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Other computers\Mac Saya\BPS Tanjung Jabung Barat\2025\koding\SBR\data\"/>
    </mc:Choice>
  </mc:AlternateContent>
  <xr:revisionPtr revIDLastSave="0" documentId="13_ncr:1_{5B15E761-5E65-4A9A-B775-8B05BE362800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Sheet1" sheetId="1" r:id="rId1"/>
    <sheet name="Sheet1 (2)" sheetId="2" r:id="rId2"/>
  </sheets>
  <definedNames>
    <definedName name="_xlnm._FilterDatabase" localSheetId="0" hidden="1">Sheet1!$A$1:$AC$503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<sst xmlns="http://schemas.openxmlformats.org/spreadsheetml/2006/main" count="291561" uniqueCount="73764">
  <si>
    <t>No.</t>
  </si>
  <si>
    <t>Id Proyek</t>
  </si>
  <si>
    <t>Jenis
Proyek</t>
  </si>
  <si>
    <t>NIB</t>
  </si>
  <si>
    <t>Nama Perusahaan</t>
  </si>
  <si>
    <t>Tanggal
Terbit Oss</t>
  </si>
  <si>
    <t>Status
Penanaman
Modal</t>
  </si>
  <si>
    <t>Uraian Jenis Perusahaan</t>
  </si>
  <si>
    <t>Risiko
Proyek</t>
  </si>
  <si>
    <t>Nama Proyek</t>
  </si>
  <si>
    <t>Skala
Usaha</t>
  </si>
  <si>
    <t>Alamat Usaha</t>
  </si>
  <si>
    <t>Kabupaten</t>
  </si>
  <si>
    <t>Kecamatan</t>
  </si>
  <si>
    <t>Kelurahan</t>
  </si>
  <si>
    <t>Tanggal
Pengajuan
Proyek</t>
  </si>
  <si>
    <t>Kbli</t>
  </si>
  <si>
    <t>Judul Kbli</t>
  </si>
  <si>
    <t>KL/Sektor Pembina</t>
  </si>
  <si>
    <t>Nama User</t>
  </si>
  <si>
    <t>Email</t>
  </si>
  <si>
    <t>Nomor Telp</t>
  </si>
  <si>
    <t>Luas
Tanah</t>
  </si>
  <si>
    <t>Satuan
Tanah</t>
  </si>
  <si>
    <t>Jumlah
Investasi</t>
  </si>
  <si>
    <t>TKI</t>
  </si>
  <si>
    <t>1</t>
  </si>
  <si>
    <t>R-202408211308173764519</t>
  </si>
  <si>
    <t>Utama</t>
  </si>
  <si>
    <t>2108240069891</t>
  </si>
  <si>
    <t>AULIA INSAN CENDEKIA</t>
  </si>
  <si>
    <t>21/08/2024</t>
  </si>
  <si>
    <t>PMDN</t>
  </si>
  <si>
    <t>Badan Hukum Lainnya</t>
  </si>
  <si>
    <t>Tinggi</t>
  </si>
  <si>
    <t>PKBM AULIA</t>
  </si>
  <si>
    <t>Usaha Mikro</t>
  </si>
  <si>
    <t xml:space="preserve">Jalan Kenanga RT. 009 </t>
  </si>
  <si>
    <t>Kab. Tanjung Jabung Barat</t>
  </si>
  <si>
    <t>Tebing Tinggi</t>
  </si>
  <si>
    <t>Purwodadi</t>
  </si>
  <si>
    <t>21 Agustus 2024</t>
  </si>
  <si>
    <t>85495</t>
  </si>
  <si>
    <t>Pendidikan Bimbingan Belajar Dan Konseling Swasta</t>
  </si>
  <si>
    <t>Kementerian Pendidikan Dasar dan Menengah</t>
  </si>
  <si>
    <t>NORMA OKTOVILIYANTI</t>
  </si>
  <si>
    <t>pkbmaulia680@gmail.com</t>
  </si>
  <si>
    <t>081274482002</t>
  </si>
  <si>
    <t>60</t>
  </si>
  <si>
    <t>m2</t>
  </si>
  <si>
    <t>10000000</t>
  </si>
  <si>
    <t>2</t>
  </si>
  <si>
    <t>R-202206021441434119630</t>
  </si>
  <si>
    <t>206220055017</t>
  </si>
  <si>
    <t>BUM DESA MAJU SEJAHTERA SUNGI KEPAYANG</t>
  </si>
  <si>
    <t>02/06/2022</t>
  </si>
  <si>
    <t>Rendah</t>
  </si>
  <si>
    <t>BUM DESA MAJU SEJAHTERA SUNGAI KEPAYANG</t>
  </si>
  <si>
    <t>JALAN. LINTAS SENYERANG - LUMAHAN RT. 09</t>
  </si>
  <si>
    <t>Senyerang</t>
  </si>
  <si>
    <t>Sungai Kepayang</t>
  </si>
  <si>
    <t>2 Juni 2022</t>
  </si>
  <si>
    <t>46209</t>
  </si>
  <si>
    <t>Perdagangan Besar Hasil Pertanian Dan Hewan Hidup Lainnya</t>
  </si>
  <si>
    <t>Kementerian Perdagangan</t>
  </si>
  <si>
    <t>AHSANUDIN</t>
  </si>
  <si>
    <t>bumdesamajusejahtera887@gmail.com</t>
  </si>
  <si>
    <t>082377629699</t>
  </si>
  <si>
    <t>170</t>
  </si>
  <si>
    <t>86000000</t>
  </si>
  <si>
    <t>5</t>
  </si>
  <si>
    <t>8</t>
  </si>
  <si>
    <t>R-202411071137221904958</t>
  </si>
  <si>
    <t>711240042659</t>
  </si>
  <si>
    <t>DAARUL ISHLAH TAMAN RAJA</t>
  </si>
  <si>
    <t>07/11/2024</t>
  </si>
  <si>
    <t>YAYASAN DAARUL ISHLAH TAMAN RAJA</t>
  </si>
  <si>
    <t>Jalan Pesantren RT. 002</t>
  </si>
  <si>
    <t>Tungkal Ulu</t>
  </si>
  <si>
    <t>Taman Raja</t>
  </si>
  <si>
    <t>7 November 2024</t>
  </si>
  <si>
    <t>85440</t>
  </si>
  <si>
    <t xml:space="preserve">Satuan Pendidikan Kerjasama Pendidikan NonFormal </t>
  </si>
  <si>
    <t>Kementerian Pendidikan Tinggi, Sains dan Teknologi</t>
  </si>
  <si>
    <t>SOFYAN HADI</t>
  </si>
  <si>
    <t>daarulishlahtamanraja@gmail.com</t>
  </si>
  <si>
    <t>085357132011</t>
  </si>
  <si>
    <t>200</t>
  </si>
  <si>
    <t>14</t>
  </si>
  <si>
    <t>R-202308091529050579584</t>
  </si>
  <si>
    <t>908230116729</t>
  </si>
  <si>
    <t>KB NURUL HIKMAH</t>
  </si>
  <si>
    <t>09/08/2023</t>
  </si>
  <si>
    <t>PAUD KB NURUL HIKMAH</t>
  </si>
  <si>
    <t>Jalan Siswa RT. 007</t>
  </si>
  <si>
    <t>Renah Mendaluh</t>
  </si>
  <si>
    <t>Rantau Benar</t>
  </si>
  <si>
    <t>9 Agustus 2023</t>
  </si>
  <si>
    <t>85133</t>
  </si>
  <si>
    <t>Pendidikan Kelompok Bermain</t>
  </si>
  <si>
    <t>NOVA OKTAVIA</t>
  </si>
  <si>
    <t>kbnurulhikmah79@gmail.com</t>
  </si>
  <si>
    <t>081395004611</t>
  </si>
  <si>
    <t>40</t>
  </si>
  <si>
    <t>5000000</t>
  </si>
  <si>
    <t>15</t>
  </si>
  <si>
    <t>R-202212010923207959279</t>
  </si>
  <si>
    <t>112220010202</t>
  </si>
  <si>
    <t>KB NURUSSA'ADAH</t>
  </si>
  <si>
    <t>01/12/2022</t>
  </si>
  <si>
    <t>Parit 10 RT. 008</t>
  </si>
  <si>
    <t>Tungkal Ilir</t>
  </si>
  <si>
    <t>Teluk Sialang</t>
  </si>
  <si>
    <t>1 Desember 2022</t>
  </si>
  <si>
    <t>REPKA</t>
  </si>
  <si>
    <t>kbnurussaadah5@gmail.com</t>
  </si>
  <si>
    <t>081539926411</t>
  </si>
  <si>
    <t>51,6</t>
  </si>
  <si>
    <t>16</t>
  </si>
  <si>
    <t>R-202504141447578712695</t>
  </si>
  <si>
    <t>1404250081619</t>
  </si>
  <si>
    <t>KELOMPOK BERMAIN (KB) PELITA</t>
  </si>
  <si>
    <t>14/04/2025</t>
  </si>
  <si>
    <t>KB PELITA</t>
  </si>
  <si>
    <t>Dusun Sri Menanti</t>
  </si>
  <si>
    <t>Betara</t>
  </si>
  <si>
    <t>Serdang Jaya</t>
  </si>
  <si>
    <t>14 April 2025</t>
  </si>
  <si>
    <t>SITI AMINAH</t>
  </si>
  <si>
    <t>kbpelita5@gmail.com</t>
  </si>
  <si>
    <t>082279414767</t>
  </si>
  <si>
    <t>100</t>
  </si>
  <si>
    <t>50000000</t>
  </si>
  <si>
    <t>19</t>
  </si>
  <si>
    <t>R-202410101118355039858</t>
  </si>
  <si>
    <t>1010240039127</t>
  </si>
  <si>
    <t>KELOMPOK BERMAIN ASH SYAFA</t>
  </si>
  <si>
    <t>10/10/2024</t>
  </si>
  <si>
    <t>KB ASH - SYAFA</t>
  </si>
  <si>
    <t>Parit 7</t>
  </si>
  <si>
    <t>Kempas Jaya</t>
  </si>
  <si>
    <t>10 Oktober 2024</t>
  </si>
  <si>
    <t>85139</t>
  </si>
  <si>
    <t>Pendidikan anak usia dini sejenis lainnya</t>
  </si>
  <si>
    <t>SITI ROSIDAH</t>
  </si>
  <si>
    <t>ashsyafakb@gmail.com</t>
  </si>
  <si>
    <t>08553166015</t>
  </si>
  <si>
    <t>20</t>
  </si>
  <si>
    <t>R-202307311319230191810</t>
  </si>
  <si>
    <t>3107230072147</t>
  </si>
  <si>
    <t>KELOMPOK TANI KEMPAS BERKAH</t>
  </si>
  <si>
    <t>31/07/2023</t>
  </si>
  <si>
    <t xml:space="preserve">Rt. 009 </t>
  </si>
  <si>
    <t>31 Juli 2023</t>
  </si>
  <si>
    <t>10794</t>
  </si>
  <si>
    <t>Industri Kerupuk, Keripik, Peyek Dan Sejenisnya</t>
  </si>
  <si>
    <t>Kementerian Perindustrian</t>
  </si>
  <si>
    <t>ABDULLAH</t>
  </si>
  <si>
    <t>sahrujiuji94@gmail.com</t>
  </si>
  <si>
    <t>082372047156</t>
  </si>
  <si>
    <t>50</t>
  </si>
  <si>
    <t>53000000</t>
  </si>
  <si>
    <t>21</t>
  </si>
  <si>
    <t>R-202505081341368718737</t>
  </si>
  <si>
    <t>805250068871</t>
  </si>
  <si>
    <t>NUR ABADI</t>
  </si>
  <si>
    <t>08/05/2025</t>
  </si>
  <si>
    <t>PAUD KB NUR ABADI</t>
  </si>
  <si>
    <t>Simpang Abadi</t>
  </si>
  <si>
    <t>Terjun Gajah</t>
  </si>
  <si>
    <t>8 Mei 2025</t>
  </si>
  <si>
    <t>SUPRIATIN</t>
  </si>
  <si>
    <t>paudkbnurabadi@gmail.com</t>
  </si>
  <si>
    <t>085122941985</t>
  </si>
  <si>
    <t>22</t>
  </si>
  <si>
    <t>R-202410171511593373244</t>
  </si>
  <si>
    <t>1710240110982</t>
  </si>
  <si>
    <t>NURUL IKHSAN</t>
  </si>
  <si>
    <t>17/10/2024</t>
  </si>
  <si>
    <t>Yayasan Nurul Ikhsan</t>
  </si>
  <si>
    <t>Jl. Beringin</t>
  </si>
  <si>
    <t>Lubuk Kambing</t>
  </si>
  <si>
    <t>17 Oktober 2024</t>
  </si>
  <si>
    <t>85132</t>
  </si>
  <si>
    <t>Pendidikan Taman Kanak-kanak Swasta/Raudatul Athfal/Bustanul Athfal</t>
  </si>
  <si>
    <t>NURHAYATI</t>
  </si>
  <si>
    <t>mdtnurulikhsan60@gmail.com</t>
  </si>
  <si>
    <t>082180246598</t>
  </si>
  <si>
    <t>63</t>
  </si>
  <si>
    <t>3000000</t>
  </si>
  <si>
    <t>3</t>
  </si>
  <si>
    <t>23</t>
  </si>
  <si>
    <t>R-202212200755314855724</t>
  </si>
  <si>
    <t>2012220004131</t>
  </si>
  <si>
    <t>PAUD HIMMATUL ULYA</t>
  </si>
  <si>
    <t>20/12/2022</t>
  </si>
  <si>
    <t>PAUD HIMMATUL ' ULYA</t>
  </si>
  <si>
    <t>Jalan Lingkar Desa</t>
  </si>
  <si>
    <t>Batang Asam</t>
  </si>
  <si>
    <t>Lubuk Lawas</t>
  </si>
  <si>
    <t>20 Desember 2022</t>
  </si>
  <si>
    <t>SITI UMI MASRUROH</t>
  </si>
  <si>
    <t>paudhimmatululya@gmail.com</t>
  </si>
  <si>
    <t>085279422977</t>
  </si>
  <si>
    <t>25</t>
  </si>
  <si>
    <t>R-202207051244537216253</t>
  </si>
  <si>
    <t>507220029926</t>
  </si>
  <si>
    <t>PAUD KB ASH SYAFA</t>
  </si>
  <si>
    <t>05/07/2022</t>
  </si>
  <si>
    <t>JL. Dusun Selayang Pandang</t>
  </si>
  <si>
    <t>5 Juli 2022</t>
  </si>
  <si>
    <t>MUHTAR</t>
  </si>
  <si>
    <t>21muhtar2021@gmail.com</t>
  </si>
  <si>
    <t>082181367724</t>
  </si>
  <si>
    <t>78000000</t>
  </si>
  <si>
    <t>26</t>
  </si>
  <si>
    <t>R-202109021026432464253</t>
  </si>
  <si>
    <t>1223000612982</t>
  </si>
  <si>
    <t>PAUD KB DARUL MUTTAQIN</t>
  </si>
  <si>
    <t>28/06/2021</t>
  </si>
  <si>
    <t>Menengah Tinggi</t>
  </si>
  <si>
    <t>KB. DARUL MUTTAQIN</t>
  </si>
  <si>
    <t>Dusun Permata Indah</t>
  </si>
  <si>
    <t>Bram Itam</t>
  </si>
  <si>
    <t>Kemuning</t>
  </si>
  <si>
    <t>2 September 2021</t>
  </si>
  <si>
    <t>NUR HALIMAH</t>
  </si>
  <si>
    <t>darulmuttaqinpaudkb@gmail.com</t>
  </si>
  <si>
    <t>082307652642</t>
  </si>
  <si>
    <t>300</t>
  </si>
  <si>
    <t>25500000</t>
  </si>
  <si>
    <t>31</t>
  </si>
  <si>
    <t>R-202408281524483837084</t>
  </si>
  <si>
    <t>2808240106484</t>
  </si>
  <si>
    <t>PELANGI KASIH HKBP PURWODADI</t>
  </si>
  <si>
    <t>28/08/2024</t>
  </si>
  <si>
    <t>TAMAN KANAK - KANAK PELANGI KASIH HKBP PURWODADI</t>
  </si>
  <si>
    <t>Jalan Kemiri Lorong Gereja</t>
  </si>
  <si>
    <t>28 Agustus 2024</t>
  </si>
  <si>
    <t>85142</t>
  </si>
  <si>
    <t>Satuan Pendidikan Kerjasama Taman Kanak-Kanak</t>
  </si>
  <si>
    <t>TITIR MARTIANNA SIAGIAN</t>
  </si>
  <si>
    <t>kasihtkpelangi@gmail.com</t>
  </si>
  <si>
    <t>081362400693</t>
  </si>
  <si>
    <t>34</t>
  </si>
  <si>
    <t>R-202305171035557021549</t>
  </si>
  <si>
    <t>1705230030367</t>
  </si>
  <si>
    <t>PKBM AL - IRSYAD</t>
  </si>
  <si>
    <t>17/05/2023</t>
  </si>
  <si>
    <t>Dusun Barat</t>
  </si>
  <si>
    <t>Kuala Betara</t>
  </si>
  <si>
    <t>Tanjung Pasir</t>
  </si>
  <si>
    <t>17 Mei 2023</t>
  </si>
  <si>
    <t>MUHLISIN</t>
  </si>
  <si>
    <t>pkbmalirsyad07@gmail.com</t>
  </si>
  <si>
    <t>085266404646</t>
  </si>
  <si>
    <t>37</t>
  </si>
  <si>
    <t>R-202305091026178261536</t>
  </si>
  <si>
    <t>905230025328</t>
  </si>
  <si>
    <t>RUMAH IQRO HUSNUL KHATIMAH</t>
  </si>
  <si>
    <t>09/05/2023</t>
  </si>
  <si>
    <t>YAYASAN RUMAH IQRO HUSNUL KHATIMAH</t>
  </si>
  <si>
    <t>Jl. SD. 14/V Kampung Nelayan</t>
  </si>
  <si>
    <t>Kampung Nelayan</t>
  </si>
  <si>
    <t>9 Mei 2023</t>
  </si>
  <si>
    <t xml:space="preserve">MUHAMMAD ARSYAD </t>
  </si>
  <si>
    <t>yayasanrumahiqrohusnulkhatimah@gmail.com</t>
  </si>
  <si>
    <t>0</t>
  </si>
  <si>
    <t>15000000</t>
  </si>
  <si>
    <t>38</t>
  </si>
  <si>
    <t>R-202211181030007127601</t>
  </si>
  <si>
    <t>1811220013477</t>
  </si>
  <si>
    <t>TAMAN KANAK - KANAK AL IQRO'</t>
  </si>
  <si>
    <t>18/11/2022</t>
  </si>
  <si>
    <t>TK AL - IQRO'</t>
  </si>
  <si>
    <t>Lubuk Terap</t>
  </si>
  <si>
    <t>Merlung</t>
  </si>
  <si>
    <t>18 November 2022</t>
  </si>
  <si>
    <t>RANTI KALEHARTY</t>
  </si>
  <si>
    <t>aliqromerlung@gmail.com</t>
  </si>
  <si>
    <t>082282354563</t>
  </si>
  <si>
    <t>39</t>
  </si>
  <si>
    <t>R-202301300936051011972</t>
  </si>
  <si>
    <t>3001230014749</t>
  </si>
  <si>
    <t>TAMAN KANAK KANAK MAFATIHUL HUDA</t>
  </si>
  <si>
    <t>30/01/2023</t>
  </si>
  <si>
    <t>Karya Jaya</t>
  </si>
  <si>
    <t>Suak Labu</t>
  </si>
  <si>
    <t>30 Januari 2023</t>
  </si>
  <si>
    <t>TAUFIKKURRAHMAN</t>
  </si>
  <si>
    <t>mafatihulhuda41@gmail.com</t>
  </si>
  <si>
    <t>081278558147</t>
  </si>
  <si>
    <t>R-202203211019248509157</t>
  </si>
  <si>
    <t>2103220014394</t>
  </si>
  <si>
    <t>TAMAN PENITIPAN ANAK (TPA) ANGGREK</t>
  </si>
  <si>
    <t>21/03/2022</t>
  </si>
  <si>
    <t>TPA ANGGREK</t>
  </si>
  <si>
    <t>Jl. Kapten Piere Tendean RT. 005</t>
  </si>
  <si>
    <t>Tungkal III</t>
  </si>
  <si>
    <t>21 Maret 2022</t>
  </si>
  <si>
    <t>85134</t>
  </si>
  <si>
    <t>Pendidikan Taman Penitipan Anak</t>
  </si>
  <si>
    <t>NURHIDAYAH</t>
  </si>
  <si>
    <t>tpaanggrek@gmail.com</t>
  </si>
  <si>
    <t>082183550181</t>
  </si>
  <si>
    <t>12000000</t>
  </si>
  <si>
    <t>41</t>
  </si>
  <si>
    <t>R-202209160946115327985</t>
  </si>
  <si>
    <t>1609220201562</t>
  </si>
  <si>
    <t>TK HARAPAN BUNDA TALANG MAKMUR</t>
  </si>
  <si>
    <t>16/09/2022</t>
  </si>
  <si>
    <t>KM. 6</t>
  </si>
  <si>
    <t>Talang Makmur</t>
  </si>
  <si>
    <t>16 September 2022</t>
  </si>
  <si>
    <t>ATIKAH TRIYANI SIMAMORA</t>
  </si>
  <si>
    <t>tkharapanbunda279@gmail.com</t>
  </si>
  <si>
    <t>085800461075</t>
  </si>
  <si>
    <t>76</t>
  </si>
  <si>
    <t>42</t>
  </si>
  <si>
    <t>R-202109090740047739985</t>
  </si>
  <si>
    <t>909210004779</t>
  </si>
  <si>
    <t>TK MUARA BUNDA</t>
  </si>
  <si>
    <t>09/09/2021</t>
  </si>
  <si>
    <t>TK. MUARA BUNDA</t>
  </si>
  <si>
    <t xml:space="preserve">Dusun I </t>
  </si>
  <si>
    <t>Tanjung Tayas</t>
  </si>
  <si>
    <t>9 September 2021</t>
  </si>
  <si>
    <t>Kementerian Agama</t>
  </si>
  <si>
    <t>SUTINI</t>
  </si>
  <si>
    <t>tkmuarabunda@yahoo.com</t>
  </si>
  <si>
    <t>082175771514</t>
  </si>
  <si>
    <t>48</t>
  </si>
  <si>
    <t>48000000</t>
  </si>
  <si>
    <t>4</t>
  </si>
  <si>
    <t>43</t>
  </si>
  <si>
    <t>R-202310191540153656011</t>
  </si>
  <si>
    <t>1910230092974</t>
  </si>
  <si>
    <t>TK PELANGI KASIH HKBP PURWODADI</t>
  </si>
  <si>
    <t>19/10/2023</t>
  </si>
  <si>
    <t>TK PELANGI KASIH</t>
  </si>
  <si>
    <t>Jalan Kemiri RT. 031</t>
  </si>
  <si>
    <t>19 Oktober 2023</t>
  </si>
  <si>
    <t>tkpelangikasih68@gmail.com</t>
  </si>
  <si>
    <t>44</t>
  </si>
  <si>
    <t>R-202208100914218143931</t>
  </si>
  <si>
    <t>1008220012924</t>
  </si>
  <si>
    <t>TK RAUDHATUL JANNAH</t>
  </si>
  <si>
    <t>10/08/2022</t>
  </si>
  <si>
    <t>TAMAN KANAK-KANAK ( TK ) RAUDHATUL JANNAH</t>
  </si>
  <si>
    <t>Jalan Perum Karyawan PMKS PT. DAS</t>
  </si>
  <si>
    <t>Lubuk Bernai</t>
  </si>
  <si>
    <t>10 Agustus 2022</t>
  </si>
  <si>
    <t>EDI SANTOSO</t>
  </si>
  <si>
    <t>esantoso63es@gmail.com</t>
  </si>
  <si>
    <t>081279030007</t>
  </si>
  <si>
    <t>90</t>
  </si>
  <si>
    <t>105000000</t>
  </si>
  <si>
    <t>45</t>
  </si>
  <si>
    <t>R-202504171328509839179</t>
  </si>
  <si>
    <t>1704250064636</t>
  </si>
  <si>
    <t>WAHBAH QURANIYAH WADDINIYAH</t>
  </si>
  <si>
    <t>17/04/2025</t>
  </si>
  <si>
    <t>TK ISLAM TERPADU EL - HAFIZ</t>
  </si>
  <si>
    <t>RT. 002</t>
  </si>
  <si>
    <t>Pematang Pauh</t>
  </si>
  <si>
    <t>17 April 2025</t>
  </si>
  <si>
    <t>MUKHLIS SYARIFUDDIN</t>
  </si>
  <si>
    <t>yayasanwahbahquraniyahwaddiniy@gmail.com</t>
  </si>
  <si>
    <t>0811748789</t>
  </si>
  <si>
    <t>80</t>
  </si>
  <si>
    <t>46</t>
  </si>
  <si>
    <t>R-202011091502559667828</t>
  </si>
  <si>
    <t>247010190892</t>
  </si>
  <si>
    <t>YAYASAN AL ANWAR TELUK KULBI</t>
  </si>
  <si>
    <t>09/11/2020</t>
  </si>
  <si>
    <t>SMPS AL ANWAR</t>
  </si>
  <si>
    <t>Jl. Lintas Serdang Jaya - Kuala Betara</t>
  </si>
  <si>
    <t>Teluk Kulbi</t>
  </si>
  <si>
    <t>15 September 2021</t>
  </si>
  <si>
    <t>85122</t>
  </si>
  <si>
    <t>Pendidikan Menengah Pertama/Tsanawiyah Swasta</t>
  </si>
  <si>
    <t>m rusdi</t>
  </si>
  <si>
    <t>liliktahun12@gmail.com</t>
  </si>
  <si>
    <t>081273765961</t>
  </si>
  <si>
    <t>750000000</t>
  </si>
  <si>
    <t>10</t>
  </si>
  <si>
    <t>R-202108311040375072712</t>
  </si>
  <si>
    <t>1206000452873</t>
  </si>
  <si>
    <t>YAYASAN NURUL HASANAH</t>
  </si>
  <si>
    <t>27/04/2021</t>
  </si>
  <si>
    <t>TK Nurul Hasanah</t>
  </si>
  <si>
    <t>Jl. Lintas WKS KM. 03 RT. 04</t>
  </si>
  <si>
    <t>6 September 2021</t>
  </si>
  <si>
    <t>ZAINUL ADLI</t>
  </si>
  <si>
    <t>hasanahtknurul@gmail.com</t>
  </si>
  <si>
    <t>081274501672</t>
  </si>
  <si>
    <t>280</t>
  </si>
  <si>
    <t>68000000</t>
  </si>
  <si>
    <t>49</t>
  </si>
  <si>
    <t>R-202306060829278908893</t>
  </si>
  <si>
    <t>606230013255</t>
  </si>
  <si>
    <t>YAYASAN PAUD MUTIARA</t>
  </si>
  <si>
    <t>06/06/2023</t>
  </si>
  <si>
    <t>KB MUTIARA</t>
  </si>
  <si>
    <t>Jalan Lintas Timur</t>
  </si>
  <si>
    <t>6 Juni 2023</t>
  </si>
  <si>
    <t>WELINDA RAPIKA</t>
  </si>
  <si>
    <t>kbmutiara382@gmail.com</t>
  </si>
  <si>
    <t>20000000</t>
  </si>
  <si>
    <t>R-202411202145595506707</t>
  </si>
  <si>
    <t>1812240007676</t>
  </si>
  <si>
    <t>PT. TJAHAYA PERMATA KELUARGA</t>
  </si>
  <si>
    <t>18/12/2024</t>
  </si>
  <si>
    <t>Badan Layanan Umum (BLU)</t>
  </si>
  <si>
    <t>Usaha Besar</t>
  </si>
  <si>
    <t>Jalan Beringin</t>
  </si>
  <si>
    <t>Patunas</t>
  </si>
  <si>
    <t>18 Desember 2024</t>
  </si>
  <si>
    <t>86103</t>
  </si>
  <si>
    <t>Aktivitas Rumah Sakit Swasta</t>
  </si>
  <si>
    <t>Kementerian Kesehatan</t>
  </si>
  <si>
    <t>YERISMAL</t>
  </si>
  <si>
    <t>fbayu237@gmail.com</t>
  </si>
  <si>
    <t>081212117333</t>
  </si>
  <si>
    <t>5.327,2</t>
  </si>
  <si>
    <t>8000000000</t>
  </si>
  <si>
    <t>70</t>
  </si>
  <si>
    <t>53</t>
  </si>
  <si>
    <t>R-202305081452229613367</t>
  </si>
  <si>
    <t>1005230071003</t>
  </si>
  <si>
    <t>RUMAH SAKIT UMUM DAERAH KH DAUD ARIF</t>
  </si>
  <si>
    <t>10/05/2023</t>
  </si>
  <si>
    <t>RUMAH SAKIT UMUM DAERAH KH DAUD ARIF KABUPATEN TANJUNG JABUNG BARAT</t>
  </si>
  <si>
    <t>Usaha Menengah</t>
  </si>
  <si>
    <t>JL. SYARIF HIDAYATULLAH NO. 14</t>
  </si>
  <si>
    <t>Tungkal II</t>
  </si>
  <si>
    <t>10 Mei 2023</t>
  </si>
  <si>
    <t>86101</t>
  </si>
  <si>
    <t>Aktivitas Rumah Sakit Pemerintah</t>
  </si>
  <si>
    <t>SAHALA SIMATUPANG</t>
  </si>
  <si>
    <t>rsdkhdaudarif@yahoo.co.id</t>
  </si>
  <si>
    <t>074221621</t>
  </si>
  <si>
    <t>16.475</t>
  </si>
  <si>
    <t>4000000000</t>
  </si>
  <si>
    <t>56</t>
  </si>
  <si>
    <t>R-201912302115313153186</t>
  </si>
  <si>
    <t>8120211122377</t>
  </si>
  <si>
    <t>BINA LESTARI</t>
  </si>
  <si>
    <t>27/11/2018</t>
  </si>
  <si>
    <t>Badan Usaha Pemerintah</t>
  </si>
  <si>
    <t>Bumdes</t>
  </si>
  <si>
    <t>Jl. Lintas Tungkal Jambi</t>
  </si>
  <si>
    <t>Muntialo</t>
  </si>
  <si>
    <t>20 September 2021</t>
  </si>
  <si>
    <t>10761</t>
  </si>
  <si>
    <t>Industri Pengolahan Kopi</t>
  </si>
  <si>
    <t>AGUS AGUNG SUSILO</t>
  </si>
  <si>
    <t>ahmadnurdin2512@gmail.com</t>
  </si>
  <si>
    <t>081541063894</t>
  </si>
  <si>
    <t>344000000</t>
  </si>
  <si>
    <t>57</t>
  </si>
  <si>
    <t>R-202401051857054215621</t>
  </si>
  <si>
    <t>501240068442</t>
  </si>
  <si>
    <t>Adhimukti</t>
  </si>
  <si>
    <t>05/01/2024</t>
  </si>
  <si>
    <t>BUM Desa</t>
  </si>
  <si>
    <t>Toko Pertanian BUMDes</t>
  </si>
  <si>
    <t>Sungai Jering</t>
  </si>
  <si>
    <t>Pengabuan</t>
  </si>
  <si>
    <t>5 Januari 2024</t>
  </si>
  <si>
    <t>47763</t>
  </si>
  <si>
    <t>Perdagangan Eceran Pupuk Dan Pemberantas Hama</t>
  </si>
  <si>
    <t>SURYANSYAH</t>
  </si>
  <si>
    <t>yahyajering6@gmail.com</t>
  </si>
  <si>
    <t>085841348937</t>
  </si>
  <si>
    <t>66</t>
  </si>
  <si>
    <t>R-202312261043312076437</t>
  </si>
  <si>
    <t>2612230011349</t>
  </si>
  <si>
    <t>Astana</t>
  </si>
  <si>
    <t>26/12/2023</t>
  </si>
  <si>
    <t>Unit Usaha Perlengkapan Pesta</t>
  </si>
  <si>
    <t>Dusun Karya</t>
  </si>
  <si>
    <t>Sungai Baung</t>
  </si>
  <si>
    <t>26 Desember 2023</t>
  </si>
  <si>
    <t>77291</t>
  </si>
  <si>
    <t>Aktivitas Penyewaan dan Sewa Guna Usaha Tanpa Hak Opsi Alat Pesta</t>
  </si>
  <si>
    <t>SAMSUDIN</t>
  </si>
  <si>
    <t>bumdesbaungalian@gmail.com</t>
  </si>
  <si>
    <t>085279347841</t>
  </si>
  <si>
    <t>30</t>
  </si>
  <si>
    <t>76000000</t>
  </si>
  <si>
    <t>83</t>
  </si>
  <si>
    <t>R-202310182029209062814</t>
  </si>
  <si>
    <t>1910230089045</t>
  </si>
  <si>
    <t>BUM Desa Usaha kemuning</t>
  </si>
  <si>
    <t>Menengah Rendah</t>
  </si>
  <si>
    <t>LPG 3 KG USAHA KEMUNING</t>
  </si>
  <si>
    <t>JL. KEMUNING</t>
  </si>
  <si>
    <t>47772</t>
  </si>
  <si>
    <t>Perdagangan Eceran Gas Elpiji</t>
  </si>
  <si>
    <t>Kementerian Energi dan Sumber Daya Mineral</t>
  </si>
  <si>
    <t>REPINO RAHMANDA</t>
  </si>
  <si>
    <t>kemuningusahabumdes@gmail.com</t>
  </si>
  <si>
    <t>082215745947</t>
  </si>
  <si>
    <t>110000000</t>
  </si>
  <si>
    <t>97</t>
  </si>
  <si>
    <t>R-202311231048395434945</t>
  </si>
  <si>
    <t>2311230054345</t>
  </si>
  <si>
    <t>Cahaya Berkah</t>
  </si>
  <si>
    <t>23/11/2023</t>
  </si>
  <si>
    <t>Unit Usaha Pembibitan Lebah</t>
  </si>
  <si>
    <t>Dusun Pematang Payung Desa Pematang Buluh</t>
  </si>
  <si>
    <t>Pematang Buluh</t>
  </si>
  <si>
    <t>23 November 2023</t>
  </si>
  <si>
    <t>1493</t>
  </si>
  <si>
    <t>Pembibitan Dan Budidaya Lebah</t>
  </si>
  <si>
    <t>Kementerian Pertanian</t>
  </si>
  <si>
    <t>FEBRIYANTI PANJAITAN</t>
  </si>
  <si>
    <t>cahayaberkah877@gmail.com</t>
  </si>
  <si>
    <t>085232492996</t>
  </si>
  <si>
    <t>500</t>
  </si>
  <si>
    <t>52000000</t>
  </si>
  <si>
    <t>111</t>
  </si>
  <si>
    <t>R-202401141541499217904</t>
  </si>
  <si>
    <t>1401240022505</t>
  </si>
  <si>
    <t>FAJAR KENCANA</t>
  </si>
  <si>
    <t>14/01/2024</t>
  </si>
  <si>
    <t>TOKO SEMBAKO BUMDES FAJAR KENCANA</t>
  </si>
  <si>
    <t>Jl. Parit Lapis</t>
  </si>
  <si>
    <t>Sungai Gebar Barat</t>
  </si>
  <si>
    <t>14 Januari 2024</t>
  </si>
  <si>
    <t>47112</t>
  </si>
  <si>
    <t>Perdagangan Eceran Berbagai Macam Barang Yang Utamanya Makanan, Minuman Atau Tembakau Bukan Di Minimarket/Supermarket/Hypermarket (Tradisional)</t>
  </si>
  <si>
    <t>HASBULLAH</t>
  </si>
  <si>
    <t>baratsungaigebar@gmail.com</t>
  </si>
  <si>
    <t>082372245873</t>
  </si>
  <si>
    <t>25000000</t>
  </si>
  <si>
    <t>114</t>
  </si>
  <si>
    <t>R-202312011130539856404</t>
  </si>
  <si>
    <t>112230025957</t>
  </si>
  <si>
    <t>FUJIKU ARTOMORO</t>
  </si>
  <si>
    <t>01/12/2023</t>
  </si>
  <si>
    <t>Usaha Jasa Tenda</t>
  </si>
  <si>
    <t>JL.Lintas Kuala Tungkal-Jambi</t>
  </si>
  <si>
    <t>1 Desember 2023</t>
  </si>
  <si>
    <t>ARMANSYAH</t>
  </si>
  <si>
    <t>fujikuortomoro@gmail.com</t>
  </si>
  <si>
    <t>082176686923</t>
  </si>
  <si>
    <t>72</t>
  </si>
  <si>
    <t>30000000</t>
  </si>
  <si>
    <t>117</t>
  </si>
  <si>
    <t>R-202312141913214513309</t>
  </si>
  <si>
    <t>1412230117177</t>
  </si>
  <si>
    <t>Gemilang</t>
  </si>
  <si>
    <t>14/12/2023</t>
  </si>
  <si>
    <t>Unit Usaha Sewa Perlengkapan Pesta</t>
  </si>
  <si>
    <t>Jl. Lintas Tansen Parit 7 RT.01</t>
  </si>
  <si>
    <t>Mekar Tanjung</t>
  </si>
  <si>
    <t>14 Desember 2023</t>
  </si>
  <si>
    <t>M. HENDRI</t>
  </si>
  <si>
    <t>janahbumdes@gmail.com</t>
  </si>
  <si>
    <t>082282958842</t>
  </si>
  <si>
    <t>119</t>
  </si>
  <si>
    <t>R-202311231420314128873</t>
  </si>
  <si>
    <t>2311230089954</t>
  </si>
  <si>
    <t>JADI MULYA</t>
  </si>
  <si>
    <t>kantin pintar</t>
  </si>
  <si>
    <t>desa teluk kulbi</t>
  </si>
  <si>
    <t>SITI FATIMAH</t>
  </si>
  <si>
    <t>faatimaah05@yahoo.com</t>
  </si>
  <si>
    <t>082373810645</t>
  </si>
  <si>
    <t>142000000</t>
  </si>
  <si>
    <t>132</t>
  </si>
  <si>
    <t>R-202305111623271046942</t>
  </si>
  <si>
    <t>1105230103867</t>
  </si>
  <si>
    <t>Jati Makmur</t>
  </si>
  <si>
    <t>11/05/2023</t>
  </si>
  <si>
    <t>Usaha Tenda</t>
  </si>
  <si>
    <t>desa mekarjatiRt06</t>
  </si>
  <si>
    <t>Mekar Jati</t>
  </si>
  <si>
    <t>11 Mei 2023</t>
  </si>
  <si>
    <t>ABDUL GHAPUR</t>
  </si>
  <si>
    <t>bumdesjatimakmur58@gmail.com</t>
  </si>
  <si>
    <t>085783568442</t>
  </si>
  <si>
    <t>Ha</t>
  </si>
  <si>
    <t>100000000</t>
  </si>
  <si>
    <t>135</t>
  </si>
  <si>
    <t>R-202509100947361559010</t>
  </si>
  <si>
    <t>1009250040345</t>
  </si>
  <si>
    <t>JAYA KUSUMA</t>
  </si>
  <si>
    <t>10/09/2025</t>
  </si>
  <si>
    <t>Penyewaan Alat Pesta</t>
  </si>
  <si>
    <t>Jl. Kusuma</t>
  </si>
  <si>
    <t>Cinta Damai</t>
  </si>
  <si>
    <t>10 September 2025</t>
  </si>
  <si>
    <t>SUKRON MAKMUN</t>
  </si>
  <si>
    <t>bumdesa.cintadamai1@gmail.com</t>
  </si>
  <si>
    <t>082183648402</t>
  </si>
  <si>
    <t>139</t>
  </si>
  <si>
    <t>R-202406062140335346727</t>
  </si>
  <si>
    <t>1906240121238</t>
  </si>
  <si>
    <t>JAYA MAKMUR</t>
  </si>
  <si>
    <t>19/06/2024</t>
  </si>
  <si>
    <t>Sewa ruko</t>
  </si>
  <si>
    <t>Jalan Danau Toba RT.01</t>
  </si>
  <si>
    <t>Muara Papalik</t>
  </si>
  <si>
    <t>Intan Jaya</t>
  </si>
  <si>
    <t>19 Juni 2024</t>
  </si>
  <si>
    <t>41018</t>
  </si>
  <si>
    <t>Konstruksi Gedung Tempat Hiburan dan Olahraga</t>
  </si>
  <si>
    <t>Kementerian Pekerjaan Umum</t>
  </si>
  <si>
    <t>SUSI SUSANTI</t>
  </si>
  <si>
    <t>desa.intan.jaya2023@gmail.com</t>
  </si>
  <si>
    <t>085279808040</t>
  </si>
  <si>
    <t>175</t>
  </si>
  <si>
    <t>1000000</t>
  </si>
  <si>
    <t>143</t>
  </si>
  <si>
    <t>R-202312121050422208319</t>
  </si>
  <si>
    <t>1212230056515</t>
  </si>
  <si>
    <t>Karya Bakti Bersama</t>
  </si>
  <si>
    <t>12/12/2023</t>
  </si>
  <si>
    <t>Unit Usaha Pengelolaan Sampah</t>
  </si>
  <si>
    <t>Jl. Balai Desa RT.007</t>
  </si>
  <si>
    <t>Pematang Lumut</t>
  </si>
  <si>
    <t>12 Desember 2023</t>
  </si>
  <si>
    <t>38110</t>
  </si>
  <si>
    <t>Pengumpulan limbah dan sampah tidak berbahaya</t>
  </si>
  <si>
    <t>Kementerian Lingkungan Hidup/ Badan Pengendalian Lingkungan Hidup</t>
  </si>
  <si>
    <t>ABDULLAH MUBARAK</t>
  </si>
  <si>
    <t>karyabhaktibersamab@gmail.com</t>
  </si>
  <si>
    <t>082113073323</t>
  </si>
  <si>
    <t>95000000</t>
  </si>
  <si>
    <t>157</t>
  </si>
  <si>
    <t>R-202402160908053735607</t>
  </si>
  <si>
    <t>1602240011936</t>
  </si>
  <si>
    <t>Karya gemilang</t>
  </si>
  <si>
    <t>16/02/2024</t>
  </si>
  <si>
    <t>Unit Usaha Penanaman Modal Gas 3 Kg</t>
  </si>
  <si>
    <t>Desa Semau</t>
  </si>
  <si>
    <t>Semau</t>
  </si>
  <si>
    <t>16 Februari 2024</t>
  </si>
  <si>
    <t>ABDUL RAHMAN AMIR</t>
  </si>
  <si>
    <t>jayasemau368@gmail.com</t>
  </si>
  <si>
    <t>085783679579</t>
  </si>
  <si>
    <t>160</t>
  </si>
  <si>
    <t>R-202312151516365516841</t>
  </si>
  <si>
    <t>1512230066622</t>
  </si>
  <si>
    <t>KEMAMBAI SEJAHTERA</t>
  </si>
  <si>
    <t>15/12/2023</t>
  </si>
  <si>
    <t>Unit Usaha Air Depot</t>
  </si>
  <si>
    <t>Jl.Poros Tanjung kemang</t>
  </si>
  <si>
    <t>Rantau Badak Lamo</t>
  </si>
  <si>
    <t>15 Desember 2023</t>
  </si>
  <si>
    <t>11052</t>
  </si>
  <si>
    <t>Industri Air Minum Isi Ulang</t>
  </si>
  <si>
    <t>DANDA RIZKI AL FARITSI</t>
  </si>
  <si>
    <t>bumdeskemambaisejahtera@gmail.com</t>
  </si>
  <si>
    <t>082272103783</t>
  </si>
  <si>
    <t>162</t>
  </si>
  <si>
    <t>R-202401131910015818227</t>
  </si>
  <si>
    <t>1301240034305</t>
  </si>
  <si>
    <t>KEMANG NIAGA MANDIRI</t>
  </si>
  <si>
    <t>13/01/2024</t>
  </si>
  <si>
    <t>JASA LAPAK PASAR KEMANG MANIS</t>
  </si>
  <si>
    <t>KEMANG MANIS RT.004</t>
  </si>
  <si>
    <t>Kemang Manis</t>
  </si>
  <si>
    <t>13 Januari 2024</t>
  </si>
  <si>
    <t>68200</t>
  </si>
  <si>
    <t>Real Estat  Atas Dasar Balas Jasa (Fee) Atau Kontrak</t>
  </si>
  <si>
    <t>WITMAN</t>
  </si>
  <si>
    <t>bumdesakemangniagamandiri@gmail.com</t>
  </si>
  <si>
    <t>082281362364</t>
  </si>
  <si>
    <t>2000000</t>
  </si>
  <si>
    <t>164</t>
  </si>
  <si>
    <t>R-202401132152009867241</t>
  </si>
  <si>
    <t>1301240039955</t>
  </si>
  <si>
    <t>KEMOTAI JAYA</t>
  </si>
  <si>
    <t>unit usaha Kompos</t>
  </si>
  <si>
    <t>Dusun Mudo</t>
  </si>
  <si>
    <t>38212</t>
  </si>
  <si>
    <t>Produksi Kompos Sampah Organik</t>
  </si>
  <si>
    <t>LUHUT SIMBOLON</t>
  </si>
  <si>
    <t>kemotaijayabumdes@gmail.com</t>
  </si>
  <si>
    <t>082177726115</t>
  </si>
  <si>
    <t>200000000</t>
  </si>
  <si>
    <t>172</t>
  </si>
  <si>
    <t>R-202410151705408012602</t>
  </si>
  <si>
    <t>1510240118404</t>
  </si>
  <si>
    <t>Makmur Bersama</t>
  </si>
  <si>
    <t>15/10/2024</t>
  </si>
  <si>
    <t>Unit Usaha Pupuk</t>
  </si>
  <si>
    <t>Jl. Melon</t>
  </si>
  <si>
    <t>Tanjung Makmur</t>
  </si>
  <si>
    <t>15 Oktober 2024</t>
  </si>
  <si>
    <t>DESMAN</t>
  </si>
  <si>
    <t>bumdestanjungmakmur824@gmail.com</t>
  </si>
  <si>
    <t>082175430801</t>
  </si>
  <si>
    <t>119640500</t>
  </si>
  <si>
    <t>12</t>
  </si>
  <si>
    <t>180</t>
  </si>
  <si>
    <t>R-202403200918223474782</t>
  </si>
  <si>
    <t>2003240038526</t>
  </si>
  <si>
    <t>MANDIRI SEJAHTERA PWD</t>
  </si>
  <si>
    <t>20/03/2024</t>
  </si>
  <si>
    <t>UNIT USAHA PENGOLAHAN KOMPOS</t>
  </si>
  <si>
    <t>JL. MANGGIS</t>
  </si>
  <si>
    <t>20 Maret 2024</t>
  </si>
  <si>
    <t>DWI SUDARSONO</t>
  </si>
  <si>
    <t>bumdesmandiripurwodadi242@gmail.com</t>
  </si>
  <si>
    <t>082282230816</t>
  </si>
  <si>
    <t>184</t>
  </si>
  <si>
    <t>R-202406191517525651840</t>
  </si>
  <si>
    <t>1906240138904</t>
  </si>
  <si>
    <t>MEKAR JAYA</t>
  </si>
  <si>
    <t>Toko Pertanian</t>
  </si>
  <si>
    <t>Jalan Komplek Perkantoran</t>
  </si>
  <si>
    <t>Sungai Papauh</t>
  </si>
  <si>
    <t>47796</t>
  </si>
  <si>
    <t>Perdagangan Eceran Alat-alat Pertanian</t>
  </si>
  <si>
    <t>SUPRIADI</t>
  </si>
  <si>
    <t>bumdesmekarjaya2023@gmail.com</t>
  </si>
  <si>
    <t>082252010909</t>
  </si>
  <si>
    <t>185</t>
  </si>
  <si>
    <t>R-202507161452462301227</t>
  </si>
  <si>
    <t>1607250095501</t>
  </si>
  <si>
    <t>Pinang Raya</t>
  </si>
  <si>
    <t>16/07/2025</t>
  </si>
  <si>
    <t>UNIT USAHA PENYEDIAAN MUSIK</t>
  </si>
  <si>
    <t>DESA DATARAN PINANG</t>
  </si>
  <si>
    <t>Dataran Pinang</t>
  </si>
  <si>
    <t>16 Juli 2025</t>
  </si>
  <si>
    <t>77295</t>
  </si>
  <si>
    <t>Aktivitas Penyewaan dan Sewa Guna Usaha Tanpa Hak Opsi Alat  Musik</t>
  </si>
  <si>
    <t>ZAINURROHMAN</t>
  </si>
  <si>
    <t>bumdesapinangraya@gmail.com</t>
  </si>
  <si>
    <t>082307651512</t>
  </si>
  <si>
    <t>150000000</t>
  </si>
  <si>
    <t>188</t>
  </si>
  <si>
    <t>R-202310251041421513498</t>
  </si>
  <si>
    <t>2510230050533</t>
  </si>
  <si>
    <t>PRAMBANAN</t>
  </si>
  <si>
    <t>25/10/2023</t>
  </si>
  <si>
    <t>UNIT USAHA BUMDES PRAMBANAN</t>
  </si>
  <si>
    <t>PARIT 08 BRAM ITAM KANAN</t>
  </si>
  <si>
    <t>Bram Itam Kanan</t>
  </si>
  <si>
    <t>25 Oktober 2023</t>
  </si>
  <si>
    <t>M. ADHARUDDIN</t>
  </si>
  <si>
    <t>bikabumdesprambanan@gmail.com</t>
  </si>
  <si>
    <t>085259938287</t>
  </si>
  <si>
    <t>50283000</t>
  </si>
  <si>
    <t>191</t>
  </si>
  <si>
    <t>R-202401231406502978081</t>
  </si>
  <si>
    <t>2301240072334</t>
  </si>
  <si>
    <t>Pudin Jaya</t>
  </si>
  <si>
    <t>23/01/2024</t>
  </si>
  <si>
    <t>UNIT USAHA SEWA TENDA</t>
  </si>
  <si>
    <t>PARIT PUDIN</t>
  </si>
  <si>
    <t>Parit Pudin</t>
  </si>
  <si>
    <t>23 Januari 2024</t>
  </si>
  <si>
    <t>HAMIDI</t>
  </si>
  <si>
    <t>jayapudin552@gmail.com</t>
  </si>
  <si>
    <t>085369545333</t>
  </si>
  <si>
    <t>193</t>
  </si>
  <si>
    <t>R-202402131736417189376</t>
  </si>
  <si>
    <t>1302240075892</t>
  </si>
  <si>
    <t>Rahayu Lestari</t>
  </si>
  <si>
    <t>13/02/2024</t>
  </si>
  <si>
    <t>UNIT USAHA LPG 3 KG</t>
  </si>
  <si>
    <t>BADANG SEPAKAT RT.002</t>
  </si>
  <si>
    <t>Badang Sepakat</t>
  </si>
  <si>
    <t>13 Februari 2024</t>
  </si>
  <si>
    <t>WAHYUDI</t>
  </si>
  <si>
    <t>rahayulestaribumdes23@gmail.com</t>
  </si>
  <si>
    <t>081271702237</t>
  </si>
  <si>
    <t>170000000</t>
  </si>
  <si>
    <t>195</t>
  </si>
  <si>
    <t>R-202311201406338861043</t>
  </si>
  <si>
    <t>2011230080326</t>
  </si>
  <si>
    <t>RAYA</t>
  </si>
  <si>
    <t>20/11/2023</t>
  </si>
  <si>
    <t>Jasa Molen Beton</t>
  </si>
  <si>
    <t>Jl.Lintas Teluk Nilau</t>
  </si>
  <si>
    <t>Bram Itam Raya</t>
  </si>
  <si>
    <t>20 November 2023</t>
  </si>
  <si>
    <t>77393</t>
  </si>
  <si>
    <t>Aktivitas Penyewaan dan Sewa Guna Usaha Tanpa Hak Opsi Mesin Dan Peralatan Konstruksi Dan Teknik Sipil</t>
  </si>
  <si>
    <t>A. GANI</t>
  </si>
  <si>
    <t>bumdesraya071@gmail.com</t>
  </si>
  <si>
    <t>085287653716</t>
  </si>
  <si>
    <t>197</t>
  </si>
  <si>
    <t>R-202307010852033909575</t>
  </si>
  <si>
    <t>2607230199639</t>
  </si>
  <si>
    <t>SEDERHANA</t>
  </si>
  <si>
    <t>26/07/2023</t>
  </si>
  <si>
    <t>Sewa papan Berkah</t>
  </si>
  <si>
    <t>Jl. Budiman RT.11 Desa pembengis</t>
  </si>
  <si>
    <t>Pembengis</t>
  </si>
  <si>
    <t>26 Juli 2023</t>
  </si>
  <si>
    <t>PAUJIAH</t>
  </si>
  <si>
    <t>bumdessederhana517@gmail.com</t>
  </si>
  <si>
    <t>081244363387</t>
  </si>
  <si>
    <t>18160000</t>
  </si>
  <si>
    <t>207</t>
  </si>
  <si>
    <t>R-202509181517220821556</t>
  </si>
  <si>
    <t>2409250147961</t>
  </si>
  <si>
    <t>SEJAHTERA BERSAMA</t>
  </si>
  <si>
    <t>24/09/2025</t>
  </si>
  <si>
    <t>Unit usaha Jagung</t>
  </si>
  <si>
    <t>Desa Lubuk Bernai</t>
  </si>
  <si>
    <t>24 September 2025</t>
  </si>
  <si>
    <t>1111</t>
  </si>
  <si>
    <t>Pertanian Jagung</t>
  </si>
  <si>
    <t>AMAN</t>
  </si>
  <si>
    <t>bumdessejahterabersama87@gmail.com</t>
  </si>
  <si>
    <t>081261831871</t>
  </si>
  <si>
    <t>213</t>
  </si>
  <si>
    <t>R-202401111441196321839</t>
  </si>
  <si>
    <t>1101240142564</t>
  </si>
  <si>
    <t>SIDANG JAYA</t>
  </si>
  <si>
    <t>11/01/2024</t>
  </si>
  <si>
    <t>TOKO MATERIAL BUMDES</t>
  </si>
  <si>
    <t>PARIT SIDANG</t>
  </si>
  <si>
    <t>Parit Sidang</t>
  </si>
  <si>
    <t>11 Januari 2024</t>
  </si>
  <si>
    <t>47528</t>
  </si>
  <si>
    <t>Perdagangan Eceran Berbagai Macam Material Bangunan</t>
  </si>
  <si>
    <t>AMIN TOHARI</t>
  </si>
  <si>
    <t>sidangtohari@gmail.com</t>
  </si>
  <si>
    <t>085664742434</t>
  </si>
  <si>
    <t>216</t>
  </si>
  <si>
    <t>R-202311202114154639898</t>
  </si>
  <si>
    <t>2111230038086</t>
  </si>
  <si>
    <t>SUMBER BERKAH</t>
  </si>
  <si>
    <t>21/11/2023</t>
  </si>
  <si>
    <t>USAHA SEWA GEDUNG OLAHRAGA</t>
  </si>
  <si>
    <t>JL. HARMOKO RT.05 DUSUN PELAYANGAN</t>
  </si>
  <si>
    <t>Pantai Gading</t>
  </si>
  <si>
    <t>21 November 2023</t>
  </si>
  <si>
    <t>93119</t>
  </si>
  <si>
    <t xml:space="preserve">Pengelolaan Fasilitas Olah raga Lainnya </t>
  </si>
  <si>
    <t>Kementerian Pariwisata</t>
  </si>
  <si>
    <t>bsumber108@gmail.com</t>
  </si>
  <si>
    <t>085216461518</t>
  </si>
  <si>
    <t>221</t>
  </si>
  <si>
    <t>R-202401052242410229314</t>
  </si>
  <si>
    <t>501240077069</t>
  </si>
  <si>
    <t>Sumber kencana</t>
  </si>
  <si>
    <t>Agen Brilink</t>
  </si>
  <si>
    <t>Jl. Lintas Pengabuan</t>
  </si>
  <si>
    <t>Suak Samin</t>
  </si>
  <si>
    <t>66411</t>
  </si>
  <si>
    <t>Penyedia Jasa Pembayaran (PJP)</t>
  </si>
  <si>
    <t>Bank Indonesia</t>
  </si>
  <si>
    <t>SUGITO</t>
  </si>
  <si>
    <t>saminsuak45@gmail.com</t>
  </si>
  <si>
    <t>082282170775</t>
  </si>
  <si>
    <t>230</t>
  </si>
  <si>
    <t>R-202402052046399166384</t>
  </si>
  <si>
    <t>502240105339</t>
  </si>
  <si>
    <t>SUNGSANG MAKMUR</t>
  </si>
  <si>
    <t>05/02/2024</t>
  </si>
  <si>
    <t>Unit Usaha Toko Bangunan</t>
  </si>
  <si>
    <t>Desa Sungsang</t>
  </si>
  <si>
    <t>Sungsang</t>
  </si>
  <si>
    <t>5 Februari 2024</t>
  </si>
  <si>
    <t>47524</t>
  </si>
  <si>
    <t>Perdagangan Eceran Semen, Kapur, Pasir Dan Batu</t>
  </si>
  <si>
    <t>NURMAN SOLEH</t>
  </si>
  <si>
    <t>sungsangmakmur312@gmail.com</t>
  </si>
  <si>
    <t>082374451719</t>
  </si>
  <si>
    <t>40000000</t>
  </si>
  <si>
    <t>247</t>
  </si>
  <si>
    <t>R-202401151523054789157</t>
  </si>
  <si>
    <t>1501240076756</t>
  </si>
  <si>
    <t>TIRTA MUKTI</t>
  </si>
  <si>
    <t>15/01/2024</t>
  </si>
  <si>
    <t>Unit Usaha Air Bersih</t>
  </si>
  <si>
    <t>Lubuk Sebontan</t>
  </si>
  <si>
    <t>15 Januari 2024</t>
  </si>
  <si>
    <t>36002</t>
  </si>
  <si>
    <t>Penampungan dan Penyaluran Air Baku</t>
  </si>
  <si>
    <t>Kementerian Kelautan dan Perikanan</t>
  </si>
  <si>
    <t>MUJIONO</t>
  </si>
  <si>
    <t>bumdesatirtamuktilubuksebontan@gmail.com</t>
  </si>
  <si>
    <t>081273751535</t>
  </si>
  <si>
    <t>7792000</t>
  </si>
  <si>
    <t>251</t>
  </si>
  <si>
    <t>R-202401102048100951577</t>
  </si>
  <si>
    <t>1001240096393</t>
  </si>
  <si>
    <t>TRI KARSA</t>
  </si>
  <si>
    <t>10/01/2024</t>
  </si>
  <si>
    <t>TOKO FOTOKOPI TRI KARSA</t>
  </si>
  <si>
    <t>Dusun Nusa Indah</t>
  </si>
  <si>
    <t>Sungai Serindit</t>
  </si>
  <si>
    <t>10 Januari 2024</t>
  </si>
  <si>
    <t>82190</t>
  </si>
  <si>
    <t>Aktivitas Fotokopi, Penyiapan Dokumen dan Aktivitas Khusus Penunjang Kantor Lainnya</t>
  </si>
  <si>
    <t>NURROHIM ZAINI</t>
  </si>
  <si>
    <t>nurrohimzaini765@gmail.com</t>
  </si>
  <si>
    <t>085783831946</t>
  </si>
  <si>
    <t>270</t>
  </si>
  <si>
    <t>R-202401311807082505059</t>
  </si>
  <si>
    <t>3101240075764</t>
  </si>
  <si>
    <t>USAHA MAJU BERSAMA</t>
  </si>
  <si>
    <t>31/01/2024</t>
  </si>
  <si>
    <t>Unit Usaha Toko Pertanian</t>
  </si>
  <si>
    <t>Pematang Balam</t>
  </si>
  <si>
    <t>31 Januari 2024</t>
  </si>
  <si>
    <t>ANA IJAZANA</t>
  </si>
  <si>
    <t>bumdesbalam372@gmail.com</t>
  </si>
  <si>
    <t>00000000000000</t>
  </si>
  <si>
    <t>80000000</t>
  </si>
  <si>
    <t>273</t>
  </si>
  <si>
    <t>R-202312121414433682857</t>
  </si>
  <si>
    <t>1212230079623</t>
  </si>
  <si>
    <t>Usaha Maju Mandiri</t>
  </si>
  <si>
    <t>Unit Usaha Kelapa Sawit</t>
  </si>
  <si>
    <t>Desa Tanjung Bojo</t>
  </si>
  <si>
    <t>Tanjung Bojo</t>
  </si>
  <si>
    <t>1262</t>
  </si>
  <si>
    <t>Perkebunan Buah Kelapa Sawit</t>
  </si>
  <si>
    <t>ARI ANGGARA</t>
  </si>
  <si>
    <t>usahamajumandiri22@gmail.com</t>
  </si>
  <si>
    <t>081273427299</t>
  </si>
  <si>
    <t>75000000</t>
  </si>
  <si>
    <t>274</t>
  </si>
  <si>
    <t>R-202303081031520786028</t>
  </si>
  <si>
    <t>Pendukung</t>
  </si>
  <si>
    <t>803230034516</t>
  </si>
  <si>
    <t>Astan Jaya Lkd</t>
  </si>
  <si>
    <t>08/03/2023</t>
  </si>
  <si>
    <t>BUM Desa bersama</t>
  </si>
  <si>
    <t>Astan Jaya</t>
  </si>
  <si>
    <t>Usaha Kecil</t>
  </si>
  <si>
    <t>Jl. Lintas Timur</t>
  </si>
  <si>
    <t>Sungai Badar</t>
  </si>
  <si>
    <t>8 Maret 2023</t>
  </si>
  <si>
    <t>HARIYANTO</t>
  </si>
  <si>
    <t>bumdesmaastanjaya@gmail.com</t>
  </si>
  <si>
    <t>085381402800</t>
  </si>
  <si>
    <t>220000000</t>
  </si>
  <si>
    <t>284</t>
  </si>
  <si>
    <t>R-202312291150213487267</t>
  </si>
  <si>
    <t>2912230497325</t>
  </si>
  <si>
    <t>BETARA LKD</t>
  </si>
  <si>
    <t>29/12/2023</t>
  </si>
  <si>
    <t>Unit Usaha SPP</t>
  </si>
  <si>
    <t>Jl. Lintas Kuala Tungkal-Jambi</t>
  </si>
  <si>
    <t>Mekar Jaya</t>
  </si>
  <si>
    <t>29 Desember 2023</t>
  </si>
  <si>
    <t>64151</t>
  </si>
  <si>
    <t>Lembaga Keuangan Mikro Konvensional</t>
  </si>
  <si>
    <t>Otoritas Jasa Keuangan</t>
  </si>
  <si>
    <t>SUROSO</t>
  </si>
  <si>
    <t>bumdesbetara@gmail.com</t>
  </si>
  <si>
    <t>+6285381928722</t>
  </si>
  <si>
    <t>299</t>
  </si>
  <si>
    <t>R-202402051958435677755</t>
  </si>
  <si>
    <t>502240102845</t>
  </si>
  <si>
    <t>Mayang Mangurai</t>
  </si>
  <si>
    <t>Unit Usaha Kebun Sawit</t>
  </si>
  <si>
    <t>Desa Pantai Gading</t>
  </si>
  <si>
    <t>Sudirman</t>
  </si>
  <si>
    <t>mayangmangurai679@gmail.com</t>
  </si>
  <si>
    <t>085377719594</t>
  </si>
  <si>
    <t>10.000</t>
  </si>
  <si>
    <t>311</t>
  </si>
  <si>
    <t>R-202402011244582279652</t>
  </si>
  <si>
    <t>102240045428</t>
  </si>
  <si>
    <t>MITRA BERSAUDARA Lkd</t>
  </si>
  <si>
    <t>01/02/2024</t>
  </si>
  <si>
    <t>Unit Usaha Perdagangan</t>
  </si>
  <si>
    <t>Jl. Agus Ngenot</t>
  </si>
  <si>
    <t>1 Februari 2024</t>
  </si>
  <si>
    <t>46591</t>
  </si>
  <si>
    <t>Perdagangan Besar Mesin Kantor dan Industri Pengolahan, Suku Cadang Dan Perlengkapannya</t>
  </si>
  <si>
    <t>M.HENDRI C</t>
  </si>
  <si>
    <t>bumdesmitrabersaudara3124@gmail.com</t>
  </si>
  <si>
    <t>085381873577</t>
  </si>
  <si>
    <t>326</t>
  </si>
  <si>
    <t>R-202303281500208162712</t>
  </si>
  <si>
    <t>2803230068889</t>
  </si>
  <si>
    <t>Sejahtera Senyerang</t>
  </si>
  <si>
    <t>28/03/2023</t>
  </si>
  <si>
    <t>BUM Desa bersama SEJAHTERA SENYERANG</t>
  </si>
  <si>
    <t xml:space="preserve">Sungai Landak </t>
  </si>
  <si>
    <t>Sungai Landak</t>
  </si>
  <si>
    <t>28 Maret 2023</t>
  </si>
  <si>
    <t>46422</t>
  </si>
  <si>
    <t>Perdagangan Besar Barang Percetakan Dan Penerbitan Dalam Berbagai Bentuk</t>
  </si>
  <si>
    <t>SAPARUDIN</t>
  </si>
  <si>
    <t>bumdessenyerang@gmail.com</t>
  </si>
  <si>
    <t>081366575896</t>
  </si>
  <si>
    <t>331</t>
  </si>
  <si>
    <t>R-202411051342278259955</t>
  </si>
  <si>
    <t>511240081144</t>
  </si>
  <si>
    <t>TEBING SEJAHTERA Lkd</t>
  </si>
  <si>
    <t>05/11/2024</t>
  </si>
  <si>
    <t>USAHA BUMDESMA TEBING SEJAHTERA</t>
  </si>
  <si>
    <t>DESA TALANG MAKMUR</t>
  </si>
  <si>
    <t>5 November 2024</t>
  </si>
  <si>
    <t>47611</t>
  </si>
  <si>
    <t>Perdagangan Eceran Alat Tulis Menulis Dan Gambar</t>
  </si>
  <si>
    <t>MARJONI</t>
  </si>
  <si>
    <t>bumdesabersamatebingsejahtera@gmail.com</t>
  </si>
  <si>
    <t>085758041067</t>
  </si>
  <si>
    <t>342</t>
  </si>
  <si>
    <t>R-202312051030427395472</t>
  </si>
  <si>
    <t>512230033073</t>
  </si>
  <si>
    <t>Usaha Berkah Pengabuan</t>
  </si>
  <si>
    <t>05/12/2023</t>
  </si>
  <si>
    <t>USAHA BERKAH PENGABUAN</t>
  </si>
  <si>
    <t>Jl. Sultan Thaha RT. 017</t>
  </si>
  <si>
    <t>Teluknilau</t>
  </si>
  <si>
    <t>5 Desember 2023</t>
  </si>
  <si>
    <t>AHMAD HIDAYAH</t>
  </si>
  <si>
    <t>ahidayah1987@gmail.com</t>
  </si>
  <si>
    <t>085266275895</t>
  </si>
  <si>
    <t>350</t>
  </si>
  <si>
    <t>R-202508131508270287652</t>
  </si>
  <si>
    <t>1308250090229</t>
  </si>
  <si>
    <t>ADI JAYA KECAMATAN TEBING TINGGI</t>
  </si>
  <si>
    <t>13/08/2025</t>
  </si>
  <si>
    <t>Koperasi</t>
  </si>
  <si>
    <t xml:space="preserve">KOPERASI ADI JAYA KECAMATAN TEBING TINGGI </t>
  </si>
  <si>
    <t xml:space="preserve">JALAN ADI </t>
  </si>
  <si>
    <t>Adi Jaya</t>
  </si>
  <si>
    <t>13 Agustus 2025</t>
  </si>
  <si>
    <t>SURATMAN</t>
  </si>
  <si>
    <t>kopdesmerahputihdesaadijaya@gmail.com</t>
  </si>
  <si>
    <t>081368418732</t>
  </si>
  <si>
    <t>353</t>
  </si>
  <si>
    <t>R-202203021128547467943</t>
  </si>
  <si>
    <t>203220022943</t>
  </si>
  <si>
    <t>ARECA SEJAHTERA BERSAMA</t>
  </si>
  <si>
    <t>02/03/2022</t>
  </si>
  <si>
    <t>KOPERASI PRODUSEN ARECA SEJAHTERA BERSAMA</t>
  </si>
  <si>
    <t>Jl. Bawal</t>
  </si>
  <si>
    <t>2 Maret 2022</t>
  </si>
  <si>
    <t>AHMAT</t>
  </si>
  <si>
    <t>areca.s.b@gmail.com</t>
  </si>
  <si>
    <t>08117445767</t>
  </si>
  <si>
    <t>103000000</t>
  </si>
  <si>
    <t>365</t>
  </si>
  <si>
    <t>R-202311161255419806555</t>
  </si>
  <si>
    <t>1611230068523</t>
  </si>
  <si>
    <t>BERJUANG MAJU BERSAMA</t>
  </si>
  <si>
    <t>16/11/2023</t>
  </si>
  <si>
    <t>KOPERASI PRODUSEN BERJUANG MAJU BERSAMA</t>
  </si>
  <si>
    <t>KAMPUNG BARU</t>
  </si>
  <si>
    <t>Kampung Baru</t>
  </si>
  <si>
    <t>16 November 2023</t>
  </si>
  <si>
    <t>BUSTARI. J</t>
  </si>
  <si>
    <t>berjuangmajubersama@gmail.com</t>
  </si>
  <si>
    <t>08127374755</t>
  </si>
  <si>
    <t>500000000</t>
  </si>
  <si>
    <t>368</t>
  </si>
  <si>
    <t>R-202503111100070192745</t>
  </si>
  <si>
    <t>1103250045762</t>
  </si>
  <si>
    <t>BERKAH TOHA MANDIRI</t>
  </si>
  <si>
    <t>11/03/2025</t>
  </si>
  <si>
    <t>-</t>
  </si>
  <si>
    <t>Jl. Desa Teluk Pengkah KM 1</t>
  </si>
  <si>
    <t>11 Maret 2025</t>
  </si>
  <si>
    <t>56210</t>
  </si>
  <si>
    <t>Jasa Boga Untuk Suatu Event Tertentu (Event Catering)</t>
  </si>
  <si>
    <t>SYARIFAH HASNAH</t>
  </si>
  <si>
    <t>koperasijasaberkahtohamandiri@gmail.com</t>
  </si>
  <si>
    <t>082280709108</t>
  </si>
  <si>
    <t>1005000000</t>
  </si>
  <si>
    <t>377</t>
  </si>
  <si>
    <t>R-202311252117408161637</t>
  </si>
  <si>
    <t>265010020178</t>
  </si>
  <si>
    <t>BINA USAHA</t>
  </si>
  <si>
    <t>07/10/2020</t>
  </si>
  <si>
    <t>CINTA DAMAI</t>
  </si>
  <si>
    <t>27 November 2023</t>
  </si>
  <si>
    <t>TONGGOR HUTABARAT</t>
  </si>
  <si>
    <t>kudbinausaha1993@gmail.com</t>
  </si>
  <si>
    <t>082180766766</t>
  </si>
  <si>
    <t>24</t>
  </si>
  <si>
    <t>379</t>
  </si>
  <si>
    <t>R-202310260725379692100</t>
  </si>
  <si>
    <t>2610230006423</t>
  </si>
  <si>
    <t>BUKIT INDAH MAKMUR</t>
  </si>
  <si>
    <t>26/10/2023</t>
  </si>
  <si>
    <t>Puskesmas Bukit Indah</t>
  </si>
  <si>
    <t>Bukit Indah</t>
  </si>
  <si>
    <t>26 Oktober 2023</t>
  </si>
  <si>
    <t>RIAN FAJMAL MUHADI</t>
  </si>
  <si>
    <t>konsumenbukitindahmakmur@gmail.com</t>
  </si>
  <si>
    <t>081214460924</t>
  </si>
  <si>
    <t>381</t>
  </si>
  <si>
    <t>R-202506171437500372360</t>
  </si>
  <si>
    <t>1706250084609</t>
  </si>
  <si>
    <t>BUNGA TANJUNG KECAMATAN BETARA</t>
  </si>
  <si>
    <t>17/06/2025</t>
  </si>
  <si>
    <t>Jalan Lintas Tungkal - Jambi Rt. 006</t>
  </si>
  <si>
    <t>Bunga Tanjung</t>
  </si>
  <si>
    <t>17 Juni 2025</t>
  </si>
  <si>
    <t>47721</t>
  </si>
  <si>
    <t>Perdagangan Eceran Barang Dan Obat Farmasi Untuk Manusia Di Apotik</t>
  </si>
  <si>
    <t>RAHMAT</t>
  </si>
  <si>
    <t>hm8592712@gmail.com</t>
  </si>
  <si>
    <t>085266343532</t>
  </si>
  <si>
    <t>386</t>
  </si>
  <si>
    <t>R-202506201401537896869</t>
  </si>
  <si>
    <t>2006250070796</t>
  </si>
  <si>
    <t>DATARAN KEMPAS</t>
  </si>
  <si>
    <t>20/06/2025</t>
  </si>
  <si>
    <t>KOPERASI DESA MERAH PUTIH DATARAN KEMPAS</t>
  </si>
  <si>
    <t>JL MERDEKA RT. 009</t>
  </si>
  <si>
    <t>Dataran Kempas</t>
  </si>
  <si>
    <t>20 Juni 2025</t>
  </si>
  <si>
    <t>M. UCEK EFENDI</t>
  </si>
  <si>
    <t>kdmp.datarankempas@gmail.com</t>
  </si>
  <si>
    <t>082373010835</t>
  </si>
  <si>
    <t>600</t>
  </si>
  <si>
    <t>387</t>
  </si>
  <si>
    <t>R-202509050901365632657</t>
  </si>
  <si>
    <t>1909250145311</t>
  </si>
  <si>
    <t>DESA BRASAU KECAMATAN TUNGKAL ULU</t>
  </si>
  <si>
    <t>19/09/2025</t>
  </si>
  <si>
    <t>Gerai Toko Sembako Brasau</t>
  </si>
  <si>
    <t xml:space="preserve">Desa Brasau, jl. semangka, rt 04 </t>
  </si>
  <si>
    <t>Brasau</t>
  </si>
  <si>
    <t>19 September 2025</t>
  </si>
  <si>
    <t>47111</t>
  </si>
  <si>
    <t>Perdagangan Eceran Berbagai Macam Barang Yang Utamanya Makanan, Minuman Atau Tembakau Di Minimarket/Supermarket/Hypermarket</t>
  </si>
  <si>
    <t>ADAM JOHDI</t>
  </si>
  <si>
    <t>kopdesmerpudesabrasau@gmail.com</t>
  </si>
  <si>
    <t>085664950337</t>
  </si>
  <si>
    <t>616000000</t>
  </si>
  <si>
    <t>388</t>
  </si>
  <si>
    <t>R-202506261758046051199</t>
  </si>
  <si>
    <t>2706250003237</t>
  </si>
  <si>
    <t>DESA MERAH PUTIH BETARA KANAN</t>
  </si>
  <si>
    <t>27/06/2025</t>
  </si>
  <si>
    <t>Unit Simpan Pinjam KDMP Betara Kanan</t>
  </si>
  <si>
    <t>Desa Betara Kanan</t>
  </si>
  <si>
    <t>Betara Kanan</t>
  </si>
  <si>
    <t>27 Juni 2025</t>
  </si>
  <si>
    <t>64142</t>
  </si>
  <si>
    <t>Unit Simpan Pinjam Koperasi Primer (USP Koperasi Primer)</t>
  </si>
  <si>
    <t>Kementerian Koperasi dan Usaha Kecil dan  Menengah</t>
  </si>
  <si>
    <t>SUGENG SANTOSO</t>
  </si>
  <si>
    <t>kdmpbetarakanan@gmail.com</t>
  </si>
  <si>
    <t>085363192800</t>
  </si>
  <si>
    <t>260000000</t>
  </si>
  <si>
    <t>391</t>
  </si>
  <si>
    <t>R-202310241412427747340</t>
  </si>
  <si>
    <t>2410230081659</t>
  </si>
  <si>
    <t>DILI SEHAT SEJAHTERA</t>
  </si>
  <si>
    <t>24/10/2023</t>
  </si>
  <si>
    <t>Puskesmas Parit Deli</t>
  </si>
  <si>
    <t>Betara Kiri</t>
  </si>
  <si>
    <t>24 Oktober 2023</t>
  </si>
  <si>
    <t>DEWITA HASLIANTI</t>
  </si>
  <si>
    <t>konsumendelisehatsejahtera@gmail.com</t>
  </si>
  <si>
    <t>085379366650</t>
  </si>
  <si>
    <t>393</t>
  </si>
  <si>
    <t>R-202311010738114817538</t>
  </si>
  <si>
    <t>111230019386</t>
  </si>
  <si>
    <t>DUA JAYA SEJAHTERA</t>
  </si>
  <si>
    <t>01/11/2023</t>
  </si>
  <si>
    <t>Puskesmas Kuala Tungkal II</t>
  </si>
  <si>
    <t>Sungainibung</t>
  </si>
  <si>
    <t>1 November 2023</t>
  </si>
  <si>
    <t>RICHARDO TAMPUBOLON</t>
  </si>
  <si>
    <t>tupuskesmas2@gmail.com</t>
  </si>
  <si>
    <t>08127985346</t>
  </si>
  <si>
    <t>395</t>
  </si>
  <si>
    <t>R-202507091131287201947</t>
  </si>
  <si>
    <t>907250112037</t>
  </si>
  <si>
    <t>DUSUN MUDO</t>
  </si>
  <si>
    <t>09/07/2025</t>
  </si>
  <si>
    <t>KOPERASI DESA MERAH PUTIH DUSUN MUDO</t>
  </si>
  <si>
    <t>DUSUN. UDO</t>
  </si>
  <si>
    <t>9 Juli 2025</t>
  </si>
  <si>
    <t>47301</t>
  </si>
  <si>
    <t>Perdagangan Eceran Bahan Bakar Minyak, Bahan Bakar Gas (BBG), dan Liquefied Petroleum Gas (LPG) di Sarana Pengisian Bahan Bakar Transportasi Darat, Laut, dan Udara</t>
  </si>
  <si>
    <t>LIZA YUNIDAR</t>
  </si>
  <si>
    <t>kopdesmpdusunmudo@gmail.com</t>
  </si>
  <si>
    <t>085378474192</t>
  </si>
  <si>
    <t>2500000</t>
  </si>
  <si>
    <t>419</t>
  </si>
  <si>
    <t>R-202310121543529595633</t>
  </si>
  <si>
    <t>1710230042625</t>
  </si>
  <si>
    <t>FAMILY SEJAHTERA SUBAN</t>
  </si>
  <si>
    <t>17/10/2023</t>
  </si>
  <si>
    <t>FAMILY SEHATERA SUBAN</t>
  </si>
  <si>
    <t>Jl. Lintas Timur. Puskesmas Suban</t>
  </si>
  <si>
    <t>Suban</t>
  </si>
  <si>
    <t>17 Oktober 2023</t>
  </si>
  <si>
    <t>RETNO TRI ASTUTI</t>
  </si>
  <si>
    <t>puskesmassuban@yahoo.com</t>
  </si>
  <si>
    <t>081366974995</t>
  </si>
  <si>
    <t>421</t>
  </si>
  <si>
    <t>R-202209121513080708430</t>
  </si>
  <si>
    <t>1209220081733</t>
  </si>
  <si>
    <t>GANDA BERSAMA</t>
  </si>
  <si>
    <t>12/09/2022</t>
  </si>
  <si>
    <t>KSP GANDA BERSAMA</t>
  </si>
  <si>
    <t>Jl. Agus Nginot No. 051 RT. 09</t>
  </si>
  <si>
    <t>12 September 2022</t>
  </si>
  <si>
    <t>64141</t>
  </si>
  <si>
    <t>Koperasi Simpan Pinjam Primer (KSP Primer)</t>
  </si>
  <si>
    <t>IRWAN</t>
  </si>
  <si>
    <t>kspgandabersama2022@gmail.com</t>
  </si>
  <si>
    <t>085268487778</t>
  </si>
  <si>
    <t>303000000</t>
  </si>
  <si>
    <t>422</t>
  </si>
  <si>
    <t>R-202310200819373651907</t>
  </si>
  <si>
    <t>2010230009385</t>
  </si>
  <si>
    <t>HARAPAN CERIA I</t>
  </si>
  <si>
    <t>20/10/2023</t>
  </si>
  <si>
    <t>Puskesmas Tungkal I</t>
  </si>
  <si>
    <t>20 Oktober 2023</t>
  </si>
  <si>
    <t>RIDAWATI</t>
  </si>
  <si>
    <t>konsumenharapanceria@gmail.com</t>
  </si>
  <si>
    <t>08127462962</t>
  </si>
  <si>
    <t>430</t>
  </si>
  <si>
    <t>R-202509221611407399137</t>
  </si>
  <si>
    <t>2209250118922</t>
  </si>
  <si>
    <t>KARYAWAN BUKIT KAUSAR</t>
  </si>
  <si>
    <t>22/09/2025</t>
  </si>
  <si>
    <t>KOPERASI KONSUMEN KARYAWAN BUKIT KAUSAR</t>
  </si>
  <si>
    <t>PT. PN IV Regional IV Kebun Bukit Kausar RT. 009</t>
  </si>
  <si>
    <t>22 September 2025</t>
  </si>
  <si>
    <t>47241</t>
  </si>
  <si>
    <t>Perdagangan Eceran Beras</t>
  </si>
  <si>
    <t>SH. HASIBUAN</t>
  </si>
  <si>
    <t>kopkarbkb@gmail.com</t>
  </si>
  <si>
    <t>082280458271</t>
  </si>
  <si>
    <t>435</t>
  </si>
  <si>
    <t>R-202509140953441854369</t>
  </si>
  <si>
    <t>1709250054082</t>
  </si>
  <si>
    <t>KOPERASI DESA MERAH PUTIH CINTA DAMAI KECAMATAN RENAH MENDALUH</t>
  </si>
  <si>
    <t>17/09/2025</t>
  </si>
  <si>
    <t>Perdagangan pupuk dan produk agrokimia</t>
  </si>
  <si>
    <t>17 September 2025</t>
  </si>
  <si>
    <t>46652</t>
  </si>
  <si>
    <t>Perdagangan Besar Pupuk Dan Produk Agrokimia</t>
  </si>
  <si>
    <t>WAGIYO</t>
  </si>
  <si>
    <t>kdmp.cintadamai@gmail.com</t>
  </si>
  <si>
    <t>082372331919</t>
  </si>
  <si>
    <t>700000000</t>
  </si>
  <si>
    <t>438</t>
  </si>
  <si>
    <t>R-202508201015263726358</t>
  </si>
  <si>
    <t>2008250035893</t>
  </si>
  <si>
    <t>KOPERASI DESA MERAH PUTIH DELIMA KECAMATAN TEBING TINGGI</t>
  </si>
  <si>
    <t>20/08/2025</t>
  </si>
  <si>
    <t>sembako</t>
  </si>
  <si>
    <t>Desa Delima RT. 01</t>
  </si>
  <si>
    <t>Delima</t>
  </si>
  <si>
    <t>20 Agustus 2025</t>
  </si>
  <si>
    <t>RISWO SUGIARTO</t>
  </si>
  <si>
    <t>kopdesdelimamerahputih@gmail.com</t>
  </si>
  <si>
    <t>082182838196</t>
  </si>
  <si>
    <t>27</t>
  </si>
  <si>
    <t>7</t>
  </si>
  <si>
    <t>446</t>
  </si>
  <si>
    <t>R-202509222228204768301</t>
  </si>
  <si>
    <t>2209250156463</t>
  </si>
  <si>
    <t>KOPERASI DESA MERAH PUTIH PEMATANG LUMUT</t>
  </si>
  <si>
    <t>pangkalan gas LPG 3kg</t>
  </si>
  <si>
    <t>JALAN BALAI DESA RT.007 DUSUN KAMPUNG TENGAH DESA PEMATANG LUMUT</t>
  </si>
  <si>
    <t>DEDI MIZWAR</t>
  </si>
  <si>
    <t>beerkahmadani@gmail.com</t>
  </si>
  <si>
    <t>082177987896</t>
  </si>
  <si>
    <t>430000000</t>
  </si>
  <si>
    <t>447</t>
  </si>
  <si>
    <t>R-202506231223369821270</t>
  </si>
  <si>
    <t>2406250014653</t>
  </si>
  <si>
    <t>KOPERASI DESA MERAH PUTIH PURWODADI KECAMATAN TEBING TINGGI</t>
  </si>
  <si>
    <t>24/06/2025</t>
  </si>
  <si>
    <t>kompos</t>
  </si>
  <si>
    <t>Jl. Merdeka Barat</t>
  </si>
  <si>
    <t>24 Juni 2025</t>
  </si>
  <si>
    <t>SUROTO</t>
  </si>
  <si>
    <t>kopdesmerahputihpwd@gmail.com</t>
  </si>
  <si>
    <t>081366832273</t>
  </si>
  <si>
    <t>448</t>
  </si>
  <si>
    <t>R-202108250800488422836</t>
  </si>
  <si>
    <t>220001281744</t>
  </si>
  <si>
    <t>KOPERASI TANI  SUBAN MANDIRI</t>
  </si>
  <si>
    <t>14/02/2020</t>
  </si>
  <si>
    <t>Perkebunan Kelapa Sawit</t>
  </si>
  <si>
    <t>25 Agustus 2021</t>
  </si>
  <si>
    <t>MIHRAN SIREGAR</t>
  </si>
  <si>
    <t>koperasitanisuban@gmail.com</t>
  </si>
  <si>
    <t>35000000</t>
  </si>
  <si>
    <t>454</t>
  </si>
  <si>
    <t>R-202102261033019333795</t>
  </si>
  <si>
    <t>1287000212268</t>
  </si>
  <si>
    <t>KOPERASI UNIT DESA TUNGKAL ULU</t>
  </si>
  <si>
    <t>26/02/2021</t>
  </si>
  <si>
    <t>Koperasi UNIT DESA TUNGKAL ULU</t>
  </si>
  <si>
    <t>Jalan Lintas Timur KM. 92</t>
  </si>
  <si>
    <t>24 Januari 2022</t>
  </si>
  <si>
    <t>ABDULLAH. S.M</t>
  </si>
  <si>
    <t>kudtungkalulu@yahoo.com</t>
  </si>
  <si>
    <t>457</t>
  </si>
  <si>
    <t>R-202407161553476999155</t>
  </si>
  <si>
    <t>9120404752342</t>
  </si>
  <si>
    <t>KREDIT CU MANDIRI</t>
  </si>
  <si>
    <t>24/07/2019</t>
  </si>
  <si>
    <t>KSP CU MANDIRI</t>
  </si>
  <si>
    <t>JL. LINTAS TIMUR KM. 168</t>
  </si>
  <si>
    <t>16 Juli 2024</t>
  </si>
  <si>
    <t>APRIL SIHOMBING</t>
  </si>
  <si>
    <t>info@puskopdit-sumtim.org</t>
  </si>
  <si>
    <t>081396390210</t>
  </si>
  <si>
    <t>111500000</t>
  </si>
  <si>
    <t>468</t>
  </si>
  <si>
    <t>R-202310181426106294241</t>
  </si>
  <si>
    <t>1810230084941</t>
  </si>
  <si>
    <t>LUBUK KAMBING JAYA</t>
  </si>
  <si>
    <t>18/10/2023</t>
  </si>
  <si>
    <t>Puskesmas Lubuk Kambing</t>
  </si>
  <si>
    <t>18 Oktober 2023</t>
  </si>
  <si>
    <t>VYNNA YOLANDA</t>
  </si>
  <si>
    <t>konsumenlubukkambingjaya@gmail.com</t>
  </si>
  <si>
    <t>081274448881</t>
  </si>
  <si>
    <t>470</t>
  </si>
  <si>
    <t>R-202509101533289519856</t>
  </si>
  <si>
    <t>1009250107171</t>
  </si>
  <si>
    <t>MAKMUR JAYA KECAMATAN BETARA</t>
  </si>
  <si>
    <t>KOPERASI DESA MERAH PUTIH MAKMUR JAYA KECAMATAN BETARA</t>
  </si>
  <si>
    <t>Jalan Telanai</t>
  </si>
  <si>
    <t>Makmur Jaya</t>
  </si>
  <si>
    <t>SUNAN ALI</t>
  </si>
  <si>
    <t>koprasidesamerahputihmj@gmail.com</t>
  </si>
  <si>
    <t>082181945645</t>
  </si>
  <si>
    <t>1900000</t>
  </si>
  <si>
    <t>473</t>
  </si>
  <si>
    <t>R-202304061043298401642</t>
  </si>
  <si>
    <t>604230026382</t>
  </si>
  <si>
    <t>MAKMUR MUDO MANDIRI</t>
  </si>
  <si>
    <t>06/04/2023</t>
  </si>
  <si>
    <t>Toko Sembako Seadanya</t>
  </si>
  <si>
    <t xml:space="preserve"> Jalan Lintas Timur Riau-Jambi</t>
  </si>
  <si>
    <t>6 April 2023</t>
  </si>
  <si>
    <t>MIZARDI</t>
  </si>
  <si>
    <t>Kk3mamuma@gmail.com</t>
  </si>
  <si>
    <t>085267009869</t>
  </si>
  <si>
    <t>474</t>
  </si>
  <si>
    <t>R-202311151319465549034</t>
  </si>
  <si>
    <t>1511230087152</t>
  </si>
  <si>
    <t>MALAKA ELOK NURMANSYAH TAHTA ISKANDARSYAH KERAJAAN</t>
  </si>
  <si>
    <t>15/11/2023</t>
  </si>
  <si>
    <t>Malaka Elok Nurmansyah Tahta Iskandarsyah Kerajaan</t>
  </si>
  <si>
    <t>15 November 2023</t>
  </si>
  <si>
    <t>SUANDI</t>
  </si>
  <si>
    <t>malakaelokkoperasiprodusen@gmail.com</t>
  </si>
  <si>
    <t>081366280419</t>
  </si>
  <si>
    <t>479</t>
  </si>
  <si>
    <t>R-202305301156366737039</t>
  </si>
  <si>
    <t>3005230052175</t>
  </si>
  <si>
    <t>MEKAR SARI</t>
  </si>
  <si>
    <t>30/05/2023</t>
  </si>
  <si>
    <t>mekar sari</t>
  </si>
  <si>
    <t>Jl. Syarief Hidayatullah</t>
  </si>
  <si>
    <t>30 Mei 2023</t>
  </si>
  <si>
    <t>REIHANA FITRI</t>
  </si>
  <si>
    <t>rsudmekarsari@gmail.com</t>
  </si>
  <si>
    <t>085369138696</t>
  </si>
  <si>
    <t>6000000</t>
  </si>
  <si>
    <t>485</t>
  </si>
  <si>
    <t>R-202307311010271924129</t>
  </si>
  <si>
    <t>3107230042559</t>
  </si>
  <si>
    <t>MENDALUH ALAM SAKTI</t>
  </si>
  <si>
    <t>Mendaluh Alam sakti</t>
  </si>
  <si>
    <t>Singa Kerti, RT. 004</t>
  </si>
  <si>
    <t>1611</t>
  </si>
  <si>
    <t>Jasa Pengolahan Lahan</t>
  </si>
  <si>
    <t>ADRIAN SULVANUS</t>
  </si>
  <si>
    <t>koperasiprodusenmendaluhalamsa@gmail.com</t>
  </si>
  <si>
    <t>082279240700</t>
  </si>
  <si>
    <t>70000000</t>
  </si>
  <si>
    <t>486</t>
  </si>
  <si>
    <t>R-202310121611162989096</t>
  </si>
  <si>
    <t>1310230032728</t>
  </si>
  <si>
    <t>MERLUNG SEHATI SEJAHTERA</t>
  </si>
  <si>
    <t>13/10/2023</t>
  </si>
  <si>
    <t>Puskesmas Rawat Inap Merlung</t>
  </si>
  <si>
    <t>13 Oktober 2023</t>
  </si>
  <si>
    <t>47722</t>
  </si>
  <si>
    <t>Perdagangan Eceran Barang Dan Obat Farmasi Untuk Manusia Bukan Di Apotik</t>
  </si>
  <si>
    <t>SUDARNO</t>
  </si>
  <si>
    <t>konsumenmerlungsehatisejahtera@gmail.com</t>
  </si>
  <si>
    <t>082173726060</t>
  </si>
  <si>
    <t>489</t>
  </si>
  <si>
    <t>R-202310310743545745739</t>
  </si>
  <si>
    <t>3110230167269</t>
  </si>
  <si>
    <t>MITRA BERSAMA PIJOAN</t>
  </si>
  <si>
    <t>31/10/2023</t>
  </si>
  <si>
    <t>Puskesmas Rawat Inap Pijoan Baru</t>
  </si>
  <si>
    <t>31 Oktober 2023</t>
  </si>
  <si>
    <t>ERITA WATI</t>
  </si>
  <si>
    <t>konsumenmitrabersamapijoan@gmail.com</t>
  </si>
  <si>
    <t>082371568989</t>
  </si>
  <si>
    <t>496</t>
  </si>
  <si>
    <t>R-202409201836527357378</t>
  </si>
  <si>
    <t>2009240110657</t>
  </si>
  <si>
    <t>PARNA DOS ASINAMA</t>
  </si>
  <si>
    <t>20/09/2024</t>
  </si>
  <si>
    <t xml:space="preserve">Jalan Lintas Timur Simpang Rambutan </t>
  </si>
  <si>
    <t>20 September 2024</t>
  </si>
  <si>
    <t>ANDREAS NADEAK</t>
  </si>
  <si>
    <t>parnadosasinama@gmail.com</t>
  </si>
  <si>
    <t>082279745719</t>
  </si>
  <si>
    <t>9</t>
  </si>
  <si>
    <t>504</t>
  </si>
  <si>
    <t>R-202508261032471979079</t>
  </si>
  <si>
    <t>2608250046236</t>
  </si>
  <si>
    <t>PETANI BETARA SEJAHTERA PRIMA</t>
  </si>
  <si>
    <t>26/08/2025</t>
  </si>
  <si>
    <t>KOPERASI PRODUSEN PETANI BETARA SEJAHTERA PRIMA</t>
  </si>
  <si>
    <t>DUSUN PASAR PARIT DELI</t>
  </si>
  <si>
    <t>26 Agustus 2025</t>
  </si>
  <si>
    <t>AMBO AKO</t>
  </si>
  <si>
    <t>koperasibetara@gmail.com</t>
  </si>
  <si>
    <t>085271087077</t>
  </si>
  <si>
    <t>35</t>
  </si>
  <si>
    <t>6</t>
  </si>
  <si>
    <t>513</t>
  </si>
  <si>
    <t>R-202508281442018084775</t>
  </si>
  <si>
    <t>2808250088937</t>
  </si>
  <si>
    <t>PINANG GADING MERLUNG</t>
  </si>
  <si>
    <t>28/08/2025</t>
  </si>
  <si>
    <t>pinang gading merlung</t>
  </si>
  <si>
    <t>Jl. Nusa Indah RT. 02</t>
  </si>
  <si>
    <t>Pinang Gading</t>
  </si>
  <si>
    <t>28 Agustus 2025</t>
  </si>
  <si>
    <t>KLERI AJI DWI SEMBODO</t>
  </si>
  <si>
    <t>koperasidesapinanggading@gmail.com</t>
  </si>
  <si>
    <t>082183308571</t>
  </si>
  <si>
    <t>524</t>
  </si>
  <si>
    <t>R-202410290807375621064</t>
  </si>
  <si>
    <t>2910240008407</t>
  </si>
  <si>
    <t>PRODUSEN KETAM PUTIH DUSUN MUDO</t>
  </si>
  <si>
    <t>29/10/2024</t>
  </si>
  <si>
    <t>PERKEBUNAN BUAH KELAPA SAWIT</t>
  </si>
  <si>
    <t xml:space="preserve"> Jalan Ketam Putih</t>
  </si>
  <si>
    <t>29 Oktober 2024</t>
  </si>
  <si>
    <t>kudketamputih@gmail.com</t>
  </si>
  <si>
    <t>085218284201</t>
  </si>
  <si>
    <t>17000000</t>
  </si>
  <si>
    <t>530</t>
  </si>
  <si>
    <t>R-202012071243221811228</t>
  </si>
  <si>
    <t>211010220373</t>
  </si>
  <si>
    <t>PRODUSEN UNIT DESA MAJU LANCAR</t>
  </si>
  <si>
    <t>07/12/2020</t>
  </si>
  <si>
    <t>KOPERASI MAJU LANCAR</t>
  </si>
  <si>
    <t>JL. PINANG</t>
  </si>
  <si>
    <t>20 Desember 2023</t>
  </si>
  <si>
    <t>49422</t>
  </si>
  <si>
    <t>Angkutan Sewa</t>
  </si>
  <si>
    <t>Kementerian Perhubungan</t>
  </si>
  <si>
    <t>HERMAN JOYO</t>
  </si>
  <si>
    <t>joyo.herman@yahoo.com</t>
  </si>
  <si>
    <t>081274023641</t>
  </si>
  <si>
    <t>536</t>
  </si>
  <si>
    <t>R-202507071621465891468</t>
  </si>
  <si>
    <t>707250094329</t>
  </si>
  <si>
    <t>RANTAU BADAK</t>
  </si>
  <si>
    <t>07/07/2025</t>
  </si>
  <si>
    <t>toko sembako</t>
  </si>
  <si>
    <t>Jl. Lintas Timur KM. 112</t>
  </si>
  <si>
    <t>Rantau Badak</t>
  </si>
  <si>
    <t>7 Juli 2025</t>
  </si>
  <si>
    <t>NOVA ARDILA</t>
  </si>
  <si>
    <t>kopkelmerahputihrantaubadak@gmail.com</t>
  </si>
  <si>
    <t>082282594929</t>
  </si>
  <si>
    <t>4000000</t>
  </si>
  <si>
    <t>540</t>
  </si>
  <si>
    <t>R-202310200843048481251</t>
  </si>
  <si>
    <t>2010230013455</t>
  </si>
  <si>
    <t>RANTAU BADAK JAYA</t>
  </si>
  <si>
    <t>Puskesmas Rantau Badak</t>
  </si>
  <si>
    <t>HERU SYAFITRA</t>
  </si>
  <si>
    <t>konsumenrantaubadakjaya@gmail.com</t>
  </si>
  <si>
    <t>085266651002</t>
  </si>
  <si>
    <t>542</t>
  </si>
  <si>
    <t>R-202503251151475023056</t>
  </si>
  <si>
    <t>2503250037375</t>
  </si>
  <si>
    <t>RIZKI BAROKAH BERSAMA</t>
  </si>
  <si>
    <t>25/03/2025</t>
  </si>
  <si>
    <t>TOKO PUPUK DAN RACUN RUMPUT</t>
  </si>
  <si>
    <t>JL. PANDAWA RT.004 RW.000 DESA SUNGAI KERUH</t>
  </si>
  <si>
    <t>Sungai Keruh</t>
  </si>
  <si>
    <t>25 Maret 2025</t>
  </si>
  <si>
    <t>BISMI</t>
  </si>
  <si>
    <t>koperasirizkibarokahbersama@gmail.com</t>
  </si>
  <si>
    <t>082182670199</t>
  </si>
  <si>
    <t>547</t>
  </si>
  <si>
    <t>R-202310171344083045996</t>
  </si>
  <si>
    <t>1710230091552</t>
  </si>
  <si>
    <t>SAREN SEJAHTERA BERSAMA</t>
  </si>
  <si>
    <t>Puskesmas Sungai Saren</t>
  </si>
  <si>
    <t>Bram Itam Kiri</t>
  </si>
  <si>
    <t>EKO HERRY SETYAWAN</t>
  </si>
  <si>
    <t>konsumensarensejahterabersama@gmail.com</t>
  </si>
  <si>
    <t>085357627070</t>
  </si>
  <si>
    <t>549</t>
  </si>
  <si>
    <t>R-202310171434286308159</t>
  </si>
  <si>
    <t>1710230110755</t>
  </si>
  <si>
    <t>SEHAT MANDIRI PURWODADI</t>
  </si>
  <si>
    <t>Puskesmas Rawat Inap Purwodadi</t>
  </si>
  <si>
    <t>NOVALLIZA SAPUTRA</t>
  </si>
  <si>
    <t>purwodadi99@gmail.com</t>
  </si>
  <si>
    <t>082279672632</t>
  </si>
  <si>
    <t>550</t>
  </si>
  <si>
    <t>R-202507311124286649380</t>
  </si>
  <si>
    <t>308250037523</t>
  </si>
  <si>
    <t>SENYERANG</t>
  </si>
  <si>
    <t>03/08/2025</t>
  </si>
  <si>
    <t>Koperasi Kelurahan Merah Putih Senyerang</t>
  </si>
  <si>
    <t>Jl. Ahmad Adam RT 004 Kelurahan Senyerang</t>
  </si>
  <si>
    <t>3 Agustus 2025</t>
  </si>
  <si>
    <t>1133</t>
  </si>
  <si>
    <t>Pertanian Hortikultura Sayuran Buah</t>
  </si>
  <si>
    <t>SUYOTO</t>
  </si>
  <si>
    <t>kopkelmerahputihsenyerang@gmail.com</t>
  </si>
  <si>
    <t>082269523902</t>
  </si>
  <si>
    <t>1620000</t>
  </si>
  <si>
    <t>555</t>
  </si>
  <si>
    <t>R-202310251434324734441</t>
  </si>
  <si>
    <t>2510230083405</t>
  </si>
  <si>
    <t>SENYERANG JAYA BERSAMA</t>
  </si>
  <si>
    <t>Puskesmas Senyerang</t>
  </si>
  <si>
    <t>ARI DAFITSON</t>
  </si>
  <si>
    <t>konsumensenyerangjayabersama@gmail.com</t>
  </si>
  <si>
    <t>081278419200</t>
  </si>
  <si>
    <t>562</t>
  </si>
  <si>
    <t>R-202507081208341084260</t>
  </si>
  <si>
    <t>807250052921</t>
  </si>
  <si>
    <t>SERDANG JAYA KECAMATAN BETARA</t>
  </si>
  <si>
    <t>08/07/2025</t>
  </si>
  <si>
    <t>SIMPAN PINJAM</t>
  </si>
  <si>
    <t>Dusun Pasar Serdang</t>
  </si>
  <si>
    <t>8 Juli 2025</t>
  </si>
  <si>
    <t>NAFRI YETMAN</t>
  </si>
  <si>
    <t>kopdesmpserdangjaya@gmail.com</t>
  </si>
  <si>
    <t>085266918019</t>
  </si>
  <si>
    <t>571</t>
  </si>
  <si>
    <t>R-202311011141210056254</t>
  </si>
  <si>
    <t>111230106605</t>
  </si>
  <si>
    <t>SUKOREJO MAKMUR SEJAHTERA</t>
  </si>
  <si>
    <t>Puskesmas Rwat Inap Sukorejo</t>
  </si>
  <si>
    <t>M. ARSYAD</t>
  </si>
  <si>
    <t>puskesmassukorejo2015@gmail.com</t>
  </si>
  <si>
    <t>082374641204</t>
  </si>
  <si>
    <t>573</t>
  </si>
  <si>
    <t>R-202508290949489724556</t>
  </si>
  <si>
    <t>2908250026094</t>
  </si>
  <si>
    <t>SUNGAI NIBUNG KECAMATAN TUNGKAL ILIR</t>
  </si>
  <si>
    <t>29/08/2025</t>
  </si>
  <si>
    <t xml:space="preserve">SUNGAI NIBUNG KECAMATAN TUNGKAL ILIR </t>
  </si>
  <si>
    <t>JL. PROF. DR. SRI SOEDEWI RT. 007</t>
  </si>
  <si>
    <t>29 Agustus 2025</t>
  </si>
  <si>
    <t>10631</t>
  </si>
  <si>
    <t>Industri Penggilingan Padi Dan Penyosohan Beras</t>
  </si>
  <si>
    <t xml:space="preserve">ANISA </t>
  </si>
  <si>
    <t>merahputihsungainibungkoperasi@gmail.com</t>
  </si>
  <si>
    <t>081367699653</t>
  </si>
  <si>
    <t>578</t>
  </si>
  <si>
    <t>R-202506201120531997789</t>
  </si>
  <si>
    <t>2006250045179</t>
  </si>
  <si>
    <t>SUNGAI PAPAUH</t>
  </si>
  <si>
    <t>KOPERASI DESA MERAH PUTIH SUNGAI PAPAUH</t>
  </si>
  <si>
    <t>MUHAMMAD KURNIAWAN</t>
  </si>
  <si>
    <t>kopdesmpsungaipapauh@gmail.com</t>
  </si>
  <si>
    <t>082269427923</t>
  </si>
  <si>
    <t>580</t>
  </si>
  <si>
    <t>R-202208011053415145226</t>
  </si>
  <si>
    <t>108220024073</t>
  </si>
  <si>
    <t>TANI HUTAN BINJAI GROUP</t>
  </si>
  <si>
    <t>01/08/2022</t>
  </si>
  <si>
    <t>Tani Hutan Binjai Group</t>
  </si>
  <si>
    <t>1 Agustus 2022</t>
  </si>
  <si>
    <t>FAHRIZAL</t>
  </si>
  <si>
    <t>kudthbg@gmail.com</t>
  </si>
  <si>
    <t>081366889595</t>
  </si>
  <si>
    <t>223.197</t>
  </si>
  <si>
    <t>5030000000</t>
  </si>
  <si>
    <t>17</t>
  </si>
  <si>
    <t>581</t>
  </si>
  <si>
    <t>R-202310251135284505427</t>
  </si>
  <si>
    <t>2510230051769</t>
  </si>
  <si>
    <t>TELUK NILAU SEHAT SEJAHTERA</t>
  </si>
  <si>
    <t>Pusksemas Teluk Nilau</t>
  </si>
  <si>
    <t>WELNITA</t>
  </si>
  <si>
    <t>teluknilausehatsejahtera@gmail.com</t>
  </si>
  <si>
    <t>081278419199</t>
  </si>
  <si>
    <t>583</t>
  </si>
  <si>
    <t>R-202411120903366322427</t>
  </si>
  <si>
    <t>1211240036647</t>
  </si>
  <si>
    <t>TENAGA KERJA BONGKAR MUAT TKBM TEBING TINGGI</t>
  </si>
  <si>
    <t>12/11/2024</t>
  </si>
  <si>
    <t>Koperasi Tenaga Kerja Bongkar Muat TKBM Tebing Tinggi</t>
  </si>
  <si>
    <t>Jl. Lintas WKS PT. Lontar Papyrus KM. 01 RT. 10</t>
  </si>
  <si>
    <t>Teluk Pengkah</t>
  </si>
  <si>
    <t>12 November 2024</t>
  </si>
  <si>
    <t>NABHAN</t>
  </si>
  <si>
    <t>Koperasitkbm21@gmail.com</t>
  </si>
  <si>
    <t>085367059523</t>
  </si>
  <si>
    <t>75</t>
  </si>
  <si>
    <t>88</t>
  </si>
  <si>
    <t>585</t>
  </si>
  <si>
    <t>R-202310241426300509113</t>
  </si>
  <si>
    <t>2410230084304</t>
  </si>
  <si>
    <t>TUNGKAL V SEJAHTERA</t>
  </si>
  <si>
    <t>Puskesmas Rawat Inap Tungkal V</t>
  </si>
  <si>
    <t>Seberang Kota</t>
  </si>
  <si>
    <t>Tungkal V</t>
  </si>
  <si>
    <t>RATNA SARI</t>
  </si>
  <si>
    <t>konsumentungkalvsejahtera@gmail.com</t>
  </si>
  <si>
    <t>082295114829</t>
  </si>
  <si>
    <t>597</t>
  </si>
  <si>
    <t>R-201912311649329024183</t>
  </si>
  <si>
    <t>9120109391185</t>
  </si>
  <si>
    <t>KELOMPOK BERMAIN AL - AMIN</t>
  </si>
  <si>
    <t>18/03/2019</t>
  </si>
  <si>
    <t>Lembaga dan Bentuk Lainnya</t>
  </si>
  <si>
    <t>KB AL - AMIN</t>
  </si>
  <si>
    <t>LORONG BANJAR</t>
  </si>
  <si>
    <t>21 September 2021</t>
  </si>
  <si>
    <t>ASRUL DARMA</t>
  </si>
  <si>
    <t>asruldarma10@gmail.com</t>
  </si>
  <si>
    <t>085266678783</t>
  </si>
  <si>
    <t>598</t>
  </si>
  <si>
    <t>R-202109091123279232389</t>
  </si>
  <si>
    <t>9120005522532</t>
  </si>
  <si>
    <t>LEMB PKBM AL - MAARIF</t>
  </si>
  <si>
    <t>23/05/2019</t>
  </si>
  <si>
    <t xml:space="preserve">Lembaga PKBM Al Ma' arif </t>
  </si>
  <si>
    <t>Jl. Parit 6 RT. 06</t>
  </si>
  <si>
    <t>M. ISNAINI</t>
  </si>
  <si>
    <t>muhammadisnaini339@gmail.com</t>
  </si>
  <si>
    <t>081274097244</t>
  </si>
  <si>
    <t>66500000</t>
  </si>
  <si>
    <t>R-202111041241388315953</t>
  </si>
  <si>
    <t>9120008581263</t>
  </si>
  <si>
    <t>PAUD KB DARUL IKHSAN</t>
  </si>
  <si>
    <t>16/05/2019</t>
  </si>
  <si>
    <t>KB darul Ikhsan</t>
  </si>
  <si>
    <t>Jl. Sultan Thaha</t>
  </si>
  <si>
    <t>4 November 2021</t>
  </si>
  <si>
    <t>YETTI PANANA</t>
  </si>
  <si>
    <t>heriyati1992@gmail.com</t>
  </si>
  <si>
    <t>085273489871</t>
  </si>
  <si>
    <t>603</t>
  </si>
  <si>
    <t>R-202209161102495839089</t>
  </si>
  <si>
    <t>1609220222249</t>
  </si>
  <si>
    <t>NURIAH</t>
  </si>
  <si>
    <t>Perorangan</t>
  </si>
  <si>
    <t>KERUPUK UDANG DUA BERSAUDARA</t>
  </si>
  <si>
    <t xml:space="preserve">Jl. H. Bhakri </t>
  </si>
  <si>
    <t xml:space="preserve">   NURIAH</t>
  </si>
  <si>
    <t>duabersaudarakerupukudang@gmail.com</t>
  </si>
  <si>
    <t>+6285832145534</t>
  </si>
  <si>
    <t>604</t>
  </si>
  <si>
    <t>R-202411190955496975506</t>
  </si>
  <si>
    <t>1911240032336</t>
  </si>
  <si>
    <t>AIDA ROYANTI</t>
  </si>
  <si>
    <t>19/11/2024</t>
  </si>
  <si>
    <t>Kantin Tante Aida</t>
  </si>
  <si>
    <t>19 November 2024</t>
  </si>
  <si>
    <t>56303</t>
  </si>
  <si>
    <t>Rumah Minum/Kafe</t>
  </si>
  <si>
    <t xml:space="preserve"> AIDA ROYANTI</t>
  </si>
  <si>
    <t>nan637190@gmail.com</t>
  </si>
  <si>
    <t>605</t>
  </si>
  <si>
    <t>R-202508221349345313916</t>
  </si>
  <si>
    <t>2208250071364</t>
  </si>
  <si>
    <t>ASYIK MARTOPO</t>
  </si>
  <si>
    <t>22/08/2025</t>
  </si>
  <si>
    <t>Rt 001</t>
  </si>
  <si>
    <t>Adi Purwa</t>
  </si>
  <si>
    <t>22 Agustus 2025</t>
  </si>
  <si>
    <t xml:space="preserve"> ASYIK MARTOPO</t>
  </si>
  <si>
    <t>+6282183336186</t>
  </si>
  <si>
    <t>250000000</t>
  </si>
  <si>
    <t>607</t>
  </si>
  <si>
    <t>R-202402020914078345775</t>
  </si>
  <si>
    <t>202240013277</t>
  </si>
  <si>
    <t>BUNGA TANG</t>
  </si>
  <si>
    <t>02/02/2024</t>
  </si>
  <si>
    <t>Jl. Bahari</t>
  </si>
  <si>
    <t>2 Februari 2024</t>
  </si>
  <si>
    <t xml:space="preserve"> BUNGA TANG</t>
  </si>
  <si>
    <t>+6285266941397</t>
  </si>
  <si>
    <t>608</t>
  </si>
  <si>
    <t>R-202509091644563567710</t>
  </si>
  <si>
    <t>909250102444</t>
  </si>
  <si>
    <t>DICKY DARISMAN</t>
  </si>
  <si>
    <t>09/09/2025</t>
  </si>
  <si>
    <t>KEBUN SAWIT</t>
  </si>
  <si>
    <t>TANJUNG TAYAS</t>
  </si>
  <si>
    <t>9 September 2025</t>
  </si>
  <si>
    <t xml:space="preserve"> DICKY DARISMAN</t>
  </si>
  <si>
    <t>dickydarisman852@gmail.com</t>
  </si>
  <si>
    <t>300000000</t>
  </si>
  <si>
    <t>609</t>
  </si>
  <si>
    <t>R-202412070733312172247</t>
  </si>
  <si>
    <t>712240002577</t>
  </si>
  <si>
    <t>ELI YANA</t>
  </si>
  <si>
    <t>07/12/2024</t>
  </si>
  <si>
    <t>GORENGAN ELI</t>
  </si>
  <si>
    <t>SUNGAI SAREN RT 002</t>
  </si>
  <si>
    <t>7 Desember 2024</t>
  </si>
  <si>
    <t>56103</t>
  </si>
  <si>
    <t>Kedai Makanan</t>
  </si>
  <si>
    <t xml:space="preserve"> ELI YANA</t>
  </si>
  <si>
    <t>um.k.m.j.akaja.mbi@gmail.com</t>
  </si>
  <si>
    <t>500000</t>
  </si>
  <si>
    <t>610</t>
  </si>
  <si>
    <t>R-202506231618041187172</t>
  </si>
  <si>
    <t>2306250099175</t>
  </si>
  <si>
    <t>GEMBIRA SINAGA</t>
  </si>
  <si>
    <t>23/06/2025</t>
  </si>
  <si>
    <t>PANGKALAN GAS GEMBIRA</t>
  </si>
  <si>
    <t>Jalan Mahau</t>
  </si>
  <si>
    <t>Sungai Penoban</t>
  </si>
  <si>
    <t>23 Juni 2025</t>
  </si>
  <si>
    <t xml:space="preserve"> GEMBIRA SINAGA</t>
  </si>
  <si>
    <t>+6282385792731</t>
  </si>
  <si>
    <t>611</t>
  </si>
  <si>
    <t>R-202211181524255716293</t>
  </si>
  <si>
    <t>1811220098044</t>
  </si>
  <si>
    <t>HASAN BASYRI HARAHAP</t>
  </si>
  <si>
    <t>Pertambangan Batuan Komoditas Tanah urug</t>
  </si>
  <si>
    <t>Desa Terjun Gajah</t>
  </si>
  <si>
    <t>8105</t>
  </si>
  <si>
    <t>Penggalian Tanah dan Tanah Liat</t>
  </si>
  <si>
    <t xml:space="preserve"> HASAN BASYRI HARAHAP</t>
  </si>
  <si>
    <t>hasanbasyri693@gmail.com</t>
  </si>
  <si>
    <t>+6282376492999</t>
  </si>
  <si>
    <t>5,2</t>
  </si>
  <si>
    <t>612</t>
  </si>
  <si>
    <t>R-202204251023056204516</t>
  </si>
  <si>
    <t>2504220014671</t>
  </si>
  <si>
    <t>JAMHARI</t>
  </si>
  <si>
    <t>25/04/2022</t>
  </si>
  <si>
    <t>Sembako</t>
  </si>
  <si>
    <t xml:space="preserve">Jl. Jendral Ahmad Yani </t>
  </si>
  <si>
    <t>Tungkal Empat Kota</t>
  </si>
  <si>
    <t>25 April 2022</t>
  </si>
  <si>
    <t xml:space="preserve"> JAMHARI</t>
  </si>
  <si>
    <t>jamhari9000@gmail.com</t>
  </si>
  <si>
    <t>+6282186744725</t>
  </si>
  <si>
    <t>613</t>
  </si>
  <si>
    <t>R-202309152139354916518</t>
  </si>
  <si>
    <t>1509230228968</t>
  </si>
  <si>
    <t>M HASNIL TAMJID</t>
  </si>
  <si>
    <t>15/09/2023</t>
  </si>
  <si>
    <t>roti panggang sarjana</t>
  </si>
  <si>
    <t>sungai tapuk kecamatan pengabuan kelurahan teluk nilau kode pos 36553</t>
  </si>
  <si>
    <t>15 September 2023</t>
  </si>
  <si>
    <t>10710</t>
  </si>
  <si>
    <t>Industri Produk Roti Dan Kue</t>
  </si>
  <si>
    <t xml:space="preserve"> M HASNIL TAMJID</t>
  </si>
  <si>
    <t>hasniltamjid@gmail.com</t>
  </si>
  <si>
    <t>614</t>
  </si>
  <si>
    <t>R-202201281024066679548</t>
  </si>
  <si>
    <t>2801220016561</t>
  </si>
  <si>
    <t>M.HALIM</t>
  </si>
  <si>
    <t>28/01/2022</t>
  </si>
  <si>
    <t>TOKO HALIM</t>
  </si>
  <si>
    <t>JL. LINTAS SERDANG KUALA TUNGKAL - JAMBI</t>
  </si>
  <si>
    <t>28 Januari 2022</t>
  </si>
  <si>
    <t>47754</t>
  </si>
  <si>
    <t>Perdagangan Eceran Pakan Ternak/Unggas/Ikan dan Hewan Piaraan</t>
  </si>
  <si>
    <t xml:space="preserve"> M.HALIM</t>
  </si>
  <si>
    <t>m.halim900@yahoo.com</t>
  </si>
  <si>
    <t>+6282371814260</t>
  </si>
  <si>
    <t>60000000</t>
  </si>
  <si>
    <t>616</t>
  </si>
  <si>
    <t>R-202402281425180656648</t>
  </si>
  <si>
    <t>2802240084775</t>
  </si>
  <si>
    <t>MUSMITA SUNDARI</t>
  </si>
  <si>
    <t>28/02/2024</t>
  </si>
  <si>
    <t>TOKO SHAKIRRA</t>
  </si>
  <si>
    <t>JL. Lintas Tungkal - Jambi</t>
  </si>
  <si>
    <t>28 Februari 2024</t>
  </si>
  <si>
    <t xml:space="preserve"> MUSMITA SUNDARI</t>
  </si>
  <si>
    <t>syaifulzuhrizuhri@gmail.com</t>
  </si>
  <si>
    <t>+6282281751503</t>
  </si>
  <si>
    <t>64</t>
  </si>
  <si>
    <t>180000000</t>
  </si>
  <si>
    <t>617</t>
  </si>
  <si>
    <t>R-202307131351583072182</t>
  </si>
  <si>
    <t>1307230085379</t>
  </si>
  <si>
    <t>RICKY FAJAR ADHIPUTRA ABIDIN</t>
  </si>
  <si>
    <t>13/07/2023</t>
  </si>
  <si>
    <t>Madu Kita</t>
  </si>
  <si>
    <t>Tanjung jabung barat</t>
  </si>
  <si>
    <t>13 Juli 2023</t>
  </si>
  <si>
    <t>10779</t>
  </si>
  <si>
    <t>Industri Produk Masak  Lainnya</t>
  </si>
  <si>
    <t xml:space="preserve"> RICKY FAJAR ADHIPUTRA ABIDIN</t>
  </si>
  <si>
    <t>madukita@macr2.com</t>
  </si>
  <si>
    <t>618</t>
  </si>
  <si>
    <t>R-202205160920060253031</t>
  </si>
  <si>
    <t>1508230123349</t>
  </si>
  <si>
    <t>A DHAKIRILLAH</t>
  </si>
  <si>
    <t>15/08/2023</t>
  </si>
  <si>
    <t>PSG_QERIPIK</t>
  </si>
  <si>
    <t>Parit Gantung</t>
  </si>
  <si>
    <t>Teluk Pulai Raya</t>
  </si>
  <si>
    <t>15 Agustus 2023</t>
  </si>
  <si>
    <t>zhakirillah@gmail.com</t>
  </si>
  <si>
    <t>+6282307658830</t>
  </si>
  <si>
    <t>619</t>
  </si>
  <si>
    <t>R-202509111025367052240</t>
  </si>
  <si>
    <t>1109250036421</t>
  </si>
  <si>
    <t>A KARIM</t>
  </si>
  <si>
    <t>11/09/2025</t>
  </si>
  <si>
    <t>JL. TARMUM</t>
  </si>
  <si>
    <t>11 September 2025</t>
  </si>
  <si>
    <t>Amashuri252@gmail.com</t>
  </si>
  <si>
    <t>620</t>
  </si>
  <si>
    <t>R-202109231349446606820</t>
  </si>
  <si>
    <t>1224003462664</t>
  </si>
  <si>
    <t>A N I S A</t>
  </si>
  <si>
    <t>26/04/2021</t>
  </si>
  <si>
    <t>Sinar Laut Terang</t>
  </si>
  <si>
    <t>Gang Cempaka RT. 003</t>
  </si>
  <si>
    <t>Tungkal Harapan</t>
  </si>
  <si>
    <t>23 September 2021</t>
  </si>
  <si>
    <t>47215</t>
  </si>
  <si>
    <t>Perdagangan Eceran Hasil Perikanan</t>
  </si>
  <si>
    <t>anisasinarlautterang@gmail.com</t>
  </si>
  <si>
    <t>85268869293</t>
  </si>
  <si>
    <t>623</t>
  </si>
  <si>
    <t>R-202312072259209412272</t>
  </si>
  <si>
    <t>712230249595</t>
  </si>
  <si>
    <t>A PADAL</t>
  </si>
  <si>
    <t>07/12/2023</t>
  </si>
  <si>
    <t>Desa Penyabungan</t>
  </si>
  <si>
    <t>Penyabungan</t>
  </si>
  <si>
    <t>7 Desember 2023</t>
  </si>
  <si>
    <t>novi.kotanimandiri+APadal@gmail.com</t>
  </si>
  <si>
    <t>11.740</t>
  </si>
  <si>
    <t>61000000</t>
  </si>
  <si>
    <t>624</t>
  </si>
  <si>
    <t>R-202204051326310536394</t>
  </si>
  <si>
    <t>504220038067</t>
  </si>
  <si>
    <t>A RIDWAN</t>
  </si>
  <si>
    <t>05/04/2022</t>
  </si>
  <si>
    <t>PERKEBUNAN KELAPA SAWIT</t>
  </si>
  <si>
    <t>DUSUN KELAGIAN BARU</t>
  </si>
  <si>
    <t>Kelagian</t>
  </si>
  <si>
    <t>5 April 2022</t>
  </si>
  <si>
    <t>ra360401@gmail.com</t>
  </si>
  <si>
    <t>+6282247037608</t>
  </si>
  <si>
    <t>625</t>
  </si>
  <si>
    <t>R-202303150934248469244</t>
  </si>
  <si>
    <t>1503230018415</t>
  </si>
  <si>
    <t>A SUDAR SONO</t>
  </si>
  <si>
    <t>15/03/2023</t>
  </si>
  <si>
    <t>warung</t>
  </si>
  <si>
    <t>JL. PATUNAS GANG MUSI RT. 005</t>
  </si>
  <si>
    <t>15 Maret 2023</t>
  </si>
  <si>
    <t>+6289512364541</t>
  </si>
  <si>
    <t>7000000</t>
  </si>
  <si>
    <t>626</t>
  </si>
  <si>
    <t>R-202412042355149993756</t>
  </si>
  <si>
    <t>412240119506</t>
  </si>
  <si>
    <t>A TABII</t>
  </si>
  <si>
    <t>04/12/2024</t>
  </si>
  <si>
    <t>Penjualan Tandan Buah Kelapa Sawit</t>
  </si>
  <si>
    <t>4 Desember 2024</t>
  </si>
  <si>
    <t>novi.kotanimandiri+atabii@gmail.com</t>
  </si>
  <si>
    <t>15.100</t>
  </si>
  <si>
    <t>90600000</t>
  </si>
  <si>
    <t>627</t>
  </si>
  <si>
    <t>R-202204201206501401212</t>
  </si>
  <si>
    <t>2004220033957</t>
  </si>
  <si>
    <t>A. ALJA HAPUTRA</t>
  </si>
  <si>
    <t>20/04/2022</t>
  </si>
  <si>
    <t>Desa Lubuk Kambing</t>
  </si>
  <si>
    <t>20 April 2022</t>
  </si>
  <si>
    <t>aljahafutra2018@gmail.com</t>
  </si>
  <si>
    <t>+6281379476835</t>
  </si>
  <si>
    <t>628</t>
  </si>
  <si>
    <t>R-202310191438346632907</t>
  </si>
  <si>
    <t>1910230081961</t>
  </si>
  <si>
    <t>A. AZIS</t>
  </si>
  <si>
    <t>Rizki</t>
  </si>
  <si>
    <t>Jl. Kemakmuran</t>
  </si>
  <si>
    <t>+6285357647076</t>
  </si>
  <si>
    <t>629</t>
  </si>
  <si>
    <t>R-202304061240484316151</t>
  </si>
  <si>
    <t>604230048432</t>
  </si>
  <si>
    <t>A. CHOLIK</t>
  </si>
  <si>
    <t>PANGKAS RAMBUT</t>
  </si>
  <si>
    <t>TERJUN JAYA</t>
  </si>
  <si>
    <t>96111</t>
  </si>
  <si>
    <t>Aktivitas Pangkas Rambut</t>
  </si>
  <si>
    <t>+6285268976801</t>
  </si>
  <si>
    <t>8000000</t>
  </si>
  <si>
    <t>630</t>
  </si>
  <si>
    <t>R-202303021454317346394</t>
  </si>
  <si>
    <t>203230075346</t>
  </si>
  <si>
    <t>A. FAUZI</t>
  </si>
  <si>
    <t>02/03/2023</t>
  </si>
  <si>
    <t>bengkel Fauzi</t>
  </si>
  <si>
    <t>Jl. Syarif Hidayatullah</t>
  </si>
  <si>
    <t>2 Maret 2023</t>
  </si>
  <si>
    <t>45407</t>
  </si>
  <si>
    <t>Reparasi Dan Perawatan Sepeda Motor</t>
  </si>
  <si>
    <t>saricaca504@gmail.com</t>
  </si>
  <si>
    <t>631</t>
  </si>
  <si>
    <t>R-202502281109464073665</t>
  </si>
  <si>
    <t>2802250026656</t>
  </si>
  <si>
    <t>28/02/2025</t>
  </si>
  <si>
    <t>Toko Meubel Kayu " GN FURNITURE "</t>
  </si>
  <si>
    <t>JL. AGUS NGINOT RT 009/000, KEL PATUNAS,KEC TUNGKAL ILIR ,KAB TANJUNG JABUNG BARAT</t>
  </si>
  <si>
    <t>28 Februari 2025</t>
  </si>
  <si>
    <t>31001</t>
  </si>
  <si>
    <t>Industri Furnitur Dari Kayu</t>
  </si>
  <si>
    <t>gani@gmail.com</t>
  </si>
  <si>
    <t>+6285266135626</t>
  </si>
  <si>
    <t>632</t>
  </si>
  <si>
    <t>R-202402011459153016180</t>
  </si>
  <si>
    <t>102240063533</t>
  </si>
  <si>
    <t>A. HAMID</t>
  </si>
  <si>
    <t>DUSUN PUDIN DARAT</t>
  </si>
  <si>
    <t>+6283834545482</t>
  </si>
  <si>
    <t>633</t>
  </si>
  <si>
    <t>R-202304110830268284908</t>
  </si>
  <si>
    <t>1104230008668</t>
  </si>
  <si>
    <t>A. HARDIYANTO</t>
  </si>
  <si>
    <t>11/04/2023</t>
  </si>
  <si>
    <t>A. Hardiyanto</t>
  </si>
  <si>
    <t>Jl. Manggis</t>
  </si>
  <si>
    <t>11 April 2023</t>
  </si>
  <si>
    <t>14120</t>
  </si>
  <si>
    <t>Penjahitan Dan Pembuatan Pakaian Sesuai Pesanan</t>
  </si>
  <si>
    <t>+6285223253373</t>
  </si>
  <si>
    <t>634</t>
  </si>
  <si>
    <t>R-202403210858327733628</t>
  </si>
  <si>
    <t>2103240038415</t>
  </si>
  <si>
    <t>A. HOLIDI</t>
  </si>
  <si>
    <t>21/03/2024</t>
  </si>
  <si>
    <t>TOKO LARIS MANIS</t>
  </si>
  <si>
    <t>JL. BAWAL RT. 006 RW. 028</t>
  </si>
  <si>
    <t>21 Maret 2024</t>
  </si>
  <si>
    <t>+6281367545060</t>
  </si>
  <si>
    <t>636</t>
  </si>
  <si>
    <t>R-202208301108004395641</t>
  </si>
  <si>
    <t>3008220026472</t>
  </si>
  <si>
    <t>A. KADIR MASRI</t>
  </si>
  <si>
    <t>30/08/2022</t>
  </si>
  <si>
    <t>toko widia</t>
  </si>
  <si>
    <t>Jl. Pelabuhan</t>
  </si>
  <si>
    <t>30 Agustus 2022</t>
  </si>
  <si>
    <t>kadirmasri2022@gmail.com</t>
  </si>
  <si>
    <t>+6282306159865</t>
  </si>
  <si>
    <t>639</t>
  </si>
  <si>
    <t>R-202312052027455959314</t>
  </si>
  <si>
    <t>512230107716</t>
  </si>
  <si>
    <t>A. MAULANA</t>
  </si>
  <si>
    <t>Desa Merlung</t>
  </si>
  <si>
    <t>novi.kotanimandiri+AMaulana@gmail.com</t>
  </si>
  <si>
    <t>56.800</t>
  </si>
  <si>
    <t>340800000</t>
  </si>
  <si>
    <t>640</t>
  </si>
  <si>
    <t>R-202211211704224172022</t>
  </si>
  <si>
    <t>2111220205496</t>
  </si>
  <si>
    <t>A. RAHMAN</t>
  </si>
  <si>
    <t>21/11/2022</t>
  </si>
  <si>
    <t>KLETEK UDANG RAHMAN</t>
  </si>
  <si>
    <t>JL. Lorong Gedung, RT. 008</t>
  </si>
  <si>
    <t>21 November 2022</t>
  </si>
  <si>
    <t>sehatis.htj.b22@gmail.com</t>
  </si>
  <si>
    <t>641</t>
  </si>
  <si>
    <t>R-202206041021192489364</t>
  </si>
  <si>
    <t>406220005883</t>
  </si>
  <si>
    <t>A. ROHADI</t>
  </si>
  <si>
    <t>04/06/2022</t>
  </si>
  <si>
    <t>Desa Cinta Damai</t>
  </si>
  <si>
    <t>4 Juni 2022</t>
  </si>
  <si>
    <t>k.u.dbin.ausaha01@gmail.com</t>
  </si>
  <si>
    <t>+6282285004306</t>
  </si>
  <si>
    <t>20,002</t>
  </si>
  <si>
    <t>122266502</t>
  </si>
  <si>
    <t>642</t>
  </si>
  <si>
    <t>R-202211171513431148665</t>
  </si>
  <si>
    <t>1711220157489</t>
  </si>
  <si>
    <t>A. SUJARWO</t>
  </si>
  <si>
    <t>17/11/2022</t>
  </si>
  <si>
    <t>AQILA</t>
  </si>
  <si>
    <t>Jln. Manggis RT. 030</t>
  </si>
  <si>
    <t>17 November 2022</t>
  </si>
  <si>
    <t>+6285383444155</t>
  </si>
  <si>
    <t>643</t>
  </si>
  <si>
    <t>R-202406070930234367260</t>
  </si>
  <si>
    <t>706240020334</t>
  </si>
  <si>
    <t>A. TRY RAMA DESTARANI</t>
  </si>
  <si>
    <t>07/06/2024</t>
  </si>
  <si>
    <t>DAPUR ATQA</t>
  </si>
  <si>
    <t>Jl. Panglima A. Hamid, RT.10</t>
  </si>
  <si>
    <t>7 Juni 2024</t>
  </si>
  <si>
    <t>10216</t>
  </si>
  <si>
    <t>Industri Berbasis Daging Lumatan Dan Surimi</t>
  </si>
  <si>
    <t>+6283178200290</t>
  </si>
  <si>
    <t>645</t>
  </si>
  <si>
    <t>R-202211031636296244082</t>
  </si>
  <si>
    <t>311220085403</t>
  </si>
  <si>
    <t>A. YUSRON LUBIS</t>
  </si>
  <si>
    <t>03/11/2022</t>
  </si>
  <si>
    <t>Desa Adi Purwa</t>
  </si>
  <si>
    <t>3 November 2022</t>
  </si>
  <si>
    <t>k.operasimanunggal.jaya94@gmail.com</t>
  </si>
  <si>
    <t>+6281274968675</t>
  </si>
  <si>
    <t>20.000</t>
  </si>
  <si>
    <t>647</t>
  </si>
  <si>
    <t>R-202208312038405279705</t>
  </si>
  <si>
    <t>254010082219</t>
  </si>
  <si>
    <t>A. ZAENUDDIN</t>
  </si>
  <si>
    <t>21/10/2020</t>
  </si>
  <si>
    <t>ORI PRINTING</t>
  </si>
  <si>
    <t xml:space="preserve">Jalan, Pangeran Diponegoro lorong sederhana Rt. 015 </t>
  </si>
  <si>
    <t>1 September 2022</t>
  </si>
  <si>
    <t>47612</t>
  </si>
  <si>
    <t>Perdagangan Eceran Hasil Pencetakan Dan Penerbitan</t>
  </si>
  <si>
    <t>zaenuddinwira96@gmail.com</t>
  </si>
  <si>
    <t>085266283318</t>
  </si>
  <si>
    <t>649</t>
  </si>
  <si>
    <t>R-202405151126461996678</t>
  </si>
  <si>
    <t>1505240051472</t>
  </si>
  <si>
    <t>A.GANI</t>
  </si>
  <si>
    <t>15/05/2024</t>
  </si>
  <si>
    <t>Gn_Cell</t>
  </si>
  <si>
    <t>JL.LINTAS SEMAU</t>
  </si>
  <si>
    <t>15 Mei 2024</t>
  </si>
  <si>
    <t>95120</t>
  </si>
  <si>
    <t>Reparasi Peralatan Komunikasi</t>
  </si>
  <si>
    <t>+6282298189219</t>
  </si>
  <si>
    <t>651</t>
  </si>
  <si>
    <t>R-202412042303595954584</t>
  </si>
  <si>
    <t>412240118108</t>
  </si>
  <si>
    <t>A.JANIR</t>
  </si>
  <si>
    <t>novi.kotanimandiri+ajanir@gmail.com</t>
  </si>
  <si>
    <t>22.560</t>
  </si>
  <si>
    <t>135300000</t>
  </si>
  <si>
    <t>652</t>
  </si>
  <si>
    <t>R-202308281323201072553</t>
  </si>
  <si>
    <t>2808230066861</t>
  </si>
  <si>
    <t>A.MANAN</t>
  </si>
  <si>
    <t>28/08/2023</t>
  </si>
  <si>
    <t>toko beras</t>
  </si>
  <si>
    <t>jl.hidayah</t>
  </si>
  <si>
    <t>28 Agustus 2023</t>
  </si>
  <si>
    <t>46311</t>
  </si>
  <si>
    <t>Perdagangan Besar Beras</t>
  </si>
  <si>
    <t>+6282283746750</t>
  </si>
  <si>
    <t>653</t>
  </si>
  <si>
    <t>R-202404291200369283301</t>
  </si>
  <si>
    <t>2904240158567</t>
  </si>
  <si>
    <t>A.R.DANI</t>
  </si>
  <si>
    <t>29/04/2024</t>
  </si>
  <si>
    <t>dani</t>
  </si>
  <si>
    <t>Jl. Lintas Sumatera</t>
  </si>
  <si>
    <t>Pematang Tembesu</t>
  </si>
  <si>
    <t>29 April 2024</t>
  </si>
  <si>
    <t>+6281366656401</t>
  </si>
  <si>
    <t>85000000</t>
  </si>
  <si>
    <t>654</t>
  </si>
  <si>
    <t>R-202308171408508563319</t>
  </si>
  <si>
    <t>1708230027731</t>
  </si>
  <si>
    <t>A.SAIFULLAH</t>
  </si>
  <si>
    <t>17/08/2023</t>
  </si>
  <si>
    <t>TEKWAN MODEL FIQIH</t>
  </si>
  <si>
    <t>Jl. Mayang Pinang, RT.018</t>
  </si>
  <si>
    <t>17 Agustus 2023</t>
  </si>
  <si>
    <t>sehat.i.sht.j.b.2.2@gmail.com</t>
  </si>
  <si>
    <t>656</t>
  </si>
  <si>
    <t>R-202502131015417307583</t>
  </si>
  <si>
    <t>1302250038337</t>
  </si>
  <si>
    <t>A.ZUARLI</t>
  </si>
  <si>
    <t>13/02/2025</t>
  </si>
  <si>
    <t>PENYAPU JALAN DALAM KOTA</t>
  </si>
  <si>
    <t>JL. MANUNGGAL II</t>
  </si>
  <si>
    <t>13 Februari 2025</t>
  </si>
  <si>
    <t>81210</t>
  </si>
  <si>
    <t>Aktivitas Kebersihan Umum Bangunan</t>
  </si>
  <si>
    <t>+6282281161677</t>
  </si>
  <si>
    <t>1400000</t>
  </si>
  <si>
    <t>657</t>
  </si>
  <si>
    <t>R-202307060934540932394</t>
  </si>
  <si>
    <t>607230328833</t>
  </si>
  <si>
    <t>AAN</t>
  </si>
  <si>
    <t>06/07/2023</t>
  </si>
  <si>
    <t>12 Juli 2023</t>
  </si>
  <si>
    <t>kudpancamuktisp05@gmail.com</t>
  </si>
  <si>
    <t>21,28</t>
  </si>
  <si>
    <t>659</t>
  </si>
  <si>
    <t>R-202410171248477993570</t>
  </si>
  <si>
    <t>1710240077763</t>
  </si>
  <si>
    <t>AAN  YUSIKA RAHMAN</t>
  </si>
  <si>
    <t>RT. 15</t>
  </si>
  <si>
    <t>45202</t>
  </si>
  <si>
    <t>Pencucian Dan Salon Mobil</t>
  </si>
  <si>
    <t>+6285664842698</t>
  </si>
  <si>
    <t>120</t>
  </si>
  <si>
    <t>660</t>
  </si>
  <si>
    <t>R-202411252209150993467</t>
  </si>
  <si>
    <t>2511240123154</t>
  </si>
  <si>
    <t>AAN FADIRA</t>
  </si>
  <si>
    <t>25/11/2024</t>
  </si>
  <si>
    <t>25 November 2024</t>
  </si>
  <si>
    <t>novi.kotanimandiri+aanfadira@gmail.com</t>
  </si>
  <si>
    <t>15.070</t>
  </si>
  <si>
    <t>90400000</t>
  </si>
  <si>
    <t>662</t>
  </si>
  <si>
    <t>R-202308131547004401069</t>
  </si>
  <si>
    <t>1308230035294</t>
  </si>
  <si>
    <t>AAN KURNIAWAN</t>
  </si>
  <si>
    <t>13/08/2023</t>
  </si>
  <si>
    <t>JW GAMING</t>
  </si>
  <si>
    <t>JW GAMING
KH DEWANTARA</t>
  </si>
  <si>
    <t>Tungkal I</t>
  </si>
  <si>
    <t>13 Agustus 2023</t>
  </si>
  <si>
    <t>61994</t>
  </si>
  <si>
    <t>Jasa Jual Kembali Jasa Telekomunikasi</t>
  </si>
  <si>
    <t>Kementerian Komunikasi dan Digital</t>
  </si>
  <si>
    <t>Indibiz.aan55667788@gmail.com</t>
  </si>
  <si>
    <t>663</t>
  </si>
  <si>
    <t>R-202402012349281284137</t>
  </si>
  <si>
    <t>267010062394</t>
  </si>
  <si>
    <t>AAN NADI TRISTIAN</t>
  </si>
  <si>
    <t>29/10/2020</t>
  </si>
  <si>
    <t>SUMBER REZEKI USAHA</t>
  </si>
  <si>
    <t>Jln.Beringin RT.03 Dusun 1 Desa Sungai Paur, Kec.Renah Mendaluh,Kab.Tanjung Jabung Barat, Provinsi Jambi</t>
  </si>
  <si>
    <t>Sungai Paur</t>
  </si>
  <si>
    <t>aanajha2302@gmail.com</t>
  </si>
  <si>
    <t>085266646354</t>
  </si>
  <si>
    <t>3,7</t>
  </si>
  <si>
    <t>97000000</t>
  </si>
  <si>
    <t>664</t>
  </si>
  <si>
    <t>R-202404191640315656823</t>
  </si>
  <si>
    <t>1904240202969</t>
  </si>
  <si>
    <t>ABAIYAH</t>
  </si>
  <si>
    <t>19/04/2024</t>
  </si>
  <si>
    <t>Jl Bahari Ujung</t>
  </si>
  <si>
    <t>19 April 2024</t>
  </si>
  <si>
    <t>10799</t>
  </si>
  <si>
    <t>Industri Produk Makanan Lainnya</t>
  </si>
  <si>
    <t>oss@pnm.co.id</t>
  </si>
  <si>
    <t>6282177721428</t>
  </si>
  <si>
    <t>665</t>
  </si>
  <si>
    <t>R-202304130859060551262</t>
  </si>
  <si>
    <t>1304230021055</t>
  </si>
  <si>
    <t>ABASIAH</t>
  </si>
  <si>
    <t>13/04/2023</t>
  </si>
  <si>
    <t>Kantin SMA N 1 Kuala Tungkal. Jl. Jendral sudirman</t>
  </si>
  <si>
    <t>Sriwijaya</t>
  </si>
  <si>
    <t>13 April 2023</t>
  </si>
  <si>
    <t>56102</t>
  </si>
  <si>
    <t>Rumah/Warung Makan</t>
  </si>
  <si>
    <t>+6285271007427</t>
  </si>
  <si>
    <t>667</t>
  </si>
  <si>
    <t>R-202404191826512559776</t>
  </si>
  <si>
    <t>1904240290256</t>
  </si>
  <si>
    <t>Abasiah</t>
  </si>
  <si>
    <t>Dusun Lumayah Rt 03</t>
  </si>
  <si>
    <t>Lumahan</t>
  </si>
  <si>
    <t>78433</t>
  </si>
  <si>
    <t>Pelatihan Kerja Industri Kreatif Perusahaan</t>
  </si>
  <si>
    <t>Kementerian Ketenagakerjaan</t>
  </si>
  <si>
    <t>6282348468948</t>
  </si>
  <si>
    <t>669</t>
  </si>
  <si>
    <t>R-202406202212365699385</t>
  </si>
  <si>
    <t>2006240118473</t>
  </si>
  <si>
    <t>ABD BASIT</t>
  </si>
  <si>
    <t>20/06/2024</t>
  </si>
  <si>
    <t>TOKO BASIT</t>
  </si>
  <si>
    <t>PARIT 6</t>
  </si>
  <si>
    <t>20 Juni 2024</t>
  </si>
  <si>
    <t>47192</t>
  </si>
  <si>
    <t>Perdagangan Eceran Berbagai Macam Barang Yang Utamanya Bukan Makanan, Minuman Atau Tembakau (barang-barang Kelontong) Bukan Di Toserba (Department Store)</t>
  </si>
  <si>
    <t>durtivukan@gmail.com</t>
  </si>
  <si>
    <t>670</t>
  </si>
  <si>
    <t>R-202310181032082261719</t>
  </si>
  <si>
    <t>1810230037417</t>
  </si>
  <si>
    <t>ABD HADI</t>
  </si>
  <si>
    <t>Kebun sawit</t>
  </si>
  <si>
    <t>Dusun Setia</t>
  </si>
  <si>
    <t>47219</t>
  </si>
  <si>
    <t>Perdagangan Eceran Hasil Pertanian Lainnya</t>
  </si>
  <si>
    <t>abdhadi04011985@gmail.com</t>
  </si>
  <si>
    <t>25.000</t>
  </si>
  <si>
    <t>671</t>
  </si>
  <si>
    <t>R-202401091035313961600</t>
  </si>
  <si>
    <t>901240030499</t>
  </si>
  <si>
    <t>ABD HAMID</t>
  </si>
  <si>
    <t>09/01/2024</t>
  </si>
  <si>
    <t>9 Januari 2024</t>
  </si>
  <si>
    <t>abdhamidaslee@gmail.com</t>
  </si>
  <si>
    <t>673</t>
  </si>
  <si>
    <t>R-202506201048152618031</t>
  </si>
  <si>
    <t>2006250038756</t>
  </si>
  <si>
    <t>ABD KADIR</t>
  </si>
  <si>
    <t>Kadir aman</t>
  </si>
  <si>
    <t>JL. BERINGIN RT 07</t>
  </si>
  <si>
    <t>97000</t>
  </si>
  <si>
    <t>Aktivitas Rumah Tangga Sebagai Pemberi Kerja Dari Personil Domestik</t>
  </si>
  <si>
    <t>abdkadirr103@gmail.com</t>
  </si>
  <si>
    <t>676</t>
  </si>
  <si>
    <t>R-202312021946054892107</t>
  </si>
  <si>
    <t>212230040887</t>
  </si>
  <si>
    <t>ABD KADIR KAILANI</t>
  </si>
  <si>
    <t>02/12/2023</t>
  </si>
  <si>
    <t>Desa Lubuk Terap</t>
  </si>
  <si>
    <t>2 Desember 2023</t>
  </si>
  <si>
    <t>novi.kotanimandiri+Abdkadirkailani@gmail.com</t>
  </si>
  <si>
    <t>9.752</t>
  </si>
  <si>
    <t>677</t>
  </si>
  <si>
    <t>R-202207200808534825257</t>
  </si>
  <si>
    <t>2007220004363</t>
  </si>
  <si>
    <t>ABD LATIB</t>
  </si>
  <si>
    <t>20/07/2022</t>
  </si>
  <si>
    <t>JL LINTAS TUNGKAL JAMBI</t>
  </si>
  <si>
    <t>20 Juli 2022</t>
  </si>
  <si>
    <t>muhammadhaiyri@gmail.com</t>
  </si>
  <si>
    <t>+6282377587899</t>
  </si>
  <si>
    <t>678</t>
  </si>
  <si>
    <t>R-202305172211348558442</t>
  </si>
  <si>
    <t>1705230102841</t>
  </si>
  <si>
    <t>ABD MALIK</t>
  </si>
  <si>
    <t>Permen Joss / Pinang Muda</t>
  </si>
  <si>
    <t>Dusun Teluk Kulbi RT.004</t>
  </si>
  <si>
    <t>10330</t>
  </si>
  <si>
    <t>Industri Pengolahan Sari Buah Dan Sayuran</t>
  </si>
  <si>
    <t>+6282373053059</t>
  </si>
  <si>
    <t>1500000</t>
  </si>
  <si>
    <t>682</t>
  </si>
  <si>
    <t>R-202312271055100116296</t>
  </si>
  <si>
    <t>2712230030048</t>
  </si>
  <si>
    <t>ABD RAHMAN</t>
  </si>
  <si>
    <t>27/12/2023</t>
  </si>
  <si>
    <t>kebun kelapa H. ABD RAHMAN</t>
  </si>
  <si>
    <t>senyerang</t>
  </si>
  <si>
    <t>27 Desember 2023</t>
  </si>
  <si>
    <t>1261</t>
  </si>
  <si>
    <t>Perkebunan Buah Kelapa</t>
  </si>
  <si>
    <t>el.abdrahman10@gmail.com</t>
  </si>
  <si>
    <t>63000000</t>
  </si>
  <si>
    <t>684</t>
  </si>
  <si>
    <t>R-202211211019479462132</t>
  </si>
  <si>
    <t>2111220038671</t>
  </si>
  <si>
    <t>ABD RASID</t>
  </si>
  <si>
    <t>PANGKALAN GAS ABD RASID</t>
  </si>
  <si>
    <t>PASAR SENIN RT. 02</t>
  </si>
  <si>
    <t xml:space="preserve">ABD RASID </t>
  </si>
  <si>
    <t>+6281368256628</t>
  </si>
  <si>
    <t>55000000</t>
  </si>
  <si>
    <t>685</t>
  </si>
  <si>
    <t>R-202306241157407458560</t>
  </si>
  <si>
    <t>2406230035834</t>
  </si>
  <si>
    <t>ABD RAZAK</t>
  </si>
  <si>
    <t>24/06/2023</t>
  </si>
  <si>
    <t>razak sosis</t>
  </si>
  <si>
    <t>teluk ketapang</t>
  </si>
  <si>
    <t>Teluk Ketapang</t>
  </si>
  <si>
    <t>24 Juni 2023</t>
  </si>
  <si>
    <t>47245</t>
  </si>
  <si>
    <t>Perdagangan Eceran Daging dan Ikan Olahan</t>
  </si>
  <si>
    <t>+6282210048075</t>
  </si>
  <si>
    <t>686</t>
  </si>
  <si>
    <t>R-202405011940318981012</t>
  </si>
  <si>
    <t>105240046739</t>
  </si>
  <si>
    <t>ABD ROSID</t>
  </si>
  <si>
    <t>01/05/2024</t>
  </si>
  <si>
    <t>Jual beli sayur Keliling</t>
  </si>
  <si>
    <t>Mekar Kencana Sungai Gebar Barat</t>
  </si>
  <si>
    <t>1 Mei 2024</t>
  </si>
  <si>
    <t>47813</t>
  </si>
  <si>
    <t>Perdagangan Eceran Kaki Lima Dan Los Pasar Komoditi Sayur-sayuran</t>
  </si>
  <si>
    <t>+6285273148214</t>
  </si>
  <si>
    <t>6500000</t>
  </si>
  <si>
    <t>687</t>
  </si>
  <si>
    <t>R-202310041303279597224</t>
  </si>
  <si>
    <t>410230057559</t>
  </si>
  <si>
    <t>ABD SHOMAD</t>
  </si>
  <si>
    <t>04/10/2023</t>
  </si>
  <si>
    <t>SALAD BUAH UMMI FF</t>
  </si>
  <si>
    <t>Lrg Banten</t>
  </si>
  <si>
    <t>4 Oktober 2023</t>
  </si>
  <si>
    <t>10399</t>
  </si>
  <si>
    <t>Industri Pengolahan dan Pengawetan Lainnya Buah-buahan Dan Sayuran Bukan Kacang-kacangan</t>
  </si>
  <si>
    <t>+6281279354649</t>
  </si>
  <si>
    <t>690</t>
  </si>
  <si>
    <t>R-202507031713377825007</t>
  </si>
  <si>
    <t>307250110036</t>
  </si>
  <si>
    <t>ABD SOMAD</t>
  </si>
  <si>
    <t>03/07/2025</t>
  </si>
  <si>
    <t>KEBUN KELAPA SAWIT</t>
  </si>
  <si>
    <t>DESA SUNGAI DUNGUN</t>
  </si>
  <si>
    <t>Sungai Dungun</t>
  </si>
  <si>
    <t>3 Juli 2025</t>
  </si>
  <si>
    <t>+6285266887854</t>
  </si>
  <si>
    <t>692</t>
  </si>
  <si>
    <t>R-202112100958194271736</t>
  </si>
  <si>
    <t>1012210011788</t>
  </si>
  <si>
    <t>ABD SYAKUR</t>
  </si>
  <si>
    <t>10/12/2021</t>
  </si>
  <si>
    <t>JUAL BELI BAHAN SEMBAKO</t>
  </si>
  <si>
    <t xml:space="preserve">DUSUN SERDANG JAYA RT. 02 </t>
  </si>
  <si>
    <t>10 Desember 2021</t>
  </si>
  <si>
    <t xml:space="preserve">ABD SYAKUR </t>
  </si>
  <si>
    <t>syakur8888@yahoo.com</t>
  </si>
  <si>
    <t>+6285264952010</t>
  </si>
  <si>
    <t>144</t>
  </si>
  <si>
    <t>693</t>
  </si>
  <si>
    <t>R-202509111005593023913</t>
  </si>
  <si>
    <t>1109250032007</t>
  </si>
  <si>
    <t>ABD. AMIN SAPRI</t>
  </si>
  <si>
    <t>Jasa Perawatan dan Pemeliharaan Taman</t>
  </si>
  <si>
    <t>JL. BERINGIN UJUNG LRG. CINTA KEBERSIHAN</t>
  </si>
  <si>
    <t>81300</t>
  </si>
  <si>
    <t>Aktivitas Perawatan dan Pemeliharaan Taman</t>
  </si>
  <si>
    <t>+6283157557837</t>
  </si>
  <si>
    <t>694</t>
  </si>
  <si>
    <t>R-202302281438217957201</t>
  </si>
  <si>
    <t>2802230066469</t>
  </si>
  <si>
    <t>ABD. BASIT</t>
  </si>
  <si>
    <t>28/02/2023</t>
  </si>
  <si>
    <t xml:space="preserve">Jl. Balai Marga </t>
  </si>
  <si>
    <t>28 Februari 2023</t>
  </si>
  <si>
    <t>+6285273187361</t>
  </si>
  <si>
    <t>695</t>
  </si>
  <si>
    <t>R-202307071131226765990</t>
  </si>
  <si>
    <t>707230229935</t>
  </si>
  <si>
    <t>ABD. DAHLAN UQU DANA</t>
  </si>
  <si>
    <t>07/07/2023</t>
  </si>
  <si>
    <t>Toko Sembako</t>
  </si>
  <si>
    <t>Jl. Katus</t>
  </si>
  <si>
    <t>7 Juli 2023</t>
  </si>
  <si>
    <t>+6285215669654</t>
  </si>
  <si>
    <t>696</t>
  </si>
  <si>
    <t>R-202501201535571227693</t>
  </si>
  <si>
    <t>2001250080825</t>
  </si>
  <si>
    <t>ABD. GHANI</t>
  </si>
  <si>
    <t>20/01/2025</t>
  </si>
  <si>
    <t>PARIT JAWA</t>
  </si>
  <si>
    <t>20 Januari 2025</t>
  </si>
  <si>
    <t>3115</t>
  </si>
  <si>
    <t>Penangkapan/Pengambilan Induk/Benih Ikan Di Laut</t>
  </si>
  <si>
    <t>ghaniseko@gmail.com</t>
  </si>
  <si>
    <t>697</t>
  </si>
  <si>
    <t>R-202502110934594591528</t>
  </si>
  <si>
    <t>1102250026951</t>
  </si>
  <si>
    <t>ABD. HADI</t>
  </si>
  <si>
    <t>11/02/2025</t>
  </si>
  <si>
    <t>JASA PEMELIHARAAN JASA</t>
  </si>
  <si>
    <t>GANG. ANTASARI</t>
  </si>
  <si>
    <t>11 Februari 2025</t>
  </si>
  <si>
    <t>+6289502112112</t>
  </si>
  <si>
    <t>1200000</t>
  </si>
  <si>
    <t>698</t>
  </si>
  <si>
    <t>R-202502191403559957523</t>
  </si>
  <si>
    <t>1902250086576</t>
  </si>
  <si>
    <t>ABD. HAKIM MISWARI</t>
  </si>
  <si>
    <t>19/02/2025</t>
  </si>
  <si>
    <t>billiard</t>
  </si>
  <si>
    <t>DUSUN MUDA</t>
  </si>
  <si>
    <t>19 Februari 2025</t>
  </si>
  <si>
    <t>+6285709888996</t>
  </si>
  <si>
    <t>700</t>
  </si>
  <si>
    <t>R-202503040813371931492</t>
  </si>
  <si>
    <t>403250007187</t>
  </si>
  <si>
    <t>ABD. HALIK</t>
  </si>
  <si>
    <t>04/03/2025</t>
  </si>
  <si>
    <t xml:space="preserve">ABK (ANAK BUAH KENDARAAN) TRUCK DUMP TRUCK </t>
  </si>
  <si>
    <t>BETARA KANAN, RT. 005</t>
  </si>
  <si>
    <t>4 Maret 2025</t>
  </si>
  <si>
    <t>+6282219093041</t>
  </si>
  <si>
    <t>701</t>
  </si>
  <si>
    <t>R-202407011204509427420</t>
  </si>
  <si>
    <t>107240050984</t>
  </si>
  <si>
    <t>ABD. HALIM</t>
  </si>
  <si>
    <t>01/07/2024</t>
  </si>
  <si>
    <t>pangkalan gas</t>
  </si>
  <si>
    <t>Pasar Teluk Sialang</t>
  </si>
  <si>
    <t>1 Juli 2024</t>
  </si>
  <si>
    <t>kangmus6639@gmail.com</t>
  </si>
  <si>
    <t>36</t>
  </si>
  <si>
    <t>703</t>
  </si>
  <si>
    <t>R-202501131022228401286</t>
  </si>
  <si>
    <t>1301250025927</t>
  </si>
  <si>
    <t>ABD. HARIS ALPATONI</t>
  </si>
  <si>
    <t>13/01/2025</t>
  </si>
  <si>
    <t>warung makan</t>
  </si>
  <si>
    <t xml:space="preserve">Jl. Kapten Piere Tandean </t>
  </si>
  <si>
    <t>13 Januari 2025</t>
  </si>
  <si>
    <t>+6285266712751</t>
  </si>
  <si>
    <t>704</t>
  </si>
  <si>
    <t>R-202207181149370912036</t>
  </si>
  <si>
    <t>1807220031541</t>
  </si>
  <si>
    <t>ABD. HOKY MULBAHRI</t>
  </si>
  <si>
    <t>18/07/2022</t>
  </si>
  <si>
    <t>BATIK SIQ</t>
  </si>
  <si>
    <t>Dusun Mekar Kencana</t>
  </si>
  <si>
    <t>18 Juli 2022</t>
  </si>
  <si>
    <t>13134</t>
  </si>
  <si>
    <t>Industri Batik</t>
  </si>
  <si>
    <t>sa7155044@gmail.com</t>
  </si>
  <si>
    <t>+6285758034188</t>
  </si>
  <si>
    <t>705</t>
  </si>
  <si>
    <t>R-202210181200339042404</t>
  </si>
  <si>
    <t>1810220050115</t>
  </si>
  <si>
    <t>ABD. RAHMAN</t>
  </si>
  <si>
    <t>18/10/2022</t>
  </si>
  <si>
    <t>MAJU JAYA INDONESIA</t>
  </si>
  <si>
    <t>JL. BLOK. M LINTAS KUALA TUNGKAL-JAMBI RT. 10</t>
  </si>
  <si>
    <t>Mandala Jaya</t>
  </si>
  <si>
    <t>18 Oktober 2022</t>
  </si>
  <si>
    <t>1286</t>
  </si>
  <si>
    <t>Pertanian Tanaman Obat atau Biofarmaka Non Rimpang</t>
  </si>
  <si>
    <t>abdur.ahman89897654@gmail.com</t>
  </si>
  <si>
    <t>+6282377793270</t>
  </si>
  <si>
    <t>712</t>
  </si>
  <si>
    <t>R-202309062128475509087</t>
  </si>
  <si>
    <t>609230133645</t>
  </si>
  <si>
    <t>ABD. RUNI</t>
  </si>
  <si>
    <t>06/09/2023</t>
  </si>
  <si>
    <t>Keripik singkong runi</t>
  </si>
  <si>
    <t>Dusun Semau</t>
  </si>
  <si>
    <t>6 September 2023</t>
  </si>
  <si>
    <t>manmansulaiman33@gmail.com</t>
  </si>
  <si>
    <t>713</t>
  </si>
  <si>
    <t>R-202308021219020647088</t>
  </si>
  <si>
    <t>308230008934</t>
  </si>
  <si>
    <t>ABD. SYUKUR</t>
  </si>
  <si>
    <t>03/08/2023</t>
  </si>
  <si>
    <t>Cendol Sagu</t>
  </si>
  <si>
    <t>Dusun Tua</t>
  </si>
  <si>
    <t>3 Agustus 2023</t>
  </si>
  <si>
    <t>56306</t>
  </si>
  <si>
    <t>Penyediaan Minuman Keliling/Tempat Tidak Tetap</t>
  </si>
  <si>
    <t>syukurapril05@gmail.com</t>
  </si>
  <si>
    <t>715</t>
  </si>
  <si>
    <t>R-202503121149033004262</t>
  </si>
  <si>
    <t>1203250050871</t>
  </si>
  <si>
    <t>ABD.FATTAH</t>
  </si>
  <si>
    <t>12/03/2025</t>
  </si>
  <si>
    <t>Maknan Siap Saji /lauk Masak</t>
  </si>
  <si>
    <t>JL. GATOT SUBROTO LORONG CAKRAWALA RT.011 KEL. TUNGKAL II KEC. TUNGKAL ILIR KAB. TANJUNG JABUNG BARAT</t>
  </si>
  <si>
    <t>12 Maret 2025</t>
  </si>
  <si>
    <t>+6285709274268</t>
  </si>
  <si>
    <t>716</t>
  </si>
  <si>
    <t>R-202301161140205231415</t>
  </si>
  <si>
    <t>1601230039294</t>
  </si>
  <si>
    <t>ABDILLAH RIDHO</t>
  </si>
  <si>
    <t>16/01/2023</t>
  </si>
  <si>
    <t>ABDILLAH RIDHO MEBEL</t>
  </si>
  <si>
    <t>Dusun Kebun RT. 002</t>
  </si>
  <si>
    <t>Dusun Kebun</t>
  </si>
  <si>
    <t>16 Januari 2023</t>
  </si>
  <si>
    <t>47526</t>
  </si>
  <si>
    <t>Perdagangan Eceran Bahan Konstruksi Dari Kayu</t>
  </si>
  <si>
    <t>+6282181818927</t>
  </si>
  <si>
    <t>717</t>
  </si>
  <si>
    <t>R-202303151506059054045</t>
  </si>
  <si>
    <t>1503230087153</t>
  </si>
  <si>
    <t>ABDU FALAH</t>
  </si>
  <si>
    <t>Toko Falah</t>
  </si>
  <si>
    <t>Jl Pembengis</t>
  </si>
  <si>
    <t>abd.flh212@gmail.com</t>
  </si>
  <si>
    <t>718</t>
  </si>
  <si>
    <t>R-202412032218205368222</t>
  </si>
  <si>
    <t>312240128819</t>
  </si>
  <si>
    <t>ABDUL ASWAD</t>
  </si>
  <si>
    <t>03/12/2024</t>
  </si>
  <si>
    <t>3 Desember 2024</t>
  </si>
  <si>
    <t>novi.kotanimandiri+abdulaswad@gmail.com</t>
  </si>
  <si>
    <t>719</t>
  </si>
  <si>
    <t>R-202203291039188407594</t>
  </si>
  <si>
    <t>2903220018241</t>
  </si>
  <si>
    <t>ABDUL AZIS</t>
  </si>
  <si>
    <t>29/03/2022</t>
  </si>
  <si>
    <t>RANI CANTIQ</t>
  </si>
  <si>
    <t>29 Maret 2022</t>
  </si>
  <si>
    <t>32905</t>
  </si>
  <si>
    <t>Industri Serat Sabut Kelapa</t>
  </si>
  <si>
    <t>abdulazizsemau@gmail.com</t>
  </si>
  <si>
    <t>+6285709261833</t>
  </si>
  <si>
    <t>724</t>
  </si>
  <si>
    <t>R-202309131630326972696</t>
  </si>
  <si>
    <t>1309230122808</t>
  </si>
  <si>
    <t>ABDUL AZIZ</t>
  </si>
  <si>
    <t>13/09/2023</t>
  </si>
  <si>
    <t>DIKA TEKNIS</t>
  </si>
  <si>
    <t>13 September 2023</t>
  </si>
  <si>
    <t>45104</t>
  </si>
  <si>
    <t>Perdagangan Eceran Mobil Bekas</t>
  </si>
  <si>
    <t>+6285365109722</t>
  </si>
  <si>
    <t>290</t>
  </si>
  <si>
    <t>727</t>
  </si>
  <si>
    <t>R-202509120939208318899</t>
  </si>
  <si>
    <t>1209250027997</t>
  </si>
  <si>
    <t>ABDUL BASIR</t>
  </si>
  <si>
    <t>12/09/2025</t>
  </si>
  <si>
    <t>Jl. Nasional</t>
  </si>
  <si>
    <t>12 September 2025</t>
  </si>
  <si>
    <t>+6285266409331</t>
  </si>
  <si>
    <t>120000000</t>
  </si>
  <si>
    <t>729</t>
  </si>
  <si>
    <t>R-202307101236429886719</t>
  </si>
  <si>
    <t>1007230109674</t>
  </si>
  <si>
    <t>ABDUL BASIT</t>
  </si>
  <si>
    <t>10/07/2023</t>
  </si>
  <si>
    <t>DIBRAN BARBERSHOP</t>
  </si>
  <si>
    <t>DUSUN TELADAN</t>
  </si>
  <si>
    <t>Sungai Dualap</t>
  </si>
  <si>
    <t>10 Juli 2023</t>
  </si>
  <si>
    <t>amboade2309@gmail.com</t>
  </si>
  <si>
    <t>730</t>
  </si>
  <si>
    <t>R-202307071503087129508</t>
  </si>
  <si>
    <t>707230289111</t>
  </si>
  <si>
    <t>ABDUL CHOLIQ</t>
  </si>
  <si>
    <t>Desa Lampisi</t>
  </si>
  <si>
    <t>Lampisi</t>
  </si>
  <si>
    <t>kudsawitkitasp2+abdulkholiq@gmail.com</t>
  </si>
  <si>
    <t>20.344</t>
  </si>
  <si>
    <t>731</t>
  </si>
  <si>
    <t>R-202305121019165735258</t>
  </si>
  <si>
    <t>1205230025671</t>
  </si>
  <si>
    <t>ABDUL FAHMI</t>
  </si>
  <si>
    <t>12/05/2023</t>
  </si>
  <si>
    <t xml:space="preserve">BAROKAH </t>
  </si>
  <si>
    <t xml:space="preserve">Jl. Manunggal II </t>
  </si>
  <si>
    <t>12 Mei 2023</t>
  </si>
  <si>
    <t>10773</t>
  </si>
  <si>
    <t>Industri Produk Masak Dari Kelapa</t>
  </si>
  <si>
    <t xml:space="preserve">ABDUL FAHMI </t>
  </si>
  <si>
    <t>+6281366940622</t>
  </si>
  <si>
    <t>732</t>
  </si>
  <si>
    <t>R-202304122325583649377</t>
  </si>
  <si>
    <t>1204230047393</t>
  </si>
  <si>
    <t>ABDUL GAFUR</t>
  </si>
  <si>
    <t>12/04/2023</t>
  </si>
  <si>
    <t>cucian motor ujang</t>
  </si>
  <si>
    <t>bram itam kanan</t>
  </si>
  <si>
    <t>12 April 2023</t>
  </si>
  <si>
    <t>+6283166939291</t>
  </si>
  <si>
    <t>734</t>
  </si>
  <si>
    <t>R-202301261450264772633</t>
  </si>
  <si>
    <t>2601230059635</t>
  </si>
  <si>
    <t>ABDUL GANI</t>
  </si>
  <si>
    <t>26/01/2023</t>
  </si>
  <si>
    <t>Toko Gani</t>
  </si>
  <si>
    <t>Jl. Lintas Jambi-Kuala Tungkal</t>
  </si>
  <si>
    <t>26 Januari 2023</t>
  </si>
  <si>
    <t>+6282280535370</t>
  </si>
  <si>
    <t>739</t>
  </si>
  <si>
    <t>R-202509131431339455057</t>
  </si>
  <si>
    <t>1309250044128</t>
  </si>
  <si>
    <t>ABDUL GAPUR</t>
  </si>
  <si>
    <t>13/09/2025</t>
  </si>
  <si>
    <t>toko minuam bandrek gapur</t>
  </si>
  <si>
    <t>JL.K.H .DEWANTARA</t>
  </si>
  <si>
    <t>13 September 2025</t>
  </si>
  <si>
    <t>+6282279972707</t>
  </si>
  <si>
    <t>741</t>
  </si>
  <si>
    <t>R-202303271452182609585</t>
  </si>
  <si>
    <t>2703230066906</t>
  </si>
  <si>
    <t>ABDUL GHANI</t>
  </si>
  <si>
    <t>27/03/2023</t>
  </si>
  <si>
    <t>WARKOP PAHLAWAN</t>
  </si>
  <si>
    <t xml:space="preserve">JL. SULTAN THAHA / PAHLAWAN </t>
  </si>
  <si>
    <t>27 Maret 2023</t>
  </si>
  <si>
    <t>56304</t>
  </si>
  <si>
    <t>Kedai Minuman</t>
  </si>
  <si>
    <t>erikameidayana@gmail.com</t>
  </si>
  <si>
    <t>742</t>
  </si>
  <si>
    <t>R-202303020754370085891</t>
  </si>
  <si>
    <t>220105361524</t>
  </si>
  <si>
    <t>ABDUL HAKIM</t>
  </si>
  <si>
    <t>12/03/2020</t>
  </si>
  <si>
    <t>optik rahmah</t>
  </si>
  <si>
    <t>Jl. Imam Bonjol</t>
  </si>
  <si>
    <t>47733</t>
  </si>
  <si>
    <t>Perdagangan Eceran Kaca Mata</t>
  </si>
  <si>
    <t>mirzahakimoptik@gmail.com</t>
  </si>
  <si>
    <t>8127458777</t>
  </si>
  <si>
    <t>745</t>
  </si>
  <si>
    <t>R-202207190807480824765</t>
  </si>
  <si>
    <t>1005220015808</t>
  </si>
  <si>
    <t>ABDUL HALIM</t>
  </si>
  <si>
    <t>10/05/2022</t>
  </si>
  <si>
    <t>HALIMBEE AKSA HONEY</t>
  </si>
  <si>
    <t>suka damai, jalan tabah,  Rt.3, tebing tinggi</t>
  </si>
  <si>
    <t>Suka Damai</t>
  </si>
  <si>
    <t>19 Juli 2022</t>
  </si>
  <si>
    <t>beehalim54@gmail.com</t>
  </si>
  <si>
    <t>+6285326975803</t>
  </si>
  <si>
    <t>1.000</t>
  </si>
  <si>
    <t>746</t>
  </si>
  <si>
    <t>R-202303211329464856234</t>
  </si>
  <si>
    <t>2103230071477</t>
  </si>
  <si>
    <t>Abdul Halim</t>
  </si>
  <si>
    <t>21/03/2023</t>
  </si>
  <si>
    <t xml:space="preserve">Warung Makanan dan Minuman </t>
  </si>
  <si>
    <t>Jl Harapan RT 008</t>
  </si>
  <si>
    <t>21 Maret 2023</t>
  </si>
  <si>
    <t>+6285266241294</t>
  </si>
  <si>
    <t>747</t>
  </si>
  <si>
    <t>R-202307082134448429444</t>
  </si>
  <si>
    <t>807230143885</t>
  </si>
  <si>
    <t>Abdul Hamid</t>
  </si>
  <si>
    <t>08/07/2023</t>
  </si>
  <si>
    <t>pesagang eceran</t>
  </si>
  <si>
    <t>Lorong Hikmah Rt 01 Desa Semau Kecamatan Bram Itam Kabupaten Tanjung Jabung Barat Provinsi Jambi</t>
  </si>
  <si>
    <t>8 Juli 2023</t>
  </si>
  <si>
    <t>+6285268142823</t>
  </si>
  <si>
    <t>748</t>
  </si>
  <si>
    <t>R-202501081924238236311</t>
  </si>
  <si>
    <t>801250066784</t>
  </si>
  <si>
    <t>ABDUL HAMID</t>
  </si>
  <si>
    <t>08/01/2025</t>
  </si>
  <si>
    <t>USAHA KEBUN SAWIT</t>
  </si>
  <si>
    <t>KM 06 TALANG MAKMUR RT 003 TEBING TINGGI</t>
  </si>
  <si>
    <t>8 Januari 2025</t>
  </si>
  <si>
    <t>jambijihan1607@gmail.com</t>
  </si>
  <si>
    <t>749</t>
  </si>
  <si>
    <t>R-202111241541048477881</t>
  </si>
  <si>
    <t>2411210055086</t>
  </si>
  <si>
    <t>ABDUL HARIS</t>
  </si>
  <si>
    <t>24/11/2021</t>
  </si>
  <si>
    <t>TOKO HARIS PASAR SENIN</t>
  </si>
  <si>
    <t>DESA PASAR SENIN</t>
  </si>
  <si>
    <t>Pasar Senin</t>
  </si>
  <si>
    <t>24 November 2021</t>
  </si>
  <si>
    <t>abdulharis14061972@gmail.com</t>
  </si>
  <si>
    <t>+6281271220566</t>
  </si>
  <si>
    <t>752</t>
  </si>
  <si>
    <t>R-202209130817057632231</t>
  </si>
  <si>
    <t>1309220007181</t>
  </si>
  <si>
    <t>ABDUL JABBAR</t>
  </si>
  <si>
    <t>13/09/2022</t>
  </si>
  <si>
    <t>Desa Bukit Harapan</t>
  </si>
  <si>
    <t>Bukit Harapan</t>
  </si>
  <si>
    <t>13 September 2022</t>
  </si>
  <si>
    <t>k.u.dkarya.jayaasp4@gmail.com</t>
  </si>
  <si>
    <t>+6285378366664</t>
  </si>
  <si>
    <t>20.010</t>
  </si>
  <si>
    <t>753</t>
  </si>
  <si>
    <t>R-202412181134387723327</t>
  </si>
  <si>
    <t>1812240043518</t>
  </si>
  <si>
    <t>ABDUL JALAL</t>
  </si>
  <si>
    <t>BENGKEL</t>
  </si>
  <si>
    <t xml:space="preserve">Parit Kerbau RT. 007 </t>
  </si>
  <si>
    <t>aj6318635@gmail.com</t>
  </si>
  <si>
    <t>754</t>
  </si>
  <si>
    <t>R-202303272157337137811</t>
  </si>
  <si>
    <t>2703230088791</t>
  </si>
  <si>
    <t>ABDUL KADIR</t>
  </si>
  <si>
    <t>BIBIT PINANG ABDUL KADIR</t>
  </si>
  <si>
    <t>PARIT BARU</t>
  </si>
  <si>
    <t>47762</t>
  </si>
  <si>
    <t xml:space="preserve">Perdagangan Eceran Tanaman Dan Bibit Tanaman </t>
  </si>
  <si>
    <t>+6282388508366</t>
  </si>
  <si>
    <t>758</t>
  </si>
  <si>
    <t>R-202205231042598963206</t>
  </si>
  <si>
    <t>2305220019765</t>
  </si>
  <si>
    <t>ABDUL KARIM</t>
  </si>
  <si>
    <t>23/05/2022</t>
  </si>
  <si>
    <t>Desa Cinta damai</t>
  </si>
  <si>
    <t>23 Mei 2022</t>
  </si>
  <si>
    <t>karimabdul200522@gmail.com</t>
  </si>
  <si>
    <t>+6285355200820</t>
  </si>
  <si>
    <t>20.006</t>
  </si>
  <si>
    <t>762</t>
  </si>
  <si>
    <t>R-202111081335064343470</t>
  </si>
  <si>
    <t>811210028099</t>
  </si>
  <si>
    <t>ABDUL KHOLIL</t>
  </si>
  <si>
    <t>08/11/2021</t>
  </si>
  <si>
    <t>BANGSAL KAYU</t>
  </si>
  <si>
    <t xml:space="preserve">JL. SULTAN TAHA </t>
  </si>
  <si>
    <t>8 November 2021</t>
  </si>
  <si>
    <t xml:space="preserve">ABDUL KHOLIL </t>
  </si>
  <si>
    <t>kholilabdul270@gmail.com</t>
  </si>
  <si>
    <t>+6281359092549</t>
  </si>
  <si>
    <t>763</t>
  </si>
  <si>
    <t>R-202301162300096298962</t>
  </si>
  <si>
    <t>1601230085159</t>
  </si>
  <si>
    <t>ABDUL LATIF</t>
  </si>
  <si>
    <t>Kletek berkah bang latif</t>
  </si>
  <si>
    <t>JL. KIHAJAR DEWANTARA</t>
  </si>
  <si>
    <t>+6282210714560</t>
  </si>
  <si>
    <t>764</t>
  </si>
  <si>
    <t>R-202412042329222375845</t>
  </si>
  <si>
    <t>412240118891</t>
  </si>
  <si>
    <t>ABDUL LISA</t>
  </si>
  <si>
    <t>novi.kotanimandiri+abdullisa@gmail.com</t>
  </si>
  <si>
    <t>15.000</t>
  </si>
  <si>
    <t>90000000</t>
  </si>
  <si>
    <t>765</t>
  </si>
  <si>
    <t>R-202406271400416125413</t>
  </si>
  <si>
    <t>2706240075001</t>
  </si>
  <si>
    <t>ABDUL MAJID</t>
  </si>
  <si>
    <t>27/06/2024</t>
  </si>
  <si>
    <t>abdul majid</t>
  </si>
  <si>
    <t xml:space="preserve">DUSUN WARGA RUKUN RT. 007 </t>
  </si>
  <si>
    <t>27 Juni 2024</t>
  </si>
  <si>
    <t xml:space="preserve">ABDUL MAJID </t>
  </si>
  <si>
    <t>+6285267472944</t>
  </si>
  <si>
    <t>766</t>
  </si>
  <si>
    <t>R-202302141513172612524</t>
  </si>
  <si>
    <t>1402230086396</t>
  </si>
  <si>
    <t>ABDUL MUHLIS NURYAMIN</t>
  </si>
  <si>
    <t>14/02/2023</t>
  </si>
  <si>
    <t xml:space="preserve">TOKO DIKA </t>
  </si>
  <si>
    <t xml:space="preserve">JL. KH. DEWANTARA </t>
  </si>
  <si>
    <t>14 Februari 2023</t>
  </si>
  <si>
    <t>+6281366771311</t>
  </si>
  <si>
    <t>767</t>
  </si>
  <si>
    <t>R-202112061034184101788</t>
  </si>
  <si>
    <t>612210014565</t>
  </si>
  <si>
    <t>ABDUL MUIN</t>
  </si>
  <si>
    <t>06/12/2021</t>
  </si>
  <si>
    <t>TOKO SEMBAKO</t>
  </si>
  <si>
    <t>6 Desember 2021</t>
  </si>
  <si>
    <t xml:space="preserve">ABDUL MUIN </t>
  </si>
  <si>
    <t>abdulmuin884@yahoo.com</t>
  </si>
  <si>
    <t>+6282280029263</t>
  </si>
  <si>
    <t>250</t>
  </si>
  <si>
    <t>768</t>
  </si>
  <si>
    <t>R-202308290930520677661</t>
  </si>
  <si>
    <t>2908230024696</t>
  </si>
  <si>
    <t>ABDUL MUJIB</t>
  </si>
  <si>
    <t>29/08/2023</t>
  </si>
  <si>
    <t>Glad Laundry</t>
  </si>
  <si>
    <t>Jl. Siswa Ujung</t>
  </si>
  <si>
    <t>29 Agustus 2023</t>
  </si>
  <si>
    <t>81100</t>
  </si>
  <si>
    <t>Aktivitas Penyedia Gabungan Jasa Penunjang Fasilitas</t>
  </si>
  <si>
    <t>+6285366051516</t>
  </si>
  <si>
    <t>770</t>
  </si>
  <si>
    <t>R-202410161329235479285</t>
  </si>
  <si>
    <t>1610240070503</t>
  </si>
  <si>
    <t>ABDUL MUTHIY</t>
  </si>
  <si>
    <t>16/10/2024</t>
  </si>
  <si>
    <t>Jl. Kh. Dewantara</t>
  </si>
  <si>
    <t>16 Oktober 2024</t>
  </si>
  <si>
    <t>+6285377947595</t>
  </si>
  <si>
    <t>771</t>
  </si>
  <si>
    <t>R-202308161306409511784</t>
  </si>
  <si>
    <t>1608230080218</t>
  </si>
  <si>
    <t>ABDUL RAHIM</t>
  </si>
  <si>
    <t>16/08/2023</t>
  </si>
  <si>
    <t>Toko</t>
  </si>
  <si>
    <t>Jln.balam</t>
  </si>
  <si>
    <t>16 Agustus 2023</t>
  </si>
  <si>
    <t>28130</t>
  </si>
  <si>
    <t>Industri Pompa Lainnya, Kompresor, Kran dan Klep/Katup</t>
  </si>
  <si>
    <t>+6281373221876</t>
  </si>
  <si>
    <t>773</t>
  </si>
  <si>
    <t>R-202309091405485532732</t>
  </si>
  <si>
    <t>909230032332</t>
  </si>
  <si>
    <t>ABDUL RAHMAN</t>
  </si>
  <si>
    <t>09/09/2023</t>
  </si>
  <si>
    <t>Photograph</t>
  </si>
  <si>
    <t>Jl. Lintas Betiu</t>
  </si>
  <si>
    <t>Sri Agung</t>
  </si>
  <si>
    <t>9 September 2023</t>
  </si>
  <si>
    <t>74201</t>
  </si>
  <si>
    <t>Aktivitas Fotografi</t>
  </si>
  <si>
    <t>+6282282410989</t>
  </si>
  <si>
    <t>778</t>
  </si>
  <si>
    <t>R-202307081333242792168</t>
  </si>
  <si>
    <t>807230106915</t>
  </si>
  <si>
    <t>pangkas andalan</t>
  </si>
  <si>
    <t>LORONG K.H RASYIDI</t>
  </si>
  <si>
    <t>+6282320600716</t>
  </si>
  <si>
    <t>779</t>
  </si>
  <si>
    <t>R-202301111611033107435</t>
  </si>
  <si>
    <t>1101230049097</t>
  </si>
  <si>
    <t>ABDUL RAHMAN SIDIK</t>
  </si>
  <si>
    <t>11/01/2023</t>
  </si>
  <si>
    <t>perabot iman 3 putri</t>
  </si>
  <si>
    <t>Lorong Madrasah</t>
  </si>
  <si>
    <t>11 Januari 2023</t>
  </si>
  <si>
    <t>47591</t>
  </si>
  <si>
    <t>Perdagangan Eceran Furnitur</t>
  </si>
  <si>
    <t>abdulrahmansidikperabot@gmail.com</t>
  </si>
  <si>
    <t>780</t>
  </si>
  <si>
    <t>R-202312022143565587760</t>
  </si>
  <si>
    <t>212230045418</t>
  </si>
  <si>
    <t>ABDUL RAZAK</t>
  </si>
  <si>
    <t>novi.kotanimandiri+AbdulRazak@gmail.com</t>
  </si>
  <si>
    <t>11.210</t>
  </si>
  <si>
    <t>783</t>
  </si>
  <si>
    <t>R-202303101551055917355</t>
  </si>
  <si>
    <t>1003230073014</t>
  </si>
  <si>
    <t>ABDUL ROBY</t>
  </si>
  <si>
    <t>10/03/2023</t>
  </si>
  <si>
    <t>PANGKAS RAMBUT ROBBY</t>
  </si>
  <si>
    <t>Jl. Panglima H Saman</t>
  </si>
  <si>
    <t>10 Maret 2023</t>
  </si>
  <si>
    <t>+6289509773418</t>
  </si>
  <si>
    <t>784</t>
  </si>
  <si>
    <t>R-202509220959275689762</t>
  </si>
  <si>
    <t>2209250049982</t>
  </si>
  <si>
    <t>ABDUL ROHMAN</t>
  </si>
  <si>
    <t>DESA LAMPISI</t>
  </si>
  <si>
    <t>kspkaryamandir.i.4@gmail.com</t>
  </si>
  <si>
    <t>3,04</t>
  </si>
  <si>
    <t>125000000</t>
  </si>
  <si>
    <t>786</t>
  </si>
  <si>
    <t>R-202212092039278555014</t>
  </si>
  <si>
    <t>2712220053912</t>
  </si>
  <si>
    <t>ABDUL SALAM</t>
  </si>
  <si>
    <t>27/12/2022</t>
  </si>
  <si>
    <t>Pelayanan barang dan jasa menjual handphone, pulsa, dan assesoris.</t>
  </si>
  <si>
    <t xml:space="preserve">Jalan Lintas Timur Sumatera RT.07 Kelurahan Pelabuhan Dagang Kecamatan Tungkal Ulu Kabupaten Tanjung Jabung Barat </t>
  </si>
  <si>
    <t>Pelabuhan Dagang</t>
  </si>
  <si>
    <t>9 Desember 2022</t>
  </si>
  <si>
    <t>47414</t>
  </si>
  <si>
    <t>Perdagangan Eceran Alat Telekomunikasi</t>
  </si>
  <si>
    <t>assalamsabar09@gmail.com</t>
  </si>
  <si>
    <t>+6281279960889</t>
  </si>
  <si>
    <t>787</t>
  </si>
  <si>
    <t>R-202301031019356134708</t>
  </si>
  <si>
    <t>301230011689</t>
  </si>
  <si>
    <t>ABDUL SAMAD</t>
  </si>
  <si>
    <t>03/01/2023</t>
  </si>
  <si>
    <t>PARIT KERBAU</t>
  </si>
  <si>
    <t>3 Januari 2023</t>
  </si>
  <si>
    <t xml:space="preserve">ABDUL SAMAD </t>
  </si>
  <si>
    <t>as2588175@gmail.com</t>
  </si>
  <si>
    <t>788</t>
  </si>
  <si>
    <t>R-202303172348106473447</t>
  </si>
  <si>
    <t>1703230037442</t>
  </si>
  <si>
    <t>ABDUL SAMAN</t>
  </si>
  <si>
    <t>17/03/2023</t>
  </si>
  <si>
    <t>Toko sembako</t>
  </si>
  <si>
    <t>Dusun manggis</t>
  </si>
  <si>
    <t>17 Maret 2023</t>
  </si>
  <si>
    <t>+6282331568039</t>
  </si>
  <si>
    <t>789</t>
  </si>
  <si>
    <t>R-202506040836263681449</t>
  </si>
  <si>
    <t>406250011519</t>
  </si>
  <si>
    <t>ABDUL SAMAT</t>
  </si>
  <si>
    <t>04/06/2025</t>
  </si>
  <si>
    <t>Bengkel samat</t>
  </si>
  <si>
    <t>Jl. Bina Karya Timur</t>
  </si>
  <si>
    <t>4 Juni 2025</t>
  </si>
  <si>
    <t>+6285768705170</t>
  </si>
  <si>
    <t>7500000</t>
  </si>
  <si>
    <t>790</t>
  </si>
  <si>
    <t>R-202409171513319024261</t>
  </si>
  <si>
    <t>1709240077176</t>
  </si>
  <si>
    <t>ABDUL SANI</t>
  </si>
  <si>
    <t>17/09/2024</t>
  </si>
  <si>
    <t>PERKEBUNAN KELAPA</t>
  </si>
  <si>
    <t>JL BAHARI UJUNG</t>
  </si>
  <si>
    <t>17 September 2024</t>
  </si>
  <si>
    <t>abdulsanibahari@gmail.com</t>
  </si>
  <si>
    <t>50.000</t>
  </si>
  <si>
    <t>791</t>
  </si>
  <si>
    <t>R-202502131546005241696</t>
  </si>
  <si>
    <t>1302250113781</t>
  </si>
  <si>
    <t>ABDUL SHOMAD</t>
  </si>
  <si>
    <t>PETUGAS PEMOTONG RUMPUT</t>
  </si>
  <si>
    <t>JL. H. ADAM</t>
  </si>
  <si>
    <t>+6282374666749</t>
  </si>
  <si>
    <t>1300000</t>
  </si>
  <si>
    <t>792</t>
  </si>
  <si>
    <t>R-202502130920474811258</t>
  </si>
  <si>
    <t>1302250023937</t>
  </si>
  <si>
    <t>ABDUL SOMAD</t>
  </si>
  <si>
    <t>KAMPUNG NELAYAN, RT. 008</t>
  </si>
  <si>
    <t>+6285253294131</t>
  </si>
  <si>
    <t>793</t>
  </si>
  <si>
    <t>R-202209090843174215243</t>
  </si>
  <si>
    <t>909220011034</t>
  </si>
  <si>
    <t>ABDUL SYAHRI</t>
  </si>
  <si>
    <t>09/09/2022</t>
  </si>
  <si>
    <t>9 September 2022</t>
  </si>
  <si>
    <t>kudkaryajayaas.p4@gmail.com</t>
  </si>
  <si>
    <t>20.030</t>
  </si>
  <si>
    <t>794</t>
  </si>
  <si>
    <t>R-202305231040223916382</t>
  </si>
  <si>
    <t>2305230034796</t>
  </si>
  <si>
    <t>ABDUL WAHAB</t>
  </si>
  <si>
    <t>23/05/2023</t>
  </si>
  <si>
    <t xml:space="preserve">Cucian Motor </t>
  </si>
  <si>
    <t xml:space="preserve">Jl. Senangin </t>
  </si>
  <si>
    <t>23 Mei 2023</t>
  </si>
  <si>
    <t>+6282374903733</t>
  </si>
  <si>
    <t>796</t>
  </si>
  <si>
    <t>R-202411190905155263469</t>
  </si>
  <si>
    <t>1911240018581</t>
  </si>
  <si>
    <t>ABDULAH</t>
  </si>
  <si>
    <t>BUKIT INDAH</t>
  </si>
  <si>
    <t>ispodbhtanjabbar+apdullah@gmail.com</t>
  </si>
  <si>
    <t>20.998</t>
  </si>
  <si>
    <t>797</t>
  </si>
  <si>
    <t>R-202211291137469697766</t>
  </si>
  <si>
    <t>2911220040446</t>
  </si>
  <si>
    <t>ABDULAH ARFAN JULANDA</t>
  </si>
  <si>
    <t>29/11/2022</t>
  </si>
  <si>
    <t>KLETEK KAMPUNG NELAYAN</t>
  </si>
  <si>
    <t>Jalan Lorong Kandau RT. 07</t>
  </si>
  <si>
    <t>29 November 2022</t>
  </si>
  <si>
    <t>+6285377832490</t>
  </si>
  <si>
    <t>799</t>
  </si>
  <si>
    <t>R-202109120631196755125</t>
  </si>
  <si>
    <t>1209210006143</t>
  </si>
  <si>
    <t>12/09/2021</t>
  </si>
  <si>
    <t>Kapal Penangkapan Ikan Utama 14</t>
  </si>
  <si>
    <t>Jl. Mawar</t>
  </si>
  <si>
    <t>12 September 2021</t>
  </si>
  <si>
    <t>3111</t>
  </si>
  <si>
    <t>Penangkapan Pisces/Ikan Bersirip Di Laut</t>
  </si>
  <si>
    <t>utama14abdullah@yahoo.com</t>
  </si>
  <si>
    <t>+62081632243020</t>
  </si>
  <si>
    <t>400000000</t>
  </si>
  <si>
    <t>809</t>
  </si>
  <si>
    <t>R-202411141239029146520</t>
  </si>
  <si>
    <t>1411240118854</t>
  </si>
  <si>
    <t>14/11/2024</t>
  </si>
  <si>
    <t>REYHAN SERVICE HANDPHONE</t>
  </si>
  <si>
    <t>Jl. Betara 6</t>
  </si>
  <si>
    <t>14 November 2024</t>
  </si>
  <si>
    <t>+6281366710281</t>
  </si>
  <si>
    <t>810</t>
  </si>
  <si>
    <t>R-202403010919156913381</t>
  </si>
  <si>
    <t>103240015946</t>
  </si>
  <si>
    <t>ABDULLAH MUSLIH</t>
  </si>
  <si>
    <t>01/03/2024</t>
  </si>
  <si>
    <t>LANCAR BAROKAH</t>
  </si>
  <si>
    <t>DUSUN II BUMI AYU</t>
  </si>
  <si>
    <t>1 Maret 2024</t>
  </si>
  <si>
    <t>+6282334117553</t>
  </si>
  <si>
    <t>812</t>
  </si>
  <si>
    <t>R-202210041015336336502</t>
  </si>
  <si>
    <t>410220019328</t>
  </si>
  <si>
    <t>ABDUR ROHMAN</t>
  </si>
  <si>
    <t>04/10/2022</t>
  </si>
  <si>
    <t>Perkebunan Buah Kelapa sawit</t>
  </si>
  <si>
    <t>4 Oktober 2022</t>
  </si>
  <si>
    <t>k.udkaryajayasp04@gmail.com</t>
  </si>
  <si>
    <t>22.026</t>
  </si>
  <si>
    <t>813</t>
  </si>
  <si>
    <t>R-202303271414424438807</t>
  </si>
  <si>
    <t>2703230062845</t>
  </si>
  <si>
    <t>ABDURAHIM</t>
  </si>
  <si>
    <t>jahit</t>
  </si>
  <si>
    <t>Jl. Kapten Darham RT 007</t>
  </si>
  <si>
    <t>+6285378879646</t>
  </si>
  <si>
    <t>815</t>
  </si>
  <si>
    <t>R-202307180925334889391</t>
  </si>
  <si>
    <t>1807230029213</t>
  </si>
  <si>
    <t>ABDURAHMAN</t>
  </si>
  <si>
    <t>18/07/2023</t>
  </si>
  <si>
    <t>Istana Organizer</t>
  </si>
  <si>
    <t>Jl. Panglima H. Saman</t>
  </si>
  <si>
    <t>18 Juli 2023</t>
  </si>
  <si>
    <t>istanadecorations@gmail.com</t>
  </si>
  <si>
    <t>819</t>
  </si>
  <si>
    <t>R-202305171047400067518</t>
  </si>
  <si>
    <t>1705230034812</t>
  </si>
  <si>
    <t>ABDURRAHMAN</t>
  </si>
  <si>
    <t>toko perlengkapan pertanian</t>
  </si>
  <si>
    <t>Jl. Pelabuhan Pasar Parit 2</t>
  </si>
  <si>
    <t>+6282279117834</t>
  </si>
  <si>
    <t>823</t>
  </si>
  <si>
    <t>R-202201051520571477650</t>
  </si>
  <si>
    <t>501220031255</t>
  </si>
  <si>
    <t>ABDURRAHMAN SYARKAWI</t>
  </si>
  <si>
    <t>05/01/2022</t>
  </si>
  <si>
    <t>TOKO SYARKAWI</t>
  </si>
  <si>
    <t>Dusun Alam Sari</t>
  </si>
  <si>
    <t>Sungai Gebar</t>
  </si>
  <si>
    <t>5 Januari 2022</t>
  </si>
  <si>
    <t>abdurrahmansyarkawi0709@gmail.com</t>
  </si>
  <si>
    <t>+6282199487833</t>
  </si>
  <si>
    <t>225</t>
  </si>
  <si>
    <t>824</t>
  </si>
  <si>
    <t>R-202304111200453382589</t>
  </si>
  <si>
    <t>1104230038921</t>
  </si>
  <si>
    <t>ABDUSSALAM</t>
  </si>
  <si>
    <t xml:space="preserve">Perkebunan Sawit dan pinang </t>
  </si>
  <si>
    <t xml:space="preserve">DUSUN HARAPAN JAYA </t>
  </si>
  <si>
    <t>+6285712967808</t>
  </si>
  <si>
    <t>825</t>
  </si>
  <si>
    <t>R-202409090529226069554</t>
  </si>
  <si>
    <t>909240002238</t>
  </si>
  <si>
    <t>ABIL HASAN</t>
  </si>
  <si>
    <t>09/09/2024</t>
  </si>
  <si>
    <t>AWUG RESEP WARISAN</t>
  </si>
  <si>
    <t>TEBING TINGGI</t>
  </si>
  <si>
    <t>9 September 2024</t>
  </si>
  <si>
    <t>10792</t>
  </si>
  <si>
    <t>Industri Kue Basah</t>
  </si>
  <si>
    <t>NatashaMcpherson@gemoal.com</t>
  </si>
  <si>
    <t>4500000</t>
  </si>
  <si>
    <t>826</t>
  </si>
  <si>
    <t>R-202305190741071734309</t>
  </si>
  <si>
    <t>1905230003889</t>
  </si>
  <si>
    <t>ABIMANYU HABIBIE</t>
  </si>
  <si>
    <t>19/05/2023</t>
  </si>
  <si>
    <t>Abimanyu habibie</t>
  </si>
  <si>
    <t>Jl. Kenanga rt.10 dusun II</t>
  </si>
  <si>
    <t>19 Mei 2023</t>
  </si>
  <si>
    <t>+6282210311945</t>
  </si>
  <si>
    <t>827</t>
  </si>
  <si>
    <t>R-202204271201470711284</t>
  </si>
  <si>
    <t>2704220027508</t>
  </si>
  <si>
    <t>ABIMAYU</t>
  </si>
  <si>
    <t>27/04/2022</t>
  </si>
  <si>
    <t>TOKO ABIMAYU</t>
  </si>
  <si>
    <t xml:space="preserve">PARIT DELI </t>
  </si>
  <si>
    <t>27 April 2022</t>
  </si>
  <si>
    <t>mayuabi8889@gmail.com</t>
  </si>
  <si>
    <t>+6285273825716</t>
  </si>
  <si>
    <t>828</t>
  </si>
  <si>
    <t>R-202303271319086273115</t>
  </si>
  <si>
    <t>2703230053316</t>
  </si>
  <si>
    <t>ABU</t>
  </si>
  <si>
    <t>BANGSAL MATERIAL RIZKI</t>
  </si>
  <si>
    <t xml:space="preserve">JL. MANUNGGAL I </t>
  </si>
  <si>
    <t>+6285266540465</t>
  </si>
  <si>
    <t>829</t>
  </si>
  <si>
    <t>R-202407111340572165082</t>
  </si>
  <si>
    <t>1107240074644</t>
  </si>
  <si>
    <t>ABU BAKAR</t>
  </si>
  <si>
    <t>11/07/2024</t>
  </si>
  <si>
    <t>Pasar Senen</t>
  </si>
  <si>
    <t>11 Juli 2024</t>
  </si>
  <si>
    <t>+6282286021698</t>
  </si>
  <si>
    <t>830</t>
  </si>
  <si>
    <t>R-202305122037287526612</t>
  </si>
  <si>
    <t>1205230078905</t>
  </si>
  <si>
    <t>ABU BAKAR JAMALIA</t>
  </si>
  <si>
    <t>TOKO BADRIA</t>
  </si>
  <si>
    <t xml:space="preserve">JL. ASIA No. 69 </t>
  </si>
  <si>
    <t>47630</t>
  </si>
  <si>
    <t>Perdagangan Eceran Khusus Peralatan Olahraga di Toko</t>
  </si>
  <si>
    <t xml:space="preserve">ABU BAKAR JAMALIA </t>
  </si>
  <si>
    <t>bakarbadria7@gmail.com</t>
  </si>
  <si>
    <t>832</t>
  </si>
  <si>
    <t>R-202211031646393823308</t>
  </si>
  <si>
    <t>311220086055</t>
  </si>
  <si>
    <t>ABU SAID</t>
  </si>
  <si>
    <t>k.operasimanunggalj.aya94@gmail.com</t>
  </si>
  <si>
    <t>20.018</t>
  </si>
  <si>
    <t>833</t>
  </si>
  <si>
    <t>R-202502180930053328985</t>
  </si>
  <si>
    <t>1802250022471</t>
  </si>
  <si>
    <t>ABU SAMAH</t>
  </si>
  <si>
    <t>18/02/2025</t>
  </si>
  <si>
    <t>ABK (ANAK BUAH KENDARAAN) TRUCK ARM ROOL</t>
  </si>
  <si>
    <t>JL. BERINGIN UJUNG, RT. 001</t>
  </si>
  <si>
    <t>18 Februari 2025</t>
  </si>
  <si>
    <t>+6285832014731</t>
  </si>
  <si>
    <t>834</t>
  </si>
  <si>
    <t>R-202307050930366714633</t>
  </si>
  <si>
    <t>507230171464</t>
  </si>
  <si>
    <t>ABU SUTIKNO</t>
  </si>
  <si>
    <t>05/07/2023</t>
  </si>
  <si>
    <t>Piang Gading</t>
  </si>
  <si>
    <t>5 Juli 2023</t>
  </si>
  <si>
    <t>k.udpancamuktisp05@gmail.com</t>
  </si>
  <si>
    <t>19,079</t>
  </si>
  <si>
    <t>836</t>
  </si>
  <si>
    <t>R-202412060921376968732</t>
  </si>
  <si>
    <t>612240017549</t>
  </si>
  <si>
    <t>ABUL HAIR</t>
  </si>
  <si>
    <t>06/12/2024</t>
  </si>
  <si>
    <t>Warung makan</t>
  </si>
  <si>
    <t>JL. NASIONAL</t>
  </si>
  <si>
    <t>6 Desember 2024</t>
  </si>
  <si>
    <t>abulamel123@gmail.com</t>
  </si>
  <si>
    <t>85273013881</t>
  </si>
  <si>
    <t>837</t>
  </si>
  <si>
    <t>R-202502191056095124581</t>
  </si>
  <si>
    <t>1902250044465</t>
  </si>
  <si>
    <t>ABUL HASAN AL ASY'ARI</t>
  </si>
  <si>
    <t>abk (anak buah kendaraan) roda enam</t>
  </si>
  <si>
    <t>lorong kandau rt 007</t>
  </si>
  <si>
    <t>+6282184402255</t>
  </si>
  <si>
    <t>2300000</t>
  </si>
  <si>
    <t>838</t>
  </si>
  <si>
    <t>R-202406082058270795336</t>
  </si>
  <si>
    <t>806240047043</t>
  </si>
  <si>
    <t>ABUL KHOIR</t>
  </si>
  <si>
    <t>08/06/2024</t>
  </si>
  <si>
    <t>JAMBI CRAB</t>
  </si>
  <si>
    <t>JL. HARAPAN</t>
  </si>
  <si>
    <t>8 Juni 2024</t>
  </si>
  <si>
    <t>+6282180161844</t>
  </si>
  <si>
    <t>840</t>
  </si>
  <si>
    <t>R-202411252231278153540</t>
  </si>
  <si>
    <t>2511240128591</t>
  </si>
  <si>
    <t>ABUN YANI</t>
  </si>
  <si>
    <t>novi.kotanimandiri+abuyani@gmail.com</t>
  </si>
  <si>
    <t>18.340</t>
  </si>
  <si>
    <t>841</t>
  </si>
  <si>
    <t>R-202205231141029429613</t>
  </si>
  <si>
    <t>2305220027404</t>
  </si>
  <si>
    <t>ACAH ROMANSYAH</t>
  </si>
  <si>
    <t>romansyahacah210522@gmail.com</t>
  </si>
  <si>
    <t>842</t>
  </si>
  <si>
    <t>R-202307061113346659757</t>
  </si>
  <si>
    <t>607230334703</t>
  </si>
  <si>
    <t>ACAM</t>
  </si>
  <si>
    <t>Pembesaran Ikan</t>
  </si>
  <si>
    <t>Jl. Walet RT. 05</t>
  </si>
  <si>
    <t>6 Juli 2023</t>
  </si>
  <si>
    <t>3221</t>
  </si>
  <si>
    <t>Pembesaran Ikan Air Tawar Di Kolam</t>
  </si>
  <si>
    <t>misriperikanan@gmail.com</t>
  </si>
  <si>
    <t>800</t>
  </si>
  <si>
    <t>843</t>
  </si>
  <si>
    <t>R-202307071815188957504</t>
  </si>
  <si>
    <t>707230351749</t>
  </si>
  <si>
    <t>ACHMAD</t>
  </si>
  <si>
    <t>kudsawitkitasp2+achmad@gmail.com</t>
  </si>
  <si>
    <t>845</t>
  </si>
  <si>
    <t>R-202204050821277463111</t>
  </si>
  <si>
    <t>504220008097</t>
  </si>
  <si>
    <t>ACHMAD BERKATI</t>
  </si>
  <si>
    <t>usaha bersama</t>
  </si>
  <si>
    <t>Jl. Petro China Bukit Senyum RT. 08</t>
  </si>
  <si>
    <t>Lubuk Terentang</t>
  </si>
  <si>
    <t>93113</t>
  </si>
  <si>
    <t>Fasilitas Gelanggang/Arena</t>
  </si>
  <si>
    <t>ahmadberkati2022@yahoo.com</t>
  </si>
  <si>
    <t>+6285299893992</t>
  </si>
  <si>
    <t>5502500000</t>
  </si>
  <si>
    <t>847</t>
  </si>
  <si>
    <t>R-202403071609487047092</t>
  </si>
  <si>
    <t>703240098857</t>
  </si>
  <si>
    <t>ACHMAD MARZUKI</t>
  </si>
  <si>
    <t>07/03/2024</t>
  </si>
  <si>
    <t>PENYALUR KERAMIK</t>
  </si>
  <si>
    <t>JL. SULTAN THAHA NO. 03</t>
  </si>
  <si>
    <t>7 Maret 2024</t>
  </si>
  <si>
    <t>+6282185726577</t>
  </si>
  <si>
    <t>848</t>
  </si>
  <si>
    <t>R-202309121019345779319</t>
  </si>
  <si>
    <t>1209230036679</t>
  </si>
  <si>
    <t>ACHMAD MAULANA</t>
  </si>
  <si>
    <t>12/09/2023</t>
  </si>
  <si>
    <t>Arvino</t>
  </si>
  <si>
    <t>Jl. Arah Sialang</t>
  </si>
  <si>
    <t>12 September 2023</t>
  </si>
  <si>
    <t>+6283127964327</t>
  </si>
  <si>
    <t>849</t>
  </si>
  <si>
    <t>R-202410111538257897539</t>
  </si>
  <si>
    <t>1110240085324</t>
  </si>
  <si>
    <t>ACHMAD SALEH</t>
  </si>
  <si>
    <t>11/10/2024</t>
  </si>
  <si>
    <t xml:space="preserve">Pangkalan kadir </t>
  </si>
  <si>
    <t>Jl. Lintas Tungkal Jambi Rt. 007</t>
  </si>
  <si>
    <t>11 Oktober 2024</t>
  </si>
  <si>
    <t>+6282121222771</t>
  </si>
  <si>
    <t>850</t>
  </si>
  <si>
    <t>R-202412032018266538097</t>
  </si>
  <si>
    <t>312240124589</t>
  </si>
  <si>
    <t>ACHMAD SUKRI</t>
  </si>
  <si>
    <t xml:space="preserve">Foto copi </t>
  </si>
  <si>
    <t>Jl. Lintas Delima</t>
  </si>
  <si>
    <t>85331801205</t>
  </si>
  <si>
    <t>851</t>
  </si>
  <si>
    <t>R-202502280810347098785</t>
  </si>
  <si>
    <t>2802250004933</t>
  </si>
  <si>
    <t>ACHMAD SURYADINATA</t>
  </si>
  <si>
    <t>supir dump truk</t>
  </si>
  <si>
    <t>jl. amt. mahmud rt 010</t>
  </si>
  <si>
    <t>+6281377634658</t>
  </si>
  <si>
    <t>2100000</t>
  </si>
  <si>
    <t>852</t>
  </si>
  <si>
    <t>R-202509091727034369851</t>
  </si>
  <si>
    <t>909250108836</t>
  </si>
  <si>
    <t>ACHMAD YUSUF</t>
  </si>
  <si>
    <t xml:space="preserve">Usaha Kebun Kelapa Sawit </t>
  </si>
  <si>
    <t>kspkaryamandiri4@gmail.com</t>
  </si>
  <si>
    <t>0,73</t>
  </si>
  <si>
    <t>853</t>
  </si>
  <si>
    <t>R-202110251127054672857</t>
  </si>
  <si>
    <t>2510210023202</t>
  </si>
  <si>
    <t>ADAM</t>
  </si>
  <si>
    <t>25/10/2021</t>
  </si>
  <si>
    <t>USAHA BERKAT</t>
  </si>
  <si>
    <t xml:space="preserve">Jl. ABAN </t>
  </si>
  <si>
    <t>25 Oktober 2021</t>
  </si>
  <si>
    <t>adam1960000@gmail.com</t>
  </si>
  <si>
    <t>+62085242829986</t>
  </si>
  <si>
    <t>854</t>
  </si>
  <si>
    <t>R-202408130955480779991</t>
  </si>
  <si>
    <t>1308240024881</t>
  </si>
  <si>
    <t>ADANTURAZI</t>
  </si>
  <si>
    <t>13/08/2024</t>
  </si>
  <si>
    <t>J'pic</t>
  </si>
  <si>
    <t>jl. lintas tungkal jambi</t>
  </si>
  <si>
    <t>13 Agustus 2024</t>
  </si>
  <si>
    <t>47723</t>
  </si>
  <si>
    <t>Perdagangan Eceran Obat Tradisional Untuk Manusia</t>
  </si>
  <si>
    <t>Kementerian Investasi dan Hilirisasi/ Badan Koordinasi Penanaman Modal</t>
  </si>
  <si>
    <t>+6281272195871</t>
  </si>
  <si>
    <t>856</t>
  </si>
  <si>
    <t>R-202410311440424967350</t>
  </si>
  <si>
    <t>3110240116095</t>
  </si>
  <si>
    <t>Adawiah</t>
  </si>
  <si>
    <t>31/10/2024</t>
  </si>
  <si>
    <t>Jl. Bhayangkara</t>
  </si>
  <si>
    <t>31 Oktober 2024</t>
  </si>
  <si>
    <t>6281273779232</t>
  </si>
  <si>
    <t>857</t>
  </si>
  <si>
    <t>R-202211230959398346484</t>
  </si>
  <si>
    <t>2311220060565</t>
  </si>
  <si>
    <t>Adawiyah</t>
  </si>
  <si>
    <t>23/11/2022</t>
  </si>
  <si>
    <t>Teluk Nilau</t>
  </si>
  <si>
    <t>23 November 2022</t>
  </si>
  <si>
    <t>6282297423591</t>
  </si>
  <si>
    <t>858</t>
  </si>
  <si>
    <t>R-202501131050420335834</t>
  </si>
  <si>
    <t>1301250031639</t>
  </si>
  <si>
    <t>ADAWIYAH</t>
  </si>
  <si>
    <t>KUE BASAH</t>
  </si>
  <si>
    <t>Jl. KIHAJAR DEWANTARA</t>
  </si>
  <si>
    <t>mastiahtungkal@gmail.com</t>
  </si>
  <si>
    <t>859</t>
  </si>
  <si>
    <t>R-202309291341107721524</t>
  </si>
  <si>
    <t>2909230050266</t>
  </si>
  <si>
    <t>ADE AGNI NOVIA</t>
  </si>
  <si>
    <t>29/09/2023</t>
  </si>
  <si>
    <t>Warung ade</t>
  </si>
  <si>
    <t>Jl. Bhayangkara RT 12</t>
  </si>
  <si>
    <t>29 September 2023</t>
  </si>
  <si>
    <t>+6285839855698</t>
  </si>
  <si>
    <t>860</t>
  </si>
  <si>
    <t>R-202205241736592471751</t>
  </si>
  <si>
    <t>2405220050759</t>
  </si>
  <si>
    <t>ADE AMIR YAHYA</t>
  </si>
  <si>
    <t>24/05/2022</t>
  </si>
  <si>
    <t>24 Mei 2022</t>
  </si>
  <si>
    <t>yahyaadeamir210522@gmail.com</t>
  </si>
  <si>
    <t>+6282273278407</t>
  </si>
  <si>
    <t>20.007</t>
  </si>
  <si>
    <t>862</t>
  </si>
  <si>
    <t>R-202212250907519948838</t>
  </si>
  <si>
    <t>2512220002755</t>
  </si>
  <si>
    <t>ADE APRILIYANTI</t>
  </si>
  <si>
    <t>25/12/2022</t>
  </si>
  <si>
    <t>Pangkalan gas elpiji</t>
  </si>
  <si>
    <t>Jl. Kalimantan</t>
  </si>
  <si>
    <t>25 Desember 2022</t>
  </si>
  <si>
    <t>pangkalangasadeapriliyanti@gmail.com</t>
  </si>
  <si>
    <t>863</t>
  </si>
  <si>
    <t>R-202204210923481683537</t>
  </si>
  <si>
    <t>2104220010679</t>
  </si>
  <si>
    <t>ADE CANDRA</t>
  </si>
  <si>
    <t>21/04/2022</t>
  </si>
  <si>
    <t>INTAN JAYA</t>
  </si>
  <si>
    <t>21 April 2022</t>
  </si>
  <si>
    <t>ade.chandra32@yahoo.com</t>
  </si>
  <si>
    <t>+6282288168235</t>
  </si>
  <si>
    <t>21.311</t>
  </si>
  <si>
    <t>864</t>
  </si>
  <si>
    <t>R-202211080929506386944</t>
  </si>
  <si>
    <t>811220016582</t>
  </si>
  <si>
    <t>ADE EMBRAN</t>
  </si>
  <si>
    <t>08/11/2022</t>
  </si>
  <si>
    <t>ARSY</t>
  </si>
  <si>
    <t>DUSUN PASAR SERDANG RT. 008</t>
  </si>
  <si>
    <t>8 November 2022</t>
  </si>
  <si>
    <t>+6285384630282</t>
  </si>
  <si>
    <t>865</t>
  </si>
  <si>
    <t>R-202402011410585121371</t>
  </si>
  <si>
    <t>102240056228</t>
  </si>
  <si>
    <t>ADE HERAWATI</t>
  </si>
  <si>
    <t>ade</t>
  </si>
  <si>
    <t>+6282374316053</t>
  </si>
  <si>
    <t>866</t>
  </si>
  <si>
    <t>R-202308111118591953136</t>
  </si>
  <si>
    <t>1108230049231</t>
  </si>
  <si>
    <t>ADE HODRI SP</t>
  </si>
  <si>
    <t>11/08/2023</t>
  </si>
  <si>
    <t>PERKEBUNAN KELAPA SAWIT PULAU PAUH</t>
  </si>
  <si>
    <t>JL PRODUKSI PT IIS DESA PULAU PAUH</t>
  </si>
  <si>
    <t>Pulau Pauh</t>
  </si>
  <si>
    <t>11 Agustus 2023</t>
  </si>
  <si>
    <t>adehodrisp7171@gmail.com</t>
  </si>
  <si>
    <t>35.000</t>
  </si>
  <si>
    <t>867</t>
  </si>
  <si>
    <t>R-202509030628148033561</t>
  </si>
  <si>
    <t>309250013876</t>
  </si>
  <si>
    <t>ADE IMAM GHAZALI</t>
  </si>
  <si>
    <t>03/09/2025</t>
  </si>
  <si>
    <t xml:space="preserve">Rumah/Warung Makan </t>
  </si>
  <si>
    <t>Jln Jenderal Sudirman</t>
  </si>
  <si>
    <t>3 September 2025</t>
  </si>
  <si>
    <t>+6282387544099</t>
  </si>
  <si>
    <t>150</t>
  </si>
  <si>
    <t>868</t>
  </si>
  <si>
    <t>R-202404191743219746254</t>
  </si>
  <si>
    <t>1904240254664</t>
  </si>
  <si>
    <t>Ade indah safitri</t>
  </si>
  <si>
    <t>Desa Tanjung Bojo Rt 010 Kel Tanjung Bojo Kec Batang Asam</t>
  </si>
  <si>
    <t>1135</t>
  </si>
  <si>
    <t>Pertanian Aneka Umbi Palawija</t>
  </si>
  <si>
    <t>6282183577500</t>
  </si>
  <si>
    <t>869</t>
  </si>
  <si>
    <t>R-202303281244382017130</t>
  </si>
  <si>
    <t>2803230050551</t>
  </si>
  <si>
    <t>ADE INDAH SARI</t>
  </si>
  <si>
    <t>azela kosmetik</t>
  </si>
  <si>
    <t>Jl. Prof. DR. Sri Soedewi, MS, SH</t>
  </si>
  <si>
    <t>47724</t>
  </si>
  <si>
    <t>Perdagangan Eceran Kosmetik Untuk Manusia</t>
  </si>
  <si>
    <t>+6281366222751</t>
  </si>
  <si>
    <t>871</t>
  </si>
  <si>
    <t>R-202303160929585065898</t>
  </si>
  <si>
    <t>1603230017843</t>
  </si>
  <si>
    <t>ADE IRMA SURIYANI</t>
  </si>
  <si>
    <t>16/03/2023</t>
  </si>
  <si>
    <t>pedagang online dan offline</t>
  </si>
  <si>
    <t>perumahan permata hijau</t>
  </si>
  <si>
    <t>16 Maret 2023</t>
  </si>
  <si>
    <t>47243</t>
  </si>
  <si>
    <t>Perdagangan Eceran Kopi, Gula Pasir dan Gula Merah</t>
  </si>
  <si>
    <t>+6281368948458</t>
  </si>
  <si>
    <t>872</t>
  </si>
  <si>
    <t>R-202309141358357577149</t>
  </si>
  <si>
    <t>1409230081582</t>
  </si>
  <si>
    <t>ADE IRWANSYAH</t>
  </si>
  <si>
    <t>14/09/2023</t>
  </si>
  <si>
    <t>TOKO JAKI</t>
  </si>
  <si>
    <t>Jl. Pahlawan Pasar Parit I</t>
  </si>
  <si>
    <t>14 September 2023</t>
  </si>
  <si>
    <t>tokojaki74@gmail.com</t>
  </si>
  <si>
    <t>873</t>
  </si>
  <si>
    <t>R-202310191403534625039</t>
  </si>
  <si>
    <t>1910230077775</t>
  </si>
  <si>
    <t>ADE KURNIATI</t>
  </si>
  <si>
    <t>Ikan Bandeng Presto</t>
  </si>
  <si>
    <t xml:space="preserve">Jl. Karya Cendana </t>
  </si>
  <si>
    <t>10750</t>
  </si>
  <si>
    <t>Industri Makanan dan Masakan Olahan</t>
  </si>
  <si>
    <t>niatahun2019@gmail.com</t>
  </si>
  <si>
    <t>874</t>
  </si>
  <si>
    <t>R-202502140949325093553</t>
  </si>
  <si>
    <t>1402250027595</t>
  </si>
  <si>
    <t>ADE MARSUSANTO</t>
  </si>
  <si>
    <t>14/02/2025</t>
  </si>
  <si>
    <t>Jl. Baharik Ujung Lorong Mesjid</t>
  </si>
  <si>
    <t>14 Februari 2025</t>
  </si>
  <si>
    <t>+6282384669696</t>
  </si>
  <si>
    <t>875</t>
  </si>
  <si>
    <t>R-202403161127180658262</t>
  </si>
  <si>
    <t>1603240020518</t>
  </si>
  <si>
    <t>ADE MINAN</t>
  </si>
  <si>
    <t>16/03/2024</t>
  </si>
  <si>
    <t>ADI PURWA</t>
  </si>
  <si>
    <t>16 Maret 2024</t>
  </si>
  <si>
    <t>kudsaribumisp6+minan@gmail.com</t>
  </si>
  <si>
    <t>20.160</t>
  </si>
  <si>
    <t>876</t>
  </si>
  <si>
    <t>R-202407221031394614791</t>
  </si>
  <si>
    <t>2207240067233</t>
  </si>
  <si>
    <t>ADE PUTRA</t>
  </si>
  <si>
    <t>22/07/2024</t>
  </si>
  <si>
    <t>USAHA " MUDA "</t>
  </si>
  <si>
    <t>JALAN. PANGERAN DIPONEGORO GANG. ANTASARI RT. 15</t>
  </si>
  <si>
    <t>22 Juli 2024</t>
  </si>
  <si>
    <t>47744</t>
  </si>
  <si>
    <t>Perdagangan Eceran Barang Listrik Dan Elektronik Bekas</t>
  </si>
  <si>
    <t>+6282279914077</t>
  </si>
  <si>
    <t>877</t>
  </si>
  <si>
    <t>R-202310130836533528926</t>
  </si>
  <si>
    <t>1310230012715</t>
  </si>
  <si>
    <t>ADE RAHMAN</t>
  </si>
  <si>
    <t>Jl. Panglima Ujung, RT. 003</t>
  </si>
  <si>
    <t>47213</t>
  </si>
  <si>
    <t>Perdagangan Eceran Sayuran</t>
  </si>
  <si>
    <t>aderahmanaslee@gmail.com</t>
  </si>
  <si>
    <t>879</t>
  </si>
  <si>
    <t>R-202209191114324787858</t>
  </si>
  <si>
    <t>1909220043086</t>
  </si>
  <si>
    <t>ADE RAIHANA</t>
  </si>
  <si>
    <t>19/09/2022</t>
  </si>
  <si>
    <t>ADE CAKE'S</t>
  </si>
  <si>
    <t>19 September 2022</t>
  </si>
  <si>
    <t>raihanaade35@gmail.com</t>
  </si>
  <si>
    <t>+6287795022599</t>
  </si>
  <si>
    <t>880</t>
  </si>
  <si>
    <t>R-202205231551337316312</t>
  </si>
  <si>
    <t>2305220052198</t>
  </si>
  <si>
    <t>ADE RUDI HARTONO</t>
  </si>
  <si>
    <t>aderudihartono16@gmail.com</t>
  </si>
  <si>
    <t>+6282165838396</t>
  </si>
  <si>
    <t>19.998</t>
  </si>
  <si>
    <t>882</t>
  </si>
  <si>
    <t>R-202310182212552207566</t>
  </si>
  <si>
    <t>1810230127283</t>
  </si>
  <si>
    <t>ADE SAFITRI</t>
  </si>
  <si>
    <t>warung makan
''sarapan pagi''</t>
  </si>
  <si>
    <t>J Prof Sri Soedewi</t>
  </si>
  <si>
    <t>+6285839948169</t>
  </si>
  <si>
    <t>883</t>
  </si>
  <si>
    <t>R-202308091443299328106</t>
  </si>
  <si>
    <t>908230106636</t>
  </si>
  <si>
    <t>ADE SAPUTRA</t>
  </si>
  <si>
    <t>Aktivitas Penyedia Gabungan Jasa Administrasi Kantor</t>
  </si>
  <si>
    <t>jl letkol pol toegino</t>
  </si>
  <si>
    <t>82110</t>
  </si>
  <si>
    <t>+6282377664906</t>
  </si>
  <si>
    <t>900</t>
  </si>
  <si>
    <t>885</t>
  </si>
  <si>
    <t>R-202301020901205835670</t>
  </si>
  <si>
    <t>201230003794</t>
  </si>
  <si>
    <t>ADE WAHYU PURNOMO</t>
  </si>
  <si>
    <t>02/01/2023</t>
  </si>
  <si>
    <t>Gendhis Loundri</t>
  </si>
  <si>
    <t>Jl. Manunggal II Lrg Cermai</t>
  </si>
  <si>
    <t>2 Januari 2023</t>
  </si>
  <si>
    <t>namalahirku@gmail.com</t>
  </si>
  <si>
    <t>886</t>
  </si>
  <si>
    <t>R-202509101032069067903</t>
  </si>
  <si>
    <t>1009250045589</t>
  </si>
  <si>
    <t>ADETI SEPTRIANI PERTIWI</t>
  </si>
  <si>
    <t>Jl. Prof. Dr. Sri Soedewi</t>
  </si>
  <si>
    <t>+6283117202608</t>
  </si>
  <si>
    <t>887</t>
  </si>
  <si>
    <t>R-202306031638272187507</t>
  </si>
  <si>
    <t>306230027303</t>
  </si>
  <si>
    <t>ADEX SANGAZI</t>
  </si>
  <si>
    <t>03/06/2023</t>
  </si>
  <si>
    <t>REGINANG UDANG RIZKI</t>
  </si>
  <si>
    <t>Jl. KH. Dewantara, RT. 011</t>
  </si>
  <si>
    <t>3 Juni 2023</t>
  </si>
  <si>
    <t>sehati.s.h.t.j.b22@gmail.com</t>
  </si>
  <si>
    <t>888</t>
  </si>
  <si>
    <t>R-202508200951495512563</t>
  </si>
  <si>
    <t>2008250025552</t>
  </si>
  <si>
    <t>ADHA</t>
  </si>
  <si>
    <t>Jl. H. Saman</t>
  </si>
  <si>
    <t>adhaaslee@gmail.com</t>
  </si>
  <si>
    <t>889</t>
  </si>
  <si>
    <t>R-202510011606225372896</t>
  </si>
  <si>
    <t>110250099491</t>
  </si>
  <si>
    <t>ADHI NOPRIANTO</t>
  </si>
  <si>
    <t>01/10/2025</t>
  </si>
  <si>
    <t>Jl. Delima</t>
  </si>
  <si>
    <t>1 Oktober 2025</t>
  </si>
  <si>
    <t>+6285356645923</t>
  </si>
  <si>
    <t>890</t>
  </si>
  <si>
    <t>R-202206200711210534389</t>
  </si>
  <si>
    <t>2006220002573</t>
  </si>
  <si>
    <t>ADHI SUGIANTORO</t>
  </si>
  <si>
    <t>20/06/2022</t>
  </si>
  <si>
    <t>20 Juni 2022</t>
  </si>
  <si>
    <t>k.u.d.k.a.ryajaya.04@gmail.com</t>
  </si>
  <si>
    <t>20,321</t>
  </si>
  <si>
    <t>891</t>
  </si>
  <si>
    <t>R-202505141147412901529</t>
  </si>
  <si>
    <t>1405250057401</t>
  </si>
  <si>
    <t>ADI</t>
  </si>
  <si>
    <t>14/05/2025</t>
  </si>
  <si>
    <t>BUDIDAYA IKAN AIR TAWAR</t>
  </si>
  <si>
    <t>PARIT ARMAN RT.003</t>
  </si>
  <si>
    <t>14 Mei 2025</t>
  </si>
  <si>
    <t>+628388784310</t>
  </si>
  <si>
    <t>893</t>
  </si>
  <si>
    <t>R-202306191727475486843</t>
  </si>
  <si>
    <t>1906230132904</t>
  </si>
  <si>
    <t>ADI AMRAN</t>
  </si>
  <si>
    <t>19/06/2023</t>
  </si>
  <si>
    <t>Kebun sawit adi amran</t>
  </si>
  <si>
    <t>19 Juni 2023</t>
  </si>
  <si>
    <t>adiamran05061978@gmail.com</t>
  </si>
  <si>
    <t>894</t>
  </si>
  <si>
    <t>R-202507241221441725739</t>
  </si>
  <si>
    <t>2407250065361</t>
  </si>
  <si>
    <t>ADI ARMANSYAH</t>
  </si>
  <si>
    <t>24/07/2025</t>
  </si>
  <si>
    <t>box speaker</t>
  </si>
  <si>
    <t>Parit 3</t>
  </si>
  <si>
    <t>24 Juli 2025</t>
  </si>
  <si>
    <t>26490</t>
  </si>
  <si>
    <t>Industri Peralatan Audio dan Video Elektronik Lainnya</t>
  </si>
  <si>
    <t>+6285741831918</t>
  </si>
  <si>
    <t>896</t>
  </si>
  <si>
    <t>R-202212121841091556744</t>
  </si>
  <si>
    <t>1212220069781</t>
  </si>
  <si>
    <t>ADI BOWO</t>
  </si>
  <si>
    <t>12/12/2022</t>
  </si>
  <si>
    <t>BAKWAN SAYUR PAK DE</t>
  </si>
  <si>
    <t>Jl. Bhayangkara, RT. 007</t>
  </si>
  <si>
    <t>12 Desember 2022</t>
  </si>
  <si>
    <t>sehatis.h.t.jb.22@gmail.com</t>
  </si>
  <si>
    <t>897</t>
  </si>
  <si>
    <t>R-202502171552025291769</t>
  </si>
  <si>
    <t>1702250101758</t>
  </si>
  <si>
    <t>ADI IRAWAN</t>
  </si>
  <si>
    <t>17/02/2025</t>
  </si>
  <si>
    <t>SOPIR KENDARAAN RODA ENAM (DUMP TRUCK RUTE WILAYAH MERLUNG, TUNGKAL ULU, BATANG ASAM, DAN TEBING TINGGI</t>
  </si>
  <si>
    <t>JL. AHMAD 1, RT. 002</t>
  </si>
  <si>
    <t>17 Februari 2025</t>
  </si>
  <si>
    <t>+6285357743403</t>
  </si>
  <si>
    <t>898</t>
  </si>
  <si>
    <t>R-202509221031054093824</t>
  </si>
  <si>
    <t>2209250047091</t>
  </si>
  <si>
    <t>ADI JEVI WIBOWO</t>
  </si>
  <si>
    <t>Kebun Kelapa Sawit</t>
  </si>
  <si>
    <t>kspkaryamandi.ri4@gmail.com</t>
  </si>
  <si>
    <t>1,43</t>
  </si>
  <si>
    <t>115000000</t>
  </si>
  <si>
    <t>899</t>
  </si>
  <si>
    <t>R-202503130912268738456</t>
  </si>
  <si>
    <t>1303250016492</t>
  </si>
  <si>
    <t>ADI KAMAL</t>
  </si>
  <si>
    <t>13/03/2025</t>
  </si>
  <si>
    <t>Adi Kamal</t>
  </si>
  <si>
    <t>13 Maret 2025</t>
  </si>
  <si>
    <t>+6281274398971</t>
  </si>
  <si>
    <t>901</t>
  </si>
  <si>
    <t>R-202406130852493094216</t>
  </si>
  <si>
    <t>1212001412705</t>
  </si>
  <si>
    <t>ADI MAGWI</t>
  </si>
  <si>
    <t>20/04/2021</t>
  </si>
  <si>
    <t>TOKO DIVA</t>
  </si>
  <si>
    <t>Jl. Panglima Cama</t>
  </si>
  <si>
    <t>13 Juni 2024</t>
  </si>
  <si>
    <t>adimagwi@gmail.com</t>
  </si>
  <si>
    <t>852-6987-0989</t>
  </si>
  <si>
    <t>902</t>
  </si>
  <si>
    <t>R-202403131823280101855</t>
  </si>
  <si>
    <t>1303240402949</t>
  </si>
  <si>
    <t>ADI OKTIMIS</t>
  </si>
  <si>
    <t>13/03/2024</t>
  </si>
  <si>
    <t>Pelebin jaya</t>
  </si>
  <si>
    <t>Tanjung Paku</t>
  </si>
  <si>
    <t>13 Maret 2024</t>
  </si>
  <si>
    <t>+6285269775791</t>
  </si>
  <si>
    <t>903</t>
  </si>
  <si>
    <t>R-202307271214584727923</t>
  </si>
  <si>
    <t>2707230115659</t>
  </si>
  <si>
    <t>ADI PURNOMO</t>
  </si>
  <si>
    <t>27/07/2023</t>
  </si>
  <si>
    <t>Adi Purnomo</t>
  </si>
  <si>
    <t>Parit 4 Sungai Kepayang</t>
  </si>
  <si>
    <t>27 Juli 2023</t>
  </si>
  <si>
    <t>adiu1006@gmail.com</t>
  </si>
  <si>
    <t>+6282290394134</t>
  </si>
  <si>
    <t>905</t>
  </si>
  <si>
    <t>R-202209271335142674427</t>
  </si>
  <si>
    <t>2709220066904</t>
  </si>
  <si>
    <t>ADI RAHAYU</t>
  </si>
  <si>
    <t>27/09/2022</t>
  </si>
  <si>
    <t>RK TANI/ PERDAGANGAN BARANG DAN JASA (TIMBANGAN MINI TBS)/ LOADING RAMP</t>
  </si>
  <si>
    <t>JL LINTAS TIMUR KM 93</t>
  </si>
  <si>
    <t>27 September 2022</t>
  </si>
  <si>
    <t>46202</t>
  </si>
  <si>
    <t>Perdagangan Besar Buah Yang Mengandung Minyak</t>
  </si>
  <si>
    <t>mr.adirahayu@gmail.com</t>
  </si>
  <si>
    <t>+6285266333030</t>
  </si>
  <si>
    <t>2.500</t>
  </si>
  <si>
    <t>907</t>
  </si>
  <si>
    <t>R-202307282012005708622</t>
  </si>
  <si>
    <t>2807230354094</t>
  </si>
  <si>
    <t>ADI SAPUTRA</t>
  </si>
  <si>
    <t>28/07/2023</t>
  </si>
  <si>
    <t>PANGKALAN " ALYA FHATINA "</t>
  </si>
  <si>
    <t xml:space="preserve">Jalan. Enggano. RT 03. Dusun 02 </t>
  </si>
  <si>
    <t>28 Juli 2023</t>
  </si>
  <si>
    <t>Gas.alyafhatina@gmail.com</t>
  </si>
  <si>
    <t>908</t>
  </si>
  <si>
    <t>R-202412042323208832563</t>
  </si>
  <si>
    <t>412240118707</t>
  </si>
  <si>
    <t>ADI SETIAWAN SAPUTRA</t>
  </si>
  <si>
    <t>novi.kotanimandiri+adisetiawan@gmail.com</t>
  </si>
  <si>
    <t>8.000</t>
  </si>
  <si>
    <t>909</t>
  </si>
  <si>
    <t>R-202207191655014657890</t>
  </si>
  <si>
    <t>1907220067893</t>
  </si>
  <si>
    <t>ADI SIWOYO</t>
  </si>
  <si>
    <t>19/07/2022</t>
  </si>
  <si>
    <t>RAM ADI SIWOYO KELAGIAN (JUAL BELI TBS DAN DO SAWIT)</t>
  </si>
  <si>
    <t>DESA KELAGIAN</t>
  </si>
  <si>
    <t>siwoyoadi473@gmail.com</t>
  </si>
  <si>
    <t>+6281373477324</t>
  </si>
  <si>
    <t>910</t>
  </si>
  <si>
    <t>R-202109091522078054323</t>
  </si>
  <si>
    <t>909210052049</t>
  </si>
  <si>
    <t>ADI SULISTIA</t>
  </si>
  <si>
    <t>RAJA STORE</t>
  </si>
  <si>
    <t>Jalan Panglima H. Saman</t>
  </si>
  <si>
    <t>61999</t>
  </si>
  <si>
    <t>Aktivitas Telekomunikasi Lainnya YTDL</t>
  </si>
  <si>
    <t>adisulistia26@gmail.com</t>
  </si>
  <si>
    <t>+6281224458908</t>
  </si>
  <si>
    <t>912</t>
  </si>
  <si>
    <t>R-202310191621550417339</t>
  </si>
  <si>
    <t>1910230099274</t>
  </si>
  <si>
    <t>ADI SURYADI</t>
  </si>
  <si>
    <t>BENGKEL ADI JAYA MOBIL</t>
  </si>
  <si>
    <t>DUSUN TERJUN JAYA RT. 003</t>
  </si>
  <si>
    <t>45201</t>
  </si>
  <si>
    <t>Reparasi Mobil</t>
  </si>
  <si>
    <t>adijayamobil99@gmail.com</t>
  </si>
  <si>
    <t>32</t>
  </si>
  <si>
    <t>913</t>
  </si>
  <si>
    <t>R-202312131024150942073</t>
  </si>
  <si>
    <t>1312230045637</t>
  </si>
  <si>
    <t>ADI SUSANTO</t>
  </si>
  <si>
    <t>13/12/2023</t>
  </si>
  <si>
    <t>AFIFSTORE_15</t>
  </si>
  <si>
    <t>PARIT PANCO RT.006</t>
  </si>
  <si>
    <t>13 Desember 2023</t>
  </si>
  <si>
    <t>47411</t>
  </si>
  <si>
    <t>Perdagangan Eceran Komputer Dan Perlengkapannya</t>
  </si>
  <si>
    <t>+6285266125824</t>
  </si>
  <si>
    <t>915</t>
  </si>
  <si>
    <t>R-202204251115095301131</t>
  </si>
  <si>
    <t>2504220021439</t>
  </si>
  <si>
    <t>ADI SUYANTO</t>
  </si>
  <si>
    <t>bengkel las bintang jaya steel</t>
  </si>
  <si>
    <t>Jl. Manunggal 2</t>
  </si>
  <si>
    <t>33119</t>
  </si>
  <si>
    <t>Reparasi Produk Logam Pabrikasi Lainnya</t>
  </si>
  <si>
    <t>bengkellasbintangjayasteel@gmail.com</t>
  </si>
  <si>
    <t>+6281379164487</t>
  </si>
  <si>
    <t>919</t>
  </si>
  <si>
    <t>R-202403161144390568662</t>
  </si>
  <si>
    <t>1603240022388</t>
  </si>
  <si>
    <t>ADI WAHYU SAPUTRA</t>
  </si>
  <si>
    <t>kudsaribumisp6+adi@gmail.com</t>
  </si>
  <si>
    <t>20.016</t>
  </si>
  <si>
    <t>920</t>
  </si>
  <si>
    <t>R-202211031658447158232</t>
  </si>
  <si>
    <t>311220086729</t>
  </si>
  <si>
    <t>ADI WARYANTO</t>
  </si>
  <si>
    <t>k.operasimanunggalja.ya94@gmail.com</t>
  </si>
  <si>
    <t>20.005</t>
  </si>
  <si>
    <t>921</t>
  </si>
  <si>
    <t>R-202502241550440167355</t>
  </si>
  <si>
    <t>2402250092679</t>
  </si>
  <si>
    <t>ADI WIJAYA PURNOMO</t>
  </si>
  <si>
    <t>24/02/2025</t>
  </si>
  <si>
    <t xml:space="preserve">ABK KENDARAAN RODA ENAM (DUMP TRUCK RUTE WILAYAH MERLUNG, TUNGKAL ULU, BATANG ASAM, DAN TEBING TINGGI </t>
  </si>
  <si>
    <t>JL. GANG DELIMA, RT. 018</t>
  </si>
  <si>
    <t>24 Februari 2025</t>
  </si>
  <si>
    <t>+6283160918851</t>
  </si>
  <si>
    <t>922</t>
  </si>
  <si>
    <t>R-202306062140245038973</t>
  </si>
  <si>
    <t>606230128703</t>
  </si>
  <si>
    <t>ADIANTO</t>
  </si>
  <si>
    <t>GEPREK POEKNYA</t>
  </si>
  <si>
    <t>TANJUNG BOJO</t>
  </si>
  <si>
    <t>+6281267486640</t>
  </si>
  <si>
    <t>923</t>
  </si>
  <si>
    <t>R-202504301118488587264</t>
  </si>
  <si>
    <t>3004250036404</t>
  </si>
  <si>
    <t>ADIB MUBARAK</t>
  </si>
  <si>
    <t>30/04/2025</t>
  </si>
  <si>
    <t>Dusun Pudin Pasar</t>
  </si>
  <si>
    <t>30 April 2025</t>
  </si>
  <si>
    <t>+6282288142007</t>
  </si>
  <si>
    <t>924</t>
  </si>
  <si>
    <t>R-202307071010300616397</t>
  </si>
  <si>
    <t>707230159882</t>
  </si>
  <si>
    <t>ADINDA PUTRI</t>
  </si>
  <si>
    <t>kios minyak</t>
  </si>
  <si>
    <t>jl. rampai</t>
  </si>
  <si>
    <t>47303</t>
  </si>
  <si>
    <t>Perdagangan Eceran Minyak Pelumas Di Toko</t>
  </si>
  <si>
    <t>+6282289982655</t>
  </si>
  <si>
    <t>925</t>
  </si>
  <si>
    <t>R-202112091402214428753</t>
  </si>
  <si>
    <t>912210036923</t>
  </si>
  <si>
    <t>ADITIYA</t>
  </si>
  <si>
    <t>09/12/2021</t>
  </si>
  <si>
    <t>ADITIYA BANTEN</t>
  </si>
  <si>
    <t>JL. LINTAS TIMUR KM. 73</t>
  </si>
  <si>
    <t>9 Desember 2021</t>
  </si>
  <si>
    <t xml:space="preserve">ADITIYA </t>
  </si>
  <si>
    <t>aditiyaaditiyaa0@gmail.com</t>
  </si>
  <si>
    <t>+6285295217966</t>
  </si>
  <si>
    <t>84</t>
  </si>
  <si>
    <t>175000000</t>
  </si>
  <si>
    <t>926</t>
  </si>
  <si>
    <t>R-202308101142293876895</t>
  </si>
  <si>
    <t>1008230065959</t>
  </si>
  <si>
    <t>ADITIYA PRATAMA</t>
  </si>
  <si>
    <t>10/08/2023</t>
  </si>
  <si>
    <t>Aktivitas penyediaGabungan Jasa Administrasi kantor</t>
  </si>
  <si>
    <t>jln patunas</t>
  </si>
  <si>
    <t>10 Agustus 2023</t>
  </si>
  <si>
    <t>aditya.pratama090698@gmail.com</t>
  </si>
  <si>
    <t>928</t>
  </si>
  <si>
    <t>R-202303201038169085703</t>
  </si>
  <si>
    <t>220501821389</t>
  </si>
  <si>
    <t>ADITIYA PUSPA NEGARA</t>
  </si>
  <si>
    <t>18/08/2020</t>
  </si>
  <si>
    <t>ampera rantau badak</t>
  </si>
  <si>
    <t>20 Maret 2023</t>
  </si>
  <si>
    <t>47867</t>
  </si>
  <si>
    <t>Perdagangan Eceran Kaki Lima Dan Los Pasar Alat Kebersihan</t>
  </si>
  <si>
    <t>evaaditya809@gmail.com</t>
  </si>
  <si>
    <t>85266087397</t>
  </si>
  <si>
    <t>931</t>
  </si>
  <si>
    <t>R-202211031709327831283</t>
  </si>
  <si>
    <t>311220087754</t>
  </si>
  <si>
    <t>ADITYA KURNIAWAN</t>
  </si>
  <si>
    <t>k.operasimanunggaljay.a94@gmail.com</t>
  </si>
  <si>
    <t>21.000</t>
  </si>
  <si>
    <t>934</t>
  </si>
  <si>
    <t>R-202204211019324342668</t>
  </si>
  <si>
    <t>2104220018513</t>
  </si>
  <si>
    <t>ADITYA RAMADHAN</t>
  </si>
  <si>
    <t>ramadhan.aditya11@yahoo.com</t>
  </si>
  <si>
    <t>20.325</t>
  </si>
  <si>
    <t>936</t>
  </si>
  <si>
    <t>R-202407231050387531025</t>
  </si>
  <si>
    <t>2307240042765</t>
  </si>
  <si>
    <t>ADITYA SAPUTRA PRATAMA</t>
  </si>
  <si>
    <t>23/07/2024</t>
  </si>
  <si>
    <t>Jl. Jendral Sudirman</t>
  </si>
  <si>
    <t>23 Juli 2024</t>
  </si>
  <si>
    <t>+6283819349548</t>
  </si>
  <si>
    <t>937</t>
  </si>
  <si>
    <t>R-202308281226158621209</t>
  </si>
  <si>
    <t>2808230057804</t>
  </si>
  <si>
    <t>ADITYA WIDIYANTORO</t>
  </si>
  <si>
    <t>SUNGAI MULUK</t>
  </si>
  <si>
    <t>Sungai Muluk</t>
  </si>
  <si>
    <t>rekacandra79@gmail.com</t>
  </si>
  <si>
    <t>+6281279000047</t>
  </si>
  <si>
    <t>939</t>
  </si>
  <si>
    <t>R-202303211505312322960</t>
  </si>
  <si>
    <t>2103230091064</t>
  </si>
  <si>
    <t>ADJI RINALDI</t>
  </si>
  <si>
    <t>KONVEKSI KAOS &amp; SABLON</t>
  </si>
  <si>
    <t>JL. PERDAMAIAN RT. 009</t>
  </si>
  <si>
    <t>14111</t>
  </si>
  <si>
    <t>Industri Pakaian Jadi (Konveksi) Dari Tekstil</t>
  </si>
  <si>
    <t>+6289531625740</t>
  </si>
  <si>
    <t>940</t>
  </si>
  <si>
    <t>R-202204211118036491199</t>
  </si>
  <si>
    <t>2104220025237</t>
  </si>
  <si>
    <t>ADLAN</t>
  </si>
  <si>
    <t>adlan423@yahoo.com</t>
  </si>
  <si>
    <t>941</t>
  </si>
  <si>
    <t>R-202406132133456143487</t>
  </si>
  <si>
    <t>1306240124663</t>
  </si>
  <si>
    <t>ADMAN ADEPUTRA</t>
  </si>
  <si>
    <t>13/06/2024</t>
  </si>
  <si>
    <t>kelompoktanibadangsepakat+adnanadipurnama@gmail.com</t>
  </si>
  <si>
    <t>942</t>
  </si>
  <si>
    <t>R-202205231505411746344</t>
  </si>
  <si>
    <t>2305220050317</t>
  </si>
  <si>
    <t>ADNAN</t>
  </si>
  <si>
    <t>adnan230522@gmail.com</t>
  </si>
  <si>
    <t>+6282274742631</t>
  </si>
  <si>
    <t>21.067</t>
  </si>
  <si>
    <t>945</t>
  </si>
  <si>
    <t>R-202306112142424948569</t>
  </si>
  <si>
    <t>1106230049104</t>
  </si>
  <si>
    <t>ADNAN FAUZI</t>
  </si>
  <si>
    <t>11/06/2023</t>
  </si>
  <si>
    <t>"BAGOESQU"</t>
  </si>
  <si>
    <t>Dusun Harapan Jaya Desa Mandala Jaya RT.001/RW.000</t>
  </si>
  <si>
    <t>11 Juni 2023</t>
  </si>
  <si>
    <t>Adnanfauzi2019@gmail.com</t>
  </si>
  <si>
    <t>+6285840556857</t>
  </si>
  <si>
    <t>946</t>
  </si>
  <si>
    <t>R-202509221058277777033</t>
  </si>
  <si>
    <t>2209250055233</t>
  </si>
  <si>
    <t>ADNAN NASUTION</t>
  </si>
  <si>
    <t>kspkaryamandi.ri.4@gmail.com</t>
  </si>
  <si>
    <t>1,56</t>
  </si>
  <si>
    <t>947</t>
  </si>
  <si>
    <t>R-202312042037528148222</t>
  </si>
  <si>
    <t>412230094599</t>
  </si>
  <si>
    <t>ADONG IKHWAN</t>
  </si>
  <si>
    <t>04/12/2023</t>
  </si>
  <si>
    <t>4 Desember 2023</t>
  </si>
  <si>
    <t>novi.kotanimandiri+AdongIkhwan@gmail.com</t>
  </si>
  <si>
    <t>12.880</t>
  </si>
  <si>
    <t>948</t>
  </si>
  <si>
    <t>R-202212221502027132031</t>
  </si>
  <si>
    <t>1234000330235</t>
  </si>
  <si>
    <t>ADRI JASA</t>
  </si>
  <si>
    <t>03/03/2021</t>
  </si>
  <si>
    <t>ARYANI VCO</t>
  </si>
  <si>
    <t>Jl. Palem Raja RT. 015</t>
  </si>
  <si>
    <t>22 Desember 2022</t>
  </si>
  <si>
    <t>adri.jasa28@gmail.com</t>
  </si>
  <si>
    <t>82321217078</t>
  </si>
  <si>
    <t>950</t>
  </si>
  <si>
    <t>R-202404051502200736302</t>
  </si>
  <si>
    <t>504240041074</t>
  </si>
  <si>
    <t>ADRIANA</t>
  </si>
  <si>
    <t>05/04/2024</t>
  </si>
  <si>
    <t>Toko penjualan alat tulis kantor</t>
  </si>
  <si>
    <t>XVFC+57V, Jl. Lintas Sumatra, Suban, Kec. Batang Asam, Kabupaten Tanjung Jabung Barat, Jambi 36552, Indonesia</t>
  </si>
  <si>
    <t>5 April 2024</t>
  </si>
  <si>
    <t>+6281370895455</t>
  </si>
  <si>
    <t>951</t>
  </si>
  <si>
    <t>R-202509011052506791559</t>
  </si>
  <si>
    <t>109250034754</t>
  </si>
  <si>
    <t>ADWAN</t>
  </si>
  <si>
    <t>01/09/2025</t>
  </si>
  <si>
    <t>1 September 2025</t>
  </si>
  <si>
    <t>Hasibuanismanto7@gmail.com</t>
  </si>
  <si>
    <t>952</t>
  </si>
  <si>
    <t>R-202204211144421463723</t>
  </si>
  <si>
    <t>2104220028806</t>
  </si>
  <si>
    <t>AFDHAL WAHAB</t>
  </si>
  <si>
    <t>afdal.wahab72@yahoo.com</t>
  </si>
  <si>
    <t>18.122</t>
  </si>
  <si>
    <t>954</t>
  </si>
  <si>
    <t>R-202404191720511692089</t>
  </si>
  <si>
    <t>1904240236133</t>
  </si>
  <si>
    <t>Afia wulan utami</t>
  </si>
  <si>
    <t>Jl Manunggal Ii</t>
  </si>
  <si>
    <t>6283146582529</t>
  </si>
  <si>
    <t>955</t>
  </si>
  <si>
    <t>R-202501171331007532527</t>
  </si>
  <si>
    <t>1701250048106</t>
  </si>
  <si>
    <t>AFIFAH</t>
  </si>
  <si>
    <t>17/01/2025</t>
  </si>
  <si>
    <t>AZUMA CHICKEN</t>
  </si>
  <si>
    <t>JL KETAPANG</t>
  </si>
  <si>
    <t>17 Januari 2025</t>
  </si>
  <si>
    <t>56104</t>
  </si>
  <si>
    <t>Penyediaan Makanan Keliling/Tempat Tidak Tetap</t>
  </si>
  <si>
    <t>+6287776642381</t>
  </si>
  <si>
    <t>956</t>
  </si>
  <si>
    <t>R-202302201051391323489</t>
  </si>
  <si>
    <t>2002230033574</t>
  </si>
  <si>
    <t>AFIFUDDIN MASDAR</t>
  </si>
  <si>
    <t>20/02/2023</t>
  </si>
  <si>
    <t>Toko Afifuddin</t>
  </si>
  <si>
    <t>Jl. Kh Dewantara</t>
  </si>
  <si>
    <t>20 Februari 2023</t>
  </si>
  <si>
    <t>afifudinmasdar@gmail.com</t>
  </si>
  <si>
    <t>957</t>
  </si>
  <si>
    <t>R-202202021354588451041</t>
  </si>
  <si>
    <t>202220023355</t>
  </si>
  <si>
    <t>AFNEDI ST. SKY BUNGSU</t>
  </si>
  <si>
    <t>02/02/2022</t>
  </si>
  <si>
    <t>TOKO ARI COLECTION</t>
  </si>
  <si>
    <t>DUSUN SERDANG JAYA</t>
  </si>
  <si>
    <t>2 Februari 2022</t>
  </si>
  <si>
    <t>47711</t>
  </si>
  <si>
    <t>Perdagangan Eceran Pakaian</t>
  </si>
  <si>
    <t xml:space="preserve">AFNEDI ST. SKY BUNGSU </t>
  </si>
  <si>
    <t>afnediskybungsu@yahoo.com</t>
  </si>
  <si>
    <t>+6281366483134</t>
  </si>
  <si>
    <t>105</t>
  </si>
  <si>
    <t>959</t>
  </si>
  <si>
    <t>R-202404301738212251592</t>
  </si>
  <si>
    <t>3004240437274</t>
  </si>
  <si>
    <t>Afni sari</t>
  </si>
  <si>
    <t>30/04/2024</t>
  </si>
  <si>
    <t>30 April 2024</t>
  </si>
  <si>
    <t>6285261548798</t>
  </si>
  <si>
    <t>960</t>
  </si>
  <si>
    <t>R-202405280928011682913</t>
  </si>
  <si>
    <t>2805240020134</t>
  </si>
  <si>
    <t>AFNILA DHESA</t>
  </si>
  <si>
    <t>28/05/2024</t>
  </si>
  <si>
    <t>Dapur Rumah Fajar</t>
  </si>
  <si>
    <t>Jl. Camar Rt. 03</t>
  </si>
  <si>
    <t>28 Mei 2024</t>
  </si>
  <si>
    <t>+6285840903248</t>
  </si>
  <si>
    <t>962</t>
  </si>
  <si>
    <t>R-202407161648129442533</t>
  </si>
  <si>
    <t>1607240093441</t>
  </si>
  <si>
    <t>AFRAIDAYANTI</t>
  </si>
  <si>
    <t>16/07/2024</t>
  </si>
  <si>
    <t>Jl Merdeka Barat</t>
  </si>
  <si>
    <t>46339</t>
  </si>
  <si>
    <t>Perdagangan Besar Makanan Dan Minuman Lainnya</t>
  </si>
  <si>
    <t>afraidayanti20041995@gmail.com</t>
  </si>
  <si>
    <t>963</t>
  </si>
  <si>
    <t>R-202304271055291494766</t>
  </si>
  <si>
    <t>2704230016621</t>
  </si>
  <si>
    <t>AFRI YANDI</t>
  </si>
  <si>
    <t>27/04/2023</t>
  </si>
  <si>
    <t>BENGKEL SOPO</t>
  </si>
  <si>
    <t>JALAN JENDERAL SUDIRMAN</t>
  </si>
  <si>
    <t>27 April 2023</t>
  </si>
  <si>
    <t>+6282281633687</t>
  </si>
  <si>
    <t>964</t>
  </si>
  <si>
    <t>R-202508280911022935499</t>
  </si>
  <si>
    <t>2808250019815</t>
  </si>
  <si>
    <t>AFRIANSYAH</t>
  </si>
  <si>
    <t>ariaquariumkualatungkal</t>
  </si>
  <si>
    <t>jln.ketapang</t>
  </si>
  <si>
    <t>47753</t>
  </si>
  <si>
    <t>Perdagangan Eceran Ikan Hias</t>
  </si>
  <si>
    <t>+6281273778723</t>
  </si>
  <si>
    <t>965</t>
  </si>
  <si>
    <t>R-202408241238159373379</t>
  </si>
  <si>
    <t>2408240022596</t>
  </si>
  <si>
    <t>AFRIANSYAH NAWAWI</t>
  </si>
  <si>
    <t>24/08/2024</t>
  </si>
  <si>
    <t>Hotel Arriyadh</t>
  </si>
  <si>
    <t xml:space="preserve"> Jalan Ki Hajar Dewantara</t>
  </si>
  <si>
    <t>24 Agustus 2024</t>
  </si>
  <si>
    <t>55199</t>
  </si>
  <si>
    <t>Penyediaan Akomodasi Jangka Pendek Lainnya</t>
  </si>
  <si>
    <t>hotelarriyadh1@gmail.com</t>
  </si>
  <si>
    <t>1.350</t>
  </si>
  <si>
    <t>966</t>
  </si>
  <si>
    <t>R-202211231006080145017</t>
  </si>
  <si>
    <t>2311220079511</t>
  </si>
  <si>
    <t>Afrida</t>
  </si>
  <si>
    <t>Jl Kihajar Dewantara Rt 13 Kel Patunas Kec Tungkal Ilir</t>
  </si>
  <si>
    <t>6285273267661</t>
  </si>
  <si>
    <t>967</t>
  </si>
  <si>
    <t>R-202401312032146846439</t>
  </si>
  <si>
    <t>3101240082075</t>
  </si>
  <si>
    <t>AFRIDA RAMAYANTI</t>
  </si>
  <si>
    <t>KLETEK MABBARAKKA</t>
  </si>
  <si>
    <t>JL TENGGIRI</t>
  </si>
  <si>
    <t>u.mkm.ja.ka.jambi@gmail.com</t>
  </si>
  <si>
    <t>968</t>
  </si>
  <si>
    <t>R-202410311437332248346</t>
  </si>
  <si>
    <t>3110240113808</t>
  </si>
  <si>
    <t>Afris satini</t>
  </si>
  <si>
    <t>Jl Kutilang</t>
  </si>
  <si>
    <t>6281271878164</t>
  </si>
  <si>
    <t>969</t>
  </si>
  <si>
    <t>R-202404301727314459210</t>
  </si>
  <si>
    <t>3004240428353</t>
  </si>
  <si>
    <t>Afriyanti</t>
  </si>
  <si>
    <t>Rt 04 Kel Kuala Indah</t>
  </si>
  <si>
    <t>Kuala Indah</t>
  </si>
  <si>
    <t>11040</t>
  </si>
  <si>
    <t>Industri Minuman Ringan</t>
  </si>
  <si>
    <t>6282372018338</t>
  </si>
  <si>
    <t>970</t>
  </si>
  <si>
    <t>R-202203111121383289066</t>
  </si>
  <si>
    <t>1103220025516</t>
  </si>
  <si>
    <t>AFRIZAL</t>
  </si>
  <si>
    <t>11/03/2022</t>
  </si>
  <si>
    <t>Dagang TBS</t>
  </si>
  <si>
    <t>11 Maret 2022</t>
  </si>
  <si>
    <t>afrizalgusrin@gmail.com</t>
  </si>
  <si>
    <t>+6282307694180</t>
  </si>
  <si>
    <t>978</t>
  </si>
  <si>
    <t>R-202201271502349014161</t>
  </si>
  <si>
    <t>2701220053831</t>
  </si>
  <si>
    <t>AFRIZALDI</t>
  </si>
  <si>
    <t>27/01/2022</t>
  </si>
  <si>
    <t>TOKO PUTRA KUANSING</t>
  </si>
  <si>
    <t>Jalan Asnawi RT. 01</t>
  </si>
  <si>
    <t>27 Januari 2022</t>
  </si>
  <si>
    <t>47592</t>
  </si>
  <si>
    <t>Perdagangan Eceran Peralatan Listrik Rumah Tangga Dan Peralatan Penerangan Dan Perlengkapannya</t>
  </si>
  <si>
    <t>afri86939@gmail.com</t>
  </si>
  <si>
    <t>88274398106</t>
  </si>
  <si>
    <t>980</t>
  </si>
  <si>
    <t>R-202303240857536009555</t>
  </si>
  <si>
    <t>2403230011643</t>
  </si>
  <si>
    <t>AFRYANI HERTINA ULI TONDANG</t>
  </si>
  <si>
    <t>24/03/2023</t>
  </si>
  <si>
    <t>DUSUN PASAR RT. 021</t>
  </si>
  <si>
    <t>24 Maret 2023</t>
  </si>
  <si>
    <t>ulitondnga@gmail.com</t>
  </si>
  <si>
    <t>981</t>
  </si>
  <si>
    <t>R-202207150835155323712</t>
  </si>
  <si>
    <t>1507220005673</t>
  </si>
  <si>
    <t>AG BOIMAN</t>
  </si>
  <si>
    <t>15/07/2022</t>
  </si>
  <si>
    <t>Desa Bina Usaha</t>
  </si>
  <si>
    <t>15 Juli 2022</t>
  </si>
  <si>
    <t>k.u.d.b.inausah.a01@gmail.com</t>
  </si>
  <si>
    <t>20.649</t>
  </si>
  <si>
    <t>982</t>
  </si>
  <si>
    <t>R-202408271517378117511</t>
  </si>
  <si>
    <t>2708240065072</t>
  </si>
  <si>
    <t>AGAM NUGROHO</t>
  </si>
  <si>
    <t>27/08/2024</t>
  </si>
  <si>
    <t>KEDAI ITA CIKMAT</t>
  </si>
  <si>
    <t>Jalan Tangga Raja Ilir</t>
  </si>
  <si>
    <t>27 Agustus 2024</t>
  </si>
  <si>
    <t>+6285382372044</t>
  </si>
  <si>
    <t>983</t>
  </si>
  <si>
    <t>R-202411252254105603419</t>
  </si>
  <si>
    <t>2511240129263</t>
  </si>
  <si>
    <t>AGE AFRIANSYAH</t>
  </si>
  <si>
    <t>novi.kotanimandiri+ageafriansyah@gmail.com</t>
  </si>
  <si>
    <t>19,32</t>
  </si>
  <si>
    <t>115900000</t>
  </si>
  <si>
    <t>984</t>
  </si>
  <si>
    <t>R-202502211047493292781</t>
  </si>
  <si>
    <t>2102250032857</t>
  </si>
  <si>
    <t>AGNES MARISCA DIAN SARI</t>
  </si>
  <si>
    <t>21/02/2025</t>
  </si>
  <si>
    <t>AGNES MARISCA</t>
  </si>
  <si>
    <t>Jalan WIjaya Kusuma</t>
  </si>
  <si>
    <t>21 Februari 2025</t>
  </si>
  <si>
    <t>55900</t>
  </si>
  <si>
    <t>Penyediaan Akomodasi Lainnya</t>
  </si>
  <si>
    <t>agnesmonika959@gmail.com</t>
  </si>
  <si>
    <t>224</t>
  </si>
  <si>
    <t>985</t>
  </si>
  <si>
    <t>R-202307222305342048495</t>
  </si>
  <si>
    <t>2207230102635</t>
  </si>
  <si>
    <t>AGNIS NIKA YANTI</t>
  </si>
  <si>
    <t>22/07/2023</t>
  </si>
  <si>
    <t>Dodol Agnis</t>
  </si>
  <si>
    <t>Jl. H. Adam</t>
  </si>
  <si>
    <t>22 Juli 2023</t>
  </si>
  <si>
    <t>10796</t>
  </si>
  <si>
    <t>Industri Dodol</t>
  </si>
  <si>
    <t>agnisnikayanti@gmail.com</t>
  </si>
  <si>
    <t>986</t>
  </si>
  <si>
    <t>R-202403181307397205707</t>
  </si>
  <si>
    <t>1803240256765</t>
  </si>
  <si>
    <t>AGUNG ADI PRANATA</t>
  </si>
  <si>
    <t>18/03/2024</t>
  </si>
  <si>
    <t>PANGKALAN GAS ELPIJI AGUNG ADI PRANATA</t>
  </si>
  <si>
    <t>JL. BERINGIN RT. 01</t>
  </si>
  <si>
    <t>18 Maret 2024</t>
  </si>
  <si>
    <t>doniershi2001@gmail.com</t>
  </si>
  <si>
    <t>+6285368825067</t>
  </si>
  <si>
    <t>987</t>
  </si>
  <si>
    <t>R-202508201309011019142</t>
  </si>
  <si>
    <t>2008250069325</t>
  </si>
  <si>
    <t>AGUNG GUNAWAN</t>
  </si>
  <si>
    <t>semiajifauzan4@gmail.com</t>
  </si>
  <si>
    <t>988</t>
  </si>
  <si>
    <t>R-202412161438252084096</t>
  </si>
  <si>
    <t>1612240070415</t>
  </si>
  <si>
    <t>AGUNG KURNIAWAN</t>
  </si>
  <si>
    <t>16/12/2024</t>
  </si>
  <si>
    <t>Gang Fajar II</t>
  </si>
  <si>
    <t>16 Desember 2024</t>
  </si>
  <si>
    <t>ssikembar41@gmail.com</t>
  </si>
  <si>
    <t>85</t>
  </si>
  <si>
    <t>989</t>
  </si>
  <si>
    <t>R-202308091144520278318</t>
  </si>
  <si>
    <t>908230069143</t>
  </si>
  <si>
    <t>AGUNG LAKSONO</t>
  </si>
  <si>
    <t xml:space="preserve">Jl. Letkol Pol. Toegino No. 79 </t>
  </si>
  <si>
    <t>laksonoagung24@gmail.com</t>
  </si>
  <si>
    <t>+6282184295747</t>
  </si>
  <si>
    <t>990</t>
  </si>
  <si>
    <t>R-202303281417043521437</t>
  </si>
  <si>
    <t>2803230063206</t>
  </si>
  <si>
    <t>AGUNG PURNOMO</t>
  </si>
  <si>
    <t xml:space="preserve">UD CAHAYA BATA </t>
  </si>
  <si>
    <t>DESA PEMATANG PAUH</t>
  </si>
  <si>
    <t>47523</t>
  </si>
  <si>
    <t>Perdagangan Eceran Genteng, Batu Bata, Ubin Dan Sejenisnya Dari Tanah Liat, Kapur, Semen Atau Kaca</t>
  </si>
  <si>
    <t xml:space="preserve">AGUNG PURNOMO </t>
  </si>
  <si>
    <t>melisaica1883@gmail.com</t>
  </si>
  <si>
    <t>991</t>
  </si>
  <si>
    <t>R-202405151452000451241</t>
  </si>
  <si>
    <t>1505240088082</t>
  </si>
  <si>
    <t>AGUNG SUSILO</t>
  </si>
  <si>
    <t>agungsusiloaslee@gmail.com</t>
  </si>
  <si>
    <t>993</t>
  </si>
  <si>
    <t>R-202302231043204591619</t>
  </si>
  <si>
    <t>1262000211188</t>
  </si>
  <si>
    <t>AGUNG WAHYUDI</t>
  </si>
  <si>
    <t>18/02/2021</t>
  </si>
  <si>
    <t>QIA OLSHOP</t>
  </si>
  <si>
    <t>JL. JENDRAL SUDIRMAN</t>
  </si>
  <si>
    <t>23 Februari 2023</t>
  </si>
  <si>
    <t>qianahumaira20@gmail.com</t>
  </si>
  <si>
    <t>82374941684</t>
  </si>
  <si>
    <t>1004</t>
  </si>
  <si>
    <t>R-202301261052179378646</t>
  </si>
  <si>
    <t>2601230026447</t>
  </si>
  <si>
    <t>AGUNG YUDI PRASETIO</t>
  </si>
  <si>
    <t>Toko Manisan dan pertanian Arsha</t>
  </si>
  <si>
    <t>MEKAr kencana RT 2</t>
  </si>
  <si>
    <t>rizkiatungkal@gmail.com</t>
  </si>
  <si>
    <t>1005</t>
  </si>
  <si>
    <t>R-202303181251026214404</t>
  </si>
  <si>
    <t>1803230030366</t>
  </si>
  <si>
    <t>AGUS</t>
  </si>
  <si>
    <t>18/03/2023</t>
  </si>
  <si>
    <t>Bubur ayam agus</t>
  </si>
  <si>
    <t>Jalan kenanga putih</t>
  </si>
  <si>
    <t>18 Maret 2023</t>
  </si>
  <si>
    <t>+6281632720950</t>
  </si>
  <si>
    <t>1006</t>
  </si>
  <si>
    <t>R-202306211135599781544</t>
  </si>
  <si>
    <t>2106230088887</t>
  </si>
  <si>
    <t>AGUS CIK</t>
  </si>
  <si>
    <t>21/06/2023</t>
  </si>
  <si>
    <t>BUBUR AYAM AGUS CIK</t>
  </si>
  <si>
    <t xml:space="preserve">JL. KALIMANTAN </t>
  </si>
  <si>
    <t>21 Juni 2023</t>
  </si>
  <si>
    <t>+6283172646151</t>
  </si>
  <si>
    <t>1007</t>
  </si>
  <si>
    <t>R-202502102134189752624</t>
  </si>
  <si>
    <t>1002250159619</t>
  </si>
  <si>
    <t>AGUS DAIMAN ALBA</t>
  </si>
  <si>
    <t>10/02/2025</t>
  </si>
  <si>
    <t>Kantin Sekolah</t>
  </si>
  <si>
    <t>Jl. Senangin</t>
  </si>
  <si>
    <t>10 Februari 2025</t>
  </si>
  <si>
    <t>+6285768492077</t>
  </si>
  <si>
    <t>1008</t>
  </si>
  <si>
    <t>R-202503071103054737642</t>
  </si>
  <si>
    <t>703250038593</t>
  </si>
  <si>
    <t>AGUS DARMAYANTO</t>
  </si>
  <si>
    <t>07/03/2025</t>
  </si>
  <si>
    <t>DUSUN TERJUN JAYA</t>
  </si>
  <si>
    <t>7 Maret 2025</t>
  </si>
  <si>
    <t>+6282279972844</t>
  </si>
  <si>
    <t>950000</t>
  </si>
  <si>
    <t>1009</t>
  </si>
  <si>
    <t>R-202305310954531523495</t>
  </si>
  <si>
    <t>3105230019809</t>
  </si>
  <si>
    <t>AGUS EKO PRASETIYO</t>
  </si>
  <si>
    <t>31/05/2023</t>
  </si>
  <si>
    <t>depot air</t>
  </si>
  <si>
    <t>JL. KIHAJAR DEWANTARA, RT. 019</t>
  </si>
  <si>
    <t>31 Mei 2023</t>
  </si>
  <si>
    <t>+6281366166399</t>
  </si>
  <si>
    <t>1010</t>
  </si>
  <si>
    <t>R-202412042348364375967</t>
  </si>
  <si>
    <t>412240119361</t>
  </si>
  <si>
    <t>AGUS FIANTORO</t>
  </si>
  <si>
    <t>novi.kotanimandiri+agusfiantoro@gmail.com</t>
  </si>
  <si>
    <t>13.340</t>
  </si>
  <si>
    <t>1011</t>
  </si>
  <si>
    <t>R-202306061419100406553</t>
  </si>
  <si>
    <t>606230085876</t>
  </si>
  <si>
    <t>AGUS GUNAWAN</t>
  </si>
  <si>
    <t>TBS SAWIT</t>
  </si>
  <si>
    <t>jalan sikep</t>
  </si>
  <si>
    <t>agusadijaya83@gmail.com</t>
  </si>
  <si>
    <t>1012</t>
  </si>
  <si>
    <t>R-202509092223287698299</t>
  </si>
  <si>
    <t>909250135375</t>
  </si>
  <si>
    <t>AGUS GUSNIADI</t>
  </si>
  <si>
    <t>Kedai makanan</t>
  </si>
  <si>
    <t>Ks</t>
  </si>
  <si>
    <t>agusgusniadi@fviamail.com</t>
  </si>
  <si>
    <t>650000</t>
  </si>
  <si>
    <t>1013</t>
  </si>
  <si>
    <t>R-202202141101246304166</t>
  </si>
  <si>
    <t>1402220031596</t>
  </si>
  <si>
    <t>AGUS HARIS BUHORI</t>
  </si>
  <si>
    <t>14/02/2022</t>
  </si>
  <si>
    <t>TOKO SHANUM</t>
  </si>
  <si>
    <t>JL. JENDRAL SUDIRMAN RT. 11</t>
  </si>
  <si>
    <t>14 Februari 2022</t>
  </si>
  <si>
    <t>aharis81@yahoo.co.id</t>
  </si>
  <si>
    <t>+6282250616325</t>
  </si>
  <si>
    <t>1015</t>
  </si>
  <si>
    <t>R-202406132146204671181</t>
  </si>
  <si>
    <t>1306240125361</t>
  </si>
  <si>
    <t>AGUS HARIYANTO</t>
  </si>
  <si>
    <t>kelompoktanibadangsepakat+agushariyanto@gmail.com</t>
  </si>
  <si>
    <t>7.500</t>
  </si>
  <si>
    <t>45000000</t>
  </si>
  <si>
    <t>1016</t>
  </si>
  <si>
    <t>R-202502121347214411666</t>
  </si>
  <si>
    <t>1202250090492</t>
  </si>
  <si>
    <t>AGUS HERIANTO</t>
  </si>
  <si>
    <t>12/02/2025</t>
  </si>
  <si>
    <t>Sosis</t>
  </si>
  <si>
    <t>Water Front City</t>
  </si>
  <si>
    <t>12 Februari 2025</t>
  </si>
  <si>
    <t>+6283898507564</t>
  </si>
  <si>
    <t>1017</t>
  </si>
  <si>
    <t>R-202309261526488571537</t>
  </si>
  <si>
    <t>2609230152356</t>
  </si>
  <si>
    <t>AGUS HERMAWAN</t>
  </si>
  <si>
    <t>26/09/2023</t>
  </si>
  <si>
    <t>cilor</t>
  </si>
  <si>
    <t>Jl. Prof. Dr. Sri SOedewi, Ms. Sh</t>
  </si>
  <si>
    <t>26 September 2023</t>
  </si>
  <si>
    <t>+6283171115978</t>
  </si>
  <si>
    <t>1018</t>
  </si>
  <si>
    <t>R-202509111135487167978</t>
  </si>
  <si>
    <t>1109250055117</t>
  </si>
  <si>
    <t>AGUS HIDAYAT</t>
  </si>
  <si>
    <t>Hs</t>
  </si>
  <si>
    <t>agushidayat@fviamail.com</t>
  </si>
  <si>
    <t>700000</t>
  </si>
  <si>
    <t>1019</t>
  </si>
  <si>
    <t>R-202209270805255986372</t>
  </si>
  <si>
    <t>2709220004475</t>
  </si>
  <si>
    <t>AGUS IRAWAN</t>
  </si>
  <si>
    <t>k.u.d.k.a.r.y.ajaya.asp4@gmail.com</t>
  </si>
  <si>
    <t>20.046</t>
  </si>
  <si>
    <t>1021</t>
  </si>
  <si>
    <t>R-202203161513227093070</t>
  </si>
  <si>
    <t>1603220052154</t>
  </si>
  <si>
    <t>AGUS JOPITER</t>
  </si>
  <si>
    <t>16/03/2022</t>
  </si>
  <si>
    <t>Toko Serasi</t>
  </si>
  <si>
    <t xml:space="preserve">Jl. Kemakmuran </t>
  </si>
  <si>
    <t>16 Maret 2022</t>
  </si>
  <si>
    <t>agusjopiter2022@gmail.com</t>
  </si>
  <si>
    <t>+6282281573682</t>
  </si>
  <si>
    <t>1022</t>
  </si>
  <si>
    <t>R-202502261504583629030</t>
  </si>
  <si>
    <t>2602250075603</t>
  </si>
  <si>
    <t>AGUS KURNIA ILLAHI</t>
  </si>
  <si>
    <t>26/02/2025</t>
  </si>
  <si>
    <t>JL. SRIWIJAYA, RT. 009</t>
  </si>
  <si>
    <t>26 Februari 2025</t>
  </si>
  <si>
    <t>+6281990641764</t>
  </si>
  <si>
    <t>1023</t>
  </si>
  <si>
    <t>R-202307251037455319452</t>
  </si>
  <si>
    <t>2507230074494</t>
  </si>
  <si>
    <t>AGUS MALIK</t>
  </si>
  <si>
    <t>25/07/2023</t>
  </si>
  <si>
    <t>toko matrial bangunan</t>
  </si>
  <si>
    <t xml:space="preserve">JL. KH.DEWANTARA </t>
  </si>
  <si>
    <t>25 Juli 2023</t>
  </si>
  <si>
    <t>+6285369505858</t>
  </si>
  <si>
    <t>1024</t>
  </si>
  <si>
    <t>R-202403131238213185414</t>
  </si>
  <si>
    <t>1303240194783</t>
  </si>
  <si>
    <t>AGUS MERLIAN</t>
  </si>
  <si>
    <t>Kantin Ammar</t>
  </si>
  <si>
    <t>+6283172691420</t>
  </si>
  <si>
    <t>1026</t>
  </si>
  <si>
    <t>R-202406100823496982767</t>
  </si>
  <si>
    <t>1006240006916</t>
  </si>
  <si>
    <t>AGUS MISWANTO</t>
  </si>
  <si>
    <t>10/06/2024</t>
  </si>
  <si>
    <t>10 Juni 2024</t>
  </si>
  <si>
    <t>kelompoktanibadangsepakat+agusmiswanto@gmail.com</t>
  </si>
  <si>
    <t>9.876</t>
  </si>
  <si>
    <t>59200000</t>
  </si>
  <si>
    <t>1027</t>
  </si>
  <si>
    <t>R-202202161428198198243</t>
  </si>
  <si>
    <t>1602220060196</t>
  </si>
  <si>
    <t>AGUS MULJONO</t>
  </si>
  <si>
    <t>16/02/2022</t>
  </si>
  <si>
    <t>Toko Sony</t>
  </si>
  <si>
    <t>16 Februari 2022</t>
  </si>
  <si>
    <t>agumulyonobae@gmail.com</t>
  </si>
  <si>
    <t>+628117421522</t>
  </si>
  <si>
    <t>1028</t>
  </si>
  <si>
    <t>R-202409200929095139853</t>
  </si>
  <si>
    <t>2009240028566</t>
  </si>
  <si>
    <t>AGUS NATA</t>
  </si>
  <si>
    <t>penyabungan</t>
  </si>
  <si>
    <t>+6285269767880</t>
  </si>
  <si>
    <t>1029</t>
  </si>
  <si>
    <t>R-202405221156008233603</t>
  </si>
  <si>
    <t>2205240049376</t>
  </si>
  <si>
    <t>AGUS NUR CAHYONO</t>
  </si>
  <si>
    <t>22/05/2024</t>
  </si>
  <si>
    <t>keripik agus</t>
  </si>
  <si>
    <t>jl. jendral sudirman</t>
  </si>
  <si>
    <t>22 Mei 2024</t>
  </si>
  <si>
    <t>+6281373420641</t>
  </si>
  <si>
    <t>1030</t>
  </si>
  <si>
    <t>R-202209270740481867467</t>
  </si>
  <si>
    <t>2709220002945</t>
  </si>
  <si>
    <t>AGUS PRIADY</t>
  </si>
  <si>
    <t>k.u.d.k.a.r.y.aja.yaasp4@gmail.com</t>
  </si>
  <si>
    <t>20.097</t>
  </si>
  <si>
    <t>1032</t>
  </si>
  <si>
    <t>R-202307070821134079573</t>
  </si>
  <si>
    <t>707230113089</t>
  </si>
  <si>
    <t>AGUS PRIYANTO</t>
  </si>
  <si>
    <t>kudsawitkitasp2+aguspriyanto@gmail.com</t>
  </si>
  <si>
    <t>1034</t>
  </si>
  <si>
    <t>R-202302130908376923225</t>
  </si>
  <si>
    <t>1302230006438</t>
  </si>
  <si>
    <t>AGUS PURNOMO</t>
  </si>
  <si>
    <t>13/02/2023</t>
  </si>
  <si>
    <t xml:space="preserve">ZIDAN </t>
  </si>
  <si>
    <t>Jl. Kihajar Dewantara RT. 009</t>
  </si>
  <si>
    <t>13 Februari 2023</t>
  </si>
  <si>
    <t>aguspurnomo3290@gmail.com</t>
  </si>
  <si>
    <t>450</t>
  </si>
  <si>
    <t>1038</t>
  </si>
  <si>
    <t>R-202308160853297012354</t>
  </si>
  <si>
    <t>1608230023711</t>
  </si>
  <si>
    <t>AGUS RICKY PRANATA</t>
  </si>
  <si>
    <t>Pakan Ternak</t>
  </si>
  <si>
    <t>Jl. Teratai</t>
  </si>
  <si>
    <t>agusrickypranata21@gmail.com</t>
  </si>
  <si>
    <t>192</t>
  </si>
  <si>
    <t>1041</t>
  </si>
  <si>
    <t>R-202207191139489817473</t>
  </si>
  <si>
    <t>1907220032251</t>
  </si>
  <si>
    <t>AGUS RIYANTO</t>
  </si>
  <si>
    <t xml:space="preserve">WPC NET </t>
  </si>
  <si>
    <t>JL. PANGERAN DIPONEGORO</t>
  </si>
  <si>
    <t>guezwpc@gmail.com</t>
  </si>
  <si>
    <t>+6285208074407</t>
  </si>
  <si>
    <t>1043</t>
  </si>
  <si>
    <t>R-202307271224336478970</t>
  </si>
  <si>
    <t>2707230117977</t>
  </si>
  <si>
    <t>AGUS SAHRONI</t>
  </si>
  <si>
    <t>Agus Sahroni</t>
  </si>
  <si>
    <t>Parit Pasrah</t>
  </si>
  <si>
    <t>+6282299310294</t>
  </si>
  <si>
    <t>1046</t>
  </si>
  <si>
    <t>R-202307101339395268958</t>
  </si>
  <si>
    <t>1007230162908</t>
  </si>
  <si>
    <t>AGUS SALIM</t>
  </si>
  <si>
    <t>USAHA BERKAH</t>
  </si>
  <si>
    <t>Jl. Tanggo Rajo</t>
  </si>
  <si>
    <t>47214</t>
  </si>
  <si>
    <t>Perdagangan Eceran Hasil Peternakan</t>
  </si>
  <si>
    <t>+6282376117137</t>
  </si>
  <si>
    <t>1051</t>
  </si>
  <si>
    <t>R-202411161658229453691</t>
  </si>
  <si>
    <t>1611240030948</t>
  </si>
  <si>
    <t>AGUS SALIM NST</t>
  </si>
  <si>
    <t>16/11/2024</t>
  </si>
  <si>
    <t>SUNGAIMULUK</t>
  </si>
  <si>
    <t>16 November 2024</t>
  </si>
  <si>
    <t>ispodbhtanjabbar+AgusSalim@gmail.com</t>
  </si>
  <si>
    <t>20.555</t>
  </si>
  <si>
    <t>1052</t>
  </si>
  <si>
    <t>R-202307071109208062319</t>
  </si>
  <si>
    <t>707230211224</t>
  </si>
  <si>
    <t>AGUS SANTI HASIBUAN</t>
  </si>
  <si>
    <t>Pedagang Minyak</t>
  </si>
  <si>
    <t>Jl. Dahlia</t>
  </si>
  <si>
    <t>+6282117201265</t>
  </si>
  <si>
    <t>1053</t>
  </si>
  <si>
    <t>R-202206221824225221857</t>
  </si>
  <si>
    <t>2206220085491</t>
  </si>
  <si>
    <t>AGUS SAPUTRO</t>
  </si>
  <si>
    <t>22/06/2022</t>
  </si>
  <si>
    <t>Perkebunan Buah kelapa Sawit</t>
  </si>
  <si>
    <t>22 Juni 2022</t>
  </si>
  <si>
    <t>k.u.d.k.a.r.y.aja.ya04@gmail.com</t>
  </si>
  <si>
    <t>20,219</t>
  </si>
  <si>
    <t>1054</t>
  </si>
  <si>
    <t>R-202501230105462087695</t>
  </si>
  <si>
    <t>2301250000976</t>
  </si>
  <si>
    <t>AGUS SETIAWAN</t>
  </si>
  <si>
    <t>23/01/2025</t>
  </si>
  <si>
    <t>KEBUN KELAPA SAWIT AGUS</t>
  </si>
  <si>
    <t>JL MERAK I</t>
  </si>
  <si>
    <t>23 Januari 2025</t>
  </si>
  <si>
    <t>agusssetiiawaan9621@gmail.com</t>
  </si>
  <si>
    <t>1055</t>
  </si>
  <si>
    <t>R-202406071439188737151</t>
  </si>
  <si>
    <t>706240068554</t>
  </si>
  <si>
    <t>AGUS SUGIANTO</t>
  </si>
  <si>
    <t>KERAJINAN</t>
  </si>
  <si>
    <t>JL. MARKISA</t>
  </si>
  <si>
    <t>16293</t>
  </si>
  <si>
    <t>Industri Kerajinan Ukiran Dari Kayu Bukan Mebeller</t>
  </si>
  <si>
    <t>agussugiantoagus@outlook.com</t>
  </si>
  <si>
    <t>1056</t>
  </si>
  <si>
    <t>R-202506191316424362818</t>
  </si>
  <si>
    <t>1906250065454</t>
  </si>
  <si>
    <t>AGUS SUHELMI</t>
  </si>
  <si>
    <t>19/06/2025</t>
  </si>
  <si>
    <t>DEVRI YANTI</t>
  </si>
  <si>
    <t>JL. KESAKTIAN</t>
  </si>
  <si>
    <t>19 Juni 2025</t>
  </si>
  <si>
    <t>47249</t>
  </si>
  <si>
    <t>Perdagangan Eceran Makanan Lainnya</t>
  </si>
  <si>
    <t>izindevriyanti@gmail.com</t>
  </si>
  <si>
    <t>1057</t>
  </si>
  <si>
    <t>R-202403160846593228554</t>
  </si>
  <si>
    <t>1603240008892</t>
  </si>
  <si>
    <t>AGUS SUHENDRI</t>
  </si>
  <si>
    <t>Desa Tanjung Makmur</t>
  </si>
  <si>
    <t>kudkaryakita03+AgusSuhendri@gmail.com</t>
  </si>
  <si>
    <t>20.290</t>
  </si>
  <si>
    <t>1058</t>
  </si>
  <si>
    <t>R-202509221712109629727</t>
  </si>
  <si>
    <t>2209250126276</t>
  </si>
  <si>
    <t>AGUS SULISTIA</t>
  </si>
  <si>
    <t>Es Tebu Murni</t>
  </si>
  <si>
    <t>Jl. Kihajar Dewantara</t>
  </si>
  <si>
    <t>11090</t>
  </si>
  <si>
    <t>Industri Minuman Lainnya</t>
  </si>
  <si>
    <t>agussulistia50@gmail.com</t>
  </si>
  <si>
    <t>1059</t>
  </si>
  <si>
    <t>R-202411161707002457321</t>
  </si>
  <si>
    <t>1611240031174</t>
  </si>
  <si>
    <t>AGUS SUMANDOKO</t>
  </si>
  <si>
    <t>BUKIT USAHA</t>
  </si>
  <si>
    <t xml:space="preserve">AGUS SUMANDOKO </t>
  </si>
  <si>
    <t>ispodbhtanjabbar+AgusSumandoko@gmail.com</t>
  </si>
  <si>
    <t>20.198</t>
  </si>
  <si>
    <t>1060</t>
  </si>
  <si>
    <t>R-202311151453409141240</t>
  </si>
  <si>
    <t>1511230090278</t>
  </si>
  <si>
    <t>AGUS SUMARLIN</t>
  </si>
  <si>
    <t>Global Mandiri Sawit</t>
  </si>
  <si>
    <t>Jl. Lintas Jambi - Kuala Tungkal</t>
  </si>
  <si>
    <t>agusumarlinsawit@gmail.com</t>
  </si>
  <si>
    <t>1061</t>
  </si>
  <si>
    <t>R-202506131509474135495</t>
  </si>
  <si>
    <t>1306250077787</t>
  </si>
  <si>
    <t>AGUS SUMARNA</t>
  </si>
  <si>
    <t>13/06/2025</t>
  </si>
  <si>
    <t>Jalan Suka Mulya</t>
  </si>
  <si>
    <t>13 Juni 2025</t>
  </si>
  <si>
    <t>agussumarna760@gmail.com</t>
  </si>
  <si>
    <t>1062</t>
  </si>
  <si>
    <t>R-202309260907296056075</t>
  </si>
  <si>
    <t>2609230026132</t>
  </si>
  <si>
    <t>AGUS SUPARJIONO</t>
  </si>
  <si>
    <t>Ikan hias</t>
  </si>
  <si>
    <t>Jl. Jend. Sudirman, rt. 11</t>
  </si>
  <si>
    <t>+6282310646433</t>
  </si>
  <si>
    <t>1063</t>
  </si>
  <si>
    <t>R-202207051430191108653</t>
  </si>
  <si>
    <t>507220041106</t>
  </si>
  <si>
    <t>AGUS SUPRAPTO</t>
  </si>
  <si>
    <t>ANDIKA TEHNIK</t>
  </si>
  <si>
    <t>Dusun II Bumi Ayu</t>
  </si>
  <si>
    <t>agussuprapto405@gmail.com</t>
  </si>
  <si>
    <t>+6282247548040</t>
  </si>
  <si>
    <t>1067</t>
  </si>
  <si>
    <t>R-202305240844070544803</t>
  </si>
  <si>
    <t>2405230012398</t>
  </si>
  <si>
    <t>AGUS SUPRIYADI</t>
  </si>
  <si>
    <t>24/05/2023</t>
  </si>
  <si>
    <t>bakso</t>
  </si>
  <si>
    <t>JL. Srikaya, RT. 004</t>
  </si>
  <si>
    <t>24 Mei 2023</t>
  </si>
  <si>
    <t>+6282235734183</t>
  </si>
  <si>
    <t>1068</t>
  </si>
  <si>
    <t>R-202503061502019221305</t>
  </si>
  <si>
    <t>603250081079</t>
  </si>
  <si>
    <t>AGUS SURYANA</t>
  </si>
  <si>
    <t>06/03/2025</t>
  </si>
  <si>
    <t>Toko Gunung Jati</t>
  </si>
  <si>
    <t>Jl. Hasan Basri</t>
  </si>
  <si>
    <t>6 Maret 2025</t>
  </si>
  <si>
    <t>+6285378724521</t>
  </si>
  <si>
    <t>1070</t>
  </si>
  <si>
    <t>R-202307270913369659470</t>
  </si>
  <si>
    <t>2707230069377</t>
  </si>
  <si>
    <t>AGUS SUSANTO</t>
  </si>
  <si>
    <t>KERIPIK TEMPE</t>
  </si>
  <si>
    <t>Kuala Tungkal, Sriwijaya, Perumahan Permata Berlian Blok B No. 48</t>
  </si>
  <si>
    <t>10793</t>
  </si>
  <si>
    <t>Industri Makanan Dari Kedele Dan Kacang-kacangan Lainnya Bukan Kecap, Tempe Dan Tahu</t>
  </si>
  <si>
    <t>suswantoagus407@gmail.com</t>
  </si>
  <si>
    <t>1071</t>
  </si>
  <si>
    <t>R-202506101551299294298</t>
  </si>
  <si>
    <t>1006250086714</t>
  </si>
  <si>
    <t>AGUS SUSILO</t>
  </si>
  <si>
    <t>10/06/2025</t>
  </si>
  <si>
    <t>kebun sawit</t>
  </si>
  <si>
    <t>sungai papuh</t>
  </si>
  <si>
    <t>10 Juni 2025</t>
  </si>
  <si>
    <t>+6281272518272</t>
  </si>
  <si>
    <t>13</t>
  </si>
  <si>
    <t>1072</t>
  </si>
  <si>
    <t>R-202206181029435544194</t>
  </si>
  <si>
    <t>1806220008522</t>
  </si>
  <si>
    <t>AGUS SUWANTO</t>
  </si>
  <si>
    <t>18/06/2022</t>
  </si>
  <si>
    <t>18 Juni 2022</t>
  </si>
  <si>
    <t>k.u.d.k.a.ryajay.a04@gmail.com</t>
  </si>
  <si>
    <t>20,401</t>
  </si>
  <si>
    <t>1073</t>
  </si>
  <si>
    <t>R-202111041204026966862</t>
  </si>
  <si>
    <t>411210021997</t>
  </si>
  <si>
    <t>AGUS SUWARDI</t>
  </si>
  <si>
    <t>04/11/2021</t>
  </si>
  <si>
    <t>WARUNG DWIKA</t>
  </si>
  <si>
    <t>Jalan Lintas Timur RT. 002</t>
  </si>
  <si>
    <t>suwardia607@gmail.com</t>
  </si>
  <si>
    <t>+6285367811427</t>
  </si>
  <si>
    <t>1076</t>
  </si>
  <si>
    <t>R-202412052148300318236</t>
  </si>
  <si>
    <t>512240118034</t>
  </si>
  <si>
    <t>AGUS TAMIL</t>
  </si>
  <si>
    <t>05/12/2024</t>
  </si>
  <si>
    <t>5 Desember 2024</t>
  </si>
  <si>
    <t>novi.kotanimandiri+agus@gmail.com</t>
  </si>
  <si>
    <t>1077</t>
  </si>
  <si>
    <t>R-202306251915554918267</t>
  </si>
  <si>
    <t>2506230053159</t>
  </si>
  <si>
    <t>AGUS TARI</t>
  </si>
  <si>
    <t>25/06/2023</t>
  </si>
  <si>
    <t>gudang kelapa agus</t>
  </si>
  <si>
    <t>25 Juni 2023</t>
  </si>
  <si>
    <t>+6282351045907</t>
  </si>
  <si>
    <t>23000000</t>
  </si>
  <si>
    <t>1078</t>
  </si>
  <si>
    <t>R-202312022044301812111</t>
  </si>
  <si>
    <t>212230043214</t>
  </si>
  <si>
    <t>AGUS TOMI</t>
  </si>
  <si>
    <t>novi.kotanimandiri+Agustomi@gmail.com</t>
  </si>
  <si>
    <t>5.000</t>
  </si>
  <si>
    <t>1079</t>
  </si>
  <si>
    <t>R-202401230425581213500</t>
  </si>
  <si>
    <t>2301240002198</t>
  </si>
  <si>
    <t>AGUS TRI SAPUTRA</t>
  </si>
  <si>
    <t>Kantin Fia</t>
  </si>
  <si>
    <t xml:space="preserve">Jln. Syarif Hidayatullah </t>
  </si>
  <si>
    <t>+6281532632094</t>
  </si>
  <si>
    <t>1080</t>
  </si>
  <si>
    <t>R-202312110005263395289</t>
  </si>
  <si>
    <t>1112230000262</t>
  </si>
  <si>
    <t>AGUS TRIADI</t>
  </si>
  <si>
    <t>11/12/2023</t>
  </si>
  <si>
    <t>Betta bahari farm</t>
  </si>
  <si>
    <t>Jl.Jendral surdirman Rt.001 /001</t>
  </si>
  <si>
    <t>11 Desember 2023</t>
  </si>
  <si>
    <t>3225</t>
  </si>
  <si>
    <t>Budidaya Ikan Hias Air Tawar</t>
  </si>
  <si>
    <t>Adytri200887@gmail.com</t>
  </si>
  <si>
    <t>+6282133029993</t>
  </si>
  <si>
    <t>1081</t>
  </si>
  <si>
    <t>R-202509221116226894516</t>
  </si>
  <si>
    <t>2209250059215</t>
  </si>
  <si>
    <t>AGUS WAGIO</t>
  </si>
  <si>
    <t>kspkaryamandi.r.i4@gmail.com</t>
  </si>
  <si>
    <t>2,81</t>
  </si>
  <si>
    <t>145000000</t>
  </si>
  <si>
    <t>1082</t>
  </si>
  <si>
    <t>R-202301250910180856461</t>
  </si>
  <si>
    <t>2601230007536</t>
  </si>
  <si>
    <t>AGUS WAHID</t>
  </si>
  <si>
    <t>TERNAK AYAM</t>
  </si>
  <si>
    <t xml:space="preserve">Jl. Jend. Sudirman Lorong Perintis </t>
  </si>
  <si>
    <t>1461</t>
  </si>
  <si>
    <t>Budidaya Ayam Ras Pedaging</t>
  </si>
  <si>
    <t>+6285266444113</t>
  </si>
  <si>
    <t>1083</t>
  </si>
  <si>
    <t>R-202407080927397489048</t>
  </si>
  <si>
    <t>807240019403</t>
  </si>
  <si>
    <t>AGUS WELEN</t>
  </si>
  <si>
    <t>08/07/2024</t>
  </si>
  <si>
    <t>JL. Kemakmuran RT. 005</t>
  </si>
  <si>
    <t>8 Juli 2024</t>
  </si>
  <si>
    <t>47797</t>
  </si>
  <si>
    <t>Perdagangan Eceran Alat-alat Pertukangan</t>
  </si>
  <si>
    <t>+6282293732011</t>
  </si>
  <si>
    <t>1085</t>
  </si>
  <si>
    <t>R-202306221109069834014</t>
  </si>
  <si>
    <t>2206230057634</t>
  </si>
  <si>
    <t>AGUS YULIANTRI</t>
  </si>
  <si>
    <t>22/06/2023</t>
  </si>
  <si>
    <t>desa pematang lumut</t>
  </si>
  <si>
    <t>22 Juni 2023</t>
  </si>
  <si>
    <t>agusyuliantri@gmail.com</t>
  </si>
  <si>
    <t>24000000</t>
  </si>
  <si>
    <t>1086</t>
  </si>
  <si>
    <t>R-202306292220550551497</t>
  </si>
  <si>
    <t>2906230041399</t>
  </si>
  <si>
    <t>AGUS ZIBLI MAZAR</t>
  </si>
  <si>
    <t>29/06/2023</t>
  </si>
  <si>
    <t xml:space="preserve">Usaha bersama </t>
  </si>
  <si>
    <t xml:space="preserve">JL. Mayang Pinang Gang Delima </t>
  </si>
  <si>
    <t>29 Juni 2023</t>
  </si>
  <si>
    <t>+6285382698369</t>
  </si>
  <si>
    <t>1087</t>
  </si>
  <si>
    <t>R-202507310814595552521</t>
  </si>
  <si>
    <t>3107250009544</t>
  </si>
  <si>
    <t>AGUSMIATI</t>
  </si>
  <si>
    <t>31/07/2025</t>
  </si>
  <si>
    <t>Warung "Mamak Tole"</t>
  </si>
  <si>
    <t>JL. KH. M. YUSUF RT. 021</t>
  </si>
  <si>
    <t>31 Juli 2025</t>
  </si>
  <si>
    <t>+6282390910134</t>
  </si>
  <si>
    <t>1090</t>
  </si>
  <si>
    <t>R-202208291006312157452</t>
  </si>
  <si>
    <t>2908220015864</t>
  </si>
  <si>
    <t>AGUSTI ALAMSA</t>
  </si>
  <si>
    <t>29/08/2022</t>
  </si>
  <si>
    <t>Bengkel Ridho Pratama Motor (RPM)</t>
  </si>
  <si>
    <t>KM. 03 Rt. 04</t>
  </si>
  <si>
    <t>29 Agustus 2022</t>
  </si>
  <si>
    <t>aguestialamsa@gmail.com</t>
  </si>
  <si>
    <t>+6281274469432</t>
  </si>
  <si>
    <t>1091</t>
  </si>
  <si>
    <t>R-202308091024022535572</t>
  </si>
  <si>
    <t>908230044075</t>
  </si>
  <si>
    <t>AGUSTIA ZAMARA</t>
  </si>
  <si>
    <t>Jl. Letkol Pol. Toegino No. 79</t>
  </si>
  <si>
    <t>agustiazamara13@gmail.com</t>
  </si>
  <si>
    <t>1092</t>
  </si>
  <si>
    <t>R-202109081051004767537</t>
  </si>
  <si>
    <t>809210008852</t>
  </si>
  <si>
    <t>AGUSTINA</t>
  </si>
  <si>
    <t>08/09/2021</t>
  </si>
  <si>
    <t>jual kacang bawang</t>
  </si>
  <si>
    <t>dusun pasar</t>
  </si>
  <si>
    <t>8 September 2021</t>
  </si>
  <si>
    <t>56109</t>
  </si>
  <si>
    <t>Restoran dan penyediaan makanan keliling lainnya</t>
  </si>
  <si>
    <t>muglotone@f5.si</t>
  </si>
  <si>
    <t>+62082307326959</t>
  </si>
  <si>
    <t>1096</t>
  </si>
  <si>
    <t>R-202505291551565382607</t>
  </si>
  <si>
    <t>2905250028532</t>
  </si>
  <si>
    <t>AGUSTINA BR SURBAKTI</t>
  </si>
  <si>
    <t>29/05/2025</t>
  </si>
  <si>
    <t>jual/beli buah kelapa sawit</t>
  </si>
  <si>
    <t>desa suban rt. 003 rw. 004</t>
  </si>
  <si>
    <t>29 Mei 2025</t>
  </si>
  <si>
    <t>agustina.surbakti1986@gmail.com</t>
  </si>
  <si>
    <t>400</t>
  </si>
  <si>
    <t>1097</t>
  </si>
  <si>
    <t>R-202404031019323985501</t>
  </si>
  <si>
    <t>304240025456</t>
  </si>
  <si>
    <t>AGUSTINA FITRIYANI</t>
  </si>
  <si>
    <t>03/04/2024</t>
  </si>
  <si>
    <t>agustina es batu</t>
  </si>
  <si>
    <t>Jl. Kalimantan Lorong Pabrik</t>
  </si>
  <si>
    <t>3 April 2024</t>
  </si>
  <si>
    <t>35302</t>
  </si>
  <si>
    <t>Produksi Es</t>
  </si>
  <si>
    <t>agustinafitriyani1980@gmail.com</t>
  </si>
  <si>
    <t>+6281366773700</t>
  </si>
  <si>
    <t>1101</t>
  </si>
  <si>
    <t>R-202304110952493314060</t>
  </si>
  <si>
    <t>1104230022245</t>
  </si>
  <si>
    <t>AGUSTINA H. SIBARANI</t>
  </si>
  <si>
    <t>cake shodaaap</t>
  </si>
  <si>
    <t>JL. SULTAN THAHA RT 20</t>
  </si>
  <si>
    <t>atinasibarani@gmail.com</t>
  </si>
  <si>
    <t>1103</t>
  </si>
  <si>
    <t>R-202405251714411843199</t>
  </si>
  <si>
    <t>2505240104944</t>
  </si>
  <si>
    <t>Agustina ningsih</t>
  </si>
  <si>
    <t>25/05/2024</t>
  </si>
  <si>
    <t>Lorong Kusuma Paal Merah Jambi</t>
  </si>
  <si>
    <t>25 Mei 2024</t>
  </si>
  <si>
    <t>62895410906358</t>
  </si>
  <si>
    <t>1104</t>
  </si>
  <si>
    <t>R-202412052154277398970</t>
  </si>
  <si>
    <t>512240118269</t>
  </si>
  <si>
    <t>AGUSTRI SUPARJO</t>
  </si>
  <si>
    <t>novi.kotanimandiri+agusti@gmail.com</t>
  </si>
  <si>
    <t>1105</t>
  </si>
  <si>
    <t>R-202304061352238607325</t>
  </si>
  <si>
    <t>604230057364</t>
  </si>
  <si>
    <t>AH. HABIBIE</t>
  </si>
  <si>
    <t>warkop</t>
  </si>
  <si>
    <t>JL. BALAI MARGA RT. 007</t>
  </si>
  <si>
    <t>+6285268671046</t>
  </si>
  <si>
    <t>1107</t>
  </si>
  <si>
    <t>R-202302230958203568470</t>
  </si>
  <si>
    <t>2302230023214</t>
  </si>
  <si>
    <t>AHDIAH</t>
  </si>
  <si>
    <t>23/02/2023</t>
  </si>
  <si>
    <t>Jalan Kihajar Dewantara</t>
  </si>
  <si>
    <t>+6285264463737</t>
  </si>
  <si>
    <t>1109</t>
  </si>
  <si>
    <t>R-202306061540402098559</t>
  </si>
  <si>
    <t>606230100608</t>
  </si>
  <si>
    <t>AHMAD</t>
  </si>
  <si>
    <t>udang rebon mawar</t>
  </si>
  <si>
    <t xml:space="preserve">parit lima kuala </t>
  </si>
  <si>
    <t>46329</t>
  </si>
  <si>
    <t>Perdagangan Besar Bahan Makanan Dan Minuman Hasil Peternakan Dan Perikanan Lainnya</t>
  </si>
  <si>
    <t>+6282372477860</t>
  </si>
  <si>
    <t>1113</t>
  </si>
  <si>
    <t>R-202504151155102476563</t>
  </si>
  <si>
    <t>1504250065332</t>
  </si>
  <si>
    <t>AHMAD ABIDDULLAH</t>
  </si>
  <si>
    <t>15/04/2025</t>
  </si>
  <si>
    <t>PANGKALAN AHMAD</t>
  </si>
  <si>
    <t>Jalan Kesejahteraan</t>
  </si>
  <si>
    <t>15 April 2025</t>
  </si>
  <si>
    <t>ahmadab0lekd@gmail.com</t>
  </si>
  <si>
    <t>1115</t>
  </si>
  <si>
    <t>R-202211090953047578810</t>
  </si>
  <si>
    <t>911220044981</t>
  </si>
  <si>
    <t>AHMAD AFANDI</t>
  </si>
  <si>
    <t>09/11/2022</t>
  </si>
  <si>
    <t>Ubay Grapich</t>
  </si>
  <si>
    <t>Jl. hidayat</t>
  </si>
  <si>
    <t>9 November 2022</t>
  </si>
  <si>
    <t>18111</t>
  </si>
  <si>
    <t>Industri Pencetakan Umum</t>
  </si>
  <si>
    <t>percetakanfandi@gmail.com</t>
  </si>
  <si>
    <t>+6281274799119</t>
  </si>
  <si>
    <t>1116</t>
  </si>
  <si>
    <t>R-202212201451078508241</t>
  </si>
  <si>
    <t>2012220057086</t>
  </si>
  <si>
    <t>AHMAD AHADILLAH</t>
  </si>
  <si>
    <t>ahmadabdullahusaha@gmail.com</t>
  </si>
  <si>
    <t>1117</t>
  </si>
  <si>
    <t>R-202305090734316357562</t>
  </si>
  <si>
    <t>905230003921</t>
  </si>
  <si>
    <t>AHMAD AL FIQRI</t>
  </si>
  <si>
    <t>JUAL BELI BUAH SAWIT</t>
  </si>
  <si>
    <t>Dusun Terjun Jaya</t>
  </si>
  <si>
    <t>ahmadalfiqri59@gmail.com</t>
  </si>
  <si>
    <t>1120</t>
  </si>
  <si>
    <t>R-202303271146311142820</t>
  </si>
  <si>
    <t>2703230039118</t>
  </si>
  <si>
    <t>AHMAD AL HAFIZH BAIHAQI</t>
  </si>
  <si>
    <t>BG ME / Jual Makanan dan Minuman Ringan</t>
  </si>
  <si>
    <t>Jl. H. ASMUNI RT.18</t>
  </si>
  <si>
    <t>47829</t>
  </si>
  <si>
    <t>Perdagangan Eceran Kaki Lima Dan Los Pasar Komoditi Makanan Dan Minuman Ytdl</t>
  </si>
  <si>
    <t>ahmadalhafizhb@gmail.com</t>
  </si>
  <si>
    <t>83172671525</t>
  </si>
  <si>
    <t>1121</t>
  </si>
  <si>
    <t>R-202304131031123216572</t>
  </si>
  <si>
    <t>1304230040045</t>
  </si>
  <si>
    <t>AHMAD ALBAR</t>
  </si>
  <si>
    <t>+6285357824857</t>
  </si>
  <si>
    <t>1122</t>
  </si>
  <si>
    <t>R-202212201423184014607</t>
  </si>
  <si>
    <t>2012220054397</t>
  </si>
  <si>
    <t>AHMAD APANDI</t>
  </si>
  <si>
    <t>BULUH PERINDO 1987</t>
  </si>
  <si>
    <t>Desa Pematang Buluh Kec.Betara</t>
  </si>
  <si>
    <t>pendi.buluh@gmail.com</t>
  </si>
  <si>
    <t>1123</t>
  </si>
  <si>
    <t>R-202211081056293347937</t>
  </si>
  <si>
    <t>811220035774</t>
  </si>
  <si>
    <t>AHMAD ARI RIFA'I</t>
  </si>
  <si>
    <t>kud.s.awi.tmulya.21.2@gmail.com</t>
  </si>
  <si>
    <t>19.992</t>
  </si>
  <si>
    <t>1124</t>
  </si>
  <si>
    <t>R-202509120858088288321</t>
  </si>
  <si>
    <t>1209250024035</t>
  </si>
  <si>
    <t>AHMAD BARIKO</t>
  </si>
  <si>
    <t>Nasi Uduk Siap Santap</t>
  </si>
  <si>
    <t>Jl. Prof. DR. Sri Soedewi Maschum Sofwan, SH Kuala Tungkal</t>
  </si>
  <si>
    <t>+6285368573833</t>
  </si>
  <si>
    <t>1126</t>
  </si>
  <si>
    <t>R-202303091237121581755</t>
  </si>
  <si>
    <t>903230060279</t>
  </si>
  <si>
    <t>AHMAD BARKATI</t>
  </si>
  <si>
    <t>09/03/2023</t>
  </si>
  <si>
    <t>Toko Manisan</t>
  </si>
  <si>
    <t>Jl. Ahmad I</t>
  </si>
  <si>
    <t>9 Maret 2023</t>
  </si>
  <si>
    <t>+6283836995437</t>
  </si>
  <si>
    <t>1132</t>
  </si>
  <si>
    <t>R-202209191010106458739</t>
  </si>
  <si>
    <t>1909220026091</t>
  </si>
  <si>
    <t>AHMAD BASUNI</t>
  </si>
  <si>
    <t>k.u.dkaryajayaa.sp4@gmail.com</t>
  </si>
  <si>
    <t>22.184</t>
  </si>
  <si>
    <t>1134</t>
  </si>
  <si>
    <t>R-202312022054068479187</t>
  </si>
  <si>
    <t>212230043607</t>
  </si>
  <si>
    <t>AHMAD BAYUNI</t>
  </si>
  <si>
    <t>novi.kotanimandiri+AhmadBayuni@gmail.com</t>
  </si>
  <si>
    <t>45.000</t>
  </si>
  <si>
    <t>244000000</t>
  </si>
  <si>
    <t>R-202402241032143718255</t>
  </si>
  <si>
    <t>2402240013926</t>
  </si>
  <si>
    <t>AHMAD BERKATI</t>
  </si>
  <si>
    <t>24/02/2024</t>
  </si>
  <si>
    <t>Toko Penjahit Berkati</t>
  </si>
  <si>
    <t>JL. THAIB ANWARI</t>
  </si>
  <si>
    <t>24 Februari 2024</t>
  </si>
  <si>
    <t>47513</t>
  </si>
  <si>
    <t>Perdagangan Eceran Perlengkapan Jahit Menjahit</t>
  </si>
  <si>
    <t>+6285381666630</t>
  </si>
  <si>
    <t>1136</t>
  </si>
  <si>
    <t>R-202502131641250368272</t>
  </si>
  <si>
    <t>1302250121528</t>
  </si>
  <si>
    <t>AHMAD DAMIYATI</t>
  </si>
  <si>
    <t>JL. SYARIF HIDAYATULLAH</t>
  </si>
  <si>
    <t>+6289652071401</t>
  </si>
  <si>
    <t>1137</t>
  </si>
  <si>
    <t>R-202303282318302859001</t>
  </si>
  <si>
    <t>2803230092028</t>
  </si>
  <si>
    <t>AHMAD DANI</t>
  </si>
  <si>
    <t>kolam ikan dani</t>
  </si>
  <si>
    <t>JL SUAK RUMBIO</t>
  </si>
  <si>
    <t>3223</t>
  </si>
  <si>
    <t>Pembesaran Ikan Air Tawar Di Karamba</t>
  </si>
  <si>
    <t>+6282361854764</t>
  </si>
  <si>
    <t>1138</t>
  </si>
  <si>
    <t>R-202302030905230043046</t>
  </si>
  <si>
    <t>302230009523</t>
  </si>
  <si>
    <t>AHMAD DAUD</t>
  </si>
  <si>
    <t>03/02/2023</t>
  </si>
  <si>
    <t>BATIK PESONA ADA BINJAI</t>
  </si>
  <si>
    <t>Jl. Panglima Ujung</t>
  </si>
  <si>
    <t>3 Februari 2023</t>
  </si>
  <si>
    <t>ahmaddaud0111@gmail.com</t>
  </si>
  <si>
    <t>+685221199561</t>
  </si>
  <si>
    <t>1140</t>
  </si>
  <si>
    <t>R-202303081048086736228</t>
  </si>
  <si>
    <t>903230045058</t>
  </si>
  <si>
    <t>AHMAD DEVI</t>
  </si>
  <si>
    <t>BEE PROJECT</t>
  </si>
  <si>
    <t>JALAN MADJID BRANGAS</t>
  </si>
  <si>
    <t>18120</t>
  </si>
  <si>
    <t>Kegiatan Jasa Penunjang Pencetakan</t>
  </si>
  <si>
    <t>ahmaddefi00105@gmail.com</t>
  </si>
  <si>
    <t>+6282246510002</t>
  </si>
  <si>
    <t>1141</t>
  </si>
  <si>
    <t>R-202405162355480102120</t>
  </si>
  <si>
    <t>1705240000058</t>
  </si>
  <si>
    <t>AHMAD EDI FEBRIANTO</t>
  </si>
  <si>
    <t>17/05/2024</t>
  </si>
  <si>
    <t>tanah tumbuh simpang pule</t>
  </si>
  <si>
    <t>Tanah Tumbuh</t>
  </si>
  <si>
    <t>17 Mei 2024</t>
  </si>
  <si>
    <t>+6281995055860</t>
  </si>
  <si>
    <t>1142</t>
  </si>
  <si>
    <t>R-202302161337403792432</t>
  </si>
  <si>
    <t>1802230011893</t>
  </si>
  <si>
    <t>AHMAD FAHMI</t>
  </si>
  <si>
    <t>18/02/2023</t>
  </si>
  <si>
    <t>Toko Pakaian</t>
  </si>
  <si>
    <t>jl. syarif hidayatullah</t>
  </si>
  <si>
    <t>18 Februari 2023</t>
  </si>
  <si>
    <t>Fahmiahmadb@gmail.com</t>
  </si>
  <si>
    <t>+6285218574727</t>
  </si>
  <si>
    <t>1144</t>
  </si>
  <si>
    <t>R-202412032228501886666</t>
  </si>
  <si>
    <t>312240129168</t>
  </si>
  <si>
    <t>AHMAD FARIZAL</t>
  </si>
  <si>
    <t>novi.kotanimandiri+ahmadfarizal@gmail.com</t>
  </si>
  <si>
    <t>19.350</t>
  </si>
  <si>
    <t>116100000</t>
  </si>
  <si>
    <t>1145</t>
  </si>
  <si>
    <t>R-202209200938473201720</t>
  </si>
  <si>
    <t>2009220023096</t>
  </si>
  <si>
    <t>AHMAD FATHONI</t>
  </si>
  <si>
    <t>20/09/2022</t>
  </si>
  <si>
    <t>20 September 2022</t>
  </si>
  <si>
    <t>k.u.d.k.ar.yajayaasp4@gmail.com</t>
  </si>
  <si>
    <t>20.192</t>
  </si>
  <si>
    <t>1147</t>
  </si>
  <si>
    <t>R-202308282027308947807</t>
  </si>
  <si>
    <t>1203000322853</t>
  </si>
  <si>
    <t>AHMAD FAUZI</t>
  </si>
  <si>
    <t>25/03/2021</t>
  </si>
  <si>
    <t>VCO &amp; Minyak Goreng Kelapa KUALA</t>
  </si>
  <si>
    <t>Parit Palembang Desa Kuala Baru Kec. Seberang Kota</t>
  </si>
  <si>
    <t>Kuala Baru</t>
  </si>
  <si>
    <t>30 Agustus 2023</t>
  </si>
  <si>
    <t>10421</t>
  </si>
  <si>
    <t>Industri Kopra</t>
  </si>
  <si>
    <t>fauziahm747@gmail.com</t>
  </si>
  <si>
    <t>852-9495-1406</t>
  </si>
  <si>
    <t>1149</t>
  </si>
  <si>
    <t>R-202503210815166713466</t>
  </si>
  <si>
    <t>2103250005915</t>
  </si>
  <si>
    <t>AHMAD FIKRI ALMUBARAK</t>
  </si>
  <si>
    <t>21/03/2025</t>
  </si>
  <si>
    <t>KEDAI KULAAN</t>
  </si>
  <si>
    <t>21 Maret 2025</t>
  </si>
  <si>
    <t>umkmiki@gmail.com</t>
  </si>
  <si>
    <t>1150</t>
  </si>
  <si>
    <t>R-202305220853398797859</t>
  </si>
  <si>
    <t>2205230011437</t>
  </si>
  <si>
    <t>AHMAD FITRA</t>
  </si>
  <si>
    <t>22/05/2023</t>
  </si>
  <si>
    <t>Fluxo Barber</t>
  </si>
  <si>
    <t>JL. SABILAL HUDA RT. 012</t>
  </si>
  <si>
    <t>22 Mei 2023</t>
  </si>
  <si>
    <t>+6285278672873</t>
  </si>
  <si>
    <t>1151</t>
  </si>
  <si>
    <t>R-202209191025353513223</t>
  </si>
  <si>
    <t>1909220029397</t>
  </si>
  <si>
    <t>AHMAD FUAD</t>
  </si>
  <si>
    <t>k.u.dkaryajayaas.p4@gmail.com</t>
  </si>
  <si>
    <t>22.757</t>
  </si>
  <si>
    <t>1152</t>
  </si>
  <si>
    <t>R-202505261121284449538</t>
  </si>
  <si>
    <t>1406250005029</t>
  </si>
  <si>
    <t>AHMAD FUAD AFDHAL</t>
  </si>
  <si>
    <t>14/06/2025</t>
  </si>
  <si>
    <t>14 Juni 2025</t>
  </si>
  <si>
    <t>53202</t>
  </si>
  <si>
    <t>Aktivitas Agen Kurir</t>
  </si>
  <si>
    <t xml:space="preserve">AHMAD FUAD AFDHAL </t>
  </si>
  <si>
    <t>+6285709269390</t>
  </si>
  <si>
    <t>1153</t>
  </si>
  <si>
    <t>R-202311090916298917747</t>
  </si>
  <si>
    <t>911230018689</t>
  </si>
  <si>
    <t>AHMAD GAJALI</t>
  </si>
  <si>
    <t>09/11/2023</t>
  </si>
  <si>
    <t>Kampung Pelayangan, RT. 005</t>
  </si>
  <si>
    <t>9 November 2023</t>
  </si>
  <si>
    <t>+6282372683759</t>
  </si>
  <si>
    <t>1154</t>
  </si>
  <si>
    <t>R-202307101449415765976</t>
  </si>
  <si>
    <t>1007230176544</t>
  </si>
  <si>
    <t>AHMAD GOSALI</t>
  </si>
  <si>
    <t xml:space="preserve">Jual sayur keliling </t>
  </si>
  <si>
    <t xml:space="preserve">JL saudara RT 025 Tungkal harapan </t>
  </si>
  <si>
    <t>+6281278353369</t>
  </si>
  <si>
    <t>1155</t>
  </si>
  <si>
    <t>R-202307061338020366263</t>
  </si>
  <si>
    <t>607230419395</t>
  </si>
  <si>
    <t>AHMAD HARYOGI</t>
  </si>
  <si>
    <t>Pokdakan Banyu Mili</t>
  </si>
  <si>
    <t>JATI LUHUR RT 005/000 JATI EMAS BRAM ITAM</t>
  </si>
  <si>
    <t>Jati Emas</t>
  </si>
  <si>
    <t>ahmadharyogi4@gmail.com</t>
  </si>
  <si>
    <t>1156</t>
  </si>
  <si>
    <t>R-202206180849199648957</t>
  </si>
  <si>
    <t>1806220004483</t>
  </si>
  <si>
    <t>AHMAD HUMAENI</t>
  </si>
  <si>
    <t>k.u.d.k.a.r.yajaya04@gmail.com</t>
  </si>
  <si>
    <t>22,136</t>
  </si>
  <si>
    <t>1157</t>
  </si>
  <si>
    <t>R-202502061243569807274</t>
  </si>
  <si>
    <t>1002250011769</t>
  </si>
  <si>
    <t>AHMAD HUSAIRI</t>
  </si>
  <si>
    <t>Penyapu jalan dalam kota</t>
  </si>
  <si>
    <t>PARIT LAPIS</t>
  </si>
  <si>
    <t>+6283851135013</t>
  </si>
  <si>
    <t>1158</t>
  </si>
  <si>
    <t>R-202306210916100054491</t>
  </si>
  <si>
    <t>2106230022068</t>
  </si>
  <si>
    <t>AHMAD HUSNI</t>
  </si>
  <si>
    <t>Ahmad Husni</t>
  </si>
  <si>
    <t>Jalan Lintas Timur Lubuk Lalang</t>
  </si>
  <si>
    <t>+6282258613442</t>
  </si>
  <si>
    <t>1159</t>
  </si>
  <si>
    <t>R-202303301131177953816</t>
  </si>
  <si>
    <t>3003230030176</t>
  </si>
  <si>
    <t>AHMAD ISA</t>
  </si>
  <si>
    <t>30/03/2023</t>
  </si>
  <si>
    <t>IKAN AMAT</t>
  </si>
  <si>
    <t>30 Maret 2023</t>
  </si>
  <si>
    <t xml:space="preserve">AHMAD ISA </t>
  </si>
  <si>
    <t>+6285266741329</t>
  </si>
  <si>
    <t>1160</t>
  </si>
  <si>
    <t>R-202307041751127744496</t>
  </si>
  <si>
    <t>407230109824</t>
  </si>
  <si>
    <t>AHMAD ISNEN</t>
  </si>
  <si>
    <t>04/07/2023</t>
  </si>
  <si>
    <t>ahmad online shoop</t>
  </si>
  <si>
    <t>desa teluk ketapang</t>
  </si>
  <si>
    <t>4 Juli 2023</t>
  </si>
  <si>
    <t>47919</t>
  </si>
  <si>
    <t>Perdagangan Eceran Melalui Media Untuk Berbagai Macam Barang Lainnya</t>
  </si>
  <si>
    <t>+6282210873182</t>
  </si>
  <si>
    <t>1161</t>
  </si>
  <si>
    <t>R-202509151148131901438</t>
  </si>
  <si>
    <t>1705240019219</t>
  </si>
  <si>
    <t>AHMAD JAHARI</t>
  </si>
  <si>
    <t>AYAM GULING ENAKKO</t>
  </si>
  <si>
    <t>Jl. Jend Sudirman</t>
  </si>
  <si>
    <t>15 September 2025</t>
  </si>
  <si>
    <t>ariahmadiliyas21@gmail.com</t>
  </si>
  <si>
    <t>1162</t>
  </si>
  <si>
    <t>R-202504241354457434435</t>
  </si>
  <si>
    <t>2404250070282</t>
  </si>
  <si>
    <t>AHMAD JAHFAR</t>
  </si>
  <si>
    <t>24/04/2025</t>
  </si>
  <si>
    <t>jual beli kelapa sawit</t>
  </si>
  <si>
    <t>pasar senin</t>
  </si>
  <si>
    <t>24 April 2025</t>
  </si>
  <si>
    <t>+6285664707985</t>
  </si>
  <si>
    <t>6.000</t>
  </si>
  <si>
    <t>1163</t>
  </si>
  <si>
    <t>R-202311261831580374286</t>
  </si>
  <si>
    <t>2611230030533</t>
  </si>
  <si>
    <t>AHMAD JAILANI</t>
  </si>
  <si>
    <t>26/11/2023</t>
  </si>
  <si>
    <t>es Masa depan</t>
  </si>
  <si>
    <t>muntialo</t>
  </si>
  <si>
    <t>26 November 2023</t>
  </si>
  <si>
    <t>47826</t>
  </si>
  <si>
    <t>Perdagangan Eceran Kaki Lima Dan Los Pasar Minuman</t>
  </si>
  <si>
    <t xml:space="preserve">AHMAD JAILANI </t>
  </si>
  <si>
    <t>aj809554@gmail.com</t>
  </si>
  <si>
    <t>+6283171612594</t>
  </si>
  <si>
    <t>1164</t>
  </si>
  <si>
    <t>R-202307161848361831460</t>
  </si>
  <si>
    <t>1707230127753</t>
  </si>
  <si>
    <t>AHMAD JANI</t>
  </si>
  <si>
    <t>17/07/2023</t>
  </si>
  <si>
    <t>batagor</t>
  </si>
  <si>
    <t>jalan jendral sudirman kuala tungkal</t>
  </si>
  <si>
    <t>17 Juli 2023</t>
  </si>
  <si>
    <t>+6283121767971</t>
  </si>
  <si>
    <t>1165</t>
  </si>
  <si>
    <t>R-202307101310311272780</t>
  </si>
  <si>
    <t>1007230141343</t>
  </si>
  <si>
    <t>AHMAD JUNAIDI</t>
  </si>
  <si>
    <t>PEYEK KRIUK</t>
  </si>
  <si>
    <t>Jl. Kelapa Kuning, RT&gt; 017</t>
  </si>
  <si>
    <t>sehat.is.ht.j.b.22@gmail.com</t>
  </si>
  <si>
    <t>1168</t>
  </si>
  <si>
    <t>R-202112061145131889959</t>
  </si>
  <si>
    <t>612210017329</t>
  </si>
  <si>
    <t>AHMAD JUPRI</t>
  </si>
  <si>
    <t>JL TERUSAN KEMAKMURAN RT/08</t>
  </si>
  <si>
    <t>jupriahmad259@gmail.com</t>
  </si>
  <si>
    <t>+6282184082122</t>
  </si>
  <si>
    <t>1169</t>
  </si>
  <si>
    <t>R-202505311054146043020</t>
  </si>
  <si>
    <t>3105250012927</t>
  </si>
  <si>
    <t>AHMAD KAMBALI</t>
  </si>
  <si>
    <t>31/05/2025</t>
  </si>
  <si>
    <t>JAJAN GEDANG</t>
  </si>
  <si>
    <t>Parit lapis, RT. 08 Kel. Patunas</t>
  </si>
  <si>
    <t>31 Mei 2025</t>
  </si>
  <si>
    <t>+6282280003004</t>
  </si>
  <si>
    <t>1170</t>
  </si>
  <si>
    <t>R-202210050803201397908</t>
  </si>
  <si>
    <t>510220003594</t>
  </si>
  <si>
    <t>AHMAD KASERIN</t>
  </si>
  <si>
    <t>05/10/2022</t>
  </si>
  <si>
    <t>5 Oktober 2022</t>
  </si>
  <si>
    <t>kudkaryajaya.sp04@gmail.com</t>
  </si>
  <si>
    <t>1171</t>
  </si>
  <si>
    <t>R-202509221135154369864</t>
  </si>
  <si>
    <t>2209250063829</t>
  </si>
  <si>
    <t>AHMAD LATIEF</t>
  </si>
  <si>
    <t>kspkaryamandi.r.i.4@gmail.com</t>
  </si>
  <si>
    <t>4,01</t>
  </si>
  <si>
    <t>1172</t>
  </si>
  <si>
    <t>R-202411240746162099694</t>
  </si>
  <si>
    <t>2411240003183</t>
  </si>
  <si>
    <t>AHMAD LUTFI</t>
  </si>
  <si>
    <t>24/11/2024</t>
  </si>
  <si>
    <t>24 November 2024</t>
  </si>
  <si>
    <t>kelompoktanilubukterap+lutfi@gmail.com</t>
  </si>
  <si>
    <t>9.218</t>
  </si>
  <si>
    <t>55300000</t>
  </si>
  <si>
    <t>1174</t>
  </si>
  <si>
    <t>R-202209210846403483711</t>
  </si>
  <si>
    <t>2709220002293</t>
  </si>
  <si>
    <t>AHMAD MAHPUDIN</t>
  </si>
  <si>
    <t>ALADIN</t>
  </si>
  <si>
    <t>Lorong Berkah 1</t>
  </si>
  <si>
    <t>mahpudinahmad1980@gmail.com</t>
  </si>
  <si>
    <t>+6285268502787</t>
  </si>
  <si>
    <t>1175</t>
  </si>
  <si>
    <t>R-202403160937176923559</t>
  </si>
  <si>
    <t>1603240011476</t>
  </si>
  <si>
    <t>AHMAD MANGUD</t>
  </si>
  <si>
    <t>Desa Tanjung Benanak</t>
  </si>
  <si>
    <t>kudkaryakita03+AhmadMangud@gmail.com</t>
  </si>
  <si>
    <t>1176</t>
  </si>
  <si>
    <t>R-202509091423499828560</t>
  </si>
  <si>
    <t>909250074221</t>
  </si>
  <si>
    <t>AHMAD MAULANA</t>
  </si>
  <si>
    <t>SUNGAI RAMBAI</t>
  </si>
  <si>
    <t>Sungai Rambai</t>
  </si>
  <si>
    <t>Lanaahmadek54434@gmail.com</t>
  </si>
  <si>
    <t>1177</t>
  </si>
  <si>
    <t>R-202112260020215239999</t>
  </si>
  <si>
    <t>2612210000536</t>
  </si>
  <si>
    <t>AHMAD MIZAN BASARI</t>
  </si>
  <si>
    <t>26/12/2021</t>
  </si>
  <si>
    <t>NURSERY IJO GLOEWING</t>
  </si>
  <si>
    <t>JL. Lintas Teluk Nilau Dusun Pinang Emas</t>
  </si>
  <si>
    <t>26 Desember 2021</t>
  </si>
  <si>
    <t>ahmadmizan88@gmail.com</t>
  </si>
  <si>
    <t>+6282374097144</t>
  </si>
  <si>
    <t>1178</t>
  </si>
  <si>
    <t>R-202308311449037725248</t>
  </si>
  <si>
    <t>409230112594</t>
  </si>
  <si>
    <t>AHMAD MUHAIMIN</t>
  </si>
  <si>
    <t>04/09/2023</t>
  </si>
  <si>
    <t>Jl. Ketapang, RT. 006</t>
  </si>
  <si>
    <t>4 September 2023</t>
  </si>
  <si>
    <t>47825</t>
  </si>
  <si>
    <t>Perdagangan Eceran Kaki Lima Dan Los Pasar Daging Olahan Dan Ikan Olahan</t>
  </si>
  <si>
    <t>+6285367418018</t>
  </si>
  <si>
    <t>1179</t>
  </si>
  <si>
    <t>R-202301250958150569159</t>
  </si>
  <si>
    <t>2501230010209</t>
  </si>
  <si>
    <t>AHMAD MUHAJIR</t>
  </si>
  <si>
    <t>25/01/2023</t>
  </si>
  <si>
    <t>PERCETAKAN BERKAH</t>
  </si>
  <si>
    <t xml:space="preserve">Jl. Hidayat No. 63 </t>
  </si>
  <si>
    <t>25 Januari 2023</t>
  </si>
  <si>
    <t>ach.zyr@gmail.com</t>
  </si>
  <si>
    <t>+6285266923136</t>
  </si>
  <si>
    <t>1180</t>
  </si>
  <si>
    <t>R-202502110821313844058</t>
  </si>
  <si>
    <t>1102250011063</t>
  </si>
  <si>
    <t>AHMAD MUHAMMAD</t>
  </si>
  <si>
    <t>JASA PEMELIHARAAN TAMAN</t>
  </si>
  <si>
    <t>JL. PANGLIMA H SAMAN</t>
  </si>
  <si>
    <t>+6285272734535</t>
  </si>
  <si>
    <t>1181</t>
  </si>
  <si>
    <t>R-202312042046059861578</t>
  </si>
  <si>
    <t>412230095262</t>
  </si>
  <si>
    <t>AHMAD MUHTADIN</t>
  </si>
  <si>
    <t>novi.kotanimandiri+AhmadMutadin@gmail.com</t>
  </si>
  <si>
    <t>11.000</t>
  </si>
  <si>
    <t>65000000</t>
  </si>
  <si>
    <t>1182</t>
  </si>
  <si>
    <t>R-202412052159455174540</t>
  </si>
  <si>
    <t>512240118528</t>
  </si>
  <si>
    <t>AHMAD MUSAWIR</t>
  </si>
  <si>
    <t>novi.kotanimandiri+ahmad@gmail.com</t>
  </si>
  <si>
    <t>7.370</t>
  </si>
  <si>
    <t>44200000</t>
  </si>
  <si>
    <t>1183</t>
  </si>
  <si>
    <t>R-202307071514305899632</t>
  </si>
  <si>
    <t>707230291201</t>
  </si>
  <si>
    <t>AHMAD MUSTHOFA</t>
  </si>
  <si>
    <t>kudsawitkitasp2+abdulcholiq@gmail.com</t>
  </si>
  <si>
    <t>1184</t>
  </si>
  <si>
    <t>R-202307061719340111536</t>
  </si>
  <si>
    <t>607230494115</t>
  </si>
  <si>
    <t>Ahmad mustofa Kamal</t>
  </si>
  <si>
    <t>Madu abadi</t>
  </si>
  <si>
    <t>betara 10.Kec betara</t>
  </si>
  <si>
    <t>ahmadmustofakamal199@gmail.com</t>
  </si>
  <si>
    <t>+6282210451056</t>
  </si>
  <si>
    <t>1185</t>
  </si>
  <si>
    <t>R-202303211027128049768</t>
  </si>
  <si>
    <t>2103230033135</t>
  </si>
  <si>
    <t>AHMAD NAJLULLAH</t>
  </si>
  <si>
    <t xml:space="preserve">BERKAH CELL </t>
  </si>
  <si>
    <t>+6285788040849</t>
  </si>
  <si>
    <t>1186</t>
  </si>
  <si>
    <t>R-202211181028037717620</t>
  </si>
  <si>
    <t>1811220011947</t>
  </si>
  <si>
    <t>AHMAD NASOKA</t>
  </si>
  <si>
    <t>Pangkalan AHMAD NASOKA</t>
  </si>
  <si>
    <t>Pangkalan "AHMAD NASOKA" 
Jl. Sultan Thaha Rt. 05</t>
  </si>
  <si>
    <t>ahmadnasoka61@gmail.com</t>
  </si>
  <si>
    <t>+6281366757857</t>
  </si>
  <si>
    <t>1187</t>
  </si>
  <si>
    <t>R-202206161616221831759</t>
  </si>
  <si>
    <t>1706220003308</t>
  </si>
  <si>
    <t>AHMAD NUR YAQIN</t>
  </si>
  <si>
    <t>17/06/2022</t>
  </si>
  <si>
    <t>16 Juni 2022</t>
  </si>
  <si>
    <t>k.u.d.k.ary.ajaya04@gmail.com</t>
  </si>
  <si>
    <t>20,037</t>
  </si>
  <si>
    <t>1189</t>
  </si>
  <si>
    <t>R-202303200957098666126</t>
  </si>
  <si>
    <t>2003230027238</t>
  </si>
  <si>
    <t>AHMAD NURAZIS</t>
  </si>
  <si>
    <t>20/03/2023</t>
  </si>
  <si>
    <t>ternak ayam kampung aziz</t>
  </si>
  <si>
    <t>jalan karya cendana</t>
  </si>
  <si>
    <t>1464</t>
  </si>
  <si>
    <t>Budidaya Ayam Lokal dan Persilangannya</t>
  </si>
  <si>
    <t>+6282375818842</t>
  </si>
  <si>
    <t>1190</t>
  </si>
  <si>
    <t>R-202203140300228448352</t>
  </si>
  <si>
    <t>1403220000927</t>
  </si>
  <si>
    <t>AHMAD NUSYIRWAN</t>
  </si>
  <si>
    <t>14/03/2022</t>
  </si>
  <si>
    <t xml:space="preserve">Mie banaspati adalah sebuah rumah makan yang menjual produk siap saji berbahan dasar mie dengan level kepedasan </t>
  </si>
  <si>
    <t>Jl kenanga, rt 10/000</t>
  </si>
  <si>
    <t>14 Maret 2022</t>
  </si>
  <si>
    <t>nusyirwun@gmail.com</t>
  </si>
  <si>
    <t>+6282375441795</t>
  </si>
  <si>
    <t>1191</t>
  </si>
  <si>
    <t>R-202308071137467727968</t>
  </si>
  <si>
    <t>708230060407</t>
  </si>
  <si>
    <t>AHMAD PAUZI</t>
  </si>
  <si>
    <t>07/08/2023</t>
  </si>
  <si>
    <t>warung nasi goreng dan nasi uduk</t>
  </si>
  <si>
    <t>rt. 03 desa pembengis</t>
  </si>
  <si>
    <t>7 Agustus 2023</t>
  </si>
  <si>
    <t>+6281271880382</t>
  </si>
  <si>
    <t>1192</t>
  </si>
  <si>
    <t>R-202410161319149355903</t>
  </si>
  <si>
    <t>1610240068773</t>
  </si>
  <si>
    <t>AHMAD PRIYANTO</t>
  </si>
  <si>
    <t>Dusun Manggis</t>
  </si>
  <si>
    <t>25932</t>
  </si>
  <si>
    <t>Industri Alat Potong dan Perkakas Tangan Pertukangan</t>
  </si>
  <si>
    <t>+6282228003575</t>
  </si>
  <si>
    <t>1193</t>
  </si>
  <si>
    <t>R-202310041119266838572</t>
  </si>
  <si>
    <t>410230039107</t>
  </si>
  <si>
    <t>AHMAD RAJAIHI AHMAD</t>
  </si>
  <si>
    <t>Warung nasi Mak Haji Mariatul</t>
  </si>
  <si>
    <t>Dusun Baru RT.002</t>
  </si>
  <si>
    <t>yidinmariatul@gmail.com</t>
  </si>
  <si>
    <t>1194</t>
  </si>
  <si>
    <t>R-202305290915012889462</t>
  </si>
  <si>
    <t>2905230022621</t>
  </si>
  <si>
    <t>AHMAD RASIDI</t>
  </si>
  <si>
    <t>29/05/2023</t>
  </si>
  <si>
    <t>Kerupuk Udang M Adam</t>
  </si>
  <si>
    <t>Jl. Beringin parit Lapis</t>
  </si>
  <si>
    <t>29 Mei 2023</t>
  </si>
  <si>
    <t>ttiyah145@gmail.com</t>
  </si>
  <si>
    <t>1195</t>
  </si>
  <si>
    <t>R-202410161352055965873</t>
  </si>
  <si>
    <t>1610240076375</t>
  </si>
  <si>
    <t>AHMAD REZIKI SUPRACO</t>
  </si>
  <si>
    <t>RUANG SEDUH</t>
  </si>
  <si>
    <t>JL. Imam Bonjol</t>
  </si>
  <si>
    <t>+6281271369270</t>
  </si>
  <si>
    <t>54</t>
  </si>
  <si>
    <t>1196</t>
  </si>
  <si>
    <t>R-202307271125465948058</t>
  </si>
  <si>
    <t>2707230103169</t>
  </si>
  <si>
    <t>AHMAD RIANTO</t>
  </si>
  <si>
    <t>Parit 2</t>
  </si>
  <si>
    <t>46523</t>
  </si>
  <si>
    <t>Perdagangan Besar Peralatan Telekomunikasi</t>
  </si>
  <si>
    <t>+6281377628943</t>
  </si>
  <si>
    <t>1197</t>
  </si>
  <si>
    <t>R-202310231039350206458</t>
  </si>
  <si>
    <t>2310230037683</t>
  </si>
  <si>
    <t>AHMAD RIDWAN</t>
  </si>
  <si>
    <t>23/10/2023</t>
  </si>
  <si>
    <t>Gembung Goreng</t>
  </si>
  <si>
    <t>JALAN HARAPAN</t>
  </si>
  <si>
    <t>23 Oktober 2023</t>
  </si>
  <si>
    <t>10614</t>
  </si>
  <si>
    <t>Industri Tepung Campuran dan Adonan Tepung</t>
  </si>
  <si>
    <t>+6282374507311</t>
  </si>
  <si>
    <t>1200</t>
  </si>
  <si>
    <t>R-202302160917159977712</t>
  </si>
  <si>
    <t>1602230014317</t>
  </si>
  <si>
    <t>AHMAD RIFAI</t>
  </si>
  <si>
    <t>16/02/2023</t>
  </si>
  <si>
    <t xml:space="preserve">MARINA TAMA </t>
  </si>
  <si>
    <t xml:space="preserve">JL. GATOT SUBROTO </t>
  </si>
  <si>
    <t>16 Februari 2023</t>
  </si>
  <si>
    <t>50112</t>
  </si>
  <si>
    <t>Angkutan Laut Perairan Pelabuhan Dalam Negeri untuk Penumpang</t>
  </si>
  <si>
    <t xml:space="preserve">AHMAD RIFAI </t>
  </si>
  <si>
    <t>+6283839451414</t>
  </si>
  <si>
    <t>1201</t>
  </si>
  <si>
    <t>R-202307220928068509545</t>
  </si>
  <si>
    <t>2207230017971</t>
  </si>
  <si>
    <t>AHMAD RIFANDI</t>
  </si>
  <si>
    <t>Kerupuk Udang Sorifa</t>
  </si>
  <si>
    <t>+6285783312035</t>
  </si>
  <si>
    <t>1202</t>
  </si>
  <si>
    <t>R-202303201122405154069</t>
  </si>
  <si>
    <t>2003230049729</t>
  </si>
  <si>
    <t>AHMAD RIFQI</t>
  </si>
  <si>
    <t>TOKO BAROKAH</t>
  </si>
  <si>
    <t>Jalan Prof Dr. Sri Soedewi Depan Ponpes Al - Baqiyatush Shalihat</t>
  </si>
  <si>
    <t>rifky5002@gmail.com</t>
  </si>
  <si>
    <t>85368968004</t>
  </si>
  <si>
    <t>1204</t>
  </si>
  <si>
    <t>R-202211031122500052960</t>
  </si>
  <si>
    <t>311220041663</t>
  </si>
  <si>
    <t>AHMAD ROMI KAMEL FAYYADH</t>
  </si>
  <si>
    <t>Ahmad Romi</t>
  </si>
  <si>
    <t>Dusun Pematang Buluh RT. 005</t>
  </si>
  <si>
    <t>thartini197@gmail.com</t>
  </si>
  <si>
    <t>+6282179739376</t>
  </si>
  <si>
    <t>1205</t>
  </si>
  <si>
    <t>R-202211081124523196621</t>
  </si>
  <si>
    <t>811220042015</t>
  </si>
  <si>
    <t>AHMAD ROZALI</t>
  </si>
  <si>
    <t>kuds.a.wi.tmulya.21.2@gmail.com</t>
  </si>
  <si>
    <t>20.476</t>
  </si>
  <si>
    <t>1207</t>
  </si>
  <si>
    <t>R-202312042055025459278</t>
  </si>
  <si>
    <t>412230095894</t>
  </si>
  <si>
    <t>AHMAD RUDI</t>
  </si>
  <si>
    <t>novi.kotanimandiri+AhmadRudi@gmail.com</t>
  </si>
  <si>
    <t>11.850</t>
  </si>
  <si>
    <t>1208</t>
  </si>
  <si>
    <t>R-202306152307594957304</t>
  </si>
  <si>
    <t>1506230153655</t>
  </si>
  <si>
    <t>AHMAD RUSLI</t>
  </si>
  <si>
    <t>15/06/2023</t>
  </si>
  <si>
    <t>ES TEBU MUAMALAH</t>
  </si>
  <si>
    <t>DUSUN SEMAU</t>
  </si>
  <si>
    <t>15 Juni 2023</t>
  </si>
  <si>
    <t xml:space="preserve">AHMAD RUSLI  </t>
  </si>
  <si>
    <t>ernawati010674@gmail.com</t>
  </si>
  <si>
    <t>1209</t>
  </si>
  <si>
    <t>R-202203301405025149597</t>
  </si>
  <si>
    <t>3003220037197</t>
  </si>
  <si>
    <t>AHMAD RUZAIN</t>
  </si>
  <si>
    <t>30/03/2022</t>
  </si>
  <si>
    <t>RAMIN INDAH</t>
  </si>
  <si>
    <t>Jalan Kh. Dewantara RT. 018</t>
  </si>
  <si>
    <t>30 Maret 2022</t>
  </si>
  <si>
    <t>ahmad_ruzain@yahoo.com</t>
  </si>
  <si>
    <t>+6285393453015</t>
  </si>
  <si>
    <t>1211</t>
  </si>
  <si>
    <t>R-202308310747553537543</t>
  </si>
  <si>
    <t>3108230008994</t>
  </si>
  <si>
    <t>AHMAD SA’IDUN</t>
  </si>
  <si>
    <t>31/08/2023</t>
  </si>
  <si>
    <t>FARM AHMAD SAIDUN</t>
  </si>
  <si>
    <t>Blok A RT. 01 RW. 01</t>
  </si>
  <si>
    <t>31 Agustus 2023</t>
  </si>
  <si>
    <t>firmahmad80@gmail.com</t>
  </si>
  <si>
    <t>1212</t>
  </si>
  <si>
    <t>R-202401300906227163441</t>
  </si>
  <si>
    <t>3001240012557</t>
  </si>
  <si>
    <t>AHMAD SADIKIN</t>
  </si>
  <si>
    <t>30/01/2024</t>
  </si>
  <si>
    <t>Dusun Setia P. 14</t>
  </si>
  <si>
    <t>30 Januari 2024</t>
  </si>
  <si>
    <t>+6285382212988</t>
  </si>
  <si>
    <t>1213</t>
  </si>
  <si>
    <t>R-202412052205317222110</t>
  </si>
  <si>
    <t>512240118765</t>
  </si>
  <si>
    <t>AHMAD SAFRI</t>
  </si>
  <si>
    <t>novi.kotanimandiri+safri@gmail.com</t>
  </si>
  <si>
    <t>13.300</t>
  </si>
  <si>
    <t>79800000</t>
  </si>
  <si>
    <t>1214</t>
  </si>
  <si>
    <t>R-202406191020024534861</t>
  </si>
  <si>
    <t>1906240036383</t>
  </si>
  <si>
    <t>AHMAD SAHRUJI</t>
  </si>
  <si>
    <t>JL HIDAYAH</t>
  </si>
  <si>
    <t>tbruji56@gmail.com</t>
  </si>
  <si>
    <t>1216</t>
  </si>
  <si>
    <t>R-202405142134207284566</t>
  </si>
  <si>
    <t>1405240293279</t>
  </si>
  <si>
    <t>AHMAD SAIPUL</t>
  </si>
  <si>
    <t>14/05/2024</t>
  </si>
  <si>
    <t>Kebab telur dan lumpiya telur Jajanan Ndek</t>
  </si>
  <si>
    <t>Water Front Citty Kuala Tungkal</t>
  </si>
  <si>
    <t>14 Mei 2024</t>
  </si>
  <si>
    <t>+6281366317038</t>
  </si>
  <si>
    <t>800000</t>
  </si>
  <si>
    <t>1218</t>
  </si>
  <si>
    <t>R-202205241755156101524</t>
  </si>
  <si>
    <t>2405220051409</t>
  </si>
  <si>
    <t>AHMAD SAIRU</t>
  </si>
  <si>
    <t>sairuahmad177@gmail.com</t>
  </si>
  <si>
    <t>+6285763282231</t>
  </si>
  <si>
    <t>21.400</t>
  </si>
  <si>
    <t>1220</t>
  </si>
  <si>
    <t>R-202301030914216896692</t>
  </si>
  <si>
    <t>301230005727</t>
  </si>
  <si>
    <t>AHMAD SARKAWI</t>
  </si>
  <si>
    <t>Jl. Kh. Dewantara Parit 2</t>
  </si>
  <si>
    <t>ahmadsarkawi424@gmail.com</t>
  </si>
  <si>
    <t>1221</t>
  </si>
  <si>
    <t>R-202312072241020182913</t>
  </si>
  <si>
    <t>712230248651</t>
  </si>
  <si>
    <t>AHMAD SAUDI</t>
  </si>
  <si>
    <t>novi.kotanimandiri+AhmadSaudi@gmail.com</t>
  </si>
  <si>
    <t>19.970</t>
  </si>
  <si>
    <t>1222</t>
  </si>
  <si>
    <t>R-202206062319194412201</t>
  </si>
  <si>
    <t>606220066501</t>
  </si>
  <si>
    <t>AHMAD SAYUTI</t>
  </si>
  <si>
    <t>06/06/2022</t>
  </si>
  <si>
    <t>JUAL BELI KOPRA DAN PINANG</t>
  </si>
  <si>
    <t>PARIT 9</t>
  </si>
  <si>
    <t>6 Juni 2022</t>
  </si>
  <si>
    <t>47865</t>
  </si>
  <si>
    <t>Perdagangan Eceran Kaki Lima Dan Los Pasar Barang  dan Perlengkapan Dapur Dari Kayu, Bambu Atau Rotan</t>
  </si>
  <si>
    <t>ahmadsayuti100570@gmail.com</t>
  </si>
  <si>
    <t>+6285382143499</t>
  </si>
  <si>
    <t>10.061</t>
  </si>
  <si>
    <t>1223</t>
  </si>
  <si>
    <t>R-202206101652072917180</t>
  </si>
  <si>
    <t>1006220049405</t>
  </si>
  <si>
    <t>AHMAD SOBIRIN</t>
  </si>
  <si>
    <t>10/06/2022</t>
  </si>
  <si>
    <t>10 Juni 2022</t>
  </si>
  <si>
    <t>kudk.aryajaya04@gmail.com</t>
  </si>
  <si>
    <t>20,097</t>
  </si>
  <si>
    <t>1224</t>
  </si>
  <si>
    <t>R-202303131233495734173</t>
  </si>
  <si>
    <t>1303230057008</t>
  </si>
  <si>
    <t>AHMAD SOPIAN</t>
  </si>
  <si>
    <t>13/03/2023</t>
  </si>
  <si>
    <t>WARUNG KOPI</t>
  </si>
  <si>
    <t>Jl. Panglima H. Saman RT. 09</t>
  </si>
  <si>
    <t>13 Maret 2023</t>
  </si>
  <si>
    <t>+6281379913973</t>
  </si>
  <si>
    <t>3755000</t>
  </si>
  <si>
    <t>1225</t>
  </si>
  <si>
    <t>R-202308141345584178655</t>
  </si>
  <si>
    <t>1408230078813</t>
  </si>
  <si>
    <t>AHMAD SUFA'AT</t>
  </si>
  <si>
    <t>14/08/2023</t>
  </si>
  <si>
    <t>percetakan</t>
  </si>
  <si>
    <t>Dusun Bumi Suci</t>
  </si>
  <si>
    <t>14 Agustus 2023</t>
  </si>
  <si>
    <t>+6285743357322</t>
  </si>
  <si>
    <t>1226</t>
  </si>
  <si>
    <t>R-202404261053444696554</t>
  </si>
  <si>
    <t>2604240064762</t>
  </si>
  <si>
    <t>AHMAD SUHAIDI</t>
  </si>
  <si>
    <t>26/04/2024</t>
  </si>
  <si>
    <t>ahmad</t>
  </si>
  <si>
    <t>Kuala Kahar</t>
  </si>
  <si>
    <t>26 April 2024</t>
  </si>
  <si>
    <t>+6283121834785</t>
  </si>
  <si>
    <t>59</t>
  </si>
  <si>
    <t>1227</t>
  </si>
  <si>
    <t>R-202209171848419697750</t>
  </si>
  <si>
    <t>1709220034139</t>
  </si>
  <si>
    <t>AHMAD SUHANDI</t>
  </si>
  <si>
    <t>17/09/2022</t>
  </si>
  <si>
    <t>BALQIS CAKE</t>
  </si>
  <si>
    <t>JL. BAHARI, RT. 016</t>
  </si>
  <si>
    <t>17 September 2022</t>
  </si>
  <si>
    <t>ne.ll.y.dj75@gmail.com</t>
  </si>
  <si>
    <t>+6285357821941</t>
  </si>
  <si>
    <t>1228</t>
  </si>
  <si>
    <t>R-202201310126327075625</t>
  </si>
  <si>
    <t>1280000410055</t>
  </si>
  <si>
    <t>AHMAD SUPOYO</t>
  </si>
  <si>
    <t>05/04/2021</t>
  </si>
  <si>
    <t>Abroza Creation</t>
  </si>
  <si>
    <t>jln.patunas kel.patunas, kec.tungkal ilir, kab.tanjung jabung barat, provinsi jambi</t>
  </si>
  <si>
    <t>31 Januari 2022</t>
  </si>
  <si>
    <t>47822</t>
  </si>
  <si>
    <t>Perdagangan Eceran Kaki Lima Dan Los Pasar Roti, Kue Kering, Kue Basah Dan Sejenisnya</t>
  </si>
  <si>
    <t>ahmad.supoyo53@gmail.com</t>
  </si>
  <si>
    <t>082183536338</t>
  </si>
  <si>
    <t>1229</t>
  </si>
  <si>
    <t>R-202209190957492783939</t>
  </si>
  <si>
    <t>1909220022713</t>
  </si>
  <si>
    <t>AHMAD SUSILO ADI</t>
  </si>
  <si>
    <t>k.u.dkaryajaya.asp4@gmail.com</t>
  </si>
  <si>
    <t>20.712</t>
  </si>
  <si>
    <t>1231</t>
  </si>
  <si>
    <t>R-202402230740462872082</t>
  </si>
  <si>
    <t>2302240004506</t>
  </si>
  <si>
    <t>AHMAD SUTEJO</t>
  </si>
  <si>
    <t>23/02/2024</t>
  </si>
  <si>
    <t>Toko Sutejo</t>
  </si>
  <si>
    <t>Jl. Panglima A. Hamid</t>
  </si>
  <si>
    <t>23 Februari 2024</t>
  </si>
  <si>
    <t>tokoahmadsutejo@gmail.com</t>
  </si>
  <si>
    <t>1232</t>
  </si>
  <si>
    <t>R-202307171021594685641</t>
  </si>
  <si>
    <t>1707230037064</t>
  </si>
  <si>
    <t>AHMAD SYAFE'I</t>
  </si>
  <si>
    <t>TOKO DESI</t>
  </si>
  <si>
    <t xml:space="preserve">Jl. Jenderal Ahmad Yani </t>
  </si>
  <si>
    <t>+6285377477663</t>
  </si>
  <si>
    <t>1233</t>
  </si>
  <si>
    <t>R-202405221242150156850</t>
  </si>
  <si>
    <t>2205240058749</t>
  </si>
  <si>
    <t>AHMAD SYAHRIL NASUTION</t>
  </si>
  <si>
    <t>bata syahril</t>
  </si>
  <si>
    <t>suban II</t>
  </si>
  <si>
    <t>23921</t>
  </si>
  <si>
    <t>Industri Batu Bata Dari Tanah Liat/Keramik</t>
  </si>
  <si>
    <t>syahrilbatubata@gmail.com</t>
  </si>
  <si>
    <t>1234</t>
  </si>
  <si>
    <t>R-202302151239218183738</t>
  </si>
  <si>
    <t>1502230058949</t>
  </si>
  <si>
    <t>AHMAD SYUKRI</t>
  </si>
  <si>
    <t>15/02/2023</t>
  </si>
  <si>
    <t>penjualan makanan</t>
  </si>
  <si>
    <t>jalan musi barito</t>
  </si>
  <si>
    <t>15 Februari 2023</t>
  </si>
  <si>
    <t>arysukri60@gmail.com</t>
  </si>
  <si>
    <t>1236</t>
  </si>
  <si>
    <t>R-202406110922482944605</t>
  </si>
  <si>
    <t>1106240019585</t>
  </si>
  <si>
    <t>AHMAD TARMIZI</t>
  </si>
  <si>
    <t>11/06/2024</t>
  </si>
  <si>
    <t>parit 4</t>
  </si>
  <si>
    <t>11 Juni 2024</t>
  </si>
  <si>
    <t>10733</t>
  </si>
  <si>
    <t>Industri Manisan Buah-buahan Dan Sayuran Kering</t>
  </si>
  <si>
    <t>landaktarmizi@gmail.com</t>
  </si>
  <si>
    <t>1238</t>
  </si>
  <si>
    <t>R-202206160925000122218</t>
  </si>
  <si>
    <t>1606220012805</t>
  </si>
  <si>
    <t>AHMAD TARSUN WIDODO</t>
  </si>
  <si>
    <t>16/06/2022</t>
  </si>
  <si>
    <t>ADIPURWA</t>
  </si>
  <si>
    <t>k.operasimanunggaljaya94@gmail.com</t>
  </si>
  <si>
    <t>+6289655067328</t>
  </si>
  <si>
    <t>1239</t>
  </si>
  <si>
    <t>R-202312072231205437044</t>
  </si>
  <si>
    <t>712230248366</t>
  </si>
  <si>
    <t>AHMAD THOBRI</t>
  </si>
  <si>
    <t>novi.kotanimandiri+AhmadThobri@gmail.com</t>
  </si>
  <si>
    <t>122000000</t>
  </si>
  <si>
    <t>1241</t>
  </si>
  <si>
    <t>R-202403291614424394856</t>
  </si>
  <si>
    <t>2903240033317</t>
  </si>
  <si>
    <t>AHMAD THOYIB</t>
  </si>
  <si>
    <t>29/03/2024</t>
  </si>
  <si>
    <t>Desa Tanjung Tayas</t>
  </si>
  <si>
    <t>29 Maret 2024</t>
  </si>
  <si>
    <t>kelompoktanibadangsepakat+ahmadtoyib@gmail.com</t>
  </si>
  <si>
    <t>19.410</t>
  </si>
  <si>
    <t>1242</t>
  </si>
  <si>
    <t>R-202304121058252742629</t>
  </si>
  <si>
    <t>1304230038993</t>
  </si>
  <si>
    <t>AHMAD USMAN</t>
  </si>
  <si>
    <t>Bengkel Motor Acah</t>
  </si>
  <si>
    <t>Jl. Baringin</t>
  </si>
  <si>
    <t xml:space="preserve">AHMAD USMAN </t>
  </si>
  <si>
    <t>maharanipadli@gmail.com</t>
  </si>
  <si>
    <t>1243</t>
  </si>
  <si>
    <t>R-202203161459286118112</t>
  </si>
  <si>
    <t>1703220048476</t>
  </si>
  <si>
    <t>AHMAD YANI</t>
  </si>
  <si>
    <t>17/03/2022</t>
  </si>
  <si>
    <t>SIGINJAI FARM</t>
  </si>
  <si>
    <t>17 Maret 2022</t>
  </si>
  <si>
    <t>yaniahmadsiginjai@gmail.com</t>
  </si>
  <si>
    <t>85266029112</t>
  </si>
  <si>
    <t>1248</t>
  </si>
  <si>
    <t>R-202307071523599758020</t>
  </si>
  <si>
    <t>707230292801</t>
  </si>
  <si>
    <t>AHMAD YANTO</t>
  </si>
  <si>
    <t>kudsawitkitasp2+ahmadyanto@gmail.com</t>
  </si>
  <si>
    <t>20.004</t>
  </si>
  <si>
    <t>1249</t>
  </si>
  <si>
    <t>R-202305201644441722678</t>
  </si>
  <si>
    <t>2005230031011</t>
  </si>
  <si>
    <t>AHMAD ZAINULLOH</t>
  </si>
  <si>
    <t>20/05/2023</t>
  </si>
  <si>
    <t>Martabak Canai El-Faiza</t>
  </si>
  <si>
    <t xml:space="preserve">Jl. Panglima </t>
  </si>
  <si>
    <t>20 Mei 2023</t>
  </si>
  <si>
    <t>huseinmhd04@gmail.com</t>
  </si>
  <si>
    <t>1251</t>
  </si>
  <si>
    <t>R-202211040843010928079</t>
  </si>
  <si>
    <t>411220008024</t>
  </si>
  <si>
    <t>AHMAD ZAINURI</t>
  </si>
  <si>
    <t>04/11/2022</t>
  </si>
  <si>
    <t>4 November 2022</t>
  </si>
  <si>
    <t>k.operasimanunggaljaya.94@gmail.com</t>
  </si>
  <si>
    <t>20.990</t>
  </si>
  <si>
    <t>1253</t>
  </si>
  <si>
    <t>R-202305081137121632770</t>
  </si>
  <si>
    <t>805230043845</t>
  </si>
  <si>
    <t>AHMAD ZAKKY</t>
  </si>
  <si>
    <t>08/05/2023</t>
  </si>
  <si>
    <t>ahmad zakky</t>
  </si>
  <si>
    <t xml:space="preserve"> Jalan sultan thaha rt 020</t>
  </si>
  <si>
    <t>8 Mei 2023</t>
  </si>
  <si>
    <t>+628127411586</t>
  </si>
  <si>
    <t>1256</t>
  </si>
  <si>
    <t>R-202502181701012857487</t>
  </si>
  <si>
    <t>1409220085541</t>
  </si>
  <si>
    <t>AHMAD ZAMIL</t>
  </si>
  <si>
    <t>14/09/2022</t>
  </si>
  <si>
    <t>RUMAH MAKAN TUNGKAL</t>
  </si>
  <si>
    <t>Tungkal III, Kec. Tungkal Ilir, Kabupaten Tanjung Jabung Barat, Jambi 36514</t>
  </si>
  <si>
    <t>ajhmad69@gmail.com</t>
  </si>
  <si>
    <t>+6282180079127</t>
  </si>
  <si>
    <t>1257</t>
  </si>
  <si>
    <t>R-202507030958388002104</t>
  </si>
  <si>
    <t>307250026283</t>
  </si>
  <si>
    <t>AHMAD ZIKRI</t>
  </si>
  <si>
    <t>Jalan KM. 3 RT. 04 No. 36</t>
  </si>
  <si>
    <t>az7409248@gmail.com</t>
  </si>
  <si>
    <t>1260</t>
  </si>
  <si>
    <t>R-202204201121078661096</t>
  </si>
  <si>
    <t>2004220026757</t>
  </si>
  <si>
    <t>AHMADI</t>
  </si>
  <si>
    <t xml:space="preserve">PERTANIAN </t>
  </si>
  <si>
    <t>PASAR PARIT DELI</t>
  </si>
  <si>
    <t>ahmadiparitdeli@gmail.com</t>
  </si>
  <si>
    <t>+6282371848197</t>
  </si>
  <si>
    <t>1264</t>
  </si>
  <si>
    <t>R-202209191015276052361</t>
  </si>
  <si>
    <t>1909220029114</t>
  </si>
  <si>
    <t>AHMADINIR ROSUL</t>
  </si>
  <si>
    <t>Penjualan Benih Pinang Varietas Betara</t>
  </si>
  <si>
    <t>sungai terap</t>
  </si>
  <si>
    <t>Sungai Terap</t>
  </si>
  <si>
    <t>ahmadinirrosul@gmail.com</t>
  </si>
  <si>
    <t>+6285273757965</t>
  </si>
  <si>
    <t>6.125</t>
  </si>
  <si>
    <t>1265</t>
  </si>
  <si>
    <t>R-202305241116482985031</t>
  </si>
  <si>
    <t>2405230046442</t>
  </si>
  <si>
    <t>AHMADSYAH JOKO MUNASTO</t>
  </si>
  <si>
    <t xml:space="preserve">CANTIK </t>
  </si>
  <si>
    <t>Jl. Abdurahman Sidiq Rt. 001 No. 78</t>
  </si>
  <si>
    <t>dhiyaamahyaahmad@gmail.com</t>
  </si>
  <si>
    <t>1268</t>
  </si>
  <si>
    <t>R-202506121647128205190</t>
  </si>
  <si>
    <t>1306250076053</t>
  </si>
  <si>
    <t>AHMAR</t>
  </si>
  <si>
    <t>Kurir</t>
  </si>
  <si>
    <t>+6285789877539</t>
  </si>
  <si>
    <t>1269</t>
  </si>
  <si>
    <t>R-202303201407074147849</t>
  </si>
  <si>
    <t>2003230079104</t>
  </si>
  <si>
    <t>AHMAT ANSYARI</t>
  </si>
  <si>
    <t>RAPI SERVICE</t>
  </si>
  <si>
    <t xml:space="preserve">JL. PANGLIMA ABD. KADIR </t>
  </si>
  <si>
    <t>95220</t>
  </si>
  <si>
    <t>Reparasi Peralatan Rumah Tangga Dan Peralatan Rumah Dan Kebun</t>
  </si>
  <si>
    <t>+6285264008327</t>
  </si>
  <si>
    <t>1270</t>
  </si>
  <si>
    <t>R-202306111751509101193</t>
  </si>
  <si>
    <t>1106230035694</t>
  </si>
  <si>
    <t>AHMAT KHOZIN</t>
  </si>
  <si>
    <t>keripik pisang</t>
  </si>
  <si>
    <t>Mekar kencana</t>
  </si>
  <si>
    <t>+6282210437414</t>
  </si>
  <si>
    <t>1271</t>
  </si>
  <si>
    <t>R-202312022104308265114</t>
  </si>
  <si>
    <t>212230043958</t>
  </si>
  <si>
    <t>AHMAT MUKLIS</t>
  </si>
  <si>
    <t>novi.kotanimandiri+AhmatMuklis@gmail.com</t>
  </si>
  <si>
    <t>7.366</t>
  </si>
  <si>
    <t>1272</t>
  </si>
  <si>
    <t>R-202501130851104612448</t>
  </si>
  <si>
    <t>1301250010399</t>
  </si>
  <si>
    <t>AHMAT SAKRANI</t>
  </si>
  <si>
    <t>Parit 12</t>
  </si>
  <si>
    <t>Mekar Alam</t>
  </si>
  <si>
    <t>ahmadsakraniaslee@gmail.com</t>
  </si>
  <si>
    <t>1274</t>
  </si>
  <si>
    <t>R-202211241535303591709</t>
  </si>
  <si>
    <t>2411220188673</t>
  </si>
  <si>
    <t>AHMAT THOLIB</t>
  </si>
  <si>
    <t>24/11/2022</t>
  </si>
  <si>
    <t>Pangkalan LPG Ahmad Tholib</t>
  </si>
  <si>
    <t>Pangkalan LPG "Ahmad Tholib"
Jl. Dusun Pasar Serdang</t>
  </si>
  <si>
    <t>24 November 2022</t>
  </si>
  <si>
    <t>pangkalanahmadtholib@gmail.com</t>
  </si>
  <si>
    <t>1275</t>
  </si>
  <si>
    <t>R-201912170020128372569</t>
  </si>
  <si>
    <t>9120001542337</t>
  </si>
  <si>
    <t>AHWAT CELL</t>
  </si>
  <si>
    <t>6 November 2024</t>
  </si>
  <si>
    <t>MARTONO</t>
  </si>
  <si>
    <t>ahuathuang3@gmail.com</t>
  </si>
  <si>
    <t>823-5198-5453</t>
  </si>
  <si>
    <t>205000000</t>
  </si>
  <si>
    <t>1276</t>
  </si>
  <si>
    <t>R-202309121126117862659</t>
  </si>
  <si>
    <t>1209230055941</t>
  </si>
  <si>
    <t>AHYAR</t>
  </si>
  <si>
    <t>TOKO MENTARI</t>
  </si>
  <si>
    <t>Jl. Cendrawasih Beringin Ujung</t>
  </si>
  <si>
    <t>+6282374552590</t>
  </si>
  <si>
    <t>1277</t>
  </si>
  <si>
    <t>R-202305260922285045436</t>
  </si>
  <si>
    <t>2505230092773</t>
  </si>
  <si>
    <t>AHYAR EFENDI</t>
  </si>
  <si>
    <t>25/05/2023</t>
  </si>
  <si>
    <t>Kebun</t>
  </si>
  <si>
    <t xml:space="preserve">Sp8, Desa sungai muluk </t>
  </si>
  <si>
    <t>26 Mei 2023</t>
  </si>
  <si>
    <t>lofal13566@farebus.com</t>
  </si>
  <si>
    <t>1279</t>
  </si>
  <si>
    <t>R-202311271057503367919</t>
  </si>
  <si>
    <t>2711230258271</t>
  </si>
  <si>
    <t>AI IRMA</t>
  </si>
  <si>
    <t>27/11/2023</t>
  </si>
  <si>
    <t>ROTI BAKAR NABILA</t>
  </si>
  <si>
    <t xml:space="preserve">JL. KETAPANG </t>
  </si>
  <si>
    <t>irmawarnacell@gmail.com</t>
  </si>
  <si>
    <t>+6282129740797</t>
  </si>
  <si>
    <t>1280</t>
  </si>
  <si>
    <t>R-202211230959504891528</t>
  </si>
  <si>
    <t>2311220061215</t>
  </si>
  <si>
    <t>AIDAH</t>
  </si>
  <si>
    <t>Kempas Jaya Rt 008</t>
  </si>
  <si>
    <t>6285311674462</t>
  </si>
  <si>
    <t>1283</t>
  </si>
  <si>
    <t>R-202404301832210876076</t>
  </si>
  <si>
    <t>3004240482491</t>
  </si>
  <si>
    <t>Aidah</t>
  </si>
  <si>
    <t>Suka Damai Margo Rukun</t>
  </si>
  <si>
    <t>Margo Rukun</t>
  </si>
  <si>
    <t>6285244342424</t>
  </si>
  <si>
    <t>1284</t>
  </si>
  <si>
    <t>R-202312072225101032444</t>
  </si>
  <si>
    <t>712230247905</t>
  </si>
  <si>
    <t>AIDIL</t>
  </si>
  <si>
    <t>novi.kotanimandiri+Aidil@gmail.com</t>
  </si>
  <si>
    <t>18.000</t>
  </si>
  <si>
    <t>1285</t>
  </si>
  <si>
    <t>R-202112201203027788579</t>
  </si>
  <si>
    <t>2012210020341</t>
  </si>
  <si>
    <t>AIDIL NUR</t>
  </si>
  <si>
    <t>20/12/2021</t>
  </si>
  <si>
    <t>BJ MOTOR</t>
  </si>
  <si>
    <t>Jl. Jend. Sudirman</t>
  </si>
  <si>
    <t>20 Desember 2021</t>
  </si>
  <si>
    <t>bjmotor2018@gmail.com</t>
  </si>
  <si>
    <t>+6285266243721</t>
  </si>
  <si>
    <t>R-202406110733304413185</t>
  </si>
  <si>
    <t>1106240005949</t>
  </si>
  <si>
    <t>AIDIN</t>
  </si>
  <si>
    <t>kelompoktanibadangsepakat+aidin@gmail.com</t>
  </si>
  <si>
    <t>1287</t>
  </si>
  <si>
    <t>R-202404301925312534686</t>
  </si>
  <si>
    <t>3004240525013</t>
  </si>
  <si>
    <t>Aimah</t>
  </si>
  <si>
    <t>Km 3 Pijon Baru Rt 02</t>
  </si>
  <si>
    <t>96200</t>
  </si>
  <si>
    <t>Aktivitas penatu</t>
  </si>
  <si>
    <t>6285609031752</t>
  </si>
  <si>
    <t>1288</t>
  </si>
  <si>
    <t>R-202401121019216136024</t>
  </si>
  <si>
    <t>1201240025868</t>
  </si>
  <si>
    <t>AINANUR</t>
  </si>
  <si>
    <t>12/01/2024</t>
  </si>
  <si>
    <t>Toko Wati</t>
  </si>
  <si>
    <t>Jl. Tangga Raja Ilir</t>
  </si>
  <si>
    <t>12 Januari 2024</t>
  </si>
  <si>
    <t>+6282120203085</t>
  </si>
  <si>
    <t>1289</t>
  </si>
  <si>
    <t>R-202407230922456097209</t>
  </si>
  <si>
    <t>2307240019411</t>
  </si>
  <si>
    <t>AINI</t>
  </si>
  <si>
    <t>DUSUN BARU</t>
  </si>
  <si>
    <t>50211</t>
  </si>
  <si>
    <t>Angkutan Sungai dan Danau Liner (Trayek Tetap dan Teratur) untuk Penumpang</t>
  </si>
  <si>
    <t>ainibramitam@gmail.com</t>
  </si>
  <si>
    <t>1291</t>
  </si>
  <si>
    <t>R-202210181533591072935</t>
  </si>
  <si>
    <t>1810220235258</t>
  </si>
  <si>
    <t>AINUN</t>
  </si>
  <si>
    <t>TOKO BANGUAN DAN LISTRIK</t>
  </si>
  <si>
    <t>PEMATANG TEMBESU</t>
  </si>
  <si>
    <t>47862</t>
  </si>
  <si>
    <t>Perdagangan Eceran Kaki Lima Dan Los Pasar Alat Dan Perlengkapan Listrik</t>
  </si>
  <si>
    <t>ainunramawi123@gmail.com</t>
  </si>
  <si>
    <t>+62813666250730</t>
  </si>
  <si>
    <t>1294</t>
  </si>
  <si>
    <t>R-202404301813511306664</t>
  </si>
  <si>
    <t>3004240467244</t>
  </si>
  <si>
    <t>Ainun hafifi nami</t>
  </si>
  <si>
    <t>Dataran Kempas Tebing Tinggirt.005</t>
  </si>
  <si>
    <t>6282177491774</t>
  </si>
  <si>
    <t>1295</t>
  </si>
  <si>
    <t>R-202207261137000384667</t>
  </si>
  <si>
    <t>2607220030899</t>
  </si>
  <si>
    <t>AINUN JARIAH</t>
  </si>
  <si>
    <t>26/07/2022</t>
  </si>
  <si>
    <t>Apotek Cahaya</t>
  </si>
  <si>
    <t>Jln. Lintas WKS RT. 004 Kel. Tebing Tinggi Kec. Tebing Tinggi</t>
  </si>
  <si>
    <t>26 Juli 2022</t>
  </si>
  <si>
    <t>+6285381278556</t>
  </si>
  <si>
    <t>1296</t>
  </si>
  <si>
    <t>R-202412042312105792164</t>
  </si>
  <si>
    <t>412240118505</t>
  </si>
  <si>
    <t>AIPIT</t>
  </si>
  <si>
    <t>novi.kotanimandiri+aipit@gmail.com</t>
  </si>
  <si>
    <t>19.270</t>
  </si>
  <si>
    <t>115600000</t>
  </si>
  <si>
    <t>1298</t>
  </si>
  <si>
    <t>R-202304040919482178921</t>
  </si>
  <si>
    <t>404230013598</t>
  </si>
  <si>
    <t>AISAH</t>
  </si>
  <si>
    <t>04/04/2023</t>
  </si>
  <si>
    <t>warung aisah</t>
  </si>
  <si>
    <t>TELUK KETAPANG</t>
  </si>
  <si>
    <t>4 April 2023</t>
  </si>
  <si>
    <t>+6285381746343</t>
  </si>
  <si>
    <t>1299</t>
  </si>
  <si>
    <t>R-202309151236111827084</t>
  </si>
  <si>
    <t>1509230111639</t>
  </si>
  <si>
    <t>Aisah</t>
  </si>
  <si>
    <t>6283857769951</t>
  </si>
  <si>
    <t>1304</t>
  </si>
  <si>
    <t>R-202408061120373337026</t>
  </si>
  <si>
    <t>608240049881</t>
  </si>
  <si>
    <t>AISAH AMINI</t>
  </si>
  <si>
    <t>06/08/2024</t>
  </si>
  <si>
    <t>muziha komputer</t>
  </si>
  <si>
    <t>Jl. Kihajar Dewantara Lorong Hasanah</t>
  </si>
  <si>
    <t>6 Agustus 2024</t>
  </si>
  <si>
    <t>+6285276309259</t>
  </si>
  <si>
    <t>1306</t>
  </si>
  <si>
    <t>R-202109301137017397141</t>
  </si>
  <si>
    <t>3009210016583</t>
  </si>
  <si>
    <t>AISYAH</t>
  </si>
  <si>
    <t>30/09/2021</t>
  </si>
  <si>
    <t>MM AIRY</t>
  </si>
  <si>
    <t>Jl. Manunggal II</t>
  </si>
  <si>
    <t>30 September 2021</t>
  </si>
  <si>
    <t>craysyah@gmail.com</t>
  </si>
  <si>
    <t>+62085266421555</t>
  </si>
  <si>
    <t>1311</t>
  </si>
  <si>
    <t>R-202404301703137027355</t>
  </si>
  <si>
    <t>3004240407833</t>
  </si>
  <si>
    <t>Aisyah</t>
  </si>
  <si>
    <t>Taman Raja Rt 02</t>
  </si>
  <si>
    <t>6281227960790</t>
  </si>
  <si>
    <t>1313</t>
  </si>
  <si>
    <t>R-202206170900243239836</t>
  </si>
  <si>
    <t>1706220008508</t>
  </si>
  <si>
    <t>AISYATUL ABIDAH</t>
  </si>
  <si>
    <t>KLETEK UDANG HUSNA</t>
  </si>
  <si>
    <t xml:space="preserve">JLN. PATUNAS DEPAN GOR </t>
  </si>
  <si>
    <t>17 Juni 2022</t>
  </si>
  <si>
    <t>+6281369626350</t>
  </si>
  <si>
    <t>1314</t>
  </si>
  <si>
    <t>R-202312072212314808370</t>
  </si>
  <si>
    <t>712230247174</t>
  </si>
  <si>
    <t>AIYUNI</t>
  </si>
  <si>
    <t>novi.kotanimandiri+Aiyuni@gmail.com</t>
  </si>
  <si>
    <t>17.570</t>
  </si>
  <si>
    <t>1315</t>
  </si>
  <si>
    <t>R-202404301551211662360</t>
  </si>
  <si>
    <t>3004240345834</t>
  </si>
  <si>
    <t>Ajar wati</t>
  </si>
  <si>
    <t>Jl Imam Banjar</t>
  </si>
  <si>
    <t>6283837942969</t>
  </si>
  <si>
    <t>1316</t>
  </si>
  <si>
    <t>R-202401081050304236317</t>
  </si>
  <si>
    <t>801240019542</t>
  </si>
  <si>
    <t>AJENG ERAWATI</t>
  </si>
  <si>
    <t>08/01/2024</t>
  </si>
  <si>
    <t>TOKO ILHAM</t>
  </si>
  <si>
    <t>JL. MULIA</t>
  </si>
  <si>
    <t>8 Januari 2024</t>
  </si>
  <si>
    <t>+6285346371147</t>
  </si>
  <si>
    <t>1318</t>
  </si>
  <si>
    <t>R-202209051211343725104</t>
  </si>
  <si>
    <t>509220059224</t>
  </si>
  <si>
    <t>AJENG SULISTIYONINGSIH</t>
  </si>
  <si>
    <t>05/09/2022</t>
  </si>
  <si>
    <t>Astin Snack</t>
  </si>
  <si>
    <t xml:space="preserve">Jln. Parit Yakuh RT. 001 </t>
  </si>
  <si>
    <t>5 September 2022</t>
  </si>
  <si>
    <t>+6283163479528</t>
  </si>
  <si>
    <t>1319</t>
  </si>
  <si>
    <t>R-202405271405395793484</t>
  </si>
  <si>
    <t>1288000342942</t>
  </si>
  <si>
    <t>AJI PANGESTU ADIERA</t>
  </si>
  <si>
    <t>24/03/2021</t>
  </si>
  <si>
    <t>Gada Perkasa</t>
  </si>
  <si>
    <t>Jl. Lintas Kuala Tungkal - Jambi RT 08</t>
  </si>
  <si>
    <t>27 Mei 2024</t>
  </si>
  <si>
    <t>gada_perkasa@yahoo.com</t>
  </si>
  <si>
    <t>81-5398-58184</t>
  </si>
  <si>
    <t>1321</t>
  </si>
  <si>
    <t>R-202404301126193136505</t>
  </si>
  <si>
    <t>3004240153706</t>
  </si>
  <si>
    <t>AJI PRANATA</t>
  </si>
  <si>
    <t>JALAN PANGERAN DIPONEGORO</t>
  </si>
  <si>
    <t>+6282173983512</t>
  </si>
  <si>
    <t>1322</t>
  </si>
  <si>
    <t>R-202411142056227781005</t>
  </si>
  <si>
    <t>1411240238374</t>
  </si>
  <si>
    <t>AJIMAH</t>
  </si>
  <si>
    <t>Tekwan ajimah</t>
  </si>
  <si>
    <t>JL LINTAS TUNGKAL JAMBI RT 013</t>
  </si>
  <si>
    <t>umkm.j.a.k.a.j.ambi@gmail.com</t>
  </si>
  <si>
    <t>1323</t>
  </si>
  <si>
    <t>R-202212201516054932455</t>
  </si>
  <si>
    <t>2012220061628</t>
  </si>
  <si>
    <t>AJISMAR</t>
  </si>
  <si>
    <t>TOKO AJISMAR</t>
  </si>
  <si>
    <t>Jalan Lintas WKS RT. 026</t>
  </si>
  <si>
    <t>ajismartebingtinggi@gmail.com</t>
  </si>
  <si>
    <t>1324</t>
  </si>
  <si>
    <t>R-202309260835230134584</t>
  </si>
  <si>
    <t>2609230016636</t>
  </si>
  <si>
    <t>AJMI KARNILA</t>
  </si>
  <si>
    <t>Ajmi Florist</t>
  </si>
  <si>
    <t>Jl. Jend. A. Yani</t>
  </si>
  <si>
    <t>32903</t>
  </si>
  <si>
    <t>Industri Kerajinan YTDL</t>
  </si>
  <si>
    <t>+6282186580275</t>
  </si>
  <si>
    <t>1325</t>
  </si>
  <si>
    <t>R-202509190730372201073</t>
  </si>
  <si>
    <t>1909250009602</t>
  </si>
  <si>
    <t>AJRI</t>
  </si>
  <si>
    <t xml:space="preserve">Almahyra Mobilindo </t>
  </si>
  <si>
    <t xml:space="preserve">Jl melati RT 07 </t>
  </si>
  <si>
    <t>45102</t>
  </si>
  <si>
    <t>Perdagangan Besar Mobil Bekas</t>
  </si>
  <si>
    <t>ajripuceng@gmail.com</t>
  </si>
  <si>
    <t>+6282183450020</t>
  </si>
  <si>
    <t>1326</t>
  </si>
  <si>
    <t>R-202302111132401737940</t>
  </si>
  <si>
    <t>1102230014367</t>
  </si>
  <si>
    <t>AKHMAD JUMADI</t>
  </si>
  <si>
    <t>11/02/2023</t>
  </si>
  <si>
    <t>Bengkel Akhmad</t>
  </si>
  <si>
    <t>Jl. Sudirman</t>
  </si>
  <si>
    <t>11 Februari 2023</t>
  </si>
  <si>
    <t>+6282182285005</t>
  </si>
  <si>
    <t>1327</t>
  </si>
  <si>
    <t>R-202310131007323969317</t>
  </si>
  <si>
    <t>1310230027635</t>
  </si>
  <si>
    <t>AKHMADI AKMAL ALI IMRAN</t>
  </si>
  <si>
    <t>IM BACCO</t>
  </si>
  <si>
    <t>JL. SULTAN HASANUDDIN / PATUNAS</t>
  </si>
  <si>
    <t>+6282288805809</t>
  </si>
  <si>
    <t>1328</t>
  </si>
  <si>
    <t>R-202405161147598492886</t>
  </si>
  <si>
    <t>1605240050876</t>
  </si>
  <si>
    <t>AKHMAT TAMRIN</t>
  </si>
  <si>
    <t>16/05/2024</t>
  </si>
  <si>
    <t>TOKO AKHMAT</t>
  </si>
  <si>
    <t>TELUK PENGKAH</t>
  </si>
  <si>
    <t>16 Mei 2024</t>
  </si>
  <si>
    <t>jugicuvan@gmail.com</t>
  </si>
  <si>
    <t>1329</t>
  </si>
  <si>
    <t>R-202411061217270105027</t>
  </si>
  <si>
    <t>611240062107</t>
  </si>
  <si>
    <t>AKHYAR</t>
  </si>
  <si>
    <t>06/11/2024</t>
  </si>
  <si>
    <t>HAMDANI</t>
  </si>
  <si>
    <t>PARIT PEGALUH</t>
  </si>
  <si>
    <t>Parit Bilal</t>
  </si>
  <si>
    <t>+6285142581932</t>
  </si>
  <si>
    <t>1331</t>
  </si>
  <si>
    <t>R-202412090655025659534</t>
  </si>
  <si>
    <t>912240002085</t>
  </si>
  <si>
    <t>AKIF SUBARKAH</t>
  </si>
  <si>
    <t>09/12/2024</t>
  </si>
  <si>
    <t>Tekwan Model</t>
  </si>
  <si>
    <t>9 Desember 2024</t>
  </si>
  <si>
    <t>895620940181</t>
  </si>
  <si>
    <t>1332</t>
  </si>
  <si>
    <t>R-202401231116577954132</t>
  </si>
  <si>
    <t>2301240042691</t>
  </si>
  <si>
    <t>AKMAL HAFIS</t>
  </si>
  <si>
    <t>jual beli kelapa</t>
  </si>
  <si>
    <t>parit 7</t>
  </si>
  <si>
    <t>akmalhafis712@gmail.com</t>
  </si>
  <si>
    <t>1333</t>
  </si>
  <si>
    <t>R-202510030928250526400</t>
  </si>
  <si>
    <t>310250026036</t>
  </si>
  <si>
    <t>AKTENI</t>
  </si>
  <si>
    <t>03/10/2025</t>
  </si>
  <si>
    <t>akteni</t>
  </si>
  <si>
    <t>3 Oktober 2025</t>
  </si>
  <si>
    <t>+62895635078115</t>
  </si>
  <si>
    <t>1334</t>
  </si>
  <si>
    <t>R-202208161343412743858</t>
  </si>
  <si>
    <t>1608220048978</t>
  </si>
  <si>
    <t>AL AKHMAR</t>
  </si>
  <si>
    <t>16/08/2022</t>
  </si>
  <si>
    <t>Sirup Buah Pedada "Marquado"</t>
  </si>
  <si>
    <t>Jl. KH Dewantara RT.011</t>
  </si>
  <si>
    <t>16 Agustus 2022</t>
  </si>
  <si>
    <t>10723</t>
  </si>
  <si>
    <t>Industri Sirop</t>
  </si>
  <si>
    <t>+6282211774757</t>
  </si>
  <si>
    <t>1337</t>
  </si>
  <si>
    <t>R-202407291124380938383</t>
  </si>
  <si>
    <t>2907240039298</t>
  </si>
  <si>
    <t>AL AKHRAM</t>
  </si>
  <si>
    <t>29/07/2024</t>
  </si>
  <si>
    <t>pangkalan gas al akhram</t>
  </si>
  <si>
    <t>29 Juli 2024</t>
  </si>
  <si>
    <t>+6285273453311</t>
  </si>
  <si>
    <t>1338</t>
  </si>
  <si>
    <t>R-202312072159285972710</t>
  </si>
  <si>
    <t>712230246419</t>
  </si>
  <si>
    <t>AL AMIN</t>
  </si>
  <si>
    <t>novi.kotanimandiri+AlAmin@gmail.com</t>
  </si>
  <si>
    <t>11.190</t>
  </si>
  <si>
    <t>1339</t>
  </si>
  <si>
    <t>R-202307051457380848073</t>
  </si>
  <si>
    <t>507230233913</t>
  </si>
  <si>
    <t>AL AMIN PAUZI</t>
  </si>
  <si>
    <t>Jual Pulsa,Token Listrik,dan Kosmetik</t>
  </si>
  <si>
    <t>Parit II Dusun Karaya Jaya</t>
  </si>
  <si>
    <t>35114</t>
  </si>
  <si>
    <t>Penjualan Tenaga Listrik</t>
  </si>
  <si>
    <t>+6283149041630</t>
  </si>
  <si>
    <t>1340</t>
  </si>
  <si>
    <t>R-202502130848211425644</t>
  </si>
  <si>
    <t>1302250017626</t>
  </si>
  <si>
    <t>AL AZHAR</t>
  </si>
  <si>
    <t>JL. BALAI MARGA RT. 006</t>
  </si>
  <si>
    <t>+6281278715870</t>
  </si>
  <si>
    <t>1341</t>
  </si>
  <si>
    <t>R-202406070749339062866</t>
  </si>
  <si>
    <t>706240006024</t>
  </si>
  <si>
    <t>AL BAIKUNI</t>
  </si>
  <si>
    <t>.</t>
  </si>
  <si>
    <t>jl. lintas senyerang</t>
  </si>
  <si>
    <t>31009</t>
  </si>
  <si>
    <t>Industri Furnitur Lainnya</t>
  </si>
  <si>
    <t>kuni55@goatmail.uk</t>
  </si>
  <si>
    <t>1342</t>
  </si>
  <si>
    <t>R-202201311340114389481</t>
  </si>
  <si>
    <t>3101220034687</t>
  </si>
  <si>
    <t>AL. AHMAD ISMAIL</t>
  </si>
  <si>
    <t>31/01/2022</t>
  </si>
  <si>
    <t>bareso jaya</t>
  </si>
  <si>
    <t>Rt. 04 Dusun 2</t>
  </si>
  <si>
    <t>baresojaya@yahoo.com</t>
  </si>
  <si>
    <t>+6282228620947</t>
  </si>
  <si>
    <t>4.910</t>
  </si>
  <si>
    <t>1343</t>
  </si>
  <si>
    <t>R-202110211938077592070</t>
  </si>
  <si>
    <t>2110210058952</t>
  </si>
  <si>
    <t>ALAF BACHTIAR SAFAATULLOH</t>
  </si>
  <si>
    <t>21/10/2021</t>
  </si>
  <si>
    <t>Konter Hp dan Pulsa</t>
  </si>
  <si>
    <t>Jalan kamboja D</t>
  </si>
  <si>
    <t>21 Oktober 2021</t>
  </si>
  <si>
    <t>alafbachtiar.s@gmail.com</t>
  </si>
  <si>
    <t>+6281228823772</t>
  </si>
  <si>
    <t>1344</t>
  </si>
  <si>
    <t>R-202401311142392027660</t>
  </si>
  <si>
    <t>3101240037143</t>
  </si>
  <si>
    <t>ALAK</t>
  </si>
  <si>
    <t>jual ikan</t>
  </si>
  <si>
    <t>+6288286579237</t>
  </si>
  <si>
    <t>1345</t>
  </si>
  <si>
    <t>R-202308151016143259297</t>
  </si>
  <si>
    <t>1508230040108</t>
  </si>
  <si>
    <t>ALAM SYAH</t>
  </si>
  <si>
    <t>FOTOCOPY RAHMAD</t>
  </si>
  <si>
    <t xml:space="preserve">ALAM SYAH </t>
  </si>
  <si>
    <t>+628127351659</t>
  </si>
  <si>
    <t>1346</t>
  </si>
  <si>
    <t>R-202110141034196813753</t>
  </si>
  <si>
    <t>1410210015844</t>
  </si>
  <si>
    <t>ALAMSYAH</t>
  </si>
  <si>
    <t>14/10/2021</t>
  </si>
  <si>
    <t>Toko Sembako Dewi</t>
  </si>
  <si>
    <t>Parit Pabunga</t>
  </si>
  <si>
    <t>14 Oktober 2021</t>
  </si>
  <si>
    <t>alamsyah14091981@gmail.com</t>
  </si>
  <si>
    <t>+6285213932431</t>
  </si>
  <si>
    <t>1350</t>
  </si>
  <si>
    <t>R-202307062145551406760</t>
  </si>
  <si>
    <t>607230531331</t>
  </si>
  <si>
    <t>ALAN</t>
  </si>
  <si>
    <t>penggilingan padi</t>
  </si>
  <si>
    <t>PARIT 3</t>
  </si>
  <si>
    <t>+6289654508277</t>
  </si>
  <si>
    <t>1351</t>
  </si>
  <si>
    <t>R-202404301734112826181</t>
  </si>
  <si>
    <t>3004240434034</t>
  </si>
  <si>
    <t>Alawiah</t>
  </si>
  <si>
    <t>Lrg Tawakal Rt 005</t>
  </si>
  <si>
    <t>22292</t>
  </si>
  <si>
    <t>Industri Perlengkapan Dan Peralatan Rumah Tangga (tidak Termasuk Furnitur)</t>
  </si>
  <si>
    <t>6283857769864</t>
  </si>
  <si>
    <t>1352</t>
  </si>
  <si>
    <t>R-202112291206368886496</t>
  </si>
  <si>
    <t>2912210030838</t>
  </si>
  <si>
    <t>ALAZMY. B</t>
  </si>
  <si>
    <t>29/12/2021</t>
  </si>
  <si>
    <t>Djamoekoe mar sha</t>
  </si>
  <si>
    <t xml:space="preserve">Jl. Manunggal II Lrg. Cermai </t>
  </si>
  <si>
    <t>29 Desember 2021</t>
  </si>
  <si>
    <t xml:space="preserve">ALAZMY. B </t>
  </si>
  <si>
    <t>alazmy888@yahoo.com</t>
  </si>
  <si>
    <t>+6281632244849</t>
  </si>
  <si>
    <t>1353</t>
  </si>
  <si>
    <t>R-202501221054424606995</t>
  </si>
  <si>
    <t>2201250033158</t>
  </si>
  <si>
    <t>ALBENI</t>
  </si>
  <si>
    <t>22/01/2025</t>
  </si>
  <si>
    <t>22 Januari 2025</t>
  </si>
  <si>
    <t>47737</t>
  </si>
  <si>
    <t>Perdagangan Eceran Pembungkus Dari Plastik</t>
  </si>
  <si>
    <t>+6285266049748</t>
  </si>
  <si>
    <t>68</t>
  </si>
  <si>
    <t>1354</t>
  </si>
  <si>
    <t>R-202306161100556403398</t>
  </si>
  <si>
    <t>1606230048108</t>
  </si>
  <si>
    <t>ALDA NURHALIZA</t>
  </si>
  <si>
    <t>16/06/2023</t>
  </si>
  <si>
    <t>ES BUAH PRASMANAN ALDA</t>
  </si>
  <si>
    <t>JALAN PANGLIMAN H. SAMAN</t>
  </si>
  <si>
    <t>16 Juni 2023</t>
  </si>
  <si>
    <t>10532</t>
  </si>
  <si>
    <t>Industri Pengolahan Es Sejenisnya Yang Dapat Dimakan (Bukan Es Batu dan Es Balok)</t>
  </si>
  <si>
    <t>+6283171140816</t>
  </si>
  <si>
    <t>1355</t>
  </si>
  <si>
    <t>R-202307201410452795141</t>
  </si>
  <si>
    <t>2007230098719</t>
  </si>
  <si>
    <t>ALDA PEBRIANTI</t>
  </si>
  <si>
    <t>20/07/2023</t>
  </si>
  <si>
    <t>Kerupuk udang</t>
  </si>
  <si>
    <t>Lrg.banten</t>
  </si>
  <si>
    <t>20 Juli 2023</t>
  </si>
  <si>
    <t>Febriantialda54@gmail.com</t>
  </si>
  <si>
    <t>1356</t>
  </si>
  <si>
    <t>R-202302211125212457711</t>
  </si>
  <si>
    <t>2102230045668</t>
  </si>
  <si>
    <t>ALDI</t>
  </si>
  <si>
    <t>21/02/2023</t>
  </si>
  <si>
    <t>TOMO BENGKEL</t>
  </si>
  <si>
    <t>21 Februari 2023</t>
  </si>
  <si>
    <t xml:space="preserve">ALDI </t>
  </si>
  <si>
    <t>+6282385268768</t>
  </si>
  <si>
    <t>1357</t>
  </si>
  <si>
    <t>R-202502171551277077477</t>
  </si>
  <si>
    <t>1702250101477</t>
  </si>
  <si>
    <t>ALDI KURNIAWAN</t>
  </si>
  <si>
    <t>petugas taman</t>
  </si>
  <si>
    <t>jl. bayan rt 003</t>
  </si>
  <si>
    <t>+62895635066828</t>
  </si>
  <si>
    <t>1358</t>
  </si>
  <si>
    <t>R-202311102013598567130</t>
  </si>
  <si>
    <t>1011230094288</t>
  </si>
  <si>
    <t>ALDI SETIAWAN</t>
  </si>
  <si>
    <t>10/11/2023</t>
  </si>
  <si>
    <t>Es Cream Mas Tri</t>
  </si>
  <si>
    <t>10 November 2023</t>
  </si>
  <si>
    <t>+6282312770740</t>
  </si>
  <si>
    <t>1359</t>
  </si>
  <si>
    <t>R-202303201451067251429</t>
  </si>
  <si>
    <t>2003230090196</t>
  </si>
  <si>
    <t>ALDI SYAFUTRA</t>
  </si>
  <si>
    <t xml:space="preserve">Toko pakaian </t>
  </si>
  <si>
    <t>Jl kh Dewantara</t>
  </si>
  <si>
    <t>15203</t>
  </si>
  <si>
    <t>Industri Sepatu Teknik Lapangan/Keperluan Industri</t>
  </si>
  <si>
    <t>+6281273498727</t>
  </si>
  <si>
    <t>1360</t>
  </si>
  <si>
    <t>R-202110251112126813797</t>
  </si>
  <si>
    <t>2510210021119</t>
  </si>
  <si>
    <t>ALDIAR CAHYANDA PUTRA</t>
  </si>
  <si>
    <t>Dapur Clarista</t>
  </si>
  <si>
    <t xml:space="preserve">Jl. Melon Rt. 02 </t>
  </si>
  <si>
    <t>aldift1002@gmail.com</t>
  </si>
  <si>
    <t>+6281274215388</t>
  </si>
  <si>
    <t>1361</t>
  </si>
  <si>
    <t>R-202307300842528897929</t>
  </si>
  <si>
    <t>3007230029734</t>
  </si>
  <si>
    <t>ALDY YANSAH</t>
  </si>
  <si>
    <t>30/07/2023</t>
  </si>
  <si>
    <t>Produk Keripik Pisang</t>
  </si>
  <si>
    <t>Parit Arman</t>
  </si>
  <si>
    <t>30 Juli 2023</t>
  </si>
  <si>
    <t>yansah.aldy.tomo@gmail.com</t>
  </si>
  <si>
    <t>1362</t>
  </si>
  <si>
    <t>R-202504160739104971505</t>
  </si>
  <si>
    <t>1604250005033</t>
  </si>
  <si>
    <t>ALEK IRAWAN</t>
  </si>
  <si>
    <t>16/04/2025</t>
  </si>
  <si>
    <t>jual beli sawit</t>
  </si>
  <si>
    <t>Desa Rantau Badak Lamo RT 05</t>
  </si>
  <si>
    <t>16 April 2025</t>
  </si>
  <si>
    <t>alex_irawan781@yopmail.com</t>
  </si>
  <si>
    <t>1363</t>
  </si>
  <si>
    <t>R-202410091148090053907</t>
  </si>
  <si>
    <t>910240060155</t>
  </si>
  <si>
    <t>ALEX RIBANSYAH</t>
  </si>
  <si>
    <t>09/10/2024</t>
  </si>
  <si>
    <t>KEBUN " ALEX RIBANSYAH "</t>
  </si>
  <si>
    <t>JALAN. LINTAS JAMBI - KUALA TUNGKAL RT. 01</t>
  </si>
  <si>
    <t>9 Oktober 2024</t>
  </si>
  <si>
    <t>Pertanian Cabai</t>
  </si>
  <si>
    <t>+6285266798798</t>
  </si>
  <si>
    <t>1365</t>
  </si>
  <si>
    <t>R-202502171438418884075</t>
  </si>
  <si>
    <t>1702250087979</t>
  </si>
  <si>
    <t>ALEX SUSANTO</t>
  </si>
  <si>
    <t>Bengkel Alex</t>
  </si>
  <si>
    <t>Jl. Prof. Dr. Sri Soedewi MS SH</t>
  </si>
  <si>
    <t>bengkelalexsusanto@gmail.com</t>
  </si>
  <si>
    <t>1366</t>
  </si>
  <si>
    <t>R-202404301023413092663</t>
  </si>
  <si>
    <t>3004240103203</t>
  </si>
  <si>
    <t>ALEX TAY</t>
  </si>
  <si>
    <t>+6285366511997</t>
  </si>
  <si>
    <t>1367</t>
  </si>
  <si>
    <t>R-202306232014285815395</t>
  </si>
  <si>
    <t>2306230124843</t>
  </si>
  <si>
    <t>Alfa Riana</t>
  </si>
  <si>
    <t>23/06/2023</t>
  </si>
  <si>
    <t>industri tempe kedelai</t>
  </si>
  <si>
    <t>23 Juni 2023</t>
  </si>
  <si>
    <t>10391</t>
  </si>
  <si>
    <t>Industri Tempe Kedelai</t>
  </si>
  <si>
    <t>rianaalfa52@gmail.com</t>
  </si>
  <si>
    <t>+6282377585332</t>
  </si>
  <si>
    <t>1368</t>
  </si>
  <si>
    <t>R-202307071018526811637</t>
  </si>
  <si>
    <t>707230183811</t>
  </si>
  <si>
    <t>ALFI MUKAROMAH</t>
  </si>
  <si>
    <t>Warung Gorengan</t>
  </si>
  <si>
    <t>Jl. Flamboyan</t>
  </si>
  <si>
    <t>+6282335106136</t>
  </si>
  <si>
    <t>1369</t>
  </si>
  <si>
    <t>R-202505061059119157834</t>
  </si>
  <si>
    <t>605250039222</t>
  </si>
  <si>
    <t>ALFI SYAHRI</t>
  </si>
  <si>
    <t>06/05/2025</t>
  </si>
  <si>
    <t>KONTRAKAN</t>
  </si>
  <si>
    <t>JALAN PELANGI</t>
  </si>
  <si>
    <t>6 Mei 2025</t>
  </si>
  <si>
    <t>+6281274107680</t>
  </si>
  <si>
    <t>1370</t>
  </si>
  <si>
    <t>R-202407111049112104161</t>
  </si>
  <si>
    <t>1107240040376</t>
  </si>
  <si>
    <t>ALFIA NUR KHAIRANI</t>
  </si>
  <si>
    <t>ES TEH MANIS</t>
  </si>
  <si>
    <t>+6285809712022</t>
  </si>
  <si>
    <t>1371</t>
  </si>
  <si>
    <t>R-202211231004492037044</t>
  </si>
  <si>
    <t>2311220075235</t>
  </si>
  <si>
    <t>Alfiani</t>
  </si>
  <si>
    <t>Dusun 1 Delima  Rt 004 Desa Delima</t>
  </si>
  <si>
    <t>6282269367181</t>
  </si>
  <si>
    <t>1372</t>
  </si>
  <si>
    <t>R-202207191133546279949</t>
  </si>
  <si>
    <t>1907220031882</t>
  </si>
  <si>
    <t>ALFIN KHAIRI</t>
  </si>
  <si>
    <t>ALSI</t>
  </si>
  <si>
    <t>BRAM ITAM KANAN</t>
  </si>
  <si>
    <t>alfinhairi714@gmail.com</t>
  </si>
  <si>
    <t>+6285267890775</t>
  </si>
  <si>
    <t>1373</t>
  </si>
  <si>
    <t>R-202509111441168902903</t>
  </si>
  <si>
    <t>1109250094877</t>
  </si>
  <si>
    <t>ALFIQRI</t>
  </si>
  <si>
    <t>SALIA BERKAH</t>
  </si>
  <si>
    <t>JL. SENANGIN RT. 002</t>
  </si>
  <si>
    <t>+6282269538438</t>
  </si>
  <si>
    <t>1375</t>
  </si>
  <si>
    <t>R-202201051511203713549</t>
  </si>
  <si>
    <t>501220031244</t>
  </si>
  <si>
    <t>ALFIYAH</t>
  </si>
  <si>
    <t>ALVIAH UZMA</t>
  </si>
  <si>
    <t>LORONG KESAYANGAN RT. 11</t>
  </si>
  <si>
    <t>alfiahaja52@gmail.com</t>
  </si>
  <si>
    <t>+6282376197286</t>
  </si>
  <si>
    <t>1380</t>
  </si>
  <si>
    <t>R-202211230950486663684</t>
  </si>
  <si>
    <t>2311220035984</t>
  </si>
  <si>
    <t>Alfiyah</t>
  </si>
  <si>
    <t>Parit 6 Makmur Jaya</t>
  </si>
  <si>
    <t>Pertanian Hortikultura Buah</t>
  </si>
  <si>
    <t>6281271469863</t>
  </si>
  <si>
    <t>1393</t>
  </si>
  <si>
    <t>R-202501210952098126759</t>
  </si>
  <si>
    <t>2101250021663</t>
  </si>
  <si>
    <t>ALHADIS</t>
  </si>
  <si>
    <t>21/01/2025</t>
  </si>
  <si>
    <t>Kletek Udang</t>
  </si>
  <si>
    <t>Parit Lima Kuala Dusun Sentosa</t>
  </si>
  <si>
    <t>21 Januari 2025</t>
  </si>
  <si>
    <t>+6282177126287</t>
  </si>
  <si>
    <t>1394</t>
  </si>
  <si>
    <t>R-202502121104480706382</t>
  </si>
  <si>
    <t>1202250052534</t>
  </si>
  <si>
    <t>ALI BAITORI</t>
  </si>
  <si>
    <t>JL. BERINGIN LORONG CINTA KEBERSIHAN</t>
  </si>
  <si>
    <t>+62895324640400</t>
  </si>
  <si>
    <t>1395</t>
  </si>
  <si>
    <t>R-202211081134444017470</t>
  </si>
  <si>
    <t>811220044392</t>
  </si>
  <si>
    <t>ALI IBRAHIM</t>
  </si>
  <si>
    <t>kuds.aw.i.tmulya.21.2@gmail.com</t>
  </si>
  <si>
    <t>20.880</t>
  </si>
  <si>
    <t>1396</t>
  </si>
  <si>
    <t>R-202210171041441735524</t>
  </si>
  <si>
    <t>1710220028821</t>
  </si>
  <si>
    <t>ALI IMRAN</t>
  </si>
  <si>
    <t>17/10/2022</t>
  </si>
  <si>
    <t>Imran Therapy Centre</t>
  </si>
  <si>
    <t xml:space="preserve">Jl. Panglima Cama RT 01 Kelurahan Tungkal III Kecamatan Tungkal Ilir Kabupaten Tanjung Jabung Barat -Jambi </t>
  </si>
  <si>
    <t>17 Oktober 2022</t>
  </si>
  <si>
    <t>86902</t>
  </si>
  <si>
    <t>Aktivitas Pelayanan Kesehatan Tradisional</t>
  </si>
  <si>
    <t>+6285382385936</t>
  </si>
  <si>
    <t>1397</t>
  </si>
  <si>
    <t>R-202507081719008174222</t>
  </si>
  <si>
    <t>807250108065</t>
  </si>
  <si>
    <t>ALI MASIHID</t>
  </si>
  <si>
    <t>cilok</t>
  </si>
  <si>
    <t>outpitour@stayhome.li</t>
  </si>
  <si>
    <t>1398</t>
  </si>
  <si>
    <t>R-202309291200540877776</t>
  </si>
  <si>
    <t>2909230044453</t>
  </si>
  <si>
    <t>ALI MUNAR</t>
  </si>
  <si>
    <t>TOKO PAKAIAN SENDAL DAN SEPATU MUNAN</t>
  </si>
  <si>
    <t>JL KH ABDURAHMAN SIDIK</t>
  </si>
  <si>
    <t>nbnurbaiti77@gmail.com</t>
  </si>
  <si>
    <t>133</t>
  </si>
  <si>
    <t>1399</t>
  </si>
  <si>
    <t>R-202207150902106036627</t>
  </si>
  <si>
    <t>1507220008463</t>
  </si>
  <si>
    <t>ALI MURTADO</t>
  </si>
  <si>
    <t>k.u.d.b.inausaha.01@gmail.com</t>
  </si>
  <si>
    <t>1401</t>
  </si>
  <si>
    <t>R-202509241118460729338</t>
  </si>
  <si>
    <t>2409250073011</t>
  </si>
  <si>
    <t>ALI MUSTAFA</t>
  </si>
  <si>
    <t>Pangkalan Gas Subsidi</t>
  </si>
  <si>
    <t>Jln. Suak Linau</t>
  </si>
  <si>
    <t>alisuaklinau111@ossnib.com</t>
  </si>
  <si>
    <t>082283929312</t>
  </si>
  <si>
    <t>1402</t>
  </si>
  <si>
    <t>R-202406071720496688834</t>
  </si>
  <si>
    <t>706240086183</t>
  </si>
  <si>
    <t>ALI MUSTOPA</t>
  </si>
  <si>
    <t>kelompoktanibadangsepakat+alimustofa@gmail.com</t>
  </si>
  <si>
    <t>11.800</t>
  </si>
  <si>
    <t>70800000</t>
  </si>
  <si>
    <t>1403</t>
  </si>
  <si>
    <t>R-202308041048423113826</t>
  </si>
  <si>
    <t>408230045442</t>
  </si>
  <si>
    <t>ALI NAPIAH</t>
  </si>
  <si>
    <t>04/08/2023</t>
  </si>
  <si>
    <t>chiken kuk du ku</t>
  </si>
  <si>
    <t>Jl. Pangeran Diponogoro</t>
  </si>
  <si>
    <t>4 Agustus 2023</t>
  </si>
  <si>
    <t>+6282252053877</t>
  </si>
  <si>
    <t>1404</t>
  </si>
  <si>
    <t>R-202405230733436783144</t>
  </si>
  <si>
    <t>2305240005749</t>
  </si>
  <si>
    <t>ALI ROMDONI</t>
  </si>
  <si>
    <t>23/05/2024</t>
  </si>
  <si>
    <t>Semprong kras-kres</t>
  </si>
  <si>
    <t xml:space="preserve">Jl. Bram Itam </t>
  </si>
  <si>
    <t>23 Mei 2024</t>
  </si>
  <si>
    <t>+6281271234411</t>
  </si>
  <si>
    <t>1405</t>
  </si>
  <si>
    <t>R-202202070901089371080</t>
  </si>
  <si>
    <t>702220007153</t>
  </si>
  <si>
    <t>ALI SUGIANTO</t>
  </si>
  <si>
    <t>07/02/2022</t>
  </si>
  <si>
    <t>SEMBAKO</t>
  </si>
  <si>
    <t xml:space="preserve">JL. LINTAS BRAM ITAM - KUALA TUNGKAL </t>
  </si>
  <si>
    <t>7 Februari 2022</t>
  </si>
  <si>
    <t xml:space="preserve">ALI SUGIANTO </t>
  </si>
  <si>
    <t>aisugianto90@yahoo.com</t>
  </si>
  <si>
    <t>+6285208628268</t>
  </si>
  <si>
    <t>102</t>
  </si>
  <si>
    <t>1406</t>
  </si>
  <si>
    <t>R-202306110852114402967</t>
  </si>
  <si>
    <t>1106230008817</t>
  </si>
  <si>
    <t>ALI USMAN</t>
  </si>
  <si>
    <t>usaha pak aliusman</t>
  </si>
  <si>
    <t>DUSUN PASAR SERDANG RT 002</t>
  </si>
  <si>
    <t xml:space="preserve">ALI USMAN </t>
  </si>
  <si>
    <t>+6285764222385</t>
  </si>
  <si>
    <t>1407</t>
  </si>
  <si>
    <t>R-202408261640056777750</t>
  </si>
  <si>
    <t>2608240082711</t>
  </si>
  <si>
    <t>ALI USMAN NASUTION</t>
  </si>
  <si>
    <t>26/08/2024</t>
  </si>
  <si>
    <t>TB konstruksi</t>
  </si>
  <si>
    <t>Jl. Budiman</t>
  </si>
  <si>
    <t>26 Agustus 2024</t>
  </si>
  <si>
    <t>+6281287518988</t>
  </si>
  <si>
    <t>1409</t>
  </si>
  <si>
    <t>R-202306232114394488451</t>
  </si>
  <si>
    <t>2306230130535</t>
  </si>
  <si>
    <t>ALI WARDANA</t>
  </si>
  <si>
    <t>kantin ali</t>
  </si>
  <si>
    <t>JL PARIT PISANG</t>
  </si>
  <si>
    <t>56290</t>
  </si>
  <si>
    <t>Penyediaan Jasa Boga Periode Tertentu</t>
  </si>
  <si>
    <t>+6285266354977</t>
  </si>
  <si>
    <t>1410</t>
  </si>
  <si>
    <t>R-202303141618428258826</t>
  </si>
  <si>
    <t>1403230099574</t>
  </si>
  <si>
    <t>ALI ZAENAL ABIDIN</t>
  </si>
  <si>
    <t>14/03/2023</t>
  </si>
  <si>
    <t>penjualan bandrek</t>
  </si>
  <si>
    <t>jl. Kh. hasyim Rt.011</t>
  </si>
  <si>
    <t>14 Maret 2023</t>
  </si>
  <si>
    <t>+6289531625195</t>
  </si>
  <si>
    <t>1411</t>
  </si>
  <si>
    <t>R-202503041214182596502</t>
  </si>
  <si>
    <t>403250049759</t>
  </si>
  <si>
    <t>ALIAN MEYDIYATTI</t>
  </si>
  <si>
    <t>DON PANORAMA AQUASCAPE</t>
  </si>
  <si>
    <t>jalan siswa</t>
  </si>
  <si>
    <t>+6283172551254</t>
  </si>
  <si>
    <t>1412</t>
  </si>
  <si>
    <t>R-202412121133191412020</t>
  </si>
  <si>
    <t>1212240036999</t>
  </si>
  <si>
    <t>ALIANSYAH</t>
  </si>
  <si>
    <t>12/12/2024</t>
  </si>
  <si>
    <t>12 Desember 2024</t>
  </si>
  <si>
    <t>49415</t>
  </si>
  <si>
    <t>Angkutan Darat Khusus Bukan Bus</t>
  </si>
  <si>
    <t>85264042676</t>
  </si>
  <si>
    <t>1413</t>
  </si>
  <si>
    <t>R-202312280957306107449</t>
  </si>
  <si>
    <t>2812230031886</t>
  </si>
  <si>
    <t>ALIFIAN CAHYO BUWONO</t>
  </si>
  <si>
    <t>28/12/2023</t>
  </si>
  <si>
    <t>RAM Sawit Makmur</t>
  </si>
  <si>
    <t>Jl. Rambutan RT. 005</t>
  </si>
  <si>
    <t>28 Desember 2023</t>
  </si>
  <si>
    <t>buwonoalifiancahyo@gmail.com</t>
  </si>
  <si>
    <t>1414</t>
  </si>
  <si>
    <t>R-202303141511151014285</t>
  </si>
  <si>
    <t>1403230090989</t>
  </si>
  <si>
    <t>ALIN</t>
  </si>
  <si>
    <t>Jl. Parit 5 Kuala Dusun Sentosa</t>
  </si>
  <si>
    <t>10211</t>
  </si>
  <si>
    <t>Industri Penggaraman/Pengeringan Ikan</t>
  </si>
  <si>
    <t>alintungkal439@gmail.com</t>
  </si>
  <si>
    <t>1415</t>
  </si>
  <si>
    <t>R-202302231342426401040</t>
  </si>
  <si>
    <t>2302230072514</t>
  </si>
  <si>
    <t>ALINA WATI</t>
  </si>
  <si>
    <t>Penjahit Alina</t>
  </si>
  <si>
    <t>Jl. Dewi Sartika</t>
  </si>
  <si>
    <t>aw0033721@gmail.com</t>
  </si>
  <si>
    <t>1416</t>
  </si>
  <si>
    <t>R-202211101658255578370</t>
  </si>
  <si>
    <t>1011220419308</t>
  </si>
  <si>
    <t>ALIYAH</t>
  </si>
  <si>
    <t>10/11/2022</t>
  </si>
  <si>
    <t xml:space="preserve">Jual Beli Pinang </t>
  </si>
  <si>
    <t>Dusun harapan maju</t>
  </si>
  <si>
    <t>10 November 2022</t>
  </si>
  <si>
    <t>+6288269117538</t>
  </si>
  <si>
    <t>1417</t>
  </si>
  <si>
    <t>R-202404191830013683822</t>
  </si>
  <si>
    <t>1904240292914</t>
  </si>
  <si>
    <t>Aliyah</t>
  </si>
  <si>
    <t>Jl Gang Sentral Kp Nelayan Ry 002</t>
  </si>
  <si>
    <t>6283110563296</t>
  </si>
  <si>
    <t>1419</t>
  </si>
  <si>
    <t>R-202508152029437245117</t>
  </si>
  <si>
    <t>1508250259705</t>
  </si>
  <si>
    <t>ALIZAR PEBRI</t>
  </si>
  <si>
    <t>15/08/2025</t>
  </si>
  <si>
    <t>ICAN CELL</t>
  </si>
  <si>
    <t xml:space="preserve">TEBING TINGGI </t>
  </si>
  <si>
    <t>15 Agustus 2025</t>
  </si>
  <si>
    <t xml:space="preserve">ALIZAR PEBRI </t>
  </si>
  <si>
    <t>+6283172390138</t>
  </si>
  <si>
    <t>1420</t>
  </si>
  <si>
    <t>R-202509121219204354651</t>
  </si>
  <si>
    <t>1209250032563</t>
  </si>
  <si>
    <t>ALMA DINI</t>
  </si>
  <si>
    <t>Doyan Ngemil By Alma Dini</t>
  </si>
  <si>
    <t>Jl. Panglima Hamid</t>
  </si>
  <si>
    <t>47242</t>
  </si>
  <si>
    <t>Perdagangan Eceran Roti, Kue Kering, serta Kue Basah dan Sejenisnya</t>
  </si>
  <si>
    <t>almadini08@gmail.com</t>
  </si>
  <si>
    <t>89655505824</t>
  </si>
  <si>
    <t>1421</t>
  </si>
  <si>
    <t>R-202303150735534948471</t>
  </si>
  <si>
    <t>1503230004248</t>
  </si>
  <si>
    <t>ALMAHDI</t>
  </si>
  <si>
    <t>+6289653533986</t>
  </si>
  <si>
    <t>1423</t>
  </si>
  <si>
    <t>R-202302200913174359226</t>
  </si>
  <si>
    <t>2002230012773</t>
  </si>
  <si>
    <t>ALMAN FALUTHI SYAMS</t>
  </si>
  <si>
    <t>TOKO KELONTONG ZAHRA</t>
  </si>
  <si>
    <t>+6282175061788</t>
  </si>
  <si>
    <t>1424</t>
  </si>
  <si>
    <t>R-202502141425146138928</t>
  </si>
  <si>
    <t>1402250079108</t>
  </si>
  <si>
    <t>ALMUNA SALEH</t>
  </si>
  <si>
    <t xml:space="preserve">ABK (ANAK BUAH KENDARAAN) RODA ENAM </t>
  </si>
  <si>
    <t>JL. PANGLIMA H. SAMAN, RT. 009</t>
  </si>
  <si>
    <t xml:space="preserve">ALMUNA SALEH </t>
  </si>
  <si>
    <t>+6282280224896</t>
  </si>
  <si>
    <t>1425</t>
  </si>
  <si>
    <t>R-202509091818373435106</t>
  </si>
  <si>
    <t>909250113424</t>
  </si>
  <si>
    <t>ALPANDI</t>
  </si>
  <si>
    <t>Warung Sembako</t>
  </si>
  <si>
    <t>SUBAN RT. 019</t>
  </si>
  <si>
    <t>+6281532198747</t>
  </si>
  <si>
    <t>1426</t>
  </si>
  <si>
    <t>R-202307081146392165488</t>
  </si>
  <si>
    <t>807230096499</t>
  </si>
  <si>
    <t>ALPIN NUR</t>
  </si>
  <si>
    <t>toko sembako dan warung kopi</t>
  </si>
  <si>
    <t>DUSUN SEMAU LORONG HIKMAH</t>
  </si>
  <si>
    <t>47823</t>
  </si>
  <si>
    <t>Perdagangan Eceran Kaki Lima Dan Los Pasar Kopi, Gula Pasir, Gula Merah Dan Sejenisnya</t>
  </si>
  <si>
    <t>+6283171388641</t>
  </si>
  <si>
    <t>1427</t>
  </si>
  <si>
    <t>R-202109071058063448594</t>
  </si>
  <si>
    <t>709210023743</t>
  </si>
  <si>
    <t>AL-QUSYAIRI</t>
  </si>
  <si>
    <t>07/09/2021</t>
  </si>
  <si>
    <t>TOKO DAFFA</t>
  </si>
  <si>
    <t>Jl. Manunggal II RT. 003</t>
  </si>
  <si>
    <t>7 September 2021</t>
  </si>
  <si>
    <t>alqusyairi14@gmail.com</t>
  </si>
  <si>
    <t>+6285266227530</t>
  </si>
  <si>
    <t>1429</t>
  </si>
  <si>
    <t>R-202302020749473302462</t>
  </si>
  <si>
    <t>202230004017</t>
  </si>
  <si>
    <t>ALRIANA SAFITRI</t>
  </si>
  <si>
    <t>02/02/2023</t>
  </si>
  <si>
    <t>RUMAH MAKAN BRUNAI</t>
  </si>
  <si>
    <t>Jl. Jend. Sudirman RT. 13</t>
  </si>
  <si>
    <t>2 Februari 2023</t>
  </si>
  <si>
    <t>azahafizindonesia@gmail.com</t>
  </si>
  <si>
    <t>+6281274127499</t>
  </si>
  <si>
    <t>231</t>
  </si>
  <si>
    <t>1434</t>
  </si>
  <si>
    <t>R-202504141118454507341</t>
  </si>
  <si>
    <t>1404250042875</t>
  </si>
  <si>
    <t>ALVIAN NAUVALLY AL HABSIL</t>
  </si>
  <si>
    <t>SUNGAI LANDAK</t>
  </si>
  <si>
    <t>+6282279622297</t>
  </si>
  <si>
    <t>1435</t>
  </si>
  <si>
    <t>R-202405120936592594589</t>
  </si>
  <si>
    <t>1205240023591</t>
  </si>
  <si>
    <t>ALWI</t>
  </si>
  <si>
    <t>12/05/2024</t>
  </si>
  <si>
    <t xml:space="preserve">Warkop zaki </t>
  </si>
  <si>
    <t xml:space="preserve">Sungai Kepayang, kec Senyerang,kab Tanjung Jabung Barat,jambi, Indonesia </t>
  </si>
  <si>
    <t>12 Mei 2024</t>
  </si>
  <si>
    <t>+6285259787220</t>
  </si>
  <si>
    <t>1436</t>
  </si>
  <si>
    <t>R-202503031030321262655</t>
  </si>
  <si>
    <t>303250030336</t>
  </si>
  <si>
    <t>ALWI KALAWANSA</t>
  </si>
  <si>
    <t>03/03/2025</t>
  </si>
  <si>
    <t>Tetangga network telekomunikasi</t>
  </si>
  <si>
    <t>jl.raden Usman RT 02/RW 02,Kel merlung,kec Merlung,kan tanjung Jabung Barat,prov jambi</t>
  </si>
  <si>
    <t>3 Maret 2025</t>
  </si>
  <si>
    <t>+6281211118396</t>
  </si>
  <si>
    <t>1437</t>
  </si>
  <si>
    <t>R-202404301733311614669</t>
  </si>
  <si>
    <t>3004240433426</t>
  </si>
  <si>
    <t>Ama juliana</t>
  </si>
  <si>
    <t>Jl Bahari Ujung Rt/rw 012/- Kel Kampung Nelayan Kec Tungkal Ilir</t>
  </si>
  <si>
    <t>6283817425883</t>
  </si>
  <si>
    <t>1438</t>
  </si>
  <si>
    <t>R-202307101453012448464</t>
  </si>
  <si>
    <t>1007230175014</t>
  </si>
  <si>
    <t>AMAH</t>
  </si>
  <si>
    <t>JUALAN SEMBAKO</t>
  </si>
  <si>
    <t>Jl.Harapan</t>
  </si>
  <si>
    <t>47899</t>
  </si>
  <si>
    <t>Perdagangan Eceran Kaki Lima Dan Los Pasar Barang Lainnya</t>
  </si>
  <si>
    <t>+6282142332077</t>
  </si>
  <si>
    <t>1441</t>
  </si>
  <si>
    <t>R-202303141522525801122</t>
  </si>
  <si>
    <t>1403230092225</t>
  </si>
  <si>
    <t>kebun kelapa sawit</t>
  </si>
  <si>
    <t>tanah tumbuh</t>
  </si>
  <si>
    <t>+6282374674541</t>
  </si>
  <si>
    <t>1445</t>
  </si>
  <si>
    <t>R-202205231921092371968</t>
  </si>
  <si>
    <t>2305220061929</t>
  </si>
  <si>
    <t>AMAN EFENDI</t>
  </si>
  <si>
    <t>efendiaman230522@gmail.com</t>
  </si>
  <si>
    <t>+6281396502382</t>
  </si>
  <si>
    <t>20.440</t>
  </si>
  <si>
    <t>1447</t>
  </si>
  <si>
    <t>R-202204221457216076082</t>
  </si>
  <si>
    <t>2204220041449</t>
  </si>
  <si>
    <t>AMANDA ARISTYA PUTRA</t>
  </si>
  <si>
    <t>22/04/2022</t>
  </si>
  <si>
    <t>22 April 2022</t>
  </si>
  <si>
    <t>amanda.putra28@yahoo.com</t>
  </si>
  <si>
    <t>23.003</t>
  </si>
  <si>
    <t>1448</t>
  </si>
  <si>
    <t>R-202403291605564466395</t>
  </si>
  <si>
    <t>2903240032733</t>
  </si>
  <si>
    <t>AMANDI</t>
  </si>
  <si>
    <t>Perkabunan Buah Kelapa Sawit</t>
  </si>
  <si>
    <t>kelompoktanibadangsepakat+amandi@gmail.com</t>
  </si>
  <si>
    <t>1449</t>
  </si>
  <si>
    <t>R-202202021246404891602</t>
  </si>
  <si>
    <t>202220017235</t>
  </si>
  <si>
    <t>AMANO SAHPUTRA</t>
  </si>
  <si>
    <t xml:space="preserve">JUAL BELI MATERIAL BANGUNAN </t>
  </si>
  <si>
    <t xml:space="preserve">PARIT ATONG </t>
  </si>
  <si>
    <t>amanosaputra@yahoo.com</t>
  </si>
  <si>
    <t>+6285384545400</t>
  </si>
  <si>
    <t>1451</t>
  </si>
  <si>
    <t>R-202508090810030083697</t>
  </si>
  <si>
    <t>908250007605</t>
  </si>
  <si>
    <t>AMANU RAMLI</t>
  </si>
  <si>
    <t>09/08/2025</t>
  </si>
  <si>
    <t>KAFA SNACK</t>
  </si>
  <si>
    <t>JL. LINTAS TUNGKAL-JAMBI</t>
  </si>
  <si>
    <t>9 Agustus 2025</t>
  </si>
  <si>
    <t>+6281247489289</t>
  </si>
  <si>
    <t>1454</t>
  </si>
  <si>
    <t>R-202412032237448811925</t>
  </si>
  <si>
    <t>312240129539</t>
  </si>
  <si>
    <t>AMANURI</t>
  </si>
  <si>
    <t>novi.kotanimandiri+amanuri@gmail.com</t>
  </si>
  <si>
    <t>10.750</t>
  </si>
  <si>
    <t>64500000</t>
  </si>
  <si>
    <t>1455</t>
  </si>
  <si>
    <t>R-202201030818496907738</t>
  </si>
  <si>
    <t>301220002295</t>
  </si>
  <si>
    <t>AMAT PENDI</t>
  </si>
  <si>
    <t>03/01/2022</t>
  </si>
  <si>
    <t>TOKO ACIU</t>
  </si>
  <si>
    <t>Jl. Merdeka</t>
  </si>
  <si>
    <t>3 Januari 2022</t>
  </si>
  <si>
    <t>amatpendiacui@gmail.com</t>
  </si>
  <si>
    <t>+6285382675715</t>
  </si>
  <si>
    <t>1456</t>
  </si>
  <si>
    <t>R-202207281626082264424</t>
  </si>
  <si>
    <t>2807220065496</t>
  </si>
  <si>
    <t>AMAT SAIDI</t>
  </si>
  <si>
    <t>28/07/2022</t>
  </si>
  <si>
    <t>TOKO SUMBER REZEKI BARU</t>
  </si>
  <si>
    <t>Jalan Lintas Kuala Tungkal - Jambi</t>
  </si>
  <si>
    <t>28 Juli 2022</t>
  </si>
  <si>
    <t>saidiamat658@gmail.com</t>
  </si>
  <si>
    <t>+6285266444205</t>
  </si>
  <si>
    <t>87,5</t>
  </si>
  <si>
    <t>1458</t>
  </si>
  <si>
    <t>R-202401191751368003977</t>
  </si>
  <si>
    <t>1901240078349</t>
  </si>
  <si>
    <t>AMBO ASO</t>
  </si>
  <si>
    <t>19/01/2024</t>
  </si>
  <si>
    <t>PENGECER BBM SOLAR</t>
  </si>
  <si>
    <t>BATARA 8 DUSUN TERJUN JAYA</t>
  </si>
  <si>
    <t>19 Januari 2024</t>
  </si>
  <si>
    <t>47892</t>
  </si>
  <si>
    <t>Perdagangan Eceran Kaki Lima Dan Los Pasar Bahan Bakar Minyak, Gas, Minyak Pelumas Dan Bahan Bakar Lainnya</t>
  </si>
  <si>
    <t>ambossukm70@yopmail.com</t>
  </si>
  <si>
    <t>1459</t>
  </si>
  <si>
    <t>R-202404221022000584226</t>
  </si>
  <si>
    <t>2204240120326</t>
  </si>
  <si>
    <t>AMBO DALLE</t>
  </si>
  <si>
    <t>22/04/2024</t>
  </si>
  <si>
    <t>ALEX BARBERSHOP</t>
  </si>
  <si>
    <t>22 April 2024</t>
  </si>
  <si>
    <t>+6283146582666</t>
  </si>
  <si>
    <t>1460</t>
  </si>
  <si>
    <t>R-202110181103437288682</t>
  </si>
  <si>
    <t>1810210016592</t>
  </si>
  <si>
    <t>AMBO INTANG</t>
  </si>
  <si>
    <t>18/10/2021</t>
  </si>
  <si>
    <t xml:space="preserve">TOKO ANNISA </t>
  </si>
  <si>
    <t>Jl. Parit 5 Kuala Rt. 001</t>
  </si>
  <si>
    <t>18 Oktober 2021</t>
  </si>
  <si>
    <t xml:space="preserve">AMBO INTANG </t>
  </si>
  <si>
    <t>emmailambointang@gmail.com</t>
  </si>
  <si>
    <t>+6281274057320</t>
  </si>
  <si>
    <t>R-202405100910350893797</t>
  </si>
  <si>
    <t>1005240015555</t>
  </si>
  <si>
    <t>AMBO LOLO</t>
  </si>
  <si>
    <t>10/05/2024</t>
  </si>
  <si>
    <t>Wisata Mangrove Tungkal I</t>
  </si>
  <si>
    <t>10 Mei 2024</t>
  </si>
  <si>
    <t>warungputrabugis@gmail.com</t>
  </si>
  <si>
    <t>1462</t>
  </si>
  <si>
    <t>R-202401311121489695320</t>
  </si>
  <si>
    <t>3101240033778</t>
  </si>
  <si>
    <t>AMBO TANG</t>
  </si>
  <si>
    <t>+6285268791125</t>
  </si>
  <si>
    <t>1463</t>
  </si>
  <si>
    <t>R-202305031227039764278</t>
  </si>
  <si>
    <t>305230034895</t>
  </si>
  <si>
    <t>AMBO TENRI</t>
  </si>
  <si>
    <t>03/05/2023</t>
  </si>
  <si>
    <t>bengkel tendri</t>
  </si>
  <si>
    <t>DUSUN PASAR RT 21
KELURAHAN Pematang Lumut</t>
  </si>
  <si>
    <t>3 Mei 2023</t>
  </si>
  <si>
    <t>+6282252480195</t>
  </si>
  <si>
    <t>R-202307261452222635239</t>
  </si>
  <si>
    <t>2607230218223</t>
  </si>
  <si>
    <t>AMBOK LANG</t>
  </si>
  <si>
    <t>ternak burung lang</t>
  </si>
  <si>
    <t>Jl. Gatot Subroto</t>
  </si>
  <si>
    <t>1469</t>
  </si>
  <si>
    <t>Pembibitan Dan Budidaya Ternak Unggas Lainnya</t>
  </si>
  <si>
    <t>+628127301093</t>
  </si>
  <si>
    <t>1465</t>
  </si>
  <si>
    <t>R-202204061314511876230</t>
  </si>
  <si>
    <t>604220036314</t>
  </si>
  <si>
    <t>AMBROSIUS SIJABAT</t>
  </si>
  <si>
    <t>06/04/2022</t>
  </si>
  <si>
    <t>" TOKO SEMBAKO BANG JABAT "</t>
  </si>
  <si>
    <t>6 April 2022</t>
  </si>
  <si>
    <t>ambrosiussijabat346@gmail.com</t>
  </si>
  <si>
    <t>+6285263567390</t>
  </si>
  <si>
    <t>1466</t>
  </si>
  <si>
    <t>R-202508042055508773618</t>
  </si>
  <si>
    <t>408250126286</t>
  </si>
  <si>
    <t>AMBU IRI</t>
  </si>
  <si>
    <t>04/08/2025</t>
  </si>
  <si>
    <t>ambu iri</t>
  </si>
  <si>
    <t>Dusun Pudin Darat</t>
  </si>
  <si>
    <t>4 Agustus 2025</t>
  </si>
  <si>
    <t>ambuiripommini@gmail.com</t>
  </si>
  <si>
    <t>R-202404301705376022975</t>
  </si>
  <si>
    <t>3004240409782</t>
  </si>
  <si>
    <t>Ambun</t>
  </si>
  <si>
    <t>Jl Kesejahteraan</t>
  </si>
  <si>
    <t>6281272787827</t>
  </si>
  <si>
    <t>1470</t>
  </si>
  <si>
    <t>R-202304050926452655378</t>
  </si>
  <si>
    <t>504230014984</t>
  </si>
  <si>
    <t>AMDE SAROFI</t>
  </si>
  <si>
    <t>05/04/2023</t>
  </si>
  <si>
    <t>Amde Sarofi</t>
  </si>
  <si>
    <t>Rt. 006</t>
  </si>
  <si>
    <t>5 April 2023</t>
  </si>
  <si>
    <t>+6282331595692</t>
  </si>
  <si>
    <t>1471</t>
  </si>
  <si>
    <t>R-202410311422209443735</t>
  </si>
  <si>
    <t>3110240103548</t>
  </si>
  <si>
    <t>Amelia depi</t>
  </si>
  <si>
    <t>6281234676996</t>
  </si>
  <si>
    <t>1472</t>
  </si>
  <si>
    <t>R-202311010822298998495</t>
  </si>
  <si>
    <t>111230037487</t>
  </si>
  <si>
    <t>AMELIA FITRI</t>
  </si>
  <si>
    <t>Kedai Amel</t>
  </si>
  <si>
    <t>Jl. Kapten Piere Tendean</t>
  </si>
  <si>
    <t>ameliafitri27112003@gmail.com</t>
  </si>
  <si>
    <t>1474</t>
  </si>
  <si>
    <t>R-202306231446340992969</t>
  </si>
  <si>
    <t>2306230087324</t>
  </si>
  <si>
    <t>AMERDI</t>
  </si>
  <si>
    <t>rumah makan riak</t>
  </si>
  <si>
    <t>rantau benar</t>
  </si>
  <si>
    <t>+6281367515788</t>
  </si>
  <si>
    <t>1475</t>
  </si>
  <si>
    <t>R-202411191428100764973</t>
  </si>
  <si>
    <t>1911240093189</t>
  </si>
  <si>
    <t>AMI</t>
  </si>
  <si>
    <t>Mak Dul</t>
  </si>
  <si>
    <t>Jln. Manunggal II RT. 003</t>
  </si>
  <si>
    <t>+6283121455960</t>
  </si>
  <si>
    <t>1476</t>
  </si>
  <si>
    <t>R-202210130846531126125</t>
  </si>
  <si>
    <t>1310220110926</t>
  </si>
  <si>
    <t>AMIN</t>
  </si>
  <si>
    <t>13/10/2022</t>
  </si>
  <si>
    <t>Arang Batok</t>
  </si>
  <si>
    <t>Gudang Arang "BERKAT KAWAN SUKSES", Alamat : Jl. Jend. Sudirman RT. 012</t>
  </si>
  <si>
    <t>13 Oktober 2022</t>
  </si>
  <si>
    <t>20115</t>
  </si>
  <si>
    <t>Industri Kimia Dasar Organik Yang Bersumber Dari Hasil Pertanian</t>
  </si>
  <si>
    <t>ukmindonesia1311@yahoo.com</t>
  </si>
  <si>
    <t>+6282181258262</t>
  </si>
  <si>
    <t>1478</t>
  </si>
  <si>
    <t>R-202309120923061012449</t>
  </si>
  <si>
    <t>1209230024707</t>
  </si>
  <si>
    <t>AMIN BL</t>
  </si>
  <si>
    <t>POKDAKAN SINAR BETARA II</t>
  </si>
  <si>
    <t>DUSUN KAMPUNG TENGAH RT 022</t>
  </si>
  <si>
    <t>blamin087@gmail.com</t>
  </si>
  <si>
    <t>1479</t>
  </si>
  <si>
    <t>R-202404251716089361768</t>
  </si>
  <si>
    <t>2504240384755</t>
  </si>
  <si>
    <t>AMIN MAHFUDI</t>
  </si>
  <si>
    <t>25/04/2024</t>
  </si>
  <si>
    <t>Amin</t>
  </si>
  <si>
    <t>Lubuk sebontan</t>
  </si>
  <si>
    <t>25 April 2024</t>
  </si>
  <si>
    <t>+6285369793735</t>
  </si>
  <si>
    <t>1480</t>
  </si>
  <si>
    <t>R-202310101249564679565</t>
  </si>
  <si>
    <t>1010230055284</t>
  </si>
  <si>
    <t>AMIN SHOBRY</t>
  </si>
  <si>
    <t>10/10/2023</t>
  </si>
  <si>
    <t>Dusun Jati Sari, RT. 011</t>
  </si>
  <si>
    <t>10 Oktober 2023</t>
  </si>
  <si>
    <t>aminshobryaslee@gmail.com</t>
  </si>
  <si>
    <t>1481</t>
  </si>
  <si>
    <t>R-202403012247584643352</t>
  </si>
  <si>
    <t>103240084245</t>
  </si>
  <si>
    <t>AMIN SUAIBAH</t>
  </si>
  <si>
    <t>Keripik Ubi Mak Akbar</t>
  </si>
  <si>
    <t>PARID TEKAT, DESA MEKAR JAYA, KECAMATAN BETARA. Mekar Jaya. Betara. Kab. Tanjung Jabung Barat. Jambi</t>
  </si>
  <si>
    <t>+6285366584393</t>
  </si>
  <si>
    <t>1482</t>
  </si>
  <si>
    <t>R-202403291626130597118</t>
  </si>
  <si>
    <t>2903240033633</t>
  </si>
  <si>
    <t>AMIN WASTONI</t>
  </si>
  <si>
    <t>Desa Tanjung tayas</t>
  </si>
  <si>
    <t>kelompoktanibadangsepakat+aminwastoni@gmail.com</t>
  </si>
  <si>
    <t>1483</t>
  </si>
  <si>
    <t>R-202211141020149977022</t>
  </si>
  <si>
    <t>1411220005202</t>
  </si>
  <si>
    <t>AMINAH</t>
  </si>
  <si>
    <t>14/11/2022</t>
  </si>
  <si>
    <t>kerupuk</t>
  </si>
  <si>
    <t>Jl. Sentral</t>
  </si>
  <si>
    <t>14 November 2022</t>
  </si>
  <si>
    <t>nurtalia27@gmail.com</t>
  </si>
  <si>
    <t>+6289628031328</t>
  </si>
  <si>
    <t>1484</t>
  </si>
  <si>
    <t>R-202211230950394487369</t>
  </si>
  <si>
    <t>2311220035736</t>
  </si>
  <si>
    <t>Aminah</t>
  </si>
  <si>
    <t>Dusun Pasar Serdang Jaya Rt13</t>
  </si>
  <si>
    <t>6282373229457</t>
  </si>
  <si>
    <t>1498</t>
  </si>
  <si>
    <t>R-202402120833213821594</t>
  </si>
  <si>
    <t>1202240007158</t>
  </si>
  <si>
    <t>AMINAH ZUHRIAH</t>
  </si>
  <si>
    <t>12/02/2024</t>
  </si>
  <si>
    <t>Hj. Aminah Zuhriah</t>
  </si>
  <si>
    <t>Jl. KH. Dewantara</t>
  </si>
  <si>
    <t>12 Februari 2024</t>
  </si>
  <si>
    <t>hjaminahzuhriah@gmail.com</t>
  </si>
  <si>
    <t>+6281339968740</t>
  </si>
  <si>
    <t>1500</t>
  </si>
  <si>
    <t>R-202401191019217904440</t>
  </si>
  <si>
    <t>1901240026441</t>
  </si>
  <si>
    <t>AMINATU ZUHRIAH</t>
  </si>
  <si>
    <t>+6282210526387</t>
  </si>
  <si>
    <t>1501</t>
  </si>
  <si>
    <t>R-202303312131308888488</t>
  </si>
  <si>
    <t>3103230063942</t>
  </si>
  <si>
    <t>AMINATUZZUHRIAH</t>
  </si>
  <si>
    <t>31/03/2023</t>
  </si>
  <si>
    <t>GUDANG KEPITING AMI</t>
  </si>
  <si>
    <t>JL DELIMA</t>
  </si>
  <si>
    <t>31 Maret 2023</t>
  </si>
  <si>
    <t>3259</t>
  </si>
  <si>
    <t>Budidaya Biota Air Payau Lainnya</t>
  </si>
  <si>
    <t>+6282307670767</t>
  </si>
  <si>
    <t>1503</t>
  </si>
  <si>
    <t>R-202202161518178602931</t>
  </si>
  <si>
    <t>1702220027707</t>
  </si>
  <si>
    <t>AMINUDDIN</t>
  </si>
  <si>
    <t>17/02/2022</t>
  </si>
  <si>
    <t>APOTEK SERASI</t>
  </si>
  <si>
    <t>JL. JENDRAL A. YANI RT. 001, RW. 001 KEL. TUNGKAL IV KOTA KEC. TUNGKAL ILIR</t>
  </si>
  <si>
    <t>17 Februari 2022</t>
  </si>
  <si>
    <t>apt.aminuddin@gmail.com</t>
  </si>
  <si>
    <t>+6285382810002</t>
  </si>
  <si>
    <t>1504</t>
  </si>
  <si>
    <t>R-202408041118065643954</t>
  </si>
  <si>
    <t>408240011805</t>
  </si>
  <si>
    <t>AMINUL MUDHAKKIR</t>
  </si>
  <si>
    <t>04/08/2024</t>
  </si>
  <si>
    <t>ASSHIDIQI TOUR DAN TRAVEL</t>
  </si>
  <si>
    <t>Jalan Buntai KM. 01</t>
  </si>
  <si>
    <t>4 Agustus 2024</t>
  </si>
  <si>
    <t>79121</t>
  </si>
  <si>
    <t>Aktivitas Biro Perjalanan Wisata</t>
  </si>
  <si>
    <t>+6282280898158</t>
  </si>
  <si>
    <t>1506</t>
  </si>
  <si>
    <t>R-202303191051095059136</t>
  </si>
  <si>
    <t>1903230007665</t>
  </si>
  <si>
    <t>AMIR</t>
  </si>
  <si>
    <t>19/03/2023</t>
  </si>
  <si>
    <t>Warung Kanza</t>
  </si>
  <si>
    <t>19 Maret 2023</t>
  </si>
  <si>
    <t>Yulianita8484@gmail.com</t>
  </si>
  <si>
    <t>600000</t>
  </si>
  <si>
    <t>1507</t>
  </si>
  <si>
    <t>R-202403201605492642819</t>
  </si>
  <si>
    <t>2003240348047</t>
  </si>
  <si>
    <t>AMIR ANJILIN</t>
  </si>
  <si>
    <t>Tanjung Benanak</t>
  </si>
  <si>
    <t>kudkaryakita03+AmirAnjilin@gmail.com</t>
  </si>
  <si>
    <t>20.575</t>
  </si>
  <si>
    <t>1508</t>
  </si>
  <si>
    <t>R-202203011027135806552</t>
  </si>
  <si>
    <t>103220010081</t>
  </si>
  <si>
    <t>AMIR HAMZAH</t>
  </si>
  <si>
    <t>01/03/2022</t>
  </si>
  <si>
    <t>TOKO PAKAIAN</t>
  </si>
  <si>
    <t>JL Hidayat</t>
  </si>
  <si>
    <t>1 Maret 2022</t>
  </si>
  <si>
    <t>amirhamzah393939@gmail.com</t>
  </si>
  <si>
    <t>+628117446006</t>
  </si>
  <si>
    <t>1509</t>
  </si>
  <si>
    <t>R-202206221604027366770</t>
  </si>
  <si>
    <t>2206220076783</t>
  </si>
  <si>
    <t>AMIRUDDIN</t>
  </si>
  <si>
    <t>k.u.d.k.a.r.yajaya0.4@gmail.com</t>
  </si>
  <si>
    <t>22,795</t>
  </si>
  <si>
    <t>1510</t>
  </si>
  <si>
    <t>R-202208161147449658014</t>
  </si>
  <si>
    <t>1608220032686</t>
  </si>
  <si>
    <t>AMIRUDIN</t>
  </si>
  <si>
    <t>JUAL BELI TBS</t>
  </si>
  <si>
    <t xml:space="preserve">JALAN BANGAU </t>
  </si>
  <si>
    <t>Amirudinbangau1@gmail.com</t>
  </si>
  <si>
    <t>+6281267277743</t>
  </si>
  <si>
    <t>1,25</t>
  </si>
  <si>
    <t>1512</t>
  </si>
  <si>
    <t>R-202305080838205442125</t>
  </si>
  <si>
    <t>805230008104</t>
  </si>
  <si>
    <t>AMIRUDIN HAMZAH</t>
  </si>
  <si>
    <t>TB. BETARA JAYA</t>
  </si>
  <si>
    <t xml:space="preserve">(TB. BETARA JAYA) Jl. Syarif Hidayatullah 104 </t>
  </si>
  <si>
    <t>tbbetarajaya@gmail.com</t>
  </si>
  <si>
    <t>082284746086</t>
  </si>
  <si>
    <t>1514</t>
  </si>
  <si>
    <t>R-202508031019262244700</t>
  </si>
  <si>
    <t>308250010126</t>
  </si>
  <si>
    <t>AMIRULLOH</t>
  </si>
  <si>
    <t>amirulloh</t>
  </si>
  <si>
    <t>Lumahan RT. 011</t>
  </si>
  <si>
    <t>amirullohpommini@gmail.com</t>
  </si>
  <si>
    <t>1516</t>
  </si>
  <si>
    <t>R-202302041207115373614</t>
  </si>
  <si>
    <t>402230013923</t>
  </si>
  <si>
    <t>AMNAH</t>
  </si>
  <si>
    <t>04/02/2023</t>
  </si>
  <si>
    <t>bakul rotan</t>
  </si>
  <si>
    <t>PARIT SEPAKAT</t>
  </si>
  <si>
    <t>4 Februari 2023</t>
  </si>
  <si>
    <t>47781</t>
  </si>
  <si>
    <t>Perdagangan Eceran Barang Kerajinan Dari Kayu, Bambu, Rotan, Pandan, Rumput Dan Sejenisnya</t>
  </si>
  <si>
    <t>amnah0287@gmail.com</t>
  </si>
  <si>
    <t>1517</t>
  </si>
  <si>
    <t>R-202205231120143875726</t>
  </si>
  <si>
    <t>2305220025255</t>
  </si>
  <si>
    <t>AMRAN</t>
  </si>
  <si>
    <t>amran.amran75@yahoo.com</t>
  </si>
  <si>
    <t>19.046</t>
  </si>
  <si>
    <t>1519</t>
  </si>
  <si>
    <t>R-202411171523258092792</t>
  </si>
  <si>
    <t>1711240017451</t>
  </si>
  <si>
    <t>AMRAN SIMATUPANG</t>
  </si>
  <si>
    <t>17/11/2024</t>
  </si>
  <si>
    <t>bukit indah</t>
  </si>
  <si>
    <t>17 November 2024</t>
  </si>
  <si>
    <t>ispodbhtanjabbar+AmranSimatupang@gmail.com</t>
  </si>
  <si>
    <t>20.098</t>
  </si>
  <si>
    <t>1520</t>
  </si>
  <si>
    <t>R-202303161155400434845</t>
  </si>
  <si>
    <t>1603230055755</t>
  </si>
  <si>
    <t>AMRANI</t>
  </si>
  <si>
    <t>BANGSAL KAYU NAWA HUSNA</t>
  </si>
  <si>
    <t>JL. MANUNGGAL 2</t>
  </si>
  <si>
    <t>+6283824165945</t>
  </si>
  <si>
    <t>1521</t>
  </si>
  <si>
    <t>R-202209201148460808134</t>
  </si>
  <si>
    <t>2009220068456</t>
  </si>
  <si>
    <t>AMRES HUTAHAYAN</t>
  </si>
  <si>
    <t>k.u.d.k.a.r.yajayaasp4@gmail.com</t>
  </si>
  <si>
    <t>22.080</t>
  </si>
  <si>
    <t>1522</t>
  </si>
  <si>
    <t>R-202506180856008174381</t>
  </si>
  <si>
    <t>1806250013951</t>
  </si>
  <si>
    <t>AMRINA RASYADA</t>
  </si>
  <si>
    <t>18/06/2025</t>
  </si>
  <si>
    <t>SITI AISAH</t>
  </si>
  <si>
    <t>SUNGAI SAREN</t>
  </si>
  <si>
    <t>18 Juni 2025</t>
  </si>
  <si>
    <t>izinsitiaisah@gmail.com</t>
  </si>
  <si>
    <t>1523</t>
  </si>
  <si>
    <t>R-202410311441235353733</t>
  </si>
  <si>
    <t>3110240116635</t>
  </si>
  <si>
    <t>Amrina rosada</t>
  </si>
  <si>
    <t>6281273987831</t>
  </si>
  <si>
    <t>1524</t>
  </si>
  <si>
    <t>R-202211081148408343912</t>
  </si>
  <si>
    <t>811220047261</t>
  </si>
  <si>
    <t>AMRIZAL</t>
  </si>
  <si>
    <t>kuds.aw.it.mulya.21.2@gmail.com</t>
  </si>
  <si>
    <t>22.960</t>
  </si>
  <si>
    <t>1525</t>
  </si>
  <si>
    <t>R-202412181221342164117</t>
  </si>
  <si>
    <t>1812240051664</t>
  </si>
  <si>
    <t>AMRULLAH</t>
  </si>
  <si>
    <t>TOKO MANISAN AMRULLAH</t>
  </si>
  <si>
    <t xml:space="preserve">Parit Kerbau </t>
  </si>
  <si>
    <t>amrullahbetara@gmail.com</t>
  </si>
  <si>
    <t>1526</t>
  </si>
  <si>
    <t>R-202307031204142687038</t>
  </si>
  <si>
    <t>307230049703</t>
  </si>
  <si>
    <t>AMSIAH</t>
  </si>
  <si>
    <t>03/07/2023</t>
  </si>
  <si>
    <t>Toko Amsiah</t>
  </si>
  <si>
    <t>Jl. Kenanga putih</t>
  </si>
  <si>
    <t>3 Juli 2023</t>
  </si>
  <si>
    <t>+6281366410080</t>
  </si>
  <si>
    <t>1527</t>
  </si>
  <si>
    <t>R-202404301749311398833</t>
  </si>
  <si>
    <t>3004240446759</t>
  </si>
  <si>
    <t>Amsiah</t>
  </si>
  <si>
    <t>Lumahan Rt003</t>
  </si>
  <si>
    <t>46414</t>
  </si>
  <si>
    <t>Perdagangan Besar Barang Lainnya Dari Tekstil</t>
  </si>
  <si>
    <t>6285783280144</t>
  </si>
  <si>
    <t>1528</t>
  </si>
  <si>
    <t>R-202308211313463921782</t>
  </si>
  <si>
    <t>2108230072327</t>
  </si>
  <si>
    <t>AMYATI</t>
  </si>
  <si>
    <t>21/08/2023</t>
  </si>
  <si>
    <t>DUSUN PELAYANGAN</t>
  </si>
  <si>
    <t>21 Agustus 2023</t>
  </si>
  <si>
    <t>+6283817427923</t>
  </si>
  <si>
    <t>1529</t>
  </si>
  <si>
    <t>R-202211231006013574751</t>
  </si>
  <si>
    <t>2311220079241</t>
  </si>
  <si>
    <t>Ana</t>
  </si>
  <si>
    <t>Jl.panglima H.saman Rt/rw:011/- Kel/desa: Tungkal 3  Kecamatan: Tungkal Ilir</t>
  </si>
  <si>
    <t>628163286927</t>
  </si>
  <si>
    <t>1530</t>
  </si>
  <si>
    <t>R-202307271112150236439</t>
  </si>
  <si>
    <t>2707230100651</t>
  </si>
  <si>
    <t>ANA</t>
  </si>
  <si>
    <t>lumpisang bucin</t>
  </si>
  <si>
    <t>JALAN LINTAS TIMUR</t>
  </si>
  <si>
    <t>a43114849@gmail.com</t>
  </si>
  <si>
    <t>1537</t>
  </si>
  <si>
    <t>R-202209200949196769787</t>
  </si>
  <si>
    <t>2009220025706</t>
  </si>
  <si>
    <t>ANA AGUSTINA</t>
  </si>
  <si>
    <t>k.u.d.k.ary.ajayaasp4@gmail.com</t>
  </si>
  <si>
    <t>20.012</t>
  </si>
  <si>
    <t>1539</t>
  </si>
  <si>
    <t>R-202211230950487555215</t>
  </si>
  <si>
    <t>2311220036197</t>
  </si>
  <si>
    <t>Ana aliatul hikmah</t>
  </si>
  <si>
    <t>Parit 8 Bram Itam Kanan Rt 03</t>
  </si>
  <si>
    <t>6282260264515</t>
  </si>
  <si>
    <t>1540</t>
  </si>
  <si>
    <t>R-202203291046113899347</t>
  </si>
  <si>
    <t>2903220018408</t>
  </si>
  <si>
    <t>ANA CARLINA</t>
  </si>
  <si>
    <t>PRIMA SEJAHTERA</t>
  </si>
  <si>
    <t>Jl. Nusa Indah</t>
  </si>
  <si>
    <t>anacarlina04@gmail.com</t>
  </si>
  <si>
    <t>+6281274024023</t>
  </si>
  <si>
    <t>96</t>
  </si>
  <si>
    <t>1541</t>
  </si>
  <si>
    <t>R-202301311025213347476</t>
  </si>
  <si>
    <t>3101230020773</t>
  </si>
  <si>
    <t>ANA DWI SUMARTI</t>
  </si>
  <si>
    <t>31/01/2023</t>
  </si>
  <si>
    <t>ELC KOMPUTER</t>
  </si>
  <si>
    <t xml:space="preserve">JL. PANGLIMA H. SAMAN 163 </t>
  </si>
  <si>
    <t>31 Januari 2023</t>
  </si>
  <si>
    <t>95110</t>
  </si>
  <si>
    <t>Reparasi Komputer dan Peralatan Sejenisnya</t>
  </si>
  <si>
    <t>+6282250453544</t>
  </si>
  <si>
    <t>1561</t>
  </si>
  <si>
    <t>R-202405131906426105986</t>
  </si>
  <si>
    <t>1305240469215</t>
  </si>
  <si>
    <t>ANA FARIDA</t>
  </si>
  <si>
    <t>13/05/2024</t>
  </si>
  <si>
    <t>Gembung makwo</t>
  </si>
  <si>
    <t>13 Mei 2024</t>
  </si>
  <si>
    <t>faridaana410@gmail.com</t>
  </si>
  <si>
    <t>1562</t>
  </si>
  <si>
    <t>R-202211230959399824242</t>
  </si>
  <si>
    <t>2311220060791</t>
  </si>
  <si>
    <t>Ana fauziah</t>
  </si>
  <si>
    <t>6285264875214</t>
  </si>
  <si>
    <t>1563</t>
  </si>
  <si>
    <t>R-202306021117269745078</t>
  </si>
  <si>
    <t>206230017661</t>
  </si>
  <si>
    <t>ANA FAUZIAH</t>
  </si>
  <si>
    <t>02/06/2023</t>
  </si>
  <si>
    <t>Pempek Lenggang</t>
  </si>
  <si>
    <t>2 Juni 2023</t>
  </si>
  <si>
    <t>+6287708352570</t>
  </si>
  <si>
    <t>1564</t>
  </si>
  <si>
    <t>R-202404301920316414012</t>
  </si>
  <si>
    <t>3004240521648</t>
  </si>
  <si>
    <t>Ana hidayanti</t>
  </si>
  <si>
    <t>Dusun Nusantara</t>
  </si>
  <si>
    <t>6285269761445</t>
  </si>
  <si>
    <t>1565</t>
  </si>
  <si>
    <t>R-202404302001111574432</t>
  </si>
  <si>
    <t>3004240549021</t>
  </si>
  <si>
    <t>Ana listari</t>
  </si>
  <si>
    <t>Jl Kihajar Dewantara</t>
  </si>
  <si>
    <t>6282177489556</t>
  </si>
  <si>
    <t>1566</t>
  </si>
  <si>
    <t>R-202409171343433858768</t>
  </si>
  <si>
    <t>1709240048646</t>
  </si>
  <si>
    <t>ANA MAHZUMAH</t>
  </si>
  <si>
    <t>Tempe</t>
  </si>
  <si>
    <t>JL. MUSHOLLA ASSOBIRIN</t>
  </si>
  <si>
    <t>Anamahzumah@gmail.com</t>
  </si>
  <si>
    <t>1567</t>
  </si>
  <si>
    <t>R-202404301943413724429</t>
  </si>
  <si>
    <t>3004240537365</t>
  </si>
  <si>
    <t>Ana rianti</t>
  </si>
  <si>
    <t>Dusun Mudo Rt07</t>
  </si>
  <si>
    <t>47845</t>
  </si>
  <si>
    <t>Perdagangan Eceran Kaki Lima Dan Los Pasar Pupuk Dan Pemberantas Hama</t>
  </si>
  <si>
    <t>6282369653410</t>
  </si>
  <si>
    <t>1568</t>
  </si>
  <si>
    <t>R-202203222016033754427</t>
  </si>
  <si>
    <t>2203220059608</t>
  </si>
  <si>
    <t>ANA ROSITA</t>
  </si>
  <si>
    <t>22/03/2022</t>
  </si>
  <si>
    <t>Ana Mom and Baby Spa</t>
  </si>
  <si>
    <t>DSN Sido Mulyo RT.013</t>
  </si>
  <si>
    <t>22 Maret 2022</t>
  </si>
  <si>
    <t>anamomandbabyspa@gmail.com</t>
  </si>
  <si>
    <t>+6282241481026</t>
  </si>
  <si>
    <t>1569</t>
  </si>
  <si>
    <t>R-202404301938015717839</t>
  </si>
  <si>
    <t>3004240533495</t>
  </si>
  <si>
    <t>Ana sri astuti</t>
  </si>
  <si>
    <t>Jl H Abdullah Km 01 Rt 011 Kel Teluk Pengkah Kec Tebing Tinggi</t>
  </si>
  <si>
    <t>6282179272406</t>
  </si>
  <si>
    <t>1570</t>
  </si>
  <si>
    <t>R-202408051105363654430</t>
  </si>
  <si>
    <t>508240040382</t>
  </si>
  <si>
    <t>ANA SUSANTI</t>
  </si>
  <si>
    <t>05/08/2024</t>
  </si>
  <si>
    <t>RUMAH MAKAN SETIA RASA</t>
  </si>
  <si>
    <t>DUSUN I PASAR SERDANG</t>
  </si>
  <si>
    <t>5 Agustus 2024</t>
  </si>
  <si>
    <t>anasusanti888888@gmail.com</t>
  </si>
  <si>
    <t>149</t>
  </si>
  <si>
    <t>1571</t>
  </si>
  <si>
    <t>R-202404301742511506882</t>
  </si>
  <si>
    <t>3004240440942</t>
  </si>
  <si>
    <t>Ana susilawati</t>
  </si>
  <si>
    <t>6285309031791</t>
  </si>
  <si>
    <t>1572</t>
  </si>
  <si>
    <t>R-202211231004490943675</t>
  </si>
  <si>
    <t>2311220075213</t>
  </si>
  <si>
    <t>Ana wahyu suciati</t>
  </si>
  <si>
    <t>Tebing Tinggi Rt.04</t>
  </si>
  <si>
    <t>6282758955268</t>
  </si>
  <si>
    <t>1573</t>
  </si>
  <si>
    <t>R-202307081731561971987</t>
  </si>
  <si>
    <t>807230126186</t>
  </si>
  <si>
    <t>Ana Widati Ulandari</t>
  </si>
  <si>
    <t>toko kelontong</t>
  </si>
  <si>
    <t>Jl.Lintas Roro Semau Rt 01 Desa Semau</t>
  </si>
  <si>
    <t>ulandari0403@gmail.com</t>
  </si>
  <si>
    <t>+6282177175706</t>
  </si>
  <si>
    <t>1574</t>
  </si>
  <si>
    <t>R-202308071108294108672</t>
  </si>
  <si>
    <t>708230051846</t>
  </si>
  <si>
    <t>ANA YULIANTI</t>
  </si>
  <si>
    <t>Dapoer Mak Qu</t>
  </si>
  <si>
    <t>dusun tua</t>
  </si>
  <si>
    <t>+6285266739785</t>
  </si>
  <si>
    <t>1576</t>
  </si>
  <si>
    <t>R-202403291953119191793</t>
  </si>
  <si>
    <t>2903240039193</t>
  </si>
  <si>
    <t>ANA YUNITA</t>
  </si>
  <si>
    <t>kelompoktanibadangsepakat+anayunita@gmail.com</t>
  </si>
  <si>
    <t>15.540</t>
  </si>
  <si>
    <t>1577</t>
  </si>
  <si>
    <t>R-202303141135389209318</t>
  </si>
  <si>
    <t>1403230047982</t>
  </si>
  <si>
    <t>ANAH ERNAWATI</t>
  </si>
  <si>
    <t>kue</t>
  </si>
  <si>
    <t>JL. MERAK RT. 007</t>
  </si>
  <si>
    <t>+6281285382561</t>
  </si>
  <si>
    <t>1578</t>
  </si>
  <si>
    <t>R-202303242309062165982</t>
  </si>
  <si>
    <t>2403230080458</t>
  </si>
  <si>
    <t>ANAND VIQRIZA</t>
  </si>
  <si>
    <t>WARMINDO TUNGKAL</t>
  </si>
  <si>
    <t>JL. KI HAJAR DEWANTARA (JL. SISWA)</t>
  </si>
  <si>
    <t>warmindotungkal2023@gmail.com</t>
  </si>
  <si>
    <t>1579</t>
  </si>
  <si>
    <t>R-202508140920532329237</t>
  </si>
  <si>
    <t>1408250023068</t>
  </si>
  <si>
    <t>ANANDA AGES TIARA</t>
  </si>
  <si>
    <t>14/08/2025</t>
  </si>
  <si>
    <t>SUKA DAMAI KEC TEBING TINGGI KAB TANJABBAR</t>
  </si>
  <si>
    <t>14 Agustus 2025</t>
  </si>
  <si>
    <t>+6282312169703</t>
  </si>
  <si>
    <t>200.000</t>
  </si>
  <si>
    <t>1581</t>
  </si>
  <si>
    <t>R-202303072113361906688</t>
  </si>
  <si>
    <t>703230105117</t>
  </si>
  <si>
    <t>ANANG FERIANSAH</t>
  </si>
  <si>
    <t>07/03/2023</t>
  </si>
  <si>
    <t>jalan merdeka RT 31</t>
  </si>
  <si>
    <t>7 Maret 2023</t>
  </si>
  <si>
    <t>anangferiansah@gmail.com</t>
  </si>
  <si>
    <t>+6285266074002</t>
  </si>
  <si>
    <t>1582</t>
  </si>
  <si>
    <t>R-202208040824291138886</t>
  </si>
  <si>
    <t>408220006504</t>
  </si>
  <si>
    <t>ANANG MUKRI</t>
  </si>
  <si>
    <t>04/08/2022</t>
  </si>
  <si>
    <t>Tungkal</t>
  </si>
  <si>
    <t>4 Agustus 2022</t>
  </si>
  <si>
    <t>anangmukri01@gmail.com</t>
  </si>
  <si>
    <t>+6282211402954</t>
  </si>
  <si>
    <t>1583</t>
  </si>
  <si>
    <t>R-202403292004481493395</t>
  </si>
  <si>
    <t>2903240039654</t>
  </si>
  <si>
    <t>ANANG RIFA'I</t>
  </si>
  <si>
    <t>kelompoktanibadangsepakat+anangrifai@gmail.com</t>
  </si>
  <si>
    <t>17.970</t>
  </si>
  <si>
    <t>1584</t>
  </si>
  <si>
    <t>R-202209130827502535596</t>
  </si>
  <si>
    <t>1309220008496</t>
  </si>
  <si>
    <t>ANANG UMAR FARUQ</t>
  </si>
  <si>
    <t>k.u.dkaryaj.ayaasp4@gmail.com</t>
  </si>
  <si>
    <t>20.364</t>
  </si>
  <si>
    <t>1586</t>
  </si>
  <si>
    <t>R-202402261352144324300</t>
  </si>
  <si>
    <t>2602240187325</t>
  </si>
  <si>
    <t>ANAS</t>
  </si>
  <si>
    <t>26/02/2024</t>
  </si>
  <si>
    <t>26 Februari 2024</t>
  </si>
  <si>
    <t>+6282296413215</t>
  </si>
  <si>
    <t>1588</t>
  </si>
  <si>
    <t>R-202402261553530012602</t>
  </si>
  <si>
    <t>2602240249293</t>
  </si>
  <si>
    <t>ANAS AKBAR ROZAK</t>
  </si>
  <si>
    <t>+6283124957636</t>
  </si>
  <si>
    <t>1589</t>
  </si>
  <si>
    <t>R-202207210943208797166</t>
  </si>
  <si>
    <t>2107220015074</t>
  </si>
  <si>
    <t>ANASTASIA SINAGA</t>
  </si>
  <si>
    <t>21/07/2022</t>
  </si>
  <si>
    <t>Kebun Sawit</t>
  </si>
  <si>
    <t>DESA SUBAN</t>
  </si>
  <si>
    <t>21 Juli 2022</t>
  </si>
  <si>
    <t>csinagaaqiky@abyssmail.com</t>
  </si>
  <si>
    <t>+6282283913078</t>
  </si>
  <si>
    <t>56000000</t>
  </si>
  <si>
    <t>1590</t>
  </si>
  <si>
    <t>R-202412032245456843436</t>
  </si>
  <si>
    <t>312240129765</t>
  </si>
  <si>
    <t>ANDEP IRAWAN</t>
  </si>
  <si>
    <t>novi.kotanimandiri+adepirawan@gmail.com</t>
  </si>
  <si>
    <t>1591</t>
  </si>
  <si>
    <t>R-202301111524452037771</t>
  </si>
  <si>
    <t>1101230044066</t>
  </si>
  <si>
    <t>ANDI</t>
  </si>
  <si>
    <t>ANDI MEBEL</t>
  </si>
  <si>
    <t>andibatangsam1@gmail.com</t>
  </si>
  <si>
    <t>+6285271026581</t>
  </si>
  <si>
    <t>1594</t>
  </si>
  <si>
    <t>R-202502170916570697098</t>
  </si>
  <si>
    <t>1702250017689</t>
  </si>
  <si>
    <t>ANDI AMRULLAH</t>
  </si>
  <si>
    <t>bengkel andi</t>
  </si>
  <si>
    <t>Jl. Manunggal II Perumahan Permata Ungu I Blok K No. 15</t>
  </si>
  <si>
    <t>+6285789109984</t>
  </si>
  <si>
    <t>1595</t>
  </si>
  <si>
    <t>R-202502181115053501068</t>
  </si>
  <si>
    <t>808230025264</t>
  </si>
  <si>
    <t>ANDI ANDRIANI</t>
  </si>
  <si>
    <t>08/08/2023</t>
  </si>
  <si>
    <t>Iqbal Fried Chicken</t>
  </si>
  <si>
    <t>Jl. Diponegoro</t>
  </si>
  <si>
    <t>andrianitungkal25@gmail.com</t>
  </si>
  <si>
    <t>1596</t>
  </si>
  <si>
    <t>R-202405111113203585868</t>
  </si>
  <si>
    <t>1105240034164</t>
  </si>
  <si>
    <t>ANDI ANSHAR</t>
  </si>
  <si>
    <t>11/05/2024</t>
  </si>
  <si>
    <t>Tokoh kue dan roti</t>
  </si>
  <si>
    <t>Jl.MAYANG</t>
  </si>
  <si>
    <t>11 Mei 2024</t>
  </si>
  <si>
    <t>kueanekaroti@gmail.com</t>
  </si>
  <si>
    <t>1597</t>
  </si>
  <si>
    <t>R-202306262027402502178</t>
  </si>
  <si>
    <t>2606230194655</t>
  </si>
  <si>
    <t>ANDI ASFANDI</t>
  </si>
  <si>
    <t>26/06/2023</t>
  </si>
  <si>
    <t>kandang andi</t>
  </si>
  <si>
    <t>DUSUN KETAPANG</t>
  </si>
  <si>
    <t>26 Juni 2023</t>
  </si>
  <si>
    <t>46322</t>
  </si>
  <si>
    <t>Perdagangan Besar Daging Ayam Dan Daging Ayam Olahan</t>
  </si>
  <si>
    <t>+6282135078953</t>
  </si>
  <si>
    <t>1598</t>
  </si>
  <si>
    <t>R-202303262237333051517</t>
  </si>
  <si>
    <t>2603230026585</t>
  </si>
  <si>
    <t>ANDI AZHARI</t>
  </si>
  <si>
    <t>26/03/2023</t>
  </si>
  <si>
    <t>TERNAK AYAM ANDI</t>
  </si>
  <si>
    <t>PARIT PISANG</t>
  </si>
  <si>
    <t>26 Maret 2023</t>
  </si>
  <si>
    <t>+6282216634935</t>
  </si>
  <si>
    <t>1599</t>
  </si>
  <si>
    <t>R-202502121518201939573</t>
  </si>
  <si>
    <t>1202250110165</t>
  </si>
  <si>
    <t>ANDI DAHARI ISKANDAR</t>
  </si>
  <si>
    <t xml:space="preserve">SOPIR DUMP TRUCK </t>
  </si>
  <si>
    <t>JL. GANG ANTARA</t>
  </si>
  <si>
    <t>andiedhry065@gmail.com</t>
  </si>
  <si>
    <t>1600</t>
  </si>
  <si>
    <t>R-202303141107543556844</t>
  </si>
  <si>
    <t>1403230040045</t>
  </si>
  <si>
    <t>ANDI ERMA</t>
  </si>
  <si>
    <t>kue andi erma</t>
  </si>
  <si>
    <t>andiwidya0799@gmail.com</t>
  </si>
  <si>
    <t>1601</t>
  </si>
  <si>
    <t>R-202211081157499764301</t>
  </si>
  <si>
    <t>811220049491</t>
  </si>
  <si>
    <t>ANDI GUNAWAN</t>
  </si>
  <si>
    <t>kuds.aw.itm.ulya.21.2@gmail.com</t>
  </si>
  <si>
    <t>21.840</t>
  </si>
  <si>
    <t>1604</t>
  </si>
  <si>
    <t>R-202204261008007555038</t>
  </si>
  <si>
    <t>2604220015065</t>
  </si>
  <si>
    <t>ANDI HERMANTO</t>
  </si>
  <si>
    <t>26/04/2022</t>
  </si>
  <si>
    <t>Pinang Betara</t>
  </si>
  <si>
    <t>Desa Sungai Terap</t>
  </si>
  <si>
    <t>26 April 2022</t>
  </si>
  <si>
    <t>sitihz1983@gmail.com</t>
  </si>
  <si>
    <t>+6285319501988</t>
  </si>
  <si>
    <t>1605</t>
  </si>
  <si>
    <t>R-202303151046544897736</t>
  </si>
  <si>
    <t>1503230035673</t>
  </si>
  <si>
    <t>ANDI ISMAIL</t>
  </si>
  <si>
    <t>potong sapi mail</t>
  </si>
  <si>
    <t>Pembibitan Dan Budidaya Sapi Potong</t>
  </si>
  <si>
    <t>azwanherwanto05@gmail.com</t>
  </si>
  <si>
    <t>1606</t>
  </si>
  <si>
    <t>R-202109080854478343900</t>
  </si>
  <si>
    <t>909210006783</t>
  </si>
  <si>
    <t>ANDI KAMARUDDIN</t>
  </si>
  <si>
    <t>KM. MINA JAYA 01</t>
  </si>
  <si>
    <t>J. SD. 14</t>
  </si>
  <si>
    <t>3132</t>
  </si>
  <si>
    <t>Jasa Produksi Penangkapan Ikan Di Laut</t>
  </si>
  <si>
    <t>rakasirait75@gmail.com</t>
  </si>
  <si>
    <t>+62085272328042</t>
  </si>
  <si>
    <t>1608</t>
  </si>
  <si>
    <t>R-202212222233597716041</t>
  </si>
  <si>
    <t>701230001806</t>
  </si>
  <si>
    <t>ANDI MISRONI SANTOSO</t>
  </si>
  <si>
    <t>07/01/2023</t>
  </si>
  <si>
    <t>TOKO ATK</t>
  </si>
  <si>
    <t>Jl. Sidodadi, RT 02, Desa Gemuruh</t>
  </si>
  <si>
    <t>Gemuruh</t>
  </si>
  <si>
    <t>7 Januari 2023</t>
  </si>
  <si>
    <t>+6282282324772</t>
  </si>
  <si>
    <t>1609</t>
  </si>
  <si>
    <t>R-202412121123375752264</t>
  </si>
  <si>
    <t>1212240034519</t>
  </si>
  <si>
    <t>ANDI MONIKA</t>
  </si>
  <si>
    <t>TOKO BUAH MONIKA</t>
  </si>
  <si>
    <t>JALAN MAJID BRANGAS</t>
  </si>
  <si>
    <t>47212</t>
  </si>
  <si>
    <t>Perdagangan Eceran Buah-buahan</t>
  </si>
  <si>
    <t>anjivivo8@gmail.com</t>
  </si>
  <si>
    <t>1610</t>
  </si>
  <si>
    <t>R-202307150934157299106</t>
  </si>
  <si>
    <t>1507230158362</t>
  </si>
  <si>
    <t>ANDI NURBAITI</t>
  </si>
  <si>
    <t>15/07/2023</t>
  </si>
  <si>
    <t>KLETEK UDANG CIK NUR</t>
  </si>
  <si>
    <t xml:space="preserve"> Jalan Syarif Hidayatullah</t>
  </si>
  <si>
    <t>15 Juli 2023</t>
  </si>
  <si>
    <t>lhyunjaen@gmail.com</t>
  </si>
  <si>
    <t>R-202307031341205516122</t>
  </si>
  <si>
    <t>307230065681</t>
  </si>
  <si>
    <t>ANDI NURHADI ARDHANA</t>
  </si>
  <si>
    <t>ES TEH</t>
  </si>
  <si>
    <t>Jl. Ketapang</t>
  </si>
  <si>
    <t>+6285268116789</t>
  </si>
  <si>
    <t>1614</t>
  </si>
  <si>
    <t>R-202307051055558275512</t>
  </si>
  <si>
    <t>607230320191</t>
  </si>
  <si>
    <t>ANDI SAPUTRA</t>
  </si>
  <si>
    <t>kud.pancamuktisp05@gmail.com</t>
  </si>
  <si>
    <t>19,893</t>
  </si>
  <si>
    <t>1615</t>
  </si>
  <si>
    <t>R-202308091535318814592</t>
  </si>
  <si>
    <t>908230118654</t>
  </si>
  <si>
    <t>ANDI SETIAWAN</t>
  </si>
  <si>
    <t>aktivitas penyedia gabungan kjasa administrasi kantor</t>
  </si>
  <si>
    <t>andysetiawanbpn@gmail.com</t>
  </si>
  <si>
    <t>1616</t>
  </si>
  <si>
    <t>R-202305212149146038214</t>
  </si>
  <si>
    <t>2105230035378</t>
  </si>
  <si>
    <t>ANDI WIJAYA</t>
  </si>
  <si>
    <t>21/05/2023</t>
  </si>
  <si>
    <t>Stand Minuman Thaitea</t>
  </si>
  <si>
    <t>21 Mei 2023</t>
  </si>
  <si>
    <t>+6283121280638</t>
  </si>
  <si>
    <t>1617</t>
  </si>
  <si>
    <t>R-202509260929232508551</t>
  </si>
  <si>
    <t>2609250026632</t>
  </si>
  <si>
    <t>ANDI YOLEK</t>
  </si>
  <si>
    <t>26/09/2025</t>
  </si>
  <si>
    <t xml:space="preserve">Jl. Tempalo </t>
  </si>
  <si>
    <t>26 September 2025</t>
  </si>
  <si>
    <t>+6285267017497</t>
  </si>
  <si>
    <t>1618</t>
  </si>
  <si>
    <t>R-202405081324262112856</t>
  </si>
  <si>
    <t>805240304894</t>
  </si>
  <si>
    <t>ANDI ZAHRATUL FAURIA</t>
  </si>
  <si>
    <t>08/05/2024</t>
  </si>
  <si>
    <t>Jajan Gedang</t>
  </si>
  <si>
    <t xml:space="preserve">Jl. Kesejahteraan </t>
  </si>
  <si>
    <t>8 Mei 2024</t>
  </si>
  <si>
    <t>10732</t>
  </si>
  <si>
    <t>Industri Makanan Dari Cokelat Dan Kembang Gula dari Coklat</t>
  </si>
  <si>
    <t>+6285764573089</t>
  </si>
  <si>
    <t>1619</t>
  </si>
  <si>
    <t>R-202208231245560104169</t>
  </si>
  <si>
    <t>2308220043969</t>
  </si>
  <si>
    <t>ANDI ZAINUDIN</t>
  </si>
  <si>
    <t>23/08/2022</t>
  </si>
  <si>
    <t>Perkebunan Pak Andi/ Perkebunan Buah kelapa/ Pengolahan Buah kelapa</t>
  </si>
  <si>
    <t>Jl. Delatapura, Parit 09, Desa Tungkal I</t>
  </si>
  <si>
    <t>23 Agustus 2022</t>
  </si>
  <si>
    <t>andiagri.info@gmail.com</t>
  </si>
  <si>
    <t>+6281315994627</t>
  </si>
  <si>
    <t>18,982</t>
  </si>
  <si>
    <t>1620</t>
  </si>
  <si>
    <t>R-202405111026221357004</t>
  </si>
  <si>
    <t>1105240025849</t>
  </si>
  <si>
    <t>ANDIK BESSE RAWE</t>
  </si>
  <si>
    <t xml:space="preserve">Cimol warung tata </t>
  </si>
  <si>
    <t xml:space="preserve">Jl. Mandala </t>
  </si>
  <si>
    <t>andikbesserawe@gmail.com</t>
  </si>
  <si>
    <t>1621</t>
  </si>
  <si>
    <t>R-202303141045264016896</t>
  </si>
  <si>
    <t>1403230034489</t>
  </si>
  <si>
    <t>ANDIK WIDIA WATI</t>
  </si>
  <si>
    <t>Andi widia cell</t>
  </si>
  <si>
    <t>andiwidya507@gmail.com</t>
  </si>
  <si>
    <t>1622</t>
  </si>
  <si>
    <t>R-202307061744256973386</t>
  </si>
  <si>
    <t>607230497818</t>
  </si>
  <si>
    <t>ANDIKA</t>
  </si>
  <si>
    <t>kudsawitkitasp2+andika@gmail.com</t>
  </si>
  <si>
    <t>20.150</t>
  </si>
  <si>
    <t>1623</t>
  </si>
  <si>
    <t>R-202404191749414892156</t>
  </si>
  <si>
    <t>1904240259783</t>
  </si>
  <si>
    <t>Andika eki utami</t>
  </si>
  <si>
    <t>Dusun Ll Bumi Ayu Delima</t>
  </si>
  <si>
    <t>6282365887412</t>
  </si>
  <si>
    <t>1624</t>
  </si>
  <si>
    <t>R-202301051058018841018</t>
  </si>
  <si>
    <t>501230021839</t>
  </si>
  <si>
    <t>ANDIKA NOFRIANDI</t>
  </si>
  <si>
    <t>05/01/2023</t>
  </si>
  <si>
    <t>TOKO ANDIKA</t>
  </si>
  <si>
    <t xml:space="preserve">JL. MERDEKA BARAT </t>
  </si>
  <si>
    <t>5 Januari 2023</t>
  </si>
  <si>
    <t>47599</t>
  </si>
  <si>
    <t>Perdagangan Eceran Peralatan Dan Perlengkapan Rumah Tangga Lainnya YTDL</t>
  </si>
  <si>
    <t>andikanofriandi900@gmail.com</t>
  </si>
  <si>
    <t>1625</t>
  </si>
  <si>
    <t>R-202211291308533375927</t>
  </si>
  <si>
    <t>2911220049663</t>
  </si>
  <si>
    <t>ANDIKA PRIWANTO</t>
  </si>
  <si>
    <t>kios yudika</t>
  </si>
  <si>
    <t>priwantoandika@gmail.com</t>
  </si>
  <si>
    <t>1627</t>
  </si>
  <si>
    <t>R-202312022126002586001</t>
  </si>
  <si>
    <t>212230044689</t>
  </si>
  <si>
    <t>ANDIKA PUTRA BUDIMAN</t>
  </si>
  <si>
    <t>novi.kotanimandiri+AndikaPutraBudiman@gmail.com</t>
  </si>
  <si>
    <t>1628</t>
  </si>
  <si>
    <t>R-202503191409115087393</t>
  </si>
  <si>
    <t>1903250058666</t>
  </si>
  <si>
    <t>ANDIKA SYAFUTRA</t>
  </si>
  <si>
    <t>19/03/2025</t>
  </si>
  <si>
    <t>AZ Caffe</t>
  </si>
  <si>
    <t>19 Maret 2025</t>
  </si>
  <si>
    <t>+6282153549957</t>
  </si>
  <si>
    <t>1629</t>
  </si>
  <si>
    <t>R-202412032258518211442</t>
  </si>
  <si>
    <t>312240130213</t>
  </si>
  <si>
    <t>ANDO</t>
  </si>
  <si>
    <t>novi.kotanimandiri+ando@gmail.com</t>
  </si>
  <si>
    <t>1630</t>
  </si>
  <si>
    <t>R-202411180953529262114</t>
  </si>
  <si>
    <t>1811240033606</t>
  </si>
  <si>
    <t>ANDRA AKMALI</t>
  </si>
  <si>
    <t>18/11/2024</t>
  </si>
  <si>
    <t>DUSUN KEBUN KEC BATANG ASAM</t>
  </si>
  <si>
    <t>18 November 2024</t>
  </si>
  <si>
    <t>andraakmali807@gmail.com</t>
  </si>
  <si>
    <t>1631</t>
  </si>
  <si>
    <t>R-202407091105428984975</t>
  </si>
  <si>
    <t>907240037676</t>
  </si>
  <si>
    <t>ANDRE HERSA FERNANDO</t>
  </si>
  <si>
    <t>09/07/2024</t>
  </si>
  <si>
    <t>Jual Beli Kelapa</t>
  </si>
  <si>
    <t>9 Juli 2024</t>
  </si>
  <si>
    <t>+6282180626061</t>
  </si>
  <si>
    <t>1632</t>
  </si>
  <si>
    <t>R-202305160118014334916</t>
  </si>
  <si>
    <t>1605230001079</t>
  </si>
  <si>
    <t>ANDREANA AYU YOLANDA TAMBA</t>
  </si>
  <si>
    <t>16/05/2023</t>
  </si>
  <si>
    <t>TANPA TATAP</t>
  </si>
  <si>
    <t>JL. SUMATRA RT. 014</t>
  </si>
  <si>
    <t>16 Mei 2023</t>
  </si>
  <si>
    <t>32909</t>
  </si>
  <si>
    <t>Industri Pengolahan Lainnya YTDL</t>
  </si>
  <si>
    <t>Tanpatatap@gmail.com</t>
  </si>
  <si>
    <t>1634</t>
  </si>
  <si>
    <t>R-202307200915291891701</t>
  </si>
  <si>
    <t>2007230024827</t>
  </si>
  <si>
    <t>ANDREAS WAHYU ROHADI</t>
  </si>
  <si>
    <t>Jl Kamboja</t>
  </si>
  <si>
    <t>srinurtina@mail.com</t>
  </si>
  <si>
    <t>375</t>
  </si>
  <si>
    <t>1637</t>
  </si>
  <si>
    <t>R-202212121415299685808</t>
  </si>
  <si>
    <t>1212220050087</t>
  </si>
  <si>
    <t>ANDRI</t>
  </si>
  <si>
    <t>KERUPUK IKAN TENGGIRI  EMA</t>
  </si>
  <si>
    <t>Jl. Panglima H, Saman gang setia</t>
  </si>
  <si>
    <t>sehatis.h.tj.b2.2@gmail.com</t>
  </si>
  <si>
    <t>1640</t>
  </si>
  <si>
    <t>R-202206161556510593185</t>
  </si>
  <si>
    <t>1606220073533</t>
  </si>
  <si>
    <t>ANDRI EGAYANI</t>
  </si>
  <si>
    <t>k.u.d.k.ar.yajaya04@gmail.com</t>
  </si>
  <si>
    <t>21,796</t>
  </si>
  <si>
    <t>1642</t>
  </si>
  <si>
    <t>R-202302221014137142433</t>
  </si>
  <si>
    <t>2202230028277</t>
  </si>
  <si>
    <t>ANDRI HERU PRASETYO</t>
  </si>
  <si>
    <t>22/02/2023</t>
  </si>
  <si>
    <t>TOKO KELONTONG</t>
  </si>
  <si>
    <t>DUSUN TANJUNG MAWAR</t>
  </si>
  <si>
    <t>Sungai Kayu Aro</t>
  </si>
  <si>
    <t>22 Februari 2023</t>
  </si>
  <si>
    <t>+6282282308955</t>
  </si>
  <si>
    <t>1643</t>
  </si>
  <si>
    <t>R-202108191038156628819</t>
  </si>
  <si>
    <t>220003571693</t>
  </si>
  <si>
    <t>ANDRI PRAJNA</t>
  </si>
  <si>
    <t>19/05/2020</t>
  </si>
  <si>
    <t>Perdagangan Pupuk dan Pemberantas Hama</t>
  </si>
  <si>
    <t xml:space="preserve">Jl. Asia / Kemakmuran </t>
  </si>
  <si>
    <t>19 Agustus 2021</t>
  </si>
  <si>
    <t>tokoprimaindotani@gmail.com</t>
  </si>
  <si>
    <t>85264854151</t>
  </si>
  <si>
    <t>239</t>
  </si>
  <si>
    <t>1646</t>
  </si>
  <si>
    <t>R-202109231212109548196</t>
  </si>
  <si>
    <t>2309210023785</t>
  </si>
  <si>
    <t>ANDRI PRATAMA</t>
  </si>
  <si>
    <t>23/09/2021</t>
  </si>
  <si>
    <t>Grosir Sembako</t>
  </si>
  <si>
    <t>RT 08 Pasar Pagi</t>
  </si>
  <si>
    <t>andiboegis60@gmail.com</t>
  </si>
  <si>
    <t>+62082282583249</t>
  </si>
  <si>
    <t>1647</t>
  </si>
  <si>
    <t>R-202305081644224922768</t>
  </si>
  <si>
    <t>805230077112</t>
  </si>
  <si>
    <t>ANDRI PRAYUDI</t>
  </si>
  <si>
    <t>Gorengan Pagi Opal</t>
  </si>
  <si>
    <t>Jl. Sultan Thaha RT. 010 Simpang Taman PKK</t>
  </si>
  <si>
    <t>+6289629919790</t>
  </si>
  <si>
    <t>1648</t>
  </si>
  <si>
    <t>R-202507101217484417546</t>
  </si>
  <si>
    <t>1007250053119</t>
  </si>
  <si>
    <t>ANDRI SAPUTRA</t>
  </si>
  <si>
    <t>10/07/2025</t>
  </si>
  <si>
    <t>RENTAL PERMAINAN ANAK</t>
  </si>
  <si>
    <t>ALUN ALUN TUNGKAL</t>
  </si>
  <si>
    <t>10 Juli 2025</t>
  </si>
  <si>
    <t>93293</t>
  </si>
  <si>
    <t>Usaha Arena Permainan</t>
  </si>
  <si>
    <t>+6282374029001</t>
  </si>
  <si>
    <t>1649</t>
  </si>
  <si>
    <t>R-202204232035131557944</t>
  </si>
  <si>
    <t>2304220007116</t>
  </si>
  <si>
    <t>ANDRIAN</t>
  </si>
  <si>
    <t>23/04/2022</t>
  </si>
  <si>
    <t>23 April 2022</t>
  </si>
  <si>
    <t>Andrianmercy1@gmail.com</t>
  </si>
  <si>
    <t>+6282281043242</t>
  </si>
  <si>
    <t>1651</t>
  </si>
  <si>
    <t>R-202208041553088083609</t>
  </si>
  <si>
    <t>408220064341</t>
  </si>
  <si>
    <t>ANDRIE ANTONY</t>
  </si>
  <si>
    <t>JL KH. DEWANTARA RT. 15</t>
  </si>
  <si>
    <t>Andrie.antony@gmail.com</t>
  </si>
  <si>
    <t>+6285266984549</t>
  </si>
  <si>
    <t>98000000</t>
  </si>
  <si>
    <t>1652</t>
  </si>
  <si>
    <t>R-202401031127372688285</t>
  </si>
  <si>
    <t>301240023425</t>
  </si>
  <si>
    <t>ANDRIE DHARMA</t>
  </si>
  <si>
    <t>03/01/2024</t>
  </si>
  <si>
    <t xml:space="preserve">MAJU BERSAMA </t>
  </si>
  <si>
    <t>3 Januari 2024</t>
  </si>
  <si>
    <t xml:space="preserve">ANDRIE DHARMA </t>
  </si>
  <si>
    <t>+628127466048</t>
  </si>
  <si>
    <t>1653</t>
  </si>
  <si>
    <t>R-202510011440524409448</t>
  </si>
  <si>
    <t>110250084953</t>
  </si>
  <si>
    <t>ANDRIE NOVINDRA SITANGGANG</t>
  </si>
  <si>
    <t>Jl. Tawakal</t>
  </si>
  <si>
    <t>Novindraandrie858@gmail.com</t>
  </si>
  <si>
    <t>1654</t>
  </si>
  <si>
    <t>R-202406071728501791297</t>
  </si>
  <si>
    <t>706240086813</t>
  </si>
  <si>
    <t>ANDRY SETIAWAN</t>
  </si>
  <si>
    <t>kelompoktanibadangsepakat+andrysetiawan@gmail.com</t>
  </si>
  <si>
    <t>1656</t>
  </si>
  <si>
    <t>R-202306121318076942252</t>
  </si>
  <si>
    <t>1206230068997</t>
  </si>
  <si>
    <t>ANDY SIMAH</t>
  </si>
  <si>
    <t>12/06/2023</t>
  </si>
  <si>
    <t>kedai makanan</t>
  </si>
  <si>
    <t>Desa Pematang Lumut Rt. 27</t>
  </si>
  <si>
    <t>12 Juni 2023</t>
  </si>
  <si>
    <t>+6281297953017</t>
  </si>
  <si>
    <t>1657</t>
  </si>
  <si>
    <t>R-202411232114567168883</t>
  </si>
  <si>
    <t>2311240047719</t>
  </si>
  <si>
    <t>ANEKA KUSMAWATI</t>
  </si>
  <si>
    <t>23/11/2024</t>
  </si>
  <si>
    <t>LUBUK TERAP</t>
  </si>
  <si>
    <t>23 November 2024</t>
  </si>
  <si>
    <t>kelompoktanilubukterap+aneka@gmail.com</t>
  </si>
  <si>
    <t>22.240</t>
  </si>
  <si>
    <t>132000000</t>
  </si>
  <si>
    <t>1658</t>
  </si>
  <si>
    <t>R-202412052215337952524</t>
  </si>
  <si>
    <t>512240119261</t>
  </si>
  <si>
    <t>ANES JULIYANA</t>
  </si>
  <si>
    <t>MERLUNG</t>
  </si>
  <si>
    <t>novi.kotanimandiri+anesjuliyana@gmail.com</t>
  </si>
  <si>
    <t>5.081</t>
  </si>
  <si>
    <t>30400000</t>
  </si>
  <si>
    <t>1659</t>
  </si>
  <si>
    <t>R-202508041036311992401</t>
  </si>
  <si>
    <t>408250037107</t>
  </si>
  <si>
    <t>ANESIA</t>
  </si>
  <si>
    <t>TOKO MANISAN MARYAM</t>
  </si>
  <si>
    <t>JL, H, SAMAN RT 09</t>
  </si>
  <si>
    <t>+6282243892642</t>
  </si>
  <si>
    <t>125</t>
  </si>
  <si>
    <t>1660</t>
  </si>
  <si>
    <t>R-202308031229110222269</t>
  </si>
  <si>
    <t>308230079101</t>
  </si>
  <si>
    <t>ANGGA ALIG YP</t>
  </si>
  <si>
    <t>toko monggo\mandala jaya\pabrik monggo</t>
  </si>
  <si>
    <t>harapan jaya</t>
  </si>
  <si>
    <t>+6282182166291</t>
  </si>
  <si>
    <t>1661</t>
  </si>
  <si>
    <t>R-202303281115577638597</t>
  </si>
  <si>
    <t>2803230036974</t>
  </si>
  <si>
    <t>ANGGA DEWAN PERWIRA</t>
  </si>
  <si>
    <t>T-CAFE</t>
  </si>
  <si>
    <t>Jl. Kihajar Dewantara / Parit 2 Ujung</t>
  </si>
  <si>
    <t>+6282259985689</t>
  </si>
  <si>
    <t>130</t>
  </si>
  <si>
    <t>1662</t>
  </si>
  <si>
    <t>R-202306272324018752658</t>
  </si>
  <si>
    <t>2706230166102</t>
  </si>
  <si>
    <t>ANGGA KURNIADI</t>
  </si>
  <si>
    <t>27/06/2023</t>
  </si>
  <si>
    <t>Pengolahan makanan</t>
  </si>
  <si>
    <t>Jalan sederhana</t>
  </si>
  <si>
    <t>27 Juni 2023</t>
  </si>
  <si>
    <t>+6282269802787</t>
  </si>
  <si>
    <t>1663</t>
  </si>
  <si>
    <t>R-202407090826479931922</t>
  </si>
  <si>
    <t>907240008696</t>
  </si>
  <si>
    <t>ANGGA PRASTIONO</t>
  </si>
  <si>
    <t>Al-Faiz</t>
  </si>
  <si>
    <t>Parit Tunas</t>
  </si>
  <si>
    <t>+6281271882017</t>
  </si>
  <si>
    <t>1665</t>
  </si>
  <si>
    <t>R-202311091143509381412</t>
  </si>
  <si>
    <t>911230053315</t>
  </si>
  <si>
    <t>ANGGA SAPUTRA</t>
  </si>
  <si>
    <t>JUAL BELI PINANG</t>
  </si>
  <si>
    <t>PASAR RABU</t>
  </si>
  <si>
    <t>+6285382287751</t>
  </si>
  <si>
    <t>1666</t>
  </si>
  <si>
    <t>R-202303060959096945139</t>
  </si>
  <si>
    <t>603230020303</t>
  </si>
  <si>
    <t>ANGGARA WIJANARKO</t>
  </si>
  <si>
    <t>06/03/2023</t>
  </si>
  <si>
    <t>FOTOCOPY FAMILY</t>
  </si>
  <si>
    <t>PEMATANG PAUH RT. 05</t>
  </si>
  <si>
    <t>6 Maret 2023</t>
  </si>
  <si>
    <t xml:space="preserve">ANGGARA WIJANARKO </t>
  </si>
  <si>
    <t>+6285783845277</t>
  </si>
  <si>
    <t>1668</t>
  </si>
  <si>
    <t>R-202411171435461105334</t>
  </si>
  <si>
    <t>1711240015245</t>
  </si>
  <si>
    <t>ANGGI NOVIA REFKI SETIA BUDI</t>
  </si>
  <si>
    <t>ispodbhtanjabbar+angginoviarefkisetiabudi@gmail.com</t>
  </si>
  <si>
    <t>1669</t>
  </si>
  <si>
    <t>R-202404301952113789331</t>
  </si>
  <si>
    <t>3004240543035</t>
  </si>
  <si>
    <t>Anggi prihatin</t>
  </si>
  <si>
    <t>Gunung Mas Rt 06</t>
  </si>
  <si>
    <t>20231</t>
  </si>
  <si>
    <t>Industri Sabun Dan Bahan Pembersih Keperluan Rumah Tangga</t>
  </si>
  <si>
    <t>6285333454652</t>
  </si>
  <si>
    <t>1670</t>
  </si>
  <si>
    <t>R-202404301929511513317</t>
  </si>
  <si>
    <t>3004240527952</t>
  </si>
  <si>
    <t>Anggi rahmawati</t>
  </si>
  <si>
    <t>Rawa Medang</t>
  </si>
  <si>
    <t>62812325659965</t>
  </si>
  <si>
    <t>1671</t>
  </si>
  <si>
    <t>R-202211091048323121591</t>
  </si>
  <si>
    <t>911220111689</t>
  </si>
  <si>
    <t>ANGGIA STEPHANI</t>
  </si>
  <si>
    <t>Perkebunan Buah Kelapan Sawit</t>
  </si>
  <si>
    <t>kuds.aw.itmu.lya.21.2@gmail.com</t>
  </si>
  <si>
    <t>21.204</t>
  </si>
  <si>
    <t>1673</t>
  </si>
  <si>
    <t>R-202302280843248377140</t>
  </si>
  <si>
    <t>2802230009666</t>
  </si>
  <si>
    <t>ANGGIE VIRGIA</t>
  </si>
  <si>
    <t>WARUNG ANGGIE</t>
  </si>
  <si>
    <t>Suak Udang</t>
  </si>
  <si>
    <t>anggievirgia71@gmail.com</t>
  </si>
  <si>
    <t>1674</t>
  </si>
  <si>
    <t>R-202308071306505832692</t>
  </si>
  <si>
    <t>708230081919</t>
  </si>
  <si>
    <t>Anggraini</t>
  </si>
  <si>
    <t>Mekar Kencana</t>
  </si>
  <si>
    <t>+6285840830914</t>
  </si>
  <si>
    <t>1675</t>
  </si>
  <si>
    <t>R-202303291311353537292</t>
  </si>
  <si>
    <t>2903230057462</t>
  </si>
  <si>
    <t>ANGGUN RISKA RUZIANA</t>
  </si>
  <si>
    <t>29/03/2023</t>
  </si>
  <si>
    <t>toko klontong</t>
  </si>
  <si>
    <t>29 Maret 2023</t>
  </si>
  <si>
    <t>+6282294539086</t>
  </si>
  <si>
    <t>1676</t>
  </si>
  <si>
    <t>R-202306211219409063586</t>
  </si>
  <si>
    <t>2106230102236</t>
  </si>
  <si>
    <t>ANGRI BEDI</t>
  </si>
  <si>
    <t>ANGRY BEDI</t>
  </si>
  <si>
    <t>JL. BAWAL</t>
  </si>
  <si>
    <t>angribedi005@gmail.com</t>
  </si>
  <si>
    <t>1677</t>
  </si>
  <si>
    <t>R-202312072153551442193</t>
  </si>
  <si>
    <t>712230245925</t>
  </si>
  <si>
    <t>ANHAR</t>
  </si>
  <si>
    <t>novi.kotanimandiri+Anhar@gmail.com</t>
  </si>
  <si>
    <t>19.950</t>
  </si>
  <si>
    <t>1678</t>
  </si>
  <si>
    <t>R-202302031554102392399</t>
  </si>
  <si>
    <t>302230055625</t>
  </si>
  <si>
    <t>ANI</t>
  </si>
  <si>
    <t>DUSUN SUNGAI RAMBAI RT 045 KEC. SENYERANG</t>
  </si>
  <si>
    <t>naiyahis7@gmail.com</t>
  </si>
  <si>
    <t>1680</t>
  </si>
  <si>
    <t>R-202404191640512816648</t>
  </si>
  <si>
    <t>1904240203237</t>
  </si>
  <si>
    <t>Ani</t>
  </si>
  <si>
    <t>6282269075329</t>
  </si>
  <si>
    <t>1686</t>
  </si>
  <si>
    <t>R-202212191821324356513</t>
  </si>
  <si>
    <t>1912220065736</t>
  </si>
  <si>
    <t>ANI ANJARWATI</t>
  </si>
  <si>
    <t>19/12/2022</t>
  </si>
  <si>
    <t>Abon Lele Jati Emas</t>
  </si>
  <si>
    <t>19 Desember 2022</t>
  </si>
  <si>
    <t>sujarim38@gmail.com</t>
  </si>
  <si>
    <t>1687</t>
  </si>
  <si>
    <t>R-202312091929463467031</t>
  </si>
  <si>
    <t>912230043754</t>
  </si>
  <si>
    <t>ANI FAUZIAH</t>
  </si>
  <si>
    <t>09/12/2023</t>
  </si>
  <si>
    <t>TAPAI BERKAH</t>
  </si>
  <si>
    <t>Parit 4 di depan Pertashop</t>
  </si>
  <si>
    <t>9 Desember 2023</t>
  </si>
  <si>
    <t>Anifauziah1803@gmail.com</t>
  </si>
  <si>
    <t>1688</t>
  </si>
  <si>
    <t>R-202407231243214812519</t>
  </si>
  <si>
    <t>2307240068474</t>
  </si>
  <si>
    <t>ANI FITRIAH</t>
  </si>
  <si>
    <t>KANTIN ANI</t>
  </si>
  <si>
    <t>Jl. Aban RT. 02</t>
  </si>
  <si>
    <t>+6281279762236</t>
  </si>
  <si>
    <t>1689</t>
  </si>
  <si>
    <t>R-202401191004419589911</t>
  </si>
  <si>
    <t>1901240024303</t>
  </si>
  <si>
    <t>ANI HANIFAH</t>
  </si>
  <si>
    <t>+6281261712122</t>
  </si>
  <si>
    <t>1692</t>
  </si>
  <si>
    <t>R-202309252155512723563</t>
  </si>
  <si>
    <t>2509230082462</t>
  </si>
  <si>
    <t>ANI MUSDALIPAH</t>
  </si>
  <si>
    <t>25/09/2023</t>
  </si>
  <si>
    <t>Kue Cincin Ani</t>
  </si>
  <si>
    <t>Jl. Bina Karya Selatan</t>
  </si>
  <si>
    <t>25 September 2023</t>
  </si>
  <si>
    <t>+6285609856228</t>
  </si>
  <si>
    <t>1693</t>
  </si>
  <si>
    <t>R-202211231004500106502</t>
  </si>
  <si>
    <t>2311220075461</t>
  </si>
  <si>
    <t>Ani nirwana</t>
  </si>
  <si>
    <t>Pelabuhan Dagang Rt 08</t>
  </si>
  <si>
    <t>628136613542</t>
  </si>
  <si>
    <t>1694</t>
  </si>
  <si>
    <t>R-202404301834412725138</t>
  </si>
  <si>
    <t>3004240484322</t>
  </si>
  <si>
    <t>Ani ramayani</t>
  </si>
  <si>
    <t>Tanjung Bojo Rt 011 Kel Tanjung Bojo Kec. Batang Asam</t>
  </si>
  <si>
    <t>6285268351956</t>
  </si>
  <si>
    <t>1695</t>
  </si>
  <si>
    <t>R-202305190824034223585</t>
  </si>
  <si>
    <t>1905230007274</t>
  </si>
  <si>
    <t>ANI RIZKA AMELIA</t>
  </si>
  <si>
    <t>Ani Rizka Amelia</t>
  </si>
  <si>
    <t>Jl. Kenanga Rt. 10 Dusun II</t>
  </si>
  <si>
    <t>+6285273348694</t>
  </si>
  <si>
    <t>1696</t>
  </si>
  <si>
    <t>R-202404302001115518321</t>
  </si>
  <si>
    <t>3004240549032</t>
  </si>
  <si>
    <t>Ani saputri</t>
  </si>
  <si>
    <t>Parit Cabang</t>
  </si>
  <si>
    <t>6282179307138</t>
  </si>
  <si>
    <t>1697</t>
  </si>
  <si>
    <t>R-202208221403295772146</t>
  </si>
  <si>
    <t>2208220048207</t>
  </si>
  <si>
    <t>ANI SISKA PARTIWI</t>
  </si>
  <si>
    <t>22/08/2022</t>
  </si>
  <si>
    <t>CLARA BEE HONEY</t>
  </si>
  <si>
    <t>JLN. LINTAS TIMUR RT. 004</t>
  </si>
  <si>
    <t>22 Agustus 2022</t>
  </si>
  <si>
    <t>+6281368332368</t>
  </si>
  <si>
    <t>1698</t>
  </si>
  <si>
    <t>R-202404191713212666097</t>
  </si>
  <si>
    <t>1904240229756</t>
  </si>
  <si>
    <t>Ani wijaya</t>
  </si>
  <si>
    <t>Betara Kanan Rt/rw:005 Kel/desa:betara Kanan Kec:kuala Betara</t>
  </si>
  <si>
    <t>6282182729977</t>
  </si>
  <si>
    <t>1699</t>
  </si>
  <si>
    <t>R-202406071738502651864</t>
  </si>
  <si>
    <t>706240087114</t>
  </si>
  <si>
    <t>ANIA</t>
  </si>
  <si>
    <t>kelompoktanibadangsepakat+anina@gmail.com</t>
  </si>
  <si>
    <t>2.448</t>
  </si>
  <si>
    <t>14600000</t>
  </si>
  <si>
    <t>1700</t>
  </si>
  <si>
    <t>R-202405091234282307716</t>
  </si>
  <si>
    <t>905240030404</t>
  </si>
  <si>
    <t>ANIDA SUPERA</t>
  </si>
  <si>
    <t>09/05/2024</t>
  </si>
  <si>
    <t xml:space="preserve">Kue tutuli </t>
  </si>
  <si>
    <t xml:space="preserve">Jl. Bangkinang ujung Lorong sejahtera lll </t>
  </si>
  <si>
    <t>9 Mei 2024</t>
  </si>
  <si>
    <t>iytagst@gmail.com</t>
  </si>
  <si>
    <t>1703</t>
  </si>
  <si>
    <t>R-202306231414243031867</t>
  </si>
  <si>
    <t>2306230080473</t>
  </si>
  <si>
    <t>ANIDAR</t>
  </si>
  <si>
    <t>toko manisan</t>
  </si>
  <si>
    <t>+6285265545649</t>
  </si>
  <si>
    <t>1704</t>
  </si>
  <si>
    <t>R-202404301958311668417</t>
  </si>
  <si>
    <t>3004240547311</t>
  </si>
  <si>
    <t>Anija</t>
  </si>
  <si>
    <t>Jl Ketapang 005 000</t>
  </si>
  <si>
    <t>628531815875542</t>
  </si>
  <si>
    <t>1705</t>
  </si>
  <si>
    <t>R-202404301921023639307</t>
  </si>
  <si>
    <t>3004240521999</t>
  </si>
  <si>
    <t>Anik muntiani</t>
  </si>
  <si>
    <t>Suban Rt 017</t>
  </si>
  <si>
    <t>6285273224346</t>
  </si>
  <si>
    <t>1706</t>
  </si>
  <si>
    <t>R-202411232143156537094</t>
  </si>
  <si>
    <t>2311240048619</t>
  </si>
  <si>
    <t>ANIMAR</t>
  </si>
  <si>
    <t>kelompoktanilubukterap+animar@gmail.com</t>
  </si>
  <si>
    <t>1707</t>
  </si>
  <si>
    <t>R-202412130736465874135</t>
  </si>
  <si>
    <t>1312240005083</t>
  </si>
  <si>
    <t>ANIS MUSLIM</t>
  </si>
  <si>
    <t>13/12/2024</t>
  </si>
  <si>
    <t>ES JAGUNG UTUH</t>
  </si>
  <si>
    <t>JL KESAKTIAN RT 004</t>
  </si>
  <si>
    <t>13 Desember 2024</t>
  </si>
  <si>
    <t>u.m.km.ja.kaja.mbi@gmail.com</t>
  </si>
  <si>
    <t>1709</t>
  </si>
  <si>
    <t>R-202309091111041239156</t>
  </si>
  <si>
    <t>909230019521</t>
  </si>
  <si>
    <t>ANIS RIYANTI</t>
  </si>
  <si>
    <t>kebun sawit plasma</t>
  </si>
  <si>
    <t xml:space="preserve">rantau badak lamo </t>
  </si>
  <si>
    <t>gindoje@yahoo.com</t>
  </si>
  <si>
    <t>1710</t>
  </si>
  <si>
    <t>R-202509221247241193293</t>
  </si>
  <si>
    <t>2209250078354</t>
  </si>
  <si>
    <t>ANIS SURYO PRAYOGO</t>
  </si>
  <si>
    <t>kspkaryamand.iri4@gmail.com</t>
  </si>
  <si>
    <t>10,48</t>
  </si>
  <si>
    <t>240000000</t>
  </si>
  <si>
    <t>1711</t>
  </si>
  <si>
    <t>R-202303141426029145705</t>
  </si>
  <si>
    <t>1403230092517</t>
  </si>
  <si>
    <t>ANISA</t>
  </si>
  <si>
    <t>Pokat Kocok Kite</t>
  </si>
  <si>
    <t>Jl. Jendral Sudriman</t>
  </si>
  <si>
    <t>anisadoang050@gmail.com</t>
  </si>
  <si>
    <t>+6281367699653</t>
  </si>
  <si>
    <t>1713</t>
  </si>
  <si>
    <t>R-202404191724410434343</t>
  </si>
  <si>
    <t>1904240239241</t>
  </si>
  <si>
    <t>Anisa</t>
  </si>
  <si>
    <t>Dusun Delima</t>
  </si>
  <si>
    <t>6285236998564</t>
  </si>
  <si>
    <t>1715</t>
  </si>
  <si>
    <t>R-202303161345583021603</t>
  </si>
  <si>
    <t>1603230071213</t>
  </si>
  <si>
    <t>ANISA APRI YANTI</t>
  </si>
  <si>
    <t>PRINCESS DESSERTS</t>
  </si>
  <si>
    <t>JL. PANGLIMA UJUNG</t>
  </si>
  <si>
    <t>+6285378036080</t>
  </si>
  <si>
    <t>1716</t>
  </si>
  <si>
    <t>R-202404191709222299207</t>
  </si>
  <si>
    <t>1904240226472</t>
  </si>
  <si>
    <t>Anisa jamaludin</t>
  </si>
  <si>
    <t>Dusun Karya Lestari</t>
  </si>
  <si>
    <t>6281296485291</t>
  </si>
  <si>
    <t>1717</t>
  </si>
  <si>
    <t>R-202306190924340769338</t>
  </si>
  <si>
    <t>1906230026502</t>
  </si>
  <si>
    <t>ANISA KAUSARI</t>
  </si>
  <si>
    <t>Annisa Cake And Cookies</t>
  </si>
  <si>
    <t>Jl. H. Katub, RT. 010</t>
  </si>
  <si>
    <t>sehat.ish.tjb2.2@gmail.com</t>
  </si>
  <si>
    <t>1718</t>
  </si>
  <si>
    <t>R-202307051034461906476</t>
  </si>
  <si>
    <t>507230180442</t>
  </si>
  <si>
    <t>ANISA MARDIANTI</t>
  </si>
  <si>
    <t>TOKO KERUPUK KELETEK UDANG</t>
  </si>
  <si>
    <t>JL. KALIMANTAN LORONG SEPAKAT</t>
  </si>
  <si>
    <t>1212deaamanda12@gmail.com</t>
  </si>
  <si>
    <t>1720</t>
  </si>
  <si>
    <t>R-202401291247382938582</t>
  </si>
  <si>
    <t>2901240050606</t>
  </si>
  <si>
    <t>ANISA PUTRI YANSIH</t>
  </si>
  <si>
    <t>29/01/2024</t>
  </si>
  <si>
    <t>anisa memel</t>
  </si>
  <si>
    <t>jl. karnu</t>
  </si>
  <si>
    <t>29 Januari 2024</t>
  </si>
  <si>
    <t>+6288286370935</t>
  </si>
  <si>
    <t>1721</t>
  </si>
  <si>
    <t>R-202307172054358623645</t>
  </si>
  <si>
    <t>1707230147439</t>
  </si>
  <si>
    <t>ANISA RAHMAWATI</t>
  </si>
  <si>
    <t>Toko Nisa/Jati Emas/Pabrik Nisa</t>
  </si>
  <si>
    <t>Pinang Emas</t>
  </si>
  <si>
    <t>+6282386716260</t>
  </si>
  <si>
    <t>1722</t>
  </si>
  <si>
    <t>R-202303011230029605301</t>
  </si>
  <si>
    <t>1221000712981</t>
  </si>
  <si>
    <t>ANISAH</t>
  </si>
  <si>
    <t>28/07/2021</t>
  </si>
  <si>
    <t>KUE TRADISIONAL ANISAH</t>
  </si>
  <si>
    <t>Jl. KH. Daud Arif RT. 014</t>
  </si>
  <si>
    <t>1 Maret 2023</t>
  </si>
  <si>
    <t>nisa76anisah@gmail.com</t>
  </si>
  <si>
    <t>82283835432</t>
  </si>
  <si>
    <t>1723</t>
  </si>
  <si>
    <t>R-202404301937211377094</t>
  </si>
  <si>
    <t>3004240532992</t>
  </si>
  <si>
    <t>Anisah</t>
  </si>
  <si>
    <t>Dusun Betara</t>
  </si>
  <si>
    <t>6282158654558</t>
  </si>
  <si>
    <t>1724</t>
  </si>
  <si>
    <t>R-202209271155369763999</t>
  </si>
  <si>
    <t>2709220053323</t>
  </si>
  <si>
    <t>ANITA</t>
  </si>
  <si>
    <t>KLETEK UDANG RISA</t>
  </si>
  <si>
    <t>BETARA KIRI, RT. 002</t>
  </si>
  <si>
    <t>+6285382817555</t>
  </si>
  <si>
    <t>1729</t>
  </si>
  <si>
    <t>R-202211231004492061882</t>
  </si>
  <si>
    <t>2311220075209</t>
  </si>
  <si>
    <t>Anita</t>
  </si>
  <si>
    <t>Dusun 1 Delima  Rt 004</t>
  </si>
  <si>
    <t>6282289860081</t>
  </si>
  <si>
    <t>1738</t>
  </si>
  <si>
    <t>R-202307131309325879780</t>
  </si>
  <si>
    <t>1307230074127</t>
  </si>
  <si>
    <t>ANITA CAROLINA</t>
  </si>
  <si>
    <t>Membatik Kasih Ibu</t>
  </si>
  <si>
    <t>+6285269646375</t>
  </si>
  <si>
    <t>1739</t>
  </si>
  <si>
    <t>R-202404301601523299825</t>
  </si>
  <si>
    <t>3004240354913</t>
  </si>
  <si>
    <t>Anita herni</t>
  </si>
  <si>
    <t>Jl.lintas Tungkal Jambi Rt02</t>
  </si>
  <si>
    <t>6285380336679</t>
  </si>
  <si>
    <t>1740</t>
  </si>
  <si>
    <t>R-202305231342413759884</t>
  </si>
  <si>
    <t>2305230083205</t>
  </si>
  <si>
    <t>ANITA PENULIA</t>
  </si>
  <si>
    <t xml:space="preserve">Kantin SD.N 17/V Kuala Tungkal </t>
  </si>
  <si>
    <t>+6283133105679</t>
  </si>
  <si>
    <t>1741</t>
  </si>
  <si>
    <t>R-202404301705516585046</t>
  </si>
  <si>
    <t>3004240410046</t>
  </si>
  <si>
    <t>Anita rahmawati</t>
  </si>
  <si>
    <t>Lorong Beringin</t>
  </si>
  <si>
    <t>6281274078796</t>
  </si>
  <si>
    <t>1742</t>
  </si>
  <si>
    <t>R-202506040758313657114</t>
  </si>
  <si>
    <t>406250122039</t>
  </si>
  <si>
    <t>ANITA SARI</t>
  </si>
  <si>
    <t>RPK MUARA DANAU</t>
  </si>
  <si>
    <t>DUSUN SUNGAI GELUGUR RT 001</t>
  </si>
  <si>
    <t>Muara Danau</t>
  </si>
  <si>
    <t>anitasarilukam1994@gmail.com</t>
  </si>
  <si>
    <t>+62811130396</t>
  </si>
  <si>
    <t>1743</t>
  </si>
  <si>
    <t>R-202311091007224329903</t>
  </si>
  <si>
    <t>911230028861</t>
  </si>
  <si>
    <t>ANITA SAUDAH</t>
  </si>
  <si>
    <t>Anita Saudah</t>
  </si>
  <si>
    <t>Parit 3 Lampung</t>
  </si>
  <si>
    <t>+6281274864728</t>
  </si>
  <si>
    <t>1744</t>
  </si>
  <si>
    <t>R-202303130811077877403</t>
  </si>
  <si>
    <t>1303230005146</t>
  </si>
  <si>
    <t>ANJARIAH</t>
  </si>
  <si>
    <t>Warung Makan</t>
  </si>
  <si>
    <t>Jl. MAnunggal II Lorong Cermai</t>
  </si>
  <si>
    <t>+6281279703773</t>
  </si>
  <si>
    <t>1745</t>
  </si>
  <si>
    <t>R-202307250831555702107</t>
  </si>
  <si>
    <t>2507230045141</t>
  </si>
  <si>
    <t>ANJARWATI</t>
  </si>
  <si>
    <t>kerupuk singkong warna-warni</t>
  </si>
  <si>
    <t>parit yunus</t>
  </si>
  <si>
    <t>wati060619@gmail.com</t>
  </si>
  <si>
    <t>1746</t>
  </si>
  <si>
    <t>R-202211230950408666128</t>
  </si>
  <si>
    <t>2311220035769</t>
  </si>
  <si>
    <t>Anjeli</t>
  </si>
  <si>
    <t>6285758253348</t>
  </si>
  <si>
    <t>1747</t>
  </si>
  <si>
    <t>R-202306161134560944602</t>
  </si>
  <si>
    <t>1606230056976</t>
  </si>
  <si>
    <t>ANJLI NABILA</t>
  </si>
  <si>
    <t>PEMPEK ANJLI</t>
  </si>
  <si>
    <t>JL.BERINGIN</t>
  </si>
  <si>
    <t>+6283166495067</t>
  </si>
  <si>
    <t>1748</t>
  </si>
  <si>
    <t>R-202404301957323859304</t>
  </si>
  <si>
    <t>3004240546683</t>
  </si>
  <si>
    <t>Anna warti siregar</t>
  </si>
  <si>
    <t>Dusun Betara Vlll Rt 012</t>
  </si>
  <si>
    <t>62887437035212</t>
  </si>
  <si>
    <t>1749</t>
  </si>
  <si>
    <t>R-202306131100129705374</t>
  </si>
  <si>
    <t>1306230046081</t>
  </si>
  <si>
    <t>ANNI SYAHIDA</t>
  </si>
  <si>
    <t>13/06/2023</t>
  </si>
  <si>
    <t xml:space="preserve">Teh Es Nusantara </t>
  </si>
  <si>
    <t xml:space="preserve">Kuala Tungkal </t>
  </si>
  <si>
    <t>13 Juni 2023</t>
  </si>
  <si>
    <t>mumbaifood68@gmail.com</t>
  </si>
  <si>
    <t>1751</t>
  </si>
  <si>
    <t>R-202403211036463431940</t>
  </si>
  <si>
    <t>1802230029329</t>
  </si>
  <si>
    <t>ANNIS RELAWATI</t>
  </si>
  <si>
    <t>PAWON SRIKANDI</t>
  </si>
  <si>
    <t>Jl. Beringin, RT. 008</t>
  </si>
  <si>
    <t>relawatiannis@gmail.com</t>
  </si>
  <si>
    <t>1753</t>
  </si>
  <si>
    <t>R-202308030949410605420</t>
  </si>
  <si>
    <t>308230036193</t>
  </si>
  <si>
    <t>ANNISA TRIANA</t>
  </si>
  <si>
    <t>Kue kering</t>
  </si>
  <si>
    <t xml:space="preserve">ANNISA TRIANA </t>
  </si>
  <si>
    <t>+6285609132527</t>
  </si>
  <si>
    <t>1754</t>
  </si>
  <si>
    <t>R-202305051949575192059</t>
  </si>
  <si>
    <t>505230111948</t>
  </si>
  <si>
    <t>ANNISA ZULWA</t>
  </si>
  <si>
    <t>05/05/2023</t>
  </si>
  <si>
    <t>Jl. Lintas Tungkal</t>
  </si>
  <si>
    <t>5 Mei 2023</t>
  </si>
  <si>
    <t>+6282122581244</t>
  </si>
  <si>
    <t>1755</t>
  </si>
  <si>
    <t>R-202201180857121509775</t>
  </si>
  <si>
    <t>259010212219</t>
  </si>
  <si>
    <t>ANNISAUL KHOIROH</t>
  </si>
  <si>
    <t>21/12/2020</t>
  </si>
  <si>
    <t>TOKO ZASKIA MAJU</t>
  </si>
  <si>
    <t>Parit Arman Dusun Harapan</t>
  </si>
  <si>
    <t>26 Januari 2022</t>
  </si>
  <si>
    <t>lukmanurohimssos@gmail.com</t>
  </si>
  <si>
    <t>85214982974</t>
  </si>
  <si>
    <t>1756</t>
  </si>
  <si>
    <t>R-202404291129394536233</t>
  </si>
  <si>
    <t>2904240126281</t>
  </si>
  <si>
    <t>ANO APRIADI</t>
  </si>
  <si>
    <t>ano</t>
  </si>
  <si>
    <t>KM. 04</t>
  </si>
  <si>
    <t>+6282182390111</t>
  </si>
  <si>
    <t>1757</t>
  </si>
  <si>
    <t>R-202405291151431742801</t>
  </si>
  <si>
    <t>2905240055224</t>
  </si>
  <si>
    <t>ANSARI M</t>
  </si>
  <si>
    <t>29/05/2024</t>
  </si>
  <si>
    <t>KERUPUK UDANG ANSARI</t>
  </si>
  <si>
    <t>JL H BHAKRI RT 11</t>
  </si>
  <si>
    <t>29 Mei 2024</t>
  </si>
  <si>
    <t>judircuvin@gmail.com</t>
  </si>
  <si>
    <t>1758</t>
  </si>
  <si>
    <t>R-202307101252194142142</t>
  </si>
  <si>
    <t>1007230123216</t>
  </si>
  <si>
    <t>ANSHORI</t>
  </si>
  <si>
    <t>warung Kopi</t>
  </si>
  <si>
    <t>Jalan Manunggal II RT. 008</t>
  </si>
  <si>
    <t>+6281272858089</t>
  </si>
  <si>
    <t>1759</t>
  </si>
  <si>
    <t>R-202211210803053721570</t>
  </si>
  <si>
    <t>2111220004401</t>
  </si>
  <si>
    <t>ANSOR ALAM</t>
  </si>
  <si>
    <t>Pangkalan gas</t>
  </si>
  <si>
    <t>LB Bernai</t>
  </si>
  <si>
    <t>pangkalangasansor@gmail.com</t>
  </si>
  <si>
    <t>1760</t>
  </si>
  <si>
    <t>R-202206082026398006159</t>
  </si>
  <si>
    <t>806220069925</t>
  </si>
  <si>
    <t>ANSORI</t>
  </si>
  <si>
    <t>08/06/2022</t>
  </si>
  <si>
    <t xml:space="preserve">PERKEBUNAN KELAPA </t>
  </si>
  <si>
    <t>JL KH DEWANTARA</t>
  </si>
  <si>
    <t>8 Juni 2022</t>
  </si>
  <si>
    <t>ansori393939@gmail.com</t>
  </si>
  <si>
    <t>+6282178723810</t>
  </si>
  <si>
    <t>30.000</t>
  </si>
  <si>
    <t>1765</t>
  </si>
  <si>
    <t>R-202411141928390526206</t>
  </si>
  <si>
    <t>1411240230836</t>
  </si>
  <si>
    <t>ANTANIAH</t>
  </si>
  <si>
    <t>Kue angah niah</t>
  </si>
  <si>
    <t>um.kmj.a.k.a.j.ambi@gmail.com</t>
  </si>
  <si>
    <t>1766</t>
  </si>
  <si>
    <t>R-202307100042207812291</t>
  </si>
  <si>
    <t>1007230000998</t>
  </si>
  <si>
    <t>ANTHONI</t>
  </si>
  <si>
    <t>TERNAK AYAM KAMPUNG</t>
  </si>
  <si>
    <t>JL. TARMUM RT.06</t>
  </si>
  <si>
    <t>1499</t>
  </si>
  <si>
    <t>Pembibitan Dan Budidaya Aneka Ternak Lainnya</t>
  </si>
  <si>
    <t>+6285789877451</t>
  </si>
  <si>
    <t>1767</t>
  </si>
  <si>
    <t>R-202301311702077402630</t>
  </si>
  <si>
    <t>3101230067911</t>
  </si>
  <si>
    <t>ANTI</t>
  </si>
  <si>
    <t>nasi gemuk</t>
  </si>
  <si>
    <t>PARIT H. YAKUB</t>
  </si>
  <si>
    <t>antiparityakub84@gmail.com</t>
  </si>
  <si>
    <t>1768</t>
  </si>
  <si>
    <t>R-202305290916137955170</t>
  </si>
  <si>
    <t>2905230019721</t>
  </si>
  <si>
    <t>ANTI YULANDA</t>
  </si>
  <si>
    <t>Halfood</t>
  </si>
  <si>
    <t>Dusun kampung tengah, pematang lumut rt 018</t>
  </si>
  <si>
    <t>+6285758170655</t>
  </si>
  <si>
    <t>1769</t>
  </si>
  <si>
    <t>R-202211171854243415579</t>
  </si>
  <si>
    <t>1711220176885</t>
  </si>
  <si>
    <t>ANTIKA SARI RIZKI</t>
  </si>
  <si>
    <t>Pangkalan LPG MADRAS</t>
  </si>
  <si>
    <t>Pangkalan LPG "MADRAS" 
Dusun Pasar Serdang</t>
  </si>
  <si>
    <t>pangkalanmadras@gmail.com</t>
  </si>
  <si>
    <t>+6285266945450</t>
  </si>
  <si>
    <t>1770</t>
  </si>
  <si>
    <t>R-202312072148406842698</t>
  </si>
  <si>
    <t>712230245701</t>
  </si>
  <si>
    <t>ANTO</t>
  </si>
  <si>
    <t>novi.kotanimandiri+Anto@gmail.com</t>
  </si>
  <si>
    <t>13.350</t>
  </si>
  <si>
    <t>1772</t>
  </si>
  <si>
    <t>R-202206141312579531098</t>
  </si>
  <si>
    <t>1406220038962</t>
  </si>
  <si>
    <t>ANTO SUPRYYANTO</t>
  </si>
  <si>
    <t>14/06/2022</t>
  </si>
  <si>
    <t>14 Juni 2022</t>
  </si>
  <si>
    <t>k.udkaryaja.ya04@gmail.com</t>
  </si>
  <si>
    <t>20,046</t>
  </si>
  <si>
    <t>1774</t>
  </si>
  <si>
    <t>R-202312072140475096603</t>
  </si>
  <si>
    <t>712230245161</t>
  </si>
  <si>
    <t>ANTON</t>
  </si>
  <si>
    <t>novi.kotanimandiri+Anton@gmail.com</t>
  </si>
  <si>
    <t>1775</t>
  </si>
  <si>
    <t>R-202206160939322289524</t>
  </si>
  <si>
    <t>1606220016091</t>
  </si>
  <si>
    <t>ANTON BUDIONO</t>
  </si>
  <si>
    <t>ko.perasimanunggaljaya94@gmail.com</t>
  </si>
  <si>
    <t>+6285358858625</t>
  </si>
  <si>
    <t>1777</t>
  </si>
  <si>
    <t>R-202311160658580305885</t>
  </si>
  <si>
    <t>1611230005815</t>
  </si>
  <si>
    <t>ANTON LEO</t>
  </si>
  <si>
    <t>Ram Sawit Anton</t>
  </si>
  <si>
    <t>Jl. Lintas Kuala Tungkal - Jambi</t>
  </si>
  <si>
    <t>antonleosawit@gmail.com</t>
  </si>
  <si>
    <t>1778</t>
  </si>
  <si>
    <t>R-202302201002209617087</t>
  </si>
  <si>
    <t>2002230023674</t>
  </si>
  <si>
    <t>ANTON NOFRIYADI</t>
  </si>
  <si>
    <t>salon motor &amp; mobil Tripel A</t>
  </si>
  <si>
    <t xml:space="preserve">Jl. KH. Dewantara </t>
  </si>
  <si>
    <t>+6281367526767</t>
  </si>
  <si>
    <t>1780</t>
  </si>
  <si>
    <t>R-202202250904048343879</t>
  </si>
  <si>
    <t>2502220004396</t>
  </si>
  <si>
    <t>ANTON OSCAR</t>
  </si>
  <si>
    <t>25/02/2022</t>
  </si>
  <si>
    <t>TANI SAWIT DAN JUAL BELI PAKAIAN ANTON OSCAR</t>
  </si>
  <si>
    <t>JALAN LINTAS TIMUR KM 121</t>
  </si>
  <si>
    <t>25 Februari 2022</t>
  </si>
  <si>
    <t>oscaranton050@gmail.com</t>
  </si>
  <si>
    <t>+625266009054</t>
  </si>
  <si>
    <t>1781</t>
  </si>
  <si>
    <t>R-202502232152106937794</t>
  </si>
  <si>
    <t>2302250028971</t>
  </si>
  <si>
    <t>ANTON SETIAWAN</t>
  </si>
  <si>
    <t>23/02/2025</t>
  </si>
  <si>
    <t>PENGGILINGAN PADI</t>
  </si>
  <si>
    <t>JALAN CEMPAKA RT 003 DUSUN 001 DESA SRI AGUNG</t>
  </si>
  <si>
    <t>23 Februari 2025</t>
  </si>
  <si>
    <t>+6282185677123</t>
  </si>
  <si>
    <t>1782</t>
  </si>
  <si>
    <t>R-202403292012070247633</t>
  </si>
  <si>
    <t>2903240039913</t>
  </si>
  <si>
    <t>ANTON SUNARTO</t>
  </si>
  <si>
    <t>kelompoktanibadangsepakat+antonsunarto@gmail.com</t>
  </si>
  <si>
    <t>10.078</t>
  </si>
  <si>
    <t>1783</t>
  </si>
  <si>
    <t>R-202205231143426437017</t>
  </si>
  <si>
    <t>2305220028109</t>
  </si>
  <si>
    <t>ANTON SUSENO</t>
  </si>
  <si>
    <t>antonsuseno892@yahoo.com</t>
  </si>
  <si>
    <t>20.592</t>
  </si>
  <si>
    <t>1784</t>
  </si>
  <si>
    <t>R-202410041040376432171</t>
  </si>
  <si>
    <t>410240043689</t>
  </si>
  <si>
    <t>ANTONI</t>
  </si>
  <si>
    <t>04/10/2024</t>
  </si>
  <si>
    <t>JUAL BELI BERAS</t>
  </si>
  <si>
    <t>JL PANGERAN DIPONEGORO RT 015 TUNGKAL HARAPAN, TUNGKAL ILIR TANJUNG JABUNG BARAT</t>
  </si>
  <si>
    <t>4 Oktober 2024</t>
  </si>
  <si>
    <t>a_rahmadani60@yahoo.com</t>
  </si>
  <si>
    <t>1785</t>
  </si>
  <si>
    <t>R-202306261032212185032</t>
  </si>
  <si>
    <t>2606230079036</t>
  </si>
  <si>
    <t>ANTONI AGUS SUFRIANDA</t>
  </si>
  <si>
    <t>Bakso Oishii</t>
  </si>
  <si>
    <t xml:space="preserve">Jl. Jend. Sudirman No. 182 </t>
  </si>
  <si>
    <t>antoni.ansaria@gmail.com</t>
  </si>
  <si>
    <t>+6285266518198</t>
  </si>
  <si>
    <t>1786</t>
  </si>
  <si>
    <t>R-202204181303482212889</t>
  </si>
  <si>
    <t>1804220005133</t>
  </si>
  <si>
    <t>ANTONIUS</t>
  </si>
  <si>
    <t>18/04/2022</t>
  </si>
  <si>
    <t xml:space="preserve"> TOKO VIRZY</t>
  </si>
  <si>
    <t>RT. 004 Dusun Simpang Camat</t>
  </si>
  <si>
    <t>18 April 2022</t>
  </si>
  <si>
    <t>antoniuschev@gmail.com</t>
  </si>
  <si>
    <t>+6285266177649</t>
  </si>
  <si>
    <t>1787</t>
  </si>
  <si>
    <t>R-202206141456551981710</t>
  </si>
  <si>
    <t>1406220053876</t>
  </si>
  <si>
    <t>ANTONIUS SURATNO</t>
  </si>
  <si>
    <t>k.udkaryajaya0.4@gmail.com</t>
  </si>
  <si>
    <t>1789</t>
  </si>
  <si>
    <t>R-202403292018088343318</t>
  </si>
  <si>
    <t>2903240040214</t>
  </si>
  <si>
    <t>ANTUN SUNARDI</t>
  </si>
  <si>
    <t>kelompoktanibadangsepakat+antunsunardi@gmail.com</t>
  </si>
  <si>
    <t>10.080</t>
  </si>
  <si>
    <t>1790</t>
  </si>
  <si>
    <t>R-202304112208427521480</t>
  </si>
  <si>
    <t>1104230084461</t>
  </si>
  <si>
    <t>ANUAR</t>
  </si>
  <si>
    <t>toko anuar</t>
  </si>
  <si>
    <t>PARIT CEGAT</t>
  </si>
  <si>
    <t>+6285366513905</t>
  </si>
  <si>
    <t>1792</t>
  </si>
  <si>
    <t>R-202307030944111741512</t>
  </si>
  <si>
    <t>307230022455</t>
  </si>
  <si>
    <t>ANUGRAH ADAN HIDAYAT</t>
  </si>
  <si>
    <t>Perdagangan ayam</t>
  </si>
  <si>
    <t>Parit 1 kuala tungkal kelurahan tungkal harapan</t>
  </si>
  <si>
    <t>+6282186159487</t>
  </si>
  <si>
    <t>1794</t>
  </si>
  <si>
    <t>R-202309271109248553035</t>
  </si>
  <si>
    <t>2709230045654</t>
  </si>
  <si>
    <t>ANWAR</t>
  </si>
  <si>
    <t>27/09/2023</t>
  </si>
  <si>
    <t>toko anwar</t>
  </si>
  <si>
    <t>27 September 2023</t>
  </si>
  <si>
    <t>anwarrt007@gmail.com</t>
  </si>
  <si>
    <t>1799</t>
  </si>
  <si>
    <t>R-202306090904072606205</t>
  </si>
  <si>
    <t>906230018254</t>
  </si>
  <si>
    <t>ANWAR SIKAR</t>
  </si>
  <si>
    <t>09/06/2023</t>
  </si>
  <si>
    <t>PENJAHIT PURNAMA</t>
  </si>
  <si>
    <t>JL. Panglima H. Saman</t>
  </si>
  <si>
    <t>9 Juni 2023</t>
  </si>
  <si>
    <t>95291</t>
  </si>
  <si>
    <t>Aktivitas Vermak Pakaian</t>
  </si>
  <si>
    <t>abdulazis6945@gmail.com</t>
  </si>
  <si>
    <t>1802</t>
  </si>
  <si>
    <t>R-202206081117003747593</t>
  </si>
  <si>
    <t>806220026339</t>
  </si>
  <si>
    <t>ANWAR SUDARSONO</t>
  </si>
  <si>
    <t>TOKO AFIFAH</t>
  </si>
  <si>
    <t xml:space="preserve">SERDANG JAYA </t>
  </si>
  <si>
    <t>talitamumtazah48@gmail.com</t>
  </si>
  <si>
    <t>+6282110429307</t>
  </si>
  <si>
    <t>140</t>
  </si>
  <si>
    <t>1803</t>
  </si>
  <si>
    <t>R-202212121437409257169</t>
  </si>
  <si>
    <t>1212220052326</t>
  </si>
  <si>
    <t>ANWAR WAHYUDI</t>
  </si>
  <si>
    <t>Pembuatan Sneck Hasil Olahan Laut</t>
  </si>
  <si>
    <t>JL. KH Dewantara</t>
  </si>
  <si>
    <t>anwarwahyudi02@gmail.com</t>
  </si>
  <si>
    <t>82257220600</t>
  </si>
  <si>
    <t>1805</t>
  </si>
  <si>
    <t>R-202404301852435471029</t>
  </si>
  <si>
    <t>3004240499681</t>
  </si>
  <si>
    <t>Anzelni</t>
  </si>
  <si>
    <t>Jl Handayani Rt 07</t>
  </si>
  <si>
    <t>6281279967045</t>
  </si>
  <si>
    <t>1806</t>
  </si>
  <si>
    <t>R-202207231513031975872</t>
  </si>
  <si>
    <t>2307220017045</t>
  </si>
  <si>
    <t>APIP PIDIANTO</t>
  </si>
  <si>
    <t>23/07/2022</t>
  </si>
  <si>
    <t>agen kurir</t>
  </si>
  <si>
    <t>jl lintas sumatra km153</t>
  </si>
  <si>
    <t>23 Juli 2022</t>
  </si>
  <si>
    <t>pidiantoapip@gmail.com</t>
  </si>
  <si>
    <t>+6285268191121</t>
  </si>
  <si>
    <t>1807</t>
  </si>
  <si>
    <t>R-201912162353324474969</t>
  </si>
  <si>
    <t>9120205471212</t>
  </si>
  <si>
    <t>APOTEK D &amp; A ( DILLA DAN ADZIN )</t>
  </si>
  <si>
    <t>11/04/2019</t>
  </si>
  <si>
    <t>Toko Obat Dilla dan Adzin</t>
  </si>
  <si>
    <t>Jln. Lintas Tungkal Jambi RT. 013</t>
  </si>
  <si>
    <t>3 Februari 2025</t>
  </si>
  <si>
    <t>WIDI ANTORO</t>
  </si>
  <si>
    <t>antorowidi996@gmail.com</t>
  </si>
  <si>
    <t>812-7401-7556</t>
  </si>
  <si>
    <t>1808</t>
  </si>
  <si>
    <t>R-202411141136393844863</t>
  </si>
  <si>
    <t>9120019051916</t>
  </si>
  <si>
    <t>APOTIK WARAS</t>
  </si>
  <si>
    <t>11/10/2019</t>
  </si>
  <si>
    <t>APOTEK WARAS</t>
  </si>
  <si>
    <t>Jalan Kihajar Dewantara No. 41 RT. 07</t>
  </si>
  <si>
    <t>HENDRI YACOB</t>
  </si>
  <si>
    <t>hendri_yacob@yahoo.com</t>
  </si>
  <si>
    <t>852-6702-1675</t>
  </si>
  <si>
    <t>121,5</t>
  </si>
  <si>
    <t>1810</t>
  </si>
  <si>
    <t>R-202403161159553993189</t>
  </si>
  <si>
    <t>1603240023468</t>
  </si>
  <si>
    <t>APRI JUMALDI</t>
  </si>
  <si>
    <t>kudsaribumisp6+apri@gmail.com</t>
  </si>
  <si>
    <t>20.036</t>
  </si>
  <si>
    <t>1811</t>
  </si>
  <si>
    <t>R-202306231052550959327</t>
  </si>
  <si>
    <t>2306230047669</t>
  </si>
  <si>
    <t>APRI YULINDA</t>
  </si>
  <si>
    <t>STEMPEL</t>
  </si>
  <si>
    <t>JL. PELABUHAN</t>
  </si>
  <si>
    <t>+6285840017224</t>
  </si>
  <si>
    <t>1812</t>
  </si>
  <si>
    <t>R-202306052158187764097</t>
  </si>
  <si>
    <t>506230121579</t>
  </si>
  <si>
    <t>APRIANI</t>
  </si>
  <si>
    <t>05/06/2023</t>
  </si>
  <si>
    <t>toko pop ice april</t>
  </si>
  <si>
    <t>parit lima kuala</t>
  </si>
  <si>
    <t>5 Juni 2023</t>
  </si>
  <si>
    <t>+6285266705457</t>
  </si>
  <si>
    <t>1813</t>
  </si>
  <si>
    <t>R-202404191711523436193</t>
  </si>
  <si>
    <t>1904240228597</t>
  </si>
  <si>
    <t>Apridah</t>
  </si>
  <si>
    <t>Jalan Baru Rt 05</t>
  </si>
  <si>
    <t>6282176151547</t>
  </si>
  <si>
    <t>1814</t>
  </si>
  <si>
    <t>R-202412051026071574064</t>
  </si>
  <si>
    <t>512240031057</t>
  </si>
  <si>
    <t>APRILI YENI</t>
  </si>
  <si>
    <t>Aprili</t>
  </si>
  <si>
    <t>Jl. Kelapa Gading</t>
  </si>
  <si>
    <t>85267004993</t>
  </si>
  <si>
    <t>1815</t>
  </si>
  <si>
    <t>R-202411190823462709257</t>
  </si>
  <si>
    <t>1911240012391</t>
  </si>
  <si>
    <t>APRILIA ANANDA</t>
  </si>
  <si>
    <t>47911</t>
  </si>
  <si>
    <t>Perdagangan Eceran Melalui Media Untuk Komoditi Makanan, Minuman, Tembakau, Kimia, Farmasi, Kosmetik Dan Alat Laboratorium</t>
  </si>
  <si>
    <t>+6283848065243</t>
  </si>
  <si>
    <t>1816</t>
  </si>
  <si>
    <t>R-202502241025371987026</t>
  </si>
  <si>
    <t>2402250031275</t>
  </si>
  <si>
    <t>APRILIAN EKA YUNANTO</t>
  </si>
  <si>
    <t>Toko pakaian</t>
  </si>
  <si>
    <t>PERUM PT . IIS,BC. I</t>
  </si>
  <si>
    <t>46412</t>
  </si>
  <si>
    <t>Perdagangan Besar Pakaian</t>
  </si>
  <si>
    <t>+6281226750142</t>
  </si>
  <si>
    <t>1817</t>
  </si>
  <si>
    <t>R-202307061459395794991</t>
  </si>
  <si>
    <t>607230442185</t>
  </si>
  <si>
    <t>APRILIANI SAPUTRI</t>
  </si>
  <si>
    <t>pembuatan rempeyek</t>
  </si>
  <si>
    <t>Rt 05 Desa Betara Kanan</t>
  </si>
  <si>
    <t>+6281274685065</t>
  </si>
  <si>
    <t>1818</t>
  </si>
  <si>
    <t>R-202306111443590498812</t>
  </si>
  <si>
    <t>1106230029348</t>
  </si>
  <si>
    <t>APRIYANTI</t>
  </si>
  <si>
    <t>Nasi Goreng Yanti</t>
  </si>
  <si>
    <t>Jalan Ki Hajar Dewantara</t>
  </si>
  <si>
    <t>+6282282255099</t>
  </si>
  <si>
    <t>1819</t>
  </si>
  <si>
    <t>R-202204191115513983159</t>
  </si>
  <si>
    <t>1904220042394</t>
  </si>
  <si>
    <t>APRIYANTO EKA PUTRA MANALU</t>
  </si>
  <si>
    <t>19/04/2022</t>
  </si>
  <si>
    <t>BANGSAL MAURA</t>
  </si>
  <si>
    <t>Jl. Parit Lapis RT. 010</t>
  </si>
  <si>
    <t>19 April 2022</t>
  </si>
  <si>
    <t>apriyantoepmanalu@gmail.com</t>
  </si>
  <si>
    <t>+6281341566165</t>
  </si>
  <si>
    <t>1822</t>
  </si>
  <si>
    <t>R-202307061226425349410</t>
  </si>
  <si>
    <t>707230105689</t>
  </si>
  <si>
    <t>APRIZAL</t>
  </si>
  <si>
    <t>Perkenunan Buah Kelapa Sawit</t>
  </si>
  <si>
    <t>ku.dpancamuktisp05@gmail.com</t>
  </si>
  <si>
    <t>20,141</t>
  </si>
  <si>
    <t>1824</t>
  </si>
  <si>
    <t>R-202211181105156679529</t>
  </si>
  <si>
    <t>1811220016785</t>
  </si>
  <si>
    <t>APRIZAL EFENDI</t>
  </si>
  <si>
    <t xml:space="preserve">CAFE SIMPANG </t>
  </si>
  <si>
    <t xml:space="preserve">JL. LINTAS WKS KM. 2.5 </t>
  </si>
  <si>
    <t>aprizale6@gmail.com</t>
  </si>
  <si>
    <t>1827</t>
  </si>
  <si>
    <t>R-202404301821310938521</t>
  </si>
  <si>
    <t>3004240473645</t>
  </si>
  <si>
    <t>Apsah</t>
  </si>
  <si>
    <t>Km 04</t>
  </si>
  <si>
    <t>6282296635130</t>
  </si>
  <si>
    <t>1828</t>
  </si>
  <si>
    <t>R-202312022153514695603</t>
  </si>
  <si>
    <t>212230045679</t>
  </si>
  <si>
    <t>ARAHMAN NIDAYAN</t>
  </si>
  <si>
    <t>novi.kotanimandiri+ArahmanHidayah@gmail.com</t>
  </si>
  <si>
    <t>1829</t>
  </si>
  <si>
    <t>R-202404301604518007726</t>
  </si>
  <si>
    <t>3004240357512</t>
  </si>
  <si>
    <t>Arbaiiyah</t>
  </si>
  <si>
    <t>Kampung Hidayat</t>
  </si>
  <si>
    <t>6285854588622</t>
  </si>
  <si>
    <t>1830</t>
  </si>
  <si>
    <t>R-202303291444123711948</t>
  </si>
  <si>
    <t>2903230072481</t>
  </si>
  <si>
    <t>ARBAIN</t>
  </si>
  <si>
    <t>mabler</t>
  </si>
  <si>
    <t>JL. MANUNGGAL II RT. 008</t>
  </si>
  <si>
    <t>+6285378921557</t>
  </si>
  <si>
    <t>1841</t>
  </si>
  <si>
    <t>R-202303201340451264905</t>
  </si>
  <si>
    <t>2003230075651</t>
  </si>
  <si>
    <t>ARBAIN R</t>
  </si>
  <si>
    <t>TBS ARBAIN</t>
  </si>
  <si>
    <t>BAN TIGA</t>
  </si>
  <si>
    <t>arbainr705@gmail.com</t>
  </si>
  <si>
    <t>1000000000</t>
  </si>
  <si>
    <t>1842</t>
  </si>
  <si>
    <t>R-202211021820026565084</t>
  </si>
  <si>
    <t>211220066761</t>
  </si>
  <si>
    <t>ARBAINAH</t>
  </si>
  <si>
    <t>02/11/2022</t>
  </si>
  <si>
    <t>TERASI IKAN JUMAIYAH</t>
  </si>
  <si>
    <t>JL. Mawar, RT. 009</t>
  </si>
  <si>
    <t>2 November 2022</t>
  </si>
  <si>
    <t>10215</t>
  </si>
  <si>
    <t>Industri Peragian/Fermentasi Ikan</t>
  </si>
  <si>
    <t>sehatisht.jb2.2@gmail.com</t>
  </si>
  <si>
    <t>+6282282422441</t>
  </si>
  <si>
    <t>1843</t>
  </si>
  <si>
    <t>R-202211230950487494887</t>
  </si>
  <si>
    <t>2311220036217</t>
  </si>
  <si>
    <t>Arbainah</t>
  </si>
  <si>
    <t>6282377282546</t>
  </si>
  <si>
    <t>1851</t>
  </si>
  <si>
    <t>R-202303221030099768340</t>
  </si>
  <si>
    <t>2203230005284</t>
  </si>
  <si>
    <t>ARBAINAH SAFITRI</t>
  </si>
  <si>
    <t>22/03/2023</t>
  </si>
  <si>
    <t>toko fitri</t>
  </si>
  <si>
    <t>22 Maret 2023</t>
  </si>
  <si>
    <t>runnisakhay@gmail.com</t>
  </si>
  <si>
    <t>1852</t>
  </si>
  <si>
    <t>R-202110261144106105258</t>
  </si>
  <si>
    <t>2610210023745</t>
  </si>
  <si>
    <t>ARBAIYAH</t>
  </si>
  <si>
    <t>26/10/2021</t>
  </si>
  <si>
    <t>perkebunan Pinang dan Kelapa Sawit</t>
  </si>
  <si>
    <t>dataran pinang</t>
  </si>
  <si>
    <t>26 Oktober 2021</t>
  </si>
  <si>
    <t>arbaiyah7dtr@gmail.com</t>
  </si>
  <si>
    <t>+6285161077575</t>
  </si>
  <si>
    <t>46.000</t>
  </si>
  <si>
    <t>1853</t>
  </si>
  <si>
    <t>R-202211230959399134471</t>
  </si>
  <si>
    <t>2311220060633</t>
  </si>
  <si>
    <t>Arbaiyah</t>
  </si>
  <si>
    <t>6285262148578</t>
  </si>
  <si>
    <t>1877</t>
  </si>
  <si>
    <t>R-202404301639017967938</t>
  </si>
  <si>
    <t>3004240387787</t>
  </si>
  <si>
    <t>Arbanah</t>
  </si>
  <si>
    <t>Jl Syarif Hidayatullah</t>
  </si>
  <si>
    <t>6283162939589</t>
  </si>
  <si>
    <t>1878</t>
  </si>
  <si>
    <t>R-202501101034355601031</t>
  </si>
  <si>
    <t>1001250024267</t>
  </si>
  <si>
    <t>ARBANAH</t>
  </si>
  <si>
    <t>10/01/2025</t>
  </si>
  <si>
    <t>Fauzan Laundry</t>
  </si>
  <si>
    <t>Lorong Setia Kawan</t>
  </si>
  <si>
    <t>10 Januari 2025</t>
  </si>
  <si>
    <t>+6282239070921</t>
  </si>
  <si>
    <t>1879</t>
  </si>
  <si>
    <t>R-202306142159075836054</t>
  </si>
  <si>
    <t>1406230148614</t>
  </si>
  <si>
    <t>ARBANGATUN</t>
  </si>
  <si>
    <t>14/06/2023</t>
  </si>
  <si>
    <t>olahan tempe</t>
  </si>
  <si>
    <t>DUSUN PASAR SERDANG</t>
  </si>
  <si>
    <t>14 Juni 2023</t>
  </si>
  <si>
    <t>10393</t>
  </si>
  <si>
    <t>Industri Pengolahan dan Pengawetan Kedelai dan Kacang-kacangan Lainnya Selain Tahu dan Tempe</t>
  </si>
  <si>
    <t>+6285840239051</t>
  </si>
  <si>
    <t>1880</t>
  </si>
  <si>
    <t>R-202406061127492451723</t>
  </si>
  <si>
    <t>606240052428</t>
  </si>
  <si>
    <t>ARBANI</t>
  </si>
  <si>
    <t>06/06/2024</t>
  </si>
  <si>
    <t>6 Juni 2024</t>
  </si>
  <si>
    <t>+6282255324284</t>
  </si>
  <si>
    <t>1886</t>
  </si>
  <si>
    <t>R-202412051006031669028</t>
  </si>
  <si>
    <t>512240026118</t>
  </si>
  <si>
    <t>ARBANI ARDIANSYAH</t>
  </si>
  <si>
    <t>Arbani</t>
  </si>
  <si>
    <t>WFC</t>
  </si>
  <si>
    <t>85709479287</t>
  </si>
  <si>
    <t>1887</t>
  </si>
  <si>
    <t>R-202309280822405124102</t>
  </si>
  <si>
    <t>2809230008889</t>
  </si>
  <si>
    <t>ARBASIAH</t>
  </si>
  <si>
    <t>28/09/2023</t>
  </si>
  <si>
    <t>KUE KAK ARBASIAH</t>
  </si>
  <si>
    <t>28 September 2023</t>
  </si>
  <si>
    <t>arbasiahpembengis@gmail.com</t>
  </si>
  <si>
    <t>1888</t>
  </si>
  <si>
    <t>R-202408192237049673638</t>
  </si>
  <si>
    <t>1908240114099</t>
  </si>
  <si>
    <t>ARBAYATI</t>
  </si>
  <si>
    <t>19/08/2024</t>
  </si>
  <si>
    <t>BENGKEL MOBIL YATI</t>
  </si>
  <si>
    <t>PELABUHAN DAGANG</t>
  </si>
  <si>
    <t>19 Agustus 2024</t>
  </si>
  <si>
    <t>yu7808478@gmail.com</t>
  </si>
  <si>
    <t>1889</t>
  </si>
  <si>
    <t>R-202307181649398628762</t>
  </si>
  <si>
    <t>1807230121564</t>
  </si>
  <si>
    <t>ARBINAH</t>
  </si>
  <si>
    <t>KERIPIK TEMPE AZIZAH</t>
  </si>
  <si>
    <t>sehat.is.h.tj.b.22@gmail.com</t>
  </si>
  <si>
    <t>1890</t>
  </si>
  <si>
    <t>R-202412032318122783283</t>
  </si>
  <si>
    <t>312240130834</t>
  </si>
  <si>
    <t>ARBONI</t>
  </si>
  <si>
    <t>novi.kotanimandiri+arboni@gmail.com</t>
  </si>
  <si>
    <t>8.254</t>
  </si>
  <si>
    <t>49500000</t>
  </si>
  <si>
    <t>1891</t>
  </si>
  <si>
    <t>R-202402051135578784439</t>
  </si>
  <si>
    <t>502240043816</t>
  </si>
  <si>
    <t>ARDANI</t>
  </si>
  <si>
    <t>47593</t>
  </si>
  <si>
    <t>Perdagangan Eceran Barang Pecah Belah Dan Perlengkapan Dapur Dari Plastik</t>
  </si>
  <si>
    <t>+6285361474853</t>
  </si>
  <si>
    <t>1892</t>
  </si>
  <si>
    <t>R-202411180941150526592</t>
  </si>
  <si>
    <t>1811240029624</t>
  </si>
  <si>
    <t>ARDANIS</t>
  </si>
  <si>
    <t>ispodbhtanjabbar+ardanis@gmail.com</t>
  </si>
  <si>
    <t>20.020</t>
  </si>
  <si>
    <t>1893</t>
  </si>
  <si>
    <t>R-202401020926275307187</t>
  </si>
  <si>
    <t>201240007459</t>
  </si>
  <si>
    <t>ARDIAN DILLAWANDY</t>
  </si>
  <si>
    <t>02/01/2024</t>
  </si>
  <si>
    <t>TOKO MANGGALEH</t>
  </si>
  <si>
    <t>JALAN GATOT SUBROTO</t>
  </si>
  <si>
    <t>2 Januari 2024</t>
  </si>
  <si>
    <t>ardian.dw@yahoo.com</t>
  </si>
  <si>
    <t>+6285369958676</t>
  </si>
  <si>
    <t>1895</t>
  </si>
  <si>
    <t>R-202305301140309392565</t>
  </si>
  <si>
    <t>3005230048068</t>
  </si>
  <si>
    <t>ARDIAN SYAH</t>
  </si>
  <si>
    <t>sei. limau</t>
  </si>
  <si>
    <t>+6282306661909</t>
  </si>
  <si>
    <t>1896</t>
  </si>
  <si>
    <t>R-202211230959491249105</t>
  </si>
  <si>
    <t>2311220061057</t>
  </si>
  <si>
    <t>Ardiana</t>
  </si>
  <si>
    <t>Suka Mulya</t>
  </si>
  <si>
    <t>6285262553698</t>
  </si>
  <si>
    <t>1898</t>
  </si>
  <si>
    <t>R-202502181354277219503</t>
  </si>
  <si>
    <t>1802250087273</t>
  </si>
  <si>
    <t>ARDIANSAH</t>
  </si>
  <si>
    <t>+6282285038863</t>
  </si>
  <si>
    <t>6,5</t>
  </si>
  <si>
    <t>360000000</t>
  </si>
  <si>
    <t>1899</t>
  </si>
  <si>
    <t>R-202202181024308231043</t>
  </si>
  <si>
    <t>1802220023568</t>
  </si>
  <si>
    <t>ARDIANSYAH</t>
  </si>
  <si>
    <t>18/02/2022</t>
  </si>
  <si>
    <t>Aktivitas Jasa Perorangan Lainnya YTDL</t>
  </si>
  <si>
    <t>18 Februari 2022</t>
  </si>
  <si>
    <t>96990</t>
  </si>
  <si>
    <t>ansyahrt@gmail.com</t>
  </si>
  <si>
    <t>+6285283696008</t>
  </si>
  <si>
    <t>1911</t>
  </si>
  <si>
    <t>R-202404301931110809304</t>
  </si>
  <si>
    <t>3004240528863</t>
  </si>
  <si>
    <t>Ardina asmaulia</t>
  </si>
  <si>
    <t>Jl Bina Karya Barat</t>
  </si>
  <si>
    <t>62895322002280</t>
  </si>
  <si>
    <t>1912</t>
  </si>
  <si>
    <t>R-202302181058363288413</t>
  </si>
  <si>
    <t>1802230010618</t>
  </si>
  <si>
    <t>ARDYANSAH</t>
  </si>
  <si>
    <t>Aura Tapai Manis</t>
  </si>
  <si>
    <t>Jln. Agus Nginot, RT.09</t>
  </si>
  <si>
    <t>+6281278279986</t>
  </si>
  <si>
    <t>1913</t>
  </si>
  <si>
    <t>R-202412230944442282409</t>
  </si>
  <si>
    <t>2312240015127</t>
  </si>
  <si>
    <t>ARFAN ARSAD</t>
  </si>
  <si>
    <t>23/12/2024</t>
  </si>
  <si>
    <t>JL. SRI SOEDEWI</t>
  </si>
  <si>
    <t>23 Desember 2024</t>
  </si>
  <si>
    <t>82280553408</t>
  </si>
  <si>
    <t>1914</t>
  </si>
  <si>
    <t>R-202404251434330692378</t>
  </si>
  <si>
    <t>2504240236444</t>
  </si>
  <si>
    <t>ARFANI</t>
  </si>
  <si>
    <t>arfani</t>
  </si>
  <si>
    <t>Dusun Baru</t>
  </si>
  <si>
    <t>+6282228508085</t>
  </si>
  <si>
    <t>1916</t>
  </si>
  <si>
    <t>R-202206300717048112505</t>
  </si>
  <si>
    <t>3006220004449</t>
  </si>
  <si>
    <t>ARFIAH</t>
  </si>
  <si>
    <t>30/06/2022</t>
  </si>
  <si>
    <t>Tetuli Mini/Makanan ringan</t>
  </si>
  <si>
    <t>Jl. Tenggiri RT. 03</t>
  </si>
  <si>
    <t>30 Juni 2022</t>
  </si>
  <si>
    <t>andi.pp.h22@gmail.com</t>
  </si>
  <si>
    <t>+6281274496767</t>
  </si>
  <si>
    <t>1917</t>
  </si>
  <si>
    <t>R-202404301605414013171</t>
  </si>
  <si>
    <t>3004240358208</t>
  </si>
  <si>
    <t>Arfiah</t>
  </si>
  <si>
    <t>Jl Manunggal 11</t>
  </si>
  <si>
    <t>6288272455161</t>
  </si>
  <si>
    <t>1918</t>
  </si>
  <si>
    <t>R-202302100715235849995</t>
  </si>
  <si>
    <t>1002230003895</t>
  </si>
  <si>
    <t>ARFIN WIFIRWANTO SARAGIH S</t>
  </si>
  <si>
    <t>10/02/2023</t>
  </si>
  <si>
    <t>ARCI CATRING</t>
  </si>
  <si>
    <t>Jalan Komplek BTN Selempang Merah Blok B No. 024 RT. 007</t>
  </si>
  <si>
    <t>10 Februari 2023</t>
  </si>
  <si>
    <t>+6282282219266</t>
  </si>
  <si>
    <t>1001000000</t>
  </si>
  <si>
    <t>1920</t>
  </si>
  <si>
    <t>R-202308180929086905546</t>
  </si>
  <si>
    <t>1808230022894</t>
  </si>
  <si>
    <t>ARI ANTONI</t>
  </si>
  <si>
    <t>18/08/2023</t>
  </si>
  <si>
    <t>ari antoni</t>
  </si>
  <si>
    <t>18 Agustus 2023</t>
  </si>
  <si>
    <t>+6282269691389</t>
  </si>
  <si>
    <t>1921</t>
  </si>
  <si>
    <t>R-202411061206198913106</t>
  </si>
  <si>
    <t>611240059242</t>
  </si>
  <si>
    <t>ARI DAWANG</t>
  </si>
  <si>
    <t>PARIT 8 KEMPAS JAYA</t>
  </si>
  <si>
    <t>+6281366624442</t>
  </si>
  <si>
    <t>1923</t>
  </si>
  <si>
    <t>R-202303131439350844239</t>
  </si>
  <si>
    <t>1303230076869</t>
  </si>
  <si>
    <t>ARI EKAWATI</t>
  </si>
  <si>
    <t>gulali popcron tiara</t>
  </si>
  <si>
    <t>tiarakusumadewi75@gmail.com</t>
  </si>
  <si>
    <t>1924</t>
  </si>
  <si>
    <t>R-202309112213184669618</t>
  </si>
  <si>
    <t>1209230001529</t>
  </si>
  <si>
    <t>ARI FARADI LUBIS</t>
  </si>
  <si>
    <t xml:space="preserve">Toko beras </t>
  </si>
  <si>
    <t>Jln kH Dewantara
Rt 015</t>
  </si>
  <si>
    <t>+6285254006879</t>
  </si>
  <si>
    <t>1925</t>
  </si>
  <si>
    <t>R-202303282036124313370</t>
  </si>
  <si>
    <t>2803230085054</t>
  </si>
  <si>
    <t>ARI FEBYANI</t>
  </si>
  <si>
    <t>keletek udang shafa</t>
  </si>
  <si>
    <t>Jl Bawal</t>
  </si>
  <si>
    <t>+6281397988172</t>
  </si>
  <si>
    <t>1926</t>
  </si>
  <si>
    <t>R-202303141006274702746</t>
  </si>
  <si>
    <t>1403230025592</t>
  </si>
  <si>
    <t>ARI FIRMANSYAH</t>
  </si>
  <si>
    <t>Toko Bangunan Ari 2</t>
  </si>
  <si>
    <t>arifirmansyah812@gmail.com</t>
  </si>
  <si>
    <t>1927</t>
  </si>
  <si>
    <t>R-202412230938437821128</t>
  </si>
  <si>
    <t>2312240014137</t>
  </si>
  <si>
    <t>ARI ISWANTI</t>
  </si>
  <si>
    <t>toko ari</t>
  </si>
  <si>
    <t>89637565542</t>
  </si>
  <si>
    <t>1928</t>
  </si>
  <si>
    <t>R-202202150850142216845</t>
  </si>
  <si>
    <t>1402220008104</t>
  </si>
  <si>
    <t>ARI REZKI</t>
  </si>
  <si>
    <t>JAMU</t>
  </si>
  <si>
    <t xml:space="preserve">JL. MANUNGGAL II / LORONG CERMAI </t>
  </si>
  <si>
    <t>15 Februari 2022</t>
  </si>
  <si>
    <t>10613</t>
  </si>
  <si>
    <t>Industri Penggilingan Aneka  Umbi Dan Sayuran (Termasuk Rhizoma)</t>
  </si>
  <si>
    <t>rezekiari49@gmail.com</t>
  </si>
  <si>
    <t>1929</t>
  </si>
  <si>
    <t>R-202405121615158976994</t>
  </si>
  <si>
    <t>1205240052503</t>
  </si>
  <si>
    <t>ARI SATRIADI</t>
  </si>
  <si>
    <t xml:space="preserve">Pisang coklat </t>
  </si>
  <si>
    <t xml:space="preserve">Jl. Kihajar Dewantara </t>
  </si>
  <si>
    <t>+6282183242305</t>
  </si>
  <si>
    <t>1930</t>
  </si>
  <si>
    <t>R-202404191757113629560</t>
  </si>
  <si>
    <t>1904240265756</t>
  </si>
  <si>
    <t>Ari susanti</t>
  </si>
  <si>
    <t>Gang Antara</t>
  </si>
  <si>
    <t>6285259977438</t>
  </si>
  <si>
    <t>1931</t>
  </si>
  <si>
    <t>R-202307221647260419070</t>
  </si>
  <si>
    <t>2207230070786</t>
  </si>
  <si>
    <t>ARI WIBOWO</t>
  </si>
  <si>
    <t xml:space="preserve">Betara kanan Kuala Betara </t>
  </si>
  <si>
    <t xml:space="preserve">ARI WIBOWO </t>
  </si>
  <si>
    <t>rabiatuladawiyah05051997@gmail.com</t>
  </si>
  <si>
    <t>1932</t>
  </si>
  <si>
    <t>R-202502250854582731581</t>
  </si>
  <si>
    <t>2502250014569</t>
  </si>
  <si>
    <t>ARI WINANDA FADLI</t>
  </si>
  <si>
    <t>25/02/2025</t>
  </si>
  <si>
    <t>JL. GATOT SUBROTO, RT. 011</t>
  </si>
  <si>
    <t>25 Februari 2025</t>
  </si>
  <si>
    <t>+6281379011865</t>
  </si>
  <si>
    <t>1933</t>
  </si>
  <si>
    <t>R-202402261418276904045</t>
  </si>
  <si>
    <t>2602240198114</t>
  </si>
  <si>
    <t>ARI YANTO</t>
  </si>
  <si>
    <t>+6282397266670</t>
  </si>
  <si>
    <t>1936</t>
  </si>
  <si>
    <t>R-202307121411151781589</t>
  </si>
  <si>
    <t>1207230085826</t>
  </si>
  <si>
    <t>ARIADI</t>
  </si>
  <si>
    <t>12/07/2023</t>
  </si>
  <si>
    <t xml:space="preserve">Ice cream kiri jaya </t>
  </si>
  <si>
    <t xml:space="preserve">Gang fajar kelurahan Tungkal harapan kecamatan Tungkal Ilir </t>
  </si>
  <si>
    <t>+6283172394323</t>
  </si>
  <si>
    <t>1937</t>
  </si>
  <si>
    <t>R-202309261002443888181</t>
  </si>
  <si>
    <t>2609230058916</t>
  </si>
  <si>
    <t>ARIANTO</t>
  </si>
  <si>
    <t>rumah jahit jho ari</t>
  </si>
  <si>
    <t>+6285268809910</t>
  </si>
  <si>
    <t>1939</t>
  </si>
  <si>
    <t>R-202209200900508175611</t>
  </si>
  <si>
    <t>2009220013339</t>
  </si>
  <si>
    <t>ARIEF WICAKSONO</t>
  </si>
  <si>
    <t>k.u.d.karyajayaas.p4@gmail.com</t>
  </si>
  <si>
    <t>20.069</t>
  </si>
  <si>
    <t>1940</t>
  </si>
  <si>
    <t>R-202301051119401809046</t>
  </si>
  <si>
    <t>501230027116</t>
  </si>
  <si>
    <t>ARIF AMBARI</t>
  </si>
  <si>
    <t>Kebab Pujasera</t>
  </si>
  <si>
    <t>Jln, Syarif Hidayatullah</t>
  </si>
  <si>
    <t>+6282176150617</t>
  </si>
  <si>
    <t>3500000</t>
  </si>
  <si>
    <t>1941</t>
  </si>
  <si>
    <t>R-202406111017347962197</t>
  </si>
  <si>
    <t>1106240030183</t>
  </si>
  <si>
    <t>ARIF FATHONI</t>
  </si>
  <si>
    <t>kelompoktanibadangsepakat+ariffathoni@gmail.com</t>
  </si>
  <si>
    <t>1942</t>
  </si>
  <si>
    <t>R-202507301002328271362</t>
  </si>
  <si>
    <t>3007250028026</t>
  </si>
  <si>
    <t>ARIF FILDANI YAHYA</t>
  </si>
  <si>
    <t>30/07/2025</t>
  </si>
  <si>
    <t>PENGGILINGAN DAGING</t>
  </si>
  <si>
    <t xml:space="preserve">RT. 01 JL. LINTAS TIMUR KM. 121 </t>
  </si>
  <si>
    <t>30 Juli 2025</t>
  </si>
  <si>
    <t xml:space="preserve">ARIF FILDANI YAHYA </t>
  </si>
  <si>
    <t>yaminmuhammad7658@gmail.com</t>
  </si>
  <si>
    <t>1943</t>
  </si>
  <si>
    <t>R-202302091038386154412</t>
  </si>
  <si>
    <t>902230029579</t>
  </si>
  <si>
    <t>ARIF HIDAYAT</t>
  </si>
  <si>
    <t>09/02/2023</t>
  </si>
  <si>
    <t>HIDAYAT OLSHOP</t>
  </si>
  <si>
    <t>Parit Sungai Tiram RT. 012</t>
  </si>
  <si>
    <t>9 Februari 2023</t>
  </si>
  <si>
    <t>desiastutiwulandari65@gmail.com</t>
  </si>
  <si>
    <t>82278638133</t>
  </si>
  <si>
    <t>1944</t>
  </si>
  <si>
    <t>R-202402261417459284934</t>
  </si>
  <si>
    <t>2602240195504</t>
  </si>
  <si>
    <t>ARIF MUSLIKHUN</t>
  </si>
  <si>
    <t>WS PRODUCTION</t>
  </si>
  <si>
    <t>JALAN FLORES</t>
  </si>
  <si>
    <t>18113</t>
  </si>
  <si>
    <t>Industri Pencetakan 3D Printing</t>
  </si>
  <si>
    <t>+6282249195968</t>
  </si>
  <si>
    <t>1945</t>
  </si>
  <si>
    <t>R-202307070924497844476</t>
  </si>
  <si>
    <t>707230124159</t>
  </si>
  <si>
    <t>ARIF RAHMAN SAYUTI</t>
  </si>
  <si>
    <t>K-DAY ARO</t>
  </si>
  <si>
    <t xml:space="preserve">Parit Arman rt. 004 Dusun Harapan </t>
  </si>
  <si>
    <t>+6282279928134</t>
  </si>
  <si>
    <t>1946</t>
  </si>
  <si>
    <t>R-202308231336093193153</t>
  </si>
  <si>
    <t>2308230082444</t>
  </si>
  <si>
    <t>ARIF RAHMANSYAH</t>
  </si>
  <si>
    <t>23/08/2023</t>
  </si>
  <si>
    <t>interior</t>
  </si>
  <si>
    <t>JL. KH. DAUT ARIF RT. 014</t>
  </si>
  <si>
    <t>23 Agustus 2023</t>
  </si>
  <si>
    <t>43304</t>
  </si>
  <si>
    <t>Dekorasi Interior</t>
  </si>
  <si>
    <t>arifrahmansyah22@gmail.com</t>
  </si>
  <si>
    <t>+6285783315248</t>
  </si>
  <si>
    <t>1947</t>
  </si>
  <si>
    <t>R-202401051057078474376</t>
  </si>
  <si>
    <t>501240025387</t>
  </si>
  <si>
    <t>ARIF SAPUTRA</t>
  </si>
  <si>
    <t>es Juma</t>
  </si>
  <si>
    <t>dusun beringin</t>
  </si>
  <si>
    <t>arifje2004@gmail.com</t>
  </si>
  <si>
    <t>1948</t>
  </si>
  <si>
    <t>R-202308021131110519644</t>
  </si>
  <si>
    <t>208230059897</t>
  </si>
  <si>
    <t>ARIF WIJAYA</t>
  </si>
  <si>
    <t>02/08/2023</t>
  </si>
  <si>
    <t>SR CELLULER</t>
  </si>
  <si>
    <t>2 Agustus 2023</t>
  </si>
  <si>
    <t>+628388784068</t>
  </si>
  <si>
    <t>1949</t>
  </si>
  <si>
    <t>R-202301161421064095477</t>
  </si>
  <si>
    <t>1601230054118</t>
  </si>
  <si>
    <t>ARIFIN</t>
  </si>
  <si>
    <t>TOKO ARIFIN</t>
  </si>
  <si>
    <t>PARIT ARMAN</t>
  </si>
  <si>
    <t>a94428100@gmail.com</t>
  </si>
  <si>
    <t>1953</t>
  </si>
  <si>
    <t>R-202301241409132586706</t>
  </si>
  <si>
    <t>2401230056029</t>
  </si>
  <si>
    <t>ARIFIN ROSADI</t>
  </si>
  <si>
    <t>24/01/2023</t>
  </si>
  <si>
    <t>warung bakso hot</t>
  </si>
  <si>
    <t>24 Januari 2023</t>
  </si>
  <si>
    <t>rosadiarifin@gmail.com</t>
  </si>
  <si>
    <t>1954</t>
  </si>
  <si>
    <t>R-202402201320094594557</t>
  </si>
  <si>
    <t>1612220028732</t>
  </si>
  <si>
    <t>ARIFUL BACHRI</t>
  </si>
  <si>
    <t>16/12/2022</t>
  </si>
  <si>
    <t>Housetel Kurnia</t>
  </si>
  <si>
    <t>20 Februari 2024</t>
  </si>
  <si>
    <t>55120</t>
  </si>
  <si>
    <t>Hotel Melati</t>
  </si>
  <si>
    <t>arifulbachri21@gmail.com</t>
  </si>
  <si>
    <t>1956</t>
  </si>
  <si>
    <t>R-202305241745083715030</t>
  </si>
  <si>
    <t>2405230100236</t>
  </si>
  <si>
    <t>ARINA</t>
  </si>
  <si>
    <t>keripik singkong balado</t>
  </si>
  <si>
    <t>Kampung Pelayangan</t>
  </si>
  <si>
    <t>+6282375836024</t>
  </si>
  <si>
    <t>1958</t>
  </si>
  <si>
    <t>R-202307290740381843591</t>
  </si>
  <si>
    <t>2907230093602</t>
  </si>
  <si>
    <t>ARINI ASTARI</t>
  </si>
  <si>
    <t>29/07/2023</t>
  </si>
  <si>
    <t xml:space="preserve">kerupuk seblak arini </t>
  </si>
  <si>
    <t>lorong setia budi</t>
  </si>
  <si>
    <t>29 Juli 2023</t>
  </si>
  <si>
    <t>ariniastari259@gmail.com</t>
  </si>
  <si>
    <t>1959</t>
  </si>
  <si>
    <t>R-202203310927337232310</t>
  </si>
  <si>
    <t>3103220009715</t>
  </si>
  <si>
    <t>ARINI MINCE</t>
  </si>
  <si>
    <t>31/03/2022</t>
  </si>
  <si>
    <t>ARINI MINCE FARM</t>
  </si>
  <si>
    <t>Pematang Tembesu RT. 001</t>
  </si>
  <si>
    <t>31 Maret 2022</t>
  </si>
  <si>
    <t>arinimincefarm@gmail.com</t>
  </si>
  <si>
    <t>+6285212906463</t>
  </si>
  <si>
    <t>1960</t>
  </si>
  <si>
    <t>R-202408021444427728025</t>
  </si>
  <si>
    <t>208240045902</t>
  </si>
  <si>
    <t>ARINI PUTRI ANTIKA</t>
  </si>
  <si>
    <t>02/08/2024</t>
  </si>
  <si>
    <t>JL KATUS RT 004/001 KEL.CINTA DAMAI KEC.RENAH MANDALUH TANJUNG JABUNG BARAT JAMBI</t>
  </si>
  <si>
    <t>2 Agustus 2024</t>
  </si>
  <si>
    <t>lenabajubang10@yahoo.com</t>
  </si>
  <si>
    <t>085211556520</t>
  </si>
  <si>
    <t>1961</t>
  </si>
  <si>
    <t>R-202506161443507007396</t>
  </si>
  <si>
    <t>1706250040709</t>
  </si>
  <si>
    <t>ARIPAN RAMAHDANI</t>
  </si>
  <si>
    <t>toko kosmetik</t>
  </si>
  <si>
    <t>Jalan Lintas Serdang Jaya (depan bank BRI)</t>
  </si>
  <si>
    <t>+6285379125300</t>
  </si>
  <si>
    <t>1962</t>
  </si>
  <si>
    <t>R-202412181130550303688</t>
  </si>
  <si>
    <t>1812240042789</t>
  </si>
  <si>
    <t>ARIPIN</t>
  </si>
  <si>
    <t>Aripin</t>
  </si>
  <si>
    <t>Parit Kerbau</t>
  </si>
  <si>
    <t>izinaripin@gmail.com</t>
  </si>
  <si>
    <t>1964</t>
  </si>
  <si>
    <t>R-202408261957520169054</t>
  </si>
  <si>
    <t>1411230074663</t>
  </si>
  <si>
    <t>ARIS OKTRIAS SIREGAR</t>
  </si>
  <si>
    <t>14/11/2023</t>
  </si>
  <si>
    <t>PT. Nafira Tencoco Indonesia</t>
  </si>
  <si>
    <t>Jl. Lkr Roro, Tungkal 1, Tungkal Ilir, Tanjung Jabung Barat</t>
  </si>
  <si>
    <t>pempek.misterten@gmail.com</t>
  </si>
  <si>
    <t>+6285104591677</t>
  </si>
  <si>
    <t>1965</t>
  </si>
  <si>
    <t>R-202111161041073086974</t>
  </si>
  <si>
    <t>1611210022066</t>
  </si>
  <si>
    <t>ARIS SETIYONO</t>
  </si>
  <si>
    <t>16/11/2021</t>
  </si>
  <si>
    <t xml:space="preserve">BENGKEL DJAWA DWIPA </t>
  </si>
  <si>
    <t xml:space="preserve">JL. LINTAS TIMUR DESA PASIAN </t>
  </si>
  <si>
    <t>16 November 2021</t>
  </si>
  <si>
    <t xml:space="preserve">ARIS SETIYONO </t>
  </si>
  <si>
    <t>arissetiyono1980@yahoo.com</t>
  </si>
  <si>
    <t>+6285366093833</t>
  </si>
  <si>
    <t>1966</t>
  </si>
  <si>
    <t>R-202411041523274967135</t>
  </si>
  <si>
    <t>411240079725</t>
  </si>
  <si>
    <t>ARIS SIYONO</t>
  </si>
  <si>
    <t>04/11/2024</t>
  </si>
  <si>
    <t>BENGKEL LAS ARIS SIYONO</t>
  </si>
  <si>
    <t xml:space="preserve">BENGKEL LAS ARIS SIYONO, Jl. Bukit Bakar RT. 007 RW. 002 </t>
  </si>
  <si>
    <t>Bukit Bakar</t>
  </si>
  <si>
    <t>4 November 2024</t>
  </si>
  <si>
    <t>28224</t>
  </si>
  <si>
    <t>Industri Mesin dan Perkakas Mesin Untuk Pengelasan Yang Menggunakan Arus Listrik</t>
  </si>
  <si>
    <t>brangandedi@gmail.com</t>
  </si>
  <si>
    <t>1967</t>
  </si>
  <si>
    <t>R-202509010907476453404</t>
  </si>
  <si>
    <t>109250015257</t>
  </si>
  <si>
    <t>ARISMA</t>
  </si>
  <si>
    <t>SUBAN</t>
  </si>
  <si>
    <t>+6285266118711</t>
  </si>
  <si>
    <t>1968</t>
  </si>
  <si>
    <t>R-202505311225278348744</t>
  </si>
  <si>
    <t>3105250018485</t>
  </si>
  <si>
    <t>ARISNA DWI FEBRIYANTI</t>
  </si>
  <si>
    <t>Un_Chunk Cake's</t>
  </si>
  <si>
    <t>arisnadwi22@gmail.com</t>
  </si>
  <si>
    <t>85266612288</t>
  </si>
  <si>
    <t>1969</t>
  </si>
  <si>
    <t>R-202411260051171015398</t>
  </si>
  <si>
    <t>2611240000564</t>
  </si>
  <si>
    <t>ARISNI</t>
  </si>
  <si>
    <t>26/11/2024</t>
  </si>
  <si>
    <t>26 November 2024</t>
  </si>
  <si>
    <t>novi.kotanimandiri+arisni@gmail.com</t>
  </si>
  <si>
    <t>19,75</t>
  </si>
  <si>
    <t>118500000</t>
  </si>
  <si>
    <t>1970</t>
  </si>
  <si>
    <t>R-202306051127562482238</t>
  </si>
  <si>
    <t>506230048795</t>
  </si>
  <si>
    <t>ARIYADI</t>
  </si>
  <si>
    <t>SOP BUAH BAROKAH</t>
  </si>
  <si>
    <t>JL. KAPTEN PIERE TENDEAN</t>
  </si>
  <si>
    <t>barokahsopbuah@gmail.com</t>
  </si>
  <si>
    <t>1971</t>
  </si>
  <si>
    <t>R-202211111328572456749</t>
  </si>
  <si>
    <t>1111220066138</t>
  </si>
  <si>
    <t>ARIYANI</t>
  </si>
  <si>
    <t>11/11/2022</t>
  </si>
  <si>
    <t>TENG-TENG KACANG ABIB</t>
  </si>
  <si>
    <t>JL. Kapten Piere Tendean. RT. 005</t>
  </si>
  <si>
    <t>11 November 2022</t>
  </si>
  <si>
    <t>sehatish.t.j.b2.2@gmail.com</t>
  </si>
  <si>
    <t>+6281273527020</t>
  </si>
  <si>
    <t>1972</t>
  </si>
  <si>
    <t>R-202202211438577046203</t>
  </si>
  <si>
    <t>2102220059279</t>
  </si>
  <si>
    <t>ARIYANTO</t>
  </si>
  <si>
    <t>21/02/2022</t>
  </si>
  <si>
    <t>Toko Mas King Diamond</t>
  </si>
  <si>
    <t>21 Februari 2022</t>
  </si>
  <si>
    <t>47735</t>
  </si>
  <si>
    <t>Perdagangan Eceran Barang Perhiasan</t>
  </si>
  <si>
    <t>ariyantoking2022@gmail.com</t>
  </si>
  <si>
    <t>+6281271337640</t>
  </si>
  <si>
    <t>1973</t>
  </si>
  <si>
    <t>R-202412032323463894932</t>
  </si>
  <si>
    <t>312240131034</t>
  </si>
  <si>
    <t>ARIZMAN</t>
  </si>
  <si>
    <t>novi.kotanimandiri+arizman@gmail.com</t>
  </si>
  <si>
    <t>14.170</t>
  </si>
  <si>
    <t>1974</t>
  </si>
  <si>
    <t>R-202411271949095979728</t>
  </si>
  <si>
    <t>2711240029725</t>
  </si>
  <si>
    <t>ARJAI</t>
  </si>
  <si>
    <t>27/11/2024</t>
  </si>
  <si>
    <t>27 November 2024</t>
  </si>
  <si>
    <t>novi.kotanimandiri+arjai@gmail.com</t>
  </si>
  <si>
    <t>17,59</t>
  </si>
  <si>
    <t>105500000</t>
  </si>
  <si>
    <t>1975</t>
  </si>
  <si>
    <t>R-202304100941196417710</t>
  </si>
  <si>
    <t>1004230015808</t>
  </si>
  <si>
    <t>ARJUNA</t>
  </si>
  <si>
    <t>10/04/2023</t>
  </si>
  <si>
    <t>ILHAM CELL</t>
  </si>
  <si>
    <t>Jl. kapt darham</t>
  </si>
  <si>
    <t>10 April 2023</t>
  </si>
  <si>
    <t>+6282286091039</t>
  </si>
  <si>
    <t>1976</t>
  </si>
  <si>
    <t>R-202406071456179425499</t>
  </si>
  <si>
    <t>706240071083</t>
  </si>
  <si>
    <t>ARKOM</t>
  </si>
  <si>
    <t>Mie Ayam dan Bakso</t>
  </si>
  <si>
    <t xml:space="preserve">JL. Tenggiri </t>
  </si>
  <si>
    <t>+6282127699726</t>
  </si>
  <si>
    <t>1977</t>
  </si>
  <si>
    <t>R-202312022201178778104</t>
  </si>
  <si>
    <t>212230045883</t>
  </si>
  <si>
    <t>ARLIA NENGSIH</t>
  </si>
  <si>
    <t>Perkenbunan Buah Kelapa Sawit</t>
  </si>
  <si>
    <t>novi.kotanimandiri+ArliaNengsih@gmail.com</t>
  </si>
  <si>
    <t>1978</t>
  </si>
  <si>
    <t>R-202303201121084812339</t>
  </si>
  <si>
    <t>2003230046344</t>
  </si>
  <si>
    <t>ARLIANI</t>
  </si>
  <si>
    <t>warung bersama</t>
  </si>
  <si>
    <t>arlianikantin@gmail.com</t>
  </si>
  <si>
    <t>1979</t>
  </si>
  <si>
    <t>R-202309061218399473357</t>
  </si>
  <si>
    <t>609230065765</t>
  </si>
  <si>
    <t>ARLINDO SINAGA</t>
  </si>
  <si>
    <t>TBS PUTRA ALEXA - TIMBANGAN KELAPA SAWIT
Jln Camar Ujung Rt. 014 Rw. 002</t>
  </si>
  <si>
    <t>71205</t>
  </si>
  <si>
    <t>Jasa Kalibrasi/Metrologi</t>
  </si>
  <si>
    <t>wopit33289@cohodl.com</t>
  </si>
  <si>
    <t>+6282280283203</t>
  </si>
  <si>
    <t>1980</t>
  </si>
  <si>
    <t>R-202312022208314054456</t>
  </si>
  <si>
    <t>212230046096</t>
  </si>
  <si>
    <t>ARLIYON</t>
  </si>
  <si>
    <t>novi.kotanimandiri+Arliyon@gmail.com</t>
  </si>
  <si>
    <t>9.241</t>
  </si>
  <si>
    <t>58000000</t>
  </si>
  <si>
    <t>1981</t>
  </si>
  <si>
    <t>R-202406191654410334979</t>
  </si>
  <si>
    <t>1906240151219</t>
  </si>
  <si>
    <t>Arma andini oktavia</t>
  </si>
  <si>
    <t>Jl Nasional</t>
  </si>
  <si>
    <t>6283157730630</t>
  </si>
  <si>
    <t>1982</t>
  </si>
  <si>
    <t>R-202302210912128656853</t>
  </si>
  <si>
    <t>2102230017035</t>
  </si>
  <si>
    <t>ARMA WATI</t>
  </si>
  <si>
    <t>Warung Sarapan Pagi</t>
  </si>
  <si>
    <t>Jl.Panglima H.Saman</t>
  </si>
  <si>
    <t>+6283172674654</t>
  </si>
  <si>
    <t>1983</t>
  </si>
  <si>
    <t>R-202407031455044031275</t>
  </si>
  <si>
    <t>307240071607</t>
  </si>
  <si>
    <t>ARMAIYAH</t>
  </si>
  <si>
    <t>03/07/2024</t>
  </si>
  <si>
    <t>KERIPIK PISANG</t>
  </si>
  <si>
    <t>JL. KIHAJAR DEWANTARA RT. 013</t>
  </si>
  <si>
    <t>3 Juli 2024</t>
  </si>
  <si>
    <t>annisasetuju888@gmail.com</t>
  </si>
  <si>
    <t>1985</t>
  </si>
  <si>
    <t>R-202305170540550647183</t>
  </si>
  <si>
    <t>109230013736</t>
  </si>
  <si>
    <t>Armansyah</t>
  </si>
  <si>
    <t>01/09/2023</t>
  </si>
  <si>
    <t>Pamsimas Bumdes Pujiku Artomoro Terjun Gajah</t>
  </si>
  <si>
    <t xml:space="preserve">RT. 11 DUSUN BETARA 8 </t>
  </si>
  <si>
    <t>1 September 2023</t>
  </si>
  <si>
    <t>36003</t>
  </si>
  <si>
    <t>Aktivitas Penunjang Treatment Air</t>
  </si>
  <si>
    <t>armansyah23@gmail.com</t>
  </si>
  <si>
    <t>+6282176686923</t>
  </si>
  <si>
    <t>1988</t>
  </si>
  <si>
    <t>R-202404301551315804238</t>
  </si>
  <si>
    <t>3004240346014</t>
  </si>
  <si>
    <t>Armawati</t>
  </si>
  <si>
    <t>Sungai Saren</t>
  </si>
  <si>
    <t>6283851723285</t>
  </si>
  <si>
    <t>1989</t>
  </si>
  <si>
    <t>R-202307100901300503444</t>
  </si>
  <si>
    <t>1007230016197</t>
  </si>
  <si>
    <t>Armayanti</t>
  </si>
  <si>
    <t>Toko Manisan Sederhana</t>
  </si>
  <si>
    <t>Dusun Cempaka Rt. 016</t>
  </si>
  <si>
    <t>+6283176599528</t>
  </si>
  <si>
    <t>1991</t>
  </si>
  <si>
    <t>R-202404191739510639236</t>
  </si>
  <si>
    <t>1904240251582</t>
  </si>
  <si>
    <t>Armayunita</t>
  </si>
  <si>
    <t>Manunggal Ll</t>
  </si>
  <si>
    <t>6281367784027</t>
  </si>
  <si>
    <t>1992</t>
  </si>
  <si>
    <t>R-202307192057337777579</t>
  </si>
  <si>
    <t>1907230090653</t>
  </si>
  <si>
    <t>ARMI PAUZIAH</t>
  </si>
  <si>
    <t>19/07/2023</t>
  </si>
  <si>
    <t>TOKO JUALAN ONLINE DAN JASA MAKE UP</t>
  </si>
  <si>
    <t>JL. KH DEWANTARA</t>
  </si>
  <si>
    <t>19 Juli 2023</t>
  </si>
  <si>
    <t>46419</t>
  </si>
  <si>
    <t>Perdagangan besar tekstil, pakaian dan alas kaki lainnya</t>
  </si>
  <si>
    <t>sayasayasaya588@gmail.com</t>
  </si>
  <si>
    <t>1993</t>
  </si>
  <si>
    <t>R-202403160952329377006</t>
  </si>
  <si>
    <t>1603240012736</t>
  </si>
  <si>
    <t>ARMIN</t>
  </si>
  <si>
    <t>kudkaryakita03+armin@gmail.com</t>
  </si>
  <si>
    <t>20.384</t>
  </si>
  <si>
    <t>1994</t>
  </si>
  <si>
    <t>R-202202230747011094513</t>
  </si>
  <si>
    <t>2302220004627</t>
  </si>
  <si>
    <t>ARMIYAH</t>
  </si>
  <si>
    <t>23/02/2022</t>
  </si>
  <si>
    <t>Jln. Kalimantan</t>
  </si>
  <si>
    <t>23 Februari 2022</t>
  </si>
  <si>
    <t>+6282307112157</t>
  </si>
  <si>
    <t>1995</t>
  </si>
  <si>
    <t>R-202110111836111378864</t>
  </si>
  <si>
    <t>1110210038892</t>
  </si>
  <si>
    <t>ARNADI</t>
  </si>
  <si>
    <t>11/10/2021</t>
  </si>
  <si>
    <t>Penampung barang bekas</t>
  </si>
  <si>
    <t>Jl Majid Brangas</t>
  </si>
  <si>
    <t>11 Oktober 2021</t>
  </si>
  <si>
    <t>46696</t>
  </si>
  <si>
    <t>Perdagangan Besar Barang Bekas Dan Sisa-sisa Tak Terpakai (Scrap)</t>
  </si>
  <si>
    <t>abdulmuinmurat@gmail.com</t>
  </si>
  <si>
    <t>081369374671</t>
  </si>
  <si>
    <t>1996</t>
  </si>
  <si>
    <t>R-202406061521249153004</t>
  </si>
  <si>
    <t>606240093786</t>
  </si>
  <si>
    <t>ARNAH</t>
  </si>
  <si>
    <t>+6289528206210</t>
  </si>
  <si>
    <t>1998</t>
  </si>
  <si>
    <t>R-202412101157221763750</t>
  </si>
  <si>
    <t>1012240047874</t>
  </si>
  <si>
    <t>ARNESI SATRIA WULAN</t>
  </si>
  <si>
    <t>10/12/2024</t>
  </si>
  <si>
    <t>toko penjahit naya</t>
  </si>
  <si>
    <t>jl raden usman rt o6</t>
  </si>
  <si>
    <t>10 Desember 2024</t>
  </si>
  <si>
    <t>82280223536</t>
  </si>
  <si>
    <t>1999</t>
  </si>
  <si>
    <t>R-202309290933474199819</t>
  </si>
  <si>
    <t>2909230019512</t>
  </si>
  <si>
    <t>ARNI</t>
  </si>
  <si>
    <t>Jl. Gang Kerinci, RT. 014</t>
  </si>
  <si>
    <t>+6285377719631</t>
  </si>
  <si>
    <t>2001</t>
  </si>
  <si>
    <t>R-202211230957105425790</t>
  </si>
  <si>
    <t>2311220053771</t>
  </si>
  <si>
    <t>Arni mardian</t>
  </si>
  <si>
    <t>Dusun Mudo Rt 03</t>
  </si>
  <si>
    <t>6281368433926</t>
  </si>
  <si>
    <t>2002</t>
  </si>
  <si>
    <t>R-202307070853345956930</t>
  </si>
  <si>
    <t>707230117672</t>
  </si>
  <si>
    <t>ARNI RADESTI</t>
  </si>
  <si>
    <t>online shope</t>
  </si>
  <si>
    <t>+6282163705002</t>
  </si>
  <si>
    <t>2003</t>
  </si>
  <si>
    <t>R-202312111556346802625</t>
  </si>
  <si>
    <t>1112230088249</t>
  </si>
  <si>
    <t>ARNI RONAULI SARAGIH</t>
  </si>
  <si>
    <t>arnisaragihsaragih@gmail.com</t>
  </si>
  <si>
    <t>2004</t>
  </si>
  <si>
    <t>R-202303192257366983835</t>
  </si>
  <si>
    <t>1903230033675</t>
  </si>
  <si>
    <t>ARNIDA HAMISAH</t>
  </si>
  <si>
    <t>tape sirin</t>
  </si>
  <si>
    <t>PARIT 8</t>
  </si>
  <si>
    <t>+6285368641748</t>
  </si>
  <si>
    <t>2005</t>
  </si>
  <si>
    <t>R-202502171010575418748</t>
  </si>
  <si>
    <t>1702250030794</t>
  </si>
  <si>
    <t>ARNIDA ROSTINA</t>
  </si>
  <si>
    <t>penyapu jalan dalam kota</t>
  </si>
  <si>
    <t>jl. dahlia rt 001</t>
  </si>
  <si>
    <t>+6282122735674</t>
  </si>
  <si>
    <t>2006</t>
  </si>
  <si>
    <t>R-202303201331134703660</t>
  </si>
  <si>
    <t>2003230072714</t>
  </si>
  <si>
    <t>ARNIDAH</t>
  </si>
  <si>
    <t>PENJAHIT ARNIDAH</t>
  </si>
  <si>
    <t>JL. NASIONAL LRG. BAYGON RT. 002</t>
  </si>
  <si>
    <t>arnidahidah2@gmail.com</t>
  </si>
  <si>
    <t>89653535523</t>
  </si>
  <si>
    <t>2007</t>
  </si>
  <si>
    <t>R-202412121031090149291</t>
  </si>
  <si>
    <t>1212240021188</t>
  </si>
  <si>
    <t>ARNISAH</t>
  </si>
  <si>
    <t>JL.H. RIDWAN</t>
  </si>
  <si>
    <t>82177722718</t>
  </si>
  <si>
    <t>2008</t>
  </si>
  <si>
    <t>R-202303091024556166148</t>
  </si>
  <si>
    <t>903230028693</t>
  </si>
  <si>
    <t>ARPANSYAH</t>
  </si>
  <si>
    <t>Depot Air Isi Ulang</t>
  </si>
  <si>
    <t>aarfansyah465@gmail.com</t>
  </si>
  <si>
    <t>2009</t>
  </si>
  <si>
    <t>R-202509290840524898507</t>
  </si>
  <si>
    <t>2909250013923</t>
  </si>
  <si>
    <t>ARPISIAMI</t>
  </si>
  <si>
    <t>29/09/2025</t>
  </si>
  <si>
    <t>Parit Lapis</t>
  </si>
  <si>
    <t>29 September 2025</t>
  </si>
  <si>
    <t>Misilahsiti7@gmail.com</t>
  </si>
  <si>
    <t>2010</t>
  </si>
  <si>
    <t>R-202112101051348418716</t>
  </si>
  <si>
    <t>1012210016457</t>
  </si>
  <si>
    <t>ARPIYANTI</t>
  </si>
  <si>
    <t>BINTANG STORE</t>
  </si>
  <si>
    <t>arvhyaja439@gmail.com</t>
  </si>
  <si>
    <t>+62085357919692</t>
  </si>
  <si>
    <t>2012</t>
  </si>
  <si>
    <t>R-202505031222559419222</t>
  </si>
  <si>
    <t>305250016706</t>
  </si>
  <si>
    <t>ARRAHMAN</t>
  </si>
  <si>
    <t>03/05/2025</t>
  </si>
  <si>
    <t>WARUNG MAKAN</t>
  </si>
  <si>
    <t>DUSUN PUDIN PASAR</t>
  </si>
  <si>
    <t>3 Mei 2025</t>
  </si>
  <si>
    <t>rpudin884@gmail.com</t>
  </si>
  <si>
    <t>2013</t>
  </si>
  <si>
    <t>R-202507111038301059779</t>
  </si>
  <si>
    <t>1107250042605</t>
  </si>
  <si>
    <t>ARSAD</t>
  </si>
  <si>
    <t>11/07/2025</t>
  </si>
  <si>
    <t>Nasi Uduk</t>
  </si>
  <si>
    <t>Jl. Pahlawan</t>
  </si>
  <si>
    <t>11 Juli 2025</t>
  </si>
  <si>
    <t>+6289602506949</t>
  </si>
  <si>
    <t>2014</t>
  </si>
  <si>
    <t>R-202412051056506203102</t>
  </si>
  <si>
    <t>512240038994</t>
  </si>
  <si>
    <t>ARSIDI</t>
  </si>
  <si>
    <t xml:space="preserve">Jl. Asia </t>
  </si>
  <si>
    <t>mutmutiah603@gmail.com</t>
  </si>
  <si>
    <t>85764138060</t>
  </si>
  <si>
    <t>2015</t>
  </si>
  <si>
    <t>R-202405031144398926425</t>
  </si>
  <si>
    <t>305240041365</t>
  </si>
  <si>
    <t>ARSITA MELYANA</t>
  </si>
  <si>
    <t>03/05/2024</t>
  </si>
  <si>
    <t>Toko Makanan Tekwan</t>
  </si>
  <si>
    <t>Jl. Kenanga RT. 09</t>
  </si>
  <si>
    <t>3 Mei 2024</t>
  </si>
  <si>
    <t>arsitamelyanaa@gmail.com</t>
  </si>
  <si>
    <t>2016</t>
  </si>
  <si>
    <t>R-202211080457552831436</t>
  </si>
  <si>
    <t>811220000716</t>
  </si>
  <si>
    <t>ARSITA RAHAYU</t>
  </si>
  <si>
    <t>Rujak Buah Si Kembar</t>
  </si>
  <si>
    <t>Jl. Manunggal II RT. 10</t>
  </si>
  <si>
    <t>10311</t>
  </si>
  <si>
    <t>Industri Pengasinan Buah-buahan Dan Sayuran</t>
  </si>
  <si>
    <t>arsitarahayu110596@gmail.com</t>
  </si>
  <si>
    <t>+6285766855885</t>
  </si>
  <si>
    <t>2017</t>
  </si>
  <si>
    <t>R-202301181020515549164</t>
  </si>
  <si>
    <t>1801230021529</t>
  </si>
  <si>
    <t>ARSON</t>
  </si>
  <si>
    <t>18/01/2023</t>
  </si>
  <si>
    <t>Perkebunan Sawit</t>
  </si>
  <si>
    <t xml:space="preserve">Suka Damai Tebing Tinggi, Tanjung Jabung Barat </t>
  </si>
  <si>
    <t>18 Januari 2023</t>
  </si>
  <si>
    <t>+6285384887230</t>
  </si>
  <si>
    <t>2018</t>
  </si>
  <si>
    <t>R-202403210811260726241</t>
  </si>
  <si>
    <t>2103240011244</t>
  </si>
  <si>
    <t>ARSYAIFI</t>
  </si>
  <si>
    <t>+6282177879582</t>
  </si>
  <si>
    <t>2019</t>
  </si>
  <si>
    <t>R-202211211641307154919</t>
  </si>
  <si>
    <t>2111220203966</t>
  </si>
  <si>
    <t>ARSYELA</t>
  </si>
  <si>
    <t>KELETIK UDANG  ARSYELA HENNA</t>
  </si>
  <si>
    <t>Lorong Gedung, RT. 008</t>
  </si>
  <si>
    <t>sehatis.htjb2.2@gmail.com</t>
  </si>
  <si>
    <t>2020</t>
  </si>
  <si>
    <t>R-202402051110254201344</t>
  </si>
  <si>
    <t>502240038258</t>
  </si>
  <si>
    <t>ARTATI</t>
  </si>
  <si>
    <t>artati</t>
  </si>
  <si>
    <t>Jl. SD. 14</t>
  </si>
  <si>
    <t>+6289653532506</t>
  </si>
  <si>
    <t>2021</t>
  </si>
  <si>
    <t>R-202309151232307486387</t>
  </si>
  <si>
    <t>1509230109121</t>
  </si>
  <si>
    <t>Artiah</t>
  </si>
  <si>
    <t>Jl. Sederhana Rt/rw 008/- Kelurahan Kampung Nelayan Kecamatan Tungkal Ilir</t>
  </si>
  <si>
    <t>6283177875856</t>
  </si>
  <si>
    <t>2022</t>
  </si>
  <si>
    <t>R-202501021505141268268</t>
  </si>
  <si>
    <t>201250041223</t>
  </si>
  <si>
    <t>ARTIYAH</t>
  </si>
  <si>
    <t>02/01/2025</t>
  </si>
  <si>
    <t>artiyah</t>
  </si>
  <si>
    <t>2 Januari 2025</t>
  </si>
  <si>
    <t>+6283841011981</t>
  </si>
  <si>
    <t>2023</t>
  </si>
  <si>
    <t>R-202306291115523275903</t>
  </si>
  <si>
    <t>2906230011789</t>
  </si>
  <si>
    <t>ARUM MARDIYAH</t>
  </si>
  <si>
    <t>usaha jualan perabotan rumah tangga</t>
  </si>
  <si>
    <t>Jl. Melati Rt. 07</t>
  </si>
  <si>
    <t>46491</t>
  </si>
  <si>
    <t>Perdagangan Besar Peralatan Dan Perlengkapan Rumah Tangga</t>
  </si>
  <si>
    <t>mardiyaharum1@gmail.com</t>
  </si>
  <si>
    <t>2024</t>
  </si>
  <si>
    <t>R-202404301620412684066</t>
  </si>
  <si>
    <t>3004240371394</t>
  </si>
  <si>
    <t>Arum nofita sari</t>
  </si>
  <si>
    <t>6282178405232</t>
  </si>
  <si>
    <t>2025</t>
  </si>
  <si>
    <t>R-202411071459455554160</t>
  </si>
  <si>
    <t>1208000510146</t>
  </si>
  <si>
    <t>ARUSTA SEBAYANG</t>
  </si>
  <si>
    <t>04/05/2021</t>
  </si>
  <si>
    <t>sebayangarusta@gmail.com</t>
  </si>
  <si>
    <t>812-7467-802</t>
  </si>
  <si>
    <t>2026</t>
  </si>
  <si>
    <t>R-202312022214488558466</t>
  </si>
  <si>
    <t>212230046243</t>
  </si>
  <si>
    <t>ARUWIN</t>
  </si>
  <si>
    <t>novi.kotanimandiri+Aruwin@gmail.com</t>
  </si>
  <si>
    <t>6.700</t>
  </si>
  <si>
    <t>2027</t>
  </si>
  <si>
    <t>R-202305042339358594639</t>
  </si>
  <si>
    <t>405230083779</t>
  </si>
  <si>
    <t>ARWANI</t>
  </si>
  <si>
    <t>04/05/2023</t>
  </si>
  <si>
    <t>DUSUN PASAR</t>
  </si>
  <si>
    <t>4 Mei 2023</t>
  </si>
  <si>
    <t>arwani282828@gmail.com</t>
  </si>
  <si>
    <t>320</t>
  </si>
  <si>
    <t>2028</t>
  </si>
  <si>
    <t>R-202211231004496433531</t>
  </si>
  <si>
    <t>2311220075595</t>
  </si>
  <si>
    <t>Arwati</t>
  </si>
  <si>
    <t>Rawamedang Jl.siliwangi Rt 009 Kec Batang Asam</t>
  </si>
  <si>
    <t>47211</t>
  </si>
  <si>
    <t>Perdagangan Eceran Padi Dan Palawija</t>
  </si>
  <si>
    <t>6282280151184</t>
  </si>
  <si>
    <t>2029</t>
  </si>
  <si>
    <t>R-202506211316526234161</t>
  </si>
  <si>
    <t>2106250029601</t>
  </si>
  <si>
    <t>ARWIN</t>
  </si>
  <si>
    <t>21/06/2025</t>
  </si>
  <si>
    <t>Perdagangan TBS Kelapa Sawit</t>
  </si>
  <si>
    <t>Desa Pematang Tembesu</t>
  </si>
  <si>
    <t>21 Juni 2025</t>
  </si>
  <si>
    <t>aarwin949@gmail.com</t>
  </si>
  <si>
    <t>2030</t>
  </si>
  <si>
    <t>R-202502131505240054629</t>
  </si>
  <si>
    <t>1302250107571</t>
  </si>
  <si>
    <t>ARWIRA HADI KUSUMA</t>
  </si>
  <si>
    <t>Jl. Majid Berangas</t>
  </si>
  <si>
    <t>47749</t>
  </si>
  <si>
    <t>Perdagangan Eceran Barang Bekas Lainnya</t>
  </si>
  <si>
    <t>+6282178984464</t>
  </si>
  <si>
    <t>2033</t>
  </si>
  <si>
    <t>R-202412010846087745986</t>
  </si>
  <si>
    <t>112240004389</t>
  </si>
  <si>
    <t>ARY KURNIAWAN</t>
  </si>
  <si>
    <t>01/12/2024</t>
  </si>
  <si>
    <t>Bengkel ARY</t>
  </si>
  <si>
    <t>1 Desember 2024</t>
  </si>
  <si>
    <t>83837971096</t>
  </si>
  <si>
    <t>2035</t>
  </si>
  <si>
    <t>R-202210250932249639353</t>
  </si>
  <si>
    <t>2410220046672</t>
  </si>
  <si>
    <t>ARYADI</t>
  </si>
  <si>
    <t>24/10/2022</t>
  </si>
  <si>
    <t>RIZKY AGUNG GORDEN</t>
  </si>
  <si>
    <t>25 Oktober 2022</t>
  </si>
  <si>
    <t>13929</t>
  </si>
  <si>
    <t>Industri Barang Jadi Tekstil Lainnya</t>
  </si>
  <si>
    <t>aryadi.bahana@gmail.com</t>
  </si>
  <si>
    <t>+6285266073714</t>
  </si>
  <si>
    <t>2042</t>
  </si>
  <si>
    <t>R-202203240747588319474</t>
  </si>
  <si>
    <t>2403220004236</t>
  </si>
  <si>
    <t>ARYANI</t>
  </si>
  <si>
    <t>24/03/2022</t>
  </si>
  <si>
    <t>JLN. SULTAN THAHA RT. 004</t>
  </si>
  <si>
    <t>24 Maret 2022</t>
  </si>
  <si>
    <t>+6285268524199</t>
  </si>
  <si>
    <t>2043</t>
  </si>
  <si>
    <t>R-202211230957103491491</t>
  </si>
  <si>
    <t>2311220053736</t>
  </si>
  <si>
    <t>Aryanti</t>
  </si>
  <si>
    <t>Tanjung Paku Rt 02 Kec.merlung</t>
  </si>
  <si>
    <t>6281278741220</t>
  </si>
  <si>
    <t>2044</t>
  </si>
  <si>
    <t>R-202302281029549604658</t>
  </si>
  <si>
    <t>2802230022795</t>
  </si>
  <si>
    <t>ARYEAS RAHMAH JAYANTI</t>
  </si>
  <si>
    <t>toko aji</t>
  </si>
  <si>
    <t>Jl. Harmoko Kampung Pelayangan</t>
  </si>
  <si>
    <t>ramajayanti621@gmail.com</t>
  </si>
  <si>
    <t>2045</t>
  </si>
  <si>
    <t>R-202303021005057714208</t>
  </si>
  <si>
    <t>203230022301</t>
  </si>
  <si>
    <t>ARYEAS RAZDI</t>
  </si>
  <si>
    <t>BARATIE KOFFIE</t>
  </si>
  <si>
    <t>JL. PANGERAN DIPONEGORO GANG ANTASARI</t>
  </si>
  <si>
    <t>+6281368861717</t>
  </si>
  <si>
    <t>2046</t>
  </si>
  <si>
    <t>R-202203011957380125043</t>
  </si>
  <si>
    <t>103220040354</t>
  </si>
  <si>
    <t>ARYO MUNANDA</t>
  </si>
  <si>
    <t>Biji Kopi Sangrai</t>
  </si>
  <si>
    <t>JL.BERINGIN UJUNG PARIT LAPIS</t>
  </si>
  <si>
    <t>bongnice3131@gmail.com</t>
  </si>
  <si>
    <t>+6285266682273</t>
  </si>
  <si>
    <t>2047</t>
  </si>
  <si>
    <t>R-202303162008580407411</t>
  </si>
  <si>
    <t>1603230108631</t>
  </si>
  <si>
    <t>AS SALAMIAH</t>
  </si>
  <si>
    <t>TOKO KUE SALAMIAH</t>
  </si>
  <si>
    <t>JALAN HIDAYAH</t>
  </si>
  <si>
    <t>+6285383839282</t>
  </si>
  <si>
    <t>2048</t>
  </si>
  <si>
    <t>R-202307122114175773445</t>
  </si>
  <si>
    <t>1207230143461</t>
  </si>
  <si>
    <t>ASAN BANGUN</t>
  </si>
  <si>
    <t>Keripik Pisang ASN</t>
  </si>
  <si>
    <t>Lrg. Papadaan 3</t>
  </si>
  <si>
    <t>aasan6545@gmail.com</t>
  </si>
  <si>
    <t>750000</t>
  </si>
  <si>
    <t>2049</t>
  </si>
  <si>
    <t>R-202404301844415506597</t>
  </si>
  <si>
    <t>3004240492953</t>
  </si>
  <si>
    <t>Asana butar butar</t>
  </si>
  <si>
    <t>Rawa Medang Kec Batang Asam</t>
  </si>
  <si>
    <t>62812438797826</t>
  </si>
  <si>
    <t>2050</t>
  </si>
  <si>
    <t>R-202210241521406338629</t>
  </si>
  <si>
    <t>2410220167283</t>
  </si>
  <si>
    <t>ASANNA</t>
  </si>
  <si>
    <t>PENGINAPAN FAJAR INDAH</t>
  </si>
  <si>
    <t>JL WKS KM 2.5</t>
  </si>
  <si>
    <t>24 Oktober 2022</t>
  </si>
  <si>
    <t>asannaramlie@gmail.com</t>
  </si>
  <si>
    <t>+6282376438899</t>
  </si>
  <si>
    <t>333</t>
  </si>
  <si>
    <t>2051</t>
  </si>
  <si>
    <t>R-202312022222163199785</t>
  </si>
  <si>
    <t>212230046408</t>
  </si>
  <si>
    <t>ASBAINI</t>
  </si>
  <si>
    <t>novi.kotanimandiri+Asbaini@gmail.com</t>
  </si>
  <si>
    <t>122266251</t>
  </si>
  <si>
    <t>2052</t>
  </si>
  <si>
    <t>R-202211171636212555052</t>
  </si>
  <si>
    <t>1711220169898</t>
  </si>
  <si>
    <t>ASBAR. N</t>
  </si>
  <si>
    <t>Pangkalan Gas "ASBAR. N"</t>
  </si>
  <si>
    <t>Pangkalan Gas "ASBAR. N" 
Jl. Merdeka RT. 08</t>
  </si>
  <si>
    <t>asbarn60@gmail.com</t>
  </si>
  <si>
    <t>+6282334544021</t>
  </si>
  <si>
    <t>2053</t>
  </si>
  <si>
    <t>R-202206041039447954056</t>
  </si>
  <si>
    <t>406220006592</t>
  </si>
  <si>
    <t>ASEP PUTRA</t>
  </si>
  <si>
    <t>k.u.dbina.usaha01@gmail.com</t>
  </si>
  <si>
    <t>20,098</t>
  </si>
  <si>
    <t>2055</t>
  </si>
  <si>
    <t>R-202212191302161199231</t>
  </si>
  <si>
    <t>1912220038391</t>
  </si>
  <si>
    <t>ASEP ROHMAT SETIAWAN</t>
  </si>
  <si>
    <t>WARKOP KOPI PENGKOLAN</t>
  </si>
  <si>
    <t>JL BERINGIN</t>
  </si>
  <si>
    <t>+6285379260156</t>
  </si>
  <si>
    <t>2056</t>
  </si>
  <si>
    <t>R-202305171141282314332</t>
  </si>
  <si>
    <t>1705230045849</t>
  </si>
  <si>
    <t>ASEP SUDARYANTO</t>
  </si>
  <si>
    <t>furnitur</t>
  </si>
  <si>
    <t>SRI AGUNG, RT. 017</t>
  </si>
  <si>
    <t>+6285246213334</t>
  </si>
  <si>
    <t>2057</t>
  </si>
  <si>
    <t>R-202411041054473896567</t>
  </si>
  <si>
    <t>411240046583</t>
  </si>
  <si>
    <t>ASEP WAHYUDIN</t>
  </si>
  <si>
    <t xml:space="preserve">BANTEN MOTOR </t>
  </si>
  <si>
    <t>JL. PROF DR SRI SOEDEWI MS.SH</t>
  </si>
  <si>
    <t xml:space="preserve">ASEP WAHYUDIN </t>
  </si>
  <si>
    <t>+62895391027516</t>
  </si>
  <si>
    <t>2059</t>
  </si>
  <si>
    <t>R-202109151056348887277</t>
  </si>
  <si>
    <t>1211000513211</t>
  </si>
  <si>
    <t>ASHIA</t>
  </si>
  <si>
    <t>31/05/2021</t>
  </si>
  <si>
    <t>Jl. Tangga Raja Ilir RT. 16</t>
  </si>
  <si>
    <t>ashia2021@yahoo.com</t>
  </si>
  <si>
    <t>085279619000</t>
  </si>
  <si>
    <t>2060</t>
  </si>
  <si>
    <t>R-201912292140386721493</t>
  </si>
  <si>
    <t>9120004722263</t>
  </si>
  <si>
    <t>ASIA ELEKTRIC</t>
  </si>
  <si>
    <t>26/07/2019</t>
  </si>
  <si>
    <t>Asia Elekric</t>
  </si>
  <si>
    <t>KENY DIANA</t>
  </si>
  <si>
    <t>rudy.ho0512@gmail.com</t>
  </si>
  <si>
    <t>81310915880</t>
  </si>
  <si>
    <t>30,9</t>
  </si>
  <si>
    <t>537000000</t>
  </si>
  <si>
    <t>2061</t>
  </si>
  <si>
    <t>R-202304131210483999298</t>
  </si>
  <si>
    <t>1304230059952</t>
  </si>
  <si>
    <t>ASIAH</t>
  </si>
  <si>
    <t>kue ulang tahun</t>
  </si>
  <si>
    <t>JL. LINTAS TENGAH RT. 001</t>
  </si>
  <si>
    <t>+6282376347845</t>
  </si>
  <si>
    <t>2065</t>
  </si>
  <si>
    <t>R-202404191808312531360</t>
  </si>
  <si>
    <t>1904240274903</t>
  </si>
  <si>
    <t>Asiah</t>
  </si>
  <si>
    <t>Jl Harapan</t>
  </si>
  <si>
    <t>62895322407759</t>
  </si>
  <si>
    <t>2074</t>
  </si>
  <si>
    <t>R-202404301607311672143</t>
  </si>
  <si>
    <t>3004240359797</t>
  </si>
  <si>
    <t>Asiah asir</t>
  </si>
  <si>
    <t>47814</t>
  </si>
  <si>
    <t>Perdagangan Eceran Kaki Lima Dan Los Pasar Komoditi Hasil Peternakan</t>
  </si>
  <si>
    <t>62813257789653</t>
  </si>
  <si>
    <t>2075</t>
  </si>
  <si>
    <t>R-202502191451069909184</t>
  </si>
  <si>
    <t>1902250096149</t>
  </si>
  <si>
    <t>ASIATUR RAUDAH</t>
  </si>
  <si>
    <t>JASA PETUGAS TAMAN</t>
  </si>
  <si>
    <t>JL. HIDAYAH</t>
  </si>
  <si>
    <t>+6282281169632</t>
  </si>
  <si>
    <t>2076</t>
  </si>
  <si>
    <t>R-202502210924064179735</t>
  </si>
  <si>
    <t>2102250017318</t>
  </si>
  <si>
    <t>ASIH HAMSIAH</t>
  </si>
  <si>
    <t>JL. TEMPALO DUSUN, RT. 010</t>
  </si>
  <si>
    <t>asihhamsiahhamsiah@gmail.com</t>
  </si>
  <si>
    <t>2077</t>
  </si>
  <si>
    <t>R-202404301640468807871</t>
  </si>
  <si>
    <t>3004240389295</t>
  </si>
  <si>
    <t>Asih sriati</t>
  </si>
  <si>
    <t>Jl Flamboyan Rt 08 Kel Sri Agung Kec Batang Asam</t>
  </si>
  <si>
    <t>6283843872113</t>
  </si>
  <si>
    <t>2078</t>
  </si>
  <si>
    <t>R-202404191729111492111</t>
  </si>
  <si>
    <t>1904240242953</t>
  </si>
  <si>
    <t>Asih susriyanti</t>
  </si>
  <si>
    <t>Kuala Dasal Rt 004 Tungkal Ulu</t>
  </si>
  <si>
    <t>Kuala Dasal</t>
  </si>
  <si>
    <t>6285383687715</t>
  </si>
  <si>
    <t>2080</t>
  </si>
  <si>
    <t>R-202306141256002532410</t>
  </si>
  <si>
    <t>1406230074522</t>
  </si>
  <si>
    <t>ASLAMIA</t>
  </si>
  <si>
    <t>TERASI UDANG</t>
  </si>
  <si>
    <t>Jl. Bina Karya  Barat, RT. 012</t>
  </si>
  <si>
    <t>10295</t>
  </si>
  <si>
    <t>Industri Peragian/Fermentasi Biota Air Lainnya</t>
  </si>
  <si>
    <t>sehat.isht.jb22@gmail.com</t>
  </si>
  <si>
    <t>2081</t>
  </si>
  <si>
    <t>R-202307121415281853668</t>
  </si>
  <si>
    <t>1707230097221</t>
  </si>
  <si>
    <t>ASLAMIAH</t>
  </si>
  <si>
    <t>Pempek tenggiri</t>
  </si>
  <si>
    <t>Jln pahlawan lrng banten</t>
  </si>
  <si>
    <t>+6285709153945</t>
  </si>
  <si>
    <t>2082</t>
  </si>
  <si>
    <t>R-202306221108340925726</t>
  </si>
  <si>
    <t>2206230054789</t>
  </si>
  <si>
    <t>ASLIANA</t>
  </si>
  <si>
    <t>Jalan Lintas Tengah</t>
  </si>
  <si>
    <t>+6282211346411</t>
  </si>
  <si>
    <t>2083</t>
  </si>
  <si>
    <t>R-202301301116387951851</t>
  </si>
  <si>
    <t>3001230028376</t>
  </si>
  <si>
    <t>ASLINA</t>
  </si>
  <si>
    <t>LINA CAKE</t>
  </si>
  <si>
    <t>Jl. Harapan</t>
  </si>
  <si>
    <t>diskopperindagtanjab@gmail.com</t>
  </si>
  <si>
    <t>2084</t>
  </si>
  <si>
    <t>R-202404301951110943886</t>
  </si>
  <si>
    <t>3004240542405</t>
  </si>
  <si>
    <t>Asma dewi</t>
  </si>
  <si>
    <t>Jl Bandes</t>
  </si>
  <si>
    <t>6285273906002</t>
  </si>
  <si>
    <t>2085</t>
  </si>
  <si>
    <t>R-202402261555113723340</t>
  </si>
  <si>
    <t>2602240249515</t>
  </si>
  <si>
    <t>ASMADI</t>
  </si>
  <si>
    <t>+6282269981617</t>
  </si>
  <si>
    <t>2087</t>
  </si>
  <si>
    <t>R-202303020806015172432</t>
  </si>
  <si>
    <t>203230006617</t>
  </si>
  <si>
    <t>ASMAH</t>
  </si>
  <si>
    <t>konter pulsa</t>
  </si>
  <si>
    <t>acikasmah966@gmail.com</t>
  </si>
  <si>
    <t>2091</t>
  </si>
  <si>
    <t>R-202404301735522068001</t>
  </si>
  <si>
    <t>3004240435441</t>
  </si>
  <si>
    <t>Asmah</t>
  </si>
  <si>
    <t>6285220304884</t>
  </si>
  <si>
    <t>2094</t>
  </si>
  <si>
    <t>R-202411201521409558442</t>
  </si>
  <si>
    <t>2011240101174</t>
  </si>
  <si>
    <t>ASMAILI</t>
  </si>
  <si>
    <t>20/11/2024</t>
  </si>
  <si>
    <t>BUDI DAYA KELAPA SAWIT</t>
  </si>
  <si>
    <t>20 November 2024</t>
  </si>
  <si>
    <t>asmailitelukpengkah@gmail.com</t>
  </si>
  <si>
    <t>2096</t>
  </si>
  <si>
    <t>R-202502170832376781572</t>
  </si>
  <si>
    <t>1702250009003</t>
  </si>
  <si>
    <t>ASMAIN</t>
  </si>
  <si>
    <t>LRG SEPAKAT, RT. 014</t>
  </si>
  <si>
    <t xml:space="preserve">ASMAIN </t>
  </si>
  <si>
    <t>+6283165910782</t>
  </si>
  <si>
    <t>2097</t>
  </si>
  <si>
    <t>R-202203101020146551894</t>
  </si>
  <si>
    <t>1003220018644</t>
  </si>
  <si>
    <t>ASMAIYAH</t>
  </si>
  <si>
    <t>10/03/2022</t>
  </si>
  <si>
    <t>Amplang Udang</t>
  </si>
  <si>
    <t>jl. syarif hidayatullah RT.002</t>
  </si>
  <si>
    <t>10 Maret 2022</t>
  </si>
  <si>
    <t>+6285378928424</t>
  </si>
  <si>
    <t>2098</t>
  </si>
  <si>
    <t>R-202211091157502433117</t>
  </si>
  <si>
    <t>911220245238</t>
  </si>
  <si>
    <t>ASMAL</t>
  </si>
  <si>
    <t>kuds.aw.itmuly.a.21.2@gmail.com</t>
  </si>
  <si>
    <t>22.993</t>
  </si>
  <si>
    <t>2099</t>
  </si>
  <si>
    <t>R-202406111022527471747</t>
  </si>
  <si>
    <t>1106240031518</t>
  </si>
  <si>
    <t>ASMAN</t>
  </si>
  <si>
    <t>kelompoktanibadangsepakat+asman@gmail.com</t>
  </si>
  <si>
    <t>2100</t>
  </si>
  <si>
    <t>R-202401230928245881924</t>
  </si>
  <si>
    <t>2301240017524</t>
  </si>
  <si>
    <t>ASMANAN</t>
  </si>
  <si>
    <t>pangkas rambut</t>
  </si>
  <si>
    <t>jl. bahari ujung ujung</t>
  </si>
  <si>
    <t>+6282275989329</t>
  </si>
  <si>
    <t>2101</t>
  </si>
  <si>
    <t>R-202406191649511536139</t>
  </si>
  <si>
    <t>1906240149276</t>
  </si>
  <si>
    <t>Asmani</t>
  </si>
  <si>
    <t>Dusun Teladan</t>
  </si>
  <si>
    <t>6282171458522</t>
  </si>
  <si>
    <t>5500000</t>
  </si>
  <si>
    <t>2102</t>
  </si>
  <si>
    <t>R-202412032329483037053</t>
  </si>
  <si>
    <t>312240131179</t>
  </si>
  <si>
    <t>ASMARA</t>
  </si>
  <si>
    <t>novi.kotanimandiri+asmara@gmail.com</t>
  </si>
  <si>
    <t>16.890</t>
  </si>
  <si>
    <t>101300000</t>
  </si>
  <si>
    <t>2103</t>
  </si>
  <si>
    <t>R-202405031604092011143</t>
  </si>
  <si>
    <t>305240074147</t>
  </si>
  <si>
    <t>ASMARA DEWI</t>
  </si>
  <si>
    <t>Warung Makan dan Klontongan</t>
  </si>
  <si>
    <t>Jl. Lintas Timur Km. 91, RT. 07</t>
  </si>
  <si>
    <t>+6285268441848</t>
  </si>
  <si>
    <t>2104</t>
  </si>
  <si>
    <t>R-202307151407397539270</t>
  </si>
  <si>
    <t>1507230188095</t>
  </si>
  <si>
    <t>ASMARAN</t>
  </si>
  <si>
    <t>Bucok</t>
  </si>
  <si>
    <t>Dusun Muda</t>
  </si>
  <si>
    <t>Pertanian Hortikultura Sayuran Umbi</t>
  </si>
  <si>
    <t>+6289531625728</t>
  </si>
  <si>
    <t>2105</t>
  </si>
  <si>
    <t>R-202309151227407693598</t>
  </si>
  <si>
    <t>1509230105576</t>
  </si>
  <si>
    <t>Asmarita</t>
  </si>
  <si>
    <t>6285899641768</t>
  </si>
  <si>
    <t>2106</t>
  </si>
  <si>
    <t>R-202307210828276899252</t>
  </si>
  <si>
    <t>2107230015218</t>
  </si>
  <si>
    <t>ASMARITA DWIJUNI</t>
  </si>
  <si>
    <t>21/07/2023</t>
  </si>
  <si>
    <t xml:space="preserve">Bengkel perut </t>
  </si>
  <si>
    <t xml:space="preserve">RT 01 SERDANG JAYA </t>
  </si>
  <si>
    <t>21 Juli 2023</t>
  </si>
  <si>
    <t xml:space="preserve">ASMARITA DWIJUNI </t>
  </si>
  <si>
    <t>asmaritadwij@gmail.com</t>
  </si>
  <si>
    <t>2107</t>
  </si>
  <si>
    <t>R-202306221052278066140</t>
  </si>
  <si>
    <t>2206230049582</t>
  </si>
  <si>
    <t>ASMARLINA</t>
  </si>
  <si>
    <t>Desa Pulau Pauh</t>
  </si>
  <si>
    <t>+6281320359194</t>
  </si>
  <si>
    <t>2108</t>
  </si>
  <si>
    <t>R-202402201426423893755</t>
  </si>
  <si>
    <t>2002240240246</t>
  </si>
  <si>
    <t>ASMAUL HUSNA</t>
  </si>
  <si>
    <t>20/02/2024</t>
  </si>
  <si>
    <t>Jl. H. Hasan Lorong Udang Galah</t>
  </si>
  <si>
    <t>+6285222737016</t>
  </si>
  <si>
    <t>2109</t>
  </si>
  <si>
    <t>R-202405071418020108304</t>
  </si>
  <si>
    <t>705240087093</t>
  </si>
  <si>
    <t>ASMAWARNIS</t>
  </si>
  <si>
    <t>07/05/2024</t>
  </si>
  <si>
    <t>mawarnis</t>
  </si>
  <si>
    <t>7 Mei 2024</t>
  </si>
  <si>
    <t>+6282282898917</t>
  </si>
  <si>
    <t>2110</t>
  </si>
  <si>
    <t>R-202210121309414895532</t>
  </si>
  <si>
    <t>1210220058874</t>
  </si>
  <si>
    <t>ASMAWATI</t>
  </si>
  <si>
    <t>12/10/2022</t>
  </si>
  <si>
    <t>Kerupuk udang Naila</t>
  </si>
  <si>
    <t>Jln. Harapan RT. 012</t>
  </si>
  <si>
    <t>12 Oktober 2022</t>
  </si>
  <si>
    <t>+6285382196192</t>
  </si>
  <si>
    <t>2112</t>
  </si>
  <si>
    <t>R-202309151229010777494</t>
  </si>
  <si>
    <t>1509230106702</t>
  </si>
  <si>
    <t>Asmawati</t>
  </si>
  <si>
    <t>Kuala Tungkal Jl Hidayah Rt 019</t>
  </si>
  <si>
    <t>6289653535974</t>
  </si>
  <si>
    <t>2121</t>
  </si>
  <si>
    <t>R-202302271723389914511</t>
  </si>
  <si>
    <t>2702230086716</t>
  </si>
  <si>
    <t>ASMAWI</t>
  </si>
  <si>
    <t>27/02/2023</t>
  </si>
  <si>
    <t>TOKO Hj. RAFIAH</t>
  </si>
  <si>
    <t xml:space="preserve">Jl. Kihajar Dewantara Lrg. Rahmat </t>
  </si>
  <si>
    <t>27 Februari 2023</t>
  </si>
  <si>
    <t>+6282380083499</t>
  </si>
  <si>
    <t>2123</t>
  </si>
  <si>
    <t>R-202211231004499664512</t>
  </si>
  <si>
    <t>2311220075314</t>
  </si>
  <si>
    <t>Asmi yulisa</t>
  </si>
  <si>
    <t>Pasar Sayut Km 2.5</t>
  </si>
  <si>
    <t>628136612541</t>
  </si>
  <si>
    <t>2124</t>
  </si>
  <si>
    <t>R-202306192258309569620</t>
  </si>
  <si>
    <t>1906230164294</t>
  </si>
  <si>
    <t>ASMIA</t>
  </si>
  <si>
    <t>PENGOLAHAN UDANG PEPAY</t>
  </si>
  <si>
    <t>JL. BAHARI UJUNG</t>
  </si>
  <si>
    <t>10291</t>
  </si>
  <si>
    <t>Industri Penggaraman/Pengeringan Biota Air Lainnya</t>
  </si>
  <si>
    <t>asmiaasmia814@gmail.com</t>
  </si>
  <si>
    <t>2125</t>
  </si>
  <si>
    <t>R-202404301820222363498</t>
  </si>
  <si>
    <t>3004240472666</t>
  </si>
  <si>
    <t>Asmiarti</t>
  </si>
  <si>
    <t>Jl Manggis 2 Rt 02 Rw 03 Kel Tanjung Makmur Kec Merlung Kab Tanjab Barat</t>
  </si>
  <si>
    <t>6282281559250</t>
  </si>
  <si>
    <t>2126</t>
  </si>
  <si>
    <t>R-202207220949521143682</t>
  </si>
  <si>
    <t>2207220014851</t>
  </si>
  <si>
    <t>ASMIATI</t>
  </si>
  <si>
    <t>22/07/2022</t>
  </si>
  <si>
    <t>Apotek Radinda</t>
  </si>
  <si>
    <t>Jl. Daeng Ahmad</t>
  </si>
  <si>
    <t>22 Juli 2022</t>
  </si>
  <si>
    <t>asmiatiradinda@gmail.com</t>
  </si>
  <si>
    <t>+6281274952525</t>
  </si>
  <si>
    <t>2127</t>
  </si>
  <si>
    <t>R-202402011115077484211</t>
  </si>
  <si>
    <t>102240033076</t>
  </si>
  <si>
    <t>ASMIDAH</t>
  </si>
  <si>
    <t xml:space="preserve">JL. JENDRAL SUDIRMAN </t>
  </si>
  <si>
    <t>+6285366112695</t>
  </si>
  <si>
    <t>2128</t>
  </si>
  <si>
    <t>R-202412191053256162517</t>
  </si>
  <si>
    <t>1912240034609</t>
  </si>
  <si>
    <t>ASMIDAR</t>
  </si>
  <si>
    <t>19/12/2024</t>
  </si>
  <si>
    <t>Pasar Parit Deli</t>
  </si>
  <si>
    <t>19 Desember 2024</t>
  </si>
  <si>
    <t>82282855869</t>
  </si>
  <si>
    <t>2129</t>
  </si>
  <si>
    <t>R-202308080920453827107</t>
  </si>
  <si>
    <t>808230026603</t>
  </si>
  <si>
    <t>ASMINAR</t>
  </si>
  <si>
    <t>Jl. Jend. A. Yani, RT. 003</t>
  </si>
  <si>
    <t>8 Agustus 2023</t>
  </si>
  <si>
    <t>10740</t>
  </si>
  <si>
    <t>Industri Makaroni, Mie Dan Produk Sejenisnya</t>
  </si>
  <si>
    <t>+6285272075400</t>
  </si>
  <si>
    <t>2130</t>
  </si>
  <si>
    <t>R-202210281621218382732</t>
  </si>
  <si>
    <t>2810220072971</t>
  </si>
  <si>
    <t>ASMIT</t>
  </si>
  <si>
    <t>28/10/2022</t>
  </si>
  <si>
    <t>WARKOP BAPAK ASMIT</t>
  </si>
  <si>
    <t>Jl. Panglima H. Saman, Kuala Baru, Kec. Tungkal Ilir, Kabupaten Tanjung Jabung Barat, Jambi 36514</t>
  </si>
  <si>
    <t>28 Oktober 2022</t>
  </si>
  <si>
    <t>warkopbpkasmit2022@gmail.com</t>
  </si>
  <si>
    <t>+6282371432500</t>
  </si>
  <si>
    <t>2131</t>
  </si>
  <si>
    <t>R-202412041523007395973</t>
  </si>
  <si>
    <t>412240086939</t>
  </si>
  <si>
    <t>ASMIYATI</t>
  </si>
  <si>
    <t>novi.kotanimandiri+ismiyati@gmail.com</t>
  </si>
  <si>
    <t>10.010</t>
  </si>
  <si>
    <t>2132</t>
  </si>
  <si>
    <t>R-202404301937548236324</t>
  </si>
  <si>
    <t>3004240533506</t>
  </si>
  <si>
    <t>Asmiyeti</t>
  </si>
  <si>
    <t>Kampung Baru Rt 01</t>
  </si>
  <si>
    <t>6282178404656</t>
  </si>
  <si>
    <t>2133</t>
  </si>
  <si>
    <t>R-202209172108569464301</t>
  </si>
  <si>
    <t>1709220038182</t>
  </si>
  <si>
    <t>ASMUNA</t>
  </si>
  <si>
    <t>KERUPUK UDANG RAFFAH</t>
  </si>
  <si>
    <t>JL. JENDRAL SUDIRMAN LORONG GAJAH MADA</t>
  </si>
  <si>
    <t>ne.ll.y.dj.7.5@gmail.com</t>
  </si>
  <si>
    <t>+6282387671253</t>
  </si>
  <si>
    <t>2134</t>
  </si>
  <si>
    <t>R-202201191556542771352</t>
  </si>
  <si>
    <t>1901220034537</t>
  </si>
  <si>
    <t>ASMUNI</t>
  </si>
  <si>
    <t>19/01/2022</t>
  </si>
  <si>
    <t>TOKO SEMBAKO KULBI JAYA</t>
  </si>
  <si>
    <t>DESA TELUK KULBI</t>
  </si>
  <si>
    <t>19 Januari 2022</t>
  </si>
  <si>
    <t>asmunitelukkulbi@gmail.com</t>
  </si>
  <si>
    <t>+6285368971769</t>
  </si>
  <si>
    <t>2137</t>
  </si>
  <si>
    <t>R-202502031452171272647</t>
  </si>
  <si>
    <t>302250104813</t>
  </si>
  <si>
    <t>ASMURI</t>
  </si>
  <si>
    <t>03/02/2025</t>
  </si>
  <si>
    <t>Martabak</t>
  </si>
  <si>
    <t>+6282384481644</t>
  </si>
  <si>
    <t>2141</t>
  </si>
  <si>
    <t>R-202406191658509992302</t>
  </si>
  <si>
    <t>1906240152705</t>
  </si>
  <si>
    <t>Asnakoti</t>
  </si>
  <si>
    <t>Jl.dusun Mudo</t>
  </si>
  <si>
    <t>6285342868946</t>
  </si>
  <si>
    <t>2142</t>
  </si>
  <si>
    <t>R-202206300825573304428</t>
  </si>
  <si>
    <t>3006220006398</t>
  </si>
  <si>
    <t>ASNAWATI</t>
  </si>
  <si>
    <t>Kue Cik Asnah</t>
  </si>
  <si>
    <t>Jl. Bina Karya Barat</t>
  </si>
  <si>
    <t>andi.pp.h.22@gmail.com</t>
  </si>
  <si>
    <t>+6282306151389</t>
  </si>
  <si>
    <t>2145</t>
  </si>
  <si>
    <t>R-202404191824017571288</t>
  </si>
  <si>
    <t>1904240287898</t>
  </si>
  <si>
    <t>Asnawati</t>
  </si>
  <si>
    <t>Simpang Abadi Rt 006</t>
  </si>
  <si>
    <t>6282280397137</t>
  </si>
  <si>
    <t>2146</t>
  </si>
  <si>
    <t>R-202404301720211371090</t>
  </si>
  <si>
    <t>3004240422536</t>
  </si>
  <si>
    <t>Asnaweli</t>
  </si>
  <si>
    <t>Kuala Dasal Rt 002 Tungkal Ulu</t>
  </si>
  <si>
    <t>6282269759608</t>
  </si>
  <si>
    <t>2147</t>
  </si>
  <si>
    <t>R-202205231246473763050</t>
  </si>
  <si>
    <t>2305220033974</t>
  </si>
  <si>
    <t>ASNAWI</t>
  </si>
  <si>
    <t>asnawinawi560@yahoo.com</t>
  </si>
  <si>
    <t>2149</t>
  </si>
  <si>
    <t>R-202309062102237619494</t>
  </si>
  <si>
    <t>609230131248</t>
  </si>
  <si>
    <t>ASNAWIR</t>
  </si>
  <si>
    <t>Keripik bayam asnawir</t>
  </si>
  <si>
    <t>Jl. Bawal kampung nelayan</t>
  </si>
  <si>
    <t>babunhidayat867@gmail.com</t>
  </si>
  <si>
    <t>560000</t>
  </si>
  <si>
    <t>2150</t>
  </si>
  <si>
    <t>R-202411092342062131937</t>
  </si>
  <si>
    <t>1011240000033</t>
  </si>
  <si>
    <t>ASNGARI</t>
  </si>
  <si>
    <t>10/11/2024</t>
  </si>
  <si>
    <t>Penggilingan padi</t>
  </si>
  <si>
    <t>Kempas jaya</t>
  </si>
  <si>
    <t>10 November 2024</t>
  </si>
  <si>
    <t>+6285314852093</t>
  </si>
  <si>
    <t>2151</t>
  </si>
  <si>
    <t>R-202301051324496942682</t>
  </si>
  <si>
    <t>501230040697</t>
  </si>
  <si>
    <t>ASNI</t>
  </si>
  <si>
    <t>Cake And Bakery Wirda Ismail</t>
  </si>
  <si>
    <t xml:space="preserve">Parit Kerbau RT.007. </t>
  </si>
  <si>
    <t>+6285264686553</t>
  </si>
  <si>
    <t>2152</t>
  </si>
  <si>
    <t>R-202410311432035192339</t>
  </si>
  <si>
    <t>3110240109817</t>
  </si>
  <si>
    <t>Asni</t>
  </si>
  <si>
    <t>Senyerang Rt 004</t>
  </si>
  <si>
    <t>6281260447085</t>
  </si>
  <si>
    <t>2153</t>
  </si>
  <si>
    <t>R-202309151234310777798</t>
  </si>
  <si>
    <t>1509230110651</t>
  </si>
  <si>
    <t>Asni aswita panggabean</t>
  </si>
  <si>
    <t>Jl Budiman Rt 16</t>
  </si>
  <si>
    <t>6282125225247</t>
  </si>
  <si>
    <t>2154</t>
  </si>
  <si>
    <t>R-202401241241093574738</t>
  </si>
  <si>
    <t>2401240059285</t>
  </si>
  <si>
    <t>ASNI BASTAMI WAHAB</t>
  </si>
  <si>
    <t>24/01/2024</t>
  </si>
  <si>
    <t>kelontong</t>
  </si>
  <si>
    <t>JL. BAHARI UJUNG . Kampung Nelayan. Tungkal Ilir. Kab. Tanjung Jabung Barat. Jambi</t>
  </si>
  <si>
    <t>24 Januari 2024</t>
  </si>
  <si>
    <t>+6289652108372</t>
  </si>
  <si>
    <t>2155</t>
  </si>
  <si>
    <t>R-202302201141366106122</t>
  </si>
  <si>
    <t>2002230045709</t>
  </si>
  <si>
    <t>ASNIATI</t>
  </si>
  <si>
    <t>WARUNG ASNIATI</t>
  </si>
  <si>
    <t>Terjun Jaya</t>
  </si>
  <si>
    <t>asniatiati230@gmail.com</t>
  </si>
  <si>
    <t>2156</t>
  </si>
  <si>
    <t>R-202410311448311188903</t>
  </si>
  <si>
    <t>3110240121495</t>
  </si>
  <si>
    <t>Asnidar</t>
  </si>
  <si>
    <t>6281278712865</t>
  </si>
  <si>
    <t>2157</t>
  </si>
  <si>
    <t>R-202504231229028769356</t>
  </si>
  <si>
    <t>2304250057016</t>
  </si>
  <si>
    <t>ASPARINDA</t>
  </si>
  <si>
    <t>23/04/2025</t>
  </si>
  <si>
    <t>sawit</t>
  </si>
  <si>
    <t>Rantau Benar RT 08/03</t>
  </si>
  <si>
    <t>23 April 2025</t>
  </si>
  <si>
    <t>NONAKTIF_HAK_AKSES_asparinda129@yopmail.com</t>
  </si>
  <si>
    <t>NAKTIF_null</t>
  </si>
  <si>
    <t>2158</t>
  </si>
  <si>
    <t>R-202309051808283825424</t>
  </si>
  <si>
    <t>509230175485</t>
  </si>
  <si>
    <t>ASPIA KHAIRANI</t>
  </si>
  <si>
    <t>05/09/2023</t>
  </si>
  <si>
    <t>TOKO SEMBAKO FIA</t>
  </si>
  <si>
    <t>5 September 2023</t>
  </si>
  <si>
    <t>asfiakhairani03@gmail.com</t>
  </si>
  <si>
    <t>2159</t>
  </si>
  <si>
    <t>R-202302240655128224054</t>
  </si>
  <si>
    <t>2402230004464</t>
  </si>
  <si>
    <t>ASRA DEWI</t>
  </si>
  <si>
    <t>24/02/2023</t>
  </si>
  <si>
    <t>UPPKA Ceria 3/ industri Tahu Karindangan</t>
  </si>
  <si>
    <t>parit arman</t>
  </si>
  <si>
    <t>24 Februari 2023</t>
  </si>
  <si>
    <t>10392</t>
  </si>
  <si>
    <t>Industri Tahu Kedelai</t>
  </si>
  <si>
    <t>asrahdewi021@gmail.com</t>
  </si>
  <si>
    <t>2160</t>
  </si>
  <si>
    <t>R-202302281537183045336</t>
  </si>
  <si>
    <t>2802230073307</t>
  </si>
  <si>
    <t>ASRAL</t>
  </si>
  <si>
    <t>BENGKEL MOTOR</t>
  </si>
  <si>
    <t>DUSUN TUA</t>
  </si>
  <si>
    <t>+6285367422876</t>
  </si>
  <si>
    <t>2162</t>
  </si>
  <si>
    <t>R-202406191647510374353</t>
  </si>
  <si>
    <t>1906240148319</t>
  </si>
  <si>
    <t>Asrami</t>
  </si>
  <si>
    <t>Rt 05 Tebing Tinggi</t>
  </si>
  <si>
    <t>96112</t>
  </si>
  <si>
    <t>Aktivitas Salon Kecantikan</t>
  </si>
  <si>
    <t>6281235468792</t>
  </si>
  <si>
    <t>2163</t>
  </si>
  <si>
    <t>R-202509291424083426823</t>
  </si>
  <si>
    <t>2909250085091</t>
  </si>
  <si>
    <t>ASRAR</t>
  </si>
  <si>
    <t>Nelayan</t>
  </si>
  <si>
    <t>Lorong Delima</t>
  </si>
  <si>
    <t>+6282184422501</t>
  </si>
  <si>
    <t>2164</t>
  </si>
  <si>
    <t>R-202309261019026548892</t>
  </si>
  <si>
    <t>2609230063616</t>
  </si>
  <si>
    <t>ASRI ANGGA</t>
  </si>
  <si>
    <t>PCT Asri Production</t>
  </si>
  <si>
    <t>Jl. Manunggal II Lrg Pepaya RT. 08</t>
  </si>
  <si>
    <t>+628127876978</t>
  </si>
  <si>
    <t>2165</t>
  </si>
  <si>
    <t>R-202506131206399442586</t>
  </si>
  <si>
    <t>1306250050706</t>
  </si>
  <si>
    <t>ASRI DEWITA</t>
  </si>
  <si>
    <t>NASGOR DEWI</t>
  </si>
  <si>
    <t>Jl Panglima</t>
  </si>
  <si>
    <t>+628983044348</t>
  </si>
  <si>
    <t>2166</t>
  </si>
  <si>
    <t>R-202504240813402469326</t>
  </si>
  <si>
    <t>2404250008147</t>
  </si>
  <si>
    <t>ASRI RAMZA</t>
  </si>
  <si>
    <t>asri ramza</t>
  </si>
  <si>
    <t>izinasriramza@gmail.com</t>
  </si>
  <si>
    <t>2167</t>
  </si>
  <si>
    <t>R-202205231204005995856</t>
  </si>
  <si>
    <t>2305220030618</t>
  </si>
  <si>
    <t>ASRIAL</t>
  </si>
  <si>
    <t>asrial856@yahoo.com</t>
  </si>
  <si>
    <t>+6282261545079</t>
  </si>
  <si>
    <t>2168</t>
  </si>
  <si>
    <t>R-202302100907308391711</t>
  </si>
  <si>
    <t>1002230012252</t>
  </si>
  <si>
    <t>ASRIANTO</t>
  </si>
  <si>
    <t>warung suka suka</t>
  </si>
  <si>
    <t>Jl. Prof.Dr. Sri Soedewi</t>
  </si>
  <si>
    <t>astriyanto8888@gmail.com</t>
  </si>
  <si>
    <t>2169</t>
  </si>
  <si>
    <t>R-202312022238314583280</t>
  </si>
  <si>
    <t>212230046849</t>
  </si>
  <si>
    <t>ASRIGUN</t>
  </si>
  <si>
    <t>novi.kotanimandiri+Asrigun@gmail.com</t>
  </si>
  <si>
    <t>16.960</t>
  </si>
  <si>
    <t>2170</t>
  </si>
  <si>
    <t>R-202310191040121321077</t>
  </si>
  <si>
    <t>1910230035664</t>
  </si>
  <si>
    <t>ASRIJON</t>
  </si>
  <si>
    <t>Toko Pupuk Jaya Bersama</t>
  </si>
  <si>
    <t>Tebing Tinggi, Kab. Tanjung Jabung Barat, Jambi</t>
  </si>
  <si>
    <t>wahyudinanang491@gmail.com</t>
  </si>
  <si>
    <t>2171</t>
  </si>
  <si>
    <t>R-202402011047413651547</t>
  </si>
  <si>
    <t>102240027836</t>
  </si>
  <si>
    <t>ASRINA</t>
  </si>
  <si>
    <t>JUAL BELI IKAN ASRINA</t>
  </si>
  <si>
    <t>PARIT 4</t>
  </si>
  <si>
    <t>+6283172055351</t>
  </si>
  <si>
    <t>2172</t>
  </si>
  <si>
    <t>R-202207280946471465621</t>
  </si>
  <si>
    <t>2807220013871</t>
  </si>
  <si>
    <t>ASRIYANDI</t>
  </si>
  <si>
    <t>Bengkel Mobil Sapari</t>
  </si>
  <si>
    <t>Simpang Rambutan</t>
  </si>
  <si>
    <t>bengkelmobilasriyandi@gmail.com</t>
  </si>
  <si>
    <t>+6282282035836</t>
  </si>
  <si>
    <t>2173</t>
  </si>
  <si>
    <t>R-202307241011275536035</t>
  </si>
  <si>
    <t>2407230038131</t>
  </si>
  <si>
    <t>ASRIYANI</t>
  </si>
  <si>
    <t>24/07/2023</t>
  </si>
  <si>
    <t>Rumah Ayuk</t>
  </si>
  <si>
    <t xml:space="preserve">DUSUN TELADAN </t>
  </si>
  <si>
    <t>24 Juli 2023</t>
  </si>
  <si>
    <t>+6282281247931</t>
  </si>
  <si>
    <t>2176</t>
  </si>
  <si>
    <t>R-202201111235295682734</t>
  </si>
  <si>
    <t>1101220025955</t>
  </si>
  <si>
    <t>ASRIZAL</t>
  </si>
  <si>
    <t>11/01/2022</t>
  </si>
  <si>
    <t>ANEKA TOSERBA</t>
  </si>
  <si>
    <t>JL. Kapten Darham RT. 006</t>
  </si>
  <si>
    <t>11 Januari 2022</t>
  </si>
  <si>
    <t>toserbaaneka78@gmail.com</t>
  </si>
  <si>
    <t>+62085378634999</t>
  </si>
  <si>
    <t>2177</t>
  </si>
  <si>
    <t>R-202112071119333083259</t>
  </si>
  <si>
    <t>712210020855</t>
  </si>
  <si>
    <t>ASROR</t>
  </si>
  <si>
    <t>07/12/2021</t>
  </si>
  <si>
    <t xml:space="preserve">TOKO ASROR </t>
  </si>
  <si>
    <t>JL. PASAR SERDANG JAYA RT. 002</t>
  </si>
  <si>
    <t>7 Desember 2021</t>
  </si>
  <si>
    <t xml:space="preserve">ASROR </t>
  </si>
  <si>
    <t>asrorasror711@yahoo.com</t>
  </si>
  <si>
    <t>+6281274909563</t>
  </si>
  <si>
    <t>2178</t>
  </si>
  <si>
    <t>R-202408191129027101544</t>
  </si>
  <si>
    <t>1908240044553</t>
  </si>
  <si>
    <t>ASSANI TAQWIM</t>
  </si>
  <si>
    <t>TBS</t>
  </si>
  <si>
    <t>Dusun Aur Gading</t>
  </si>
  <si>
    <t>+6282223212218</t>
  </si>
  <si>
    <t>2179</t>
  </si>
  <si>
    <t>R-202110070924474578512</t>
  </si>
  <si>
    <t>710210020221</t>
  </si>
  <si>
    <t>ASSEK</t>
  </si>
  <si>
    <t>07/10/2021</t>
  </si>
  <si>
    <t>SEDERHANA GROUP</t>
  </si>
  <si>
    <t>RT. 01</t>
  </si>
  <si>
    <t>7 Oktober 2021</t>
  </si>
  <si>
    <t>assekhml55@gmail.com</t>
  </si>
  <si>
    <t>+628117403217</t>
  </si>
  <si>
    <t>2181</t>
  </si>
  <si>
    <t>R-202406191649212268142</t>
  </si>
  <si>
    <t>1906240149052</t>
  </si>
  <si>
    <t>Astri minarsih</t>
  </si>
  <si>
    <t>Desa Rantau Benar</t>
  </si>
  <si>
    <t>6281376459933</t>
  </si>
  <si>
    <t>2182</t>
  </si>
  <si>
    <t>R-202303202214592177637</t>
  </si>
  <si>
    <t>2003230124879</t>
  </si>
  <si>
    <t>Astuti</t>
  </si>
  <si>
    <t>Dagang Makanan dan Minuman</t>
  </si>
  <si>
    <t>Jl.Patunas RT.006</t>
  </si>
  <si>
    <t>nununglestari505@gmail.com</t>
  </si>
  <si>
    <t>+6285378900044</t>
  </si>
  <si>
    <t>2186</t>
  </si>
  <si>
    <t>R-202307101427586178995</t>
  </si>
  <si>
    <t>1007230174711</t>
  </si>
  <si>
    <t>ASWAN</t>
  </si>
  <si>
    <t>Penjahit SETIAWAN</t>
  </si>
  <si>
    <t>Jl. KIhajar Dewantara</t>
  </si>
  <si>
    <t>+6282258709126</t>
  </si>
  <si>
    <t>2187</t>
  </si>
  <si>
    <t>R-202303141240061752253</t>
  </si>
  <si>
    <t>1403230062806</t>
  </si>
  <si>
    <t>ASWANI</t>
  </si>
  <si>
    <t>toko ikan aswani</t>
  </si>
  <si>
    <t>hendratahun2022@gmail.com</t>
  </si>
  <si>
    <t>20702000</t>
  </si>
  <si>
    <t>2188</t>
  </si>
  <si>
    <t>R-202108260727342259997</t>
  </si>
  <si>
    <t>2608210003673</t>
  </si>
  <si>
    <t>ASWARDI</t>
  </si>
  <si>
    <t>26/08/2021</t>
  </si>
  <si>
    <t>HILAL DEPOT</t>
  </si>
  <si>
    <t>Jl. Lintas Tengah RT. 01 RW. 01</t>
  </si>
  <si>
    <t>26 Agustus 2021</t>
  </si>
  <si>
    <t>47222</t>
  </si>
  <si>
    <t>Perdagangan Eceran Minuman Tidak Beralkohol</t>
  </si>
  <si>
    <t>Aswardi.pauh59@gmail.com</t>
  </si>
  <si>
    <t>+6285273090602</t>
  </si>
  <si>
    <t>2190</t>
  </si>
  <si>
    <t>R-202312072125558435900</t>
  </si>
  <si>
    <t>712230244171</t>
  </si>
  <si>
    <t>ASWIN H USMAN</t>
  </si>
  <si>
    <t>novi.kotanimandiri+AswinHUsman@gmail.com</t>
  </si>
  <si>
    <t>2191</t>
  </si>
  <si>
    <t>R-202205231347144119301</t>
  </si>
  <si>
    <t>2305220040057</t>
  </si>
  <si>
    <t>ASYIM SUPRIYATNO</t>
  </si>
  <si>
    <t>asyimsupriyatno@yahoo.com</t>
  </si>
  <si>
    <t>21.237</t>
  </si>
  <si>
    <t>2192</t>
  </si>
  <si>
    <t>R-202211231006002542148</t>
  </si>
  <si>
    <t>2311220079206</t>
  </si>
  <si>
    <t>Ati</t>
  </si>
  <si>
    <t>Jl.manunggal Ii Lrng Bina</t>
  </si>
  <si>
    <t>6285809036017</t>
  </si>
  <si>
    <t>2193</t>
  </si>
  <si>
    <t>R-202307271211111221399</t>
  </si>
  <si>
    <t>2707230114814</t>
  </si>
  <si>
    <t>ATIAH</t>
  </si>
  <si>
    <t>Jl. Tarmum, RT. 005</t>
  </si>
  <si>
    <t>+6285768547206</t>
  </si>
  <si>
    <t>2194</t>
  </si>
  <si>
    <t>R-202306071706273711452</t>
  </si>
  <si>
    <t>706230109841</t>
  </si>
  <si>
    <t>ATIK</t>
  </si>
  <si>
    <t>07/06/2023</t>
  </si>
  <si>
    <t>Keripik Pisang</t>
  </si>
  <si>
    <t>Dsn Betara Makmur</t>
  </si>
  <si>
    <t>7 Juni 2023</t>
  </si>
  <si>
    <t>+6282236227058</t>
  </si>
  <si>
    <t>2196</t>
  </si>
  <si>
    <t>R-202309151238109847892</t>
  </si>
  <si>
    <t>1509230113114</t>
  </si>
  <si>
    <t>Atik nurlinda</t>
  </si>
  <si>
    <t>6285752647812</t>
  </si>
  <si>
    <t>2197</t>
  </si>
  <si>
    <t>R-202404191816315471001</t>
  </si>
  <si>
    <t>1904240281293</t>
  </si>
  <si>
    <t>Atik retno asih</t>
  </si>
  <si>
    <t>6281379016019</t>
  </si>
  <si>
    <t>2198</t>
  </si>
  <si>
    <t>R-202307041506031024563</t>
  </si>
  <si>
    <t>407230086988</t>
  </si>
  <si>
    <t>ATIK ULHIKMAH</t>
  </si>
  <si>
    <t>usaha tempe ulti</t>
  </si>
  <si>
    <t>dusun ketapang</t>
  </si>
  <si>
    <t>+6285709724628</t>
  </si>
  <si>
    <t>14000000</t>
  </si>
  <si>
    <t>2199</t>
  </si>
  <si>
    <t>R-202206232052171845525</t>
  </si>
  <si>
    <t>2306220085874</t>
  </si>
  <si>
    <t>ATIKA</t>
  </si>
  <si>
    <t>23/06/2022</t>
  </si>
  <si>
    <t>ATIKA / KELETEK UDANG</t>
  </si>
  <si>
    <t>JL. KELAPA GADING</t>
  </si>
  <si>
    <t>23 Juni 2022</t>
  </si>
  <si>
    <t>nell.y.d.j7.5@gmail.com</t>
  </si>
  <si>
    <t>+6288706549162</t>
  </si>
  <si>
    <t>2201</t>
  </si>
  <si>
    <t>R-202406191650109897330</t>
  </si>
  <si>
    <t>1906240149412</t>
  </si>
  <si>
    <t>Atika</t>
  </si>
  <si>
    <t>Jl Melati</t>
  </si>
  <si>
    <t>6282178985433</t>
  </si>
  <si>
    <t>2203</t>
  </si>
  <si>
    <t>R-202406071636568516823</t>
  </si>
  <si>
    <t>706240082831</t>
  </si>
  <si>
    <t>ATIKA JUHRAH</t>
  </si>
  <si>
    <t>MARTABAK TELOR AZKA</t>
  </si>
  <si>
    <t>+6282235734049</t>
  </si>
  <si>
    <t>2204</t>
  </si>
  <si>
    <t>R-202503051436364846294</t>
  </si>
  <si>
    <t>503250088642</t>
  </si>
  <si>
    <t>ATIKA JUWITA</t>
  </si>
  <si>
    <t>05/03/2025</t>
  </si>
  <si>
    <t>Paradise Food Lesehan 88</t>
  </si>
  <si>
    <t>Jl. Pijoan Baru KM 2 RT 003</t>
  </si>
  <si>
    <t>5 Maret 2025</t>
  </si>
  <si>
    <t>+6285266661550</t>
  </si>
  <si>
    <t>2206</t>
  </si>
  <si>
    <t>R-202211230957106865075</t>
  </si>
  <si>
    <t>2311220054048</t>
  </si>
  <si>
    <t>Atin</t>
  </si>
  <si>
    <t>Tanjung Paku Rt 01 Kec.merlung</t>
  </si>
  <si>
    <t>6282183666853</t>
  </si>
  <si>
    <t>2207</t>
  </si>
  <si>
    <t>R-202502280755290258494</t>
  </si>
  <si>
    <t>2802250004224</t>
  </si>
  <si>
    <t>ATINA RAHMA</t>
  </si>
  <si>
    <t>Asisten Rumah Tangga</t>
  </si>
  <si>
    <t>Dusun Harapan</t>
  </si>
  <si>
    <t>+6285761443826</t>
  </si>
  <si>
    <t>2209</t>
  </si>
  <si>
    <t>R-202404301801012122692</t>
  </si>
  <si>
    <t>3004240456501</t>
  </si>
  <si>
    <t>Atinah</t>
  </si>
  <si>
    <t>Parit Atong Rt 11</t>
  </si>
  <si>
    <t>6282368629557</t>
  </si>
  <si>
    <t>2210</t>
  </si>
  <si>
    <t>R-202211230959409412310</t>
  </si>
  <si>
    <t>2311220060723</t>
  </si>
  <si>
    <t>Atiyah</t>
  </si>
  <si>
    <t>Sungai Rambai Rt 44 Ds Sungai Rambai Kec Senyerang</t>
  </si>
  <si>
    <t>6285369140405</t>
  </si>
  <si>
    <t>2211</t>
  </si>
  <si>
    <t>R-202305231405261015601</t>
  </si>
  <si>
    <t>2305230073575</t>
  </si>
  <si>
    <t>ATIYAH</t>
  </si>
  <si>
    <t>Olshop Tya Nabila Herman</t>
  </si>
  <si>
    <t>+6285664632591</t>
  </si>
  <si>
    <t>2213</t>
  </si>
  <si>
    <t>R-202404191658414397666</t>
  </si>
  <si>
    <t>1904240217551</t>
  </si>
  <si>
    <t>Atmi sari</t>
  </si>
  <si>
    <t>Jl Dahlia</t>
  </si>
  <si>
    <t>6282395314328</t>
  </si>
  <si>
    <t>8500000</t>
  </si>
  <si>
    <t>2214</t>
  </si>
  <si>
    <t>R-202307071546093769334</t>
  </si>
  <si>
    <t>707230296254</t>
  </si>
  <si>
    <t>ATMINI</t>
  </si>
  <si>
    <t>kudsawitkitasp2+atmini@gmail.com</t>
  </si>
  <si>
    <t>2215</t>
  </si>
  <si>
    <t>R-202305260605180632042</t>
  </si>
  <si>
    <t>2605230003492</t>
  </si>
  <si>
    <t>ATMO DIARJO</t>
  </si>
  <si>
    <t>26/05/2023</t>
  </si>
  <si>
    <t>Unit Pembenihan Rakyat</t>
  </si>
  <si>
    <t>Jl. Kenanga</t>
  </si>
  <si>
    <t>3226</t>
  </si>
  <si>
    <t>Pembenihan Ikan Air Tawar</t>
  </si>
  <si>
    <t>diarjoatmo4@gmail.com</t>
  </si>
  <si>
    <t>1.700</t>
  </si>
  <si>
    <t>2216</t>
  </si>
  <si>
    <t>R-202507211732232468620</t>
  </si>
  <si>
    <t>2107250116158</t>
  </si>
  <si>
    <t>ATRIADI</t>
  </si>
  <si>
    <t>21/07/2025</t>
  </si>
  <si>
    <t>Ema Motor</t>
  </si>
  <si>
    <t>Jl. Lintas Merlung</t>
  </si>
  <si>
    <t>21 Juli 2025</t>
  </si>
  <si>
    <t>45406</t>
  </si>
  <si>
    <t>Perdagangan Eceran Suku Cadang Sepeda Motor Dan Aksesorinya</t>
  </si>
  <si>
    <t>+6282374856879</t>
  </si>
  <si>
    <t>2217</t>
  </si>
  <si>
    <t>R-202307101115304886253</t>
  </si>
  <si>
    <t>1007230061175</t>
  </si>
  <si>
    <t>ATRIMAN</t>
  </si>
  <si>
    <t>Kue Pancong</t>
  </si>
  <si>
    <t>+6285266669035</t>
  </si>
  <si>
    <t>2218</t>
  </si>
  <si>
    <t>R-202504210914533393006</t>
  </si>
  <si>
    <t>2104250014523</t>
  </si>
  <si>
    <t>ATTIKA AYU PUTRI MAYANG SARI</t>
  </si>
  <si>
    <t>21/04/2025</t>
  </si>
  <si>
    <t>AZKA LOUNDRY</t>
  </si>
  <si>
    <t>21 April 2025</t>
  </si>
  <si>
    <t>+6282372510303</t>
  </si>
  <si>
    <t>2219</t>
  </si>
  <si>
    <t>R-202406191702112665233</t>
  </si>
  <si>
    <t>1906240154246</t>
  </si>
  <si>
    <t>Atuiyah</t>
  </si>
  <si>
    <t>Parit Cegat Rt 013</t>
  </si>
  <si>
    <t>62895340823310</t>
  </si>
  <si>
    <t>2220</t>
  </si>
  <si>
    <t>R-202406191653209044855</t>
  </si>
  <si>
    <t>1906240150593</t>
  </si>
  <si>
    <t>Atun hasanah</t>
  </si>
  <si>
    <t>Parit 10 Dusun Utara</t>
  </si>
  <si>
    <t>6282345556121</t>
  </si>
  <si>
    <t>2221</t>
  </si>
  <si>
    <t>R-202505201357008747897</t>
  </si>
  <si>
    <t>2705250037901</t>
  </si>
  <si>
    <t>AULIA</t>
  </si>
  <si>
    <t>27/05/2025</t>
  </si>
  <si>
    <t>Seblak BG MAN</t>
  </si>
  <si>
    <t xml:space="preserve">JL.Pinag Merah Patunas Tungkal Ilir </t>
  </si>
  <si>
    <t>27 Mei 2025</t>
  </si>
  <si>
    <t>+6282179100130</t>
  </si>
  <si>
    <t>2222</t>
  </si>
  <si>
    <t>R-202407171448183941171</t>
  </si>
  <si>
    <t>1707240087399</t>
  </si>
  <si>
    <t>AULIA DEWI</t>
  </si>
  <si>
    <t>17/07/2024</t>
  </si>
  <si>
    <t>warung aulia</t>
  </si>
  <si>
    <t>Jl. Palembang</t>
  </si>
  <si>
    <t>17 Juli 2024</t>
  </si>
  <si>
    <t>+6285368146789</t>
  </si>
  <si>
    <t>2223</t>
  </si>
  <si>
    <t>R-202311011903456321547</t>
  </si>
  <si>
    <t>811230128565</t>
  </si>
  <si>
    <t>AULIA RAHMAN</t>
  </si>
  <si>
    <t>08/11/2023</t>
  </si>
  <si>
    <t>TEKWAN</t>
  </si>
  <si>
    <t>KUALA INDAH</t>
  </si>
  <si>
    <t>8 November 2023</t>
  </si>
  <si>
    <t>+6285224879249</t>
  </si>
  <si>
    <t>2224</t>
  </si>
  <si>
    <t>R-202402062112058524867</t>
  </si>
  <si>
    <t>602240115233</t>
  </si>
  <si>
    <t>AULIA RAHMI</t>
  </si>
  <si>
    <t>06/02/2024</t>
  </si>
  <si>
    <t>Kue Semprong Aulia</t>
  </si>
  <si>
    <t>Gang Sentral, RT.002</t>
  </si>
  <si>
    <t>6 Februari 2024</t>
  </si>
  <si>
    <t>sehat.i.s.htj.b.2.2@gmail.com</t>
  </si>
  <si>
    <t>2225</t>
  </si>
  <si>
    <t>R-202506121339273965498</t>
  </si>
  <si>
    <t>1206250068922</t>
  </si>
  <si>
    <t>AULIANI PUTRI</t>
  </si>
  <si>
    <t>12/06/2025</t>
  </si>
  <si>
    <t>WARUNG PUTRI</t>
  </si>
  <si>
    <t>DUSUN SERAI</t>
  </si>
  <si>
    <t>12 Juni 2025</t>
  </si>
  <si>
    <t>sarenbelas@gmail.com</t>
  </si>
  <si>
    <t>2226</t>
  </si>
  <si>
    <t>R-202411251404200522653</t>
  </si>
  <si>
    <t>2511240072269</t>
  </si>
  <si>
    <t>AULIYA PERTIWI</t>
  </si>
  <si>
    <t>cemiliya kerupuk mangkok ikan tenggiri</t>
  </si>
  <si>
    <t>Jl. Kesejahteraan</t>
  </si>
  <si>
    <t>+6282269833005</t>
  </si>
  <si>
    <t>2228</t>
  </si>
  <si>
    <t>R-202501211725536525588</t>
  </si>
  <si>
    <t>2101250093584</t>
  </si>
  <si>
    <t>AULYA</t>
  </si>
  <si>
    <t>Toko Aulya</t>
  </si>
  <si>
    <t>Jl. Lorong Mawar</t>
  </si>
  <si>
    <t>+6281252514812</t>
  </si>
  <si>
    <t>2229</t>
  </si>
  <si>
    <t>R-202406280942280457973</t>
  </si>
  <si>
    <t>2806240018425</t>
  </si>
  <si>
    <t>AWALINA SYAFITRI SINURAT</t>
  </si>
  <si>
    <t>28/06/2024</t>
  </si>
  <si>
    <t>Kedai Sembako</t>
  </si>
  <si>
    <t>KPR Tebing Indah Permai</t>
  </si>
  <si>
    <t>28 Juni 2024</t>
  </si>
  <si>
    <t>+6282275375376</t>
  </si>
  <si>
    <t>2230</t>
  </si>
  <si>
    <t>R-202509111158501021059</t>
  </si>
  <si>
    <t>1109250060653</t>
  </si>
  <si>
    <t>AWAN SUHENDRA</t>
  </si>
  <si>
    <t>Jl. Prof. DR. Sri Soedewi</t>
  </si>
  <si>
    <t>+6283117202620</t>
  </si>
  <si>
    <t>2231</t>
  </si>
  <si>
    <t>R-202502131619102209486</t>
  </si>
  <si>
    <t>1302250118461</t>
  </si>
  <si>
    <t>AWANG</t>
  </si>
  <si>
    <t>wifi awang</t>
  </si>
  <si>
    <t>dusun mudo</t>
  </si>
  <si>
    <t>hendikafab@proton.me</t>
  </si>
  <si>
    <t>2233</t>
  </si>
  <si>
    <t>R-202405021145151327233</t>
  </si>
  <si>
    <t>205240043388</t>
  </si>
  <si>
    <t>AYON HARTONO</t>
  </si>
  <si>
    <t>02/05/2024</t>
  </si>
  <si>
    <t>Ayon Hartono</t>
  </si>
  <si>
    <t>2 Mei 2024</t>
  </si>
  <si>
    <t>+6282280173071</t>
  </si>
  <si>
    <t>2236</t>
  </si>
  <si>
    <t>R-202211231004392906525</t>
  </si>
  <si>
    <t>2311220074965</t>
  </si>
  <si>
    <t>Ayu</t>
  </si>
  <si>
    <t>Lubuk Bernai Rt.03 Kec.batang Asam</t>
  </si>
  <si>
    <t>6282255301573</t>
  </si>
  <si>
    <t>2238</t>
  </si>
  <si>
    <t>R-202210110946244361810</t>
  </si>
  <si>
    <t>1110220018505</t>
  </si>
  <si>
    <t>AYU ANDINI</t>
  </si>
  <si>
    <t>11/10/2022</t>
  </si>
  <si>
    <t>sempol ayam humaira</t>
  </si>
  <si>
    <t xml:space="preserve">Jl. Jend. Sudirman </t>
  </si>
  <si>
    <t>11 Oktober 2022</t>
  </si>
  <si>
    <t>aayu83844@gmail.com</t>
  </si>
  <si>
    <t>+6285273386422</t>
  </si>
  <si>
    <t>2239</t>
  </si>
  <si>
    <t>R-202304101432193286068</t>
  </si>
  <si>
    <t>1004230060437</t>
  </si>
  <si>
    <t>AYU APRIANI</t>
  </si>
  <si>
    <t>Apotek Mutiara</t>
  </si>
  <si>
    <t>Jln. Lintas Timur Desa Kampung Baru</t>
  </si>
  <si>
    <t>+6285208782774</t>
  </si>
  <si>
    <t>2240</t>
  </si>
  <si>
    <t>R-202506142055059925243</t>
  </si>
  <si>
    <t>1406250042394</t>
  </si>
  <si>
    <t>AYU ARDIYAH NINTIKA</t>
  </si>
  <si>
    <t>Kedai Mak Ayu</t>
  </si>
  <si>
    <t>Jl.Kihajar Dewantara</t>
  </si>
  <si>
    <t>arbaiyah12592@gmail.com</t>
  </si>
  <si>
    <t>2241</t>
  </si>
  <si>
    <t>R-202404301911212323096</t>
  </si>
  <si>
    <t>3004240515541</t>
  </si>
  <si>
    <t>Ayu ernita</t>
  </si>
  <si>
    <t>Teluk Kerupuk Rt 10</t>
  </si>
  <si>
    <t>6282377795236</t>
  </si>
  <si>
    <t>2242</t>
  </si>
  <si>
    <t>R-202211080853180713870</t>
  </si>
  <si>
    <t>811220011384</t>
  </si>
  <si>
    <t>AYU GUSPAN PRIMANDA</t>
  </si>
  <si>
    <t>CAKE HOUSE AYU DINATA</t>
  </si>
  <si>
    <t>BTn Permata Ungu</t>
  </si>
  <si>
    <t>sehatish.tj.b.2.2@gmail.com</t>
  </si>
  <si>
    <t>+6285267321146</t>
  </si>
  <si>
    <t>2243</t>
  </si>
  <si>
    <t>R-202303202047208069805</t>
  </si>
  <si>
    <t>2003230120726</t>
  </si>
  <si>
    <t>Ayu Lestari</t>
  </si>
  <si>
    <t>Alula Sweet Drink</t>
  </si>
  <si>
    <t xml:space="preserve">Ayu Lestari </t>
  </si>
  <si>
    <t>Bimzy1812@gmail.com</t>
  </si>
  <si>
    <t>+6281279702264</t>
  </si>
  <si>
    <t>2244</t>
  </si>
  <si>
    <t>R-202510010937418127198</t>
  </si>
  <si>
    <t>110250023865</t>
  </si>
  <si>
    <t>AYU NENGTIASTARI</t>
  </si>
  <si>
    <t>Sweet Oven</t>
  </si>
  <si>
    <t>Kuala Indah RT. 01</t>
  </si>
  <si>
    <t>+6282293663880</t>
  </si>
  <si>
    <t>2245</t>
  </si>
  <si>
    <t>R-202501070838298898949</t>
  </si>
  <si>
    <t>701250007763</t>
  </si>
  <si>
    <t>AYU OKTAVIANI</t>
  </si>
  <si>
    <t>07/01/2025</t>
  </si>
  <si>
    <t>adiba catering</t>
  </si>
  <si>
    <t>desa bukit bakar</t>
  </si>
  <si>
    <t>7 Januari 2025</t>
  </si>
  <si>
    <t>ayuokta@goatmail.uk</t>
  </si>
  <si>
    <t>2246</t>
  </si>
  <si>
    <t>R-202403271416087518627</t>
  </si>
  <si>
    <t>2703240289097</t>
  </si>
  <si>
    <t>AYU PRIHATINNINGSIH</t>
  </si>
  <si>
    <t>27/03/2024</t>
  </si>
  <si>
    <t xml:space="preserve">ayu </t>
  </si>
  <si>
    <t>27 Maret 2024</t>
  </si>
  <si>
    <t>ayuprihatinningsih0@gmail.com</t>
  </si>
  <si>
    <t>2248</t>
  </si>
  <si>
    <t>R-202301310855115442515</t>
  </si>
  <si>
    <t>3101230007903</t>
  </si>
  <si>
    <t>AYU SEPTIANI</t>
  </si>
  <si>
    <t>FAAZ LOUNDRY</t>
  </si>
  <si>
    <t>JL. PINANG MERAH</t>
  </si>
  <si>
    <t>+6283172550813</t>
  </si>
  <si>
    <t>2249</t>
  </si>
  <si>
    <t>R-202404292004475628256</t>
  </si>
  <si>
    <t>2904240446736</t>
  </si>
  <si>
    <t>AYU WISDA LESTARI</t>
  </si>
  <si>
    <t>Ayu Wisda</t>
  </si>
  <si>
    <t>ayuwisda6@gmail.com</t>
  </si>
  <si>
    <t>2250</t>
  </si>
  <si>
    <t>R-202509011048207079759</t>
  </si>
  <si>
    <t>109250033832</t>
  </si>
  <si>
    <t>AYUP WIDIANTO</t>
  </si>
  <si>
    <t>ayup widianto</t>
  </si>
  <si>
    <t>Dusun Mekar Parit 8</t>
  </si>
  <si>
    <t>47302</t>
  </si>
  <si>
    <t>Perdagangan Eceran Bahan Bakar Minyak, Bahan Bakar Gas (BBG), dan Liquefied Petroleum Gas (LPG) Selain Di Sarana Pengisian Bahan Bakar Transportasi Darat, Laut, dan Udara</t>
  </si>
  <si>
    <t>ayupwidianto2025@gmail.com</t>
  </si>
  <si>
    <t>2251</t>
  </si>
  <si>
    <t>R-202306221201434811176</t>
  </si>
  <si>
    <t>2206230068513</t>
  </si>
  <si>
    <t>AZALIA MALIKA</t>
  </si>
  <si>
    <t>LUMPIA PISANG</t>
  </si>
  <si>
    <t>+6289628032469</t>
  </si>
  <si>
    <t>2252</t>
  </si>
  <si>
    <t>R-202401261134340937789</t>
  </si>
  <si>
    <t>2601240037564</t>
  </si>
  <si>
    <t>AZHADI</t>
  </si>
  <si>
    <t>26/01/2024</t>
  </si>
  <si>
    <t>LUBUK LAWAS</t>
  </si>
  <si>
    <t>26 Januari 2024</t>
  </si>
  <si>
    <t>azhadiazhadi82@gmail.com</t>
  </si>
  <si>
    <t>2253</t>
  </si>
  <si>
    <t>R-202205311146547032223</t>
  </si>
  <si>
    <t>3105220030687</t>
  </si>
  <si>
    <t>AZHAM</t>
  </si>
  <si>
    <t>31/05/2022</t>
  </si>
  <si>
    <t>31 Mei 2022</t>
  </si>
  <si>
    <t>azham809@gmail.com</t>
  </si>
  <si>
    <t>20.586</t>
  </si>
  <si>
    <t>2254</t>
  </si>
  <si>
    <t>R-202503140921113768543</t>
  </si>
  <si>
    <t>1403250018203</t>
  </si>
  <si>
    <t>AZHIMI</t>
  </si>
  <si>
    <t>14/03/2025</t>
  </si>
  <si>
    <t>JASA ADMINISTRASI KANTOR</t>
  </si>
  <si>
    <t xml:space="preserve">JL. JEND. A. YANI </t>
  </si>
  <si>
    <t>14 Maret 2025</t>
  </si>
  <si>
    <t>+6282282093314</t>
  </si>
  <si>
    <t>900000</t>
  </si>
  <si>
    <t>2255</t>
  </si>
  <si>
    <t>R-202402011426409574298</t>
  </si>
  <si>
    <t>102240058728</t>
  </si>
  <si>
    <t>AZIM</t>
  </si>
  <si>
    <t xml:space="preserve">depot A'zim </t>
  </si>
  <si>
    <t>Jl. panglima A. Kadir</t>
  </si>
  <si>
    <t>mnurzabian@gmail.com</t>
  </si>
  <si>
    <t>+6282384413828</t>
  </si>
  <si>
    <t>2258</t>
  </si>
  <si>
    <t>R-202401191053212527502</t>
  </si>
  <si>
    <t>1901240032583</t>
  </si>
  <si>
    <t>AZIMAH</t>
  </si>
  <si>
    <t>PARIT 7 RT. 002</t>
  </si>
  <si>
    <t>+6282184603711</t>
  </si>
  <si>
    <t>2259</t>
  </si>
  <si>
    <t>R-202404301605221252804</t>
  </si>
  <si>
    <t>3004240357916</t>
  </si>
  <si>
    <t>Azimatul mukaromah</t>
  </si>
  <si>
    <t>Parit Lapis Rt03 Desa Mekar Jaya Kec Betara</t>
  </si>
  <si>
    <t>6287794005807</t>
  </si>
  <si>
    <t>2260</t>
  </si>
  <si>
    <t>R-202307070805085503170</t>
  </si>
  <si>
    <t>707230111651</t>
  </si>
  <si>
    <t>AZIS MARBUN</t>
  </si>
  <si>
    <t>kudpancamuktisp05+aziz@gmail.com</t>
  </si>
  <si>
    <t>21,412</t>
  </si>
  <si>
    <t>2262</t>
  </si>
  <si>
    <t>R-202208231150352304030</t>
  </si>
  <si>
    <t>2308220034969</t>
  </si>
  <si>
    <t>AZIS SELAMET</t>
  </si>
  <si>
    <t>k.u.d.b.i.n.a.u.saha01@gmail.com</t>
  </si>
  <si>
    <t>20,024</t>
  </si>
  <si>
    <t>2263</t>
  </si>
  <si>
    <t>R-202404301711511784120</t>
  </si>
  <si>
    <t>3004240415325</t>
  </si>
  <si>
    <t>Aziza</t>
  </si>
  <si>
    <t>Jl Panglima H Saman</t>
  </si>
  <si>
    <t>6282139498051</t>
  </si>
  <si>
    <t>2264</t>
  </si>
  <si>
    <t>R-202211230957107896986</t>
  </si>
  <si>
    <t>2311220053837</t>
  </si>
  <si>
    <t>Azizah</t>
  </si>
  <si>
    <t>Rantau Benar Rt 02</t>
  </si>
  <si>
    <t>6285268684505</t>
  </si>
  <si>
    <t>2265</t>
  </si>
  <si>
    <t>R-202306030947293035344</t>
  </si>
  <si>
    <t>220506970743</t>
  </si>
  <si>
    <t>AZIZAH</t>
  </si>
  <si>
    <t>04/09/2020</t>
  </si>
  <si>
    <t>NIBUNG</t>
  </si>
  <si>
    <t>kerupukrizky2@gmail.com</t>
  </si>
  <si>
    <t>85279619706</t>
  </si>
  <si>
    <t>2268</t>
  </si>
  <si>
    <t>R-202410301231170854539</t>
  </si>
  <si>
    <t>3010240175281</t>
  </si>
  <si>
    <t>AZKIYA</t>
  </si>
  <si>
    <t>30/10/2024</t>
  </si>
  <si>
    <t>Azkiya</t>
  </si>
  <si>
    <t>dusun kebun, RT 013, kelurahan dusun kebun, kecamatan Batang asam, kabupaten tanjung jabung barat, jambi.</t>
  </si>
  <si>
    <t>30 Oktober 2024</t>
  </si>
  <si>
    <t>74141</t>
  </si>
  <si>
    <t>Aktivitas Desain Khusus Film, Video, Program TV, Animasi dan Komik</t>
  </si>
  <si>
    <t>+6285273453473</t>
  </si>
  <si>
    <t>2269</t>
  </si>
  <si>
    <t>R-202503041525154717796</t>
  </si>
  <si>
    <t>403250077481</t>
  </si>
  <si>
    <t>AZLI RAHMAN</t>
  </si>
  <si>
    <t>jasa kebersihan</t>
  </si>
  <si>
    <t>jl. ahmad lll no. 36</t>
  </si>
  <si>
    <t>+6282261659958</t>
  </si>
  <si>
    <t>2271</t>
  </si>
  <si>
    <t>R-202303281248294585388</t>
  </si>
  <si>
    <t>2803230051109</t>
  </si>
  <si>
    <t>AZLINA</t>
  </si>
  <si>
    <t>TOKO TEKWAN DAN PEMPEK AZLINA</t>
  </si>
  <si>
    <t>JL MANUNGGAL II LORONG CERMAI</t>
  </si>
  <si>
    <t>+6285213935284</t>
  </si>
  <si>
    <t>2272</t>
  </si>
  <si>
    <t>R-202207191317587712660</t>
  </si>
  <si>
    <t>1907220044085</t>
  </si>
  <si>
    <t>AZMAH</t>
  </si>
  <si>
    <t>Kerupuk Udang Family IV</t>
  </si>
  <si>
    <t>Pasar Teluk Nilau RT.09</t>
  </si>
  <si>
    <t>+6285383230692</t>
  </si>
  <si>
    <t>2273</t>
  </si>
  <si>
    <t>R-202407081016398578413</t>
  </si>
  <si>
    <t>807240030225</t>
  </si>
  <si>
    <t>AZMAN</t>
  </si>
  <si>
    <t>mulia</t>
  </si>
  <si>
    <t>+6281366909845</t>
  </si>
  <si>
    <t>2274</t>
  </si>
  <si>
    <t>R-202304061452568046243</t>
  </si>
  <si>
    <t>604230064575</t>
  </si>
  <si>
    <t>AZMI</t>
  </si>
  <si>
    <t>AZMI KUKAH</t>
  </si>
  <si>
    <t>TELUK NILAU</t>
  </si>
  <si>
    <t>+6285219389727</t>
  </si>
  <si>
    <t>2276</t>
  </si>
  <si>
    <t>R-202307301210144194339</t>
  </si>
  <si>
    <t>3007230044606</t>
  </si>
  <si>
    <t>AZMI RAMADHAN</t>
  </si>
  <si>
    <t>Zimi Berkah Jaya</t>
  </si>
  <si>
    <t>Jln Gang Sentral</t>
  </si>
  <si>
    <t>azmiramadhan419@gmail.com</t>
  </si>
  <si>
    <t>2277</t>
  </si>
  <si>
    <t>R-202211231004491011331</t>
  </si>
  <si>
    <t>2311220075191</t>
  </si>
  <si>
    <t>Azni aripita</t>
  </si>
  <si>
    <t>Talang Harapan Rt 001 Kel Talang Makmur Kec Tebing Tinggi</t>
  </si>
  <si>
    <t>6285218544084</t>
  </si>
  <si>
    <t>2278</t>
  </si>
  <si>
    <t>R-202411272000052599569</t>
  </si>
  <si>
    <t>2711240030074</t>
  </si>
  <si>
    <t>AZRAI ALI</t>
  </si>
  <si>
    <t>novi.kotanimandiri+ajraiali@gmail.com</t>
  </si>
  <si>
    <t>2279</t>
  </si>
  <si>
    <t>R-202402191506284341550</t>
  </si>
  <si>
    <t>1902240076302</t>
  </si>
  <si>
    <t>AZRAL</t>
  </si>
  <si>
    <t>19/02/2024</t>
  </si>
  <si>
    <t>azimah</t>
  </si>
  <si>
    <t>Jl. Mentari</t>
  </si>
  <si>
    <t>19 Februari 2024</t>
  </si>
  <si>
    <t>10422</t>
  </si>
  <si>
    <t>Industri Minyak Mentah Kelapa</t>
  </si>
  <si>
    <t>+6281541105479</t>
  </si>
  <si>
    <t>2280</t>
  </si>
  <si>
    <t>R-202312051956020747248</t>
  </si>
  <si>
    <t>512230105508</t>
  </si>
  <si>
    <t>AZWIN</t>
  </si>
  <si>
    <t>novi.kotanimandiri+Azwin@gmail.com</t>
  </si>
  <si>
    <t>30.700</t>
  </si>
  <si>
    <t>2281</t>
  </si>
  <si>
    <t>R-202412090833343666698</t>
  </si>
  <si>
    <t>912240007994</t>
  </si>
  <si>
    <t>AZWINDAR</t>
  </si>
  <si>
    <t>Dusun Pasar</t>
  </si>
  <si>
    <t>azwindaraslee@gmail.com</t>
  </si>
  <si>
    <t>2282</t>
  </si>
  <si>
    <t>R-202208241446552174015</t>
  </si>
  <si>
    <t>2408220059733</t>
  </si>
  <si>
    <t>AZWIR</t>
  </si>
  <si>
    <t>24/08/2022</t>
  </si>
  <si>
    <t>Kebun Sawit Azwir</t>
  </si>
  <si>
    <t>24 Agustus 2022</t>
  </si>
  <si>
    <t>azwir25061978@gmail.com</t>
  </si>
  <si>
    <t>+6282311878842</t>
  </si>
  <si>
    <t>2283</t>
  </si>
  <si>
    <t>R-202210272253100481784</t>
  </si>
  <si>
    <t>2810220001369</t>
  </si>
  <si>
    <t>AZZI MUSTOFA</t>
  </si>
  <si>
    <t>Pangkalan Salam</t>
  </si>
  <si>
    <t>Sungai Pampang</t>
  </si>
  <si>
    <t>azzimustofa1@gmail.com</t>
  </si>
  <si>
    <t>+6282177687982</t>
  </si>
  <si>
    <t>510</t>
  </si>
  <si>
    <t>2284</t>
  </si>
  <si>
    <t>R-202311170843357014199</t>
  </si>
  <si>
    <t>1711230012656</t>
  </si>
  <si>
    <t>BACHRAWI</t>
  </si>
  <si>
    <t>17/11/2023</t>
  </si>
  <si>
    <t>JL. KAPT. PIERE TENDEAN</t>
  </si>
  <si>
    <t>17 November 2023</t>
  </si>
  <si>
    <t>+6285377601408</t>
  </si>
  <si>
    <t>2285</t>
  </si>
  <si>
    <t>R-202301241007400269937</t>
  </si>
  <si>
    <t>2401230018547</t>
  </si>
  <si>
    <t>BACHTIAR</t>
  </si>
  <si>
    <t>PENJAHIT BERKAH</t>
  </si>
  <si>
    <t>Jl. Kalimantan RT. 002</t>
  </si>
  <si>
    <t>mutiadesvita218@gmail.com</t>
  </si>
  <si>
    <t>2286</t>
  </si>
  <si>
    <t>R-202509301345403167812</t>
  </si>
  <si>
    <t>3009250074413</t>
  </si>
  <si>
    <t>BADARUDDIN</t>
  </si>
  <si>
    <t>30/09/2025</t>
  </si>
  <si>
    <t>SHELLY MEUBEL</t>
  </si>
  <si>
    <t>Jalan Karnu RT. 005</t>
  </si>
  <si>
    <t>30 September 2025</t>
  </si>
  <si>
    <t>badaruddintebing@gmail.com</t>
  </si>
  <si>
    <t>2287</t>
  </si>
  <si>
    <t>R-202408271205339882786</t>
  </si>
  <si>
    <t>2808240005366</t>
  </si>
  <si>
    <t>BADARUDIN KHOLAF</t>
  </si>
  <si>
    <t>Jl. Nirwana</t>
  </si>
  <si>
    <t>+6282184534881</t>
  </si>
  <si>
    <t>2289</t>
  </si>
  <si>
    <t>R-202302141206366368707</t>
  </si>
  <si>
    <t>1402230055245</t>
  </si>
  <si>
    <t>BADARYANTI</t>
  </si>
  <si>
    <t>PEMPEK IKAN</t>
  </si>
  <si>
    <t>Jl. Kelapa Gading Lorong Ahmad II</t>
  </si>
  <si>
    <t>+6281272080766</t>
  </si>
  <si>
    <t>2290</t>
  </si>
  <si>
    <t>R-202405012301247168155</t>
  </si>
  <si>
    <t>205240005068</t>
  </si>
  <si>
    <t>BADERIN</t>
  </si>
  <si>
    <t>sri utomo III</t>
  </si>
  <si>
    <t>mekar jaya</t>
  </si>
  <si>
    <t xml:space="preserve">BADERIN </t>
  </si>
  <si>
    <t>+6287898394764</t>
  </si>
  <si>
    <t>2291</t>
  </si>
  <si>
    <t>R-202501301151539886730</t>
  </si>
  <si>
    <t>3001250035826</t>
  </si>
  <si>
    <t>BADRIAH</t>
  </si>
  <si>
    <t>30/01/2025</t>
  </si>
  <si>
    <t>APOTEK AMANAH FARMA</t>
  </si>
  <si>
    <t>Jalan Enggano RT. 03 RW. 02</t>
  </si>
  <si>
    <t>30 Januari 2025</t>
  </si>
  <si>
    <t>+6281398489617</t>
  </si>
  <si>
    <t>2292</t>
  </si>
  <si>
    <t>R-202210310921390826508</t>
  </si>
  <si>
    <t>3110220013276</t>
  </si>
  <si>
    <t>BADRIYAH</t>
  </si>
  <si>
    <t>31/10/2022</t>
  </si>
  <si>
    <t>PANGKALAN GAS 3 KG BADRIYAH</t>
  </si>
  <si>
    <t>Parit II</t>
  </si>
  <si>
    <t>31 Oktober 2022</t>
  </si>
  <si>
    <t>maghfuravunk@yahoo.com</t>
  </si>
  <si>
    <t>+628127417283</t>
  </si>
  <si>
    <t>2293</t>
  </si>
  <si>
    <t>R-202211230950390488492</t>
  </si>
  <si>
    <t>2311220035534</t>
  </si>
  <si>
    <t>Badriyah</t>
  </si>
  <si>
    <t>6281227159464</t>
  </si>
  <si>
    <t>2295</t>
  </si>
  <si>
    <t>R-202503131132445793444</t>
  </si>
  <si>
    <t>1303250045007</t>
  </si>
  <si>
    <t>BAGAS AL BUKHORI</t>
  </si>
  <si>
    <t xml:space="preserve">SOPIR TRUCK ARM ROOL </t>
  </si>
  <si>
    <t>GANG TEGAL IRENG, RT. 010</t>
  </si>
  <si>
    <t>+62895392473713</t>
  </si>
  <si>
    <t>2296</t>
  </si>
  <si>
    <t>R-202308231215329986679</t>
  </si>
  <si>
    <t>2308230067484</t>
  </si>
  <si>
    <t>BAGIYO</t>
  </si>
  <si>
    <t>Madu Hutan Konco Dewe</t>
  </si>
  <si>
    <t>SIMPANG ABADI</t>
  </si>
  <si>
    <t>+6285229497715</t>
  </si>
  <si>
    <t>2297</t>
  </si>
  <si>
    <t>R-202507251713079899743</t>
  </si>
  <si>
    <t>2507250094667</t>
  </si>
  <si>
    <t>BAGUS DANU SETIAWAN</t>
  </si>
  <si>
    <t>25/07/2025</t>
  </si>
  <si>
    <t>25 Juli 2025</t>
  </si>
  <si>
    <t>bagus519@haren.uk</t>
  </si>
  <si>
    <t>2298</t>
  </si>
  <si>
    <t>R-202404291102290383412</t>
  </si>
  <si>
    <t>2904240098956</t>
  </si>
  <si>
    <t>BAGUS SETIAWAN</t>
  </si>
  <si>
    <t>nur istika anggraini</t>
  </si>
  <si>
    <t>bagussetiawan15mei@gmail.com</t>
  </si>
  <si>
    <t>2299</t>
  </si>
  <si>
    <t>R-202506141037153078039</t>
  </si>
  <si>
    <t>1406250012334</t>
  </si>
  <si>
    <t>BAHAR</t>
  </si>
  <si>
    <t xml:space="preserve">Toko Kopi </t>
  </si>
  <si>
    <t>hbaharpbg25@gmail.com</t>
  </si>
  <si>
    <t>128</t>
  </si>
  <si>
    <t>2300</t>
  </si>
  <si>
    <t>R-202304130824413437410</t>
  </si>
  <si>
    <t>1304230014972</t>
  </si>
  <si>
    <t>BAHARONI</t>
  </si>
  <si>
    <t>kantin</t>
  </si>
  <si>
    <t>JL. PARIT V</t>
  </si>
  <si>
    <t>+6283121615040</t>
  </si>
  <si>
    <t>2301</t>
  </si>
  <si>
    <t>R-202206101616382047483</t>
  </si>
  <si>
    <t>1006220047561</t>
  </si>
  <si>
    <t>BAHARUDDIN</t>
  </si>
  <si>
    <t>ES CENDOL UDIN</t>
  </si>
  <si>
    <t>BTN SELEMPANG MERAH</t>
  </si>
  <si>
    <t>nell.ydj75@gmail.com</t>
  </si>
  <si>
    <t>+6283809111517</t>
  </si>
  <si>
    <t>2303</t>
  </si>
  <si>
    <t>R-202202071411401339786</t>
  </si>
  <si>
    <t>702220041937</t>
  </si>
  <si>
    <t>BAHARUDDIN. K</t>
  </si>
  <si>
    <t>PERTANIAN LAINNYA</t>
  </si>
  <si>
    <t>JL. LINTAS SEMAU RT. 001</t>
  </si>
  <si>
    <t>baharudink38@yahoo.com</t>
  </si>
  <si>
    <t>+6289637548758</t>
  </si>
  <si>
    <t>2305</t>
  </si>
  <si>
    <t>R-202307100819401718368</t>
  </si>
  <si>
    <t>1007230011302</t>
  </si>
  <si>
    <t>BAHARUDIN</t>
  </si>
  <si>
    <t>Usaha Ibah Kijing Pedapuran</t>
  </si>
  <si>
    <t>Jl. Hidayah</t>
  </si>
  <si>
    <t>23969</t>
  </si>
  <si>
    <t>Industri Barang Dari Marmer, Granit Dan Batu Lainnya</t>
  </si>
  <si>
    <t>baharuddinibahkijingpedapuran@gmail.com</t>
  </si>
  <si>
    <t>18960000</t>
  </si>
  <si>
    <t>2309</t>
  </si>
  <si>
    <t>R-202404301743513435586</t>
  </si>
  <si>
    <t>3004240441875</t>
  </si>
  <si>
    <t>Bahrah</t>
  </si>
  <si>
    <t>Parit 7 Rt 001</t>
  </si>
  <si>
    <t>6285346597985</t>
  </si>
  <si>
    <t>2310</t>
  </si>
  <si>
    <t>R-202203311127513063920</t>
  </si>
  <si>
    <t>3103220022978</t>
  </si>
  <si>
    <t>BAHRAH</t>
  </si>
  <si>
    <t xml:space="preserve">TOKO BAHRAH </t>
  </si>
  <si>
    <t xml:space="preserve">LRG. TAWAKAL </t>
  </si>
  <si>
    <t xml:space="preserve">BAHRAH </t>
  </si>
  <si>
    <t>siti.fatimahh.2727338@gmail.com</t>
  </si>
  <si>
    <t>+6283179168007</t>
  </si>
  <si>
    <t>2312</t>
  </si>
  <si>
    <t>R-202404191640217488735</t>
  </si>
  <si>
    <t>1904240202754</t>
  </si>
  <si>
    <t>Bahrajiah</t>
  </si>
  <si>
    <t>Dusun Panglima Haji Baslan</t>
  </si>
  <si>
    <t>6282175284068</t>
  </si>
  <si>
    <t>2313</t>
  </si>
  <si>
    <t>R-202412101411489614770</t>
  </si>
  <si>
    <t>1012240070879</t>
  </si>
  <si>
    <t>BAHRAZIAH</t>
  </si>
  <si>
    <t>RT. 04 DESA GEMURUH</t>
  </si>
  <si>
    <t>82280515376</t>
  </si>
  <si>
    <t>2314</t>
  </si>
  <si>
    <t>R-202405221240068619046</t>
  </si>
  <si>
    <t>406240063959</t>
  </si>
  <si>
    <t>BAHRAZIYAH</t>
  </si>
  <si>
    <t>04/06/2024</t>
  </si>
  <si>
    <t>KUE KERING SEMOGA JAYA</t>
  </si>
  <si>
    <t>JL. MELATI RT.007</t>
  </si>
  <si>
    <t>4 Juni 2024</t>
  </si>
  <si>
    <t>+6285788327099</t>
  </si>
  <si>
    <t>2315</t>
  </si>
  <si>
    <t>R-202509301023576517772</t>
  </si>
  <si>
    <t>3009250036275</t>
  </si>
  <si>
    <t>BAHRUDIN</t>
  </si>
  <si>
    <t>NELAYAN</t>
  </si>
  <si>
    <t xml:space="preserve">JL. SEDERHANA </t>
  </si>
  <si>
    <t xml:space="preserve">BAHRUDIN </t>
  </si>
  <si>
    <t>+6289505529264</t>
  </si>
  <si>
    <t>2316</t>
  </si>
  <si>
    <t>R-202312072120181761393</t>
  </si>
  <si>
    <t>712230243743</t>
  </si>
  <si>
    <t>BAHRUL LAZI</t>
  </si>
  <si>
    <t>novi.kotanimandiri+BahrulLazi@gmail.com</t>
  </si>
  <si>
    <t>2317</t>
  </si>
  <si>
    <t>R-202211161100294108844</t>
  </si>
  <si>
    <t>1611220035128</t>
  </si>
  <si>
    <t>BAHTIAR EFENDI</t>
  </si>
  <si>
    <t>16/11/2022</t>
  </si>
  <si>
    <t>TOKO BAHTIAR</t>
  </si>
  <si>
    <t xml:space="preserve">JL. LINTAS KUALA TUNGKAL - JAMBI </t>
  </si>
  <si>
    <t>16 November 2022</t>
  </si>
  <si>
    <t>bahtiarefendi40@yahoo.com</t>
  </si>
  <si>
    <t>+6285272469996</t>
  </si>
  <si>
    <t>2320</t>
  </si>
  <si>
    <t>R-202307070826042816492</t>
  </si>
  <si>
    <t>707230114643</t>
  </si>
  <si>
    <t>BAHUDDIN</t>
  </si>
  <si>
    <t>kudpancamuktisp05+bahuddin@gmail.com</t>
  </si>
  <si>
    <t>22,36</t>
  </si>
  <si>
    <t>2322</t>
  </si>
  <si>
    <t>R-202302171428470219530</t>
  </si>
  <si>
    <t>1702230058646</t>
  </si>
  <si>
    <t>BAIDAH</t>
  </si>
  <si>
    <t>17/02/2023</t>
  </si>
  <si>
    <t>industri Keripik/pengolahan keripik pisang, keripik ubi, stick royco, dan stick balado</t>
  </si>
  <si>
    <t>17 Februari 2023</t>
  </si>
  <si>
    <t>baidahidah91@gmail.com</t>
  </si>
  <si>
    <t>2323</t>
  </si>
  <si>
    <t>R-202412111045365088780</t>
  </si>
  <si>
    <t>1112240033969</t>
  </si>
  <si>
    <t>BAIDILLAH</t>
  </si>
  <si>
    <t>11/12/2024</t>
  </si>
  <si>
    <t>JUAL ECERAN HASIL LAUT</t>
  </si>
  <si>
    <t>JL. DUNGUN SARI</t>
  </si>
  <si>
    <t>11 Desember 2024</t>
  </si>
  <si>
    <t>81366535953</t>
  </si>
  <si>
    <t>2324</t>
  </si>
  <si>
    <t>R-202509251309412913456</t>
  </si>
  <si>
    <t>2509250084848</t>
  </si>
  <si>
    <t>BAIHAKI</t>
  </si>
  <si>
    <t>25/09/2025</t>
  </si>
  <si>
    <t>KUALA DASAL</t>
  </si>
  <si>
    <t>25 September 2025</t>
  </si>
  <si>
    <t>+6285123240615</t>
  </si>
  <si>
    <t>87</t>
  </si>
  <si>
    <t>2325</t>
  </si>
  <si>
    <t>R-202304131321580465441</t>
  </si>
  <si>
    <t>1304230070388</t>
  </si>
  <si>
    <t>BAINAH</t>
  </si>
  <si>
    <t>Kerupuk Mamak Weni</t>
  </si>
  <si>
    <t>Sungai Tiram RT 005</t>
  </si>
  <si>
    <t>bainah244@gmail.com</t>
  </si>
  <si>
    <t>+6283191068884</t>
  </si>
  <si>
    <t>2327</t>
  </si>
  <si>
    <t>R-202404191746420245263</t>
  </si>
  <si>
    <t>1904240257397</t>
  </si>
  <si>
    <t>Bainah</t>
  </si>
  <si>
    <t>6282280875784</t>
  </si>
  <si>
    <t>2329</t>
  </si>
  <si>
    <t>R-202303200808257538550</t>
  </si>
  <si>
    <t>2003230006257</t>
  </si>
  <si>
    <t>BAINAL MUTTAQIN</t>
  </si>
  <si>
    <t>toko bainal</t>
  </si>
  <si>
    <t>+6282378806697</t>
  </si>
  <si>
    <t>2330</t>
  </si>
  <si>
    <t>R-202303151316203997997</t>
  </si>
  <si>
    <t>1503230067724</t>
  </si>
  <si>
    <t>BAITI</t>
  </si>
  <si>
    <t>KLETIK UDANG MAMAK BAIYAH</t>
  </si>
  <si>
    <t>Jalan Kantin RT 17</t>
  </si>
  <si>
    <t>arbaiyahaar09@gmail.com</t>
  </si>
  <si>
    <t>2331</t>
  </si>
  <si>
    <t>R-202404301731113373682</t>
  </si>
  <si>
    <t>3004240431457</t>
  </si>
  <si>
    <t>Baiti</t>
  </si>
  <si>
    <t>Parit Atong Rt11 Desa Bunga Tanjung Kec Betara</t>
  </si>
  <si>
    <t>6283121614758</t>
  </si>
  <si>
    <t>2332</t>
  </si>
  <si>
    <t>R-202404191728211353332</t>
  </si>
  <si>
    <t>1904240242174</t>
  </si>
  <si>
    <t>Baiyah</t>
  </si>
  <si>
    <t>Jl Kelurahan</t>
  </si>
  <si>
    <t>6285367247422</t>
  </si>
  <si>
    <t>2333</t>
  </si>
  <si>
    <t>R-202502131001209399322</t>
  </si>
  <si>
    <t>1302250034388</t>
  </si>
  <si>
    <t>BAIYAH</t>
  </si>
  <si>
    <t>JL. MANUNGGAL II, RT. 008</t>
  </si>
  <si>
    <t>+6289515313572</t>
  </si>
  <si>
    <t>2334</t>
  </si>
  <si>
    <t>R-202412191147436062692</t>
  </si>
  <si>
    <t>1912240045646</t>
  </si>
  <si>
    <t>BAKDAH</t>
  </si>
  <si>
    <t>kue basah</t>
  </si>
  <si>
    <t>jl pasar parit deli</t>
  </si>
  <si>
    <t>85267048824</t>
  </si>
  <si>
    <t>2335</t>
  </si>
  <si>
    <t>R-202307061801512342410</t>
  </si>
  <si>
    <t>607230500358</t>
  </si>
  <si>
    <t>BAKOH</t>
  </si>
  <si>
    <t>kudsawitkitasp2+bakoh@gmail.com</t>
  </si>
  <si>
    <t>20.070</t>
  </si>
  <si>
    <t>2336</t>
  </si>
  <si>
    <t>R-202502191057128977742</t>
  </si>
  <si>
    <t>1902250045545</t>
  </si>
  <si>
    <t>BAKRI</t>
  </si>
  <si>
    <t>KELAPA BAKRI</t>
  </si>
  <si>
    <t>Parit Ponco</t>
  </si>
  <si>
    <t>+6285369065135</t>
  </si>
  <si>
    <t>2337</t>
  </si>
  <si>
    <t>R-202309290810456416902</t>
  </si>
  <si>
    <t>2909230010058</t>
  </si>
  <si>
    <t>BALIDI</t>
  </si>
  <si>
    <t>BALIDUN 22</t>
  </si>
  <si>
    <t>JL. MAWAR</t>
  </si>
  <si>
    <t>m3893492@gmail.com</t>
  </si>
  <si>
    <t>2338</t>
  </si>
  <si>
    <t>R-202212150929032745988</t>
  </si>
  <si>
    <t>1512220016445</t>
  </si>
  <si>
    <t>BALUTO SORMIN</t>
  </si>
  <si>
    <t>15/12/2022</t>
  </si>
  <si>
    <t xml:space="preserve">desa lubuk bernai </t>
  </si>
  <si>
    <t>15 Desember 2022</t>
  </si>
  <si>
    <t>aananta040@gmail.com</t>
  </si>
  <si>
    <t>2339</t>
  </si>
  <si>
    <t>R-202406111027582061128</t>
  </si>
  <si>
    <t>1106240032949</t>
  </si>
  <si>
    <t>BAMBANG</t>
  </si>
  <si>
    <t>kelompoktanibadangsepakat+bambang@gmail.com</t>
  </si>
  <si>
    <t>2340</t>
  </si>
  <si>
    <t>R-202306130835340876688</t>
  </si>
  <si>
    <t>1306230013058</t>
  </si>
  <si>
    <t>BAMBANG ARIPIN</t>
  </si>
  <si>
    <t>TOKO</t>
  </si>
  <si>
    <t>DUSUN TERJUN JAYA, RT. 004</t>
  </si>
  <si>
    <t>bambangaripinasle@gmail.com</t>
  </si>
  <si>
    <t>2341</t>
  </si>
  <si>
    <t>R-202406071744244729386</t>
  </si>
  <si>
    <t>706240087511</t>
  </si>
  <si>
    <t>BAMBANG EDI SUKATNO</t>
  </si>
  <si>
    <t>kelompoktanibadangsepakat+bambangedisukatno@gmail.com</t>
  </si>
  <si>
    <t>6.753</t>
  </si>
  <si>
    <t>40500000</t>
  </si>
  <si>
    <t>2342</t>
  </si>
  <si>
    <t>R-202303201321439115456</t>
  </si>
  <si>
    <t>2003230071173</t>
  </si>
  <si>
    <t>BAMBANG ERDIANTO</t>
  </si>
  <si>
    <t>service elektronik bambang</t>
  </si>
  <si>
    <t>jalan btn permata biru</t>
  </si>
  <si>
    <t>95210</t>
  </si>
  <si>
    <t>Reparasi Alat-alat Elektronik Konsumen</t>
  </si>
  <si>
    <t>+6285838257984</t>
  </si>
  <si>
    <t>2343</t>
  </si>
  <si>
    <t>R-202109241437249194914</t>
  </si>
  <si>
    <t>1294000651646</t>
  </si>
  <si>
    <t>BAMBANG ERWANTO</t>
  </si>
  <si>
    <t>14/06/2021</t>
  </si>
  <si>
    <t>Pangkalan Gas Bambang Erwanto, SP</t>
  </si>
  <si>
    <t>Gang Cempaka</t>
  </si>
  <si>
    <t>24 September 2021</t>
  </si>
  <si>
    <t>bambangerwanto28@yahoo.co.id</t>
  </si>
  <si>
    <t>085279010606</t>
  </si>
  <si>
    <t>2344</t>
  </si>
  <si>
    <t>R-202207221024293466224</t>
  </si>
  <si>
    <t>2207220020677</t>
  </si>
  <si>
    <t>BAMBANG HADI SUCIPTO</t>
  </si>
  <si>
    <t>Toko Bambang HS</t>
  </si>
  <si>
    <t>JL. Durian</t>
  </si>
  <si>
    <t>46319</t>
  </si>
  <si>
    <t>Perdagangan Besar Bahan Makanan Dan Minuman Hasil Pertanian Lainnya</t>
  </si>
  <si>
    <t>bambanghadisucipto09101980@gmail.com</t>
  </si>
  <si>
    <t>+6281366688066</t>
  </si>
  <si>
    <t>2345</t>
  </si>
  <si>
    <t>R-202110291055270636255</t>
  </si>
  <si>
    <t>211210012339</t>
  </si>
  <si>
    <t>BAMBANG HARYADI R</t>
  </si>
  <si>
    <t>02/11/2021</t>
  </si>
  <si>
    <t>BAMBANG HARYADI BERSAUDARA</t>
  </si>
  <si>
    <t>2 November 2021</t>
  </si>
  <si>
    <t>bambangharyadi971@gmail.com</t>
  </si>
  <si>
    <t>+62082253207355</t>
  </si>
  <si>
    <t>2350</t>
  </si>
  <si>
    <t>R-202303241135434378003</t>
  </si>
  <si>
    <t>2403230039589</t>
  </si>
  <si>
    <t>BAMBANG HERMANTO</t>
  </si>
  <si>
    <t>warung Bambang</t>
  </si>
  <si>
    <t>Jl. H. Asmuni</t>
  </si>
  <si>
    <t>+6283171337455</t>
  </si>
  <si>
    <t>2351</t>
  </si>
  <si>
    <t>R-202109221011384215911</t>
  </si>
  <si>
    <t>2209210014975</t>
  </si>
  <si>
    <t>BAMBANG HERMONO</t>
  </si>
  <si>
    <t>22/09/2021</t>
  </si>
  <si>
    <t>Madu Luthfi</t>
  </si>
  <si>
    <t>Jl. Mayang Kel. Sungainibung, Kec. Tungkal Ilir, Kab. Tanjabbar Prov Jambi</t>
  </si>
  <si>
    <t>22 September 2021</t>
  </si>
  <si>
    <t>bambanghermono338@gmail.com</t>
  </si>
  <si>
    <t>082285713138</t>
  </si>
  <si>
    <t>2352</t>
  </si>
  <si>
    <t>R-202312022249093235937</t>
  </si>
  <si>
    <t>212230047075</t>
  </si>
  <si>
    <t>BAMBANG IRAWAN</t>
  </si>
  <si>
    <t>Perkebunan BUah Kelapa Sawit</t>
  </si>
  <si>
    <t>novi.kotanimandiri+BambangIrawan@gmail.com</t>
  </si>
  <si>
    <t>12.420</t>
  </si>
  <si>
    <t>2353</t>
  </si>
  <si>
    <t>R-202406111034135857966</t>
  </si>
  <si>
    <t>1106240034435</t>
  </si>
  <si>
    <t>BAMBANG KABIANTORO</t>
  </si>
  <si>
    <t>kelompoktanibadangsepakat+bambangkabiantoro@gmail.com</t>
  </si>
  <si>
    <t>2354</t>
  </si>
  <si>
    <t>R-202210121546420784961</t>
  </si>
  <si>
    <t>1210220082443</t>
  </si>
  <si>
    <t>BAMBANG NARIMO</t>
  </si>
  <si>
    <t>ICE CREAM RIZKY</t>
  </si>
  <si>
    <t>GANG FAJAR I, RT. 005</t>
  </si>
  <si>
    <t>ne.l.lyd.j.75@gmail.com</t>
  </si>
  <si>
    <t>+6285264480021</t>
  </si>
  <si>
    <t>2355</t>
  </si>
  <si>
    <t>R-202401231134153181828</t>
  </si>
  <si>
    <t>2301240045852</t>
  </si>
  <si>
    <t>BAMBANG NURDIANSAH</t>
  </si>
  <si>
    <t>Parti 4</t>
  </si>
  <si>
    <t>bambangnurdiansahaslee@gmail.com</t>
  </si>
  <si>
    <t>2356</t>
  </si>
  <si>
    <t>R-202303041013544462848</t>
  </si>
  <si>
    <t>403230008377</t>
  </si>
  <si>
    <t>BAMBANG NURDIANSYAH</t>
  </si>
  <si>
    <t>04/03/2023</t>
  </si>
  <si>
    <t>Dethoriq</t>
  </si>
  <si>
    <t>LORONG NELAYAN RT. 012</t>
  </si>
  <si>
    <t>4 Maret 2023</t>
  </si>
  <si>
    <t>palestinapresiden@gmail.com</t>
  </si>
  <si>
    <t>+0852141982836</t>
  </si>
  <si>
    <t>2357</t>
  </si>
  <si>
    <t>R-202206101336173079427</t>
  </si>
  <si>
    <t>1006220032485</t>
  </si>
  <si>
    <t>BAMBANG NURYOTO</t>
  </si>
  <si>
    <t>k.udkaryajaya04@gmail.com</t>
  </si>
  <si>
    <t>2358</t>
  </si>
  <si>
    <t>R-202211191402259651168</t>
  </si>
  <si>
    <t>1911220018733</t>
  </si>
  <si>
    <t>BAMBANG PRIYONO</t>
  </si>
  <si>
    <t>19/11/2022</t>
  </si>
  <si>
    <t>Pangkalan LPG BAMBANG PRIYONO</t>
  </si>
  <si>
    <t>Pangkalan LPG "BAMBANG PRIYONO" 
Jl. Rampai</t>
  </si>
  <si>
    <t>19 November 2022</t>
  </si>
  <si>
    <t>bambangpriyono1972@gmail.com</t>
  </si>
  <si>
    <t>2359</t>
  </si>
  <si>
    <t>R-202211021448494687404</t>
  </si>
  <si>
    <t>211220048568</t>
  </si>
  <si>
    <t>BAMBANG PURWANTO</t>
  </si>
  <si>
    <t>RISKI MOTOR</t>
  </si>
  <si>
    <t>Jalan Lintas Tungkal - Jambi RT. 010</t>
  </si>
  <si>
    <t>bb779180@gmail.com</t>
  </si>
  <si>
    <t>+6285266400687</t>
  </si>
  <si>
    <t>2360</t>
  </si>
  <si>
    <t>R-202402231351595111461</t>
  </si>
  <si>
    <t>2302240167307</t>
  </si>
  <si>
    <t>BAMBANG SAPUTRA</t>
  </si>
  <si>
    <t>Rumah jahit Hana</t>
  </si>
  <si>
    <t>Panting 1 ,rt 10 dusun bumi ayu</t>
  </si>
  <si>
    <t>bambangsaputraa3@gmail.com</t>
  </si>
  <si>
    <t>2361</t>
  </si>
  <si>
    <t>R-202307050835274506785</t>
  </si>
  <si>
    <t>507230161755</t>
  </si>
  <si>
    <t>BAMBANG SETIONO</t>
  </si>
  <si>
    <t>kudsawitkitasp2@gmail.com</t>
  </si>
  <si>
    <t>20.008</t>
  </si>
  <si>
    <t>2363</t>
  </si>
  <si>
    <t>R-202405141243425741635</t>
  </si>
  <si>
    <t>1405240206629</t>
  </si>
  <si>
    <t>BAMBANG SUHARYADI</t>
  </si>
  <si>
    <t>TOKO HASBI &amp; PUTRI</t>
  </si>
  <si>
    <t>DUSUN INDRAGIRI RT. 005 DESA PASAR SENIN KEC. PENGABUAN</t>
  </si>
  <si>
    <t>+6285379199794</t>
  </si>
  <si>
    <t>2364</t>
  </si>
  <si>
    <t>R-202311161144227423547</t>
  </si>
  <si>
    <t>1611230054562</t>
  </si>
  <si>
    <t>BAMBANG. S</t>
  </si>
  <si>
    <t>JL. SRIWIJAYA GANG 45</t>
  </si>
  <si>
    <t>+6282225535724</t>
  </si>
  <si>
    <t>2365</t>
  </si>
  <si>
    <t>R-202206101159026844898</t>
  </si>
  <si>
    <t>1006220025147</t>
  </si>
  <si>
    <t>BANDI YONO</t>
  </si>
  <si>
    <t>kudkaryajaya04@gmail.com</t>
  </si>
  <si>
    <t>2367</t>
  </si>
  <si>
    <t>R-202407111042049024535</t>
  </si>
  <si>
    <t>1107240042558</t>
  </si>
  <si>
    <t>BANGKIT JAYA BARU</t>
  </si>
  <si>
    <t>Bangkit Jaya Baru</t>
  </si>
  <si>
    <t>RAYUN</t>
  </si>
  <si>
    <t>rayonsuban@gmail.com</t>
  </si>
  <si>
    <t>+6282183088221</t>
  </si>
  <si>
    <t>2370</t>
  </si>
  <si>
    <t>R-202502050853003128245</t>
  </si>
  <si>
    <t>9120115072931</t>
  </si>
  <si>
    <t>BANGSAL MATERIAL YOGA</t>
  </si>
  <si>
    <t>23/10/2019</t>
  </si>
  <si>
    <t>solihin</t>
  </si>
  <si>
    <t>Dusun Tengah</t>
  </si>
  <si>
    <t>5 Februari 2025</t>
  </si>
  <si>
    <t>SOLIHIN</t>
  </si>
  <si>
    <t>yogabangsal@gmail.com</t>
  </si>
  <si>
    <t>823-7797-0943</t>
  </si>
  <si>
    <t>95</t>
  </si>
  <si>
    <t>2372</t>
  </si>
  <si>
    <t>R-202306151352441545846</t>
  </si>
  <si>
    <t>1506230089656</t>
  </si>
  <si>
    <t>BANI ISMAIL TOM</t>
  </si>
  <si>
    <t>jual beli handphone secon</t>
  </si>
  <si>
    <t>Jl.palembang</t>
  </si>
  <si>
    <t>+6285369505555</t>
  </si>
  <si>
    <t>2373</t>
  </si>
  <si>
    <t>R-202211230959489448001</t>
  </si>
  <si>
    <t>2311220060947</t>
  </si>
  <si>
    <t>Baniah</t>
  </si>
  <si>
    <t>6282177673213</t>
  </si>
  <si>
    <t>2374</t>
  </si>
  <si>
    <t>R-202305091150308756474</t>
  </si>
  <si>
    <t>905230041934</t>
  </si>
  <si>
    <t>BANJIRMAN</t>
  </si>
  <si>
    <t>tbs sawit</t>
  </si>
  <si>
    <t>kelagian baru</t>
  </si>
  <si>
    <t>banjirman06@gmail.com</t>
  </si>
  <si>
    <t>18</t>
  </si>
  <si>
    <t>2375</t>
  </si>
  <si>
    <t>R-202404301955110471866</t>
  </si>
  <si>
    <t>3004240545061</t>
  </si>
  <si>
    <t>Banun</t>
  </si>
  <si>
    <t>Jl.lintas Tungkal Jambi</t>
  </si>
  <si>
    <t>6287828133058</t>
  </si>
  <si>
    <t>2376</t>
  </si>
  <si>
    <t>R-202210040958167907591</t>
  </si>
  <si>
    <t>410220016485</t>
  </si>
  <si>
    <t>BARDI</t>
  </si>
  <si>
    <t>kudkaryajayasp04@gmail.com</t>
  </si>
  <si>
    <t>2379</t>
  </si>
  <si>
    <t>R-202412031119573267228</t>
  </si>
  <si>
    <t>312240066089</t>
  </si>
  <si>
    <t>BARI ROTUT TAKIYAH</t>
  </si>
  <si>
    <t>BARI FOTOCOPY</t>
  </si>
  <si>
    <t>DELIMA RT. 003</t>
  </si>
  <si>
    <t>82269767665</t>
  </si>
  <si>
    <t>2381</t>
  </si>
  <si>
    <t>R-202310032014494397443</t>
  </si>
  <si>
    <t>310230101116</t>
  </si>
  <si>
    <t>BARIAH</t>
  </si>
  <si>
    <t>03/10/2023</t>
  </si>
  <si>
    <t>Kue Bariah</t>
  </si>
  <si>
    <t>3 Oktober 2023</t>
  </si>
  <si>
    <t>bariaharifin1@gmail.com</t>
  </si>
  <si>
    <t>2382</t>
  </si>
  <si>
    <t>R-202404301628514539020</t>
  </si>
  <si>
    <t>3004240378833</t>
  </si>
  <si>
    <t>Bariah</t>
  </si>
  <si>
    <t>Pematang Pauh Rt 002</t>
  </si>
  <si>
    <t>6282280368402</t>
  </si>
  <si>
    <t>2383</t>
  </si>
  <si>
    <t>R-202303201054500187813</t>
  </si>
  <si>
    <t>2003230039932</t>
  </si>
  <si>
    <t>BARIYAH</t>
  </si>
  <si>
    <t>WARUNG MAKAN BARIYAH</t>
  </si>
  <si>
    <t>Jl. Ampera Rt. 005</t>
  </si>
  <si>
    <t>scipto954@gmail.com</t>
  </si>
  <si>
    <t>2385</t>
  </si>
  <si>
    <t>R-202211100839336549502</t>
  </si>
  <si>
    <t>1011220007301</t>
  </si>
  <si>
    <t>BARNIZAL</t>
  </si>
  <si>
    <t>kuds.aw.itmulya.2.1.2@gmail.com</t>
  </si>
  <si>
    <t>20.470</t>
  </si>
  <si>
    <t>2387</t>
  </si>
  <si>
    <t>R-202501111617050049187</t>
  </si>
  <si>
    <t>1101250024819</t>
  </si>
  <si>
    <t>BAROG ASNGARI</t>
  </si>
  <si>
    <t>11/01/2025</t>
  </si>
  <si>
    <t>BERKAH ELPIJI</t>
  </si>
  <si>
    <t>DESA GEMURUH RT.004</t>
  </si>
  <si>
    <t>11 Januari 2025</t>
  </si>
  <si>
    <t>berkahelpiji6@gmail.com</t>
  </si>
  <si>
    <t>2388</t>
  </si>
  <si>
    <t>R-202402211141593338720</t>
  </si>
  <si>
    <t>2102240153489</t>
  </si>
  <si>
    <t>BARWANI</t>
  </si>
  <si>
    <t>21/02/2024</t>
  </si>
  <si>
    <t>warung kopi</t>
  </si>
  <si>
    <t>Jl. Ki Hajar Dewantara</t>
  </si>
  <si>
    <t>21 Februari 2024</t>
  </si>
  <si>
    <t>+6285268927429</t>
  </si>
  <si>
    <t>2390</t>
  </si>
  <si>
    <t>R-202504281035059186439</t>
  </si>
  <si>
    <t>2804250030427</t>
  </si>
  <si>
    <t>BASARUDIN</t>
  </si>
  <si>
    <t>28/04/2025</t>
  </si>
  <si>
    <t>DUSUN SETIA</t>
  </si>
  <si>
    <t>28 April 2025</t>
  </si>
  <si>
    <t>basarudinpudin@gmail.com</t>
  </si>
  <si>
    <t>2391</t>
  </si>
  <si>
    <t>R-202310162038015142058</t>
  </si>
  <si>
    <t>1610230092192</t>
  </si>
  <si>
    <t>BASIAH</t>
  </si>
  <si>
    <t>16/10/2023</t>
  </si>
  <si>
    <t>Gorengan Crispy Buk Nidah</t>
  </si>
  <si>
    <t>Jalan Kapt. Piere Tendean</t>
  </si>
  <si>
    <t>16 Oktober 2023</t>
  </si>
  <si>
    <t>gorengancrispybuknidah@gmail.com</t>
  </si>
  <si>
    <t>2392</t>
  </si>
  <si>
    <t>R-202404301818213398645</t>
  </si>
  <si>
    <t>3004240470892</t>
  </si>
  <si>
    <t>Basiah</t>
  </si>
  <si>
    <t>Kempas Jaya Rt 010 Kel Kempas Jaya</t>
  </si>
  <si>
    <t>6282256234869</t>
  </si>
  <si>
    <t>2393</t>
  </si>
  <si>
    <t>R-202307111058105842747</t>
  </si>
  <si>
    <t>1107230073664</t>
  </si>
  <si>
    <t>BASIRAN</t>
  </si>
  <si>
    <t>11/07/2023</t>
  </si>
  <si>
    <t>Jl. Parit II, RT. 002</t>
  </si>
  <si>
    <t>11 Juli 2023</t>
  </si>
  <si>
    <t>+6285267177278</t>
  </si>
  <si>
    <t>2396</t>
  </si>
  <si>
    <t>R-202112201149566267599</t>
  </si>
  <si>
    <t>2012210019724</t>
  </si>
  <si>
    <t>BASIYAH</t>
  </si>
  <si>
    <t>KERUPUK UDANG BASIAH</t>
  </si>
  <si>
    <t>GANG KENANGA PUTIH, RT.010</t>
  </si>
  <si>
    <t>basiyahbasiyah123@gmail.com</t>
  </si>
  <si>
    <t>+6282391189085</t>
  </si>
  <si>
    <t>2397</t>
  </si>
  <si>
    <t>R-202508220847504913966</t>
  </si>
  <si>
    <t>2208250017162</t>
  </si>
  <si>
    <t>BASO AHMAD AMIRUDDIN</t>
  </si>
  <si>
    <t xml:space="preserve">KEDAI BASO </t>
  </si>
  <si>
    <t>JL. MANDALA RT.015</t>
  </si>
  <si>
    <t>+6282371585554</t>
  </si>
  <si>
    <t>2399</t>
  </si>
  <si>
    <t>R-202401311044499559297</t>
  </si>
  <si>
    <t>3101240027015</t>
  </si>
  <si>
    <t>BASO PALLAWAGAU</t>
  </si>
  <si>
    <t>basoh564@gmail.com</t>
  </si>
  <si>
    <t>2400</t>
  </si>
  <si>
    <t>R-202209121528548277693</t>
  </si>
  <si>
    <t>1209220084095</t>
  </si>
  <si>
    <t>BASO ZULKARNAIN, MT</t>
  </si>
  <si>
    <t>Toko Emas Pantas</t>
  </si>
  <si>
    <t>Jl. Kapten Darham</t>
  </si>
  <si>
    <t>basozulkarnain2022@gmail.com</t>
  </si>
  <si>
    <t>+6285224609087</t>
  </si>
  <si>
    <t>2404</t>
  </si>
  <si>
    <t>R-202403160929530871763</t>
  </si>
  <si>
    <t>1603240013074</t>
  </si>
  <si>
    <t>BASOIR</t>
  </si>
  <si>
    <t>kudkaryakita03+Basoir@gmail.com</t>
  </si>
  <si>
    <t>20.177</t>
  </si>
  <si>
    <t>2405</t>
  </si>
  <si>
    <t>R-202203162141062194891</t>
  </si>
  <si>
    <t>1603220070139</t>
  </si>
  <si>
    <t>BASOK ARRAHMAN</t>
  </si>
  <si>
    <t>TOKO SEMBAKO DAN MANISAN</t>
  </si>
  <si>
    <t>TELUK PANGKAH</t>
  </si>
  <si>
    <t>arrahmanbasok@gmail.com</t>
  </si>
  <si>
    <t>+6285212183203</t>
  </si>
  <si>
    <t>2406</t>
  </si>
  <si>
    <t>R-202407250930213002192</t>
  </si>
  <si>
    <t>2507240019955</t>
  </si>
  <si>
    <t>BASOK ASIA</t>
  </si>
  <si>
    <t>25/07/2024</t>
  </si>
  <si>
    <t>Anugrah Motor</t>
  </si>
  <si>
    <t>JL. PANGLIMA H. SAMAN</t>
  </si>
  <si>
    <t>25 Juli 2024</t>
  </si>
  <si>
    <t>45404</t>
  </si>
  <si>
    <t>Perdagangan Eceran Sepeda Motor Bekas</t>
  </si>
  <si>
    <t>+6282377177718</t>
  </si>
  <si>
    <t>2407</t>
  </si>
  <si>
    <t>R-202212141032501547170</t>
  </si>
  <si>
    <t>1412220018841</t>
  </si>
  <si>
    <t>BASRI</t>
  </si>
  <si>
    <t>14/12/2022</t>
  </si>
  <si>
    <t>14 Desember 2022</t>
  </si>
  <si>
    <t>basribro965@gmail.com</t>
  </si>
  <si>
    <t>2409</t>
  </si>
  <si>
    <t>R-202412042246501578625</t>
  </si>
  <si>
    <t>412240117526</t>
  </si>
  <si>
    <t>BASRI DAWAN</t>
  </si>
  <si>
    <t>novi.kotanimandiri+basri@gmail.com</t>
  </si>
  <si>
    <t>2410</t>
  </si>
  <si>
    <t>R-202207111014296485325</t>
  </si>
  <si>
    <t>1107220012834</t>
  </si>
  <si>
    <t>BASRI SIMAMORA</t>
  </si>
  <si>
    <t>11/07/2022</t>
  </si>
  <si>
    <t>11 Juli 2022</t>
  </si>
  <si>
    <t>basrisimamora05121956@gmail.com</t>
  </si>
  <si>
    <t>+6281366933099</t>
  </si>
  <si>
    <t>2411</t>
  </si>
  <si>
    <t>R-202506101114095471143</t>
  </si>
  <si>
    <t>1006250039973</t>
  </si>
  <si>
    <t>BASRI. D</t>
  </si>
  <si>
    <t>Ananda Soraya</t>
  </si>
  <si>
    <t>Dusun Mulya</t>
  </si>
  <si>
    <t>Karya Maju</t>
  </si>
  <si>
    <t>basrisaja212@gmail.com</t>
  </si>
  <si>
    <t>+6281366872711</t>
  </si>
  <si>
    <t>2413</t>
  </si>
  <si>
    <t>R-202404271546073377825</t>
  </si>
  <si>
    <t>2704240039181</t>
  </si>
  <si>
    <t>BASRIN</t>
  </si>
  <si>
    <t>27/04/2024</t>
  </si>
  <si>
    <t>PARIT 8, RT 007, DUSUN KARYA</t>
  </si>
  <si>
    <t>27 April 2024</t>
  </si>
  <si>
    <t>1497</t>
  </si>
  <si>
    <t>Pembibitan dan Budidaya Burung Walet</t>
  </si>
  <si>
    <t>basrinh2@gmail.com</t>
  </si>
  <si>
    <t>723</t>
  </si>
  <si>
    <t>2414</t>
  </si>
  <si>
    <t>R-202211230830492506312</t>
  </si>
  <si>
    <t>2311220107534</t>
  </si>
  <si>
    <t>BASTIANSYAH</t>
  </si>
  <si>
    <t>pusat bina olah seni</t>
  </si>
  <si>
    <t>90021</t>
  </si>
  <si>
    <t xml:space="preserve">Pelaku Kreatif Seni Pertunjukan </t>
  </si>
  <si>
    <t>+6281279623699</t>
  </si>
  <si>
    <t>2415</t>
  </si>
  <si>
    <t>R-202307070844557576022</t>
  </si>
  <si>
    <t>707230116915</t>
  </si>
  <si>
    <t>BASUKI</t>
  </si>
  <si>
    <t>perkebunan Buah kelapa Sawit</t>
  </si>
  <si>
    <t>kudpancamuktisp05+basuki@gmail.com</t>
  </si>
  <si>
    <t>19,307</t>
  </si>
  <si>
    <t>2418</t>
  </si>
  <si>
    <t>R-202412032335338425620</t>
  </si>
  <si>
    <t>312240131315</t>
  </si>
  <si>
    <t>BASWEDAN</t>
  </si>
  <si>
    <t>novi.kotanimandiri+baswedan@gmail.com</t>
  </si>
  <si>
    <t>19.980</t>
  </si>
  <si>
    <t>119800000</t>
  </si>
  <si>
    <t>2419</t>
  </si>
  <si>
    <t>R-202411272009120991483</t>
  </si>
  <si>
    <t>2711240030399</t>
  </si>
  <si>
    <t>BATNATUL ATMA</t>
  </si>
  <si>
    <t>novi.kotanimandiri+batnatulatma@gmail.com</t>
  </si>
  <si>
    <t>10,34</t>
  </si>
  <si>
    <t>62000000</t>
  </si>
  <si>
    <t>2420</t>
  </si>
  <si>
    <t>R-202509030930417796724</t>
  </si>
  <si>
    <t>309250049665</t>
  </si>
  <si>
    <t>BAWIN</t>
  </si>
  <si>
    <t>Muhammadbadwi15@gmail.com</t>
  </si>
  <si>
    <t>2421</t>
  </si>
  <si>
    <t>R-202406191702212528930</t>
  </si>
  <si>
    <t>1906240154336</t>
  </si>
  <si>
    <t>Bayah</t>
  </si>
  <si>
    <t>Jl Bhayangkara/ Rt 013/ Kel Tungkal Iii/ Kec Tungkal Ilir</t>
  </si>
  <si>
    <t>62895635507214</t>
  </si>
  <si>
    <t>2422</t>
  </si>
  <si>
    <t>R-202405221143044578962</t>
  </si>
  <si>
    <t>2205240045881</t>
  </si>
  <si>
    <t>BAYINAH</t>
  </si>
  <si>
    <t>warung bakso</t>
  </si>
  <si>
    <t>sp 8</t>
  </si>
  <si>
    <t>+6282294429122</t>
  </si>
  <si>
    <t>2423</t>
  </si>
  <si>
    <t>R-202303021037171769559</t>
  </si>
  <si>
    <t>203230029716</t>
  </si>
  <si>
    <t>BAYU DIGANTARA</t>
  </si>
  <si>
    <t xml:space="preserve">BENGKEL TIGA BERSAUDARA </t>
  </si>
  <si>
    <t xml:space="preserve">JL. PERDAMAIAN </t>
  </si>
  <si>
    <t xml:space="preserve">BAYU DIGANTARA </t>
  </si>
  <si>
    <t>tungkalihsan4@gmail.com</t>
  </si>
  <si>
    <t>2424</t>
  </si>
  <si>
    <t>R-202401221125402144575</t>
  </si>
  <si>
    <t>2201240039606</t>
  </si>
  <si>
    <t>BAYU EFRIANTO</t>
  </si>
  <si>
    <t>22/01/2024</t>
  </si>
  <si>
    <t>Bayu</t>
  </si>
  <si>
    <t>Jl. KM. 6</t>
  </si>
  <si>
    <t>22 Januari 2024</t>
  </si>
  <si>
    <t>77299</t>
  </si>
  <si>
    <t>Aktivitas penyewaan dan Sewa Guna Usaha Tanpa Hak Opsi Barang Keperluan Rumah Tangga Dan Pribadi Lainnya YTDL</t>
  </si>
  <si>
    <t>+6282373569156</t>
  </si>
  <si>
    <t>2426</t>
  </si>
  <si>
    <t>R-202211100853444649157</t>
  </si>
  <si>
    <t>1011220018834</t>
  </si>
  <si>
    <t>BAYU HARDIYANTO</t>
  </si>
  <si>
    <t>k.uds.aw.itmulya.2.1.2@gmail.com</t>
  </si>
  <si>
    <t>2427</t>
  </si>
  <si>
    <t>R-202509111033272216916</t>
  </si>
  <si>
    <t>1109250038842</t>
  </si>
  <si>
    <t>BAYU PURNOMO AJI</t>
  </si>
  <si>
    <t>Sungai Mahang</t>
  </si>
  <si>
    <t>Ajibayupurnomo245@gmail.com</t>
  </si>
  <si>
    <t>2428</t>
  </si>
  <si>
    <t>R-202401091004235778924</t>
  </si>
  <si>
    <t>901240024245</t>
  </si>
  <si>
    <t>BAYU RIYANDA</t>
  </si>
  <si>
    <t>Parit 8</t>
  </si>
  <si>
    <t>bayuriyandaaslee@gmail.com</t>
  </si>
  <si>
    <t>2429</t>
  </si>
  <si>
    <t>R-202309151230309504366</t>
  </si>
  <si>
    <t>1509230107804</t>
  </si>
  <si>
    <t>Bayu suryani</t>
  </si>
  <si>
    <t>Jl Hidayah</t>
  </si>
  <si>
    <t>6285210310383</t>
  </si>
  <si>
    <t>2430</t>
  </si>
  <si>
    <t>R-202310301055560752565</t>
  </si>
  <si>
    <t>3010230068235</t>
  </si>
  <si>
    <t>BEATRICE</t>
  </si>
  <si>
    <t>30/10/2023</t>
  </si>
  <si>
    <t>Jl. Sriwijaya</t>
  </si>
  <si>
    <t>30 Oktober 2023</t>
  </si>
  <si>
    <t>beatriceaslee@gmail.com</t>
  </si>
  <si>
    <t>2432</t>
  </si>
  <si>
    <t>R-202211080902294934411</t>
  </si>
  <si>
    <t>811220011891</t>
  </si>
  <si>
    <t>BEFI STARLY</t>
  </si>
  <si>
    <t>BERKAH FAMILY</t>
  </si>
  <si>
    <t xml:space="preserve">JALAN LINTAS TUNGKAL JAMBI DESA MUNTIALO KEC. BETARA </t>
  </si>
  <si>
    <t>befistarly10@gmail.com</t>
  </si>
  <si>
    <t>+6281368986089</t>
  </si>
  <si>
    <t>2433</t>
  </si>
  <si>
    <t>R-202309271142583932566</t>
  </si>
  <si>
    <t>2709230054709</t>
  </si>
  <si>
    <t>BELA DESLAVITA</t>
  </si>
  <si>
    <t>Donat Gigi Cakee</t>
  </si>
  <si>
    <t xml:space="preserve">Jl. Panglima Ujung, </t>
  </si>
  <si>
    <t>zafranachmad92@gmail.com</t>
  </si>
  <si>
    <t>2434</t>
  </si>
  <si>
    <t>R-202404041301426576800</t>
  </si>
  <si>
    <t>404240048418</t>
  </si>
  <si>
    <t>BELLA JULITA</t>
  </si>
  <si>
    <t>04/04/2024</t>
  </si>
  <si>
    <t>Lorong Panda II</t>
  </si>
  <si>
    <t>4 April 2024</t>
  </si>
  <si>
    <t>+6285669591467</t>
  </si>
  <si>
    <t>2435</t>
  </si>
  <si>
    <t>R-202404191824511335087</t>
  </si>
  <si>
    <t>1904240288559</t>
  </si>
  <si>
    <t>Bella safira</t>
  </si>
  <si>
    <t>Lorong Tawakal Rt:005 Kel/desa:kampung Nelayan Kecamatan:tungkal Ilir</t>
  </si>
  <si>
    <t>6282285064545</t>
  </si>
  <si>
    <t>2436</t>
  </si>
  <si>
    <t>R-202302281104341688603</t>
  </si>
  <si>
    <t>2802230030625</t>
  </si>
  <si>
    <t>BELLA SUSMITA SUKARDI</t>
  </si>
  <si>
    <t>toko bee snack</t>
  </si>
  <si>
    <t>Gang Camar</t>
  </si>
  <si>
    <t>bellasusmita@gmail.com</t>
  </si>
  <si>
    <t>2437</t>
  </si>
  <si>
    <t>R-202404301712114649816</t>
  </si>
  <si>
    <t>3004240415617</t>
  </si>
  <si>
    <t>Benedicta cinta rumapea</t>
  </si>
  <si>
    <t>Sungaipenoban Rt 006 Kel Sungai Penoban Kec Batang Asam</t>
  </si>
  <si>
    <t>6282171926874</t>
  </si>
  <si>
    <t>2438</t>
  </si>
  <si>
    <t>R-202409230806371161347</t>
  </si>
  <si>
    <t>2309240006429</t>
  </si>
  <si>
    <t>BENI ALFIAN</t>
  </si>
  <si>
    <t>23/09/2024</t>
  </si>
  <si>
    <t>Jl. Tabah</t>
  </si>
  <si>
    <t>23 September 2024</t>
  </si>
  <si>
    <t>benialfianaslee@gmail.com</t>
  </si>
  <si>
    <t>2440</t>
  </si>
  <si>
    <t>R-202206141232064763207</t>
  </si>
  <si>
    <t>1406220033817</t>
  </si>
  <si>
    <t>BENI ARIYANTO</t>
  </si>
  <si>
    <t>k.udkarya.jaya04@gmail.com</t>
  </si>
  <si>
    <t>2442</t>
  </si>
  <si>
    <t>R-202111241421520693878</t>
  </si>
  <si>
    <t>2411210047594</t>
  </si>
  <si>
    <t>BENI DESISPA</t>
  </si>
  <si>
    <t>JUAL BELI KOPRA DAN ARANG15</t>
  </si>
  <si>
    <t xml:space="preserve">PARIT 07 </t>
  </si>
  <si>
    <t>nofamurni1979@gmail.com</t>
  </si>
  <si>
    <t>+6282149309468</t>
  </si>
  <si>
    <t>2443</t>
  </si>
  <si>
    <t>R-202210050942455783530</t>
  </si>
  <si>
    <t>510220015112</t>
  </si>
  <si>
    <t>BENI ISWANTORO</t>
  </si>
  <si>
    <t>k.u.dkaryajayasp04@gmail.com</t>
  </si>
  <si>
    <t>20.066</t>
  </si>
  <si>
    <t>2444</t>
  </si>
  <si>
    <t>R-202208081433028485836</t>
  </si>
  <si>
    <t>808220048856</t>
  </si>
  <si>
    <t>BENNY PRAMANA PUTRA</t>
  </si>
  <si>
    <t>08/08/2022</t>
  </si>
  <si>
    <t>lamoeza</t>
  </si>
  <si>
    <t>Jl. Kapten Darham Simpang Melati</t>
  </si>
  <si>
    <t>8 Agustus 2022</t>
  </si>
  <si>
    <t>warkoplamoeza@gmail.com</t>
  </si>
  <si>
    <t>+6281806430849</t>
  </si>
  <si>
    <t>2445</t>
  </si>
  <si>
    <t>R-202303182248593095751</t>
  </si>
  <si>
    <t>1803230056975</t>
  </si>
  <si>
    <t>BENY ARIUS</t>
  </si>
  <si>
    <t>warung beny</t>
  </si>
  <si>
    <t>jalan ki hajar dewantara</t>
  </si>
  <si>
    <t>+6285266641414</t>
  </si>
  <si>
    <t>2446</t>
  </si>
  <si>
    <t>R-202110141309175756477</t>
  </si>
  <si>
    <t>1410210030683</t>
  </si>
  <si>
    <t>BENY HARIANTO</t>
  </si>
  <si>
    <t>APOTEK SEHAT</t>
  </si>
  <si>
    <t>nyakmee88@gmail.com</t>
  </si>
  <si>
    <t>+6282122777778</t>
  </si>
  <si>
    <t>2447</t>
  </si>
  <si>
    <t>R-202211011242208273532</t>
  </si>
  <si>
    <t>111220049186</t>
  </si>
  <si>
    <t>BERANI SITEPU</t>
  </si>
  <si>
    <t>01/11/2022</t>
  </si>
  <si>
    <t xml:space="preserve">PANGKALAN GAS </t>
  </si>
  <si>
    <t>Suban II</t>
  </si>
  <si>
    <t>1 November 2022</t>
  </si>
  <si>
    <t>bernaisitepu@gmail.com</t>
  </si>
  <si>
    <t>+6281363548950</t>
  </si>
  <si>
    <t>2448</t>
  </si>
  <si>
    <t>R-202206161003463086039</t>
  </si>
  <si>
    <t>1606220018148</t>
  </si>
  <si>
    <t>BERAT ALYANTO</t>
  </si>
  <si>
    <t>kop.erasimanunggaljaya94@gmail.com</t>
  </si>
  <si>
    <t>+6285296610792</t>
  </si>
  <si>
    <t>20.068</t>
  </si>
  <si>
    <t>2449</t>
  </si>
  <si>
    <t>R-201912162326474145772</t>
  </si>
  <si>
    <t>9120001381711</t>
  </si>
  <si>
    <t>BERKAH SAWIT</t>
  </si>
  <si>
    <t>11/03/2019</t>
  </si>
  <si>
    <t>berkah sawit</t>
  </si>
  <si>
    <t>Jl. Murai RT. RT. 001</t>
  </si>
  <si>
    <t>SUJARWO</t>
  </si>
  <si>
    <t>suj4rwo1975@gmail.com</t>
  </si>
  <si>
    <t>085366469169</t>
  </si>
  <si>
    <t>2451</t>
  </si>
  <si>
    <t>R-202407021334165434796</t>
  </si>
  <si>
    <t>207240077322</t>
  </si>
  <si>
    <t>BERKOLINA PASARIBU</t>
  </si>
  <si>
    <t>02/07/2024</t>
  </si>
  <si>
    <t>KERIPIK OCI</t>
  </si>
  <si>
    <t>Lorong Musi Barito RT.006</t>
  </si>
  <si>
    <t>2 Juli 2024</t>
  </si>
  <si>
    <t>rosiannapane05@gmail.com</t>
  </si>
  <si>
    <t>2453</t>
  </si>
  <si>
    <t>R-202504161016262576627</t>
  </si>
  <si>
    <t>1604250030367</t>
  </si>
  <si>
    <t>BERLIAN FARIDA RIDHO</t>
  </si>
  <si>
    <t>dataran kempas</t>
  </si>
  <si>
    <t>+6285264180100</t>
  </si>
  <si>
    <t>2454</t>
  </si>
  <si>
    <t>R-202501161001126806300</t>
  </si>
  <si>
    <t>1601250023004</t>
  </si>
  <si>
    <t>BERLIAN SIHOMBING</t>
  </si>
  <si>
    <t>16/01/2025</t>
  </si>
  <si>
    <t>perkebunan sawit</t>
  </si>
  <si>
    <t>16 Januari 2025</t>
  </si>
  <si>
    <t>berliansihombing6@gmail.com</t>
  </si>
  <si>
    <t>2455</t>
  </si>
  <si>
    <t>R-202410111409208005716</t>
  </si>
  <si>
    <t>1110240065568</t>
  </si>
  <si>
    <t>BERNADETH SUGINAH</t>
  </si>
  <si>
    <t>Jl. Beringin Ujung</t>
  </si>
  <si>
    <t>+6289652108602</t>
  </si>
  <si>
    <t>2456</t>
  </si>
  <si>
    <t>R-202406111045529602572</t>
  </si>
  <si>
    <t>1106240038103</t>
  </si>
  <si>
    <t>BERNANDO SITORUS</t>
  </si>
  <si>
    <t>kelompoktanibadangsepakat+bernandositorus@gmail.com</t>
  </si>
  <si>
    <t>90.000</t>
  </si>
  <si>
    <t>540000000</t>
  </si>
  <si>
    <t>2457</t>
  </si>
  <si>
    <t>R-202410040830042278491</t>
  </si>
  <si>
    <t>410240013133</t>
  </si>
  <si>
    <t>BERRY YUDI YANSYAH</t>
  </si>
  <si>
    <t>Seniman Api</t>
  </si>
  <si>
    <t>Pulau Pinang</t>
  </si>
  <si>
    <t>27530</t>
  </si>
  <si>
    <t>Industri Peralatan Pemanas Dan Masak Bukan Listrik Rumah Tangga</t>
  </si>
  <si>
    <t>+6285238475300</t>
  </si>
  <si>
    <t>9000000</t>
  </si>
  <si>
    <t>2458</t>
  </si>
  <si>
    <t>R-202311271024500481516</t>
  </si>
  <si>
    <t>2711230234632</t>
  </si>
  <si>
    <t>BESSE JUNAIDAH</t>
  </si>
  <si>
    <t>UMI AIDA</t>
  </si>
  <si>
    <t>JL. CENDANA PERUM PERMATA UNGU I BLOK A</t>
  </si>
  <si>
    <t>junaidahbesse@gmail.com</t>
  </si>
  <si>
    <t>+6285377474455</t>
  </si>
  <si>
    <t>108</t>
  </si>
  <si>
    <t>1010000000</t>
  </si>
  <si>
    <t>2459</t>
  </si>
  <si>
    <t>R-202311182233420281073</t>
  </si>
  <si>
    <t>1811230056037</t>
  </si>
  <si>
    <t>BESTON PANJAITAN</t>
  </si>
  <si>
    <t>18/11/2023</t>
  </si>
  <si>
    <t>Perdagangan TBS Sawit Panjaitan</t>
  </si>
  <si>
    <t>Jalan Lintas Timur KM 88</t>
  </si>
  <si>
    <t>18 November 2023</t>
  </si>
  <si>
    <t>bestonpanjaitan28021981@gmail.com</t>
  </si>
  <si>
    <t>2460</t>
  </si>
  <si>
    <t>R-202211181132430512284</t>
  </si>
  <si>
    <t>1811220021147</t>
  </si>
  <si>
    <t>BETHANY SIPAYUNG</t>
  </si>
  <si>
    <t xml:space="preserve">madu </t>
  </si>
  <si>
    <t xml:space="preserve">jl jengkol rt/rw 003/000 kel tebing tinggi kec tebing tinggi kab tanjung jabung barat </t>
  </si>
  <si>
    <t>+6282281256876</t>
  </si>
  <si>
    <t>2461</t>
  </si>
  <si>
    <t>R-202410140922191538001</t>
  </si>
  <si>
    <t>1410240029472</t>
  </si>
  <si>
    <t>BETRINADI</t>
  </si>
  <si>
    <t>14/10/2024</t>
  </si>
  <si>
    <t>LAPANGAN FUTSAL BETRINADI</t>
  </si>
  <si>
    <t xml:space="preserve">KM. 1 RT. 012 </t>
  </si>
  <si>
    <t>14 Oktober 2024</t>
  </si>
  <si>
    <t>93114</t>
  </si>
  <si>
    <t>Fasilitas Lapangan</t>
  </si>
  <si>
    <t>betrinaditebing@gmail.com</t>
  </si>
  <si>
    <t>1050000000</t>
  </si>
  <si>
    <t>2462</t>
  </si>
  <si>
    <t>R-202209160930057132205</t>
  </si>
  <si>
    <t>1291000712889</t>
  </si>
  <si>
    <t>BETTY ERNA YANI</t>
  </si>
  <si>
    <t>Betty Cakess</t>
  </si>
  <si>
    <t>Jl. Prof. Dr. Sri Soedewi, MS, SH</t>
  </si>
  <si>
    <t>BETY ERNAYANI</t>
  </si>
  <si>
    <t>bettycakess@gmail.com</t>
  </si>
  <si>
    <t>85264740011</t>
  </si>
  <si>
    <t>2466</t>
  </si>
  <si>
    <t>R-202412101438495918229</t>
  </si>
  <si>
    <t>1012240075752</t>
  </si>
  <si>
    <t>BIBIT ROKAYAH</t>
  </si>
  <si>
    <t>toko sayuran</t>
  </si>
  <si>
    <t>jl. tanjung tayas rt 003</t>
  </si>
  <si>
    <t>82286831273</t>
  </si>
  <si>
    <t>2467</t>
  </si>
  <si>
    <t>R-202412032341148068433</t>
  </si>
  <si>
    <t>312240131464</t>
  </si>
  <si>
    <t>BIKA NATA HEBILA</t>
  </si>
  <si>
    <t>novi.kotanimandiri+bika@gmail.com</t>
  </si>
  <si>
    <t>10.530</t>
  </si>
  <si>
    <t>63100000</t>
  </si>
  <si>
    <t>2468</t>
  </si>
  <si>
    <t>R-202110251646206488878</t>
  </si>
  <si>
    <t>2510210047842</t>
  </si>
  <si>
    <t>BILLY</t>
  </si>
  <si>
    <t>Jl.Gajah Mada</t>
  </si>
  <si>
    <t>47875</t>
  </si>
  <si>
    <t>Perdagangan Eceran Kaki Lima Dan Los Pasar Alat Fotografi, Alat Optik Dan Perlengkapannya</t>
  </si>
  <si>
    <t>billykam_kembar@yahoo.com</t>
  </si>
  <si>
    <t>+6281314990880</t>
  </si>
  <si>
    <t>2469</t>
  </si>
  <si>
    <t>R-202308101414124201168</t>
  </si>
  <si>
    <t>1008230095635</t>
  </si>
  <si>
    <t>BIMANTORO PRATAMA PUTRA</t>
  </si>
  <si>
    <t>Aktivasi Penyedia Gabungan Jasa Administrasi Kantor</t>
  </si>
  <si>
    <t>Jl. Letkol Pol Toegino No. 79</t>
  </si>
  <si>
    <t>+6283121531303</t>
  </si>
  <si>
    <t>2471</t>
  </si>
  <si>
    <t>R-202203101737006176882</t>
  </si>
  <si>
    <t>1003220066164</t>
  </si>
  <si>
    <t>Bimo Bagus Saputro</t>
  </si>
  <si>
    <t>Jual Bibit Pinang Betara</t>
  </si>
  <si>
    <t>Sungai haji,RT 009,Desa Sungai Terap</t>
  </si>
  <si>
    <t>+6285609928601</t>
  </si>
  <si>
    <t>2472</t>
  </si>
  <si>
    <t>R-202506261457027551130</t>
  </si>
  <si>
    <t>2606250082212</t>
  </si>
  <si>
    <t>BING ASWANTO</t>
  </si>
  <si>
    <t>26/06/2025</t>
  </si>
  <si>
    <t>Perkebunan kelapa sawit</t>
  </si>
  <si>
    <t>Jl Daeng Ahmad Rt 004</t>
  </si>
  <si>
    <t>26 Juni 2025</t>
  </si>
  <si>
    <t>+6282285451663</t>
  </si>
  <si>
    <t>2473</t>
  </si>
  <si>
    <t>R-202403230645527158384</t>
  </si>
  <si>
    <t>2303240444769</t>
  </si>
  <si>
    <t>BINTANG AGUNG NUGRAHA</t>
  </si>
  <si>
    <t>23/03/2024</t>
  </si>
  <si>
    <t>Iki bEs</t>
  </si>
  <si>
    <t>PARIT TOMO</t>
  </si>
  <si>
    <t>23 Maret 2024</t>
  </si>
  <si>
    <t>+6282338573361</t>
  </si>
  <si>
    <t>2474</t>
  </si>
  <si>
    <t>R-201912291506599845351</t>
  </si>
  <si>
    <t>8120119190261</t>
  </si>
  <si>
    <t>BINTANG CELULER</t>
  </si>
  <si>
    <t>06/11/2018</t>
  </si>
  <si>
    <t>bintang seluler</t>
  </si>
  <si>
    <t>JL. KEMAKMURAN</t>
  </si>
  <si>
    <t>AFNES NATANIA</t>
  </si>
  <si>
    <t>bint4ngceluler@gmail.com</t>
  </si>
  <si>
    <t>81272922887</t>
  </si>
  <si>
    <t>2475</t>
  </si>
  <si>
    <t>R-202503240836059421434</t>
  </si>
  <si>
    <t>2403250006818</t>
  </si>
  <si>
    <t>BINTANG SAPUTRA</t>
  </si>
  <si>
    <t>24/03/2025</t>
  </si>
  <si>
    <t>24 Maret 2025</t>
  </si>
  <si>
    <t>78300</t>
  </si>
  <si>
    <t>Penyediaan Sumber Daya Manusia dan Manajemen Fungsi Sumber Daya Manusia</t>
  </si>
  <si>
    <t>+6285609976354</t>
  </si>
  <si>
    <t>2476</t>
  </si>
  <si>
    <t>R-202302071000238211378</t>
  </si>
  <si>
    <t>702230021824</t>
  </si>
  <si>
    <t>BINTARI SARA MANDAGI</t>
  </si>
  <si>
    <t>07/02/2023</t>
  </si>
  <si>
    <t xml:space="preserve">ACA </t>
  </si>
  <si>
    <t>7 Februari 2023</t>
  </si>
  <si>
    <t>10312</t>
  </si>
  <si>
    <t>Industri Pelumatan Buah-buahan Dan Sayuran</t>
  </si>
  <si>
    <t>bintarisara@gmail.com</t>
  </si>
  <si>
    <t>2477</t>
  </si>
  <si>
    <t>R-202112211252263875770</t>
  </si>
  <si>
    <t>2112210021499</t>
  </si>
  <si>
    <t>BINTARTO</t>
  </si>
  <si>
    <t>21/12/2021</t>
  </si>
  <si>
    <t>MADU</t>
  </si>
  <si>
    <t>Jl. Amal</t>
  </si>
  <si>
    <t>21 Desember 2021</t>
  </si>
  <si>
    <t>kiosbima2021.tjb@gmail.com</t>
  </si>
  <si>
    <t>081271944029</t>
  </si>
  <si>
    <t>2481</t>
  </si>
  <si>
    <t>R-202211230959504967499</t>
  </si>
  <si>
    <t>2311220061226</t>
  </si>
  <si>
    <t>Binti ahlaqil mukaramah</t>
  </si>
  <si>
    <t>6285723749526</t>
  </si>
  <si>
    <t>2482</t>
  </si>
  <si>
    <t>R-202403281150186039390</t>
  </si>
  <si>
    <t>2803240041811</t>
  </si>
  <si>
    <t>BINTI MUSLIKAH</t>
  </si>
  <si>
    <t>28/03/2024</t>
  </si>
  <si>
    <t>Bandeng Presto Purwa</t>
  </si>
  <si>
    <t>KPR. Tebing Indah Permai Blok G2 No.10</t>
  </si>
  <si>
    <t>28 Maret 2024</t>
  </si>
  <si>
    <t>10214</t>
  </si>
  <si>
    <t>Industri Pemindangan Ikan</t>
  </si>
  <si>
    <t>+6281329598317</t>
  </si>
  <si>
    <t>2485</t>
  </si>
  <si>
    <t>R-202309151227129331523</t>
  </si>
  <si>
    <t>1509230105183</t>
  </si>
  <si>
    <t>Binti mustafaah</t>
  </si>
  <si>
    <t>Sungai Landak Rt 01</t>
  </si>
  <si>
    <t>6285769479819</t>
  </si>
  <si>
    <t>2486</t>
  </si>
  <si>
    <t>R-202503121124280557989</t>
  </si>
  <si>
    <t>1203250045458</t>
  </si>
  <si>
    <t>BINTI SUPARMI</t>
  </si>
  <si>
    <t>Menjual Gorengan</t>
  </si>
  <si>
    <t>JL. GATOT SUBROTO RT,011 KEL. TUNGKAL II KEC, TUNGKAL ILIR KEC. TUNGKAL ILIR KAB. TANJUNG JABUNG BARAT</t>
  </si>
  <si>
    <t>+6281273440091</t>
  </si>
  <si>
    <t>2487</t>
  </si>
  <si>
    <t>R-202406111054558214883</t>
  </si>
  <si>
    <t>1106240039644</t>
  </si>
  <si>
    <t>BISROATNO</t>
  </si>
  <si>
    <t>kelompoktanibadangsepakat+bisroatno@gmail.com</t>
  </si>
  <si>
    <t>2488</t>
  </si>
  <si>
    <t>R-202406111101412524338</t>
  </si>
  <si>
    <t>1106240041387</t>
  </si>
  <si>
    <t>BISTIAR REGAR</t>
  </si>
  <si>
    <t>kelompoktanibadangsepakat+bistiarsiregar@gmail.com</t>
  </si>
  <si>
    <t>2489</t>
  </si>
  <si>
    <t>R-202405032110005794606</t>
  </si>
  <si>
    <t>601250075984</t>
  </si>
  <si>
    <t>BOBY HARPANTO</t>
  </si>
  <si>
    <t>06/01/2025</t>
  </si>
  <si>
    <t>Toko Sumber Rasa</t>
  </si>
  <si>
    <t>6 Januari 2025</t>
  </si>
  <si>
    <t>+6285364646262</t>
  </si>
  <si>
    <t>2490</t>
  </si>
  <si>
    <t>R-202302221516294059336</t>
  </si>
  <si>
    <t>2202230087295</t>
  </si>
  <si>
    <t>BOBY HARTANTO</t>
  </si>
  <si>
    <t>sansui</t>
  </si>
  <si>
    <t>Jl. Melati / Sentosa</t>
  </si>
  <si>
    <t>bobysansui@gmail.com</t>
  </si>
  <si>
    <t>2492</t>
  </si>
  <si>
    <t>R-202411171207518853189</t>
  </si>
  <si>
    <t>1711240010791</t>
  </si>
  <si>
    <t>BOIMIN</t>
  </si>
  <si>
    <t>ispodbhtanjabbar+boimin@gmail.com</t>
  </si>
  <si>
    <t>20.001</t>
  </si>
  <si>
    <t>2493</t>
  </si>
  <si>
    <t>R-202311291008412375108</t>
  </si>
  <si>
    <t>2911230021288</t>
  </si>
  <si>
    <t>BOINI</t>
  </si>
  <si>
    <t>29/11/2023</t>
  </si>
  <si>
    <t>Jamu Boini</t>
  </si>
  <si>
    <t>29 November 2023</t>
  </si>
  <si>
    <t>+6285748655260</t>
  </si>
  <si>
    <t>2495</t>
  </si>
  <si>
    <t>R-202405130750102466197</t>
  </si>
  <si>
    <t>1305240007403</t>
  </si>
  <si>
    <t>BOMERLUDIN</t>
  </si>
  <si>
    <t>PANGKALAN GAS BOMERLUDIN</t>
  </si>
  <si>
    <t>Jalan kyai maja RT 03</t>
  </si>
  <si>
    <t>+6282249518179</t>
  </si>
  <si>
    <t>2496</t>
  </si>
  <si>
    <t>R-202302031106182866397</t>
  </si>
  <si>
    <t>302230028138</t>
  </si>
  <si>
    <t>BONASRI</t>
  </si>
  <si>
    <t>bonasri</t>
  </si>
  <si>
    <t>bonasri1440@gmail.com</t>
  </si>
  <si>
    <t>2497</t>
  </si>
  <si>
    <t>R-202402280912225254058</t>
  </si>
  <si>
    <t>2802240019773</t>
  </si>
  <si>
    <t>BONIATUR SIAGIAN</t>
  </si>
  <si>
    <t>Gas LPG Boniatur</t>
  </si>
  <si>
    <t>Dusun Kampung Tengah</t>
  </si>
  <si>
    <t>boniaturlpg@gmail.com</t>
  </si>
  <si>
    <t>2498</t>
  </si>
  <si>
    <t>R-202309121000247813396</t>
  </si>
  <si>
    <t>1209230046195</t>
  </si>
  <si>
    <t>BOY KUSUMA</t>
  </si>
  <si>
    <t>JL. JEND A YANI LORONG H DAUD</t>
  </si>
  <si>
    <t>1139</t>
  </si>
  <si>
    <t>Pertanian Sayuran, Buah dan Aneka Umbi Lainnya</t>
  </si>
  <si>
    <t>BOYKUSUMA728@GMAIL.COM</t>
  </si>
  <si>
    <t>2499</t>
  </si>
  <si>
    <t>R-202307122111414377515</t>
  </si>
  <si>
    <t>1207230144023</t>
  </si>
  <si>
    <t>BOYONO</t>
  </si>
  <si>
    <t>jamu tradisional</t>
  </si>
  <si>
    <t>JL. JEND SUDIRMAN</t>
  </si>
  <si>
    <t>21022</t>
  </si>
  <si>
    <t>Industri Produk Obat Tradisional untuk Manusia</t>
  </si>
  <si>
    <t>bboyono59@gmail.com</t>
  </si>
  <si>
    <t>2500</t>
  </si>
  <si>
    <t>R-202209120931421176712</t>
  </si>
  <si>
    <t>1209220015943</t>
  </si>
  <si>
    <t>BUASAN</t>
  </si>
  <si>
    <t>k.udkary.ajayaasp4@gmail.com</t>
  </si>
  <si>
    <t>20.812</t>
  </si>
  <si>
    <t>2501</t>
  </si>
  <si>
    <t>R-202401260925536513597</t>
  </si>
  <si>
    <t>2601240016346</t>
  </si>
  <si>
    <t>BUCHARI</t>
  </si>
  <si>
    <t>Jl. Musyawarah</t>
  </si>
  <si>
    <t>dohowgo@digdig.org</t>
  </si>
  <si>
    <t>2503</t>
  </si>
  <si>
    <t>R-202308031409269161656</t>
  </si>
  <si>
    <t>308230099465</t>
  </si>
  <si>
    <t>BUDI</t>
  </si>
  <si>
    <t>+6285374885557</t>
  </si>
  <si>
    <t>2504</t>
  </si>
  <si>
    <t>R-202411272016405451120</t>
  </si>
  <si>
    <t>2711240030568</t>
  </si>
  <si>
    <t>BUDI AFRIYANTO</t>
  </si>
  <si>
    <t>novi.kotanimandiri+budiafriyanto@gmail.com</t>
  </si>
  <si>
    <t>18,86</t>
  </si>
  <si>
    <t>113100000</t>
  </si>
  <si>
    <t>2505</t>
  </si>
  <si>
    <t>R-202403120217351319801</t>
  </si>
  <si>
    <t>2402230002076</t>
  </si>
  <si>
    <t>BUDI AGUNG TJAHRIR</t>
  </si>
  <si>
    <t>Agrifa Computer</t>
  </si>
  <si>
    <t>JL. JENDRAL SUDIRMAN NO.162</t>
  </si>
  <si>
    <t>12 Maret 2024</t>
  </si>
  <si>
    <t>agrifa.computer@gmail.com</t>
  </si>
  <si>
    <t>2514</t>
  </si>
  <si>
    <t>R-202211100908189298333</t>
  </si>
  <si>
    <t>1011220055236</t>
  </si>
  <si>
    <t>BUDI AJI</t>
  </si>
  <si>
    <t>ku.ds.aw.itmulya.2.1.2@gmail.com</t>
  </si>
  <si>
    <t>20.090</t>
  </si>
  <si>
    <t>2515</t>
  </si>
  <si>
    <t>R-202405031601386701962</t>
  </si>
  <si>
    <t>305240075712</t>
  </si>
  <si>
    <t>BUDI AZWAR</t>
  </si>
  <si>
    <t>PANGKALAN BUDI AZWAR</t>
  </si>
  <si>
    <t>Jalan Lintas</t>
  </si>
  <si>
    <t>+6282180626017</t>
  </si>
  <si>
    <t>2516</t>
  </si>
  <si>
    <t>R-202211040853501479801</t>
  </si>
  <si>
    <t>411220009534</t>
  </si>
  <si>
    <t>BUDI FEBRIANDI</t>
  </si>
  <si>
    <t>k.operasimanunggaljaya9.4@gmail.com</t>
  </si>
  <si>
    <t>20.578</t>
  </si>
  <si>
    <t>2518</t>
  </si>
  <si>
    <t>R-202212051035036526492</t>
  </si>
  <si>
    <t>512220022968</t>
  </si>
  <si>
    <t>BUDI HAR YANTO</t>
  </si>
  <si>
    <t>05/12/2022</t>
  </si>
  <si>
    <t>KOPRA RATNA TUNGKAL</t>
  </si>
  <si>
    <t>DUSUN MUDA RT.008</t>
  </si>
  <si>
    <t>5 Desember 2022</t>
  </si>
  <si>
    <t>budiharyanto858585@gmail.com</t>
  </si>
  <si>
    <t>2519</t>
  </si>
  <si>
    <t>R-202410311051555173365</t>
  </si>
  <si>
    <t>3110240051001</t>
  </si>
  <si>
    <t>BUDI HARTONO</t>
  </si>
  <si>
    <t>KANG DICOMP</t>
  </si>
  <si>
    <t>JL. GATOT SUBROTO RT. 011</t>
  </si>
  <si>
    <t>hartono2891@gmail.com</t>
  </si>
  <si>
    <t>+62895605340729</t>
  </si>
  <si>
    <t>2524</t>
  </si>
  <si>
    <t>R-202403011433178761332</t>
  </si>
  <si>
    <t>103240055175</t>
  </si>
  <si>
    <t>BUDI HARTOYO</t>
  </si>
  <si>
    <t>Desa Mandala Jaya Rt. 001</t>
  </si>
  <si>
    <t>+6285279967477</t>
  </si>
  <si>
    <t>2525</t>
  </si>
  <si>
    <t>R-202303211044413027394</t>
  </si>
  <si>
    <t>2103230039018</t>
  </si>
  <si>
    <t>BUDI IRAWAN</t>
  </si>
  <si>
    <t>DAFFAFI</t>
  </si>
  <si>
    <t>JL..Sepakat Pelabuhan Dagang Tungkal ulu Tanjab Barat Jambi</t>
  </si>
  <si>
    <t>irawanbudi6791@gmail.com</t>
  </si>
  <si>
    <t>2526</t>
  </si>
  <si>
    <t>R-202412031330196722516</t>
  </si>
  <si>
    <t>312240078173</t>
  </si>
  <si>
    <t>BUDI LESTARI</t>
  </si>
  <si>
    <t>WARUNG MIE AYAM &amp; BAKSO " LESTARI "</t>
  </si>
  <si>
    <t>DUSUN I DELIMA</t>
  </si>
  <si>
    <t>81369707688</t>
  </si>
  <si>
    <t>2527</t>
  </si>
  <si>
    <t>R-202403161009388103582</t>
  </si>
  <si>
    <t>1603240016145</t>
  </si>
  <si>
    <t>BUDI NARIMO</t>
  </si>
  <si>
    <t>kudkaryakita03+BudiNarimo@gmail.com</t>
  </si>
  <si>
    <t>20.576</t>
  </si>
  <si>
    <t>2528</t>
  </si>
  <si>
    <t>R-202406111108401493982</t>
  </si>
  <si>
    <t>1106240043165</t>
  </si>
  <si>
    <t>BUDI PURWONO</t>
  </si>
  <si>
    <t>kelompoktanibadangsepakat+budipurwono@gmail.com</t>
  </si>
  <si>
    <t>10.650</t>
  </si>
  <si>
    <t>63900000</t>
  </si>
  <si>
    <t>2529</t>
  </si>
  <si>
    <t>R-202501091602185878427</t>
  </si>
  <si>
    <t>901250064116</t>
  </si>
  <si>
    <t>BUDI RAHMAN</t>
  </si>
  <si>
    <t>09/01/2025</t>
  </si>
  <si>
    <t>Toko Bungsu</t>
  </si>
  <si>
    <t>Jl. Lintas Tungkal Jambi, RT.08</t>
  </si>
  <si>
    <t>9 Januari 2025</t>
  </si>
  <si>
    <t>+6282380083498</t>
  </si>
  <si>
    <t>2530</t>
  </si>
  <si>
    <t>R-202405161117372822115</t>
  </si>
  <si>
    <t>1605240051247</t>
  </si>
  <si>
    <t>BUDI RISMANTO</t>
  </si>
  <si>
    <t>bengkel motor budi</t>
  </si>
  <si>
    <t xml:space="preserve">Jl. Lintas Senyerang - Sei. Rambai </t>
  </si>
  <si>
    <t>+6285281426484</t>
  </si>
  <si>
    <t>2531</t>
  </si>
  <si>
    <t>R-202505271045146832945</t>
  </si>
  <si>
    <t>2705250036382</t>
  </si>
  <si>
    <t>BUDI SASMITO</t>
  </si>
  <si>
    <t>Cuci Motor</t>
  </si>
  <si>
    <t>Sungai Haji</t>
  </si>
  <si>
    <t>+6285809147937</t>
  </si>
  <si>
    <t>2532</t>
  </si>
  <si>
    <t>R-202412091433266117020</t>
  </si>
  <si>
    <t>912240077505</t>
  </si>
  <si>
    <t>BUDI SITA</t>
  </si>
  <si>
    <t>Cofee shop Ellovina</t>
  </si>
  <si>
    <t>RT. 09</t>
  </si>
  <si>
    <t>85213302172</t>
  </si>
  <si>
    <t>2533</t>
  </si>
  <si>
    <t>R-202307280748171836051</t>
  </si>
  <si>
    <t>2807230085466</t>
  </si>
  <si>
    <t>BUDI STIAWAN</t>
  </si>
  <si>
    <t>jual bubur ayam</t>
  </si>
  <si>
    <t>jl imam bonjol rt018/- kel tungkal empat kota kab tanjung jabung barat</t>
  </si>
  <si>
    <t>+6281373089369</t>
  </si>
  <si>
    <t>2534</t>
  </si>
  <si>
    <t>R-202312072112263224063</t>
  </si>
  <si>
    <t>712230243078</t>
  </si>
  <si>
    <t>BUDI UTAMA</t>
  </si>
  <si>
    <t>novi.kotanimandiri+BudiUtama@gmail.com</t>
  </si>
  <si>
    <t>2536</t>
  </si>
  <si>
    <t>R-202210041140099118245</t>
  </si>
  <si>
    <t>410220036305</t>
  </si>
  <si>
    <t>BUDI YANTO</t>
  </si>
  <si>
    <t>kudkaryaj.ayasp04@gmail.com</t>
  </si>
  <si>
    <t>2539</t>
  </si>
  <si>
    <t>R-202312281127036902750</t>
  </si>
  <si>
    <t>2812230112087</t>
  </si>
  <si>
    <t>BUDI ZAUMAR RACHMAN</t>
  </si>
  <si>
    <t>Budi Zaumar</t>
  </si>
  <si>
    <t>Jl. Kh. Dewantara Perumahan Permata Biru Blok A</t>
  </si>
  <si>
    <t>62090</t>
  </si>
  <si>
    <t>Aktivitas Teknologi Informasi Dan Jasa Komputer Lainnya</t>
  </si>
  <si>
    <t>+6282333002077</t>
  </si>
  <si>
    <t>2541</t>
  </si>
  <si>
    <t>R-202409301104153731892</t>
  </si>
  <si>
    <t>3009240015541</t>
  </si>
  <si>
    <t>BUDIAMAN</t>
  </si>
  <si>
    <t>30/09/2024</t>
  </si>
  <si>
    <t>Ram Kelapa Sawit</t>
  </si>
  <si>
    <t>RT. 003</t>
  </si>
  <si>
    <t>30 September 2024</t>
  </si>
  <si>
    <t>+62887437777422</t>
  </si>
  <si>
    <t>2542</t>
  </si>
  <si>
    <t>R-202305071916573069594</t>
  </si>
  <si>
    <t>705230015808</t>
  </si>
  <si>
    <t>BUDIANTO</t>
  </si>
  <si>
    <t>07/05/2023</t>
  </si>
  <si>
    <t>PERKEBUNAN SAWIT</t>
  </si>
  <si>
    <t>DESA KELAGIAN TANJAB BARAT</t>
  </si>
  <si>
    <t>7 Mei 2023</t>
  </si>
  <si>
    <t>Usaha Kehutanan Lainnya</t>
  </si>
  <si>
    <t>+6282185929400</t>
  </si>
  <si>
    <t>2549</t>
  </si>
  <si>
    <t>R-202209261210503908820</t>
  </si>
  <si>
    <t>2609220049487</t>
  </si>
  <si>
    <t>BUDIMAN</t>
  </si>
  <si>
    <t>26/09/2022</t>
  </si>
  <si>
    <t>26 September 2022</t>
  </si>
  <si>
    <t>k.u.d.k.a.r.yajayaasp.4@gmail.com</t>
  </si>
  <si>
    <t>2551</t>
  </si>
  <si>
    <t>R-202112101034572755310</t>
  </si>
  <si>
    <t>1412210015416</t>
  </si>
  <si>
    <t>BUDIMAN DARMAWAN SIE</t>
  </si>
  <si>
    <t>14/12/2021</t>
  </si>
  <si>
    <t>TOKO PUTRA HARAPAN</t>
  </si>
  <si>
    <t>JL. Pelabuhan</t>
  </si>
  <si>
    <t>14 Desember 2021</t>
  </si>
  <si>
    <t>putraharapansuksestk@gmail.com</t>
  </si>
  <si>
    <t>+6281299083855</t>
  </si>
  <si>
    <t>2552</t>
  </si>
  <si>
    <t>R-202312051610334646055</t>
  </si>
  <si>
    <t>512230103879</t>
  </si>
  <si>
    <t>BUDIYANTO</t>
  </si>
  <si>
    <t>novi.kotanimandiri+Budiyanto@gmail.com</t>
  </si>
  <si>
    <t>2553</t>
  </si>
  <si>
    <t>R-202208222110491747036</t>
  </si>
  <si>
    <t>2908220032501</t>
  </si>
  <si>
    <t>BUDIYONO</t>
  </si>
  <si>
    <t xml:space="preserve">Toko Depot air Minum </t>
  </si>
  <si>
    <t>JALAN LINTAS TIMUR RT 06</t>
  </si>
  <si>
    <t>budiyono020581@gmail.com</t>
  </si>
  <si>
    <t>+6285266413606</t>
  </si>
  <si>
    <t>477</t>
  </si>
  <si>
    <t>2554</t>
  </si>
  <si>
    <t>R-202307060813118547313</t>
  </si>
  <si>
    <t>607230309402</t>
  </si>
  <si>
    <t>BUHARI</t>
  </si>
  <si>
    <t>buhariasle@yahoo.com</t>
  </si>
  <si>
    <t>2556</t>
  </si>
  <si>
    <t>R-202312022256156278335</t>
  </si>
  <si>
    <t>212230047299</t>
  </si>
  <si>
    <t>BUJANG AINI</t>
  </si>
  <si>
    <t>novi.kotanimandiri+BujangAini@gmail.com</t>
  </si>
  <si>
    <t>12.858</t>
  </si>
  <si>
    <t>2558</t>
  </si>
  <si>
    <t>R-202204210913245921727</t>
  </si>
  <si>
    <t>2104220009816</t>
  </si>
  <si>
    <t>BUJANG GEMUK</t>
  </si>
  <si>
    <t>gemuk.bujang@yahoo.com</t>
  </si>
  <si>
    <t>122266501</t>
  </si>
  <si>
    <t>2560</t>
  </si>
  <si>
    <t>R-202209071158581805670</t>
  </si>
  <si>
    <t>709220075845</t>
  </si>
  <si>
    <t>BUJANG MARWAN</t>
  </si>
  <si>
    <t>07/09/2022</t>
  </si>
  <si>
    <t>7 September 2022</t>
  </si>
  <si>
    <t>kudkaryajayaa.sp4@gmail.com</t>
  </si>
  <si>
    <t>21.469</t>
  </si>
  <si>
    <t>2561</t>
  </si>
  <si>
    <t>R-202303131341262104816</t>
  </si>
  <si>
    <t>1303230066892</t>
  </si>
  <si>
    <t>BUJANG SALEH</t>
  </si>
  <si>
    <t>photocopy bj</t>
  </si>
  <si>
    <t>DUSUN KEBUN</t>
  </si>
  <si>
    <t xml:space="preserve">BUJANG SALEH </t>
  </si>
  <si>
    <t>bjsaleh88@yahoo.com</t>
  </si>
  <si>
    <t>+6285357162111</t>
  </si>
  <si>
    <t>2563</t>
  </si>
  <si>
    <t>R-202505161016329213059</t>
  </si>
  <si>
    <t>1605250030662</t>
  </si>
  <si>
    <t>BUJANG SAMSURI</t>
  </si>
  <si>
    <t>16/05/2025</t>
  </si>
  <si>
    <t>JL LINTAS TIMUR SUMATERA</t>
  </si>
  <si>
    <t>16 Mei 2025</t>
  </si>
  <si>
    <t>+6281272789647</t>
  </si>
  <si>
    <t>2564</t>
  </si>
  <si>
    <t>R-202302141534028066115</t>
  </si>
  <si>
    <t>1402230089636</t>
  </si>
  <si>
    <t>BUJANG WIJAYA</t>
  </si>
  <si>
    <t>sahabat elektrik</t>
  </si>
  <si>
    <t>wijayabujang9@gmail.com</t>
  </si>
  <si>
    <t>2565</t>
  </si>
  <si>
    <t>R-202305171353088709281</t>
  </si>
  <si>
    <t>1705230065625</t>
  </si>
  <si>
    <t>BUKHORI</t>
  </si>
  <si>
    <t>SRI AGUNG, RT. 004</t>
  </si>
  <si>
    <t>+6282373173246</t>
  </si>
  <si>
    <t>2566</t>
  </si>
  <si>
    <t>R-202307212003394951475</t>
  </si>
  <si>
    <t>2107230135721</t>
  </si>
  <si>
    <t>BUKI ABDUL PAHMI</t>
  </si>
  <si>
    <t>SIOMAY PUTRA SUNDA</t>
  </si>
  <si>
    <t>+6285840054419</t>
  </si>
  <si>
    <t>2567</t>
  </si>
  <si>
    <t>R-202307070900140293315</t>
  </si>
  <si>
    <t>707230118785</t>
  </si>
  <si>
    <t>BUKRIS</t>
  </si>
  <si>
    <t>kudpancamuktisp05+bukris@gmail.com</t>
  </si>
  <si>
    <t>21,06</t>
  </si>
  <si>
    <t>2568</t>
  </si>
  <si>
    <t>R-201912170211216323795</t>
  </si>
  <si>
    <t>9120011040724</t>
  </si>
  <si>
    <t>BUMI MITRA WATER (BMW)</t>
  </si>
  <si>
    <t>02/10/2019</t>
  </si>
  <si>
    <t>Air Minum Isi Ulang</t>
  </si>
  <si>
    <t>28 November 2023</t>
  </si>
  <si>
    <t>ZUHRI</t>
  </si>
  <si>
    <t>bumimitrawater@gmail.com</t>
  </si>
  <si>
    <t>85-3576-67373</t>
  </si>
  <si>
    <t>2569</t>
  </si>
  <si>
    <t>R-202406191651409399250</t>
  </si>
  <si>
    <t>1906240149906</t>
  </si>
  <si>
    <t>Bunga anggraini</t>
  </si>
  <si>
    <t>Jl. Prof Dr Sri Soedewi</t>
  </si>
  <si>
    <t>6282272563736</t>
  </si>
  <si>
    <t>2570</t>
  </si>
  <si>
    <t>R-202404291521209335861</t>
  </si>
  <si>
    <t>2904240319634</t>
  </si>
  <si>
    <t>BUNGA ROSMALA AGUSTIA AMANDA PUTRI</t>
  </si>
  <si>
    <t>bunga</t>
  </si>
  <si>
    <t>Jl. Muntai RT. 009</t>
  </si>
  <si>
    <t>bungarosmala14@gmail.com</t>
  </si>
  <si>
    <t>2571</t>
  </si>
  <si>
    <t>R-202404301814323293442</t>
  </si>
  <si>
    <t>3004240467775</t>
  </si>
  <si>
    <t>Bunga trisna ariska</t>
  </si>
  <si>
    <t>Taman Raja Rt 04</t>
  </si>
  <si>
    <t>6282180302306</t>
  </si>
  <si>
    <t>2572</t>
  </si>
  <si>
    <t>R-202303191237501796098</t>
  </si>
  <si>
    <t>1903230012027</t>
  </si>
  <si>
    <t>Bunga Wati</t>
  </si>
  <si>
    <t>Dagang Kue</t>
  </si>
  <si>
    <t>Lorong Imam Maran Rt.006</t>
  </si>
  <si>
    <t>47999</t>
  </si>
  <si>
    <t>Perdagangan eceran bukan di toko, kios, kaki lima dan los pasar lainnya YTDL</t>
  </si>
  <si>
    <t>NONAKTIF_HAK_AKSES_-</t>
  </si>
  <si>
    <t>NAKTIF_+6285273135971</t>
  </si>
  <si>
    <t>2576</t>
  </si>
  <si>
    <t>R-202406191649413265308</t>
  </si>
  <si>
    <t>1906240149243</t>
  </si>
  <si>
    <t>Bunga wati</t>
  </si>
  <si>
    <t>6282140296540</t>
  </si>
  <si>
    <t>2577</t>
  </si>
  <si>
    <t>R-202412200953151968979</t>
  </si>
  <si>
    <t>2012240023123</t>
  </si>
  <si>
    <t>BUNGA WELI</t>
  </si>
  <si>
    <t>20/12/2024</t>
  </si>
  <si>
    <t>keripik</t>
  </si>
  <si>
    <t>20 Desember 2024</t>
  </si>
  <si>
    <t>85379592220</t>
  </si>
  <si>
    <t>2579</t>
  </si>
  <si>
    <t>R-202409051142044998833</t>
  </si>
  <si>
    <t>509240028435</t>
  </si>
  <si>
    <t>BUNIYATI</t>
  </si>
  <si>
    <t>05/09/2024</t>
  </si>
  <si>
    <t xml:space="preserve">Jl. Kh. A. Chalik Rt. 011, Sungai Tiram </t>
  </si>
  <si>
    <t>5 September 2024</t>
  </si>
  <si>
    <t>+6281355997668</t>
  </si>
  <si>
    <t>2580</t>
  </si>
  <si>
    <t>R-202312051939028407180</t>
  </si>
  <si>
    <t>512230104443</t>
  </si>
  <si>
    <t>BUNYAMIN</t>
  </si>
  <si>
    <t>novi.kotanimandiri+Bunyamin@gmail.com</t>
  </si>
  <si>
    <t>18.210</t>
  </si>
  <si>
    <t>2581</t>
  </si>
  <si>
    <t>R-202211100916560974675</t>
  </si>
  <si>
    <t>1011220061312</t>
  </si>
  <si>
    <t>BURHAN</t>
  </si>
  <si>
    <t>kud.s.aw.itmulya.2.1.2@gmail.com</t>
  </si>
  <si>
    <t>2583</t>
  </si>
  <si>
    <t>R-202205231448194196841</t>
  </si>
  <si>
    <t>2305220046699</t>
  </si>
  <si>
    <t>BURHANUDDIN</t>
  </si>
  <si>
    <t>burhannuddin833@yahoo.com</t>
  </si>
  <si>
    <t>22.705</t>
  </si>
  <si>
    <t>130000000</t>
  </si>
  <si>
    <t>2584</t>
  </si>
  <si>
    <t>R-202205241620241739810</t>
  </si>
  <si>
    <t>2405220047014</t>
  </si>
  <si>
    <t>BURHANUDIN</t>
  </si>
  <si>
    <t>bu73432@gmail.com</t>
  </si>
  <si>
    <t>+6281366477570</t>
  </si>
  <si>
    <t>20.080</t>
  </si>
  <si>
    <t>2587</t>
  </si>
  <si>
    <t>R-202402261400382724631</t>
  </si>
  <si>
    <t>2602240188431</t>
  </si>
  <si>
    <t>BURNA WIRAWAN HERBI</t>
  </si>
  <si>
    <t>pedagang keliling</t>
  </si>
  <si>
    <t>JALAN MERDEKA BARAT</t>
  </si>
  <si>
    <t>+6282268551399</t>
  </si>
  <si>
    <t>2588</t>
  </si>
  <si>
    <t>R-202412052226581309984</t>
  </si>
  <si>
    <t>512240119812</t>
  </si>
  <si>
    <t>BUSRAL KARIM</t>
  </si>
  <si>
    <t>novi.kotanimandiri+busral@gmail.com</t>
  </si>
  <si>
    <t>20.488</t>
  </si>
  <si>
    <t>122900000</t>
  </si>
  <si>
    <t>2589</t>
  </si>
  <si>
    <t>R-202301190811405744783</t>
  </si>
  <si>
    <t>1901230004873</t>
  </si>
  <si>
    <t>BUSTAMI</t>
  </si>
  <si>
    <t>19/01/2023</t>
  </si>
  <si>
    <t>pematang lumut</t>
  </si>
  <si>
    <t>19 Januari 2023</t>
  </si>
  <si>
    <t>bustamiusaha@gmail.com</t>
  </si>
  <si>
    <t>2590</t>
  </si>
  <si>
    <t>R-202405131112267213452</t>
  </si>
  <si>
    <t>1305240128249</t>
  </si>
  <si>
    <t>BUSTAMI ARIFIN</t>
  </si>
  <si>
    <t>TOKO KELONTONG DIW</t>
  </si>
  <si>
    <t>Jalan Kalimantan Lrg. Papadaan Ujung</t>
  </si>
  <si>
    <t>bustamiarifin724@gmail.com</t>
  </si>
  <si>
    <t>2592</t>
  </si>
  <si>
    <t>R-202306252003366396371</t>
  </si>
  <si>
    <t>2506230056625</t>
  </si>
  <si>
    <t>BUSTAMIN</t>
  </si>
  <si>
    <t>kolam ikan bustamin</t>
  </si>
  <si>
    <t>JL LINTAS SENYERANG</t>
  </si>
  <si>
    <t>3227</t>
  </si>
  <si>
    <t>Pembesaran Ikan Air Tawar Di Karamba Jaring Tancap</t>
  </si>
  <si>
    <t>+6285214917840</t>
  </si>
  <si>
    <t>2593</t>
  </si>
  <si>
    <t>R-202112201042265496606</t>
  </si>
  <si>
    <t>2012210012884</t>
  </si>
  <si>
    <t>BUSTINIAH</t>
  </si>
  <si>
    <t>KERUPUK INTAN</t>
  </si>
  <si>
    <t>JALAN KENANGA PUTIH, RT. 010</t>
  </si>
  <si>
    <t>bustiniahbustiniah@gmail.com</t>
  </si>
  <si>
    <t>+6285273059900</t>
  </si>
  <si>
    <t>2594</t>
  </si>
  <si>
    <t>R-202109201533058584741</t>
  </si>
  <si>
    <t>1260002412169</t>
  </si>
  <si>
    <t>BUSTOMI</t>
  </si>
  <si>
    <t>REZEKI BERSAMA</t>
  </si>
  <si>
    <t>Jalan Lintas Timur RT. 01</t>
  </si>
  <si>
    <t>busbustomi070477@gmail.com</t>
  </si>
  <si>
    <t>290000000</t>
  </si>
  <si>
    <t>2596</t>
  </si>
  <si>
    <t>R-202302141034106697181</t>
  </si>
  <si>
    <t>1402230033713</t>
  </si>
  <si>
    <t>BUTET YOSTANIA</t>
  </si>
  <si>
    <t>kedai butet</t>
  </si>
  <si>
    <t>Jl. Komplek BTN Pengabuan Permai</t>
  </si>
  <si>
    <t>novalyndaestemat@gmail.com</t>
  </si>
  <si>
    <t>2597</t>
  </si>
  <si>
    <t>R-202206291234013911458</t>
  </si>
  <si>
    <t>2906220044493</t>
  </si>
  <si>
    <t>CAHYANI NURHIDAYAH</t>
  </si>
  <si>
    <t>29/06/2022</t>
  </si>
  <si>
    <t>ICHA</t>
  </si>
  <si>
    <t>JL. KH. Dewantara RT. 017</t>
  </si>
  <si>
    <t>29 Juni 2022</t>
  </si>
  <si>
    <t>nel.lyd.j.7.5@gmail.com</t>
  </si>
  <si>
    <t>+6282352372313</t>
  </si>
  <si>
    <t>2598</t>
  </si>
  <si>
    <t>R-202304110800353698819</t>
  </si>
  <si>
    <t>1104230005617</t>
  </si>
  <si>
    <t>CAHYANING BULAN</t>
  </si>
  <si>
    <t>Cahyaning Bulan</t>
  </si>
  <si>
    <t>+6285768765407</t>
  </si>
  <si>
    <t>2599</t>
  </si>
  <si>
    <t>R-202307071551397834658</t>
  </si>
  <si>
    <t>707230297143</t>
  </si>
  <si>
    <t>CAHYONO</t>
  </si>
  <si>
    <t>kudsawitkitasp2+cahyono@gmail.com</t>
  </si>
  <si>
    <t>20.310</t>
  </si>
  <si>
    <t>2600</t>
  </si>
  <si>
    <t>R-202411120957564006451</t>
  </si>
  <si>
    <t>1211240052068</t>
  </si>
  <si>
    <t>CAMRIWAYA</t>
  </si>
  <si>
    <t>Kue bu camriwaya</t>
  </si>
  <si>
    <t>Jalan Lintas Kuala Tungkal</t>
  </si>
  <si>
    <t>u.m.k.mja.k.a.j.ambi@gmail.com</t>
  </si>
  <si>
    <t>2601</t>
  </si>
  <si>
    <t>R-202306070229489839866</t>
  </si>
  <si>
    <t>706230002546</t>
  </si>
  <si>
    <t>CANCER YOO RIVALDO</t>
  </si>
  <si>
    <t>Pecel Lele Mahrezz &amp; Cyra</t>
  </si>
  <si>
    <t>+6282281475364</t>
  </si>
  <si>
    <t>2602</t>
  </si>
  <si>
    <t>R-202312051946219061599</t>
  </si>
  <si>
    <t>512230105003</t>
  </si>
  <si>
    <t>CANDRA IRAWAN</t>
  </si>
  <si>
    <t>novi.kotanimandiri+CandraIrawan@gmail.com</t>
  </si>
  <si>
    <t>2603</t>
  </si>
  <si>
    <t>R-202212271553079353006</t>
  </si>
  <si>
    <t>2712220049142</t>
  </si>
  <si>
    <t>CANDRA KIRANA</t>
  </si>
  <si>
    <t>TOKO SEMBAKO CANDRA</t>
  </si>
  <si>
    <t xml:space="preserve">JL. KH DEWANTARA </t>
  </si>
  <si>
    <t>27 Desember 2022</t>
  </si>
  <si>
    <t>candrakiranabro8686@gmail.com</t>
  </si>
  <si>
    <t>2605</t>
  </si>
  <si>
    <t>R-202312022307292731561</t>
  </si>
  <si>
    <t>212230047424</t>
  </si>
  <si>
    <t>CANDRA MUNIK</t>
  </si>
  <si>
    <t>novi.kotanimandiri+CandraMunik@gmail.com</t>
  </si>
  <si>
    <t>11.910</t>
  </si>
  <si>
    <t>2606</t>
  </si>
  <si>
    <t>R-202401241107567993299</t>
  </si>
  <si>
    <t>2401240060681</t>
  </si>
  <si>
    <t>CANDRA SAPUTRA</t>
  </si>
  <si>
    <t>Rumah potong dan daging ayam</t>
  </si>
  <si>
    <t>10120</t>
  </si>
  <si>
    <t>Kegiatan Rumah Potong Dan Pengepakan Daging Unggas</t>
  </si>
  <si>
    <t>+6283172592546</t>
  </si>
  <si>
    <t>2607</t>
  </si>
  <si>
    <t>R-202501090007248905547</t>
  </si>
  <si>
    <t>901250078325</t>
  </si>
  <si>
    <t>CANDRA UMBARA</t>
  </si>
  <si>
    <t>Kedai minuman/minuman buah</t>
  </si>
  <si>
    <t>Jl.lintas timur,RT/004</t>
  </si>
  <si>
    <t>+6282280535012</t>
  </si>
  <si>
    <t>2608</t>
  </si>
  <si>
    <t>R-202307031156528871604</t>
  </si>
  <si>
    <t>2102220022853</t>
  </si>
  <si>
    <t>CANDRA WINATA</t>
  </si>
  <si>
    <t>E-Zone Kuala Tungkal</t>
  </si>
  <si>
    <t>candrawinata1508@gmail.com</t>
  </si>
  <si>
    <t>+628117691388</t>
  </si>
  <si>
    <t>220</t>
  </si>
  <si>
    <t>2609</t>
  </si>
  <si>
    <t>R-202307102322451291666</t>
  </si>
  <si>
    <t>1007230313217</t>
  </si>
  <si>
    <t>CARDA DWI SAPUTRA</t>
  </si>
  <si>
    <t xml:space="preserve">yun.scake </t>
  </si>
  <si>
    <t>JL. BTN AMARTA PURA PERMAI</t>
  </si>
  <si>
    <t xml:space="preserve">CARDA DWI SAPUTRA </t>
  </si>
  <si>
    <t>+628892949913</t>
  </si>
  <si>
    <t>2610</t>
  </si>
  <si>
    <t>R-202509221403053591792</t>
  </si>
  <si>
    <t>2209250094124</t>
  </si>
  <si>
    <t>CARMO KARTOWIYONO</t>
  </si>
  <si>
    <t>kspkaryamand.ir.i4@gmail.com</t>
  </si>
  <si>
    <t>4,73</t>
  </si>
  <si>
    <t>2611</t>
  </si>
  <si>
    <t>R-202404301737011868824</t>
  </si>
  <si>
    <t>3004240436249</t>
  </si>
  <si>
    <t>Carnimpen</t>
  </si>
  <si>
    <t>Jln. Kambojarawa Medang</t>
  </si>
  <si>
    <t>6285236445216</t>
  </si>
  <si>
    <t>2612</t>
  </si>
  <si>
    <t>R-202307070905023861625</t>
  </si>
  <si>
    <t>707230119819</t>
  </si>
  <si>
    <t>CARSIMI</t>
  </si>
  <si>
    <t>Penjahit</t>
  </si>
  <si>
    <t>JL. Kamboja</t>
  </si>
  <si>
    <t>+6281368257961</t>
  </si>
  <si>
    <t>2613</t>
  </si>
  <si>
    <t>R-202410311455412863577</t>
  </si>
  <si>
    <t>3110240126963</t>
  </si>
  <si>
    <t>Casmira</t>
  </si>
  <si>
    <t>Tembesu Rt 3</t>
  </si>
  <si>
    <t>6281318977944</t>
  </si>
  <si>
    <t>2614</t>
  </si>
  <si>
    <t>R-202406071752206123288</t>
  </si>
  <si>
    <t>706240087926</t>
  </si>
  <si>
    <t>CATUR ADI WIBOWO</t>
  </si>
  <si>
    <t>kelompoktanibadangsepakat+caturadiwibowo@gmail.com</t>
  </si>
  <si>
    <t>9.262</t>
  </si>
  <si>
    <t>55500000</t>
  </si>
  <si>
    <t>2615</t>
  </si>
  <si>
    <t>R-202303140857522762762</t>
  </si>
  <si>
    <t>1403230011537</t>
  </si>
  <si>
    <t>CECEP</t>
  </si>
  <si>
    <t>Cecep Motor</t>
  </si>
  <si>
    <t>jl. dahlia</t>
  </si>
  <si>
    <t>hmono5531@gmail.com</t>
  </si>
  <si>
    <t>2617</t>
  </si>
  <si>
    <t>R-202308081142102222446</t>
  </si>
  <si>
    <t>808230070545</t>
  </si>
  <si>
    <t>CENDRAWATI</t>
  </si>
  <si>
    <t>Ati Kaca</t>
  </si>
  <si>
    <t>Jl Kenanga Putih</t>
  </si>
  <si>
    <t>23121</t>
  </si>
  <si>
    <t>Industri Perlengkapan Dan Peralatan Rumah Tangga Dari Kaca</t>
  </si>
  <si>
    <t>cendrawati07101973@gmail.com</t>
  </si>
  <si>
    <t>2618</t>
  </si>
  <si>
    <t>R-202307050927512165848</t>
  </si>
  <si>
    <t>507230169071</t>
  </si>
  <si>
    <t>CHADIM</t>
  </si>
  <si>
    <t>Desa lampisi</t>
  </si>
  <si>
    <t>k.udsawitkitasp2@gmail.com</t>
  </si>
  <si>
    <t>20.048</t>
  </si>
  <si>
    <t>2619</t>
  </si>
  <si>
    <t>R-202311231053282038733</t>
  </si>
  <si>
    <t>2311230042781</t>
  </si>
  <si>
    <t>CHAIRIN NURUL HAKIKI CIKAL PRADESA</t>
  </si>
  <si>
    <t>Batik Cap Maju Bersama</t>
  </si>
  <si>
    <t>cikal0820@gmail.com</t>
  </si>
  <si>
    <t>+6285783922378</t>
  </si>
  <si>
    <t>2620</t>
  </si>
  <si>
    <t>R-202206161226571616471</t>
  </si>
  <si>
    <t>1606220044046</t>
  </si>
  <si>
    <t>CHAIRIYAH</t>
  </si>
  <si>
    <t>penjahit ria</t>
  </si>
  <si>
    <t>Jl. Bhagia RT. 01</t>
  </si>
  <si>
    <t>penjahitria2022@gmail.com</t>
  </si>
  <si>
    <t>+6281366100639</t>
  </si>
  <si>
    <t>2621</t>
  </si>
  <si>
    <t>R-202204231932384063004</t>
  </si>
  <si>
    <t>2304220006635</t>
  </si>
  <si>
    <t>CHANDRA</t>
  </si>
  <si>
    <t>hardikachandra11@gmail.com</t>
  </si>
  <si>
    <t>+6281272706878</t>
  </si>
  <si>
    <t>2622</t>
  </si>
  <si>
    <t>R-202112081205520876504</t>
  </si>
  <si>
    <t>1275000131783</t>
  </si>
  <si>
    <t>CHANDRA NIKO</t>
  </si>
  <si>
    <t>18/01/2021</t>
  </si>
  <si>
    <t>Toko Bima Sakti</t>
  </si>
  <si>
    <t>Jl. Jend. Sudirman No. 45</t>
  </si>
  <si>
    <t>8 Desember 2021</t>
  </si>
  <si>
    <t>chuapengchan@gmail.com</t>
  </si>
  <si>
    <t>82175221666</t>
  </si>
  <si>
    <t>2634</t>
  </si>
  <si>
    <t>R-202302240724287946532</t>
  </si>
  <si>
    <t>2402230005136</t>
  </si>
  <si>
    <t>CHANDRA RAMADANI</t>
  </si>
  <si>
    <t>TOKO CHANDRA</t>
  </si>
  <si>
    <t>Jalan Beringin Ujung RT. 008</t>
  </si>
  <si>
    <t>+6281392134640</t>
  </si>
  <si>
    <t>2635</t>
  </si>
  <si>
    <t>R-202407311210066312420</t>
  </si>
  <si>
    <t>3107240042808</t>
  </si>
  <si>
    <t>CHANDRA SAPUTRA</t>
  </si>
  <si>
    <t>31/07/2024</t>
  </si>
  <si>
    <t>Perdagangan Besar Suku Cadang dan Aksesoris Mobil</t>
  </si>
  <si>
    <t>Jalan Lintas Timur KM 121 Merlung</t>
  </si>
  <si>
    <t>31 Juli 2024</t>
  </si>
  <si>
    <t>45301</t>
  </si>
  <si>
    <t>Perdagangan Besar Suku Cadang Dan Aksesori Mobil</t>
  </si>
  <si>
    <t>Chandrasaputramjb@gmail.com</t>
  </si>
  <si>
    <t>1500000000</t>
  </si>
  <si>
    <t>2637</t>
  </si>
  <si>
    <t>R-202412032349295676165</t>
  </si>
  <si>
    <t>312240131587</t>
  </si>
  <si>
    <t>CHIKA KLAUDIA</t>
  </si>
  <si>
    <t>novi.kotanimandiri+chika@gmail.com</t>
  </si>
  <si>
    <t>18.720</t>
  </si>
  <si>
    <t>112300000</t>
  </si>
  <si>
    <t>2638</t>
  </si>
  <si>
    <t>R-202304110922063916250</t>
  </si>
  <si>
    <t>1104230015348</t>
  </si>
  <si>
    <t>CHLARAS SLISTYARINI</t>
  </si>
  <si>
    <t>Chlaras Slistyarini</t>
  </si>
  <si>
    <t>Jl. Nangka Sp. 01</t>
  </si>
  <si>
    <t>+6282372271511</t>
  </si>
  <si>
    <t>2639</t>
  </si>
  <si>
    <t>R-202208120839287936843</t>
  </si>
  <si>
    <t>1208220008944</t>
  </si>
  <si>
    <t>CHOIRUN ANISAK</t>
  </si>
  <si>
    <t>12/08/2022</t>
  </si>
  <si>
    <t>BB "Bukit Bakar"</t>
  </si>
  <si>
    <t>Desa Bukit Bakar RT. 005</t>
  </si>
  <si>
    <t>12 Agustus 2022</t>
  </si>
  <si>
    <t>+6282376019011</t>
  </si>
  <si>
    <t>2641</t>
  </si>
  <si>
    <t>R-202211230957106488531</t>
  </si>
  <si>
    <t>2311220053916</t>
  </si>
  <si>
    <t>Cica</t>
  </si>
  <si>
    <t>Penyabungan Rt 04</t>
  </si>
  <si>
    <t>6285216540587</t>
  </si>
  <si>
    <t>2642</t>
  </si>
  <si>
    <t>R-202312052005153134029</t>
  </si>
  <si>
    <t>512230106096</t>
  </si>
  <si>
    <t>CICA</t>
  </si>
  <si>
    <t>novi.kotanimandiri+Cica@gmail.com</t>
  </si>
  <si>
    <t>8.700</t>
  </si>
  <si>
    <t>2643</t>
  </si>
  <si>
    <t>R-202211181527554228061</t>
  </si>
  <si>
    <t>1811220056894</t>
  </si>
  <si>
    <t>CICI AGUSTIANI</t>
  </si>
  <si>
    <t>Rantau benar Rt 003</t>
  </si>
  <si>
    <t>ciciagustiani94@gmail.com</t>
  </si>
  <si>
    <t>40.000</t>
  </si>
  <si>
    <t>2644</t>
  </si>
  <si>
    <t>R-202404191807022667360</t>
  </si>
  <si>
    <t>1904240273799</t>
  </si>
  <si>
    <t>Cici krisnawati</t>
  </si>
  <si>
    <t>Jl Maritim 2 026 000</t>
  </si>
  <si>
    <t>6289653534536</t>
  </si>
  <si>
    <t>2645</t>
  </si>
  <si>
    <t>R-202302230919131199375</t>
  </si>
  <si>
    <t>2302230014554</t>
  </si>
  <si>
    <t>CICI KURNIASIH</t>
  </si>
  <si>
    <t>ayam geprek cici</t>
  </si>
  <si>
    <t>Jl. Sederhana</t>
  </si>
  <si>
    <t>cici77242@gmail.com</t>
  </si>
  <si>
    <t>2646</t>
  </si>
  <si>
    <t>R-202403061105340806889</t>
  </si>
  <si>
    <t>603240039173</t>
  </si>
  <si>
    <t>CICI PRANSISKA</t>
  </si>
  <si>
    <t>06/03/2024</t>
  </si>
  <si>
    <t>JURAGAN BAKSO</t>
  </si>
  <si>
    <t xml:space="preserve">Jln. Pinang Merah Rt. 015 </t>
  </si>
  <si>
    <t>6 Maret 2024</t>
  </si>
  <si>
    <t>10296</t>
  </si>
  <si>
    <t>Industri Berbasis Lumatan Biota Air Lainnya</t>
  </si>
  <si>
    <t>+6281321815846</t>
  </si>
  <si>
    <t>2647</t>
  </si>
  <si>
    <t>R-202508061449240816394</t>
  </si>
  <si>
    <t>608250100335</t>
  </si>
  <si>
    <t>CICIH SUKAISIH</t>
  </si>
  <si>
    <t>06/08/2025</t>
  </si>
  <si>
    <t>KANTIN WAHYU</t>
  </si>
  <si>
    <t xml:space="preserve">JL. BTN PERMATA UNGU MANUNGGAL II RT. 023 </t>
  </si>
  <si>
    <t>6 Agustus 2025</t>
  </si>
  <si>
    <t>+6288287377699</t>
  </si>
  <si>
    <t>2648</t>
  </si>
  <si>
    <t>R-202302130801567113535</t>
  </si>
  <si>
    <t>1302230002232</t>
  </si>
  <si>
    <t>CICILIA OKTARI</t>
  </si>
  <si>
    <t>APOTEK AZELEA FARMA</t>
  </si>
  <si>
    <t>Jl. Merdeka Barat  RT. 003</t>
  </si>
  <si>
    <t>apotekazeleafar@gmail.com</t>
  </si>
  <si>
    <t>2649</t>
  </si>
  <si>
    <t>R-202302281117181664760</t>
  </si>
  <si>
    <t>2802230035248</t>
  </si>
  <si>
    <t>CIHO BORU KARO</t>
  </si>
  <si>
    <t>Tanjung Jabung Barat</t>
  </si>
  <si>
    <t>mparanginangin100@gmail.com</t>
  </si>
  <si>
    <t>2650</t>
  </si>
  <si>
    <t>R-202303161317438546914</t>
  </si>
  <si>
    <t>1603230066408</t>
  </si>
  <si>
    <t>CINDRA YUERNI</t>
  </si>
  <si>
    <t>ARA SALON</t>
  </si>
  <si>
    <t>RT. 010</t>
  </si>
  <si>
    <t>+6281373467343</t>
  </si>
  <si>
    <t>2651</t>
  </si>
  <si>
    <t>R-202409201055323933853</t>
  </si>
  <si>
    <t>2009240049424</t>
  </si>
  <si>
    <t>CIPTA DEWI</t>
  </si>
  <si>
    <t>PENYABUNGAN</t>
  </si>
  <si>
    <t>+6282287132327</t>
  </si>
  <si>
    <t>2653</t>
  </si>
  <si>
    <t>R-202404301706311357870</t>
  </si>
  <si>
    <t>3004240410588</t>
  </si>
  <si>
    <t>Cipta sari</t>
  </si>
  <si>
    <t>Jl. Jendral Sudirman Rt:009 Kel:tungkal Empat Kofa Kec: Tungkal Ilir</t>
  </si>
  <si>
    <t>6281278829738</t>
  </si>
  <si>
    <t>2654</t>
  </si>
  <si>
    <t>R-202112251911050811400</t>
  </si>
  <si>
    <t>1268000521092</t>
  </si>
  <si>
    <t>CITRA JIU</t>
  </si>
  <si>
    <t>19/05/2021</t>
  </si>
  <si>
    <t>CITRA BEAUTYCARE CENTRE</t>
  </si>
  <si>
    <t>jalan dahlia RT.11 Desa Sri Agung</t>
  </si>
  <si>
    <t>Citrajiu86@gmail.com</t>
  </si>
  <si>
    <t>82210048055</t>
  </si>
  <si>
    <t>2656</t>
  </si>
  <si>
    <t>R-202307061830429485899</t>
  </si>
  <si>
    <t>607230506006</t>
  </si>
  <si>
    <t>CITRA NADIA</t>
  </si>
  <si>
    <t>Yun.scake</t>
  </si>
  <si>
    <t>Jl Btn amarta pura permai</t>
  </si>
  <si>
    <t>+6289515924507</t>
  </si>
  <si>
    <t>2657</t>
  </si>
  <si>
    <t>R-202403071422572719748</t>
  </si>
  <si>
    <t>703240081983</t>
  </si>
  <si>
    <t>COKRO BINTORO</t>
  </si>
  <si>
    <t>panasonic</t>
  </si>
  <si>
    <t>47420</t>
  </si>
  <si>
    <t>Perdagangan Eceran Khusus Peralatan Audio dan Video di Toko</t>
  </si>
  <si>
    <t>+6285266291188</t>
  </si>
  <si>
    <t>2658</t>
  </si>
  <si>
    <t>R-202302201433018586305</t>
  </si>
  <si>
    <t>2002230077029</t>
  </si>
  <si>
    <t>CONA</t>
  </si>
  <si>
    <t>BATIK MAK CONA</t>
  </si>
  <si>
    <t>JALAN. AMAL RT. 008</t>
  </si>
  <si>
    <t>batikmakcona@gmail.com</t>
  </si>
  <si>
    <t>2659</t>
  </si>
  <si>
    <t>R-202307050940190416786</t>
  </si>
  <si>
    <t>507230171328</t>
  </si>
  <si>
    <t>CUCU SUWARNO</t>
  </si>
  <si>
    <t>ku.dsawitkitasp2@gmail.com</t>
  </si>
  <si>
    <t>2660</t>
  </si>
  <si>
    <t>R-202203211419027359677</t>
  </si>
  <si>
    <t>2103220040312</t>
  </si>
  <si>
    <t>CUMIATI</t>
  </si>
  <si>
    <t>Toko Mas Cahaya Indah</t>
  </si>
  <si>
    <t xml:space="preserve">Jl. Kapten Darham </t>
  </si>
  <si>
    <t>cumiaticum2022@gmail.com</t>
  </si>
  <si>
    <t>+6282182772229</t>
  </si>
  <si>
    <t>2661</t>
  </si>
  <si>
    <t>R-202407091048201187118</t>
  </si>
  <si>
    <t>907240032702</t>
  </si>
  <si>
    <t>DADANG SAPUTRA</t>
  </si>
  <si>
    <t>dadangbobo25@gmail.com</t>
  </si>
  <si>
    <t>+6282179316652</t>
  </si>
  <si>
    <t>2662</t>
  </si>
  <si>
    <t>R-202312070928537965646</t>
  </si>
  <si>
    <t>712230241583</t>
  </si>
  <si>
    <t>DAFITRI LUBIS</t>
  </si>
  <si>
    <t>novi.kotanimandiri+DafitriLubis@gmail.com</t>
  </si>
  <si>
    <t>44.460</t>
  </si>
  <si>
    <t>2664</t>
  </si>
  <si>
    <t>R-202211100957459985270</t>
  </si>
  <si>
    <t>1011220156534</t>
  </si>
  <si>
    <t>DAHLAN</t>
  </si>
  <si>
    <t>kuds.a.w.itmulya.2.1.2@gmail.com</t>
  </si>
  <si>
    <t>20.718</t>
  </si>
  <si>
    <t>2666</t>
  </si>
  <si>
    <t>R-202312292101463698701</t>
  </si>
  <si>
    <t>2912230554723</t>
  </si>
  <si>
    <t>DAHLENNI</t>
  </si>
  <si>
    <t>Kletek Santuy</t>
  </si>
  <si>
    <t>Jl. KH. Dewantara, RT. 002</t>
  </si>
  <si>
    <t>sehat.i.sh.tj.b.22@gmail.com</t>
  </si>
  <si>
    <t>2667</t>
  </si>
  <si>
    <t>R-202305191137354924037</t>
  </si>
  <si>
    <t>1905230058056</t>
  </si>
  <si>
    <t>DAHLIA</t>
  </si>
  <si>
    <t>WADDAY LIA</t>
  </si>
  <si>
    <t>Jln.jend sudirman</t>
  </si>
  <si>
    <t>+6285314392280</t>
  </si>
  <si>
    <t>2669</t>
  </si>
  <si>
    <t>R-202404191828409787683</t>
  </si>
  <si>
    <t>1904240291709</t>
  </si>
  <si>
    <t>Dahlia</t>
  </si>
  <si>
    <t>Tarmum Panting 1 Rt06 Desa Sungai Terap</t>
  </si>
  <si>
    <t>6282377286519</t>
  </si>
  <si>
    <t>2676</t>
  </si>
  <si>
    <t>R-202404301837014651338</t>
  </si>
  <si>
    <t>3004240486372</t>
  </si>
  <si>
    <t>Dahlia khan desa</t>
  </si>
  <si>
    <t>Jl Delima</t>
  </si>
  <si>
    <t>6285342942280</t>
  </si>
  <si>
    <t>2677</t>
  </si>
  <si>
    <t>R-202410311411113048889</t>
  </si>
  <si>
    <t>3110240096339</t>
  </si>
  <si>
    <t>Dahlia turrahmah</t>
  </si>
  <si>
    <t>Jl Gagak Rt 012</t>
  </si>
  <si>
    <t>628521147948</t>
  </si>
  <si>
    <t>2678</t>
  </si>
  <si>
    <t>R-202412121305281472335</t>
  </si>
  <si>
    <t>1212240053164</t>
  </si>
  <si>
    <t>DAHLIA YANTI</t>
  </si>
  <si>
    <t>ACIK DARKASI</t>
  </si>
  <si>
    <t>81386277978</t>
  </si>
  <si>
    <t>2680</t>
  </si>
  <si>
    <t>R-202203131131328267653</t>
  </si>
  <si>
    <t>1303220005415</t>
  </si>
  <si>
    <t>DAHLIANA</t>
  </si>
  <si>
    <t>13/03/2022</t>
  </si>
  <si>
    <t>KERUPUK UDANG</t>
  </si>
  <si>
    <t>JALAN NASIONAL RT. 002</t>
  </si>
  <si>
    <t>13 Maret 2022</t>
  </si>
  <si>
    <t>+6285363174901</t>
  </si>
  <si>
    <t>2683</t>
  </si>
  <si>
    <t>R-202406191650011678654</t>
  </si>
  <si>
    <t>1906240149366</t>
  </si>
  <si>
    <t>Dahliana</t>
  </si>
  <si>
    <t>Dusun Bina Karya Rt 006</t>
  </si>
  <si>
    <t>6282177722411</t>
  </si>
  <si>
    <t>2684</t>
  </si>
  <si>
    <t>R-202301191405520476027</t>
  </si>
  <si>
    <t>1901230056296</t>
  </si>
  <si>
    <t>DAHLIANI</t>
  </si>
  <si>
    <t>TOKO MAKANAN DAHLIANI</t>
  </si>
  <si>
    <t>PARIT 7 UJUNG</t>
  </si>
  <si>
    <t>dahlianije@gmail.com</t>
  </si>
  <si>
    <t>2685</t>
  </si>
  <si>
    <t>R-202404301556513724042</t>
  </si>
  <si>
    <t>3004240350266</t>
  </si>
  <si>
    <t>Dahlina</t>
  </si>
  <si>
    <t>Tanjung Bojo Rt 01</t>
  </si>
  <si>
    <t>6285267339097</t>
  </si>
  <si>
    <t>2687</t>
  </si>
  <si>
    <t>R-202302151207302913998</t>
  </si>
  <si>
    <t>1502230054796</t>
  </si>
  <si>
    <t>DAHLINAR</t>
  </si>
  <si>
    <t>Industri Pengolahan Kue Basah</t>
  </si>
  <si>
    <t>dahlinarl194@gmail.com</t>
  </si>
  <si>
    <t>2689</t>
  </si>
  <si>
    <t>R-202303161413521441042</t>
  </si>
  <si>
    <t>1603230075939</t>
  </si>
  <si>
    <t>DAHMAH</t>
  </si>
  <si>
    <t>ayam potong</t>
  </si>
  <si>
    <t>Pelabuhan dagang</t>
  </si>
  <si>
    <t>+628117443655</t>
  </si>
  <si>
    <t>2690</t>
  </si>
  <si>
    <t>R-202307101150599157169</t>
  </si>
  <si>
    <t>1007230067802</t>
  </si>
  <si>
    <t>DAHNIA</t>
  </si>
  <si>
    <t>salon kecantikan</t>
  </si>
  <si>
    <t>dhaniadirga@gmail.com</t>
  </si>
  <si>
    <t>2691</t>
  </si>
  <si>
    <t>R-202307070911143848895</t>
  </si>
  <si>
    <t>707230120638</t>
  </si>
  <si>
    <t>DAHNIAR</t>
  </si>
  <si>
    <t>kudpancamuktisp05+dahniar@gmail.com</t>
  </si>
  <si>
    <t>21,919</t>
  </si>
  <si>
    <t>2692</t>
  </si>
  <si>
    <t>R-202509010940249061475</t>
  </si>
  <si>
    <t>109250021726</t>
  </si>
  <si>
    <t>DAIMAH</t>
  </si>
  <si>
    <t>Kantin sekolah SDN 58 Tanjung Jabung Barat</t>
  </si>
  <si>
    <t xml:space="preserve">Parit Panglong </t>
  </si>
  <si>
    <t>+6281294209998</t>
  </si>
  <si>
    <t>2693</t>
  </si>
  <si>
    <t>R-202209261041275079145</t>
  </si>
  <si>
    <t>2609220030304</t>
  </si>
  <si>
    <t>DALIMUN</t>
  </si>
  <si>
    <t>k.u.d.k.a.r.yajay.aasp4@gmail.com</t>
  </si>
  <si>
    <t>20.034</t>
  </si>
  <si>
    <t>2694</t>
  </si>
  <si>
    <t>R-202209221222425468796</t>
  </si>
  <si>
    <t>2209220073645</t>
  </si>
  <si>
    <t>DALINA</t>
  </si>
  <si>
    <t>22/09/2022</t>
  </si>
  <si>
    <t>Lina Cakes</t>
  </si>
  <si>
    <t>22 September 2022</t>
  </si>
  <si>
    <t>linalinacake@gmail.com</t>
  </si>
  <si>
    <t>+6285268938020</t>
  </si>
  <si>
    <t>2697</t>
  </si>
  <si>
    <t>R-202408191238010188781</t>
  </si>
  <si>
    <t>1908240057568</t>
  </si>
  <si>
    <t>DAMAN HURI</t>
  </si>
  <si>
    <t>Daman Huri</t>
  </si>
  <si>
    <t>+6285283963358</t>
  </si>
  <si>
    <t>2698</t>
  </si>
  <si>
    <t>R-202411181029235228463</t>
  </si>
  <si>
    <t>1811240043881</t>
  </si>
  <si>
    <t>DAMAR YANTI</t>
  </si>
  <si>
    <t>ispodbhtanjabbar+DamarYanti@gmail.com</t>
  </si>
  <si>
    <t>20.460</t>
  </si>
  <si>
    <t>2699</t>
  </si>
  <si>
    <t>R-202309151237008598981</t>
  </si>
  <si>
    <t>1509230112179</t>
  </si>
  <si>
    <t>Dameria helena putri</t>
  </si>
  <si>
    <t>Pt Msj</t>
  </si>
  <si>
    <t>6281385479629</t>
  </si>
  <si>
    <t>2700</t>
  </si>
  <si>
    <t>R-202303152342063203674</t>
  </si>
  <si>
    <t>1703230008034</t>
  </si>
  <si>
    <t>DAMIATI</t>
  </si>
  <si>
    <t>Tempe Mbah Kancil</t>
  </si>
  <si>
    <t>atidami43@gmail.com</t>
  </si>
  <si>
    <t>2701</t>
  </si>
  <si>
    <t>R-202211021311259957328</t>
  </si>
  <si>
    <t>211220043469</t>
  </si>
  <si>
    <t>DAMIRAN</t>
  </si>
  <si>
    <t>GAPOKTAN SRI REZEKI</t>
  </si>
  <si>
    <t>Jl. Melati RT. 002</t>
  </si>
  <si>
    <t>gapoktansrirezeki@gmail.com</t>
  </si>
  <si>
    <t>+6281279321361</t>
  </si>
  <si>
    <t>2704</t>
  </si>
  <si>
    <t>R-202404301607411326068</t>
  </si>
  <si>
    <t>3004240359977</t>
  </si>
  <si>
    <t>Damitun</t>
  </si>
  <si>
    <t>62822846498774</t>
  </si>
  <si>
    <t>2705</t>
  </si>
  <si>
    <t>R-202305091243417564309</t>
  </si>
  <si>
    <t>905230049452</t>
  </si>
  <si>
    <t>DAMRIAN</t>
  </si>
  <si>
    <t>ADAX's ELEKTRONIC</t>
  </si>
  <si>
    <t>JL. KH. ABDURRAHMAN SIDIK</t>
  </si>
  <si>
    <t>adaxelectronics@gmail.com</t>
  </si>
  <si>
    <t>2706</t>
  </si>
  <si>
    <t>R-202211101018550295780</t>
  </si>
  <si>
    <t>1011220158738</t>
  </si>
  <si>
    <t>DANANG DWIYANTO</t>
  </si>
  <si>
    <t>kudsa.w.i.tmulya.2.1.2@gmail.com</t>
  </si>
  <si>
    <t>19.999</t>
  </si>
  <si>
    <t>2707</t>
  </si>
  <si>
    <t>R-202307261543164576803</t>
  </si>
  <si>
    <t>2607230228801</t>
  </si>
  <si>
    <t>DANANG HARYANTO.S</t>
  </si>
  <si>
    <t>Shaveer Madu Hutan Akasia</t>
  </si>
  <si>
    <t>JL.TERATAI 011/000</t>
  </si>
  <si>
    <t>danangharyanto12123@gmail.com</t>
  </si>
  <si>
    <t>2708</t>
  </si>
  <si>
    <t>R-202301031402483817581</t>
  </si>
  <si>
    <t>301230031254</t>
  </si>
  <si>
    <t>DANDY AL MAGHFIRA</t>
  </si>
  <si>
    <t>warung kembar</t>
  </si>
  <si>
    <t>warungkembar2023@gmail.com</t>
  </si>
  <si>
    <t>+6282298143474</t>
  </si>
  <si>
    <t>2721</t>
  </si>
  <si>
    <t>R-202209151059210448140</t>
  </si>
  <si>
    <t>1509220057335</t>
  </si>
  <si>
    <t>DANI AGATHA</t>
  </si>
  <si>
    <t>15/09/2022</t>
  </si>
  <si>
    <t>KERUPUK UDANG MAK RANI</t>
  </si>
  <si>
    <t>JL. AHMAD I, RT. 018</t>
  </si>
  <si>
    <t>15 September 2022</t>
  </si>
  <si>
    <t>nel.l.y.d.j7.5@gmail.com</t>
  </si>
  <si>
    <t>+6281274054526</t>
  </si>
  <si>
    <t>2722</t>
  </si>
  <si>
    <t>R-202312032056586773429</t>
  </si>
  <si>
    <t>312230032891</t>
  </si>
  <si>
    <t>DANI ARYAN</t>
  </si>
  <si>
    <t>03/12/2023</t>
  </si>
  <si>
    <t>Perekbunan BUah Kelapa Sawit</t>
  </si>
  <si>
    <t>3 Desember 2023</t>
  </si>
  <si>
    <t>novi.kotanimandiri+DaniAryan@gmail.com</t>
  </si>
  <si>
    <t>24.730</t>
  </si>
  <si>
    <t>2723</t>
  </si>
  <si>
    <t>R-202301251108434383966</t>
  </si>
  <si>
    <t>2401230011663</t>
  </si>
  <si>
    <t>DANI RACHMAT RAMADHAN</t>
  </si>
  <si>
    <t>DAWN COFFEE</t>
  </si>
  <si>
    <t>+6282289202231</t>
  </si>
  <si>
    <t>2724</t>
  </si>
  <si>
    <t>R-202409251604111637823</t>
  </si>
  <si>
    <t>2509240109373</t>
  </si>
  <si>
    <t>DANIEL</t>
  </si>
  <si>
    <t>25/09/2024</t>
  </si>
  <si>
    <t>Toko Sparepart Motor</t>
  </si>
  <si>
    <t>Jl. Prof.DR.Sri Soedewi RT.09 Kelurahan Sriwijaya Kecamatan Tungkal Ilir</t>
  </si>
  <si>
    <t>25 September 2024</t>
  </si>
  <si>
    <t>+6282137193606</t>
  </si>
  <si>
    <t>2725</t>
  </si>
  <si>
    <t>R-202211171930328181386</t>
  </si>
  <si>
    <t>1711220178281</t>
  </si>
  <si>
    <t>DANIEL SITORUS PANE</t>
  </si>
  <si>
    <t>Pangkalan LPG "DANIEL SITORUS PANE"</t>
  </si>
  <si>
    <t>Pangkalan LPG "DANIEL SITORUS PANE" 
Jl. Lintas Roro Rt. 02</t>
  </si>
  <si>
    <t>pangkalangasdaniel@gmail.com</t>
  </si>
  <si>
    <t>+6285266710546</t>
  </si>
  <si>
    <t>28</t>
  </si>
  <si>
    <t>2726</t>
  </si>
  <si>
    <t>R-202402280853226734940</t>
  </si>
  <si>
    <t>2802240015971</t>
  </si>
  <si>
    <t>DANNY SATRIA</t>
  </si>
  <si>
    <t xml:space="preserve">Jl. Manunggal II BTN. Harapan Lestari </t>
  </si>
  <si>
    <t>+6282293347965</t>
  </si>
  <si>
    <t>2728</t>
  </si>
  <si>
    <t>R-202508261350349017003</t>
  </si>
  <si>
    <t>2608250085015</t>
  </si>
  <si>
    <t>DANYALIN M</t>
  </si>
  <si>
    <t>+6281273979852</t>
  </si>
  <si>
    <t>2730</t>
  </si>
  <si>
    <t>R-202404301744517561213</t>
  </si>
  <si>
    <t>3004240442729</t>
  </si>
  <si>
    <t>Dara jelita</t>
  </si>
  <si>
    <t>6285366034282</t>
  </si>
  <si>
    <t>2731</t>
  </si>
  <si>
    <t>R-202211230956586121222</t>
  </si>
  <si>
    <t>2311220053591</t>
  </si>
  <si>
    <t>Dara rezki putri</t>
  </si>
  <si>
    <t>Jl. Melati Rt08 Rw04 Kec Merlung</t>
  </si>
  <si>
    <t>6282312427065</t>
  </si>
  <si>
    <t>2732</t>
  </si>
  <si>
    <t>R-202310101544370215904</t>
  </si>
  <si>
    <t>1010230110597</t>
  </si>
  <si>
    <t>DARHAM</t>
  </si>
  <si>
    <t>Kerupuk Udang ham</t>
  </si>
  <si>
    <t>Lorong Banten</t>
  </si>
  <si>
    <t>d4rham10@gmail.com</t>
  </si>
  <si>
    <t>2733</t>
  </si>
  <si>
    <t>R-202211230956571037758</t>
  </si>
  <si>
    <t>2311220053398</t>
  </si>
  <si>
    <t>Dariah</t>
  </si>
  <si>
    <t>Pinang Gading Rt09 Rw03 Kec Merlung</t>
  </si>
  <si>
    <t>25112</t>
  </si>
  <si>
    <t>Industri Barang Dari Logam Aluminium Siap Pasang Untuk Bangunan</t>
  </si>
  <si>
    <t>6285273089819</t>
  </si>
  <si>
    <t>2734</t>
  </si>
  <si>
    <t>R-202503201056161116999</t>
  </si>
  <si>
    <t>2003250028324</t>
  </si>
  <si>
    <t>DARIN AINI AVIAN PUTRI</t>
  </si>
  <si>
    <t>20/03/2025</t>
  </si>
  <si>
    <t>Perdagangan Kue</t>
  </si>
  <si>
    <t>20 Maret 2025</t>
  </si>
  <si>
    <t>+6289675139911</t>
  </si>
  <si>
    <t>2737</t>
  </si>
  <si>
    <t>R-202305241302324172640</t>
  </si>
  <si>
    <t>2405230063935</t>
  </si>
  <si>
    <t>DARIYAH</t>
  </si>
  <si>
    <t>jamu</t>
  </si>
  <si>
    <t>Jl. Terate, 011</t>
  </si>
  <si>
    <t>+6282306130701</t>
  </si>
  <si>
    <t>2739</t>
  </si>
  <si>
    <t>R-202509260911513657231</t>
  </si>
  <si>
    <t>2609250022556</t>
  </si>
  <si>
    <t>DARKASI</t>
  </si>
  <si>
    <t>JL. JENDRAL A.YANI</t>
  </si>
  <si>
    <t>darkasi366@gmail.com</t>
  </si>
  <si>
    <t>2740</t>
  </si>
  <si>
    <t>R-202307200619099072791</t>
  </si>
  <si>
    <t>2007230006399</t>
  </si>
  <si>
    <t>DARKI</t>
  </si>
  <si>
    <t>PEMBESARAN IKAN LELE</t>
  </si>
  <si>
    <t>JL. MERDEKA</t>
  </si>
  <si>
    <t>darkiperikanan@gmail.com</t>
  </si>
  <si>
    <t>2741</t>
  </si>
  <si>
    <t>R-202403161216015427483</t>
  </si>
  <si>
    <t>1603240024919</t>
  </si>
  <si>
    <t>DARLIALIS</t>
  </si>
  <si>
    <t>kudsaribumisp6+darlialis@gmail.com</t>
  </si>
  <si>
    <t>2742</t>
  </si>
  <si>
    <t>R-202402261447310441272</t>
  </si>
  <si>
    <t>2602240222537</t>
  </si>
  <si>
    <t>DARLIZA</t>
  </si>
  <si>
    <t>bakso crispy</t>
  </si>
  <si>
    <t>JALAN PASAR PURWODADI</t>
  </si>
  <si>
    <t>+6281998822348</t>
  </si>
  <si>
    <t>2743</t>
  </si>
  <si>
    <t>R-202305200954537987684</t>
  </si>
  <si>
    <t>2005230019098</t>
  </si>
  <si>
    <t>DARMA RUSITA</t>
  </si>
  <si>
    <t>Toko Kue Dua Putri</t>
  </si>
  <si>
    <t>+6283184755490</t>
  </si>
  <si>
    <t>2744</t>
  </si>
  <si>
    <t>R-202412052232403909811</t>
  </si>
  <si>
    <t>512240120012</t>
  </si>
  <si>
    <t>DARMA SUKMA</t>
  </si>
  <si>
    <t>novi.kotanimandiri+darmasukma@gmail.com</t>
  </si>
  <si>
    <t>2745</t>
  </si>
  <si>
    <t>R-202306092108539182803</t>
  </si>
  <si>
    <t>906230107874</t>
  </si>
  <si>
    <t>DARMA TASIAH</t>
  </si>
  <si>
    <t>Usaha Kletek Udang</t>
  </si>
  <si>
    <t>lorong delima</t>
  </si>
  <si>
    <t>+6285267793131</t>
  </si>
  <si>
    <t>2746</t>
  </si>
  <si>
    <t>R-202404301744514404154</t>
  </si>
  <si>
    <t>3004240442891</t>
  </si>
  <si>
    <t>Darma yunita</t>
  </si>
  <si>
    <t>Suak Rengas</t>
  </si>
  <si>
    <t>6285366038703</t>
  </si>
  <si>
    <t>2747</t>
  </si>
  <si>
    <t>R-202309111426560548389</t>
  </si>
  <si>
    <t>1109230090812</t>
  </si>
  <si>
    <t>DARMADI</t>
  </si>
  <si>
    <t>11/09/2023</t>
  </si>
  <si>
    <t>TOKO DARMADI</t>
  </si>
  <si>
    <t>11 September 2023</t>
  </si>
  <si>
    <t>+6281371722108</t>
  </si>
  <si>
    <t>2749</t>
  </si>
  <si>
    <t>R-202406191652209956376</t>
  </si>
  <si>
    <t>1906240150218</t>
  </si>
  <si>
    <t>Darmala</t>
  </si>
  <si>
    <t>Jl Mt. Fachruddin</t>
  </si>
  <si>
    <t>6282282642113</t>
  </si>
  <si>
    <t>2750</t>
  </si>
  <si>
    <t>R-202307070922366822728</t>
  </si>
  <si>
    <t>707230123823</t>
  </si>
  <si>
    <t>DARMAN</t>
  </si>
  <si>
    <t>kudpancamuktisp05+darman@gmail.com</t>
  </si>
  <si>
    <t>20.424</t>
  </si>
  <si>
    <t>2752</t>
  </si>
  <si>
    <t>R-202303161124058814622</t>
  </si>
  <si>
    <t>1603230044549</t>
  </si>
  <si>
    <t>DARMANI</t>
  </si>
  <si>
    <t>WARUNG IBU DARMANI</t>
  </si>
  <si>
    <t>KUALA DASAL RT. 004</t>
  </si>
  <si>
    <t>asafic24@gmail.com</t>
  </si>
  <si>
    <t>2753</t>
  </si>
  <si>
    <t>R-202206272018546024431</t>
  </si>
  <si>
    <t>2706220061071</t>
  </si>
  <si>
    <t>DARMANSYAH</t>
  </si>
  <si>
    <t>27/06/2022</t>
  </si>
  <si>
    <t>LELY</t>
  </si>
  <si>
    <t>Jl. Ahmad III, Kel. Tungkal Harapan RT. 14, Kec. Tungkal Ilir</t>
  </si>
  <si>
    <t>27 Juni 2022</t>
  </si>
  <si>
    <t>nel.lyd.j75@gmail.com</t>
  </si>
  <si>
    <t>+6285273734780</t>
  </si>
  <si>
    <t>2754</t>
  </si>
  <si>
    <t>R-202206211411293041367</t>
  </si>
  <si>
    <t>2106220053626</t>
  </si>
  <si>
    <t>DARMANTO</t>
  </si>
  <si>
    <t>21/06/2022</t>
  </si>
  <si>
    <t>KERUPUK UDANG SANTI</t>
  </si>
  <si>
    <t>JLN. HARAPAN RT. 012 KEL. TUNGKAL HARAPAN KEC. TUNGKAL ILIR</t>
  </si>
  <si>
    <t>21 Juni 2022</t>
  </si>
  <si>
    <t>+6282182109427</t>
  </si>
  <si>
    <t>2761</t>
  </si>
  <si>
    <t>R-202112161040459008359</t>
  </si>
  <si>
    <t>220207891989</t>
  </si>
  <si>
    <t>DARMATASIAH</t>
  </si>
  <si>
    <t>CANTIQE GARDEN</t>
  </si>
  <si>
    <t>Lorong Papadaan</t>
  </si>
  <si>
    <t>16 Desember 2021</t>
  </si>
  <si>
    <t>1131</t>
  </si>
  <si>
    <t>Pertanian Hortikultura Sayuran Daun</t>
  </si>
  <si>
    <t>siahtasiah@gmail.com</t>
  </si>
  <si>
    <t>085378363719</t>
  </si>
  <si>
    <t>2768</t>
  </si>
  <si>
    <t>R-202212261533473308765</t>
  </si>
  <si>
    <t>2612220047161</t>
  </si>
  <si>
    <t>DARMAWAN</t>
  </si>
  <si>
    <t>26/12/2022</t>
  </si>
  <si>
    <t>Desa Pematang Tembesu Dipinggir Jalan STUD RT. 10</t>
  </si>
  <si>
    <t>26 Desember 2022</t>
  </si>
  <si>
    <t>52240</t>
  </si>
  <si>
    <t>Penanganan Kargo (Bongkar Muat Barang)</t>
  </si>
  <si>
    <t>+6285327923625</t>
  </si>
  <si>
    <t>2,4</t>
  </si>
  <si>
    <t>2771</t>
  </si>
  <si>
    <t>R-202110051204178216411</t>
  </si>
  <si>
    <t>510210019025</t>
  </si>
  <si>
    <t>DARMAWATI</t>
  </si>
  <si>
    <t>05/10/2021</t>
  </si>
  <si>
    <t>Harapan Ibu</t>
  </si>
  <si>
    <t>Lrg. Cempaka Putih Rt. 10 Kel. Kampung Nelayann Kec. Tungkal Ilir</t>
  </si>
  <si>
    <t>5 Oktober 2021</t>
  </si>
  <si>
    <t>darmawatidarmawati104@gmail.com</t>
  </si>
  <si>
    <t>+62085268474773</t>
  </si>
  <si>
    <t>2774</t>
  </si>
  <si>
    <t>R-202309151250330612460</t>
  </si>
  <si>
    <t>1509230122834</t>
  </si>
  <si>
    <t>Darmawati</t>
  </si>
  <si>
    <t>6285273254787</t>
  </si>
  <si>
    <t>2777</t>
  </si>
  <si>
    <t>R-202307101046239573797</t>
  </si>
  <si>
    <t>1602230056079</t>
  </si>
  <si>
    <t>DARMAYANTI</t>
  </si>
  <si>
    <t>Semprong "ELSA"</t>
  </si>
  <si>
    <t>Jln. Namirah</t>
  </si>
  <si>
    <t>+6282178004338</t>
  </si>
  <si>
    <t>2778</t>
  </si>
  <si>
    <t>R-202212091051270307667</t>
  </si>
  <si>
    <t>912220025044</t>
  </si>
  <si>
    <t>DARMIN</t>
  </si>
  <si>
    <t>09/12/2022</t>
  </si>
  <si>
    <t>TOKO DARMIN</t>
  </si>
  <si>
    <t>JL. LINTAS KA. TUNGKAL SEI SAREN</t>
  </si>
  <si>
    <t>darmin8686@gmail.com</t>
  </si>
  <si>
    <t>2779</t>
  </si>
  <si>
    <t>R-202406191648210517377</t>
  </si>
  <si>
    <t>1906240148556</t>
  </si>
  <si>
    <t>Darminah</t>
  </si>
  <si>
    <t>6281273979946</t>
  </si>
  <si>
    <t>2780</t>
  </si>
  <si>
    <t>R-202211231004491788998</t>
  </si>
  <si>
    <t>2311220075382</t>
  </si>
  <si>
    <t>Darmini</t>
  </si>
  <si>
    <t>Desa Delima Rt 03</t>
  </si>
  <si>
    <t>6281354215421</t>
  </si>
  <si>
    <t>2781</t>
  </si>
  <si>
    <t>R-202302231449362062968</t>
  </si>
  <si>
    <t>2302230084045</t>
  </si>
  <si>
    <t>DARMINI</t>
  </si>
  <si>
    <t>Jl. Kartini</t>
  </si>
  <si>
    <t>+6285365955583</t>
  </si>
  <si>
    <t>2782</t>
  </si>
  <si>
    <t>R-202404191822011079911</t>
  </si>
  <si>
    <t>1904240286026</t>
  </si>
  <si>
    <t>Darmiyati</t>
  </si>
  <si>
    <t>Parit Lima Kuala Dusun</t>
  </si>
  <si>
    <t>fadilakbar0501@gmail.com</t>
  </si>
  <si>
    <t>6282241477086</t>
  </si>
  <si>
    <t>2786</t>
  </si>
  <si>
    <t>R-202207151111049742688</t>
  </si>
  <si>
    <t>1507220026531</t>
  </si>
  <si>
    <t>DARMUJI</t>
  </si>
  <si>
    <t>k.u.d.b.inausaha0.1@gmail.com</t>
  </si>
  <si>
    <t>20.088</t>
  </si>
  <si>
    <t>2787</t>
  </si>
  <si>
    <t>R-202506301632278712648</t>
  </si>
  <si>
    <t>3006250041005</t>
  </si>
  <si>
    <t>DARNA LELA</t>
  </si>
  <si>
    <t>30/06/2025</t>
  </si>
  <si>
    <t>rafflesia</t>
  </si>
  <si>
    <t>30 Juni 2025</t>
  </si>
  <si>
    <t>93292</t>
  </si>
  <si>
    <t>Karaoke</t>
  </si>
  <si>
    <t>darnalelarafflesia@gmail.com</t>
  </si>
  <si>
    <t>2788</t>
  </si>
  <si>
    <t>R-202308211200265011586</t>
  </si>
  <si>
    <t>2108230060605</t>
  </si>
  <si>
    <t>Darna Widiya Hastuti</t>
  </si>
  <si>
    <t>Widiya buket dan dekorasi</t>
  </si>
  <si>
    <t>Jl. Lintas Jambi Kuala Tungkal</t>
  </si>
  <si>
    <t>+6281369798929</t>
  </si>
  <si>
    <t>2789</t>
  </si>
  <si>
    <t>R-202303181339472507867</t>
  </si>
  <si>
    <t>1803230034247</t>
  </si>
  <si>
    <t>DARNI</t>
  </si>
  <si>
    <t>KRIPIK PEYEK " DARNI "</t>
  </si>
  <si>
    <t>JALAN HIDAYAH RT.01</t>
  </si>
  <si>
    <t>+6282372829816</t>
  </si>
  <si>
    <t>2790</t>
  </si>
  <si>
    <t>R-202404301859123571272</t>
  </si>
  <si>
    <t>3004240505549</t>
  </si>
  <si>
    <t>Darni</t>
  </si>
  <si>
    <t>Jl Kayu Manis</t>
  </si>
  <si>
    <t>6282180675372</t>
  </si>
  <si>
    <t>2791</t>
  </si>
  <si>
    <t>R-202504240909473954035</t>
  </si>
  <si>
    <t>2404250015821</t>
  </si>
  <si>
    <t>DARSANI</t>
  </si>
  <si>
    <t>darsani</t>
  </si>
  <si>
    <t>darsaniizin@gmail.com</t>
  </si>
  <si>
    <t>2792</t>
  </si>
  <si>
    <t>R-202309041447250197490</t>
  </si>
  <si>
    <t>409230122033</t>
  </si>
  <si>
    <t>DARSONI</t>
  </si>
  <si>
    <t>Dusun Pasar, RT. 014</t>
  </si>
  <si>
    <t>darsoniaslee@gmail.com</t>
  </si>
  <si>
    <t>2793</t>
  </si>
  <si>
    <t>R-202404191706412518954</t>
  </si>
  <si>
    <t>1904240224141</t>
  </si>
  <si>
    <t>Darti</t>
  </si>
  <si>
    <t>628528773493</t>
  </si>
  <si>
    <t>2794</t>
  </si>
  <si>
    <t>R-202406111115288708969</t>
  </si>
  <si>
    <t>1106240044763</t>
  </si>
  <si>
    <t>DARTI</t>
  </si>
  <si>
    <t>kelompoktanibadangsepakat+darti@gmail.com</t>
  </si>
  <si>
    <t>11.900</t>
  </si>
  <si>
    <t>71400000</t>
  </si>
  <si>
    <t>2795</t>
  </si>
  <si>
    <t>R-202405131124137255949</t>
  </si>
  <si>
    <t>1305240153394</t>
  </si>
  <si>
    <t>DARUL KUTNI</t>
  </si>
  <si>
    <t>Toko sembako dan manisan</t>
  </si>
  <si>
    <t>jalan kihajar dewantara</t>
  </si>
  <si>
    <t>+6285832011316</t>
  </si>
  <si>
    <t>2796</t>
  </si>
  <si>
    <t>R-202406111123132727319</t>
  </si>
  <si>
    <t>1106240047204</t>
  </si>
  <si>
    <t>DARWANTO</t>
  </si>
  <si>
    <t>kelompoktanibadangsepakat+darwanto@gmail.com</t>
  </si>
  <si>
    <t>2798</t>
  </si>
  <si>
    <t>R-202303301322363272693</t>
  </si>
  <si>
    <t>3003230049969</t>
  </si>
  <si>
    <t>DARWIN</t>
  </si>
  <si>
    <t>CUCI MOTOR</t>
  </si>
  <si>
    <t xml:space="preserve">JL. DELIMA </t>
  </si>
  <si>
    <t>+6281366535702</t>
  </si>
  <si>
    <t>2799</t>
  </si>
  <si>
    <t>R-202204061109357059395</t>
  </si>
  <si>
    <t>604220023646</t>
  </si>
  <si>
    <t>DARWINAH</t>
  </si>
  <si>
    <t>BERKAH</t>
  </si>
  <si>
    <t>DASA WISMA IKAN NILA 13.B TELUK NILAU</t>
  </si>
  <si>
    <t>+6285266280255</t>
  </si>
  <si>
    <t>2803</t>
  </si>
  <si>
    <t>R-202502190931142515398</t>
  </si>
  <si>
    <t>1902250021223</t>
  </si>
  <si>
    <t>DARWIS</t>
  </si>
  <si>
    <t>jl. balai marga rt 006</t>
  </si>
  <si>
    <t>+6283833990880</t>
  </si>
  <si>
    <t>2807</t>
  </si>
  <si>
    <t>R-202402261535236007716</t>
  </si>
  <si>
    <t>2602240246714</t>
  </si>
  <si>
    <t>DARYANTO</t>
  </si>
  <si>
    <t>jajanan desa</t>
  </si>
  <si>
    <t>Jl. Rajawali Sp 2</t>
  </si>
  <si>
    <t>+6285269201067</t>
  </si>
  <si>
    <t>2809</t>
  </si>
  <si>
    <t>R-202404191714124553865</t>
  </si>
  <si>
    <t>1904240230474</t>
  </si>
  <si>
    <t>Daryati</t>
  </si>
  <si>
    <t>Perum Pt. Das Ops Selatan Rt/rw 007/003 Kel/desa Merlung Kec Merlung</t>
  </si>
  <si>
    <t>Pertanian Tanaman Bunga</t>
  </si>
  <si>
    <t>6282215531575</t>
  </si>
  <si>
    <t>2810</t>
  </si>
  <si>
    <t>R-202410161127252193528</t>
  </si>
  <si>
    <t>1610240044469</t>
  </si>
  <si>
    <t>DARYUN</t>
  </si>
  <si>
    <t>Toko Ganis Berkah</t>
  </si>
  <si>
    <t xml:space="preserve"> Jalan Brawijaya</t>
  </si>
  <si>
    <t>+6282375749997</t>
  </si>
  <si>
    <t>2811</t>
  </si>
  <si>
    <t>R-202411061322299226729</t>
  </si>
  <si>
    <t>611240076759</t>
  </si>
  <si>
    <t>DASAR</t>
  </si>
  <si>
    <t>USAHA TANI</t>
  </si>
  <si>
    <t>RT 02 PARIT 7 DESA KEMPAS JAYA</t>
  </si>
  <si>
    <t>+6285369066418</t>
  </si>
  <si>
    <t>2812</t>
  </si>
  <si>
    <t>R-202307071557420913139</t>
  </si>
  <si>
    <t>707230302732</t>
  </si>
  <si>
    <t>DASIMIN</t>
  </si>
  <si>
    <t>kudsawitkitasp2+dasimin@gmail.com</t>
  </si>
  <si>
    <t>20.130</t>
  </si>
  <si>
    <t>2813</t>
  </si>
  <si>
    <t>R-202211230956569614515</t>
  </si>
  <si>
    <t>2311220053253</t>
  </si>
  <si>
    <t>Dasimurni</t>
  </si>
  <si>
    <t>Tanjung Paku Rt 03 Kel Tanjung Paku Kec Merlung Kab Tanjab Barat</t>
  </si>
  <si>
    <t>6285709361504</t>
  </si>
  <si>
    <t>2814</t>
  </si>
  <si>
    <t>R-202310131537529972415</t>
  </si>
  <si>
    <t>1310230076108</t>
  </si>
  <si>
    <t>DASIYEM</t>
  </si>
  <si>
    <t>Kletek Udang Mak sidas</t>
  </si>
  <si>
    <t xml:space="preserve">Prt 6 </t>
  </si>
  <si>
    <t>dasiyem799@gmail.com</t>
  </si>
  <si>
    <t>2815</t>
  </si>
  <si>
    <t>R-202205231419362962104</t>
  </si>
  <si>
    <t>2305220043659</t>
  </si>
  <si>
    <t>DASRI PURWONO</t>
  </si>
  <si>
    <t>purwonodasri54@yahoo.com</t>
  </si>
  <si>
    <t>19.855</t>
  </si>
  <si>
    <t>2816</t>
  </si>
  <si>
    <t>R-202307071009029669285</t>
  </si>
  <si>
    <t>707230158778</t>
  </si>
  <si>
    <t>DASRIAL</t>
  </si>
  <si>
    <t>kudpancamuktisp05+dasrial@gmail.com</t>
  </si>
  <si>
    <t>21,476</t>
  </si>
  <si>
    <t>2817</t>
  </si>
  <si>
    <t>R-202205231406569945693</t>
  </si>
  <si>
    <t>2305220042186</t>
  </si>
  <si>
    <t>DASUKI</t>
  </si>
  <si>
    <t>dasukidasuki303@yahoo.com</t>
  </si>
  <si>
    <t>23.004</t>
  </si>
  <si>
    <t>2818</t>
  </si>
  <si>
    <t>R-202404301938015404473</t>
  </si>
  <si>
    <t>3004240533528</t>
  </si>
  <si>
    <t>Dauwiyah</t>
  </si>
  <si>
    <t>Jl Ramayana</t>
  </si>
  <si>
    <t>6282179916703</t>
  </si>
  <si>
    <t>2819</t>
  </si>
  <si>
    <t>R-202212071434141386807</t>
  </si>
  <si>
    <t>712220061863</t>
  </si>
  <si>
    <t>DAVID ADAM NAINGGOLAN</t>
  </si>
  <si>
    <t>07/12/2022</t>
  </si>
  <si>
    <t>BRAM ITAM</t>
  </si>
  <si>
    <t>7 Desember 2022</t>
  </si>
  <si>
    <t>adamnainggolan92@gmail.com</t>
  </si>
  <si>
    <t>2820</t>
  </si>
  <si>
    <t>R-202211071746406798827</t>
  </si>
  <si>
    <t>711220148655</t>
  </si>
  <si>
    <t>DAVID HUTABARAT</t>
  </si>
  <si>
    <t>07/11/2022</t>
  </si>
  <si>
    <t>7 November 2022</t>
  </si>
  <si>
    <t>davidhutabarat0494@gmail.com</t>
  </si>
  <si>
    <t>+6282280000918</t>
  </si>
  <si>
    <t>2821</t>
  </si>
  <si>
    <t>R-202507031115134049451</t>
  </si>
  <si>
    <t>307250040117</t>
  </si>
  <si>
    <t>DAVID MARIO</t>
  </si>
  <si>
    <t>PERDAGANGAN BAWANG MERAH</t>
  </si>
  <si>
    <t>PEMBENGIS KUALA TUNGKAL</t>
  </si>
  <si>
    <t>+6282390670985</t>
  </si>
  <si>
    <t>2822</t>
  </si>
  <si>
    <t>R-202209051211269089723</t>
  </si>
  <si>
    <t>1249001491798</t>
  </si>
  <si>
    <t>DAVID SAMUEL ANUGRAH PASARIBU</t>
  </si>
  <si>
    <t>19/04/2021</t>
  </si>
  <si>
    <t>PASS BROO</t>
  </si>
  <si>
    <t xml:space="preserve">Jalan Lintas Timur ( Merangin ) KM. 121 RT. 001 </t>
  </si>
  <si>
    <t>davidsamuelpasaribu8@gmail.com</t>
  </si>
  <si>
    <t>81221197062</t>
  </si>
  <si>
    <t>256</t>
  </si>
  <si>
    <t>2823</t>
  </si>
  <si>
    <t>R-202412040000176421671</t>
  </si>
  <si>
    <t>412240000039</t>
  </si>
  <si>
    <t>DAWAMI</t>
  </si>
  <si>
    <t>novi.kotanimandiri+dawami@gmail.com</t>
  </si>
  <si>
    <t>6.718</t>
  </si>
  <si>
    <t>40300000</t>
  </si>
  <si>
    <t>2824</t>
  </si>
  <si>
    <t>R-202307071613171667246</t>
  </si>
  <si>
    <t>707230315117</t>
  </si>
  <si>
    <t>DAWI</t>
  </si>
  <si>
    <t>kudsawitkitasp2+gatoth@gmail.com</t>
  </si>
  <si>
    <t>20.500</t>
  </si>
  <si>
    <t>2825</t>
  </si>
  <si>
    <t>R-202508121010463954489</t>
  </si>
  <si>
    <t>1208250038921</t>
  </si>
  <si>
    <t>DAYAH</t>
  </si>
  <si>
    <t>12/08/2025</t>
  </si>
  <si>
    <t>12 Agustus 2025</t>
  </si>
  <si>
    <t>dayahaslee@gmail.com</t>
  </si>
  <si>
    <t>2826</t>
  </si>
  <si>
    <t>R-202205271556058192931</t>
  </si>
  <si>
    <t>2705220041876</t>
  </si>
  <si>
    <t>DAYAT</t>
  </si>
  <si>
    <t>27/05/2022</t>
  </si>
  <si>
    <t>27 Mei 2022</t>
  </si>
  <si>
    <t>s.airuahmad177@gmail.com</t>
  </si>
  <si>
    <t>+6281262832063</t>
  </si>
  <si>
    <t>21,592</t>
  </si>
  <si>
    <t>2827</t>
  </si>
  <si>
    <t>R-202402051309119075998</t>
  </si>
  <si>
    <t>502240059162</t>
  </si>
  <si>
    <t>DAYATI</t>
  </si>
  <si>
    <t>Toko Dayati</t>
  </si>
  <si>
    <t>Jl. Mawar,  RT, 009</t>
  </si>
  <si>
    <t>sehat.i.s.htj.b.22@gmail.com</t>
  </si>
  <si>
    <t>2828</t>
  </si>
  <si>
    <t>R-202307261901433944793</t>
  </si>
  <si>
    <t>2607230253966</t>
  </si>
  <si>
    <t>DEA AMANDA</t>
  </si>
  <si>
    <t>DEJAFAV</t>
  </si>
  <si>
    <t xml:space="preserve">RT 08 SERDANG JAYA </t>
  </si>
  <si>
    <t>deaamanda240902@gmail.com</t>
  </si>
  <si>
    <t>2829</t>
  </si>
  <si>
    <t>R-202306231425198733991</t>
  </si>
  <si>
    <t>2306230082666</t>
  </si>
  <si>
    <t>DEA AMELIA</t>
  </si>
  <si>
    <t>kedai boba</t>
  </si>
  <si>
    <t>+6281267766627</t>
  </si>
  <si>
    <t>2830</t>
  </si>
  <si>
    <t>R-202403161236547715869</t>
  </si>
  <si>
    <t>1603240026495</t>
  </si>
  <si>
    <t>DEA RIFKA IRAWAN</t>
  </si>
  <si>
    <t>kudsaribumisp6+dea@gmail.com</t>
  </si>
  <si>
    <t>2831</t>
  </si>
  <si>
    <t>R-202405141224534196840</t>
  </si>
  <si>
    <t>1405240185483</t>
  </si>
  <si>
    <t>DEBBY PERMATA SAKTI</t>
  </si>
  <si>
    <t>TOKO SEMBAKO ZAYN</t>
  </si>
  <si>
    <t xml:space="preserve">JL. SULTAN THAHA </t>
  </si>
  <si>
    <t>+6285267608054</t>
  </si>
  <si>
    <t>2832</t>
  </si>
  <si>
    <t>R-202409230911565327209</t>
  </si>
  <si>
    <t>1282000711346</t>
  </si>
  <si>
    <t>DEBY CLAUDIA MASYITHAH</t>
  </si>
  <si>
    <t>14/07/2021</t>
  </si>
  <si>
    <t>RT.006</t>
  </si>
  <si>
    <t>sultantani21@gmail.com</t>
  </si>
  <si>
    <t>852-6694-8003</t>
  </si>
  <si>
    <t>2839</t>
  </si>
  <si>
    <t>R-202506031545097653848</t>
  </si>
  <si>
    <t>306250080236</t>
  </si>
  <si>
    <t>DECKY NOVIANTO</t>
  </si>
  <si>
    <t>03/06/2025</t>
  </si>
  <si>
    <t>DELTA GRAFICS</t>
  </si>
  <si>
    <t>JL. SUKA MULYA</t>
  </si>
  <si>
    <t>3 Juni 2025</t>
  </si>
  <si>
    <t>deckynovianto562@gmail.com</t>
  </si>
  <si>
    <t>2844</t>
  </si>
  <si>
    <t>R-202402011057444048359</t>
  </si>
  <si>
    <t>102240033109</t>
  </si>
  <si>
    <t>DEDDY VALENRINO</t>
  </si>
  <si>
    <t>Gudang Deddy</t>
  </si>
  <si>
    <t>Parit VII</t>
  </si>
  <si>
    <t>valenrino0@gmail.com</t>
  </si>
  <si>
    <t>+6282386233563</t>
  </si>
  <si>
    <t>2846</t>
  </si>
  <si>
    <t>R-202404191731111982553</t>
  </si>
  <si>
    <t>1904240244536</t>
  </si>
  <si>
    <t>Dede</t>
  </si>
  <si>
    <t>6288277527935</t>
  </si>
  <si>
    <t>2847</t>
  </si>
  <si>
    <t>R-202404301554214663186</t>
  </si>
  <si>
    <t>3004240348253</t>
  </si>
  <si>
    <t>Dede hasanah</t>
  </si>
  <si>
    <t>Tebing Tinggi Delima</t>
  </si>
  <si>
    <t>6285236445289</t>
  </si>
  <si>
    <t>2848</t>
  </si>
  <si>
    <t>R-202307181629100597637</t>
  </si>
  <si>
    <t>1807230119272</t>
  </si>
  <si>
    <t>DEDE HIDAYAT RIYANSYAH</t>
  </si>
  <si>
    <t>penjahit dan bordir</t>
  </si>
  <si>
    <t>jl hidayah</t>
  </si>
  <si>
    <t>47792</t>
  </si>
  <si>
    <t>Perdagangan Eceran Mesin Jahit Dan Perlengkapannya</t>
  </si>
  <si>
    <t>+6285381715548</t>
  </si>
  <si>
    <t>2849</t>
  </si>
  <si>
    <t>R-202404191813413735884</t>
  </si>
  <si>
    <t>1904240278863</t>
  </si>
  <si>
    <t>Dede karwati harianja</t>
  </si>
  <si>
    <t>6281276085509</t>
  </si>
  <si>
    <t>2850</t>
  </si>
  <si>
    <t>R-202305151128288627617</t>
  </si>
  <si>
    <t>1505230044427</t>
  </si>
  <si>
    <t>DEDE NURDIANSYAH</t>
  </si>
  <si>
    <t>15/05/2023</t>
  </si>
  <si>
    <t>DEDE</t>
  </si>
  <si>
    <t>Jalan Panglima Cama</t>
  </si>
  <si>
    <t>15 Mei 2023</t>
  </si>
  <si>
    <t>+6285266404646</t>
  </si>
  <si>
    <t>2854</t>
  </si>
  <si>
    <t>R-202303271126084024078</t>
  </si>
  <si>
    <t>2703230085029</t>
  </si>
  <si>
    <t>DEDE SAPUTRA</t>
  </si>
  <si>
    <t>oktin SRC</t>
  </si>
  <si>
    <t>+6285366748323</t>
  </si>
  <si>
    <t>2855</t>
  </si>
  <si>
    <t>R-202312032104408492381</t>
  </si>
  <si>
    <t>312230033326</t>
  </si>
  <si>
    <t>DEDE SUHENDAR</t>
  </si>
  <si>
    <t>novi.kotanimandiri+DedeSuhendar@gmail.com</t>
  </si>
  <si>
    <t>2856</t>
  </si>
  <si>
    <t>R-202302201221518755560</t>
  </si>
  <si>
    <t>2002230055747</t>
  </si>
  <si>
    <t>DEDEK SULAIMAN</t>
  </si>
  <si>
    <t xml:space="preserve">TOKO SULAIMAN </t>
  </si>
  <si>
    <t>DESA LINGKIS</t>
  </si>
  <si>
    <t xml:space="preserve">DEDEK SULAIMAN </t>
  </si>
  <si>
    <t>+6282182279659</t>
  </si>
  <si>
    <t>2858</t>
  </si>
  <si>
    <t>R-202411171614470428209</t>
  </si>
  <si>
    <t>1711240019554</t>
  </si>
  <si>
    <t>DEDEK SUROTO</t>
  </si>
  <si>
    <t>ispodbhtanjabbar+DedekSuroto@gmail.com</t>
  </si>
  <si>
    <t>2859</t>
  </si>
  <si>
    <t>R-202204072044565631998</t>
  </si>
  <si>
    <t>704220054969</t>
  </si>
  <si>
    <t>DEDI AFRIYADI</t>
  </si>
  <si>
    <t>07/04/2022</t>
  </si>
  <si>
    <t>KONTER HANDPHONE</t>
  </si>
  <si>
    <t>JL. POROS LUBUK LALANG RT. 02</t>
  </si>
  <si>
    <t>7 April 2022</t>
  </si>
  <si>
    <t>dediafriyadi0775@gmail.com</t>
  </si>
  <si>
    <t>+6282283995673</t>
  </si>
  <si>
    <t>2860</t>
  </si>
  <si>
    <t>R-202208091222531165228</t>
  </si>
  <si>
    <t>908220037504</t>
  </si>
  <si>
    <t>DEDI ALAMSAH</t>
  </si>
  <si>
    <t>09/08/2022</t>
  </si>
  <si>
    <t>9 Agustus 2022</t>
  </si>
  <si>
    <t>k.u.d.b.i.na.usaha01@gmail.com</t>
  </si>
  <si>
    <t>2862</t>
  </si>
  <si>
    <t>R-202202211229477755841</t>
  </si>
  <si>
    <t>2102220043819</t>
  </si>
  <si>
    <t>DEDI ARLIS SAPUTRA</t>
  </si>
  <si>
    <t xml:space="preserve">BENGKEL LAS PUTRA </t>
  </si>
  <si>
    <t>JL. BUDIMAN RT. 016</t>
  </si>
  <si>
    <t xml:space="preserve">DEDI ARLIS SAPUTRA </t>
  </si>
  <si>
    <t>dedys3370@gmail.com</t>
  </si>
  <si>
    <t>+6282374955702</t>
  </si>
  <si>
    <t>2863</t>
  </si>
  <si>
    <t>R-202505100851454386663</t>
  </si>
  <si>
    <t>1005250009504</t>
  </si>
  <si>
    <t>DEDI HADI</t>
  </si>
  <si>
    <t>10/05/2025</t>
  </si>
  <si>
    <t>SABUT BERKAH</t>
  </si>
  <si>
    <t xml:space="preserve">Jalan. Parit 13 Pangkal Babu </t>
  </si>
  <si>
    <t>10 Mei 2025</t>
  </si>
  <si>
    <t>+6281273014774</t>
  </si>
  <si>
    <t>2864</t>
  </si>
  <si>
    <t>R-202412221804380398452</t>
  </si>
  <si>
    <t>2212240020548</t>
  </si>
  <si>
    <t>DEDI HARDIKA</t>
  </si>
  <si>
    <t>22/12/2024</t>
  </si>
  <si>
    <t>ANEKA KULINER DEDI</t>
  </si>
  <si>
    <t>Desa Sri Agung</t>
  </si>
  <si>
    <t>22 Desember 2024</t>
  </si>
  <si>
    <t>dedibatangasan@gmail.com</t>
  </si>
  <si>
    <t>85789358890</t>
  </si>
  <si>
    <t>2865</t>
  </si>
  <si>
    <t>R-202202230930554777883</t>
  </si>
  <si>
    <t>103220011793</t>
  </si>
  <si>
    <t>DEDI HARYANTO</t>
  </si>
  <si>
    <t>KOLAM RENANG ANUGRAH</t>
  </si>
  <si>
    <t>JL. KARNU RT. 19</t>
  </si>
  <si>
    <t>harianto.dedi8787@gmail.com</t>
  </si>
  <si>
    <t>+6285266091102</t>
  </si>
  <si>
    <t>5255000000</t>
  </si>
  <si>
    <t>2866</t>
  </si>
  <si>
    <t>R-202507241242254436690</t>
  </si>
  <si>
    <t>2407250068656</t>
  </si>
  <si>
    <t>DEDI HERMAN</t>
  </si>
  <si>
    <t>PARIT 5</t>
  </si>
  <si>
    <t>+6282351432561</t>
  </si>
  <si>
    <t>2867</t>
  </si>
  <si>
    <t>R-202406051637542397568</t>
  </si>
  <si>
    <t>506240106574</t>
  </si>
  <si>
    <t>DEDI IRAWAN</t>
  </si>
  <si>
    <t>05/06/2024</t>
  </si>
  <si>
    <t>CAFE BASWARA</t>
  </si>
  <si>
    <t>JL. BERINGIN</t>
  </si>
  <si>
    <t>5 Juni 2024</t>
  </si>
  <si>
    <t>yonadedi41@gmail.com</t>
  </si>
  <si>
    <t>2868</t>
  </si>
  <si>
    <t>R-202211101030106123149</t>
  </si>
  <si>
    <t>1011220161908</t>
  </si>
  <si>
    <t>DEDI KURNIADI</t>
  </si>
  <si>
    <t>kudsa.w.it.mulya.2.1.2@gmail.com</t>
  </si>
  <si>
    <t>26.476</t>
  </si>
  <si>
    <t>2873</t>
  </si>
  <si>
    <t>R-202406070933167421243</t>
  </si>
  <si>
    <t>706240021043</t>
  </si>
  <si>
    <t>DEDI MAHENDRA</t>
  </si>
  <si>
    <t>kuala kahar</t>
  </si>
  <si>
    <t>dedi34562@goatmail.uk</t>
  </si>
  <si>
    <t>2874</t>
  </si>
  <si>
    <t>R-202411290953110295929</t>
  </si>
  <si>
    <t>2911240018815</t>
  </si>
  <si>
    <t>DEDI SAPUTRA</t>
  </si>
  <si>
    <t>29/11/2024</t>
  </si>
  <si>
    <t>Jl. KH. Dewantara RT. 007</t>
  </si>
  <si>
    <t>29 November 2024</t>
  </si>
  <si>
    <t>82374391565</t>
  </si>
  <si>
    <t>2876</t>
  </si>
  <si>
    <t>R-202210041057247693975</t>
  </si>
  <si>
    <t>410220027803</t>
  </si>
  <si>
    <t>DEDI SARWANTO</t>
  </si>
  <si>
    <t>kudk.aryajayasp04@gmail.com</t>
  </si>
  <si>
    <t>2878</t>
  </si>
  <si>
    <t>R-202401030834423549664</t>
  </si>
  <si>
    <t>301240005605</t>
  </si>
  <si>
    <t>DEDI SETIAWAN</t>
  </si>
  <si>
    <t>ADN MOTOR</t>
  </si>
  <si>
    <t>GANG BERSAMA</t>
  </si>
  <si>
    <t>+62895629227400</t>
  </si>
  <si>
    <t>2879</t>
  </si>
  <si>
    <t>R-202111111552252646289</t>
  </si>
  <si>
    <t>1111210021699</t>
  </si>
  <si>
    <t>DEDI SOFFYAN</t>
  </si>
  <si>
    <t>11/11/2021</t>
  </si>
  <si>
    <t xml:space="preserve">BENGKEL MOBIL WARINGIN JAYA </t>
  </si>
  <si>
    <t xml:space="preserve">Jl. LINTAS TIMUR </t>
  </si>
  <si>
    <t>Badang</t>
  </si>
  <si>
    <t>11 November 2021</t>
  </si>
  <si>
    <t>dedisofyan1986@yahoo.com</t>
  </si>
  <si>
    <t>+62085230176651</t>
  </si>
  <si>
    <t>2880</t>
  </si>
  <si>
    <t>R-202501160905351176936</t>
  </si>
  <si>
    <t>1601250015738</t>
  </si>
  <si>
    <t>DEDI SUPRIAHIM</t>
  </si>
  <si>
    <t>Bengkel rizki</t>
  </si>
  <si>
    <t>Jl.sriwijaya SMPN 3</t>
  </si>
  <si>
    <t>+6285266071795</t>
  </si>
  <si>
    <t>2881</t>
  </si>
  <si>
    <t>R-202405031119102939187</t>
  </si>
  <si>
    <t>305240038722</t>
  </si>
  <si>
    <t>DEDI SUPRIYADI</t>
  </si>
  <si>
    <t xml:space="preserve">Toko pinang dedi </t>
  </si>
  <si>
    <t>sungai dungun</t>
  </si>
  <si>
    <t>+6285269788725</t>
  </si>
  <si>
    <t>2882</t>
  </si>
  <si>
    <t>R-202412040007117084229</t>
  </si>
  <si>
    <t>412240000129</t>
  </si>
  <si>
    <t>DEDI SURYADI</t>
  </si>
  <si>
    <t>novi.kotanimandiri+dedisuryadi@gmail.com</t>
  </si>
  <si>
    <t>12.104</t>
  </si>
  <si>
    <t>72600000</t>
  </si>
  <si>
    <t>2883</t>
  </si>
  <si>
    <t>R-202507071138119148329</t>
  </si>
  <si>
    <t>707250041453</t>
  </si>
  <si>
    <t>DEDI SYAFRIYADI</t>
  </si>
  <si>
    <t>Jl. Imam Bonjol RT. 011</t>
  </si>
  <si>
    <t>+6285199435882</t>
  </si>
  <si>
    <t>2885</t>
  </si>
  <si>
    <t>R-202302101006175175317</t>
  </si>
  <si>
    <t>1002230021735</t>
  </si>
  <si>
    <t>DEDY</t>
  </si>
  <si>
    <t>rumah makan</t>
  </si>
  <si>
    <t>Dusun Aur Gading RT. 006</t>
  </si>
  <si>
    <t>usahadedy344@gmail.com</t>
  </si>
  <si>
    <t>2887</t>
  </si>
  <si>
    <t>R-202310110915214473766</t>
  </si>
  <si>
    <t>1110230020543</t>
  </si>
  <si>
    <t>DEDY FIRMANSYAH</t>
  </si>
  <si>
    <t>11/10/2023</t>
  </si>
  <si>
    <t>Toko septi</t>
  </si>
  <si>
    <t>11 Oktober 2023</t>
  </si>
  <si>
    <t>+6285357144144</t>
  </si>
  <si>
    <t>2888</t>
  </si>
  <si>
    <t>R-202210271449260755899</t>
  </si>
  <si>
    <t>2710220071561</t>
  </si>
  <si>
    <t>DEDY SETIAWAN</t>
  </si>
  <si>
    <t>27/10/2022</t>
  </si>
  <si>
    <t>APOTEK CASSIE FARMA 2</t>
  </si>
  <si>
    <t>JL. Sultan thaha</t>
  </si>
  <si>
    <t>27 Oktober 2022</t>
  </si>
  <si>
    <t>dedysetiawan11210@gmail.com</t>
  </si>
  <si>
    <t>+6282290631435</t>
  </si>
  <si>
    <t>2889</t>
  </si>
  <si>
    <t>R-202208190936550849689</t>
  </si>
  <si>
    <t>1908220012689</t>
  </si>
  <si>
    <t>DEFFI SAIDAH</t>
  </si>
  <si>
    <t>19/08/2022</t>
  </si>
  <si>
    <t>panggakalan gas elfiji</t>
  </si>
  <si>
    <t>19 Agustus 2022</t>
  </si>
  <si>
    <t>deffisaidah2022@gmail.com</t>
  </si>
  <si>
    <t>+6281277094227</t>
  </si>
  <si>
    <t>2890</t>
  </si>
  <si>
    <t>R-202407031429529824798</t>
  </si>
  <si>
    <t>307240066661</t>
  </si>
  <si>
    <t>DEFI JURMIA</t>
  </si>
  <si>
    <t>Keletek Udang</t>
  </si>
  <si>
    <t>Jl. Gatot Subroto Rt. 011</t>
  </si>
  <si>
    <t>devijurmia@gmail.com</t>
  </si>
  <si>
    <t>2891</t>
  </si>
  <si>
    <t>R-202301271140180097582</t>
  </si>
  <si>
    <t>202230071348</t>
  </si>
  <si>
    <t>Defi Maulana Sari</t>
  </si>
  <si>
    <t>Gorengan Devi</t>
  </si>
  <si>
    <t>Jl. Ketapang Rt. 006</t>
  </si>
  <si>
    <t>+6285382866709</t>
  </si>
  <si>
    <t>2892</t>
  </si>
  <si>
    <t>R-202308311025428423673</t>
  </si>
  <si>
    <t>3108230027782</t>
  </si>
  <si>
    <t>deki sugianto</t>
  </si>
  <si>
    <t>dirgaku.net</t>
  </si>
  <si>
    <t>dusun teladan</t>
  </si>
  <si>
    <t>deckyaries25845@gmail.com</t>
  </si>
  <si>
    <t>+6285256016580</t>
  </si>
  <si>
    <t>2893</t>
  </si>
  <si>
    <t>R-202306120846486274216</t>
  </si>
  <si>
    <t>1206230013937</t>
  </si>
  <si>
    <t>DEKY JUSANDRA</t>
  </si>
  <si>
    <t>BENGKEL LAS KARYA MUDA</t>
  </si>
  <si>
    <t>JL KENANG</t>
  </si>
  <si>
    <t>25111</t>
  </si>
  <si>
    <t>Industri Barang Dari Logam Bukan Aluminium Siap Pasang Untuk Bangunan</t>
  </si>
  <si>
    <t>karyamudapurwodadi@gmail.com</t>
  </si>
  <si>
    <t>2894</t>
  </si>
  <si>
    <t>R-202310281859066277141</t>
  </si>
  <si>
    <t>2810230088542</t>
  </si>
  <si>
    <t>DELA APRILIA</t>
  </si>
  <si>
    <t>28/10/2023</t>
  </si>
  <si>
    <t xml:space="preserve">DELA APRILIA </t>
  </si>
  <si>
    <t>28 Oktober 2023</t>
  </si>
  <si>
    <t>delaaprilia.444@gmail.com</t>
  </si>
  <si>
    <t>2895</t>
  </si>
  <si>
    <t>R-202410311437326964062</t>
  </si>
  <si>
    <t>3110240113788</t>
  </si>
  <si>
    <t>Delfia andraini</t>
  </si>
  <si>
    <t>6281271870272</t>
  </si>
  <si>
    <t>2896</t>
  </si>
  <si>
    <t>R-202203101401437825546</t>
  </si>
  <si>
    <t>1003220047826</t>
  </si>
  <si>
    <t>DELFITRI SAPUTRA</t>
  </si>
  <si>
    <t>delfitri saputra</t>
  </si>
  <si>
    <t>47741</t>
  </si>
  <si>
    <t>Perdagangan Eceran Barang Bekas Perlengkapan Rumah Tangga</t>
  </si>
  <si>
    <t>delfitrisaputra2022@gmail.com</t>
  </si>
  <si>
    <t>+6285397743077</t>
  </si>
  <si>
    <t>2898</t>
  </si>
  <si>
    <t>R-202307201615064092664</t>
  </si>
  <si>
    <t>2007230133661</t>
  </si>
  <si>
    <t>DELIA DWI ANANDA</t>
  </si>
  <si>
    <t>Jus alpukat</t>
  </si>
  <si>
    <t xml:space="preserve">Simpang SMA 1 </t>
  </si>
  <si>
    <t>deliadwi76@gmail.com</t>
  </si>
  <si>
    <t>2899</t>
  </si>
  <si>
    <t>R-202412052237544195338</t>
  </si>
  <si>
    <t>512240120214</t>
  </si>
  <si>
    <t>DELIAN INDRA</t>
  </si>
  <si>
    <t>novi.kotanimandiri+delian@gmail.com</t>
  </si>
  <si>
    <t>12.600</t>
  </si>
  <si>
    <t>75600000</t>
  </si>
  <si>
    <t>2900</t>
  </si>
  <si>
    <t>R-202405201350591266513</t>
  </si>
  <si>
    <t>2005240077511</t>
  </si>
  <si>
    <t>DELILAH ASIAH NAJWA</t>
  </si>
  <si>
    <t>20/05/2024</t>
  </si>
  <si>
    <t>Industri Batik Ecoprin</t>
  </si>
  <si>
    <t>Lorong Papadaan Rt. 02 Desa Semau</t>
  </si>
  <si>
    <t>20 Mei 2024</t>
  </si>
  <si>
    <t>delilanajwa4@gmail.com</t>
  </si>
  <si>
    <t>2901</t>
  </si>
  <si>
    <t>R-202110040814471385677</t>
  </si>
  <si>
    <t>410210002429</t>
  </si>
  <si>
    <t>DELIN LAY</t>
  </si>
  <si>
    <t>04/10/2021</t>
  </si>
  <si>
    <t>TOKO KELONTONG CABANG DEWI</t>
  </si>
  <si>
    <t>Jl. Pelabuhan RT. 018</t>
  </si>
  <si>
    <t>4 Oktober 2021</t>
  </si>
  <si>
    <t>delin.lay2021@gmail.com</t>
  </si>
  <si>
    <t>+628127442046</t>
  </si>
  <si>
    <t>2902</t>
  </si>
  <si>
    <t>R-202401091004148027777</t>
  </si>
  <si>
    <t>901240024627</t>
  </si>
  <si>
    <t>DELINA SARI</t>
  </si>
  <si>
    <t>PANGKALAN GAS DELINA</t>
  </si>
  <si>
    <t>RT. 001</t>
  </si>
  <si>
    <t>delinasari430@gmail.com</t>
  </si>
  <si>
    <t>2903</t>
  </si>
  <si>
    <t>R-202307091633472283831</t>
  </si>
  <si>
    <t>907230039396</t>
  </si>
  <si>
    <t>DELLA DWI RIFDA</t>
  </si>
  <si>
    <t>09/07/2023</t>
  </si>
  <si>
    <t>JL.prof sri sudewi.ms</t>
  </si>
  <si>
    <t>9 Juli 2023</t>
  </si>
  <si>
    <t>+6285266168011</t>
  </si>
  <si>
    <t>2904</t>
  </si>
  <si>
    <t>R-202306091721019021291</t>
  </si>
  <si>
    <t>906230093755</t>
  </si>
  <si>
    <t>DELLA ISWANA</t>
  </si>
  <si>
    <t xml:space="preserve">toko kripik seblak della </t>
  </si>
  <si>
    <t>jl. KH. Dewantara</t>
  </si>
  <si>
    <t>+6283133376510</t>
  </si>
  <si>
    <t>2905</t>
  </si>
  <si>
    <t>R-202207041202568691202</t>
  </si>
  <si>
    <t>407220026652</t>
  </si>
  <si>
    <t>DELLA MARATIKA</t>
  </si>
  <si>
    <t>04/07/2022</t>
  </si>
  <si>
    <t>Toko Sepatu dan Tas</t>
  </si>
  <si>
    <t>4 Juli 2022</t>
  </si>
  <si>
    <t>47742</t>
  </si>
  <si>
    <t>Perdagangan Eceran Pakaian, Alas Kaki Dan Pelengkap Pakaian Bekas</t>
  </si>
  <si>
    <t>dellamaratika16121990@gmail.com</t>
  </si>
  <si>
    <t>+6281368882616</t>
  </si>
  <si>
    <t>2906</t>
  </si>
  <si>
    <t>R-202404191641410834503</t>
  </si>
  <si>
    <t>1904240203882</t>
  </si>
  <si>
    <t>Delma yunita</t>
  </si>
  <si>
    <t>6283809730977</t>
  </si>
  <si>
    <t>2908</t>
  </si>
  <si>
    <t>R-202310250837549275872</t>
  </si>
  <si>
    <t>2510230011908</t>
  </si>
  <si>
    <t>DELON FERNANDO</t>
  </si>
  <si>
    <t>DEON SHOP</t>
  </si>
  <si>
    <t>Jl. Melati</t>
  </si>
  <si>
    <t>+6285273187379</t>
  </si>
  <si>
    <t>2910</t>
  </si>
  <si>
    <t>R-202404191737434364202</t>
  </si>
  <si>
    <t>1904240249905</t>
  </si>
  <si>
    <t>Delvi mauli br torus</t>
  </si>
  <si>
    <t>Simpang 4 Suban</t>
  </si>
  <si>
    <t>6281274839652</t>
  </si>
  <si>
    <t>2911</t>
  </si>
  <si>
    <t>R-202303081502040211233</t>
  </si>
  <si>
    <t>803230080225</t>
  </si>
  <si>
    <t>DELVIA</t>
  </si>
  <si>
    <t>gado gado</t>
  </si>
  <si>
    <t>Jl. Balai Marga</t>
  </si>
  <si>
    <t>cintakukamu12345@gmail.com</t>
  </si>
  <si>
    <t>2912</t>
  </si>
  <si>
    <t>R-202404301939510668551</t>
  </si>
  <si>
    <t>3004240534643</t>
  </si>
  <si>
    <t>Demi lestari</t>
  </si>
  <si>
    <t>Desa Lubuk Kambing Rt06 Rw02</t>
  </si>
  <si>
    <t>6282217837350</t>
  </si>
  <si>
    <t>2913</t>
  </si>
  <si>
    <t>R-202211231005592828198</t>
  </si>
  <si>
    <t>2311220079072</t>
  </si>
  <si>
    <t>Demiati</t>
  </si>
  <si>
    <t>6283163549348</t>
  </si>
  <si>
    <t>2914</t>
  </si>
  <si>
    <t>R-202310181834011232006</t>
  </si>
  <si>
    <t>1810230111386</t>
  </si>
  <si>
    <t>DEN AYU LARAS CESARANI</t>
  </si>
  <si>
    <t>KAKI LIMA</t>
  </si>
  <si>
    <t>Jl. Prof. DR. Sri Soedewi MS,SH</t>
  </si>
  <si>
    <t>sehat.i.sh.tjb.2.2@gmail.com</t>
  </si>
  <si>
    <t>2915</t>
  </si>
  <si>
    <t>R-202410311434329088383</t>
  </si>
  <si>
    <t>3110240111604</t>
  </si>
  <si>
    <t>Dena rahmaniati</t>
  </si>
  <si>
    <t>6281267767954</t>
  </si>
  <si>
    <t>2916</t>
  </si>
  <si>
    <t>R-202404301928413716831</t>
  </si>
  <si>
    <t>3004240527274</t>
  </si>
  <si>
    <t>Denada saputri</t>
  </si>
  <si>
    <t>Gang Al Falah</t>
  </si>
  <si>
    <t>6289512367275</t>
  </si>
  <si>
    <t>2917</t>
  </si>
  <si>
    <t>R-202211141119100303926</t>
  </si>
  <si>
    <t>1411220015247</t>
  </si>
  <si>
    <t>DENDRA BAYANGKARA</t>
  </si>
  <si>
    <t>ternak dendra</t>
  </si>
  <si>
    <t>BTN Selempang Merah</t>
  </si>
  <si>
    <t>dendrapeternak@gmail.com</t>
  </si>
  <si>
    <t>+6285279282199</t>
  </si>
  <si>
    <t>2918</t>
  </si>
  <si>
    <t>R-202304051257254447533</t>
  </si>
  <si>
    <t>504230052218</t>
  </si>
  <si>
    <t>DENDY IRAWAN</t>
  </si>
  <si>
    <t>Kios BBM</t>
  </si>
  <si>
    <t>kiosdendi123@gmail.com</t>
  </si>
  <si>
    <t>81367511477</t>
  </si>
  <si>
    <t>2919</t>
  </si>
  <si>
    <t>R-202411272038350085781</t>
  </si>
  <si>
    <t>2711240031266</t>
  </si>
  <si>
    <t>DENI</t>
  </si>
  <si>
    <t>novi.kotanimandiri+deni@gmail.com</t>
  </si>
  <si>
    <t>13,11</t>
  </si>
  <si>
    <t>78600000</t>
  </si>
  <si>
    <t>2920</t>
  </si>
  <si>
    <t>R-202502191541094684805</t>
  </si>
  <si>
    <t>1902250106227</t>
  </si>
  <si>
    <t>DENI DIKI DIAN SAPUTRA</t>
  </si>
  <si>
    <t>abk (anak buah kendaraan) truk dump truk</t>
  </si>
  <si>
    <t>jl. mulia rt 005</t>
  </si>
  <si>
    <t>+6289512364397</t>
  </si>
  <si>
    <t>2921</t>
  </si>
  <si>
    <t>R-202407311043021911096</t>
  </si>
  <si>
    <t>3107240029804</t>
  </si>
  <si>
    <t>DENI EFRIANZA</t>
  </si>
  <si>
    <t>TIGA PUTRA</t>
  </si>
  <si>
    <t>Sungai Rotan</t>
  </si>
  <si>
    <t>+6281243488580</t>
  </si>
  <si>
    <t>2922</t>
  </si>
  <si>
    <t>R-202401030806329276557</t>
  </si>
  <si>
    <t>301240004705</t>
  </si>
  <si>
    <t>DENI IRWANSYAH</t>
  </si>
  <si>
    <t>KELAPA TUA. Penjualan kelapa tua</t>
  </si>
  <si>
    <t>KELAPA TUA. Penjualan kelapa/ Alamat tua.sungai saren rt 05 kelurahan bram itam kiri  kec bram itam jalan lintas tungkal jambi</t>
  </si>
  <si>
    <t xml:space="preserve">DENI IRWANSYAH </t>
  </si>
  <si>
    <t>deniirwansyah360@gmail.com</t>
  </si>
  <si>
    <t>2923</t>
  </si>
  <si>
    <t>R-202404301626112503439</t>
  </si>
  <si>
    <t>3004240376355</t>
  </si>
  <si>
    <t>Deni juliana</t>
  </si>
  <si>
    <t>Kampung Baru Rt 01 Kel.kampaung Baru Kec.batang Asam</t>
  </si>
  <si>
    <t>6282253655068</t>
  </si>
  <si>
    <t>2924</t>
  </si>
  <si>
    <t>R-202508261059109383194</t>
  </si>
  <si>
    <t>2608250049761</t>
  </si>
  <si>
    <t>DENI SETYO PAMUJI</t>
  </si>
  <si>
    <t xml:space="preserve">Jl. Garuda </t>
  </si>
  <si>
    <t>Saputrari4n123@gmail.com</t>
  </si>
  <si>
    <t>2925</t>
  </si>
  <si>
    <t>R-202309151250233036783</t>
  </si>
  <si>
    <t>1509230122711</t>
  </si>
  <si>
    <t>Denissa fadilla lestari</t>
  </si>
  <si>
    <t>Dusun Sepakat</t>
  </si>
  <si>
    <t>6282182957891</t>
  </si>
  <si>
    <t>2926</t>
  </si>
  <si>
    <t>R-202411232219010816286</t>
  </si>
  <si>
    <t>2311240049262</t>
  </si>
  <si>
    <t>DENRA AHMAD</t>
  </si>
  <si>
    <t>LubukTerap</t>
  </si>
  <si>
    <t>kelompoktanilubukterap+denra@gmail.com</t>
  </si>
  <si>
    <t>8.309</t>
  </si>
  <si>
    <t>49800000</t>
  </si>
  <si>
    <t>2927</t>
  </si>
  <si>
    <t>R-202312061206439644210</t>
  </si>
  <si>
    <t>612230053908</t>
  </si>
  <si>
    <t>DEP ANAN</t>
  </si>
  <si>
    <t>06/12/2023</t>
  </si>
  <si>
    <t>6 Desember 2023</t>
  </si>
  <si>
    <t>novi.kotanimandiri+DepAnan@gmail.com</t>
  </si>
  <si>
    <t>20.045</t>
  </si>
  <si>
    <t>2928</t>
  </si>
  <si>
    <t>R-202405271012412961416</t>
  </si>
  <si>
    <t>2705240041294</t>
  </si>
  <si>
    <t>Depi erlita</t>
  </si>
  <si>
    <t>27/05/2024</t>
  </si>
  <si>
    <t>Parit I Rt 02</t>
  </si>
  <si>
    <t>6281366325964</t>
  </si>
  <si>
    <t>2929</t>
  </si>
  <si>
    <t>R-202306221310050344999</t>
  </si>
  <si>
    <t>2206230082983</t>
  </si>
  <si>
    <t>DEPI NASARI</t>
  </si>
  <si>
    <t>47846</t>
  </si>
  <si>
    <t>Perdagangan Eceran Kaki Lima Dan Los Pasar Aromatik/Penyegar (Minyak Atsiri)</t>
  </si>
  <si>
    <t>+6282360908957</t>
  </si>
  <si>
    <t>2930</t>
  </si>
  <si>
    <t>R-202209191251020925179</t>
  </si>
  <si>
    <t>1909220063981</t>
  </si>
  <si>
    <t>DEPI PITRIANTO</t>
  </si>
  <si>
    <t>k.u.d.karyaja.yaasp4@gmail.com</t>
  </si>
  <si>
    <t>22.169</t>
  </si>
  <si>
    <t>2932</t>
  </si>
  <si>
    <t>R-202404191714314811251</t>
  </si>
  <si>
    <t>1904240230755</t>
  </si>
  <si>
    <t>Depi yana</t>
  </si>
  <si>
    <t>Jl Satria Rt 007 Kel Desa Bram Itam Kiri Kec Bram Itam</t>
  </si>
  <si>
    <t>6282236021223</t>
  </si>
  <si>
    <t>2933</t>
  </si>
  <si>
    <t>R-202209221342445554753</t>
  </si>
  <si>
    <t>2209220086877</t>
  </si>
  <si>
    <t>DEPMAN SIMANJUNTAK</t>
  </si>
  <si>
    <t>Kebun Pak Juntak</t>
  </si>
  <si>
    <t>depmansimanjuntak20051959@gmail.com</t>
  </si>
  <si>
    <t>+6281274724140</t>
  </si>
  <si>
    <t>2934</t>
  </si>
  <si>
    <t>R-201912291508452501354</t>
  </si>
  <si>
    <t>8120119181441</t>
  </si>
  <si>
    <t>DEPOT URANG DIRI</t>
  </si>
  <si>
    <t>14/11/2018</t>
  </si>
  <si>
    <t>Urang Diri</t>
  </si>
  <si>
    <t>Jl. A. Majid Brangas</t>
  </si>
  <si>
    <t>38301</t>
  </si>
  <si>
    <t>Pemulihan Material Barang Logam</t>
  </si>
  <si>
    <t>arnadiurangdiri@gmail.com</t>
  </si>
  <si>
    <t>81369374671</t>
  </si>
  <si>
    <t>2936</t>
  </si>
  <si>
    <t>R-202207211618577722396</t>
  </si>
  <si>
    <t>2207220013861</t>
  </si>
  <si>
    <t>DEPPI. SE</t>
  </si>
  <si>
    <t>TOKO BERLIAN</t>
  </si>
  <si>
    <t>deppi.lian@gmail.com</t>
  </si>
  <si>
    <t>+628117414058</t>
  </si>
  <si>
    <t>2937</t>
  </si>
  <si>
    <t>R-202209151215567644772</t>
  </si>
  <si>
    <t>1509220084642</t>
  </si>
  <si>
    <t>DERAHMAN</t>
  </si>
  <si>
    <t>PUTRI KEMBAR</t>
  </si>
  <si>
    <t>JL. BERINGIN NO. 052, RT. 010</t>
  </si>
  <si>
    <t>milahabay@gmail.com</t>
  </si>
  <si>
    <t>+6285369655241</t>
  </si>
  <si>
    <t>2938</t>
  </si>
  <si>
    <t>R-202501300853067826699</t>
  </si>
  <si>
    <t>283010010728</t>
  </si>
  <si>
    <t>DERI ATMAJA</t>
  </si>
  <si>
    <t>02/10/2020</t>
  </si>
  <si>
    <t xml:space="preserve">JL. MUSI BARITO, RT. 06 </t>
  </si>
  <si>
    <t>dierydev@gmail.com</t>
  </si>
  <si>
    <t>821-8310-6464</t>
  </si>
  <si>
    <t>2941</t>
  </si>
  <si>
    <t>R-202411232234322133748</t>
  </si>
  <si>
    <t>2311240049532</t>
  </si>
  <si>
    <t>DERI NOVRINDO</t>
  </si>
  <si>
    <t>kelompoktanilubukterap+deri@gmail.com</t>
  </si>
  <si>
    <t>2942</t>
  </si>
  <si>
    <t>R-202508280745060789242</t>
  </si>
  <si>
    <t>2808250008666</t>
  </si>
  <si>
    <t>DERI PUTRA RELANDA</t>
  </si>
  <si>
    <t xml:space="preserve">POTATO CURLY CRUNCH </t>
  </si>
  <si>
    <t xml:space="preserve">JL. BAHAGIA </t>
  </si>
  <si>
    <t xml:space="preserve">DERI PUTRA RELANDA </t>
  </si>
  <si>
    <t>derryuwek@gmail.com</t>
  </si>
  <si>
    <t>2943</t>
  </si>
  <si>
    <t>R-202407221621183602897</t>
  </si>
  <si>
    <t>2207240132393</t>
  </si>
  <si>
    <t>DERI YUNALDI</t>
  </si>
  <si>
    <t>RM. SALERO BUNDO / RUMAH/WARUNG MAKAN</t>
  </si>
  <si>
    <t xml:space="preserve"> Jalan Lintas Timur, km.73 (Rm. Salero Bundo) samping SPBU 73, Desa Dusun mudo</t>
  </si>
  <si>
    <t>dilaamalia93@gmail.com</t>
  </si>
  <si>
    <t>2944</t>
  </si>
  <si>
    <t>R-202502111517586058344</t>
  </si>
  <si>
    <t>1102250109615</t>
  </si>
  <si>
    <t>DERIYANI</t>
  </si>
  <si>
    <t>+6282269978160</t>
  </si>
  <si>
    <t>2945</t>
  </si>
  <si>
    <t>R-202110210953351845760</t>
  </si>
  <si>
    <t>2110210011654</t>
  </si>
  <si>
    <t>DERMANTO FRENGKI SARAGIH S</t>
  </si>
  <si>
    <t>DIVIA GINTING</t>
  </si>
  <si>
    <t>dermantofrengki@gmail.com</t>
  </si>
  <si>
    <t>+6282269039978</t>
  </si>
  <si>
    <t>2946</t>
  </si>
  <si>
    <t>R-202412111046077433612</t>
  </si>
  <si>
    <t>1112240033337</t>
  </si>
  <si>
    <t>DERMAWANSYAH</t>
  </si>
  <si>
    <t>Pangkas Rambut Darmawan</t>
  </si>
  <si>
    <t>Jalan Kesehatan Parit 20</t>
  </si>
  <si>
    <t>85211395924</t>
  </si>
  <si>
    <t>2947</t>
  </si>
  <si>
    <t>R-202305101515031156575</t>
  </si>
  <si>
    <t>1005230073143</t>
  </si>
  <si>
    <t>DERY PEBRIAN</t>
  </si>
  <si>
    <t>Toko Aksesoris handphone</t>
  </si>
  <si>
    <t>Sungai rambai</t>
  </si>
  <si>
    <t>+6287824454508</t>
  </si>
  <si>
    <t>2948</t>
  </si>
  <si>
    <t>R-202411221046527498060</t>
  </si>
  <si>
    <t>2211240044816</t>
  </si>
  <si>
    <t>DES VRI YANDA</t>
  </si>
  <si>
    <t>22/11/2024</t>
  </si>
  <si>
    <t>Laundry</t>
  </si>
  <si>
    <t>Jl Bhayangkara</t>
  </si>
  <si>
    <t>22 November 2024</t>
  </si>
  <si>
    <t>+6281373485591</t>
  </si>
  <si>
    <t>2949</t>
  </si>
  <si>
    <t>R-202302131350103713908</t>
  </si>
  <si>
    <t>1302230034259</t>
  </si>
  <si>
    <t>DESI ARISANTI</t>
  </si>
  <si>
    <t>rumah makan desi</t>
  </si>
  <si>
    <t>+6285378032881</t>
  </si>
  <si>
    <t>2950</t>
  </si>
  <si>
    <t>R-202502261511320452850</t>
  </si>
  <si>
    <t>2602250077109</t>
  </si>
  <si>
    <t>DESI ASIANTI</t>
  </si>
  <si>
    <t>Abid Taylor</t>
  </si>
  <si>
    <t>Jl. Delima Rt. 017</t>
  </si>
  <si>
    <t>hendrisaputrapm47@gmail.com</t>
  </si>
  <si>
    <t>81373526200</t>
  </si>
  <si>
    <t>2951</t>
  </si>
  <si>
    <t>R-202302151152540734256</t>
  </si>
  <si>
    <t>1502230053999</t>
  </si>
  <si>
    <t>DESI ASTUTI WULANDARI</t>
  </si>
  <si>
    <t>DEDES OLSHOP</t>
  </si>
  <si>
    <t>Jl. Kalimantam, Lrg. Gelatik, RT 13</t>
  </si>
  <si>
    <t>desiastutiwulandari18@gmail.com</t>
  </si>
  <si>
    <t>2952</t>
  </si>
  <si>
    <t>R-202210251627141431552</t>
  </si>
  <si>
    <t>220205131935</t>
  </si>
  <si>
    <t>DESI AYU MIRANDA</t>
  </si>
  <si>
    <t>13/01/2020</t>
  </si>
  <si>
    <t>KUBE Sentosa Sukses Jaya</t>
  </si>
  <si>
    <t xml:space="preserve">Jl. Parit V Kuala Dusun Sentosa </t>
  </si>
  <si>
    <t>desiayumiranda29@gmail.com</t>
  </si>
  <si>
    <t>85783232300</t>
  </si>
  <si>
    <t>2954</t>
  </si>
  <si>
    <t>R-202404301654016809297</t>
  </si>
  <si>
    <t>3004240400168</t>
  </si>
  <si>
    <t>Desi fitriani</t>
  </si>
  <si>
    <t>Jl Mulia</t>
  </si>
  <si>
    <t>6285609128301</t>
  </si>
  <si>
    <t>2955</t>
  </si>
  <si>
    <t>R-202309181035436634446</t>
  </si>
  <si>
    <t>1809230033603</t>
  </si>
  <si>
    <t>DESI INDRAYANI</t>
  </si>
  <si>
    <t>18/09/2023</t>
  </si>
  <si>
    <t>Toko Alvin</t>
  </si>
  <si>
    <t>Jl. Muchtar RT 21 No 40 Perumahan BTN Permata Hijau 4 Blok B</t>
  </si>
  <si>
    <t>18 September 2023</t>
  </si>
  <si>
    <t>+6285758201879</t>
  </si>
  <si>
    <t>2956</t>
  </si>
  <si>
    <t>R-202404301722314848484</t>
  </si>
  <si>
    <t>3004240424538</t>
  </si>
  <si>
    <t>Desi kartika</t>
  </si>
  <si>
    <t>Jl. Kelapa Kuning</t>
  </si>
  <si>
    <t>6282285402321</t>
  </si>
  <si>
    <t>2957</t>
  </si>
  <si>
    <t>R-202303290923143642761</t>
  </si>
  <si>
    <t>2903230014945</t>
  </si>
  <si>
    <t>DESI MARDIANTI</t>
  </si>
  <si>
    <t>JL. KIHAJAR DEWANTARA RT. 011</t>
  </si>
  <si>
    <t>+6282280108984</t>
  </si>
  <si>
    <t>2958</t>
  </si>
  <si>
    <t>R-202211230956570618371</t>
  </si>
  <si>
    <t>2311220053297</t>
  </si>
  <si>
    <t>Desi mulyani</t>
  </si>
  <si>
    <t>Jl Pancasila Rt 02 Kel Desa Merlung Kec Merlung Kab Tanjab Barat</t>
  </si>
  <si>
    <t>6282174173785</t>
  </si>
  <si>
    <t>2959</t>
  </si>
  <si>
    <t>R-202502140923379343069</t>
  </si>
  <si>
    <t>1702250052157</t>
  </si>
  <si>
    <t>DESI NATALIA PUTRI MANALU</t>
  </si>
  <si>
    <t>ROMORA</t>
  </si>
  <si>
    <t>KPR Indah Permai Blok A5 No.9 Rt. 31</t>
  </si>
  <si>
    <t>+6282375557444</t>
  </si>
  <si>
    <t>2960</t>
  </si>
  <si>
    <t>R-202405211016207859072</t>
  </si>
  <si>
    <t>2105240035267</t>
  </si>
  <si>
    <t>DESI NOVELA SARI</t>
  </si>
  <si>
    <t>21/05/2024</t>
  </si>
  <si>
    <t>dusun pinang emas</t>
  </si>
  <si>
    <t>21 Mei 2024</t>
  </si>
  <si>
    <t>Desinovela72@gmail.com</t>
  </si>
  <si>
    <t>2961</t>
  </si>
  <si>
    <t>R-202306031844370043279</t>
  </si>
  <si>
    <t>306230030767</t>
  </si>
  <si>
    <t>DESI OFRIYANTI</t>
  </si>
  <si>
    <t>MADU ZAHRA</t>
  </si>
  <si>
    <t>KPR TIP BLOK F 1, RT. 032</t>
  </si>
  <si>
    <t>sehati.s.h.t.j.b.2.2@gmail.com</t>
  </si>
  <si>
    <t>2962</t>
  </si>
  <si>
    <t>R-202211230950390842551</t>
  </si>
  <si>
    <t>2311220035613</t>
  </si>
  <si>
    <t>Desi purnama sari</t>
  </si>
  <si>
    <t>Dusun Pasar Serdang Rt02</t>
  </si>
  <si>
    <t>79129</t>
  </si>
  <si>
    <t>Aktivitas Biro Perjalanan Lainnya</t>
  </si>
  <si>
    <t>6282177458722</t>
  </si>
  <si>
    <t>2964</t>
  </si>
  <si>
    <t>R-202309151230307437214</t>
  </si>
  <si>
    <t>1509230107795</t>
  </si>
  <si>
    <t>Desi purwanti</t>
  </si>
  <si>
    <t>Pijoan Baru Rt 01</t>
  </si>
  <si>
    <t>6285366186367</t>
  </si>
  <si>
    <t>2965</t>
  </si>
  <si>
    <t>R-202305160844070944118</t>
  </si>
  <si>
    <t>1605230037094</t>
  </si>
  <si>
    <t>DESI SURYANI</t>
  </si>
  <si>
    <t>WARUNG SEMBAKO</t>
  </si>
  <si>
    <t>BTN Permata Hijau Blok A Parit 2</t>
  </si>
  <si>
    <t>dsuryani884@gmail.com</t>
  </si>
  <si>
    <t>2966</t>
  </si>
  <si>
    <t>R-202510030855235163483</t>
  </si>
  <si>
    <t>310250019931</t>
  </si>
  <si>
    <t>DESI SUSANTI</t>
  </si>
  <si>
    <t>+6285841971901</t>
  </si>
  <si>
    <t>2967</t>
  </si>
  <si>
    <t>R-202307061619058021088</t>
  </si>
  <si>
    <t>607230484173</t>
  </si>
  <si>
    <t>DESI SYAFRIDA</t>
  </si>
  <si>
    <t>toko sembako/kelontong/sarapan pagi</t>
  </si>
  <si>
    <t xml:space="preserve">sungai jering </t>
  </si>
  <si>
    <t xml:space="preserve">DESI SYAFRIDA </t>
  </si>
  <si>
    <t>+6282230758233</t>
  </si>
  <si>
    <t>2968</t>
  </si>
  <si>
    <t>R-202311281043099236658</t>
  </si>
  <si>
    <t>1290000712785</t>
  </si>
  <si>
    <t>DESI WARNETI</t>
  </si>
  <si>
    <t>WARUNG TEKWAN UDANG BAKSO AYAM</t>
  </si>
  <si>
    <t>LORONG PABRIK</t>
  </si>
  <si>
    <t>ddafa5045@gmail.com</t>
  </si>
  <si>
    <t>831-7124-7746</t>
  </si>
  <si>
    <t>2969</t>
  </si>
  <si>
    <t>R-202405301027455499182</t>
  </si>
  <si>
    <t>3005240032692</t>
  </si>
  <si>
    <t>DESI WULANDARI</t>
  </si>
  <si>
    <t>30/05/2024</t>
  </si>
  <si>
    <t>jl. lintas timur KM 112Rt/Rw;001/000 desa rantau badak kecamtan muara papalik kabupaten tanjab barat</t>
  </si>
  <si>
    <t>30 Mei 2024</t>
  </si>
  <si>
    <t>+6285281081707</t>
  </si>
  <si>
    <t>2971</t>
  </si>
  <si>
    <t>R-202404301606213742932</t>
  </si>
  <si>
    <t>3004240358853</t>
  </si>
  <si>
    <t>Desi yana sari</t>
  </si>
  <si>
    <t>Jl Tempalo</t>
  </si>
  <si>
    <t>6289523267664</t>
  </si>
  <si>
    <t>2972</t>
  </si>
  <si>
    <t>R-202410311406010819027</t>
  </si>
  <si>
    <t>3110240092921</t>
  </si>
  <si>
    <t>Desi yusmini</t>
  </si>
  <si>
    <t>Ponton Afd V</t>
  </si>
  <si>
    <t>628127897145</t>
  </si>
  <si>
    <t>2973</t>
  </si>
  <si>
    <t>R-202404301956114577362</t>
  </si>
  <si>
    <t>3004240545783</t>
  </si>
  <si>
    <t>Desiana saputri</t>
  </si>
  <si>
    <t>6289629917178</t>
  </si>
  <si>
    <t>2974</t>
  </si>
  <si>
    <t>R-202406132120235968910</t>
  </si>
  <si>
    <t>1306240123943</t>
  </si>
  <si>
    <t>DESKA RIAWAN</t>
  </si>
  <si>
    <t>kelompoktanibadangsepakat+deskariawan@gmail.com</t>
  </si>
  <si>
    <t>2975</t>
  </si>
  <si>
    <t>R-202305181920200275396</t>
  </si>
  <si>
    <t>1805230035263</t>
  </si>
  <si>
    <t>DESLINDA WIRAWATI TOGATOROP</t>
  </si>
  <si>
    <t>18/05/2023</t>
  </si>
  <si>
    <t>JUAL BELI BARANG RONGSOKAN</t>
  </si>
  <si>
    <t>18 Mei 2023</t>
  </si>
  <si>
    <t>+6288286501318</t>
  </si>
  <si>
    <t>2976</t>
  </si>
  <si>
    <t>R-202303131636501234452</t>
  </si>
  <si>
    <t>1303230097804</t>
  </si>
  <si>
    <t>DESMA ELITA</t>
  </si>
  <si>
    <t>PERKEBUNAN KLAPA SAWIT</t>
  </si>
  <si>
    <t>DESA LUBUK TERAP</t>
  </si>
  <si>
    <t>nurmatim15@gmail.com</t>
  </si>
  <si>
    <t>2977</t>
  </si>
  <si>
    <t>R-202211230957108508370</t>
  </si>
  <si>
    <t>2311220054085</t>
  </si>
  <si>
    <t>Desma utama</t>
  </si>
  <si>
    <t>Jl Raja Gagak Rt 06 Rw 01</t>
  </si>
  <si>
    <t>6281368886413</t>
  </si>
  <si>
    <t>2978</t>
  </si>
  <si>
    <t>R-202206082051229566557</t>
  </si>
  <si>
    <t>806220070972</t>
  </si>
  <si>
    <t>DESMAWATI</t>
  </si>
  <si>
    <t>Counter Pulsa</t>
  </si>
  <si>
    <t>Counter Pulsa dan Jasa transfer  "IFRA CELL", Jl. Sultan Thaha RT. 17</t>
  </si>
  <si>
    <t>usahaumkm1067@yahoo.com</t>
  </si>
  <si>
    <t>+6282180284537</t>
  </si>
  <si>
    <t>2979</t>
  </si>
  <si>
    <t>R-202307092011141515064</t>
  </si>
  <si>
    <t>907230052784</t>
  </si>
  <si>
    <t>DESMERI</t>
  </si>
  <si>
    <t>JUALAN SAYUR DAN BUAH</t>
  </si>
  <si>
    <t>47812</t>
  </si>
  <si>
    <t>Perdagangan Eceran Kaki Lima Dan Los Pasar Komoditi Buah-buahan</t>
  </si>
  <si>
    <t>+6283178085409</t>
  </si>
  <si>
    <t>2980</t>
  </si>
  <si>
    <t>R-202404301738022401309</t>
  </si>
  <si>
    <t>3004240437072</t>
  </si>
  <si>
    <t>Desmia tela umbanua</t>
  </si>
  <si>
    <t>Rantau Benar Rt 010</t>
  </si>
  <si>
    <t>6285250818829</t>
  </si>
  <si>
    <t>2981</t>
  </si>
  <si>
    <t>R-202312032113490034673</t>
  </si>
  <si>
    <t>312230033576</t>
  </si>
  <si>
    <t>DESMIYANTO</t>
  </si>
  <si>
    <t>novi.kotanimandiri+Desmiyanto@gmail.com</t>
  </si>
  <si>
    <t>2.521</t>
  </si>
  <si>
    <t>2982</t>
  </si>
  <si>
    <t>R-202412052244063631440</t>
  </si>
  <si>
    <t>512240120449</t>
  </si>
  <si>
    <t>DESMUR</t>
  </si>
  <si>
    <t>novi.kotanimandiri+desmur@gmail.com</t>
  </si>
  <si>
    <t>2983</t>
  </si>
  <si>
    <t>R-202309111057122478122</t>
  </si>
  <si>
    <t>1109230030714</t>
  </si>
  <si>
    <t>DESNA YUNITA</t>
  </si>
  <si>
    <t>Bungo Rayo</t>
  </si>
  <si>
    <t>Jl. Tangga Rajo Ilir</t>
  </si>
  <si>
    <t>+6288286590180</t>
  </si>
  <si>
    <t>2984</t>
  </si>
  <si>
    <t>R-202302230750557827954</t>
  </si>
  <si>
    <t>2302230004924</t>
  </si>
  <si>
    <t>DESNATALIN</t>
  </si>
  <si>
    <t>IDES SERVICE ELEKTRONIK</t>
  </si>
  <si>
    <t>Blok E Perum Permata Hijau</t>
  </si>
  <si>
    <t>+6281366626200</t>
  </si>
  <si>
    <t>2985</t>
  </si>
  <si>
    <t>R-202404301616413571557</t>
  </si>
  <si>
    <t>3004240367829</t>
  </si>
  <si>
    <t>Desni</t>
  </si>
  <si>
    <t>Keritang Rt 04</t>
  </si>
  <si>
    <t>6281366160160</t>
  </si>
  <si>
    <t>2986</t>
  </si>
  <si>
    <t>R-202407231223277496061</t>
  </si>
  <si>
    <t>2307240065208</t>
  </si>
  <si>
    <t>DESRI JALDI</t>
  </si>
  <si>
    <t>+6285664633251</t>
  </si>
  <si>
    <t>2987</t>
  </si>
  <si>
    <t>R-202504141222358872901</t>
  </si>
  <si>
    <t>1404250070382</t>
  </si>
  <si>
    <t>DESSY KARLINA</t>
  </si>
  <si>
    <t>DESSY</t>
  </si>
  <si>
    <t>JL. JENDERAL AHMAD YANI</t>
  </si>
  <si>
    <t>umkdessy@gmail.com</t>
  </si>
  <si>
    <t>2988</t>
  </si>
  <si>
    <t>R-202201281005397076552</t>
  </si>
  <si>
    <t>202220001057</t>
  </si>
  <si>
    <t>DESSY MELIA</t>
  </si>
  <si>
    <t>APOTEK MERLUNG JAYA</t>
  </si>
  <si>
    <t xml:space="preserve">Jl. Merangin Lintas Timur KM. 121 </t>
  </si>
  <si>
    <t>apotekmerlungjaya@gmail.com</t>
  </si>
  <si>
    <t>+6285263982556</t>
  </si>
  <si>
    <t>2989</t>
  </si>
  <si>
    <t>R-202208151302339538166</t>
  </si>
  <si>
    <t>1409220067596</t>
  </si>
  <si>
    <t>DESSY ULIEVI RAHMI</t>
  </si>
  <si>
    <t>APOTEK KEYSHA</t>
  </si>
  <si>
    <t>Jl. Abdurrahman Sidik KM. 3</t>
  </si>
  <si>
    <t>14 September 2022</t>
  </si>
  <si>
    <t>ulievirahmid@gmail.com</t>
  </si>
  <si>
    <t>+6285363277451</t>
  </si>
  <si>
    <t>2990</t>
  </si>
  <si>
    <t>R-202405221225204413099</t>
  </si>
  <si>
    <t>2205240055338</t>
  </si>
  <si>
    <t>DESTARIANA CAHYANI</t>
  </si>
  <si>
    <t>+6282281843602</t>
  </si>
  <si>
    <t>2991</t>
  </si>
  <si>
    <t>R-202410231033508823661</t>
  </si>
  <si>
    <t>2310240097841</t>
  </si>
  <si>
    <t>DESTHA PRADIPTO</t>
  </si>
  <si>
    <t>23/10/2024</t>
  </si>
  <si>
    <t>PANGKALAN SUDARNO ELPIJI</t>
  </si>
  <si>
    <t>TSM SP 2 DESA TALANG MAKMUR</t>
  </si>
  <si>
    <t>23 Oktober 2024</t>
  </si>
  <si>
    <t>destapradipto@gmail.com</t>
  </si>
  <si>
    <t>2992</t>
  </si>
  <si>
    <t>R-202309151239109733732</t>
  </si>
  <si>
    <t>1509230113913</t>
  </si>
  <si>
    <t>Desti liestia ningsih</t>
  </si>
  <si>
    <t>Lintas Timur Rt 04 Kel Merlung Kec Merlung Kab Tanjab Barat</t>
  </si>
  <si>
    <t>6285156229497</t>
  </si>
  <si>
    <t>2993</t>
  </si>
  <si>
    <t>R-202404301846232716182</t>
  </si>
  <si>
    <t>3004240494413</t>
  </si>
  <si>
    <t>Destiana</t>
  </si>
  <si>
    <t>Dusun Kampung Tengah Rt 17</t>
  </si>
  <si>
    <t>62876467967788</t>
  </si>
  <si>
    <t>2994</t>
  </si>
  <si>
    <t>R-202405021110374021426</t>
  </si>
  <si>
    <t>205240036379</t>
  </si>
  <si>
    <t>DESTRI IKA RAMADIA THAMARINA</t>
  </si>
  <si>
    <t>jl. lintas timur</t>
  </si>
  <si>
    <t>+6289527632004</t>
  </si>
  <si>
    <t>2995</t>
  </si>
  <si>
    <t>R-202504110027136653506</t>
  </si>
  <si>
    <t>1104250000456</t>
  </si>
  <si>
    <t>DESTRI VIKA JAPUTRI YENTI</t>
  </si>
  <si>
    <t>11/04/2025</t>
  </si>
  <si>
    <t>Kinara fashion</t>
  </si>
  <si>
    <t xml:space="preserve">Merlung </t>
  </si>
  <si>
    <t>11 April 2025</t>
  </si>
  <si>
    <t xml:space="preserve">DESTRI VIKA JAPUTRI YENTI </t>
  </si>
  <si>
    <t>NONAKTIF_HAK_AKSES_null</t>
  </si>
  <si>
    <t>NAKTIF_+6283895560701</t>
  </si>
  <si>
    <t>2996</t>
  </si>
  <si>
    <t>R-202303200959060202196</t>
  </si>
  <si>
    <t>2003230026959</t>
  </si>
  <si>
    <t>DESWITA MAHARANI</t>
  </si>
  <si>
    <t>toko rani</t>
  </si>
  <si>
    <t>+6283121527245</t>
  </si>
  <si>
    <t>2997</t>
  </si>
  <si>
    <t>R-202310041021219902150</t>
  </si>
  <si>
    <t>410230027238</t>
  </si>
  <si>
    <t>DESY ARISANDY RA</t>
  </si>
  <si>
    <t>Toko Desy</t>
  </si>
  <si>
    <t>Jl. Nasional Lrg. Setia Budi</t>
  </si>
  <si>
    <t>+6288747415100</t>
  </si>
  <si>
    <t>2998</t>
  </si>
  <si>
    <t>R-202112301010230809566</t>
  </si>
  <si>
    <t>3012210011094</t>
  </si>
  <si>
    <t>DESY FATMAWATI</t>
  </si>
  <si>
    <t>30/12/2021</t>
  </si>
  <si>
    <t>DAPUR HERBAL</t>
  </si>
  <si>
    <t>JALAN MURAI</t>
  </si>
  <si>
    <t>30 Desember 2021</t>
  </si>
  <si>
    <t>desy.fatmawati23@gmail.com</t>
  </si>
  <si>
    <t>+6282280859811</t>
  </si>
  <si>
    <t>5.666.667</t>
  </si>
  <si>
    <t>3002</t>
  </si>
  <si>
    <t>R-202303221020226256877</t>
  </si>
  <si>
    <t>2203230004687</t>
  </si>
  <si>
    <t>DESY NATALIA</t>
  </si>
  <si>
    <t>Warung desy</t>
  </si>
  <si>
    <t>ndesi5534@gmail.com</t>
  </si>
  <si>
    <t>3003</t>
  </si>
  <si>
    <t>R-202303062210085925714</t>
  </si>
  <si>
    <t>603230100653</t>
  </si>
  <si>
    <t>DESY RATNA SARI</t>
  </si>
  <si>
    <t>Desy Bakery</t>
  </si>
  <si>
    <t>JL. RAJAWALI RT 001/RW 000 DATARAN KEMPAS KECAMATAN TEBING TINGGI</t>
  </si>
  <si>
    <t>+6285379813087</t>
  </si>
  <si>
    <t>3004</t>
  </si>
  <si>
    <t>R-202404301813412191566</t>
  </si>
  <si>
    <t>3004240467064</t>
  </si>
  <si>
    <t>Desy syaputri nasution</t>
  </si>
  <si>
    <t>Jl Kihajar Dewantara Rt/rw006/- Kel Patunas Kec Tungkgl Ilir</t>
  </si>
  <si>
    <t>6282177355020</t>
  </si>
  <si>
    <t>3005</t>
  </si>
  <si>
    <t>R-202303220954476821685</t>
  </si>
  <si>
    <t>2203230003447</t>
  </si>
  <si>
    <t>DESY WULANDARI</t>
  </si>
  <si>
    <t>warung desy</t>
  </si>
  <si>
    <t>+6281366136799</t>
  </si>
  <si>
    <t>3006</t>
  </si>
  <si>
    <t>R-202210301230025942496</t>
  </si>
  <si>
    <t>3010220009699</t>
  </si>
  <si>
    <t>DESYANI</t>
  </si>
  <si>
    <t>30/10/2022</t>
  </si>
  <si>
    <t>KERIPIK PISANG ASIN AFFAN</t>
  </si>
  <si>
    <t>JL. M. TOHA , RT. 005</t>
  </si>
  <si>
    <t>30 Oktober 2022</t>
  </si>
  <si>
    <t>sehatishtj.b22@gmail.com</t>
  </si>
  <si>
    <t>+6282371179197</t>
  </si>
  <si>
    <t>3007</t>
  </si>
  <si>
    <t>R-202403131122237081199</t>
  </si>
  <si>
    <t>1303240130258</t>
  </si>
  <si>
    <t>DETY</t>
  </si>
  <si>
    <t>Dety Cake</t>
  </si>
  <si>
    <t>Jl. sultan Thaha</t>
  </si>
  <si>
    <t>+6281930732622</t>
  </si>
  <si>
    <t>3009</t>
  </si>
  <si>
    <t>R-202310291929231347348</t>
  </si>
  <si>
    <t>3010230012646</t>
  </si>
  <si>
    <t>DEVI APRIYANTI</t>
  </si>
  <si>
    <t>HALWA CAKE</t>
  </si>
  <si>
    <t>JL. KAPTEN PIERE TANDEAN</t>
  </si>
  <si>
    <t>+6282165616442</t>
  </si>
  <si>
    <t>3010</t>
  </si>
  <si>
    <t>R-202302281201335325796</t>
  </si>
  <si>
    <t>2802230043056</t>
  </si>
  <si>
    <t>DEVI ATIKA</t>
  </si>
  <si>
    <t>PARIT 1</t>
  </si>
  <si>
    <t>+6281379732187</t>
  </si>
  <si>
    <t>3011</t>
  </si>
  <si>
    <t>R-202404301621212451125</t>
  </si>
  <si>
    <t>3004240371923</t>
  </si>
  <si>
    <t>Devi efrita</t>
  </si>
  <si>
    <t>6282180566347</t>
  </si>
  <si>
    <t>3012</t>
  </si>
  <si>
    <t>R-202405211237009394904</t>
  </si>
  <si>
    <t>2105240069199</t>
  </si>
  <si>
    <t>DEVI HARIANI</t>
  </si>
  <si>
    <t>deviharianiaslee@gmail.com</t>
  </si>
  <si>
    <t>3013</t>
  </si>
  <si>
    <t>R-202210311112576618538</t>
  </si>
  <si>
    <t>3110220038307</t>
  </si>
  <si>
    <t>DEVI INDRIANI</t>
  </si>
  <si>
    <t>Aira</t>
  </si>
  <si>
    <t>Dusun II Bumi Ayu RT. 006</t>
  </si>
  <si>
    <t>+6285222582304</t>
  </si>
  <si>
    <t>3014</t>
  </si>
  <si>
    <t>R-202412050011133628595</t>
  </si>
  <si>
    <t>512240000266</t>
  </si>
  <si>
    <t>DEVI KARLINA</t>
  </si>
  <si>
    <t>novi.kotanimandiri+devikarlina@gmail.com</t>
  </si>
  <si>
    <t>11.390</t>
  </si>
  <si>
    <t>68300000</t>
  </si>
  <si>
    <t>3015</t>
  </si>
  <si>
    <t>R-202408061601240166311</t>
  </si>
  <si>
    <t>608240102224</t>
  </si>
  <si>
    <t>DEVI KARMILA SARI</t>
  </si>
  <si>
    <t>cafe bintang</t>
  </si>
  <si>
    <t>+6282310923220</t>
  </si>
  <si>
    <t>3016</t>
  </si>
  <si>
    <t>R-202303081611423264106</t>
  </si>
  <si>
    <t>803230090237</t>
  </si>
  <si>
    <t>DEVI KURNIA</t>
  </si>
  <si>
    <t>Jalan ki hajar dewantara</t>
  </si>
  <si>
    <t>+6282172666970</t>
  </si>
  <si>
    <t>3017</t>
  </si>
  <si>
    <t>R-202303301027488296364</t>
  </si>
  <si>
    <t>3003230025757</t>
  </si>
  <si>
    <t>DEVI PARAMITA</t>
  </si>
  <si>
    <t>Mochi Cat Shop</t>
  </si>
  <si>
    <t xml:space="preserve">DEVI PARAMITA </t>
  </si>
  <si>
    <t>+6282176922613</t>
  </si>
  <si>
    <t>3022</t>
  </si>
  <si>
    <t>R-202308311222517735617</t>
  </si>
  <si>
    <t>1405250060459</t>
  </si>
  <si>
    <t>DEVI SUSANTO</t>
  </si>
  <si>
    <t>D service</t>
  </si>
  <si>
    <t>Jl. Kalimantan Lorong Setuju</t>
  </si>
  <si>
    <t>+6283175756800</t>
  </si>
  <si>
    <t>3023</t>
  </si>
  <si>
    <t>R-202303081245423718686</t>
  </si>
  <si>
    <t>803230069989</t>
  </si>
  <si>
    <t>DEVI YANTO</t>
  </si>
  <si>
    <t>Toko pakaian bekas</t>
  </si>
  <si>
    <t>+6282293586535</t>
  </si>
  <si>
    <t>3024</t>
  </si>
  <si>
    <t>R-202309111316207762507</t>
  </si>
  <si>
    <t>1109230062563</t>
  </si>
  <si>
    <t>DEVIA NUR SAFITRI</t>
  </si>
  <si>
    <t xml:space="preserve"> Es kul kul Vania </t>
  </si>
  <si>
    <t xml:space="preserve">Jalan Lintas Simpang Teluk Nilau Parit 4 </t>
  </si>
  <si>
    <t xml:space="preserve">DEVIA NUR SAFITRI </t>
  </si>
  <si>
    <t>viadevia424@gmail.com</t>
  </si>
  <si>
    <t>3025</t>
  </si>
  <si>
    <t>R-202404301918115395197</t>
  </si>
  <si>
    <t>3004240520004</t>
  </si>
  <si>
    <t>Devia saputri</t>
  </si>
  <si>
    <t>Tanjung Bojo Rt 05</t>
  </si>
  <si>
    <t>6285240174194</t>
  </si>
  <si>
    <t>3026</t>
  </si>
  <si>
    <t>R-202201241446382751216</t>
  </si>
  <si>
    <t>2401220062159</t>
  </si>
  <si>
    <t>DEVILIA</t>
  </si>
  <si>
    <t>24/01/2022</t>
  </si>
  <si>
    <t>MATERIAL BANGUNAN</t>
  </si>
  <si>
    <t xml:space="preserve">JL. LINTAS JAMBI - KUALA TUNGKAL </t>
  </si>
  <si>
    <t xml:space="preserve">DEVILIA </t>
  </si>
  <si>
    <t>devilia88@yahoo.com</t>
  </si>
  <si>
    <t>+6282282662488</t>
  </si>
  <si>
    <t>3027</t>
  </si>
  <si>
    <t>R-202405221122233556393</t>
  </si>
  <si>
    <t>2205240040771</t>
  </si>
  <si>
    <t>DEVITA RACHMAWATI</t>
  </si>
  <si>
    <t>+6282306669390</t>
  </si>
  <si>
    <t>3028</t>
  </si>
  <si>
    <t>R-202504201203192041172</t>
  </si>
  <si>
    <t>2004250009278</t>
  </si>
  <si>
    <t>20/04/2025</t>
  </si>
  <si>
    <t>SEBLAK YANTI AGUS</t>
  </si>
  <si>
    <t>20 April 2025</t>
  </si>
  <si>
    <t>um.k.m.ja.ka.ja.mbi@gmail.com</t>
  </si>
  <si>
    <t>3029</t>
  </si>
  <si>
    <t>R-202308281014319589276</t>
  </si>
  <si>
    <t>2808230030692</t>
  </si>
  <si>
    <t>DEWANTI</t>
  </si>
  <si>
    <t>Dewanti Farm</t>
  </si>
  <si>
    <t>dewantifarm@gmail.com</t>
  </si>
  <si>
    <t>3030</t>
  </si>
  <si>
    <t>R-202309151230009353750</t>
  </si>
  <si>
    <t>1509230107409</t>
  </si>
  <si>
    <t>Dewi</t>
  </si>
  <si>
    <t>Dusun Sido Makmur Rt 013 Mekar Jati Pengabuan</t>
  </si>
  <si>
    <t>62856757856253</t>
  </si>
  <si>
    <t>3031</t>
  </si>
  <si>
    <t>R-202308040939127075545</t>
  </si>
  <si>
    <t>408230027734</t>
  </si>
  <si>
    <t>DEWI</t>
  </si>
  <si>
    <t>jl. hidayah</t>
  </si>
  <si>
    <t xml:space="preserve">DEWI </t>
  </si>
  <si>
    <t>dd3368890@gmail.com</t>
  </si>
  <si>
    <t>3032</t>
  </si>
  <si>
    <t>R-202401231038526002539</t>
  </si>
  <si>
    <t>2301240033226</t>
  </si>
  <si>
    <t>DEWI AGUSTINA</t>
  </si>
  <si>
    <t>JL. HASAN LORONG UDANG GALAH RT. 027</t>
  </si>
  <si>
    <t xml:space="preserve">DEWI AGUSTINA </t>
  </si>
  <si>
    <t>+6281225643165</t>
  </si>
  <si>
    <t>3033</t>
  </si>
  <si>
    <t>R-202209201052435692545</t>
  </si>
  <si>
    <t>2009220046261</t>
  </si>
  <si>
    <t>DEWI AMBARSARI</t>
  </si>
  <si>
    <t>toko serba serbi kue annisa</t>
  </si>
  <si>
    <t>Jl. Panglima H. saman No. 316</t>
  </si>
  <si>
    <t>dewiambarsari2022@gmail.com</t>
  </si>
  <si>
    <t>+6281272787198</t>
  </si>
  <si>
    <t>3035</t>
  </si>
  <si>
    <t>R-202412111143412606573</t>
  </si>
  <si>
    <t>1112240048119</t>
  </si>
  <si>
    <t>DEWI AMBARWATI</t>
  </si>
  <si>
    <t>Dewi Ambarwati</t>
  </si>
  <si>
    <t>Jalan Manunggal II RT. 08</t>
  </si>
  <si>
    <t>85336467516</t>
  </si>
  <si>
    <t>3036</t>
  </si>
  <si>
    <t>R-202404191708011592255</t>
  </si>
  <si>
    <t>1904240225289</t>
  </si>
  <si>
    <t>Dewi angraini</t>
  </si>
  <si>
    <t>Taman Raja Rt 06</t>
  </si>
  <si>
    <t>6281267509202</t>
  </si>
  <si>
    <t>3037</t>
  </si>
  <si>
    <t>R-202406070824452048903</t>
  </si>
  <si>
    <t>706240009545</t>
  </si>
  <si>
    <t>DEWI APRIANI</t>
  </si>
  <si>
    <t xml:space="preserve">JL. PARIT TUNAS RT. 001 </t>
  </si>
  <si>
    <t>+6281532261842</t>
  </si>
  <si>
    <t>3038</t>
  </si>
  <si>
    <t>R-202410311443526977155</t>
  </si>
  <si>
    <t>3110240118198</t>
  </si>
  <si>
    <t>Dewi apriyanti</t>
  </si>
  <si>
    <t>Kuala Dasa Rt 005 Kel Kuala Dasal Kec Tungkal Ulu</t>
  </si>
  <si>
    <t>6281274611072</t>
  </si>
  <si>
    <t>3039</t>
  </si>
  <si>
    <t>R-202302131559011097588</t>
  </si>
  <si>
    <t>1302230053163</t>
  </si>
  <si>
    <t>DEWI ASTUTI</t>
  </si>
  <si>
    <t xml:space="preserve">Pasar Parit I Kuala Tungkal </t>
  </si>
  <si>
    <t>astutidewiastuti67@gmail.com</t>
  </si>
  <si>
    <t>3041</t>
  </si>
  <si>
    <t>R-202309151252018257167</t>
  </si>
  <si>
    <t>1509230123712</t>
  </si>
  <si>
    <t>Dewi astuti</t>
  </si>
  <si>
    <t>Tanjung Paku Rt 08</t>
  </si>
  <si>
    <t>6285273853166</t>
  </si>
  <si>
    <t>3042</t>
  </si>
  <si>
    <t>R-202404301637213408345</t>
  </si>
  <si>
    <t>3004240386176</t>
  </si>
  <si>
    <t>Dewi ayu lestari</t>
  </si>
  <si>
    <t>Jl Manunggal 2 Lorong Bina Muda</t>
  </si>
  <si>
    <t>6282389953100</t>
  </si>
  <si>
    <t>3043</t>
  </si>
  <si>
    <t>R-202409230654587565712</t>
  </si>
  <si>
    <t>2309240003494</t>
  </si>
  <si>
    <t>DEWI FIDINA SARI</t>
  </si>
  <si>
    <t>RAM SAWIT</t>
  </si>
  <si>
    <t>PEMATANG LUMUT</t>
  </si>
  <si>
    <t>dewifidinasari@gmail.com</t>
  </si>
  <si>
    <t>082186476475</t>
  </si>
  <si>
    <t>3044</t>
  </si>
  <si>
    <t>R-202402261454265018971</t>
  </si>
  <si>
    <t>2602240228433</t>
  </si>
  <si>
    <t>DEWI FIRDIYANTY</t>
  </si>
  <si>
    <t>PASAR PURWODADI</t>
  </si>
  <si>
    <t>+6283111593798</t>
  </si>
  <si>
    <t>3045</t>
  </si>
  <si>
    <t>R-202306130902237041327</t>
  </si>
  <si>
    <t>1306230017808</t>
  </si>
  <si>
    <t>DEWI FITRIANITA</t>
  </si>
  <si>
    <t xml:space="preserve">Keripik Pisang Krispy </t>
  </si>
  <si>
    <t xml:space="preserve">Panting 2 Teluk Kulbi </t>
  </si>
  <si>
    <t>fitrianitadewi7@gmail.com</t>
  </si>
  <si>
    <t>3046</t>
  </si>
  <si>
    <t>R-202211221012048253872</t>
  </si>
  <si>
    <t>2311220001084</t>
  </si>
  <si>
    <t>DEWI GUSNIAR</t>
  </si>
  <si>
    <t>Es Teler Tanamo</t>
  </si>
  <si>
    <t>dewigusniar1608@gmail.com</t>
  </si>
  <si>
    <t>82182721044</t>
  </si>
  <si>
    <t>3047</t>
  </si>
  <si>
    <t>R-202303281113272714758</t>
  </si>
  <si>
    <t>2803230036037</t>
  </si>
  <si>
    <t>DEWI HANDAYANI</t>
  </si>
  <si>
    <t>WARUNG DEWI</t>
  </si>
  <si>
    <t>JL. SISWA TENGAH</t>
  </si>
  <si>
    <t>+6285384648096</t>
  </si>
  <si>
    <t>3048</t>
  </si>
  <si>
    <t>R-202210150926333324329</t>
  </si>
  <si>
    <t>1510220004919</t>
  </si>
  <si>
    <t>DEWI JUWITA</t>
  </si>
  <si>
    <t>15/10/2022</t>
  </si>
  <si>
    <t>Toko UMAR WIRA FEBRIANSYAH</t>
  </si>
  <si>
    <t>Toko UMAR WIRA FEBRIANSYAH
Parit 1 Blok M</t>
  </si>
  <si>
    <t>15 Oktober 2022</t>
  </si>
  <si>
    <t>nib.u.m.km.2022@gmail.com</t>
  </si>
  <si>
    <t>+6285832007764</t>
  </si>
  <si>
    <t>3049</t>
  </si>
  <si>
    <t>R-202302210846050963559</t>
  </si>
  <si>
    <t>2102230010239</t>
  </si>
  <si>
    <t>DEWI KORYANTI</t>
  </si>
  <si>
    <t>DEWI CATERING</t>
  </si>
  <si>
    <t xml:space="preserve">Jl. Jendral Sudirman </t>
  </si>
  <si>
    <t>dewikoryati05@gmail.com</t>
  </si>
  <si>
    <t>3050</t>
  </si>
  <si>
    <t>R-202404301711512465784</t>
  </si>
  <si>
    <t>3004240415281</t>
  </si>
  <si>
    <t>Dewi kumala sari</t>
  </si>
  <si>
    <t>Jl Prof Dr Sri Sudewi</t>
  </si>
  <si>
    <t>6282138675421</t>
  </si>
  <si>
    <t>3051</t>
  </si>
  <si>
    <t>R-202306021850262289288</t>
  </si>
  <si>
    <t>206230039452</t>
  </si>
  <si>
    <t>DEWI KUSUMAWATI</t>
  </si>
  <si>
    <t>Kerupuk udang Mutiara Kasih</t>
  </si>
  <si>
    <t>Jl. Cempaka Putih, RT.010</t>
  </si>
  <si>
    <t>sehat.ishtjb.2.2@gmail.com</t>
  </si>
  <si>
    <t>3052</t>
  </si>
  <si>
    <t>R-202403182256240587828</t>
  </si>
  <si>
    <t>1803240564971</t>
  </si>
  <si>
    <t>DEWI LESTARI</t>
  </si>
  <si>
    <t>Peyek Kacang Tanah dan Kripik Pisang</t>
  </si>
  <si>
    <t>Dusun Simpang Raya</t>
  </si>
  <si>
    <t>+6282269837223</t>
  </si>
  <si>
    <t>3053</t>
  </si>
  <si>
    <t>R-202312131403047956656</t>
  </si>
  <si>
    <t>1312230107884</t>
  </si>
  <si>
    <t>DEWI MARDIANA</t>
  </si>
  <si>
    <t>ES TEH VANILA</t>
  </si>
  <si>
    <t>JL. PROF DR. SRI SOEDEWI, MS. SH</t>
  </si>
  <si>
    <t>dewimardiana154@gmail.com</t>
  </si>
  <si>
    <t>3054</t>
  </si>
  <si>
    <t>R-202404301716316494492</t>
  </si>
  <si>
    <t>3004240419318</t>
  </si>
  <si>
    <t>Dewi masrokah</t>
  </si>
  <si>
    <t>Parit Lapis Rt03 Mekar Jaya Kec Betara</t>
  </si>
  <si>
    <t>6282210291910</t>
  </si>
  <si>
    <t>3055</t>
  </si>
  <si>
    <t>R-202410311438536886724</t>
  </si>
  <si>
    <t>3110240114813</t>
  </si>
  <si>
    <t>Dewi munawaroh</t>
  </si>
  <si>
    <t>Pasar Serdang Rt12 Desa Serdang Jaya Kec Betara</t>
  </si>
  <si>
    <t>6281272787863</t>
  </si>
  <si>
    <t>3056</t>
  </si>
  <si>
    <t>R-202308070819419474594</t>
  </si>
  <si>
    <t>708230012119</t>
  </si>
  <si>
    <t>DEWI MURNI</t>
  </si>
  <si>
    <t>LIDI ARRADE BI RAYA</t>
  </si>
  <si>
    <t xml:space="preserve">Dusun Bumi Ayu </t>
  </si>
  <si>
    <t>+6285382673764</t>
  </si>
  <si>
    <t>3058</t>
  </si>
  <si>
    <t>R-202204131100359118244</t>
  </si>
  <si>
    <t>1304220025905</t>
  </si>
  <si>
    <t>DEWI NOFITA SARI</t>
  </si>
  <si>
    <t>13/04/2022</t>
  </si>
  <si>
    <t>TOKO SEMBAKO DAN PERTANIAN REZA</t>
  </si>
  <si>
    <t xml:space="preserve">Jalan Lintas Timur KM. 101 </t>
  </si>
  <si>
    <t>13 April 2022</t>
  </si>
  <si>
    <t>SUMARYONO</t>
  </si>
  <si>
    <t>lagisumaryono@gmail.com</t>
  </si>
  <si>
    <t>82179135715</t>
  </si>
  <si>
    <t>3063</t>
  </si>
  <si>
    <t>R-202303301135406165890</t>
  </si>
  <si>
    <t>3003230030775</t>
  </si>
  <si>
    <t>DEWI NUR AINI</t>
  </si>
  <si>
    <t>Bolu Dewi</t>
  </si>
  <si>
    <t>Lorong Baru</t>
  </si>
  <si>
    <t>+6282181504646</t>
  </si>
  <si>
    <t>3064</t>
  </si>
  <si>
    <t>R-202306300850438989662</t>
  </si>
  <si>
    <t>3006230010697</t>
  </si>
  <si>
    <t>DEWI OKTAVIANI</t>
  </si>
  <si>
    <t>30/06/2023</t>
  </si>
  <si>
    <t>Konter pulsa dan agen brilink</t>
  </si>
  <si>
    <t>Jl. Lintas Kuala Tungkal Jambi</t>
  </si>
  <si>
    <t>30 Juni 2023</t>
  </si>
  <si>
    <t>dewioktavianiskom@gmail.com</t>
  </si>
  <si>
    <t>3065</t>
  </si>
  <si>
    <t>R-202404191734411209743</t>
  </si>
  <si>
    <t>1904240247396</t>
  </si>
  <si>
    <t>Dewi purnati</t>
  </si>
  <si>
    <t>Jl Bina Karya Timur</t>
  </si>
  <si>
    <t>628388784288</t>
  </si>
  <si>
    <t>3066</t>
  </si>
  <si>
    <t>R-202404191732411878443</t>
  </si>
  <si>
    <t>1904240245811</t>
  </si>
  <si>
    <t>Dewi purwati</t>
  </si>
  <si>
    <t>62822247438498</t>
  </si>
  <si>
    <t>3067</t>
  </si>
  <si>
    <t>R-202406071007153855835</t>
  </si>
  <si>
    <t>706240028142</t>
  </si>
  <si>
    <t>DEWI PUSPITA SARI</t>
  </si>
  <si>
    <t>dewi chake</t>
  </si>
  <si>
    <t>dewi1@goatmail.uk</t>
  </si>
  <si>
    <t>3068</t>
  </si>
  <si>
    <t>R-202206191942107308687</t>
  </si>
  <si>
    <t>1906220019753</t>
  </si>
  <si>
    <t>DEWI RAKHMAWATI</t>
  </si>
  <si>
    <t>19/06/2022</t>
  </si>
  <si>
    <t>Dewi Batik</t>
  </si>
  <si>
    <t>JL. SRIWIJAYA</t>
  </si>
  <si>
    <t>19 Juni 2022</t>
  </si>
  <si>
    <t>nell.ydj.7.5@gmail.com</t>
  </si>
  <si>
    <t>+6285272920200</t>
  </si>
  <si>
    <t>3071</t>
  </si>
  <si>
    <t>R-202303160944004524111</t>
  </si>
  <si>
    <t>1603230020756</t>
  </si>
  <si>
    <t>DEWI RATNA SARI</t>
  </si>
  <si>
    <t>Penjahit Wustha</t>
  </si>
  <si>
    <t>+6285208072626</t>
  </si>
  <si>
    <t>3074</t>
  </si>
  <si>
    <t>R-202406071806245541684</t>
  </si>
  <si>
    <t>706240088997</t>
  </si>
  <si>
    <t>DEWI RESTIANI</t>
  </si>
  <si>
    <t>kelompoktanibadangsepakat+dewirestiani@gmail.com</t>
  </si>
  <si>
    <t>40200000</t>
  </si>
  <si>
    <t>3076</t>
  </si>
  <si>
    <t>R-202405021257326937993</t>
  </si>
  <si>
    <t>205240054118</t>
  </si>
  <si>
    <t>DEWI RISANTI</t>
  </si>
  <si>
    <t>PEMATANG PAUH</t>
  </si>
  <si>
    <t>+6282372635257</t>
  </si>
  <si>
    <t>3077</t>
  </si>
  <si>
    <t>R-202301101529447058304</t>
  </si>
  <si>
    <t>1101230028893</t>
  </si>
  <si>
    <t>DEWI RITA SARI</t>
  </si>
  <si>
    <t>PEMPEK DEWI</t>
  </si>
  <si>
    <t>dewiritasari57@gmail.com</t>
  </si>
  <si>
    <t>3078</t>
  </si>
  <si>
    <t>R-202302201541039983560</t>
  </si>
  <si>
    <t>2002230088779</t>
  </si>
  <si>
    <t>DEWI SADA</t>
  </si>
  <si>
    <t xml:space="preserve">Beringin Ujung </t>
  </si>
  <si>
    <t>sadadewi120@gmail.com</t>
  </si>
  <si>
    <t>3079</t>
  </si>
  <si>
    <t>R-202207251130351932316</t>
  </si>
  <si>
    <t>2507220033892</t>
  </si>
  <si>
    <t>DEWI SAFITRI</t>
  </si>
  <si>
    <t>25/07/2022</t>
  </si>
  <si>
    <t>JL. Parit Palembang RT.005</t>
  </si>
  <si>
    <t>25 Juli 2022</t>
  </si>
  <si>
    <t>+6282297731026</t>
  </si>
  <si>
    <t>3081</t>
  </si>
  <si>
    <t>R-202404301854127561609</t>
  </si>
  <si>
    <t>3004240500972</t>
  </si>
  <si>
    <t>Dewi saputri</t>
  </si>
  <si>
    <t>Teluk Pengkah Rt 014 Kel Teluk Pengkah Kec Tebing Tinggi</t>
  </si>
  <si>
    <t>6281365991530</t>
  </si>
  <si>
    <t>3082</t>
  </si>
  <si>
    <t>R-202404301712527386392</t>
  </si>
  <si>
    <t>3004240416078</t>
  </si>
  <si>
    <t>Dewi sara yunita</t>
  </si>
  <si>
    <t>Kuala Dasal Rt 006 Kel Kuala Dasal Kec Tungkal Ulu</t>
  </si>
  <si>
    <t>6282176691062</t>
  </si>
  <si>
    <t>3083</t>
  </si>
  <si>
    <t>R-202312121320209298600</t>
  </si>
  <si>
    <t>1212230074504</t>
  </si>
  <si>
    <t>DEWI SARANTI</t>
  </si>
  <si>
    <t>Kue Enak Mama Iqbal</t>
  </si>
  <si>
    <t>Parit Pak Mas</t>
  </si>
  <si>
    <t>+6285758328644</t>
  </si>
  <si>
    <t>3085</t>
  </si>
  <si>
    <t>R-202410031057472369392</t>
  </si>
  <si>
    <t>310240049123</t>
  </si>
  <si>
    <t>DEWI SARI</t>
  </si>
  <si>
    <t>03/10/2024</t>
  </si>
  <si>
    <t>DWI</t>
  </si>
  <si>
    <t>JL. AL-FALAH RT. 010</t>
  </si>
  <si>
    <t>3 Oktober 2024</t>
  </si>
  <si>
    <t>dewisarii074@gmail.com</t>
  </si>
  <si>
    <t>+6285377018168</t>
  </si>
  <si>
    <t>3090</t>
  </si>
  <si>
    <t>R-202404301856211774672</t>
  </si>
  <si>
    <t>3004240502963</t>
  </si>
  <si>
    <t>Dewi setiawati</t>
  </si>
  <si>
    <t>Jl Ahmad L</t>
  </si>
  <si>
    <t>6281399426197</t>
  </si>
  <si>
    <t>3091</t>
  </si>
  <si>
    <t>R-202402261433395665209</t>
  </si>
  <si>
    <t>2602240208756</t>
  </si>
  <si>
    <t>DEWI SINTIA</t>
  </si>
  <si>
    <t>Jl. Pasar</t>
  </si>
  <si>
    <t>+6282173002885</t>
  </si>
  <si>
    <t>3092</t>
  </si>
  <si>
    <t>R-202303161137260393067</t>
  </si>
  <si>
    <t>1603230047936</t>
  </si>
  <si>
    <t>DEWI SRI</t>
  </si>
  <si>
    <t>batik</t>
  </si>
  <si>
    <t>Dusun II</t>
  </si>
  <si>
    <t>dewisridewi2002@gmail.com</t>
  </si>
  <si>
    <t>082176691062</t>
  </si>
  <si>
    <t>3094</t>
  </si>
  <si>
    <t>R-202303131229205651578</t>
  </si>
  <si>
    <t>1303230055976</t>
  </si>
  <si>
    <t>DEWI SUSANTI</t>
  </si>
  <si>
    <t>KERANG KOCEK</t>
  </si>
  <si>
    <t xml:space="preserve">DEWI SUSANTI </t>
  </si>
  <si>
    <t>+6283176470702</t>
  </si>
  <si>
    <t>3095</t>
  </si>
  <si>
    <t>R-202405221105307249213</t>
  </si>
  <si>
    <t>2205240037215</t>
  </si>
  <si>
    <t>DEWI TURMIATI</t>
  </si>
  <si>
    <t>Sambel Pecel</t>
  </si>
  <si>
    <t>JL. KYAI MAJA</t>
  </si>
  <si>
    <t>+6281934193929</t>
  </si>
  <si>
    <t>3096</t>
  </si>
  <si>
    <t>R-202404301552216466233</t>
  </si>
  <si>
    <t>3004240346644</t>
  </si>
  <si>
    <t>Dewi utami</t>
  </si>
  <si>
    <t>Jln Gunung Bhakti Lkmd L Lk L Rt00</t>
  </si>
  <si>
    <t>6285211990749</t>
  </si>
  <si>
    <t>3097</t>
  </si>
  <si>
    <t>R-202210181036180609365</t>
  </si>
  <si>
    <t>2810220020203</t>
  </si>
  <si>
    <t>DEWI WIJI LESTARI</t>
  </si>
  <si>
    <t>A.N.BAKERY</t>
  </si>
  <si>
    <t>Jl. Mawar RT.006</t>
  </si>
  <si>
    <t>+6282281357033</t>
  </si>
  <si>
    <t>3098</t>
  </si>
  <si>
    <t>R-202406101512138779616</t>
  </si>
  <si>
    <t>1006240125907</t>
  </si>
  <si>
    <t>DEWI YANTI</t>
  </si>
  <si>
    <t>sungai landak</t>
  </si>
  <si>
    <t>+6282282688523</t>
  </si>
  <si>
    <t>3101</t>
  </si>
  <si>
    <t>R-202211230957110009252</t>
  </si>
  <si>
    <t>2311220054063</t>
  </si>
  <si>
    <t>Dewi yuliana</t>
  </si>
  <si>
    <t>6282280660393</t>
  </si>
  <si>
    <t>3102</t>
  </si>
  <si>
    <t>R-202109210912010623353</t>
  </si>
  <si>
    <t>2109210006738</t>
  </si>
  <si>
    <t>21/09/2021</t>
  </si>
  <si>
    <t>TOKO TIGA BERSAUDARA</t>
  </si>
  <si>
    <t>RT. 01 MEKAR KENCANA</t>
  </si>
  <si>
    <t>Dewitahaslianti06@gmail.com</t>
  </si>
  <si>
    <t>+6282186459470</t>
  </si>
  <si>
    <t>3103</t>
  </si>
  <si>
    <t>R-202403180754163153937</t>
  </si>
  <si>
    <t>1803240007924</t>
  </si>
  <si>
    <t>DEWITO IRAWAN</t>
  </si>
  <si>
    <t>kudsaribumisp6+dewito@gmail.com</t>
  </si>
  <si>
    <t>3105</t>
  </si>
  <si>
    <t>R-202406191652110311876</t>
  </si>
  <si>
    <t>1906240150128</t>
  </si>
  <si>
    <t>Dhea helna putri</t>
  </si>
  <si>
    <t>Pulauh Pauh Rt02 Rw01</t>
  </si>
  <si>
    <t>6282281800763</t>
  </si>
  <si>
    <t>3106</t>
  </si>
  <si>
    <t>R-202507261024185901077</t>
  </si>
  <si>
    <t>2607250024863</t>
  </si>
  <si>
    <t>DHEA PUTRI APRILIYANDI</t>
  </si>
  <si>
    <t>26/07/2025</t>
  </si>
  <si>
    <t>Nasi Goreng</t>
  </si>
  <si>
    <t>26 Juli 2025</t>
  </si>
  <si>
    <t>dwingad.i.kus.uma.n@gmail.com</t>
  </si>
  <si>
    <t>3110</t>
  </si>
  <si>
    <t>R-202410311411011102263</t>
  </si>
  <si>
    <t>3110240096183</t>
  </si>
  <si>
    <t>Dhea putri utami</t>
  </si>
  <si>
    <t>Jl Manunggal Ll Lorong Cermai</t>
  </si>
  <si>
    <t>628388783661</t>
  </si>
  <si>
    <t>R-202403010953565778533</t>
  </si>
  <si>
    <t>103240020725</t>
  </si>
  <si>
    <t>DHEA WIDYA UTARI</t>
  </si>
  <si>
    <t>Kedai Es _Sambenku</t>
  </si>
  <si>
    <t>jalan jeruk</t>
  </si>
  <si>
    <t>+6282278296155</t>
  </si>
  <si>
    <t>3112</t>
  </si>
  <si>
    <t>R-202410311411013306803</t>
  </si>
  <si>
    <t>3110240096262</t>
  </si>
  <si>
    <t>Diah ayu puspita</t>
  </si>
  <si>
    <t>Dusun Pasar Serdang Rt05 Desa Serdang Jaya Kec Betara</t>
  </si>
  <si>
    <t>628388783573</t>
  </si>
  <si>
    <t>3113</t>
  </si>
  <si>
    <t>R-202307061307302794440</t>
  </si>
  <si>
    <t>607230361624</t>
  </si>
  <si>
    <t>DIAH KUROTUL AIN</t>
  </si>
  <si>
    <t>+6281224314247</t>
  </si>
  <si>
    <t>3114</t>
  </si>
  <si>
    <t>R-202306211047521728624</t>
  </si>
  <si>
    <t>2106230071616</t>
  </si>
  <si>
    <t>DIAH MARTINI</t>
  </si>
  <si>
    <t xml:space="preserve">DEPOT AIR MARTINI </t>
  </si>
  <si>
    <t xml:space="preserve">JL. JEND. A YANI GANG BINTANG </t>
  </si>
  <si>
    <t xml:space="preserve">DIAH MARTINI </t>
  </si>
  <si>
    <t>+6282330683223</t>
  </si>
  <si>
    <t>R-202211230959494984124</t>
  </si>
  <si>
    <t>2311220061103</t>
  </si>
  <si>
    <t>Diah nurhayati</t>
  </si>
  <si>
    <t>6285266147611</t>
  </si>
  <si>
    <t>3117</t>
  </si>
  <si>
    <t>R-202404301709012313711</t>
  </si>
  <si>
    <t>3004240412748</t>
  </si>
  <si>
    <t>Diah yulianti</t>
  </si>
  <si>
    <t>6281367484052</t>
  </si>
  <si>
    <t>3119</t>
  </si>
  <si>
    <t>R-202408192313590017979</t>
  </si>
  <si>
    <t>1908240115166</t>
  </si>
  <si>
    <t>DIAN EKA PUTRI</t>
  </si>
  <si>
    <t>TOKO DIAN</t>
  </si>
  <si>
    <t>b2460641@gmail.com</t>
  </si>
  <si>
    <t>3120</t>
  </si>
  <si>
    <t>R-202405281040329432024</t>
  </si>
  <si>
    <t>2805240037166</t>
  </si>
  <si>
    <t>DIAN MAHARNI</t>
  </si>
  <si>
    <t>KERIPIK MAK YONA</t>
  </si>
  <si>
    <t>JL. DAENG AHMAD</t>
  </si>
  <si>
    <t>+6281278601476</t>
  </si>
  <si>
    <t>3121</t>
  </si>
  <si>
    <t>R-202308091015519976516</t>
  </si>
  <si>
    <t>908230042703</t>
  </si>
  <si>
    <t>DIAN NOVA RINA</t>
  </si>
  <si>
    <t>JLN BERINGIN</t>
  </si>
  <si>
    <t>+6281219583040</t>
  </si>
  <si>
    <t>3122</t>
  </si>
  <si>
    <t>R-202506232314083422086</t>
  </si>
  <si>
    <t>2306250132203</t>
  </si>
  <si>
    <t>DIAN OKTA FRAFITA SARI</t>
  </si>
  <si>
    <t>TOKO GIBRAN</t>
  </si>
  <si>
    <t>JLN LINTAS TIMUR KM 91</t>
  </si>
  <si>
    <t>+6281366705750</t>
  </si>
  <si>
    <t>3123</t>
  </si>
  <si>
    <t>R-202306112220065564267</t>
  </si>
  <si>
    <t>1106230051894</t>
  </si>
  <si>
    <t>DIAN PIRDAUS</t>
  </si>
  <si>
    <t>Pempek Dian</t>
  </si>
  <si>
    <t>Dusun Baru Desa Pembengis</t>
  </si>
  <si>
    <t>dianpirdaus35@gmail.com</t>
  </si>
  <si>
    <t>3124</t>
  </si>
  <si>
    <t>R-202405111011123496488</t>
  </si>
  <si>
    <t>1105240024014</t>
  </si>
  <si>
    <t>DIAN RAFIAH</t>
  </si>
  <si>
    <t>Kletek Udang Humaira</t>
  </si>
  <si>
    <t>Parit IV Darat</t>
  </si>
  <si>
    <t>+6285266440530</t>
  </si>
  <si>
    <t>3125</t>
  </si>
  <si>
    <t>R-202404301913410905009</t>
  </si>
  <si>
    <t>3004240517137</t>
  </si>
  <si>
    <t>Dian rafiqah</t>
  </si>
  <si>
    <t>6283157582647</t>
  </si>
  <si>
    <t>3126</t>
  </si>
  <si>
    <t>R-202412230906130648599</t>
  </si>
  <si>
    <t>2312240009483</t>
  </si>
  <si>
    <t>DIAN RAHMAWATI</t>
  </si>
  <si>
    <t>toko dian</t>
  </si>
  <si>
    <t>82251172020</t>
  </si>
  <si>
    <t>3127</t>
  </si>
  <si>
    <t>R-202410031449482515373</t>
  </si>
  <si>
    <t>310240107057</t>
  </si>
  <si>
    <t>DIAN RAPIQAH</t>
  </si>
  <si>
    <t>LUBUK BERNAI</t>
  </si>
  <si>
    <t>rapiqahdian@gmail.com</t>
  </si>
  <si>
    <t>3129</t>
  </si>
  <si>
    <t>R-202209161905368237689</t>
  </si>
  <si>
    <t>1609220277715</t>
  </si>
  <si>
    <t>DIAN SAPUTRA</t>
  </si>
  <si>
    <t>KEDAI TEMBAKAU TJITA RASA</t>
  </si>
  <si>
    <t>Jalan. Panglima Cama</t>
  </si>
  <si>
    <t>47230</t>
  </si>
  <si>
    <t>Perdagangan Eceran Khusus Rokok dan Tembakau di Toko</t>
  </si>
  <si>
    <t>diansaputra13101979@gmail.com</t>
  </si>
  <si>
    <t>+6282350496517</t>
  </si>
  <si>
    <t>3130</t>
  </si>
  <si>
    <t>R-202203191246063032150</t>
  </si>
  <si>
    <t>2203220056886</t>
  </si>
  <si>
    <t>DIAN SULISTIYAWATI PUSPITA DEWI</t>
  </si>
  <si>
    <t>The One B&amp;M Love Care</t>
  </si>
  <si>
    <t>Jl Amal RT.08 Km2,5</t>
  </si>
  <si>
    <t>theonebandmlovecare@gmail.com</t>
  </si>
  <si>
    <t>+6285263869266</t>
  </si>
  <si>
    <t>3131</t>
  </si>
  <si>
    <t>R-202306231512225074534</t>
  </si>
  <si>
    <t>2306230092509</t>
  </si>
  <si>
    <t>DIAN SUSANTI</t>
  </si>
  <si>
    <t>sarapan pagi</t>
  </si>
  <si>
    <t>dians34094@gmail.com</t>
  </si>
  <si>
    <t>R-202404301738314768359</t>
  </si>
  <si>
    <t>3004240437476</t>
  </si>
  <si>
    <t>Dian wahyuni</t>
  </si>
  <si>
    <t>6285263869557</t>
  </si>
  <si>
    <t>3133</t>
  </si>
  <si>
    <t>R-202210140751147306099</t>
  </si>
  <si>
    <t>1410220005087</t>
  </si>
  <si>
    <t>DIANA</t>
  </si>
  <si>
    <t>14/10/2022</t>
  </si>
  <si>
    <t>DIANA TAILOR</t>
  </si>
  <si>
    <t>Lorong Setuju RT. 014</t>
  </si>
  <si>
    <t>14 Oktober 2022</t>
  </si>
  <si>
    <t>kualatungkal756@gmail.com</t>
  </si>
  <si>
    <t>+6285366976035</t>
  </si>
  <si>
    <t>3140</t>
  </si>
  <si>
    <t>R-202404301555115789523</t>
  </si>
  <si>
    <t>3004240348795</t>
  </si>
  <si>
    <t>Diana</t>
  </si>
  <si>
    <t>6285261442535</t>
  </si>
  <si>
    <t>3143</t>
  </si>
  <si>
    <t>R-202405011239344525224</t>
  </si>
  <si>
    <t>105240022283</t>
  </si>
  <si>
    <t>DIANA AMELIA SUFIYATI</t>
  </si>
  <si>
    <t>Desa Suka Damai Jl. Tanah SP 3 Kec. Tebing Tinggi kabupaten tanjung jabung barat</t>
  </si>
  <si>
    <t>+6282282793639</t>
  </si>
  <si>
    <t>3144</t>
  </si>
  <si>
    <t>R-202211231005590793997</t>
  </si>
  <si>
    <t>2311220078995</t>
  </si>
  <si>
    <t>Diana ningsih</t>
  </si>
  <si>
    <t>Dusun Pelayangan</t>
  </si>
  <si>
    <t>6285367299672</t>
  </si>
  <si>
    <t>3145</t>
  </si>
  <si>
    <t>R-202412111047190002480</t>
  </si>
  <si>
    <t>1112240034169</t>
  </si>
  <si>
    <t>DIANA PUNGKI</t>
  </si>
  <si>
    <t>bakso bakar</t>
  </si>
  <si>
    <t>85269850156</t>
  </si>
  <si>
    <t>3147</t>
  </si>
  <si>
    <t>R-202410311450315773433</t>
  </si>
  <si>
    <t>3110240122992</t>
  </si>
  <si>
    <t>Diana santi</t>
  </si>
  <si>
    <t>Jl.lintas Timur Km 93</t>
  </si>
  <si>
    <t>6281279779523</t>
  </si>
  <si>
    <t>3148</t>
  </si>
  <si>
    <t>R-202211230957119656460</t>
  </si>
  <si>
    <t>2311220053905</t>
  </si>
  <si>
    <t>Diana sari</t>
  </si>
  <si>
    <t>Jl Lintas Timur Km93 Rt02</t>
  </si>
  <si>
    <t>6281274658364</t>
  </si>
  <si>
    <t>3149</t>
  </si>
  <si>
    <t>R-202303201012299281786</t>
  </si>
  <si>
    <t>2003230030489</t>
  </si>
  <si>
    <t>DIANAH</t>
  </si>
  <si>
    <t>TOKO IBU DIANAH</t>
  </si>
  <si>
    <t xml:space="preserve">Jl. Bawal Rt. 004 </t>
  </si>
  <si>
    <t>+6289515315755</t>
  </si>
  <si>
    <t>3150</t>
  </si>
  <si>
    <t>R-202405061458460498351</t>
  </si>
  <si>
    <t>605240088971</t>
  </si>
  <si>
    <t>DIANSYAH</t>
  </si>
  <si>
    <t>06/05/2024</t>
  </si>
  <si>
    <t>USAHA AIR BOR DIANSYAH</t>
  </si>
  <si>
    <t>Jalan H. Adam RT. 06</t>
  </si>
  <si>
    <t>6 Mei 2024</t>
  </si>
  <si>
    <t>42207</t>
  </si>
  <si>
    <t>Pembuatan/Pengeboran Sumur Air Tanah</t>
  </si>
  <si>
    <t>+6285266042009</t>
  </si>
  <si>
    <t>3152</t>
  </si>
  <si>
    <t>R-202509230940384689243</t>
  </si>
  <si>
    <t>2309250029744</t>
  </si>
  <si>
    <t>DICKY ANJARI</t>
  </si>
  <si>
    <t>23/09/2025</t>
  </si>
  <si>
    <t>Sapras</t>
  </si>
  <si>
    <t>Jl. Pasar Baru</t>
  </si>
  <si>
    <t>23 September 2025</t>
  </si>
  <si>
    <t>+6285182461440</t>
  </si>
  <si>
    <t>3153</t>
  </si>
  <si>
    <t>R-202302271106132169039</t>
  </si>
  <si>
    <t>2702230034549</t>
  </si>
  <si>
    <t>DICKY CHARLY NASUTION</t>
  </si>
  <si>
    <t>JL. M TOHA RT.005</t>
  </si>
  <si>
    <t>dickycharlynasution@gmail.com</t>
  </si>
  <si>
    <t>3154</t>
  </si>
  <si>
    <t>R-202308061057254406954</t>
  </si>
  <si>
    <t>608230019864</t>
  </si>
  <si>
    <t>Dicky Pratama</t>
  </si>
  <si>
    <t>06/08/2023</t>
  </si>
  <si>
    <t>Kolam Ikan</t>
  </si>
  <si>
    <t xml:space="preserve">Dusun Mekar Kencana </t>
  </si>
  <si>
    <t>6 Agustus 2023</t>
  </si>
  <si>
    <t>3229</t>
  </si>
  <si>
    <t>Budidaya Ikan Air Tawar di Media Lainnya</t>
  </si>
  <si>
    <t xml:space="preserve">Dicky Pratama </t>
  </si>
  <si>
    <t>+6281278280084</t>
  </si>
  <si>
    <t>3155</t>
  </si>
  <si>
    <t>R-202303071053357598493</t>
  </si>
  <si>
    <t>703230033323</t>
  </si>
  <si>
    <t>DIDI WAHYUDI</t>
  </si>
  <si>
    <t>CONTER DIDI WAHYUDI</t>
  </si>
  <si>
    <t>Jalan Bina Karya Selatan</t>
  </si>
  <si>
    <t>+6285609401137</t>
  </si>
  <si>
    <t>3156</t>
  </si>
  <si>
    <t>R-202402131544565309603</t>
  </si>
  <si>
    <t>1302240068734</t>
  </si>
  <si>
    <t>DIDIK HAYATUS SALAM</t>
  </si>
  <si>
    <t>+6283848078259</t>
  </si>
  <si>
    <t>3157</t>
  </si>
  <si>
    <t>R-202208091210434803731</t>
  </si>
  <si>
    <t>908220035715</t>
  </si>
  <si>
    <t>DIDING SISWANTO</t>
  </si>
  <si>
    <t>k.u.d.b.i.n.ausaha01@gmail.com</t>
  </si>
  <si>
    <t>20,185</t>
  </si>
  <si>
    <t>3158</t>
  </si>
  <si>
    <t>R-202310051222295972781</t>
  </si>
  <si>
    <t>510230051374</t>
  </si>
  <si>
    <t>DIKY FAKHRI ILHAM</t>
  </si>
  <si>
    <t>05/10/2023</t>
  </si>
  <si>
    <t>TOKO BIN SHOLEH</t>
  </si>
  <si>
    <t>JL. KIHAJAR DEWANTARA, RT. 004</t>
  </si>
  <si>
    <t>5 Oktober 2023</t>
  </si>
  <si>
    <t>+6282135753755</t>
  </si>
  <si>
    <t>3159</t>
  </si>
  <si>
    <t>R-202204100942318479599</t>
  </si>
  <si>
    <t>1004220002645</t>
  </si>
  <si>
    <t>DIKY SETIAWAN</t>
  </si>
  <si>
    <t>10/04/2022</t>
  </si>
  <si>
    <t>10 April 2022</t>
  </si>
  <si>
    <t>dikisetiawan4577@gmail.com</t>
  </si>
  <si>
    <t>+6282232012167</t>
  </si>
  <si>
    <t>3160</t>
  </si>
  <si>
    <t>R-202402280900112209548</t>
  </si>
  <si>
    <t>2802240018555</t>
  </si>
  <si>
    <t>DILA SARMELIA</t>
  </si>
  <si>
    <t>63111</t>
  </si>
  <si>
    <t>JL. MANUNGGAL II LRG. KELAPA MUDA</t>
  </si>
  <si>
    <t>Aktivitas Pengolahan Data</t>
  </si>
  <si>
    <t>+6281386277614</t>
  </si>
  <si>
    <t>55</t>
  </si>
  <si>
    <t>3161</t>
  </si>
  <si>
    <t>R-202410281634329543420</t>
  </si>
  <si>
    <t>2810240266313</t>
  </si>
  <si>
    <t>DILA WATI</t>
  </si>
  <si>
    <t>28/10/2024</t>
  </si>
  <si>
    <t>" BILQIS " LAUNDRY</t>
  </si>
  <si>
    <t xml:space="preserve">SERDANG JAYA RT. 01  </t>
  </si>
  <si>
    <t>28 Oktober 2024</t>
  </si>
  <si>
    <t>+6285269267015</t>
  </si>
  <si>
    <t>3163</t>
  </si>
  <si>
    <t>R-202406241112254797812</t>
  </si>
  <si>
    <t>2406240039775</t>
  </si>
  <si>
    <t>DILLA RAMADAYANTI</t>
  </si>
  <si>
    <t>24/06/2024</t>
  </si>
  <si>
    <t>jual bakso</t>
  </si>
  <si>
    <t>24 Juni 2024</t>
  </si>
  <si>
    <t>+6282262004774</t>
  </si>
  <si>
    <t>3164</t>
  </si>
  <si>
    <t>R-202307171655364592725</t>
  </si>
  <si>
    <t>1707230120549</t>
  </si>
  <si>
    <t>DIMAS ADITYA ANANDA</t>
  </si>
  <si>
    <t>Air kelapa</t>
  </si>
  <si>
    <t>Jl hidayah</t>
  </si>
  <si>
    <t>+6281267548013</t>
  </si>
  <si>
    <t>3165</t>
  </si>
  <si>
    <t>R-202501021501033363875</t>
  </si>
  <si>
    <t>201250040918</t>
  </si>
  <si>
    <t>DIMAS HASMULYMANSYAH</t>
  </si>
  <si>
    <t>Bengkel motor EL ZIO</t>
  </si>
  <si>
    <t xml:space="preserve">jl. gagak RT 20 </t>
  </si>
  <si>
    <t>+6282272340606</t>
  </si>
  <si>
    <t>3166</t>
  </si>
  <si>
    <t>R-202509261702282126067</t>
  </si>
  <si>
    <t>2609250105402</t>
  </si>
  <si>
    <t>DIMAS PUTRA</t>
  </si>
  <si>
    <t>AGEN BRILINK DIMAS PUTRA</t>
  </si>
  <si>
    <t>Dusun Fajar Jaya RT.005</t>
  </si>
  <si>
    <t>+6281366677432</t>
  </si>
  <si>
    <t>3167</t>
  </si>
  <si>
    <t>R-202303200923417332633</t>
  </si>
  <si>
    <t>2003230018657</t>
  </si>
  <si>
    <t>DINA DAMAYANTI</t>
  </si>
  <si>
    <t>fotocoy afif</t>
  </si>
  <si>
    <t>+6282375566770</t>
  </si>
  <si>
    <t>3168</t>
  </si>
  <si>
    <t>R-202404191717513429204</t>
  </si>
  <si>
    <t>1904240233571</t>
  </si>
  <si>
    <t>Dina eka putri</t>
  </si>
  <si>
    <t>Dusun Kebun Rt 10</t>
  </si>
  <si>
    <t>6282346117752</t>
  </si>
  <si>
    <t>3169</t>
  </si>
  <si>
    <t>R-202303161406179356659</t>
  </si>
  <si>
    <t>1603230074431</t>
  </si>
  <si>
    <t>DINA IRAWAN</t>
  </si>
  <si>
    <t>Jl. Bhakti Karya</t>
  </si>
  <si>
    <t>+6285266090318</t>
  </si>
  <si>
    <t>3170</t>
  </si>
  <si>
    <t>R-202308091045312157940</t>
  </si>
  <si>
    <t>908230050015</t>
  </si>
  <si>
    <t>DINA KARTIKA</t>
  </si>
  <si>
    <t>+6285266506012</t>
  </si>
  <si>
    <t>3171</t>
  </si>
  <si>
    <t>R-202309151228407351533</t>
  </si>
  <si>
    <t>1509230106364</t>
  </si>
  <si>
    <t>Dina madia</t>
  </si>
  <si>
    <t>6282249107326</t>
  </si>
  <si>
    <t>3172</t>
  </si>
  <si>
    <t>R-202404191736010693260</t>
  </si>
  <si>
    <t>1904240248476</t>
  </si>
  <si>
    <t>Dina mardiana</t>
  </si>
  <si>
    <t>Karya Indah 001</t>
  </si>
  <si>
    <t>6281240022825</t>
  </si>
  <si>
    <t>3173</t>
  </si>
  <si>
    <t>R-202404301602412789939</t>
  </si>
  <si>
    <t>3004240355519</t>
  </si>
  <si>
    <t>Dina mariana</t>
  </si>
  <si>
    <t>Parit Haji Tarmum</t>
  </si>
  <si>
    <t>6285609393488</t>
  </si>
  <si>
    <t>3174</t>
  </si>
  <si>
    <t>R-202310132107117548645</t>
  </si>
  <si>
    <t>1310230098682</t>
  </si>
  <si>
    <t>DINA MARIANA</t>
  </si>
  <si>
    <t xml:space="preserve">Keripik Peyek Dewi Renyah </t>
  </si>
  <si>
    <t>Jln Lintas Simpang Teluk Nilau RT 13</t>
  </si>
  <si>
    <t xml:space="preserve">DINA MARIANA </t>
  </si>
  <si>
    <t>+6282280640147</t>
  </si>
  <si>
    <t>3175</t>
  </si>
  <si>
    <t>R-202211230950392071102</t>
  </si>
  <si>
    <t>2311220035523</t>
  </si>
  <si>
    <t>Dina novita sari</t>
  </si>
  <si>
    <t>Parit Atong</t>
  </si>
  <si>
    <t>6283825412882</t>
  </si>
  <si>
    <t>3176</t>
  </si>
  <si>
    <t>R-202303280428568805750</t>
  </si>
  <si>
    <t>2803230002138</t>
  </si>
  <si>
    <t>DINA YUNDA SARI</t>
  </si>
  <si>
    <t>PENJAHIT DINA</t>
  </si>
  <si>
    <t>+6282172063137</t>
  </si>
  <si>
    <t>3177</t>
  </si>
  <si>
    <t>R-202502121004225498146</t>
  </si>
  <si>
    <t>1202250034995</t>
  </si>
  <si>
    <t>DINAH</t>
  </si>
  <si>
    <t>JL. KH. DEWANTARA, RT. 018</t>
  </si>
  <si>
    <t>+6282177125297</t>
  </si>
  <si>
    <t>3178</t>
  </si>
  <si>
    <t>R-202404301016200575121</t>
  </si>
  <si>
    <t>3004240100075</t>
  </si>
  <si>
    <t>DINAWATI</t>
  </si>
  <si>
    <t>Toko beras Hasby</t>
  </si>
  <si>
    <t>Perumahan KPR TIP PT LPPPI blok B2 no 15</t>
  </si>
  <si>
    <t>+6282373129580</t>
  </si>
  <si>
    <t>3179</t>
  </si>
  <si>
    <t>R-202406221312198148867</t>
  </si>
  <si>
    <t>2206240023942</t>
  </si>
  <si>
    <t>DINDA FARAS SARI</t>
  </si>
  <si>
    <t>22/06/2024</t>
  </si>
  <si>
    <t>arash coffe</t>
  </si>
  <si>
    <t>Jambi, kebupaten tanjung jabung barat, kecamatan tungkal ilir, kelurahan patunas, jl beringin tungkal</t>
  </si>
  <si>
    <t>22 Juni 2024</t>
  </si>
  <si>
    <t>+6288272173974</t>
  </si>
  <si>
    <t>3180</t>
  </si>
  <si>
    <t>R-202502020113366224227</t>
  </si>
  <si>
    <t>202250001534</t>
  </si>
  <si>
    <t>DINDA GAYUH ILMI FADILLAH</t>
  </si>
  <si>
    <t>02/02/2025</t>
  </si>
  <si>
    <t>Dinda Elpiji</t>
  </si>
  <si>
    <t>JL. MERAK II</t>
  </si>
  <si>
    <t>2 Februari 2025</t>
  </si>
  <si>
    <t>aminmustofasp5@gmail.com</t>
  </si>
  <si>
    <t>85382608676</t>
  </si>
  <si>
    <t>1.250</t>
  </si>
  <si>
    <t>3181</t>
  </si>
  <si>
    <t>R-202412050627434942992</t>
  </si>
  <si>
    <t>512240002777</t>
  </si>
  <si>
    <t>DINDA KASTURI</t>
  </si>
  <si>
    <t>novi.kotanimandiri+dinda@gmail.com</t>
  </si>
  <si>
    <t>26.540</t>
  </si>
  <si>
    <t>159200000</t>
  </si>
  <si>
    <t>3182</t>
  </si>
  <si>
    <t>R-202501152012117698104</t>
  </si>
  <si>
    <t>1501250098223</t>
  </si>
  <si>
    <t>DINDA RATNA SARI</t>
  </si>
  <si>
    <t>15/01/2025</t>
  </si>
  <si>
    <t>Toko Dinda Kosmetik</t>
  </si>
  <si>
    <t>Jl. Binakarya barat, RT.012</t>
  </si>
  <si>
    <t>15 Januari 2025</t>
  </si>
  <si>
    <t>+6281373859696</t>
  </si>
  <si>
    <t>3183</t>
  </si>
  <si>
    <t>R-202305111437020057093</t>
  </si>
  <si>
    <t>1105230073991</t>
  </si>
  <si>
    <t>DINDA SARI</t>
  </si>
  <si>
    <t>KEBUN DINDA SARI</t>
  </si>
  <si>
    <t>Dindasarimunasir1982@gmail.com</t>
  </si>
  <si>
    <t>800000000</t>
  </si>
  <si>
    <t>3184</t>
  </si>
  <si>
    <t>R-202109141537140432479</t>
  </si>
  <si>
    <t>220005430395</t>
  </si>
  <si>
    <t>DINI KURNIAWATI</t>
  </si>
  <si>
    <t>09/04/2020</t>
  </si>
  <si>
    <t>KURNIA GUDANG</t>
  </si>
  <si>
    <t>Jl. Lintas Kuala Tungkal - Jambi RT. 09</t>
  </si>
  <si>
    <t>14 September 2021</t>
  </si>
  <si>
    <t>dini07287@gmail.com</t>
  </si>
  <si>
    <t>85272438009</t>
  </si>
  <si>
    <t>3185</t>
  </si>
  <si>
    <t>R-202211101040328501843</t>
  </si>
  <si>
    <t>1011220163914</t>
  </si>
  <si>
    <t>DINO</t>
  </si>
  <si>
    <t>kudsa.w.itm.ulya.2.1.2@gmail.com</t>
  </si>
  <si>
    <t>3186</t>
  </si>
  <si>
    <t>R-202302271407529758114</t>
  </si>
  <si>
    <t>2702230064611</t>
  </si>
  <si>
    <t>DINO PUTRA</t>
  </si>
  <si>
    <t>Toko Dino</t>
  </si>
  <si>
    <t>+6282372999767</t>
  </si>
  <si>
    <t>3187</t>
  </si>
  <si>
    <t>R-202209121057527365976</t>
  </si>
  <si>
    <t>1209220038364</t>
  </si>
  <si>
    <t>DION SUYONO</t>
  </si>
  <si>
    <t>k.udkaryajayaasp.4@gmail.com</t>
  </si>
  <si>
    <t>20.037</t>
  </si>
  <si>
    <t>3189</t>
  </si>
  <si>
    <t>R-202403242331456929741</t>
  </si>
  <si>
    <t>2403240047543</t>
  </si>
  <si>
    <t>DIRA RESTU UTAMI</t>
  </si>
  <si>
    <t>24/03/2024</t>
  </si>
  <si>
    <t>CATERING RESTU</t>
  </si>
  <si>
    <t>JL. NUSA INDAH BLOK B RT.007/RW.003</t>
  </si>
  <si>
    <t>24 Maret 2024</t>
  </si>
  <si>
    <t>dirarestuutami1602@gmail.com</t>
  </si>
  <si>
    <t>3190</t>
  </si>
  <si>
    <t>R-202505020916270478024</t>
  </si>
  <si>
    <t>205250015928</t>
  </si>
  <si>
    <t>DIRLI</t>
  </si>
  <si>
    <t>02/05/2025</t>
  </si>
  <si>
    <t>BONE STYLE BARBER SHOPE</t>
  </si>
  <si>
    <t xml:space="preserve">Jl. Beringin </t>
  </si>
  <si>
    <t>2 Mei 2025</t>
  </si>
  <si>
    <t>+6285210343536</t>
  </si>
  <si>
    <t>3191</t>
  </si>
  <si>
    <t>R-202503121228317849785</t>
  </si>
  <si>
    <t>1203250057632</t>
  </si>
  <si>
    <t>DISMAWATI</t>
  </si>
  <si>
    <t>Makana dan Minuman</t>
  </si>
  <si>
    <t>JL.CENDANA NO.51 RT,018 KEL.TUNGKAL II KEC. TUNGKAL ILIR KAB. TANJUNG JABUNG BARAT</t>
  </si>
  <si>
    <t>+6285266699932</t>
  </si>
  <si>
    <t>3192</t>
  </si>
  <si>
    <t>R-202310061255136791301</t>
  </si>
  <si>
    <t>610230048539</t>
  </si>
  <si>
    <t>DISTA APRIYANTI</t>
  </si>
  <si>
    <t>06/10/2023</t>
  </si>
  <si>
    <t>DITA MANDIRI</t>
  </si>
  <si>
    <t>" DITA MANDIRI "
Jl. Lintas Kuala Tungkal RT. 13 Simpang Batara 6</t>
  </si>
  <si>
    <t>6 Oktober 2023</t>
  </si>
  <si>
    <t>sukses.bersama.jm1@gmail.com</t>
  </si>
  <si>
    <t>3194</t>
  </si>
  <si>
    <t>R-202410311453016766448</t>
  </si>
  <si>
    <t>3110240124959</t>
  </si>
  <si>
    <t>Diya aprila muhini</t>
  </si>
  <si>
    <t>Jl Raja Gagak Rt 007</t>
  </si>
  <si>
    <t>6281288536944</t>
  </si>
  <si>
    <t>3195</t>
  </si>
  <si>
    <t>R-202402230959300624012</t>
  </si>
  <si>
    <t>2302240067126</t>
  </si>
  <si>
    <t>DIYAN MAHYUNI</t>
  </si>
  <si>
    <t>ALHUDA</t>
  </si>
  <si>
    <t>Parit II RT. 02</t>
  </si>
  <si>
    <t xml:space="preserve">DIYAN MAHYUNI </t>
  </si>
  <si>
    <t>+628127490772</t>
  </si>
  <si>
    <t>10.000.000</t>
  </si>
  <si>
    <t>3196</t>
  </si>
  <si>
    <t>R-202404301808110767526</t>
  </si>
  <si>
    <t>3004240462395</t>
  </si>
  <si>
    <t>Diyan ratna sari</t>
  </si>
  <si>
    <t>Jl Lintas Timur</t>
  </si>
  <si>
    <t>6281255698823</t>
  </si>
  <si>
    <t>3197</t>
  </si>
  <si>
    <t>R-202404301722238293516</t>
  </si>
  <si>
    <t>3004240424641</t>
  </si>
  <si>
    <t>Diyana</t>
  </si>
  <si>
    <t>Jl Musyawarah</t>
  </si>
  <si>
    <t>6282284894256</t>
  </si>
  <si>
    <t>3199</t>
  </si>
  <si>
    <t>R-202403161108511553677</t>
  </si>
  <si>
    <t>1603240018575</t>
  </si>
  <si>
    <t>DIYANTO</t>
  </si>
  <si>
    <t>kudkaryakita03+Diyanto@gmail.com</t>
  </si>
  <si>
    <t>20.949</t>
  </si>
  <si>
    <t>3200</t>
  </si>
  <si>
    <t>R-202404271603331399398</t>
  </si>
  <si>
    <t>2704240038966</t>
  </si>
  <si>
    <t>DJAITO ATMO</t>
  </si>
  <si>
    <t>pangkalan djaito atmo</t>
  </si>
  <si>
    <t>johor jaya</t>
  </si>
  <si>
    <t>djaitoatma@gmail.com</t>
  </si>
  <si>
    <t>3201</t>
  </si>
  <si>
    <t>R-202406111145358027561</t>
  </si>
  <si>
    <t>1106240051772</t>
  </si>
  <si>
    <t>DJAYUS</t>
  </si>
  <si>
    <t>kelompoktanibadangsepakat+djayus@gmail.com</t>
  </si>
  <si>
    <t>77200000</t>
  </si>
  <si>
    <t>3202</t>
  </si>
  <si>
    <t>R-202411211053472776130</t>
  </si>
  <si>
    <t>1278000460117</t>
  </si>
  <si>
    <t>DJUMAT</t>
  </si>
  <si>
    <t>01/04/2021</t>
  </si>
  <si>
    <t>Djumat</t>
  </si>
  <si>
    <t xml:space="preserve">Dusun 1 </t>
  </si>
  <si>
    <t>21 November 2024</t>
  </si>
  <si>
    <t>rahmdjumat@gmail.com</t>
  </si>
  <si>
    <t>812-1038-4946</t>
  </si>
  <si>
    <t>3205</t>
  </si>
  <si>
    <t>R-202505241230161266981</t>
  </si>
  <si>
    <t>2405250028027</t>
  </si>
  <si>
    <t>DOAN FISIKAL PUTRA YUSKA</t>
  </si>
  <si>
    <t>24/05/2025</t>
  </si>
  <si>
    <t>pangkalan Gas Elpiji 3 kg</t>
  </si>
  <si>
    <t>KELAGIAN BARU</t>
  </si>
  <si>
    <t>24 Mei 2025</t>
  </si>
  <si>
    <t>dfisikal@gmail.com</t>
  </si>
  <si>
    <t>85369065976</t>
  </si>
  <si>
    <t>199453429</t>
  </si>
  <si>
    <t>3206</t>
  </si>
  <si>
    <t>R-202509252239025749661</t>
  </si>
  <si>
    <t>2609250061754</t>
  </si>
  <si>
    <t>DODI HARYANTO</t>
  </si>
  <si>
    <t>Cuan Terus</t>
  </si>
  <si>
    <t>+6285279254605</t>
  </si>
  <si>
    <t>3207</t>
  </si>
  <si>
    <t>R-202307101341402895855</t>
  </si>
  <si>
    <t>1007230164879</t>
  </si>
  <si>
    <t>DODY</t>
  </si>
  <si>
    <t>Di.usaha</t>
  </si>
  <si>
    <t>Sungai dualap rt 004</t>
  </si>
  <si>
    <t>+6281368394980</t>
  </si>
  <si>
    <t>3208</t>
  </si>
  <si>
    <t>R-202311201235442847739</t>
  </si>
  <si>
    <t>2011230059854</t>
  </si>
  <si>
    <t>DODY ISWANDI</t>
  </si>
  <si>
    <t>PT HANUN MANDIRI FARM</t>
  </si>
  <si>
    <t xml:space="preserve">Desa Pembengis </t>
  </si>
  <si>
    <t>+6281366413114</t>
  </si>
  <si>
    <t>2.000</t>
  </si>
  <si>
    <t>3209</t>
  </si>
  <si>
    <t>R-202310020903542741098</t>
  </si>
  <si>
    <t>210230012601</t>
  </si>
  <si>
    <t>DODY JUNAIDY</t>
  </si>
  <si>
    <t>02/10/2023</t>
  </si>
  <si>
    <t>Warung dody</t>
  </si>
  <si>
    <t>2 Oktober 2023</t>
  </si>
  <si>
    <t>+6288286836271</t>
  </si>
  <si>
    <t>3210</t>
  </si>
  <si>
    <t>R-202409121254536344543</t>
  </si>
  <si>
    <t>1209240070024</t>
  </si>
  <si>
    <t>DOHAR SIREGAR</t>
  </si>
  <si>
    <t>12/09/2024</t>
  </si>
  <si>
    <t>DOHAR SAWIT</t>
  </si>
  <si>
    <t>12 September 2024</t>
  </si>
  <si>
    <t>dohar0930@gmail.com</t>
  </si>
  <si>
    <t>350000000</t>
  </si>
  <si>
    <t>3211</t>
  </si>
  <si>
    <t>R-202303291122152283274</t>
  </si>
  <si>
    <t>2903230037445</t>
  </si>
  <si>
    <t>DOMIATI</t>
  </si>
  <si>
    <t>domiatidomiati42@gmail.com</t>
  </si>
  <si>
    <t>3212</t>
  </si>
  <si>
    <t>R-202211101047570521822</t>
  </si>
  <si>
    <t>1011220165826</t>
  </si>
  <si>
    <t>DON HENDRI</t>
  </si>
  <si>
    <t>kudsa.w.itmu.lya.2.1.2@gmail.com</t>
  </si>
  <si>
    <t>19.436</t>
  </si>
  <si>
    <t>3213</t>
  </si>
  <si>
    <t>R-202206211857050217637</t>
  </si>
  <si>
    <t>2106220078444</t>
  </si>
  <si>
    <t>DONAL CANDRA</t>
  </si>
  <si>
    <t>TOKO PUTRA MANGGOPOH</t>
  </si>
  <si>
    <t>JL KH DEWANTARA KEL TUNGKAL IV KOTA</t>
  </si>
  <si>
    <t>47712</t>
  </si>
  <si>
    <t>Perdagangan Eceran Sepatu, Sandal Dan Alas Kaki Lainnya</t>
  </si>
  <si>
    <t>donalcandra06061987@gmail.com</t>
  </si>
  <si>
    <t>+6285377716322</t>
  </si>
  <si>
    <t>3214</t>
  </si>
  <si>
    <t>R-202307071037039664569</t>
  </si>
  <si>
    <t>707230190816</t>
  </si>
  <si>
    <t>DONALD</t>
  </si>
  <si>
    <t>Pinang gading</t>
  </si>
  <si>
    <t>kudpancamuktisp05+donald@gmail.com</t>
  </si>
  <si>
    <t>20,14</t>
  </si>
  <si>
    <t>3216</t>
  </si>
  <si>
    <t>R-202406210902336918929</t>
  </si>
  <si>
    <t>2106240014074</t>
  </si>
  <si>
    <t>DONI ADNAN</t>
  </si>
  <si>
    <t>21/06/2024</t>
  </si>
  <si>
    <t>Toko Yuli</t>
  </si>
  <si>
    <t>Jl. Bahari Ujung</t>
  </si>
  <si>
    <t>21 Juni 2024</t>
  </si>
  <si>
    <t>+6282374097115</t>
  </si>
  <si>
    <t>3217</t>
  </si>
  <si>
    <t>R-202305272125541191837</t>
  </si>
  <si>
    <t>2705230035963</t>
  </si>
  <si>
    <t>DONI ALEXANDER</t>
  </si>
  <si>
    <t>27/05/2023</t>
  </si>
  <si>
    <t>JL. K.H. Dewantasa, siswa tengah</t>
  </si>
  <si>
    <t>27 Mei 2023</t>
  </si>
  <si>
    <t>+6285896781178</t>
  </si>
  <si>
    <t>65</t>
  </si>
  <si>
    <t>3218</t>
  </si>
  <si>
    <t>R-202206070851244655758</t>
  </si>
  <si>
    <t>706220007809</t>
  </si>
  <si>
    <t>DONI IDRIS SARAGIH</t>
  </si>
  <si>
    <t>07/06/2022</t>
  </si>
  <si>
    <t>TOKO DONI IDRIS SARAGIH</t>
  </si>
  <si>
    <t>Jl. Lintas Tengah Simp. Niam RT. 07</t>
  </si>
  <si>
    <t>7 Juni 2022</t>
  </si>
  <si>
    <t>doniidrissaragih.20@gmail.com</t>
  </si>
  <si>
    <t>+6282261800176</t>
  </si>
  <si>
    <t>R-202312061922226837397</t>
  </si>
  <si>
    <t>612230105783</t>
  </si>
  <si>
    <t>DONI IRAWAN</t>
  </si>
  <si>
    <t>novi.kotanimandiri+DoniIrawan@gmail.com</t>
  </si>
  <si>
    <t>14.790</t>
  </si>
  <si>
    <t>86900000</t>
  </si>
  <si>
    <t>3222</t>
  </si>
  <si>
    <t>R-202403161129177302588</t>
  </si>
  <si>
    <t>1603240020871</t>
  </si>
  <si>
    <t>DONI KURNIAWAN</t>
  </si>
  <si>
    <t>Desa Tanjung  Makmur</t>
  </si>
  <si>
    <t>kudkaryakita03+DoniKurniawan@gmail.com</t>
  </si>
  <si>
    <t>22.980</t>
  </si>
  <si>
    <t>R-202205311226450317816</t>
  </si>
  <si>
    <t>3105220034254</t>
  </si>
  <si>
    <t>DONIS</t>
  </si>
  <si>
    <t>k.udsawitmulya212@gmail.com</t>
  </si>
  <si>
    <t>+6282170458892</t>
  </si>
  <si>
    <t>20.304</t>
  </si>
  <si>
    <t>3224</t>
  </si>
  <si>
    <t>R-202211251102499466994</t>
  </si>
  <si>
    <t>2511220029855</t>
  </si>
  <si>
    <t>DONNI</t>
  </si>
  <si>
    <t>25/11/2022</t>
  </si>
  <si>
    <t>BILIAR</t>
  </si>
  <si>
    <t>JL. BUDIMAN RT. 011</t>
  </si>
  <si>
    <t>25 November 2022</t>
  </si>
  <si>
    <t>donni28091987@gmail.com</t>
  </si>
  <si>
    <t>+6285367888818</t>
  </si>
  <si>
    <t>325</t>
  </si>
  <si>
    <t>3230</t>
  </si>
  <si>
    <t>R-202508141150285657162</t>
  </si>
  <si>
    <t>1810230044922</t>
  </si>
  <si>
    <t>DONNY ANDRE KAHURIPAN</t>
  </si>
  <si>
    <t>Pembangunan Reklame</t>
  </si>
  <si>
    <t>Jl. Merangin Lintas Timur Merlung</t>
  </si>
  <si>
    <t>73100</t>
  </si>
  <si>
    <t>Periklanan</t>
  </si>
  <si>
    <t>+6282126635898</t>
  </si>
  <si>
    <t>3231</t>
  </si>
  <si>
    <t>R-202402291156415039361</t>
  </si>
  <si>
    <t>2902240047573</t>
  </si>
  <si>
    <t>DONROY LAURENSIUS SIMANULLANG</t>
  </si>
  <si>
    <t>29/02/2024</t>
  </si>
  <si>
    <t>donroy</t>
  </si>
  <si>
    <t>simpang rambutan</t>
  </si>
  <si>
    <t>29 Februari 2024</t>
  </si>
  <si>
    <t>donroymanullang@gmail.com</t>
  </si>
  <si>
    <t>3232</t>
  </si>
  <si>
    <t>R-202408191223465747833</t>
  </si>
  <si>
    <t>1908240056185</t>
  </si>
  <si>
    <t>DORI</t>
  </si>
  <si>
    <t>TOKO DORI</t>
  </si>
  <si>
    <t>LUBUK KAMBING</t>
  </si>
  <si>
    <t>+6282299972809</t>
  </si>
  <si>
    <t>3233</t>
  </si>
  <si>
    <t>R-202404191653214032086</t>
  </si>
  <si>
    <t>1904240213003</t>
  </si>
  <si>
    <t>Dorta br pasaribu</t>
  </si>
  <si>
    <t>Jl 79 Dusun Terjun Jaya Rt 05</t>
  </si>
  <si>
    <t>6281366355172</t>
  </si>
  <si>
    <t>3234</t>
  </si>
  <si>
    <t>R-202410311456210863202</t>
  </si>
  <si>
    <t>3110240127409</t>
  </si>
  <si>
    <t>Dorti oppu sunggu</t>
  </si>
  <si>
    <t>Suban Rt 015</t>
  </si>
  <si>
    <t>47819</t>
  </si>
  <si>
    <t>Perdagangan Eceran Kaki Lima Dan Los Pasar Komoditi Tanaman Hias Dan Hasil Pertanian Lainnya</t>
  </si>
  <si>
    <t>6281323473412</t>
  </si>
  <si>
    <t>3235</t>
  </si>
  <si>
    <t>R-202509221429203864687</t>
  </si>
  <si>
    <t>2209250099548</t>
  </si>
  <si>
    <t>DUDI SUSANTO</t>
  </si>
  <si>
    <t>kspkaryamand.ir.i.4@gmail.com</t>
  </si>
  <si>
    <t>1,28</t>
  </si>
  <si>
    <t>3236</t>
  </si>
  <si>
    <t>R-202202041215318494225</t>
  </si>
  <si>
    <t>402220033913</t>
  </si>
  <si>
    <t>DUDIK IRAWAN</t>
  </si>
  <si>
    <t>04/02/2022</t>
  </si>
  <si>
    <t>TOKO PAKAIAN DAN KONTER HP</t>
  </si>
  <si>
    <t>JL TERATAI RT 11 RW 02</t>
  </si>
  <si>
    <t>4 Februari 2022</t>
  </si>
  <si>
    <t>47832</t>
  </si>
  <si>
    <t>Perdagangan Eceran Kaki Lima Dan Los Pasar Pakaian</t>
  </si>
  <si>
    <t>irawandudi1990@gmail.com</t>
  </si>
  <si>
    <t>+6285269841991</t>
  </si>
  <si>
    <t>3237</t>
  </si>
  <si>
    <t>R-202306141826449846386</t>
  </si>
  <si>
    <t>1406230128836</t>
  </si>
  <si>
    <t>DUHA FITRI</t>
  </si>
  <si>
    <t>TIGA SAUDARA</t>
  </si>
  <si>
    <t>Jl. Delima, RT. 010</t>
  </si>
  <si>
    <t>sehat.isht.jb.22@gmail.com</t>
  </si>
  <si>
    <t>3238</t>
  </si>
  <si>
    <t>R-202209071025341045760</t>
  </si>
  <si>
    <t>709220042442</t>
  </si>
  <si>
    <t>DUL KARIM</t>
  </si>
  <si>
    <t>kudkar.yajayaasp4@gmail.com</t>
  </si>
  <si>
    <t>20.141</t>
  </si>
  <si>
    <t>3239</t>
  </si>
  <si>
    <t>R-202403161144144045781</t>
  </si>
  <si>
    <t>1603240022243</t>
  </si>
  <si>
    <t>DULKORI</t>
  </si>
  <si>
    <t>kudkaryakita03+Dulkori@gmail.com</t>
  </si>
  <si>
    <t>20.060</t>
  </si>
  <si>
    <t>3240</t>
  </si>
  <si>
    <t>R-202312080937010399837</t>
  </si>
  <si>
    <t>812230024324</t>
  </si>
  <si>
    <t>DUMARI YATI</t>
  </si>
  <si>
    <t>08/12/2023</t>
  </si>
  <si>
    <t>SARAPAN PAGI MAK DHIFA</t>
  </si>
  <si>
    <t>Jl. KH. DEWANTARA RT. 004</t>
  </si>
  <si>
    <t>8 Desember 2023</t>
  </si>
  <si>
    <t xml:space="preserve">DUMARI YATI </t>
  </si>
  <si>
    <t>+6285357257045</t>
  </si>
  <si>
    <t>3241</t>
  </si>
  <si>
    <t>R-202206041306489002650</t>
  </si>
  <si>
    <t>406220012179</t>
  </si>
  <si>
    <t>DUMI</t>
  </si>
  <si>
    <t>k.u.dbinausaha.01@gmail.com</t>
  </si>
  <si>
    <t>21,049</t>
  </si>
  <si>
    <t>3242</t>
  </si>
  <si>
    <t>R-202312052020308172155</t>
  </si>
  <si>
    <t>512230107319</t>
  </si>
  <si>
    <t>DUNYAL</t>
  </si>
  <si>
    <t>novi.kotanimandiri+Dunyal@gmail.com</t>
  </si>
  <si>
    <t>3243</t>
  </si>
  <si>
    <t>R-202307301624296686492</t>
  </si>
  <si>
    <t>3007230064902</t>
  </si>
  <si>
    <t>DUPSIR AZMI</t>
  </si>
  <si>
    <t>Basreng Alya</t>
  </si>
  <si>
    <t>Jln Kesaktian</t>
  </si>
  <si>
    <t>dupsirazmi@gmail.com</t>
  </si>
  <si>
    <t>3244</t>
  </si>
  <si>
    <t>R-202203021034188332447</t>
  </si>
  <si>
    <t>203220011814</t>
  </si>
  <si>
    <t>DUPYANTO ANGRIAWAN</t>
  </si>
  <si>
    <t>Toko Sejati</t>
  </si>
  <si>
    <t>Jl. Siswa RT. 008</t>
  </si>
  <si>
    <t>tokosejati2022@gmail.com</t>
  </si>
  <si>
    <t>+6282175504776</t>
  </si>
  <si>
    <t>3246</t>
  </si>
  <si>
    <t>R-202404301802114666198</t>
  </si>
  <si>
    <t>3004240457546</t>
  </si>
  <si>
    <t>Duratul yatimah</t>
  </si>
  <si>
    <t>Dusun Pasar Serdang Rt 03</t>
  </si>
  <si>
    <t>6283847121178</t>
  </si>
  <si>
    <t>3247</t>
  </si>
  <si>
    <t>R-202406111153582526417</t>
  </si>
  <si>
    <t>1106240054191</t>
  </si>
  <si>
    <t>DURIPYOSO</t>
  </si>
  <si>
    <t>kelompoktanibadangsepakat+duripyoso@gmail.com</t>
  </si>
  <si>
    <t>110.000</t>
  </si>
  <si>
    <t>660000000</t>
  </si>
  <si>
    <t>3249</t>
  </si>
  <si>
    <t>R-202111191045594132945</t>
  </si>
  <si>
    <t>1911210017652</t>
  </si>
  <si>
    <t>DURMAWIL</t>
  </si>
  <si>
    <t>19/11/2021</t>
  </si>
  <si>
    <t xml:space="preserve">SETIA MANDIRI </t>
  </si>
  <si>
    <t xml:space="preserve">SIMPANG PARIT PUDIN </t>
  </si>
  <si>
    <t>19 November 2021</t>
  </si>
  <si>
    <t xml:space="preserve">DURMAWIL </t>
  </si>
  <si>
    <t>durmawil123@gmail.com</t>
  </si>
  <si>
    <t>+628127399247</t>
  </si>
  <si>
    <t>1.050</t>
  </si>
  <si>
    <t>3251</t>
  </si>
  <si>
    <t>R-202208091252472302396</t>
  </si>
  <si>
    <t>908220039936</t>
  </si>
  <si>
    <t>DUSMAN SINAGA</t>
  </si>
  <si>
    <t>Kebun Dusman Sinaga</t>
  </si>
  <si>
    <t>dusmansinaga30111980@gmail.com</t>
  </si>
  <si>
    <t>+6285380930019</t>
  </si>
  <si>
    <t>3252</t>
  </si>
  <si>
    <t>R-202303221317117375458</t>
  </si>
  <si>
    <t>2203230014269</t>
  </si>
  <si>
    <t>DUWI MEISARENI</t>
  </si>
  <si>
    <t>toko baju busana muslim</t>
  </si>
  <si>
    <t>desa terjun gajah</t>
  </si>
  <si>
    <t>duwimeisareni98@gmail.com</t>
  </si>
  <si>
    <t>3253</t>
  </si>
  <si>
    <t>R-202307131238343719537</t>
  </si>
  <si>
    <t>1307230066027</t>
  </si>
  <si>
    <t>DWI ANDARWATI ADDIN</t>
  </si>
  <si>
    <t>Toko Andar Olshop</t>
  </si>
  <si>
    <t>Desa Suban</t>
  </si>
  <si>
    <t>47854</t>
  </si>
  <si>
    <t>Perdagangan Eceran Kaki Lima Dan Los Pasar Tas, Dompet, Koper, Ransel Dan Sejenisnya</t>
  </si>
  <si>
    <t>+6285238191313</t>
  </si>
  <si>
    <t>3254</t>
  </si>
  <si>
    <t>R-202207201451402336911</t>
  </si>
  <si>
    <t>2007220058205</t>
  </si>
  <si>
    <t>DWI ANDRIANI</t>
  </si>
  <si>
    <t>Dapur Dwi</t>
  </si>
  <si>
    <t>dwivivov67@gmail.com</t>
  </si>
  <si>
    <t>+6282315656552</t>
  </si>
  <si>
    <t>3256</t>
  </si>
  <si>
    <t>R-202509181318053188148</t>
  </si>
  <si>
    <t>1809250070022</t>
  </si>
  <si>
    <t>DWI ANTORO</t>
  </si>
  <si>
    <t>18/09/2025</t>
  </si>
  <si>
    <t>tbs kud mitra dasal</t>
  </si>
  <si>
    <t>jl purwodadi-pel dagang</t>
  </si>
  <si>
    <t>18 September 2025</t>
  </si>
  <si>
    <t>dwiantor2424@gmail.com</t>
  </si>
  <si>
    <t>72000000</t>
  </si>
  <si>
    <t>3257</t>
  </si>
  <si>
    <t>R-202205311240368656813</t>
  </si>
  <si>
    <t>3105220035683</t>
  </si>
  <si>
    <t>DWI APRI WAHYUDI</t>
  </si>
  <si>
    <t>ku.dsawitmulya212@gmail.com</t>
  </si>
  <si>
    <t>R-202404191809510753128</t>
  </si>
  <si>
    <t>1904240275937</t>
  </si>
  <si>
    <t>Dwi cahyani</t>
  </si>
  <si>
    <t>Dusun Kebunbatang Asam</t>
  </si>
  <si>
    <t>628125438792</t>
  </si>
  <si>
    <t>3260</t>
  </si>
  <si>
    <t>R-202307061100188753233</t>
  </si>
  <si>
    <t>607230333331</t>
  </si>
  <si>
    <t>DWI EDI KRISTANTO</t>
  </si>
  <si>
    <t>kudsawitkitasp2+dwiedikristanto@gmail.com</t>
  </si>
  <si>
    <t>3261</t>
  </si>
  <si>
    <t>R-202308231309564741277</t>
  </si>
  <si>
    <t>2308230077891</t>
  </si>
  <si>
    <t>DWI ENDANG KRISTIANTI</t>
  </si>
  <si>
    <t>MAKMUR JAYA</t>
  </si>
  <si>
    <t>+6281290812719</t>
  </si>
  <si>
    <t>3262</t>
  </si>
  <si>
    <t>R-202404191823411224221</t>
  </si>
  <si>
    <t>1904240287525</t>
  </si>
  <si>
    <t>Dwi ermawati</t>
  </si>
  <si>
    <t>Jl Nangka Rt 013 Kel Purwodadi Kec Tebing Tinggi</t>
  </si>
  <si>
    <t>6282279191327</t>
  </si>
  <si>
    <t>3263</t>
  </si>
  <si>
    <t>R-202307061130094555789</t>
  </si>
  <si>
    <t>607230338112</t>
  </si>
  <si>
    <t>DWI FAJAR SARI</t>
  </si>
  <si>
    <t>kudsawitkitasp2+dwifajarsari@gmail.com</t>
  </si>
  <si>
    <t>3264</t>
  </si>
  <si>
    <t>R-202206230816385143248</t>
  </si>
  <si>
    <t>2306220005096</t>
  </si>
  <si>
    <t>DWI HARYANTO</t>
  </si>
  <si>
    <t>k.u.d.k.a.r.y.a.jaya0.4@gmail.com</t>
  </si>
  <si>
    <t>20,721</t>
  </si>
  <si>
    <t>3265</t>
  </si>
  <si>
    <t>R-202404301750013535578</t>
  </si>
  <si>
    <t>3004240447196</t>
  </si>
  <si>
    <t>Dwi kurniaty nur avifah</t>
  </si>
  <si>
    <t>6285789054140</t>
  </si>
  <si>
    <t>3266</t>
  </si>
  <si>
    <t>R-202404191812512443480</t>
  </si>
  <si>
    <t>1904240278143</t>
  </si>
  <si>
    <t>Dwi latriani</t>
  </si>
  <si>
    <t>Jl Lasedap Malam Sri Agung Rt.009</t>
  </si>
  <si>
    <t>6281272500122</t>
  </si>
  <si>
    <t>3267</t>
  </si>
  <si>
    <t>R-202410061348460533733</t>
  </si>
  <si>
    <t>301230003488</t>
  </si>
  <si>
    <t>DWI MEILITA</t>
  </si>
  <si>
    <t>APOTEK ZIO FARMA</t>
  </si>
  <si>
    <t>Jl.Sultan Taha RT.20</t>
  </si>
  <si>
    <t>6 Oktober 2024</t>
  </si>
  <si>
    <t>aptdwimeilita@gmail.com</t>
  </si>
  <si>
    <t>085266379436</t>
  </si>
  <si>
    <t>3268</t>
  </si>
  <si>
    <t>R-202412052251230344795</t>
  </si>
  <si>
    <t>512240120666</t>
  </si>
  <si>
    <t>DWI METASARI</t>
  </si>
  <si>
    <t>novi.kotanimandiri+dwimetasari@gmail.com</t>
  </si>
  <si>
    <t>6.805</t>
  </si>
  <si>
    <t>40800000</t>
  </si>
  <si>
    <t>3269</t>
  </si>
  <si>
    <t>R-202211191934577852388</t>
  </si>
  <si>
    <t>1911220030253</t>
  </si>
  <si>
    <t>DWI NURHARJANTO</t>
  </si>
  <si>
    <t>Madu Kita - Madu Jambi</t>
  </si>
  <si>
    <t>Jln. Merdeka Barat RT. 002 RW. 001</t>
  </si>
  <si>
    <t>+6281273580606</t>
  </si>
  <si>
    <t>3270</t>
  </si>
  <si>
    <t>R-202509190931457808983</t>
  </si>
  <si>
    <t>1909250113855</t>
  </si>
  <si>
    <t>DWI PRASETYO</t>
  </si>
  <si>
    <t>TOKO DWI</t>
  </si>
  <si>
    <t xml:space="preserve">JL. PANGLIMA H. SAMAN </t>
  </si>
  <si>
    <t>+6282388385877</t>
  </si>
  <si>
    <t>3271</t>
  </si>
  <si>
    <t>R-202302100928014367169</t>
  </si>
  <si>
    <t>1002230014998</t>
  </si>
  <si>
    <t>DWI PUJI ASTUTI</t>
  </si>
  <si>
    <t>AMIKBEAUTYSPA</t>
  </si>
  <si>
    <t>Jl. Mustafa</t>
  </si>
  <si>
    <t>astutdwipuji@gmail.com</t>
  </si>
  <si>
    <t>3272</t>
  </si>
  <si>
    <t>R-202310211101509078517</t>
  </si>
  <si>
    <t>2110230016279</t>
  </si>
  <si>
    <t>DWI PUJI ATMA</t>
  </si>
  <si>
    <t>21/10/2023</t>
  </si>
  <si>
    <t>Es Pop Ice Segar</t>
  </si>
  <si>
    <t>Parit 07, Desa Semau Bram Itam</t>
  </si>
  <si>
    <t>21 Oktober 2023</t>
  </si>
  <si>
    <t>popiceminuman@gmail.com</t>
  </si>
  <si>
    <t>3273</t>
  </si>
  <si>
    <t>R-202502111548339473856</t>
  </si>
  <si>
    <t>1102250116084</t>
  </si>
  <si>
    <t>DWI PUSPITA SARI</t>
  </si>
  <si>
    <t>JL. MANUNGGAL II PERUMAHAN PERMATA UNGU. Tungkal II. Tungkal Ilir. Kab. Tanjung Jabung Barat. Jambi</t>
  </si>
  <si>
    <t>36001</t>
  </si>
  <si>
    <t>Penampungan, Penjernihan dan Penyaluran Air Minum</t>
  </si>
  <si>
    <t>+6282281417017</t>
  </si>
  <si>
    <t>3274</t>
  </si>
  <si>
    <t>R-202310021413092743343</t>
  </si>
  <si>
    <t>3009230032436</t>
  </si>
  <si>
    <t>DWI RAHMAWATI</t>
  </si>
  <si>
    <t>30/09/2023</t>
  </si>
  <si>
    <t>SALAD BUAH MAMAK RASYID</t>
  </si>
  <si>
    <t>JL. PARIT PABUNGA</t>
  </si>
  <si>
    <t>+6281353344723</t>
  </si>
  <si>
    <t>3275</t>
  </si>
  <si>
    <t>R-202205311258056943230</t>
  </si>
  <si>
    <t>3105220036796</t>
  </si>
  <si>
    <t>DWI SANTOSO</t>
  </si>
  <si>
    <t>kud.sawitmulya212@gmail.com</t>
  </si>
  <si>
    <t>20.136</t>
  </si>
  <si>
    <t>3276</t>
  </si>
  <si>
    <t>R-202404301725112658596</t>
  </si>
  <si>
    <t>3004240426744</t>
  </si>
  <si>
    <t>Dwi sartika</t>
  </si>
  <si>
    <t>Kampung Baru Rt 07 Rw 02</t>
  </si>
  <si>
    <t>6282345697809</t>
  </si>
  <si>
    <t>3277</t>
  </si>
  <si>
    <t>R-202309061933208323916</t>
  </si>
  <si>
    <t>609230123249</t>
  </si>
  <si>
    <t>DWI SEPTIKA RANI</t>
  </si>
  <si>
    <t>ADI LUWIH RT 017 RW 000</t>
  </si>
  <si>
    <t>dwiseptikar@gmail.com</t>
  </si>
  <si>
    <t>3278</t>
  </si>
  <si>
    <t>R-202410161309304719501</t>
  </si>
  <si>
    <t>1610240066782</t>
  </si>
  <si>
    <t>DWI SETIAWAN</t>
  </si>
  <si>
    <t>+6283121614964</t>
  </si>
  <si>
    <t>3279</t>
  </si>
  <si>
    <t>R-202404301719314312193</t>
  </si>
  <si>
    <t>3004240421928</t>
  </si>
  <si>
    <t>Dwi sulastri</t>
  </si>
  <si>
    <t>Sungaipenoban Rt 004 Kel Sungai Penoban Kec Batang Asam</t>
  </si>
  <si>
    <t>6282260176933</t>
  </si>
  <si>
    <t>3280</t>
  </si>
  <si>
    <t>R-202404301841312076045</t>
  </si>
  <si>
    <t>3004240490194</t>
  </si>
  <si>
    <t>Dwi sunarti</t>
  </si>
  <si>
    <t>Jalan Dahlia Rt 012 Kel Sri Agung Kec Batang Asam</t>
  </si>
  <si>
    <t>6285776366552</t>
  </si>
  <si>
    <t>3281</t>
  </si>
  <si>
    <t>R-202306142010551837152</t>
  </si>
  <si>
    <t>1406230137296</t>
  </si>
  <si>
    <t>DWI SUPRAYITNO</t>
  </si>
  <si>
    <t>MAISYARAH CAKE &amp; COOKIES</t>
  </si>
  <si>
    <t>Jalan Cempaka, RT. 014</t>
  </si>
  <si>
    <t>sehat.isht.j.b22@gmail.com</t>
  </si>
  <si>
    <t>3282</t>
  </si>
  <si>
    <t>R-202309141949237753419</t>
  </si>
  <si>
    <t>1409230121209</t>
  </si>
  <si>
    <t>DWI WAHYU DIYANTO</t>
  </si>
  <si>
    <t>BERKAH SENTOSA</t>
  </si>
  <si>
    <t>I M 14 TSM BLOK A</t>
  </si>
  <si>
    <t>+6285760169028</t>
  </si>
  <si>
    <t>3285</t>
  </si>
  <si>
    <t>R-202302012026357837394</t>
  </si>
  <si>
    <t>102230077853</t>
  </si>
  <si>
    <t>DWI WAHYUNI</t>
  </si>
  <si>
    <t>01/02/2023</t>
  </si>
  <si>
    <t>GALERIKU PRINTING/CETAK UNDANGAN, SPANDUK, YASIN, ID CARD, FOTO, PRINT DLL</t>
  </si>
  <si>
    <t>JL. BERINGIN UJUNG RT 08 KEL. PATUNAS KEC. TUNGKAL ILIR KAB. TANJUNG JABUNG BARAT</t>
  </si>
  <si>
    <t>1 Februari 2023</t>
  </si>
  <si>
    <t>Wahyunid167@gmail.com</t>
  </si>
  <si>
    <t>3286</t>
  </si>
  <si>
    <t>R-202210121329179225818</t>
  </si>
  <si>
    <t>1210220062426</t>
  </si>
  <si>
    <t>DWI YUNIARSIH</t>
  </si>
  <si>
    <t>KERIPIK</t>
  </si>
  <si>
    <t>DUSUN PANGLIMA HAJI BASLAN</t>
  </si>
  <si>
    <t>ne.l.lydj.7.5@gmail.com</t>
  </si>
  <si>
    <t>+6282281213317</t>
  </si>
  <si>
    <t>3287</t>
  </si>
  <si>
    <t>R-202308301505471914038</t>
  </si>
  <si>
    <t>3008230171913</t>
  </si>
  <si>
    <t>DWIKI HERNANTO</t>
  </si>
  <si>
    <t>30/08/2023</t>
  </si>
  <si>
    <t xml:space="preserve">CENDOL ES DOGER BU JAMALIAH </t>
  </si>
  <si>
    <t xml:space="preserve">MARGO RUKUN </t>
  </si>
  <si>
    <t>dwiki092002@gmail.com</t>
  </si>
  <si>
    <t>3288</t>
  </si>
  <si>
    <t>R-202211231004391189498</t>
  </si>
  <si>
    <t>2311220074921</t>
  </si>
  <si>
    <t>Dwisma s</t>
  </si>
  <si>
    <t>Pelabuhan Dagang Rt 5</t>
  </si>
  <si>
    <t>6282258893479</t>
  </si>
  <si>
    <t>3289</t>
  </si>
  <si>
    <t>R-202405271204464893516</t>
  </si>
  <si>
    <t>2705240102718</t>
  </si>
  <si>
    <t>DYAH ETTY NURROHMAH</t>
  </si>
  <si>
    <t>Kue Risol, Klepon, Puding "A3"</t>
  </si>
  <si>
    <t>+6282184861921</t>
  </si>
  <si>
    <t>3290</t>
  </si>
  <si>
    <t>R-202411220952079346150</t>
  </si>
  <si>
    <t>2211240030065</t>
  </si>
  <si>
    <t>DYAH PURNAMA SARI</t>
  </si>
  <si>
    <t>Dyah cake</t>
  </si>
  <si>
    <t>+628117489428</t>
  </si>
  <si>
    <t>3291</t>
  </si>
  <si>
    <t>R-202209260729054328326</t>
  </si>
  <si>
    <t>2609220001965</t>
  </si>
  <si>
    <t>EBANONG</t>
  </si>
  <si>
    <t>Nurul Khair</t>
  </si>
  <si>
    <t>Pasar Parit Deli RT.004</t>
  </si>
  <si>
    <t>+6285266506266</t>
  </si>
  <si>
    <t>3292</t>
  </si>
  <si>
    <t>R-202307071842337351707</t>
  </si>
  <si>
    <t>707230355744</t>
  </si>
  <si>
    <t>EBDI GUSTIA PUTRA</t>
  </si>
  <si>
    <t>BARBER FLUXO</t>
  </si>
  <si>
    <t>JlL. SABILAL HUDA RT. 12</t>
  </si>
  <si>
    <t>mahendrabahubali291@gmail.com</t>
  </si>
  <si>
    <t>3293</t>
  </si>
  <si>
    <t>R-202505211655480405660</t>
  </si>
  <si>
    <t>2105250106875</t>
  </si>
  <si>
    <t>ECI LISDAWATI</t>
  </si>
  <si>
    <t>21/05/2025</t>
  </si>
  <si>
    <t>TOKO PERABOT KAMPUNG BARU</t>
  </si>
  <si>
    <t>DUSUN KAMPUNG BARU</t>
  </si>
  <si>
    <t>21 Mei 2025</t>
  </si>
  <si>
    <t>afathul590@gmail.com</t>
  </si>
  <si>
    <t>3295</t>
  </si>
  <si>
    <t>R-202211230957110427519</t>
  </si>
  <si>
    <t>2311220054059</t>
  </si>
  <si>
    <t>Eci paramita</t>
  </si>
  <si>
    <t>6285282054161</t>
  </si>
  <si>
    <t>3296</t>
  </si>
  <si>
    <t>R-202404301808214749254</t>
  </si>
  <si>
    <t>3004240462553</t>
  </si>
  <si>
    <t>Ecin kuraisin</t>
  </si>
  <si>
    <t>Jl Danau Singkarak Rt 01 Kecamatan Muara Papalika</t>
  </si>
  <si>
    <t>6281261258232</t>
  </si>
  <si>
    <t>3297</t>
  </si>
  <si>
    <t>R-202303161201038131740</t>
  </si>
  <si>
    <t>1603230053527</t>
  </si>
  <si>
    <t>EDA NITA</t>
  </si>
  <si>
    <t>NAZLA TOKO</t>
  </si>
  <si>
    <t>PELABUHAN DAGANG RT. 003</t>
  </si>
  <si>
    <t>+6285266113842</t>
  </si>
  <si>
    <t>3298</t>
  </si>
  <si>
    <t>R-202110260946565567371</t>
  </si>
  <si>
    <t>2610210016703</t>
  </si>
  <si>
    <t>EDARNIJAYA TELAUMBANUA</t>
  </si>
  <si>
    <t>MADUMU</t>
  </si>
  <si>
    <t>KM. 01</t>
  </si>
  <si>
    <t>edarnitelau@gmail.com</t>
  </si>
  <si>
    <t>+62085266017895</t>
  </si>
  <si>
    <t>3300</t>
  </si>
  <si>
    <t>R-202110061259183967603</t>
  </si>
  <si>
    <t>610210030954</t>
  </si>
  <si>
    <t>EDDY SURYADARMA</t>
  </si>
  <si>
    <t>06/10/2021</t>
  </si>
  <si>
    <t>" ZAZA MERDI "</t>
  </si>
  <si>
    <t xml:space="preserve">Jalan. Lintas Tengah Rt. 06 Rw. 02 </t>
  </si>
  <si>
    <t>6 Oktober 2021</t>
  </si>
  <si>
    <t>suryadarmaeddi@gmail.com</t>
  </si>
  <si>
    <t>+6282378422192</t>
  </si>
  <si>
    <t>1.200</t>
  </si>
  <si>
    <t>3301</t>
  </si>
  <si>
    <t>R-202406051149587275893</t>
  </si>
  <si>
    <t>506240079082</t>
  </si>
  <si>
    <t>EDDY SUYONO</t>
  </si>
  <si>
    <t>kelompoktanibadangsepakat+@gmail.com</t>
  </si>
  <si>
    <t>2.415</t>
  </si>
  <si>
    <t>3302</t>
  </si>
  <si>
    <t>R-202110171902378654799</t>
  </si>
  <si>
    <t>1710210011716</t>
  </si>
  <si>
    <t>EDI</t>
  </si>
  <si>
    <t>17/10/2021</t>
  </si>
  <si>
    <t>17 Oktober 2021</t>
  </si>
  <si>
    <t>edi300478@gmail.com</t>
  </si>
  <si>
    <t>+6282286364969</t>
  </si>
  <si>
    <t>112</t>
  </si>
  <si>
    <t>3307</t>
  </si>
  <si>
    <t>R-202406111204533003054</t>
  </si>
  <si>
    <t>1106240055629</t>
  </si>
  <si>
    <t>EDI AMRIJAL</t>
  </si>
  <si>
    <t>kelompoktanibadangsepakat+ediamrizal@gmail.com</t>
  </si>
  <si>
    <t>8.760</t>
  </si>
  <si>
    <t>52500000</t>
  </si>
  <si>
    <t>3308</t>
  </si>
  <si>
    <t>R-202311271148284317104</t>
  </si>
  <si>
    <t>2711230305653</t>
  </si>
  <si>
    <t>EDI CANDRA</t>
  </si>
  <si>
    <t>dusun harapan</t>
  </si>
  <si>
    <t>edicandraaslee@gmail.com</t>
  </si>
  <si>
    <t>3309</t>
  </si>
  <si>
    <t>R-202304032238344236440</t>
  </si>
  <si>
    <t>304230076689</t>
  </si>
  <si>
    <t>EDI KUSMIRAN</t>
  </si>
  <si>
    <t>03/04/2023</t>
  </si>
  <si>
    <t>EDI OLSHOP</t>
  </si>
  <si>
    <t>3 April 2023</t>
  </si>
  <si>
    <t>62012</t>
  </si>
  <si>
    <t>Aktivitas Pengembangan Aplikasi Perdagangan Melalui Internet (E-Commerce)</t>
  </si>
  <si>
    <t>+6282371983502</t>
  </si>
  <si>
    <t>3310</t>
  </si>
  <si>
    <t>R-202307071111529831028</t>
  </si>
  <si>
    <t>707230217625</t>
  </si>
  <si>
    <t>EDI MULYONO</t>
  </si>
  <si>
    <t>kudpancamuktisp05+edi@gmail.com</t>
  </si>
  <si>
    <t>22,204</t>
  </si>
  <si>
    <t>3312</t>
  </si>
  <si>
    <t>R-202305171401564531568</t>
  </si>
  <si>
    <t>1705230067293</t>
  </si>
  <si>
    <t>EDI PAMUJI</t>
  </si>
  <si>
    <t>penggiligan padi</t>
  </si>
  <si>
    <t>JL. SEROJA, RT. 016</t>
  </si>
  <si>
    <t>+6282230801774</t>
  </si>
  <si>
    <t>3313</t>
  </si>
  <si>
    <t>R-202403161023110644645</t>
  </si>
  <si>
    <t>1603240015219</t>
  </si>
  <si>
    <t>EDI PRAMONO</t>
  </si>
  <si>
    <t>kudkaryakita03+EdiPramono@gmail.com</t>
  </si>
  <si>
    <t>3315</t>
  </si>
  <si>
    <t>R-202503240926011947871</t>
  </si>
  <si>
    <t>2403250011406</t>
  </si>
  <si>
    <t>EDI PRIONO</t>
  </si>
  <si>
    <t>pembesaran ikan lele</t>
  </si>
  <si>
    <t>sungai muluk</t>
  </si>
  <si>
    <t>indahbukit95@gmail.com</t>
  </si>
  <si>
    <t>3316</t>
  </si>
  <si>
    <t>R-202401040941016416125</t>
  </si>
  <si>
    <t>401240013032</t>
  </si>
  <si>
    <t>EDI SAPUTRA SINAGA</t>
  </si>
  <si>
    <t>04/01/2024</t>
  </si>
  <si>
    <t xml:space="preserve">JL. Lintas Sumatera Km 72 </t>
  </si>
  <si>
    <t>4 Januari 2024</t>
  </si>
  <si>
    <t>+6282299440539</t>
  </si>
  <si>
    <t>600000000</t>
  </si>
  <si>
    <t>3317</t>
  </si>
  <si>
    <t>R-202302020819126989528</t>
  </si>
  <si>
    <t>202230005413</t>
  </si>
  <si>
    <t>EDI SETIAWAN</t>
  </si>
  <si>
    <t>AUSY</t>
  </si>
  <si>
    <t>Jalan Teratai RT. 001</t>
  </si>
  <si>
    <t>+6285269952143</t>
  </si>
  <si>
    <t>3318</t>
  </si>
  <si>
    <t>R-202506300954256002536</t>
  </si>
  <si>
    <t>3006250019418</t>
  </si>
  <si>
    <t>EDI SISWANTO</t>
  </si>
  <si>
    <t>KONTRAKAN EDI</t>
  </si>
  <si>
    <t>JL. BHAYANGKARA</t>
  </si>
  <si>
    <t>+6281334840546</t>
  </si>
  <si>
    <t>3319</t>
  </si>
  <si>
    <t>R-202411180829070003832</t>
  </si>
  <si>
    <t>1811240013389</t>
  </si>
  <si>
    <t>EDI SUCIPTO</t>
  </si>
  <si>
    <t>ispodbhtanjabbar+edisucipto@gmail.com</t>
  </si>
  <si>
    <t>20.115</t>
  </si>
  <si>
    <t>3320</t>
  </si>
  <si>
    <t>R-202306252017406745459</t>
  </si>
  <si>
    <t>2506230057911</t>
  </si>
  <si>
    <t>EDI SUCOKRO</t>
  </si>
  <si>
    <t>toko edi</t>
  </si>
  <si>
    <t>+6282287540974</t>
  </si>
  <si>
    <t>3321</t>
  </si>
  <si>
    <t>R-202508190819477441162</t>
  </si>
  <si>
    <t>1908250011386</t>
  </si>
  <si>
    <t>EDI SUPARDAN</t>
  </si>
  <si>
    <t>19/08/2025</t>
  </si>
  <si>
    <t>JL. DAENG AHMAD RT. 008</t>
  </si>
  <si>
    <t>19 Agustus 2025</t>
  </si>
  <si>
    <t>edisupardanaslee@gmail.com</t>
  </si>
  <si>
    <t>3323</t>
  </si>
  <si>
    <t>R-202411081038026091298</t>
  </si>
  <si>
    <t>811240041409</t>
  </si>
  <si>
    <t>EDI SUPRIYANTO</t>
  </si>
  <si>
    <t>08/11/2024</t>
  </si>
  <si>
    <t>8 November 2024</t>
  </si>
  <si>
    <t>+6285709476963</t>
  </si>
  <si>
    <t>3324</t>
  </si>
  <si>
    <t>R-202503291655019472211</t>
  </si>
  <si>
    <t>2903250005082</t>
  </si>
  <si>
    <t>EDI SURATMAN</t>
  </si>
  <si>
    <t>29/03/2025</t>
  </si>
  <si>
    <t>WARUNG MAKAN EDI</t>
  </si>
  <si>
    <t>Jalan Flamboyan</t>
  </si>
  <si>
    <t>29 Maret 2025</t>
  </si>
  <si>
    <t>edisuratman990@gmail.com</t>
  </si>
  <si>
    <t>3325</t>
  </si>
  <si>
    <t>R-202303271004323689030</t>
  </si>
  <si>
    <t>2703230035114</t>
  </si>
  <si>
    <t>EDI SUSANTO</t>
  </si>
  <si>
    <t>TERNAK IKAN EDI</t>
  </si>
  <si>
    <t>PARIT PISANG TELUK KETAPANG</t>
  </si>
  <si>
    <t>+6282327215832</t>
  </si>
  <si>
    <t>3327</t>
  </si>
  <si>
    <t>R-202211040919187429887</t>
  </si>
  <si>
    <t>411220013696</t>
  </si>
  <si>
    <t>EDI SUSILO</t>
  </si>
  <si>
    <t>k.o.p.erasimanunggaljaya94@gmail.com</t>
  </si>
  <si>
    <t>22.180</t>
  </si>
  <si>
    <t>3328</t>
  </si>
  <si>
    <t>R-202206070941339631034</t>
  </si>
  <si>
    <t>706220012318</t>
  </si>
  <si>
    <t>EDI SUTAJI</t>
  </si>
  <si>
    <t>kud.sawi.tmulya.21.2@gmail.com</t>
  </si>
  <si>
    <t>+6281372335457</t>
  </si>
  <si>
    <t>21.260</t>
  </si>
  <si>
    <t>124000000</t>
  </si>
  <si>
    <t>3330</t>
  </si>
  <si>
    <t>R-202505171249544007648</t>
  </si>
  <si>
    <t>1705250023316</t>
  </si>
  <si>
    <t>EDI SUTAMAN</t>
  </si>
  <si>
    <t>17/05/2025</t>
  </si>
  <si>
    <t>BENGKEL EDI</t>
  </si>
  <si>
    <t>17 Mei 2025</t>
  </si>
  <si>
    <t>edisutaman10@gmail.com</t>
  </si>
  <si>
    <t>3332</t>
  </si>
  <si>
    <t>R-202502121145547915411</t>
  </si>
  <si>
    <t>1202250064594</t>
  </si>
  <si>
    <t>EDI SUYANTO</t>
  </si>
  <si>
    <t>Bengkel Edi</t>
  </si>
  <si>
    <t>Jl. Lintas Timur Senyerang</t>
  </si>
  <si>
    <t>+6285219766509</t>
  </si>
  <si>
    <t>3333</t>
  </si>
  <si>
    <t>R-202307071430490588583</t>
  </si>
  <si>
    <t>707230282436</t>
  </si>
  <si>
    <t>EDI THOYIB</t>
  </si>
  <si>
    <t>THOYIB INTERIOR</t>
  </si>
  <si>
    <t>JL. Manunggal II Perumahan permata ungu II</t>
  </si>
  <si>
    <t>+6285269051589</t>
  </si>
  <si>
    <t>3334</t>
  </si>
  <si>
    <t>R-202412050634532846291</t>
  </si>
  <si>
    <t>512240002935</t>
  </si>
  <si>
    <t>EDI WARMAN</t>
  </si>
  <si>
    <t>Perkebunan</t>
  </si>
  <si>
    <t>novi.kotanimandiri+ediwarman@gmail.com</t>
  </si>
  <si>
    <t>3335</t>
  </si>
  <si>
    <t>R-202403161113272815790</t>
  </si>
  <si>
    <t>1603240019069</t>
  </si>
  <si>
    <t>EDI WIYONO</t>
  </si>
  <si>
    <t>kudkaryakita03+EdiWiyono@gmail.com</t>
  </si>
  <si>
    <t>21.280</t>
  </si>
  <si>
    <t>3336</t>
  </si>
  <si>
    <t>R-202404290927202552683</t>
  </si>
  <si>
    <t>2904240031452</t>
  </si>
  <si>
    <t>EDIANTO</t>
  </si>
  <si>
    <t>APOTEK ANUGERAH</t>
  </si>
  <si>
    <t>JLN. LINTAS TIMUR RT. 01, RW. 01</t>
  </si>
  <si>
    <t>+62811742402</t>
  </si>
  <si>
    <t>3337</t>
  </si>
  <si>
    <t>R-202208231237555641299</t>
  </si>
  <si>
    <t>2308220040694</t>
  </si>
  <si>
    <t>EDISON</t>
  </si>
  <si>
    <t>k.u.d.b.i.n.a.usa.ha01@gmail.com</t>
  </si>
  <si>
    <t>21,504</t>
  </si>
  <si>
    <t>3339</t>
  </si>
  <si>
    <t>R-202305051959271318424</t>
  </si>
  <si>
    <t>505230112286</t>
  </si>
  <si>
    <t>EDO</t>
  </si>
  <si>
    <t>Jl. Lintas Jambi Tungkal</t>
  </si>
  <si>
    <t>+6281367645508</t>
  </si>
  <si>
    <t>3340</t>
  </si>
  <si>
    <t>R-202109061516370379032</t>
  </si>
  <si>
    <t>609210049484</t>
  </si>
  <si>
    <t>EDUARD R SITUMORANG</t>
  </si>
  <si>
    <t>06/09/2021</t>
  </si>
  <si>
    <t>APOTEK MANJUR</t>
  </si>
  <si>
    <t>10 September 2021</t>
  </si>
  <si>
    <t>NONAKTIF_HAK_AKSES_eduardrsitumorang@gmail.com</t>
  </si>
  <si>
    <t>NONAKTIF_HAK_AKSES_+6281263092138</t>
  </si>
  <si>
    <t>510000000</t>
  </si>
  <si>
    <t>3341</t>
  </si>
  <si>
    <t>R-202403180810055959021</t>
  </si>
  <si>
    <t>1803240008655</t>
  </si>
  <si>
    <t>EDUART PANE</t>
  </si>
  <si>
    <t>kudsaribumisp6+eduart@gmail.com</t>
  </si>
  <si>
    <t>20.113</t>
  </si>
  <si>
    <t>3342</t>
  </si>
  <si>
    <t>R-202312061120330682549</t>
  </si>
  <si>
    <t>612230044785</t>
  </si>
  <si>
    <t>EDWAR</t>
  </si>
  <si>
    <t>novi.kotanimandiri+Edwar@gmail.com</t>
  </si>
  <si>
    <t>17.000</t>
  </si>
  <si>
    <t>3343</t>
  </si>
  <si>
    <t>R-202501090830119049339</t>
  </si>
  <si>
    <t>901250008204</t>
  </si>
  <si>
    <t>EDWAR NOVEN</t>
  </si>
  <si>
    <t>Edwar</t>
  </si>
  <si>
    <t>+6285609572704</t>
  </si>
  <si>
    <t>3344</t>
  </si>
  <si>
    <t>R-202307250904438782447</t>
  </si>
  <si>
    <t>2507230054365</t>
  </si>
  <si>
    <t>EDY</t>
  </si>
  <si>
    <t>KERUPUK UMMI KALSUM</t>
  </si>
  <si>
    <t>Tungkal Harapan Jl. Mulya</t>
  </si>
  <si>
    <t>edi728172@gmail.com</t>
  </si>
  <si>
    <t>3345</t>
  </si>
  <si>
    <t>R-202208251047587993729</t>
  </si>
  <si>
    <t>2508220025407</t>
  </si>
  <si>
    <t>EDY GUNAWAN</t>
  </si>
  <si>
    <t>25/08/2022</t>
  </si>
  <si>
    <t>SATE MADURA CAK EDI</t>
  </si>
  <si>
    <t xml:space="preserve">Jl. Beringin RT. 05 </t>
  </si>
  <si>
    <t>25 Agustus 2022</t>
  </si>
  <si>
    <t>ada72149@gmail.com</t>
  </si>
  <si>
    <t>+6281994468777</t>
  </si>
  <si>
    <t>3347</t>
  </si>
  <si>
    <t>R-202307301113159092771</t>
  </si>
  <si>
    <t>3007230039851</t>
  </si>
  <si>
    <t>EDY WINARTO</t>
  </si>
  <si>
    <t>Kopi Bubuk Pak Edy</t>
  </si>
  <si>
    <t>Dusun Jati Luhur</t>
  </si>
  <si>
    <t>winartoedy47@gmail.com</t>
  </si>
  <si>
    <t>3348</t>
  </si>
  <si>
    <t>R-202403281335392515834</t>
  </si>
  <si>
    <t>2803240055583</t>
  </si>
  <si>
    <t>EDYWART ISMAEL SARAGIH</t>
  </si>
  <si>
    <t>Pangkalan Gas Elpiji Edywart</t>
  </si>
  <si>
    <t>+6281378859696</t>
  </si>
  <si>
    <t>3349</t>
  </si>
  <si>
    <t>R-202404301829012739261</t>
  </si>
  <si>
    <t>3004240479881</t>
  </si>
  <si>
    <t>Een tri yani</t>
  </si>
  <si>
    <t>Jl Puja Kusuma</t>
  </si>
  <si>
    <t>6283827655790</t>
  </si>
  <si>
    <t>3350</t>
  </si>
  <si>
    <t>R-202307071134527907253</t>
  </si>
  <si>
    <t>707230233061</t>
  </si>
  <si>
    <t>EFA MELYATI</t>
  </si>
  <si>
    <t>kudpancamuktisp05+efa@gmail.com</t>
  </si>
  <si>
    <t>20,93</t>
  </si>
  <si>
    <t>3352</t>
  </si>
  <si>
    <t>R-202303211014496998258</t>
  </si>
  <si>
    <t>2103230030356</t>
  </si>
  <si>
    <t>EFA NUR ASIAH</t>
  </si>
  <si>
    <t>Parit 8 RT. 003</t>
  </si>
  <si>
    <t>Pembibitan dan Budidaya Itik dan/atau Bebek</t>
  </si>
  <si>
    <t>+6285268107131</t>
  </si>
  <si>
    <t>3353</t>
  </si>
  <si>
    <t>R-202109161516030206473</t>
  </si>
  <si>
    <t>1609210039462</t>
  </si>
  <si>
    <t>EFENDI</t>
  </si>
  <si>
    <t>16/09/2021</t>
  </si>
  <si>
    <t>Kerupuk Ayuk Mona</t>
  </si>
  <si>
    <t>Parit 5 Kuala RT. 001</t>
  </si>
  <si>
    <t>16 September 2021</t>
  </si>
  <si>
    <t>efendimona40@gmail.com</t>
  </si>
  <si>
    <t>+62085266822166</t>
  </si>
  <si>
    <t>200000</t>
  </si>
  <si>
    <t>3361</t>
  </si>
  <si>
    <t>R-202308281107492125579</t>
  </si>
  <si>
    <t>2808230039049</t>
  </si>
  <si>
    <t>EFENDI HIDAYAT</t>
  </si>
  <si>
    <t>RUMAH MAKAN PADANG</t>
  </si>
  <si>
    <t>efendihidayat3939@gmail.com</t>
  </si>
  <si>
    <t>418</t>
  </si>
  <si>
    <t>3362</t>
  </si>
  <si>
    <t>R-202307081421017529256</t>
  </si>
  <si>
    <t>807230111077</t>
  </si>
  <si>
    <t>Efi Yansah</t>
  </si>
  <si>
    <t>bengkel motor</t>
  </si>
  <si>
    <t>Parit Semau</t>
  </si>
  <si>
    <t>+6285264862079</t>
  </si>
  <si>
    <t>3363</t>
  </si>
  <si>
    <t>R-202507101413372998303</t>
  </si>
  <si>
    <t>1007250078356</t>
  </si>
  <si>
    <t>EFIADY</t>
  </si>
  <si>
    <t>Efiadi Power</t>
  </si>
  <si>
    <t>JL. KETAPANG RT 020, KELURAHAN TUNGKAL HARAPAN, KECAMATAN TUNGKAL ILIR</t>
  </si>
  <si>
    <t>efiadi88@gmail.com</t>
  </si>
  <si>
    <t>+628127442096</t>
  </si>
  <si>
    <t>3364</t>
  </si>
  <si>
    <t>R-202309072126365749618</t>
  </si>
  <si>
    <t>909230056013</t>
  </si>
  <si>
    <t>EFILESTARI</t>
  </si>
  <si>
    <t xml:space="preserve">Jajanan Mbak Efi </t>
  </si>
  <si>
    <t>Parit Daud</t>
  </si>
  <si>
    <t xml:space="preserve">EFILESTARI </t>
  </si>
  <si>
    <t>+6283875503981</t>
  </si>
  <si>
    <t>3365</t>
  </si>
  <si>
    <t>R-202410311415520445730</t>
  </si>
  <si>
    <t>3110240099006</t>
  </si>
  <si>
    <t>Efiyanti</t>
  </si>
  <si>
    <t>Kampung Pelayangan Rt05 Pantai Gading Bram Itam</t>
  </si>
  <si>
    <t>628876686561</t>
  </si>
  <si>
    <t>3366</t>
  </si>
  <si>
    <t>R-202306201038120169990</t>
  </si>
  <si>
    <t>2006230044277</t>
  </si>
  <si>
    <t>EFNI SEFRIA</t>
  </si>
  <si>
    <t>20/06/2023</t>
  </si>
  <si>
    <t>efni</t>
  </si>
  <si>
    <t>Jl. Jenderal Sudirman, RT. 009</t>
  </si>
  <si>
    <t>20 Juni 2023</t>
  </si>
  <si>
    <t>efnisefria1@gmail.com</t>
  </si>
  <si>
    <t>81366475039</t>
  </si>
  <si>
    <t>3368</t>
  </si>
  <si>
    <t>R-202406061304253908832</t>
  </si>
  <si>
    <t>606240071521</t>
  </si>
  <si>
    <t>EFRIALDI</t>
  </si>
  <si>
    <t>GAS LPG</t>
  </si>
  <si>
    <t>Kuala dasal</t>
  </si>
  <si>
    <t>Yandryiyan353@gmail.com</t>
  </si>
  <si>
    <t>3369</t>
  </si>
  <si>
    <t>R-202405271012517723045</t>
  </si>
  <si>
    <t>2705240041417</t>
  </si>
  <si>
    <t>Efriani</t>
  </si>
  <si>
    <t>Jl Lorong Sederhana</t>
  </si>
  <si>
    <t>6282183310855</t>
  </si>
  <si>
    <t>3370</t>
  </si>
  <si>
    <t>R-202404301811315689068</t>
  </si>
  <si>
    <t>3004240465231</t>
  </si>
  <si>
    <t>Efrida situmpul</t>
  </si>
  <si>
    <t>Pasar Baru Tebing Tinggi</t>
  </si>
  <si>
    <t>6281368305800</t>
  </si>
  <si>
    <t>3371</t>
  </si>
  <si>
    <t>R-202411041558277608656</t>
  </si>
  <si>
    <t>411240084607</t>
  </si>
  <si>
    <t>EFRIDAYANI</t>
  </si>
  <si>
    <t>Perdagangan TBS Sawit</t>
  </si>
  <si>
    <t>efridayani19081989@gmail.com</t>
  </si>
  <si>
    <t>3372</t>
  </si>
  <si>
    <t>R-202206221900548255019</t>
  </si>
  <si>
    <t>2206220087636</t>
  </si>
  <si>
    <t>EFRILMI</t>
  </si>
  <si>
    <t>k.u.d.k.a.r.y.a.jay.a04@gmail.com</t>
  </si>
  <si>
    <t>20,028</t>
  </si>
  <si>
    <t>3374</t>
  </si>
  <si>
    <t>R-202502121543381656043</t>
  </si>
  <si>
    <t>1202250115073</t>
  </si>
  <si>
    <t>EFRIYANDI</t>
  </si>
  <si>
    <t>SOPIR DUMP TRUCK</t>
  </si>
  <si>
    <t>JL. KIJAHAR DEWANTARA</t>
  </si>
  <si>
    <t>+6285366787558</t>
  </si>
  <si>
    <t>3375</t>
  </si>
  <si>
    <t>R-202210131231080652202</t>
  </si>
  <si>
    <t>1310220160369</t>
  </si>
  <si>
    <t>EFRIZAL</t>
  </si>
  <si>
    <t>RTRW.Net."EXCITED"</t>
  </si>
  <si>
    <t>JL. PANGLIMA A.HAMID</t>
  </si>
  <si>
    <t>efrizaltungkal@gmail.com</t>
  </si>
  <si>
    <t>+6285379366650</t>
  </si>
  <si>
    <t>3376</t>
  </si>
  <si>
    <t>R-202505280921310517537</t>
  </si>
  <si>
    <t>1105250022623</t>
  </si>
  <si>
    <t>EGA DWIRA LESTARI</t>
  </si>
  <si>
    <t>11/05/2025</t>
  </si>
  <si>
    <t>Dusun Sungai Mawan, RT. 005, RW. 002</t>
  </si>
  <si>
    <t>28 Mei 2025</t>
  </si>
  <si>
    <t>egajambi231@gmail.com</t>
  </si>
  <si>
    <t>083846426843</t>
  </si>
  <si>
    <t>3377</t>
  </si>
  <si>
    <t>R-202303161208330108997</t>
  </si>
  <si>
    <t>1603230055182</t>
  </si>
  <si>
    <t>EGGA NOVRIYANTI</t>
  </si>
  <si>
    <t>+6282294305482</t>
  </si>
  <si>
    <t>3378</t>
  </si>
  <si>
    <t>R-202503210951419799670</t>
  </si>
  <si>
    <t>2103250015894</t>
  </si>
  <si>
    <t>EIS SUSANTI</t>
  </si>
  <si>
    <t>Eis Susanti</t>
  </si>
  <si>
    <t>+6285789586554</t>
  </si>
  <si>
    <t>32000000</t>
  </si>
  <si>
    <t>3379</t>
  </si>
  <si>
    <t>R-202302230900104027653</t>
  </si>
  <si>
    <t>2302230012798</t>
  </si>
  <si>
    <t>EKA</t>
  </si>
  <si>
    <t>Toko Baju Eka Olshop</t>
  </si>
  <si>
    <t>Jalan Manunggal II</t>
  </si>
  <si>
    <t>eka842891@gmail.com</t>
  </si>
  <si>
    <t>+6288267180858</t>
  </si>
  <si>
    <t>3380</t>
  </si>
  <si>
    <t>R-202309151250108013634</t>
  </si>
  <si>
    <t>1509230122507</t>
  </si>
  <si>
    <t>Eka</t>
  </si>
  <si>
    <t>Jl Heacing</t>
  </si>
  <si>
    <t>6282236580078</t>
  </si>
  <si>
    <t>3381</t>
  </si>
  <si>
    <t>R-202404191824013335280</t>
  </si>
  <si>
    <t>1904240287876</t>
  </si>
  <si>
    <t>Eka agus yanti</t>
  </si>
  <si>
    <t>Jl Kh Dewantara Rt 002</t>
  </si>
  <si>
    <t>6282281025289</t>
  </si>
  <si>
    <t>3382</t>
  </si>
  <si>
    <t>R-202302280827496982725</t>
  </si>
  <si>
    <t>2802230007157</t>
  </si>
  <si>
    <t>EKA ASPIANTI</t>
  </si>
  <si>
    <t>+6285267036320</t>
  </si>
  <si>
    <t>3383</t>
  </si>
  <si>
    <t>R-202307091910518215150</t>
  </si>
  <si>
    <t>907230048701</t>
  </si>
  <si>
    <t>EKA DESRIANA</t>
  </si>
  <si>
    <t>Raya Laundry</t>
  </si>
  <si>
    <t>jumatmuhammadst@gmaiI.com</t>
  </si>
  <si>
    <t>082179747221</t>
  </si>
  <si>
    <t>3384</t>
  </si>
  <si>
    <t>R-202308110954341456848</t>
  </si>
  <si>
    <t>1108230029925</t>
  </si>
  <si>
    <t>EKA DEWI WAHYUNI</t>
  </si>
  <si>
    <t>ecadewi7@gmail.com</t>
  </si>
  <si>
    <t>3385</t>
  </si>
  <si>
    <t>R-202310122117383093194</t>
  </si>
  <si>
    <t>1210230188951</t>
  </si>
  <si>
    <t>EKA ELFINA</t>
  </si>
  <si>
    <t>12/10/2023</t>
  </si>
  <si>
    <t>Produk Makanan Ubi Goreng</t>
  </si>
  <si>
    <t>PARIT SUNGAI TERMUM</t>
  </si>
  <si>
    <t>12 Oktober 2023</t>
  </si>
  <si>
    <t>waxlem073@gmail.com</t>
  </si>
  <si>
    <t>3386</t>
  </si>
  <si>
    <t>R-202404301820412344227</t>
  </si>
  <si>
    <t>3004240472894</t>
  </si>
  <si>
    <t>Eka fitria wati</t>
  </si>
  <si>
    <t>Dusun Mudo Kemang Manis</t>
  </si>
  <si>
    <t>6282282644949</t>
  </si>
  <si>
    <t>3387</t>
  </si>
  <si>
    <t>R-202204072245248229382</t>
  </si>
  <si>
    <t>704220058354</t>
  </si>
  <si>
    <t>EKA HARDIKA HERU SUSANTO</t>
  </si>
  <si>
    <t>hardika.eka11@gmail.com</t>
  </si>
  <si>
    <t>+6285381850565</t>
  </si>
  <si>
    <t>3388</t>
  </si>
  <si>
    <t>R-202509181020465552261</t>
  </si>
  <si>
    <t>1809250044497</t>
  </si>
  <si>
    <t>EKA JULIA</t>
  </si>
  <si>
    <t>Kantin EKA</t>
  </si>
  <si>
    <t>Parit Panglong</t>
  </si>
  <si>
    <t>+6282352513845</t>
  </si>
  <si>
    <t>3389</t>
  </si>
  <si>
    <t>R-202211231004498576443</t>
  </si>
  <si>
    <t>2311220075472</t>
  </si>
  <si>
    <t>Eka mardiana</t>
  </si>
  <si>
    <t>Dusun Delima Rt 03</t>
  </si>
  <si>
    <t>6281366136542</t>
  </si>
  <si>
    <t>3390</t>
  </si>
  <si>
    <t>R-202306131051492896267</t>
  </si>
  <si>
    <t>1306230087165</t>
  </si>
  <si>
    <t>EKA MARIA</t>
  </si>
  <si>
    <t>JAMU TRADISIONAL</t>
  </si>
  <si>
    <t>Lorong budiman</t>
  </si>
  <si>
    <t>ekamaria210188@gmail.com</t>
  </si>
  <si>
    <t>210</t>
  </si>
  <si>
    <t>3391</t>
  </si>
  <si>
    <t>R-202307101509462049975</t>
  </si>
  <si>
    <t>1007230177613</t>
  </si>
  <si>
    <t>EKA MUJI ASTUTI</t>
  </si>
  <si>
    <t>Jl. Barokah</t>
  </si>
  <si>
    <t>+6281369714616</t>
  </si>
  <si>
    <t>3392</t>
  </si>
  <si>
    <t>R-202211230956570608485</t>
  </si>
  <si>
    <t>2311220053317</t>
  </si>
  <si>
    <t>Eka mulyana</t>
  </si>
  <si>
    <t>Desa Tanjung Kemang Rt 06 Rw 02 Kel Rantau Badak Lamo Kec Muara Papalik Kab Tanjab Barat</t>
  </si>
  <si>
    <t>628228973725</t>
  </si>
  <si>
    <t>3393</t>
  </si>
  <si>
    <t>R-202302231531556383230</t>
  </si>
  <si>
    <t>2302230090986</t>
  </si>
  <si>
    <t>EKA NOVIYUSNITA</t>
  </si>
  <si>
    <t>MEET SAMBAR</t>
  </si>
  <si>
    <t>Jalan KH. Dewantara RT. 018</t>
  </si>
  <si>
    <t>+6282269422224</t>
  </si>
  <si>
    <t>3394</t>
  </si>
  <si>
    <t>R-202302191200581852692</t>
  </si>
  <si>
    <t>1902230010498</t>
  </si>
  <si>
    <t>EKA NURJANAH</t>
  </si>
  <si>
    <t>19/02/2023</t>
  </si>
  <si>
    <t>KUE CINCIN ADIBA</t>
  </si>
  <si>
    <t>Jl. Bahari ujung/lorong masjid, RT. 013</t>
  </si>
  <si>
    <t>19 Februari 2023</t>
  </si>
  <si>
    <t>sehati.sht.j.b.2.2@gmail.com</t>
  </si>
  <si>
    <t>3396</t>
  </si>
  <si>
    <t>R-202502031353474722168</t>
  </si>
  <si>
    <t>302250092595</t>
  </si>
  <si>
    <t>EKA PURNAMA SARI</t>
  </si>
  <si>
    <t>JUAL ES TEBU</t>
  </si>
  <si>
    <t>Jalan Lintas Tungkal - Jambi</t>
  </si>
  <si>
    <t>+6283181318998</t>
  </si>
  <si>
    <t>3397</t>
  </si>
  <si>
    <t>R-202410291537232588860</t>
  </si>
  <si>
    <t>2910240353739</t>
  </si>
  <si>
    <t>EKA PURWATI</t>
  </si>
  <si>
    <t>ep747202@gmail.com</t>
  </si>
  <si>
    <t>3398</t>
  </si>
  <si>
    <t>R-202206182255155928504</t>
  </si>
  <si>
    <t>1806220028074</t>
  </si>
  <si>
    <t>EKA PURWATI NINGSIH</t>
  </si>
  <si>
    <t>Makanan Ringan</t>
  </si>
  <si>
    <t>Jl. Lorong Purworejo</t>
  </si>
  <si>
    <t>andip.ph.2.2@gmail.com</t>
  </si>
  <si>
    <t>+6282306330393</t>
  </si>
  <si>
    <t>3399</t>
  </si>
  <si>
    <t>R-202308281110286248926</t>
  </si>
  <si>
    <t>2808230040217</t>
  </si>
  <si>
    <t>EKA PUSPITA SARI</t>
  </si>
  <si>
    <t>RAJA FROZEN FOOD</t>
  </si>
  <si>
    <t>+6285266072504</t>
  </si>
  <si>
    <t>3400</t>
  </si>
  <si>
    <t>R-202404271421235671098</t>
  </si>
  <si>
    <t>2704240034633</t>
  </si>
  <si>
    <t>EKA PUTRA</t>
  </si>
  <si>
    <t>PANGKALAN LPG "EKA PUTRA"</t>
  </si>
  <si>
    <t>SUAK RENGAS, DESA TELUK KULBI, KEC. BETARA, KAB. TANJUNG JABUNG BARAT, PROVINSI JAMBI.</t>
  </si>
  <si>
    <t>pangkalanekaputra@gmail.com</t>
  </si>
  <si>
    <t>+6285383406789</t>
  </si>
  <si>
    <t>3401</t>
  </si>
  <si>
    <t>R-202307071556486227499</t>
  </si>
  <si>
    <t>707230330406</t>
  </si>
  <si>
    <t>EKA RAHMAWATI</t>
  </si>
  <si>
    <t>TOKO EKA RAHMAWATI</t>
  </si>
  <si>
    <t>Lorong Kandau, RT. 007</t>
  </si>
  <si>
    <t>sehat.is.ht.jb.22@gmail.com</t>
  </si>
  <si>
    <t>3402</t>
  </si>
  <si>
    <t>R-202404301752112803131</t>
  </si>
  <si>
    <t>3004240449086</t>
  </si>
  <si>
    <t>Eka safitri</t>
  </si>
  <si>
    <t>Jl.hidayat Rt.10 Kel.tungkal Harapn Kec.tungkal Ilir</t>
  </si>
  <si>
    <t>6289523267346</t>
  </si>
  <si>
    <t>3403</t>
  </si>
  <si>
    <t>R-202307241950008471382</t>
  </si>
  <si>
    <t>2407230233679</t>
  </si>
  <si>
    <t>EKA SANTI</t>
  </si>
  <si>
    <t>Seblak Kering</t>
  </si>
  <si>
    <t>P.5 Bram Itam Kanan</t>
  </si>
  <si>
    <t>+6289637566964</t>
  </si>
  <si>
    <t>3404</t>
  </si>
  <si>
    <t>R-202406111210287157760</t>
  </si>
  <si>
    <t>1106240056766</t>
  </si>
  <si>
    <t>EKA SAPUTRI</t>
  </si>
  <si>
    <t>kelompoktanibadangsepakat+ekasaputri@gmail.com</t>
  </si>
  <si>
    <t>10.540</t>
  </si>
  <si>
    <t>63200000</t>
  </si>
  <si>
    <t>3405</t>
  </si>
  <si>
    <t>R-202406072111416129927</t>
  </si>
  <si>
    <t>706240099547</t>
  </si>
  <si>
    <t>EKA SETIA NINGSIH</t>
  </si>
  <si>
    <t>kelompoktanibadangsepakat+ekasetianingsih@gmail.com</t>
  </si>
  <si>
    <t>3406</t>
  </si>
  <si>
    <t>R-202307101516064008490</t>
  </si>
  <si>
    <t>1007230178208</t>
  </si>
  <si>
    <t>EKA SETIARINI</t>
  </si>
  <si>
    <t>catering</t>
  </si>
  <si>
    <t xml:space="preserve">jl. muhammadiah </t>
  </si>
  <si>
    <t>+6282137353092</t>
  </si>
  <si>
    <t>3408</t>
  </si>
  <si>
    <t>R-202404301753013408736</t>
  </si>
  <si>
    <t>3004240449674</t>
  </si>
  <si>
    <t>Eka sri wahyuni</t>
  </si>
  <si>
    <t>Jl Hidayah Rt 019</t>
  </si>
  <si>
    <t>6289653532317</t>
  </si>
  <si>
    <t>3409</t>
  </si>
  <si>
    <t>R-202303240919070821347</t>
  </si>
  <si>
    <t>2403230015175</t>
  </si>
  <si>
    <t>EKA SULISTIANINGSIH</t>
  </si>
  <si>
    <t>ekasulistianingsih810514@gmail.com</t>
  </si>
  <si>
    <t>3411</t>
  </si>
  <si>
    <t>R-202302110146544321194</t>
  </si>
  <si>
    <t>1102230001273</t>
  </si>
  <si>
    <t>EKA SUSANTI</t>
  </si>
  <si>
    <t>Kue Tradisional Akila</t>
  </si>
  <si>
    <t xml:space="preserve">Jalan Lintas Tungkal Jambi </t>
  </si>
  <si>
    <t>SusantiEkaNI@gmail.com</t>
  </si>
  <si>
    <t>3412</t>
  </si>
  <si>
    <t>R-202404301759113069192</t>
  </si>
  <si>
    <t>3004240454802</t>
  </si>
  <si>
    <t>Eka susanti</t>
  </si>
  <si>
    <t>Jl Gang Mawar Rt 013</t>
  </si>
  <si>
    <t>6282184530792</t>
  </si>
  <si>
    <t>3413</t>
  </si>
  <si>
    <t>R-202404191640017058014</t>
  </si>
  <si>
    <t>1904240202383</t>
  </si>
  <si>
    <t>Eka susilawati</t>
  </si>
  <si>
    <t>Jl Kenanga</t>
  </si>
  <si>
    <t>6281310437075</t>
  </si>
  <si>
    <t>3414</t>
  </si>
  <si>
    <t>R-202306060955004968257</t>
  </si>
  <si>
    <t>606230028915</t>
  </si>
  <si>
    <t>EKA WAHYUNI</t>
  </si>
  <si>
    <t>JL. BINA KARYA SELATAN RT, 016</t>
  </si>
  <si>
    <t>+6283121963324</t>
  </si>
  <si>
    <t>3415</t>
  </si>
  <si>
    <t>R-202504240922579145554</t>
  </si>
  <si>
    <t>2404250018273</t>
  </si>
  <si>
    <t>EKA WIDAWATI</t>
  </si>
  <si>
    <t>ekawidiawatiizin@gmail.com</t>
  </si>
  <si>
    <t>3416</t>
  </si>
  <si>
    <t>R-202309151224407823798</t>
  </si>
  <si>
    <t>1509230102992</t>
  </si>
  <si>
    <t>Eka yani</t>
  </si>
  <si>
    <t>6285358937452</t>
  </si>
  <si>
    <t>3417</t>
  </si>
  <si>
    <t>R-202404301712525466840</t>
  </si>
  <si>
    <t>3004240416045</t>
  </si>
  <si>
    <t>Eka yuliyana</t>
  </si>
  <si>
    <t>6282176416104</t>
  </si>
  <si>
    <t>3418</t>
  </si>
  <si>
    <t>R-202310271014491882334</t>
  </si>
  <si>
    <t>2710230033953</t>
  </si>
  <si>
    <t>EKA YULIYANTO</t>
  </si>
  <si>
    <t>27/10/2023</t>
  </si>
  <si>
    <t>27 Oktober 2023</t>
  </si>
  <si>
    <t>ekayuliantoaslee@gmail.com</t>
  </si>
  <si>
    <t>3420</t>
  </si>
  <si>
    <t>R-202312071105072792055</t>
  </si>
  <si>
    <t>712230101767</t>
  </si>
  <si>
    <t>EKHPAN WAHYUDI</t>
  </si>
  <si>
    <t>sarapan pagi abba ALI</t>
  </si>
  <si>
    <t>Jl Prof. Dr. Sri Soedewi</t>
  </si>
  <si>
    <t>Ekhpan.Wahyudi@gmail.com</t>
  </si>
  <si>
    <t>3421</t>
  </si>
  <si>
    <t>R-202208091237528484555</t>
  </si>
  <si>
    <t>908220038474</t>
  </si>
  <si>
    <t>EKO ARI WIDODO</t>
  </si>
  <si>
    <t>k.u.d.b.i.nau.saha01@gmail.com</t>
  </si>
  <si>
    <t>20,44</t>
  </si>
  <si>
    <t>3422</t>
  </si>
  <si>
    <t>R-202211111022348511552</t>
  </si>
  <si>
    <t>1111220043956</t>
  </si>
  <si>
    <t>EKO BAMBANG</t>
  </si>
  <si>
    <t>TOURSY PLUS</t>
  </si>
  <si>
    <t>Jalan Dusun Harapan Jaya</t>
  </si>
  <si>
    <t>ekobambang648@gmail.com</t>
  </si>
  <si>
    <t>+6282280077266</t>
  </si>
  <si>
    <t>3425</t>
  </si>
  <si>
    <t>R-202403210926105095312</t>
  </si>
  <si>
    <t>2103240063266</t>
  </si>
  <si>
    <t>EKO BUDI HARTO</t>
  </si>
  <si>
    <t>BENGKEL LAS EKO</t>
  </si>
  <si>
    <t>KM. 06 RT. 002</t>
  </si>
  <si>
    <t>+6282339676286</t>
  </si>
  <si>
    <t>3426</t>
  </si>
  <si>
    <t>R-202312032119574086408</t>
  </si>
  <si>
    <t>312230033881</t>
  </si>
  <si>
    <t>EKO BUDI SANTOSO</t>
  </si>
  <si>
    <t>novi.kotanimandiri+EkoBudiSantoso@gmail.com</t>
  </si>
  <si>
    <t>12.000</t>
  </si>
  <si>
    <t>3427</t>
  </si>
  <si>
    <t>R-202509241021541141856</t>
  </si>
  <si>
    <t>2409250047598</t>
  </si>
  <si>
    <t>EKO BUDI YANTO</t>
  </si>
  <si>
    <t>kspkaryamand.i.ri4@gmail.com</t>
  </si>
  <si>
    <t>230000000</t>
  </si>
  <si>
    <t>3428</t>
  </si>
  <si>
    <t>R-202406052321394366440</t>
  </si>
  <si>
    <t>506240116553</t>
  </si>
  <si>
    <t>EKO BUDIONO</t>
  </si>
  <si>
    <t>kelompoktanibadangsepakat+ekobudiono@gmail.com</t>
  </si>
  <si>
    <t>7.535</t>
  </si>
  <si>
    <t>45200000</t>
  </si>
  <si>
    <t>3432</t>
  </si>
  <si>
    <t>R-202309271538189345792</t>
  </si>
  <si>
    <t>2709230092498</t>
  </si>
  <si>
    <t>EKO BUONO PUTRO</t>
  </si>
  <si>
    <t xml:space="preserve"> TERNAK EKO</t>
  </si>
  <si>
    <t>+6285267658543</t>
  </si>
  <si>
    <t>3433</t>
  </si>
  <si>
    <t>R-202504211006400761268</t>
  </si>
  <si>
    <t>2104250023306</t>
  </si>
  <si>
    <t>EKO GUSMARINO</t>
  </si>
  <si>
    <t>SUNGAI TABIR</t>
  </si>
  <si>
    <t>+6285378722314</t>
  </si>
  <si>
    <t>3434</t>
  </si>
  <si>
    <t>R-202202241419300467744</t>
  </si>
  <si>
    <t>2402220048078</t>
  </si>
  <si>
    <t>EKO HARTANTO</t>
  </si>
  <si>
    <t>24/02/2022</t>
  </si>
  <si>
    <t>RADJA  PRINTING DAN FURNITURE</t>
  </si>
  <si>
    <t>Jalan Kamboja RT. 19</t>
  </si>
  <si>
    <t>24 Februari 2022</t>
  </si>
  <si>
    <t>ekohartanto213@gmail.com</t>
  </si>
  <si>
    <t>+6282282196966</t>
  </si>
  <si>
    <t>3435</t>
  </si>
  <si>
    <t>R-202210141033056769666</t>
  </si>
  <si>
    <t>1410220028434</t>
  </si>
  <si>
    <t>EKO HERDIANTO</t>
  </si>
  <si>
    <t>Toko sate dan parfum alfa</t>
  </si>
  <si>
    <t>JL. ANGGREK</t>
  </si>
  <si>
    <t>desi.anafilaili9797@gmail.com</t>
  </si>
  <si>
    <t>+6285768706379</t>
  </si>
  <si>
    <t>3436</t>
  </si>
  <si>
    <t>R-202309270952288855275</t>
  </si>
  <si>
    <t>2709230027156</t>
  </si>
  <si>
    <t>EKO HERIYANTO</t>
  </si>
  <si>
    <t>Simpang Empat Pahlawan</t>
  </si>
  <si>
    <t>+6285246850647</t>
  </si>
  <si>
    <t>3437</t>
  </si>
  <si>
    <t>R-202208091250547115997</t>
  </si>
  <si>
    <t>908220040057</t>
  </si>
  <si>
    <t>EKO ISBANDI</t>
  </si>
  <si>
    <t>k.u.d.b.i.naus.aha01@gmail.com</t>
  </si>
  <si>
    <t>3439</t>
  </si>
  <si>
    <t>R-202308261659089594354</t>
  </si>
  <si>
    <t>2608230053309</t>
  </si>
  <si>
    <t>EKO NEVRIANSYAH</t>
  </si>
  <si>
    <t>26/08/2023</t>
  </si>
  <si>
    <t>AYAM GEPUK BU YUS</t>
  </si>
  <si>
    <t xml:space="preserve">
AYAM GEPUK BU YUS
JL. SRIWIJAYA </t>
  </si>
  <si>
    <t>26 Agustus 2023</t>
  </si>
  <si>
    <t>+6282127142664</t>
  </si>
  <si>
    <t>3440</t>
  </si>
  <si>
    <t>R-202205311310372667745</t>
  </si>
  <si>
    <t>3105220037876</t>
  </si>
  <si>
    <t>EKO PRASETIO</t>
  </si>
  <si>
    <t>kuds.awitmulya212@gmail.com</t>
  </si>
  <si>
    <t>20.376</t>
  </si>
  <si>
    <t>3441</t>
  </si>
  <si>
    <t>R-202504282142520103099</t>
  </si>
  <si>
    <t>2804250108031</t>
  </si>
  <si>
    <t>EKO PRASETYAWAN.AS</t>
  </si>
  <si>
    <t>BENGKEL BUBUT EKO</t>
  </si>
  <si>
    <t>energi.361@gmail.com</t>
  </si>
  <si>
    <t>3442</t>
  </si>
  <si>
    <t>R-202507141442567666839</t>
  </si>
  <si>
    <t>1407250086936</t>
  </si>
  <si>
    <t>EKO PRASETYO</t>
  </si>
  <si>
    <t>14/07/2025</t>
  </si>
  <si>
    <t>EKO</t>
  </si>
  <si>
    <t>Jl. WKS Jambi Tebing Km 18</t>
  </si>
  <si>
    <t>14 Juli 2025</t>
  </si>
  <si>
    <t>+6282280787538</t>
  </si>
  <si>
    <t>3443</t>
  </si>
  <si>
    <t>R-202203151517455224186</t>
  </si>
  <si>
    <t>1503220049262</t>
  </si>
  <si>
    <t>EKO PRIADI S</t>
  </si>
  <si>
    <t>15/03/2022</t>
  </si>
  <si>
    <t>Syabana Mebel dan Printing</t>
  </si>
  <si>
    <t>Jalan Anggrek RT 04 Desa Sri Agung</t>
  </si>
  <si>
    <t>15 Maret 2022</t>
  </si>
  <si>
    <t>sakuraprinting4@gmail.com</t>
  </si>
  <si>
    <t>+6281366046660</t>
  </si>
  <si>
    <t>3445</t>
  </si>
  <si>
    <t>R-202509250952240117307</t>
  </si>
  <si>
    <t>2509250035245</t>
  </si>
  <si>
    <t>EKO PURNOMO</t>
  </si>
  <si>
    <t>kspkaryamand.i.ri.4@gmail.com</t>
  </si>
  <si>
    <t>1,33</t>
  </si>
  <si>
    <t>140000000</t>
  </si>
  <si>
    <t>3446</t>
  </si>
  <si>
    <t>R-202310251510243764663</t>
  </si>
  <si>
    <t>2510230089211</t>
  </si>
  <si>
    <t>EKO PUTRA</t>
  </si>
  <si>
    <t>Jl. Asia</t>
  </si>
  <si>
    <t>ekoputraaslee@gmail.com</t>
  </si>
  <si>
    <t>3448</t>
  </si>
  <si>
    <t>R-202301021156381442517</t>
  </si>
  <si>
    <t>201230019533</t>
  </si>
  <si>
    <t>EKO RUSADI</t>
  </si>
  <si>
    <t>Rental Playstation 4-5 (Queen Gaming)</t>
  </si>
  <si>
    <t>Jl.Kamboja, RT-09</t>
  </si>
  <si>
    <t>77322</t>
  </si>
  <si>
    <t>Aktivitas Penyewaan dan Sewa Guna Tanpa Hak Opsi Alat Alat Bantu Teknologi Digital</t>
  </si>
  <si>
    <t>ech00rusadi@gmail.com</t>
  </si>
  <si>
    <t>3449</t>
  </si>
  <si>
    <t>R-202208091310246469498</t>
  </si>
  <si>
    <t>908220041734</t>
  </si>
  <si>
    <t>EKO SAPUTRA</t>
  </si>
  <si>
    <t>k.u.d.b.i.nausa.ha01@gmail.com</t>
  </si>
  <si>
    <t>3451</t>
  </si>
  <si>
    <t>R-202206210858304441977</t>
  </si>
  <si>
    <t>2106220008795</t>
  </si>
  <si>
    <t>EKO SEPTIANTO</t>
  </si>
  <si>
    <t>kope.rasimanunggaljaya94@gmail.com</t>
  </si>
  <si>
    <t>+628117554800</t>
  </si>
  <si>
    <t>20.154</t>
  </si>
  <si>
    <t>122500000</t>
  </si>
  <si>
    <t>3453</t>
  </si>
  <si>
    <t>R-202502121553414433626</t>
  </si>
  <si>
    <t>1202250116805</t>
  </si>
  <si>
    <t>EKO SUGENG RIYADI.S</t>
  </si>
  <si>
    <t>JL. KALIMANTAN</t>
  </si>
  <si>
    <t>+6281368886868</t>
  </si>
  <si>
    <t>3454</t>
  </si>
  <si>
    <t>R-202303141445312603562</t>
  </si>
  <si>
    <t>1403230085475</t>
  </si>
  <si>
    <t>EKO SUSANTI</t>
  </si>
  <si>
    <t>Jl. Cempaka No. 5</t>
  </si>
  <si>
    <t>+6282375526678</t>
  </si>
  <si>
    <t>3455</t>
  </si>
  <si>
    <t>R-202407031533193223631</t>
  </si>
  <si>
    <t>307240076998</t>
  </si>
  <si>
    <t>EKO SUSILO</t>
  </si>
  <si>
    <t>Jl murai</t>
  </si>
  <si>
    <t>ekosusilotebing04@gmail.com</t>
  </si>
  <si>
    <t>3457</t>
  </si>
  <si>
    <t>R-202509041641492072443</t>
  </si>
  <si>
    <t>409250115926</t>
  </si>
  <si>
    <t>EKO SUWARDI</t>
  </si>
  <si>
    <t>04/09/2025</t>
  </si>
  <si>
    <t>Budidaya kelapa sawit</t>
  </si>
  <si>
    <t>4 September 2025</t>
  </si>
  <si>
    <t>+6281376749173</t>
  </si>
  <si>
    <t>3458</t>
  </si>
  <si>
    <t>R-202502201021493354486</t>
  </si>
  <si>
    <t>2002250036636</t>
  </si>
  <si>
    <t>EKO TRIWAHYUDI</t>
  </si>
  <si>
    <t>20/02/2025</t>
  </si>
  <si>
    <t>JL. GAGAK</t>
  </si>
  <si>
    <t>20 Februari 2025</t>
  </si>
  <si>
    <t>+6285266028499</t>
  </si>
  <si>
    <t>3459</t>
  </si>
  <si>
    <t>R-202403280034200402875</t>
  </si>
  <si>
    <t>2803240000951</t>
  </si>
  <si>
    <t>EKO VARNANDO</t>
  </si>
  <si>
    <t>TOKO MATERIAL EKO</t>
  </si>
  <si>
    <t>Ban Talang RT.06</t>
  </si>
  <si>
    <t>zamtar375@gmail.com</t>
  </si>
  <si>
    <t>3460</t>
  </si>
  <si>
    <t>R-202201111032416139498</t>
  </si>
  <si>
    <t>1101220014523</t>
  </si>
  <si>
    <t>EKO WAHYUDI</t>
  </si>
  <si>
    <t>CIPTA SAUDARA</t>
  </si>
  <si>
    <t>JL. Lintas Kuala Tungkal Jambi RT. 23</t>
  </si>
  <si>
    <t>saudaracipta@yahoo.com</t>
  </si>
  <si>
    <t>+62082379562552</t>
  </si>
  <si>
    <t>3461</t>
  </si>
  <si>
    <t>R-202305260951442817193</t>
  </si>
  <si>
    <t>2605230022493</t>
  </si>
  <si>
    <t>EKO YULIANDI</t>
  </si>
  <si>
    <t>Jl. Pasar Purwodadi, RT. 003</t>
  </si>
  <si>
    <t>ekoyuliandiaslie@gmail.com</t>
  </si>
  <si>
    <t>3462</t>
  </si>
  <si>
    <t>R-202405221213130846535</t>
  </si>
  <si>
    <t>2205240052965</t>
  </si>
  <si>
    <t>EKY MUSTIKA SARI</t>
  </si>
  <si>
    <t>JL. JEND. SUDIRMAN</t>
  </si>
  <si>
    <t>+6282246687544</t>
  </si>
  <si>
    <t>3463</t>
  </si>
  <si>
    <t>R-202211220945458515794</t>
  </si>
  <si>
    <t>2411220133003</t>
  </si>
  <si>
    <t>ELA SINTIYA</t>
  </si>
  <si>
    <t xml:space="preserve">PANGSIT ELA </t>
  </si>
  <si>
    <t xml:space="preserve">JL. SYARIF HIDAYATULLAH </t>
  </si>
  <si>
    <t>+6283177914412</t>
  </si>
  <si>
    <t>3464</t>
  </si>
  <si>
    <t>R-202503162131573813416</t>
  </si>
  <si>
    <t>1603250020398</t>
  </si>
  <si>
    <t>ELAN SUPARMAN</t>
  </si>
  <si>
    <t>16/03/2025</t>
  </si>
  <si>
    <t>nurul beauty aesthetic</t>
  </si>
  <si>
    <t>jalan telkom</t>
  </si>
  <si>
    <t>16 Maret 2025</t>
  </si>
  <si>
    <t>+6285273454785</t>
  </si>
  <si>
    <t>3466</t>
  </si>
  <si>
    <t>R-202403211236490753444</t>
  </si>
  <si>
    <t>2103240204094</t>
  </si>
  <si>
    <t>ELANG KRESTO</t>
  </si>
  <si>
    <t>ELANG STORE</t>
  </si>
  <si>
    <t>JLN GURU YUSUP BESAK</t>
  </si>
  <si>
    <t>angepere@digiwr.com</t>
  </si>
  <si>
    <t>3469</t>
  </si>
  <si>
    <t>R-202509260945486517669</t>
  </si>
  <si>
    <t>2609250030939</t>
  </si>
  <si>
    <t>ELAWATI</t>
  </si>
  <si>
    <t>Watielaje2232@gmail.com</t>
  </si>
  <si>
    <t>3470</t>
  </si>
  <si>
    <t>R-202402061554224946572</t>
  </si>
  <si>
    <t>602240092766</t>
  </si>
  <si>
    <t>ELDA MAYANTI</t>
  </si>
  <si>
    <t>ELDA FASHION</t>
  </si>
  <si>
    <t>Jalan Kapten Piere Tendean</t>
  </si>
  <si>
    <t>+6282177126388</t>
  </si>
  <si>
    <t>3471</t>
  </si>
  <si>
    <t>R-202506111654119715454</t>
  </si>
  <si>
    <t>1206250011327</t>
  </si>
  <si>
    <t>ELDY ARIANTO</t>
  </si>
  <si>
    <t>Jasa Cleaning Service</t>
  </si>
  <si>
    <t>Jalan Beringin Lorong Tegal Ireng</t>
  </si>
  <si>
    <t>+6281310204244</t>
  </si>
  <si>
    <t>3472</t>
  </si>
  <si>
    <t>R-202412031521434009789</t>
  </si>
  <si>
    <t>312240099312</t>
  </si>
  <si>
    <t>ELENA</t>
  </si>
  <si>
    <t>89602759347</t>
  </si>
  <si>
    <t>3473</t>
  </si>
  <si>
    <t>R-202410171202537903572</t>
  </si>
  <si>
    <t>1710240069977</t>
  </si>
  <si>
    <t>ELFA KHAIRUNNISA</t>
  </si>
  <si>
    <t>Elfroa</t>
  </si>
  <si>
    <t>Jalan M. Satak</t>
  </si>
  <si>
    <t>+6282182149532</t>
  </si>
  <si>
    <t>3475</t>
  </si>
  <si>
    <t>R-202405041443189114828</t>
  </si>
  <si>
    <t>405240040205</t>
  </si>
  <si>
    <t>ELFINA ANZELLA</t>
  </si>
  <si>
    <t>04/05/2024</t>
  </si>
  <si>
    <t>Seblak Kering Elfina Anzella</t>
  </si>
  <si>
    <t>4 Mei 2024</t>
  </si>
  <si>
    <t xml:space="preserve">ELFINA ANZELLA </t>
  </si>
  <si>
    <t>seblakkeringelfinaanzella@gmail.com</t>
  </si>
  <si>
    <t>3476</t>
  </si>
  <si>
    <t>R-202411211620245023919</t>
  </si>
  <si>
    <t>2111240111595</t>
  </si>
  <si>
    <t>ELFIRA YUNITA</t>
  </si>
  <si>
    <t>21/11/2024</t>
  </si>
  <si>
    <t>MAI ERA</t>
  </si>
  <si>
    <t>Lorong Perintis No. 196 Rt. 010</t>
  </si>
  <si>
    <t>+6285266183334</t>
  </si>
  <si>
    <t>3477</t>
  </si>
  <si>
    <t>R-202404301604263861340</t>
  </si>
  <si>
    <t>3004240357027</t>
  </si>
  <si>
    <t>Eli ermawati</t>
  </si>
  <si>
    <t>Jm 16 Rt 032 Kel Purwodadi Kec Tebing Tinggi</t>
  </si>
  <si>
    <t>6285789877283</t>
  </si>
  <si>
    <t>3479</t>
  </si>
  <si>
    <t>R-202412101156419144130</t>
  </si>
  <si>
    <t>1012240047525</t>
  </si>
  <si>
    <t>ELI HERAWATI</t>
  </si>
  <si>
    <t>85379596821</t>
  </si>
  <si>
    <t>3480</t>
  </si>
  <si>
    <t>R-202404191806419603452</t>
  </si>
  <si>
    <t>1904240273531</t>
  </si>
  <si>
    <t>Eli maryatin</t>
  </si>
  <si>
    <t>6289627864323</t>
  </si>
  <si>
    <t>3481</t>
  </si>
  <si>
    <t>R-202211230950486917950</t>
  </si>
  <si>
    <t>2311220036074</t>
  </si>
  <si>
    <t>Eli murti</t>
  </si>
  <si>
    <t>Parit Kerbau Rt 08</t>
  </si>
  <si>
    <t>6285346199937</t>
  </si>
  <si>
    <t>3482</t>
  </si>
  <si>
    <t>R-202502181411231116131</t>
  </si>
  <si>
    <t>1802250090693</t>
  </si>
  <si>
    <t>ELI NURSIDAH</t>
  </si>
  <si>
    <t>Lorong Papadaan I</t>
  </si>
  <si>
    <t>+6282183327497</t>
  </si>
  <si>
    <t>3483</t>
  </si>
  <si>
    <t>R-202412101402038963893</t>
  </si>
  <si>
    <t>1012240069463</t>
  </si>
  <si>
    <t>ELI PRAWATI</t>
  </si>
  <si>
    <t>sayuran</t>
  </si>
  <si>
    <t>jl dusun 11 Tanjung tayas</t>
  </si>
  <si>
    <t>81278988370</t>
  </si>
  <si>
    <t>3484</t>
  </si>
  <si>
    <t>R-202409101030280141174</t>
  </si>
  <si>
    <t>1009240038059</t>
  </si>
  <si>
    <t>ELI ROSMI</t>
  </si>
  <si>
    <t>10/09/2024</t>
  </si>
  <si>
    <t>eli rosmi</t>
  </si>
  <si>
    <t>10 September 2024</t>
  </si>
  <si>
    <t>+6281278956571</t>
  </si>
  <si>
    <t>3485</t>
  </si>
  <si>
    <t>R-202404301940214348176</t>
  </si>
  <si>
    <t>3004240535025</t>
  </si>
  <si>
    <t>Eli suryani</t>
  </si>
  <si>
    <t>Kembang Paseman</t>
  </si>
  <si>
    <t>6282251823706</t>
  </si>
  <si>
    <t>3486</t>
  </si>
  <si>
    <t>R-202302251234474733028</t>
  </si>
  <si>
    <t>2502230026208</t>
  </si>
  <si>
    <t>ELI TARIANA</t>
  </si>
  <si>
    <t>25/02/2023</t>
  </si>
  <si>
    <t>KERIPIK DAN STIK BAWANG "NISA"</t>
  </si>
  <si>
    <t>JL. HARAPAN RT. 012</t>
  </si>
  <si>
    <t>25 Februari 2023</t>
  </si>
  <si>
    <t>elitariana240491@gmail.com</t>
  </si>
  <si>
    <t>3487</t>
  </si>
  <si>
    <t>R-202309141047040268245</t>
  </si>
  <si>
    <t>1409230041822</t>
  </si>
  <si>
    <t>ELI ZALMI</t>
  </si>
  <si>
    <t>TOKO ELIZA</t>
  </si>
  <si>
    <t>Jl. Syarif Hidayatullah RT. 014</t>
  </si>
  <si>
    <t>+628127361292</t>
  </si>
  <si>
    <t>3491</t>
  </si>
  <si>
    <t>R-202404301944511177487</t>
  </si>
  <si>
    <t>3004240538107</t>
  </si>
  <si>
    <t>Elia wati</t>
  </si>
  <si>
    <t>Tebing Tjnggi Rt 014 Kel Tejing Tinggi Kec Tebing Tinggi</t>
  </si>
  <si>
    <t>6282379500099</t>
  </si>
  <si>
    <t>3492</t>
  </si>
  <si>
    <t>R-202307101006313092039</t>
  </si>
  <si>
    <t>1007230025614</t>
  </si>
  <si>
    <t>ELIANA</t>
  </si>
  <si>
    <t>WARUNG SARAPAN</t>
  </si>
  <si>
    <t>Jl. KH.M.THAIB ANWARI</t>
  </si>
  <si>
    <t>+6282186568506</t>
  </si>
  <si>
    <t>3493</t>
  </si>
  <si>
    <t>R-202309151251107548340</t>
  </si>
  <si>
    <t>1509230123148</t>
  </si>
  <si>
    <t>Eliana</t>
  </si>
  <si>
    <t>Jl Derau</t>
  </si>
  <si>
    <t>46636</t>
  </si>
  <si>
    <t>Perdagangan Besar Bahan Konstruksi Dari Kayu</t>
  </si>
  <si>
    <t>6281244526399</t>
  </si>
  <si>
    <t>3494</t>
  </si>
  <si>
    <t>R-202405260955540619782</t>
  </si>
  <si>
    <t>2605240006792</t>
  </si>
  <si>
    <t>ELIDA DIANA</t>
  </si>
  <si>
    <t>26/05/2024</t>
  </si>
  <si>
    <t>Warung Unang, Ayam geprek, mie ayam, Nasi goreng, Kopi dan lain lain</t>
  </si>
  <si>
    <t>26 Mei 2024</t>
  </si>
  <si>
    <t>+6281269436544</t>
  </si>
  <si>
    <t>3495</t>
  </si>
  <si>
    <t>R-202410311453115987157</t>
  </si>
  <si>
    <t>3110240125036</t>
  </si>
  <si>
    <t>Elidar</t>
  </si>
  <si>
    <t>Jl Lintas Tengah Rt03 Rw02</t>
  </si>
  <si>
    <t>6281288971708</t>
  </si>
  <si>
    <t>3496</t>
  </si>
  <si>
    <t>R-202503070829311074729</t>
  </si>
  <si>
    <t>1203250013023</t>
  </si>
  <si>
    <t>ELIN MEI SUSANA</t>
  </si>
  <si>
    <t>JL RADEN USMAN</t>
  </si>
  <si>
    <t>+6285136192035</t>
  </si>
  <si>
    <t>3498</t>
  </si>
  <si>
    <t>R-202412101156541935594</t>
  </si>
  <si>
    <t>1012240047648</t>
  </si>
  <si>
    <t>ELIN SAPITRI</t>
  </si>
  <si>
    <t>82246989419</t>
  </si>
  <si>
    <t>3499</t>
  </si>
  <si>
    <t>R-202412052257401984463</t>
  </si>
  <si>
    <t>512240120868</t>
  </si>
  <si>
    <t>ELINA</t>
  </si>
  <si>
    <t>novi.kotanimandiri+elina@gmail.com</t>
  </si>
  <si>
    <t>16.730</t>
  </si>
  <si>
    <t>100300000</t>
  </si>
  <si>
    <t>3500</t>
  </si>
  <si>
    <t>R-202303270945571678076</t>
  </si>
  <si>
    <t>2703230018734</t>
  </si>
  <si>
    <t>ELINDA</t>
  </si>
  <si>
    <t>elinda</t>
  </si>
  <si>
    <t>+6281277002083</t>
  </si>
  <si>
    <t>3501</t>
  </si>
  <si>
    <t>R-202402261118470911097</t>
  </si>
  <si>
    <t>2602240120488</t>
  </si>
  <si>
    <t>ELIS MARNI</t>
  </si>
  <si>
    <t>RUMAH MAKAN BU ELIS</t>
  </si>
  <si>
    <t>JL. KH. DEWANTARA RT.004</t>
  </si>
  <si>
    <t>+6283157570237</t>
  </si>
  <si>
    <t>3502</t>
  </si>
  <si>
    <t>R-202206152237238014999</t>
  </si>
  <si>
    <t>1506220089791</t>
  </si>
  <si>
    <t>ELIS SUMARNI</t>
  </si>
  <si>
    <t>15/06/2022</t>
  </si>
  <si>
    <t>Seblak Kering "Sae Raos"</t>
  </si>
  <si>
    <t>Dusun Simpang Camat</t>
  </si>
  <si>
    <t>15 Juni 2022</t>
  </si>
  <si>
    <t>andipp.h.2.2@gmail.com</t>
  </si>
  <si>
    <t>+6285357618218</t>
  </si>
  <si>
    <t>3503</t>
  </si>
  <si>
    <t>R-202502211711535288050</t>
  </si>
  <si>
    <t>2102250082774</t>
  </si>
  <si>
    <t>ELIS TRISNAWATI</t>
  </si>
  <si>
    <t>JL BUNGA TANJUNG RT.008/002</t>
  </si>
  <si>
    <t>+6287786891187</t>
  </si>
  <si>
    <t>3504</t>
  </si>
  <si>
    <t>R-202501200853442794044</t>
  </si>
  <si>
    <t>2001250011275</t>
  </si>
  <si>
    <t>ELISA MARIANI NAINGGOLAN</t>
  </si>
  <si>
    <t>toko elisa</t>
  </si>
  <si>
    <t>sungai buluh lapis</t>
  </si>
  <si>
    <t>elisamariani898@gmail.com</t>
  </si>
  <si>
    <t>3505</t>
  </si>
  <si>
    <t>R-202404191707426534544</t>
  </si>
  <si>
    <t>1904240224997</t>
  </si>
  <si>
    <t>Elisabet</t>
  </si>
  <si>
    <t>Kampung Baru Rt 9</t>
  </si>
  <si>
    <t>6281246789354</t>
  </si>
  <si>
    <t>3506</t>
  </si>
  <si>
    <t>R-202309151240010775615</t>
  </si>
  <si>
    <t>1509230114609</t>
  </si>
  <si>
    <t>Elisawati</t>
  </si>
  <si>
    <t>6282373992544</t>
  </si>
  <si>
    <t>3507</t>
  </si>
  <si>
    <t>R-202406111351336116424</t>
  </si>
  <si>
    <t>1106240076239</t>
  </si>
  <si>
    <t>ELISMA YUNITA</t>
  </si>
  <si>
    <t>Jual beli tdb dan kebun kelapa sawit</t>
  </si>
  <si>
    <t>tbselismayunita@gmail.com</t>
  </si>
  <si>
    <t>3508</t>
  </si>
  <si>
    <t>R-202404191715013203320</t>
  </si>
  <si>
    <t>1904240231183</t>
  </si>
  <si>
    <t>Elista pakpahan</t>
  </si>
  <si>
    <t>Jl Budiman Rt 15</t>
  </si>
  <si>
    <t>6282259983800</t>
  </si>
  <si>
    <t>3509</t>
  </si>
  <si>
    <t>R-202211230957107536891</t>
  </si>
  <si>
    <t>2311220053848</t>
  </si>
  <si>
    <t>Elita</t>
  </si>
  <si>
    <t>6283800670690</t>
  </si>
  <si>
    <t>3510</t>
  </si>
  <si>
    <t>R-202404301824213578822</t>
  </si>
  <si>
    <t>3004240475998</t>
  </si>
  <si>
    <t>Eliya</t>
  </si>
  <si>
    <t>Parit 2 Darat</t>
  </si>
  <si>
    <t>6282373811820</t>
  </si>
  <si>
    <t>3511</t>
  </si>
  <si>
    <t>R-202202101431342498830</t>
  </si>
  <si>
    <t>1002220048488</t>
  </si>
  <si>
    <t>ELIYAH</t>
  </si>
  <si>
    <t>10/02/2022</t>
  </si>
  <si>
    <t>KERUPUK UDAG</t>
  </si>
  <si>
    <t>JLN. HARAPAN, RT. 012</t>
  </si>
  <si>
    <t>10 Februari 2022</t>
  </si>
  <si>
    <t>eliyaheliyah788@gmail.com</t>
  </si>
  <si>
    <t>+6283133098475</t>
  </si>
  <si>
    <t>3513</t>
  </si>
  <si>
    <t>R-202308091219432141449</t>
  </si>
  <si>
    <t>908230083543</t>
  </si>
  <si>
    <t>ELIYAN FITRI</t>
  </si>
  <si>
    <t xml:space="preserve">ELIYAN </t>
  </si>
  <si>
    <t xml:space="preserve">BTN SELEMPANG MERAH </t>
  </si>
  <si>
    <t>ulyant.fitri02@gmail.com</t>
  </si>
  <si>
    <t>3514</t>
  </si>
  <si>
    <t>R-202307241513418797355</t>
  </si>
  <si>
    <t>2407230195521</t>
  </si>
  <si>
    <t>ELIYANA</t>
  </si>
  <si>
    <t>Pempek Andra</t>
  </si>
  <si>
    <t>Manunggal II Perumahan BTN Permata Ungu 1 Blok K No. 1</t>
  </si>
  <si>
    <t>eyana4226@gmail.com</t>
  </si>
  <si>
    <t>3515</t>
  </si>
  <si>
    <t>R-202206040849398352501</t>
  </si>
  <si>
    <t>406220003385</t>
  </si>
  <si>
    <t>ELIYU MINARSAH</t>
  </si>
  <si>
    <t>k.u.dbi.nausaha01@gmail.com</t>
  </si>
  <si>
    <t>3516</t>
  </si>
  <si>
    <t>R-202406191702408789970</t>
  </si>
  <si>
    <t>1906240154531</t>
  </si>
  <si>
    <t>Eliza</t>
  </si>
  <si>
    <t>Jl. Ar Rahmah</t>
  </si>
  <si>
    <t>628526600464612</t>
  </si>
  <si>
    <t>3517</t>
  </si>
  <si>
    <t>R-202110190929184828228</t>
  </si>
  <si>
    <t>1910210015535</t>
  </si>
  <si>
    <t>ELIZA MARIA SINAGA</t>
  </si>
  <si>
    <t>19/10/2021</t>
  </si>
  <si>
    <t>Apotik serasi</t>
  </si>
  <si>
    <t>Jl.jend.a.yani</t>
  </si>
  <si>
    <t>19 Oktober 2021</t>
  </si>
  <si>
    <t>sinagaeliza71@gmail.com</t>
  </si>
  <si>
    <t>+62085767902600</t>
  </si>
  <si>
    <t>3518</t>
  </si>
  <si>
    <t>R-202307131256234212760</t>
  </si>
  <si>
    <t>1307230069539</t>
  </si>
  <si>
    <t>ELLA YOLANDA</t>
  </si>
  <si>
    <t>Toko Sembako azzam</t>
  </si>
  <si>
    <t>+6282216859993</t>
  </si>
  <si>
    <t>3519</t>
  </si>
  <si>
    <t>R-202408151422129231393</t>
  </si>
  <si>
    <t>1508240086667</t>
  </si>
  <si>
    <t>ELLEN ERNALIA</t>
  </si>
  <si>
    <t>15/08/2024</t>
  </si>
  <si>
    <t>Ellen Ernalia</t>
  </si>
  <si>
    <t>PERUMAHAN KPR BLOK B3</t>
  </si>
  <si>
    <t>15 Agustus 2024</t>
  </si>
  <si>
    <t>+6282180237400</t>
  </si>
  <si>
    <t>3520</t>
  </si>
  <si>
    <t>R-202509261220006602118</t>
  </si>
  <si>
    <t>2609250064937</t>
  </si>
  <si>
    <t>ELLI ERMAWATI</t>
  </si>
  <si>
    <t>UP2K BATIK CINDAI</t>
  </si>
  <si>
    <t>Jl.Kusuma</t>
  </si>
  <si>
    <t>batikcindai@gmail.com</t>
  </si>
  <si>
    <t>3521</t>
  </si>
  <si>
    <t>R-202404301610315837832</t>
  </si>
  <si>
    <t>3004240362449</t>
  </si>
  <si>
    <t>Elli simanullang</t>
  </si>
  <si>
    <t>Pematang Tembesu Rt 06</t>
  </si>
  <si>
    <t>628219000632</t>
  </si>
  <si>
    <t>3522</t>
  </si>
  <si>
    <t>R-202303210812144369470</t>
  </si>
  <si>
    <t>2103230006067</t>
  </si>
  <si>
    <t>ELLI SUSANTI</t>
  </si>
  <si>
    <t>EL TAILOR</t>
  </si>
  <si>
    <t>BTN. PERMATA HIJAU BLOK. AB</t>
  </si>
  <si>
    <t>ellisusanti40@gmail.com</t>
  </si>
  <si>
    <t>3523</t>
  </si>
  <si>
    <t>R-202404301800216426974</t>
  </si>
  <si>
    <t>3004240455825</t>
  </si>
  <si>
    <t>Ellindawati</t>
  </si>
  <si>
    <t>Jl Jend Sudirman Gg Sepakat Bangkinang Rt 003 Rw 006</t>
  </si>
  <si>
    <t>6282289238407</t>
  </si>
  <si>
    <t>3524</t>
  </si>
  <si>
    <t>R-202507141417292984293</t>
  </si>
  <si>
    <t>1218000410124</t>
  </si>
  <si>
    <t>ELLY</t>
  </si>
  <si>
    <t>02/04/2021</t>
  </si>
  <si>
    <t>Toko Jamilus</t>
  </si>
  <si>
    <t>JL. KH. DEWANTARA RT. 06</t>
  </si>
  <si>
    <t>mellyaimel1994@gmail.com</t>
  </si>
  <si>
    <t>822-7851-0454</t>
  </si>
  <si>
    <t>3525</t>
  </si>
  <si>
    <t>R-202205301153533566665</t>
  </si>
  <si>
    <t>3005220029909</t>
  </si>
  <si>
    <t>ELLY WULANDANI</t>
  </si>
  <si>
    <t>30/05/2022</t>
  </si>
  <si>
    <t>MADU AMMARA OFFICIAL</t>
  </si>
  <si>
    <t>Jl.Lintas Senyerang - Sei.Rambai RT.04</t>
  </si>
  <si>
    <t>30 Mei 2022</t>
  </si>
  <si>
    <t>maduammaraofficial@gmail.com</t>
  </si>
  <si>
    <t>+6282240708475</t>
  </si>
  <si>
    <t>82080000</t>
  </si>
  <si>
    <t>3526</t>
  </si>
  <si>
    <t>R-202404191746123562261</t>
  </si>
  <si>
    <t>1904240256971</t>
  </si>
  <si>
    <t>Elm yutiana</t>
  </si>
  <si>
    <t>Sungaibadar Rt 001 Kel Sungaibadar Kec Batang Asam</t>
  </si>
  <si>
    <t>6282276182937</t>
  </si>
  <si>
    <t>3527</t>
  </si>
  <si>
    <t>R-202211281119257096098</t>
  </si>
  <si>
    <t>2811220032038</t>
  </si>
  <si>
    <t>ELMA ZULFA ZAHRA</t>
  </si>
  <si>
    <t>28/11/2022</t>
  </si>
  <si>
    <t>Madu</t>
  </si>
  <si>
    <t>Jln. Patunas RT. 005</t>
  </si>
  <si>
    <t>28 November 2022</t>
  </si>
  <si>
    <t>+6282375595771</t>
  </si>
  <si>
    <t>3528</t>
  </si>
  <si>
    <t>R-202404301607516342476</t>
  </si>
  <si>
    <t>3004240360166</t>
  </si>
  <si>
    <t>Elmawati</t>
  </si>
  <si>
    <t>Lubuk Kambing Rt01 Rw00</t>
  </si>
  <si>
    <t>62831525040423</t>
  </si>
  <si>
    <t>3529</t>
  </si>
  <si>
    <t>R-202303201439413548887</t>
  </si>
  <si>
    <t>2003230085731</t>
  </si>
  <si>
    <t>ELMIDA</t>
  </si>
  <si>
    <t>makanan roti dan kue</t>
  </si>
  <si>
    <t>dusun kampung tengah pematang lumut</t>
  </si>
  <si>
    <t>elmidaida6@gmail.com</t>
  </si>
  <si>
    <t>3530</t>
  </si>
  <si>
    <t>R-202408211122034964957</t>
  </si>
  <si>
    <t>2108240048785</t>
  </si>
  <si>
    <t>ELMY FANITA PUTRI</t>
  </si>
  <si>
    <t>Krispiku</t>
  </si>
  <si>
    <t>+6281227396936</t>
  </si>
  <si>
    <t>3531</t>
  </si>
  <si>
    <t>R-202401291406115425770</t>
  </si>
  <si>
    <t>2901240064073</t>
  </si>
  <si>
    <t>ELMY WIDYASTUTI</t>
  </si>
  <si>
    <t>queen's production</t>
  </si>
  <si>
    <t>jalan budiman</t>
  </si>
  <si>
    <t>+6282280231410</t>
  </si>
  <si>
    <t>3536</t>
  </si>
  <si>
    <t>R-202307121457081082690</t>
  </si>
  <si>
    <t>1207230100687</t>
  </si>
  <si>
    <t>ELSA SAPTIANA</t>
  </si>
  <si>
    <t>Keripik Pisang Elsa</t>
  </si>
  <si>
    <t>Jalan Manunggal II Ujung, kecematan tungkal i
Ilir, Kabupaten Tanjung Jabung Barat, Jambi</t>
  </si>
  <si>
    <t>Elar2208@gmail.com</t>
  </si>
  <si>
    <t>3537</t>
  </si>
  <si>
    <t>R-202404191802314423338</t>
  </si>
  <si>
    <t>1904240270142</t>
  </si>
  <si>
    <t>Elsabeth eka apriani</t>
  </si>
  <si>
    <t>Jl Diponegoro</t>
  </si>
  <si>
    <t>6285381040154</t>
  </si>
  <si>
    <t>3538</t>
  </si>
  <si>
    <t>R-202404301901135736408</t>
  </si>
  <si>
    <t>3004240507338</t>
  </si>
  <si>
    <t>Elsaday manur sirait</t>
  </si>
  <si>
    <t>Tebing Tinggi Rt 014</t>
  </si>
  <si>
    <t>6282210166233</t>
  </si>
  <si>
    <t>3539</t>
  </si>
  <si>
    <t>R-202404301645214872593</t>
  </si>
  <si>
    <t>3004240392873</t>
  </si>
  <si>
    <t>Elsita lisnawati</t>
  </si>
  <si>
    <t>Jl Musi Barito Rt 006</t>
  </si>
  <si>
    <t>6285261501553</t>
  </si>
  <si>
    <t>3540</t>
  </si>
  <si>
    <t>R-202404301943311438406</t>
  </si>
  <si>
    <t>3004240537185</t>
  </si>
  <si>
    <t>Elta pussari</t>
  </si>
  <si>
    <t>6282357072250</t>
  </si>
  <si>
    <t>3541</t>
  </si>
  <si>
    <t>R-202406191650311238861</t>
  </si>
  <si>
    <t>1906240149478</t>
  </si>
  <si>
    <t>Elva asni</t>
  </si>
  <si>
    <t>Jl Lintas Timur Rt 008 Pematang Pauh</t>
  </si>
  <si>
    <t>6282182604646</t>
  </si>
  <si>
    <t>3542</t>
  </si>
  <si>
    <t>R-202402071638119643234</t>
  </si>
  <si>
    <t>702240080369</t>
  </si>
  <si>
    <t>ELVIA YULIANTY</t>
  </si>
  <si>
    <t>07/02/2024</t>
  </si>
  <si>
    <t>Jl. Nasional ( Jl. Ketapang )</t>
  </si>
  <si>
    <t>7 Februari 2024</t>
  </si>
  <si>
    <t>+6289668651774</t>
  </si>
  <si>
    <t>3543</t>
  </si>
  <si>
    <t>R-202404301740213586481</t>
  </si>
  <si>
    <t>3004240438916</t>
  </si>
  <si>
    <t>Elviana</t>
  </si>
  <si>
    <t>6285268914476</t>
  </si>
  <si>
    <t>3544</t>
  </si>
  <si>
    <t>R-202404301908113514333</t>
  </si>
  <si>
    <t>3004240513357</t>
  </si>
  <si>
    <t>Elviana dewi</t>
  </si>
  <si>
    <t>Jl.kutilang</t>
  </si>
  <si>
    <t>6282311879839</t>
  </si>
  <si>
    <t>3545</t>
  </si>
  <si>
    <t>R-202309151236311115851</t>
  </si>
  <si>
    <t>1509230111843</t>
  </si>
  <si>
    <t>Elvira</t>
  </si>
  <si>
    <t>Parit Pudin Rt 02</t>
  </si>
  <si>
    <t>6282279756942</t>
  </si>
  <si>
    <t>3546</t>
  </si>
  <si>
    <t>R-202410311415516095945</t>
  </si>
  <si>
    <t>3110240098997</t>
  </si>
  <si>
    <t>Elvira febi melyana as</t>
  </si>
  <si>
    <t>Jl Beringin Lrg Pertenakan</t>
  </si>
  <si>
    <t>628874375150</t>
  </si>
  <si>
    <t>3547</t>
  </si>
  <si>
    <t>R-202210071935553687410</t>
  </si>
  <si>
    <t>710220083224</t>
  </si>
  <si>
    <t>ELVIRA NOVRIANTY</t>
  </si>
  <si>
    <t>07/10/2022</t>
  </si>
  <si>
    <t>Fujus</t>
  </si>
  <si>
    <t>jl. gagak</t>
  </si>
  <si>
    <t>7 Oktober 2022</t>
  </si>
  <si>
    <t>elviranovrianty@gmail.com</t>
  </si>
  <si>
    <t>+6285266850020</t>
  </si>
  <si>
    <t>3548</t>
  </si>
  <si>
    <t>R-202205311323342214775</t>
  </si>
  <si>
    <t>3105220039779</t>
  </si>
  <si>
    <t>ELVIRIADI</t>
  </si>
  <si>
    <t>kudsa.witmulya212@gmail.com</t>
  </si>
  <si>
    <t>3550</t>
  </si>
  <si>
    <t>R-202404301908413592476</t>
  </si>
  <si>
    <t>3004240513706</t>
  </si>
  <si>
    <t>Elviyani</t>
  </si>
  <si>
    <t>Desa Lubuk Terap Rt 04</t>
  </si>
  <si>
    <t>6282324838231</t>
  </si>
  <si>
    <t>3551</t>
  </si>
  <si>
    <t>R-202401171501171797463</t>
  </si>
  <si>
    <t>1701240075138</t>
  </si>
  <si>
    <t>ELWAHYUDI</t>
  </si>
  <si>
    <t>17/01/2024</t>
  </si>
  <si>
    <t>Jl. H. Raub</t>
  </si>
  <si>
    <t>17 Januari 2024</t>
  </si>
  <si>
    <t>+6282211565514</t>
  </si>
  <si>
    <t>3552</t>
  </si>
  <si>
    <t>R-202403181002095934510</t>
  </si>
  <si>
    <t>2112230084933</t>
  </si>
  <si>
    <t>Ely Dumasari Sinuhaji</t>
  </si>
  <si>
    <t>21/12/2023</t>
  </si>
  <si>
    <t>+6281272610082</t>
  </si>
  <si>
    <t>81.000</t>
  </si>
  <si>
    <t>3553</t>
  </si>
  <si>
    <t>R-202404301746516667476</t>
  </si>
  <si>
    <t>3004240444518</t>
  </si>
  <si>
    <t>Ely emilia</t>
  </si>
  <si>
    <t>6285381666653</t>
  </si>
  <si>
    <t>3554</t>
  </si>
  <si>
    <t>R-202307052113168306016</t>
  </si>
  <si>
    <t>507230278476</t>
  </si>
  <si>
    <t>ELY MAISARAH</t>
  </si>
  <si>
    <t>Keripik tempe Ely</t>
  </si>
  <si>
    <t>Parit konco RT 02 DESA BETARA KANAN</t>
  </si>
  <si>
    <t>+6281271463022</t>
  </si>
  <si>
    <t>3555</t>
  </si>
  <si>
    <t>R-202405171433243112157</t>
  </si>
  <si>
    <t>1705240067957</t>
  </si>
  <si>
    <t>ELY RAHMAH</t>
  </si>
  <si>
    <t>Pudin Pasar</t>
  </si>
  <si>
    <t>+6285268790779</t>
  </si>
  <si>
    <t>3556</t>
  </si>
  <si>
    <t>R-202404191707210541514</t>
  </si>
  <si>
    <t>1904240224635</t>
  </si>
  <si>
    <t>Ely sukemi</t>
  </si>
  <si>
    <t>6281234567996</t>
  </si>
  <si>
    <t>3557</t>
  </si>
  <si>
    <t>R-202404301610313533563</t>
  </si>
  <si>
    <t>3004240362405</t>
  </si>
  <si>
    <t>Ely susilawati</t>
  </si>
  <si>
    <t>Rawang Kempas</t>
  </si>
  <si>
    <t>628165889266</t>
  </si>
  <si>
    <t>3558</t>
  </si>
  <si>
    <t>R-202108260753400417607</t>
  </si>
  <si>
    <t>2608210004156</t>
  </si>
  <si>
    <t>ELYZA PUTRA HASIHOLAN SIHOMBING</t>
  </si>
  <si>
    <t>TOKO ELYZA</t>
  </si>
  <si>
    <t>PIJOAN BARU RT. 04</t>
  </si>
  <si>
    <t>elyza.putraholan95@gmail.com</t>
  </si>
  <si>
    <t>+6285374785646</t>
  </si>
  <si>
    <t>3559</t>
  </si>
  <si>
    <t>R-202505091141076732939</t>
  </si>
  <si>
    <t>905250015217</t>
  </si>
  <si>
    <t>ELZA FEBRYANA</t>
  </si>
  <si>
    <t>09/05/2025</t>
  </si>
  <si>
    <t>Rumah Makan</t>
  </si>
  <si>
    <t>JL. LINTAS TUNGKAL JAMBI DESA BRAM ITAM KIRI KEC. BRAM ITAM</t>
  </si>
  <si>
    <t>9 Mei 2025</t>
  </si>
  <si>
    <t>elsaafebryanaa@gmail.com</t>
  </si>
  <si>
    <t>085664707985</t>
  </si>
  <si>
    <t>3560</t>
  </si>
  <si>
    <t>R-202303130951149982633</t>
  </si>
  <si>
    <t>1237000722078</t>
  </si>
  <si>
    <t>EMA DIANA</t>
  </si>
  <si>
    <t>27/07/2021</t>
  </si>
  <si>
    <t>ema kerupuk</t>
  </si>
  <si>
    <t>emadiana171283@gmail.com</t>
  </si>
  <si>
    <t>85267934542</t>
  </si>
  <si>
    <t>3561</t>
  </si>
  <si>
    <t>R-202303181158270738908</t>
  </si>
  <si>
    <t>1803230025993</t>
  </si>
  <si>
    <t>EMA FITRIANTI</t>
  </si>
  <si>
    <t>KERUPUK UDANG ZAMZAM</t>
  </si>
  <si>
    <t>JL. BAHARI</t>
  </si>
  <si>
    <t>zamzamkerupukudang@gmail.com</t>
  </si>
  <si>
    <t>3562</t>
  </si>
  <si>
    <t>R-202303231017323858067</t>
  </si>
  <si>
    <t>2303230008975</t>
  </si>
  <si>
    <t>EMA HASMIATI</t>
  </si>
  <si>
    <t>23/03/2023</t>
  </si>
  <si>
    <t>bolu ema</t>
  </si>
  <si>
    <t>PARIT PABUNGA</t>
  </si>
  <si>
    <t>23 Maret 2023</t>
  </si>
  <si>
    <t>+6285269830423</t>
  </si>
  <si>
    <t>3563</t>
  </si>
  <si>
    <t>R-202303201350094306774</t>
  </si>
  <si>
    <t>2202230034057</t>
  </si>
  <si>
    <t>EMA KRIS MONIKA</t>
  </si>
  <si>
    <t xml:space="preserve">Jalan Letkol Pol Toegino No.79, </t>
  </si>
  <si>
    <t>emakrismonika123@gmail.com</t>
  </si>
  <si>
    <t>+6289652069791</t>
  </si>
  <si>
    <t>3564</t>
  </si>
  <si>
    <t>R-202211180841025244287</t>
  </si>
  <si>
    <t>1811220003803</t>
  </si>
  <si>
    <t>EMA MARLINDA</t>
  </si>
  <si>
    <t>NURUL HIKMAH</t>
  </si>
  <si>
    <t>JALAN BINA KARYA SELATAN RT.016</t>
  </si>
  <si>
    <t>+6282351905737</t>
  </si>
  <si>
    <t>3566</t>
  </si>
  <si>
    <t>R-202404301626211153491</t>
  </si>
  <si>
    <t>3004240376603</t>
  </si>
  <si>
    <t>Ema nahdatul jannah</t>
  </si>
  <si>
    <t>Jl Panglima Ujung Rt 003</t>
  </si>
  <si>
    <t>6282256298856</t>
  </si>
  <si>
    <t>3567</t>
  </si>
  <si>
    <t>R-202306221205264288373</t>
  </si>
  <si>
    <t>2206230068987</t>
  </si>
  <si>
    <t>EMA RENI</t>
  </si>
  <si>
    <t>Ema Reni</t>
  </si>
  <si>
    <t>Panglima Supi</t>
  </si>
  <si>
    <t>+6282377584206</t>
  </si>
  <si>
    <t>3568</t>
  </si>
  <si>
    <t>R-202404191809511466019</t>
  </si>
  <si>
    <t>1904240275825</t>
  </si>
  <si>
    <t>Ema wati</t>
  </si>
  <si>
    <t>Dusun Kebun Batang Asam</t>
  </si>
  <si>
    <t>628125489792</t>
  </si>
  <si>
    <t>3569</t>
  </si>
  <si>
    <t>R-202303130828288808716</t>
  </si>
  <si>
    <t>1303230007679</t>
  </si>
  <si>
    <t>EMANG SUANTO</t>
  </si>
  <si>
    <t>Toko Kelontong</t>
  </si>
  <si>
    <t>Jl. Ahmad I Rt. 17</t>
  </si>
  <si>
    <t>suwantoemang@gmail.com</t>
  </si>
  <si>
    <t>3570</t>
  </si>
  <si>
    <t>R-202307192114396681859</t>
  </si>
  <si>
    <t>1907230092868</t>
  </si>
  <si>
    <t>EMASIA</t>
  </si>
  <si>
    <t>KONTER PULSA</t>
  </si>
  <si>
    <t>27510</t>
  </si>
  <si>
    <t>Industri Peralatan Listrik Rumah Tangga</t>
  </si>
  <si>
    <t>bawahta158@gmail.com</t>
  </si>
  <si>
    <t>3571</t>
  </si>
  <si>
    <t>R-202310121324415601702</t>
  </si>
  <si>
    <t>1210230139989</t>
  </si>
  <si>
    <t>EMBUN SAGITA</t>
  </si>
  <si>
    <t>DF-Cell</t>
  </si>
  <si>
    <t xml:space="preserve">EMBUN SAGITA </t>
  </si>
  <si>
    <t>+6283121491126</t>
  </si>
  <si>
    <t>3572</t>
  </si>
  <si>
    <t>R-202506171159234859555</t>
  </si>
  <si>
    <t>1706250053921</t>
  </si>
  <si>
    <t>EMDAHNIEL FIRSON</t>
  </si>
  <si>
    <t>Perdagangan madu</t>
  </si>
  <si>
    <t>Jl. Punai</t>
  </si>
  <si>
    <t>indonesia.nusaanugrah@gmail.com</t>
  </si>
  <si>
    <t>3574</t>
  </si>
  <si>
    <t>R-202210101438193286435</t>
  </si>
  <si>
    <t>1010220055654</t>
  </si>
  <si>
    <t>EMELDA SAPUTRI</t>
  </si>
  <si>
    <t>10/10/2022</t>
  </si>
  <si>
    <t>Kerupuk Udang Aulia</t>
  </si>
  <si>
    <t>JL. NAMIRAH BLOK C RT.006</t>
  </si>
  <si>
    <t>10 Oktober 2022</t>
  </si>
  <si>
    <t>+6285264692686</t>
  </si>
  <si>
    <t>3575</t>
  </si>
  <si>
    <t>R-202406191650211473153</t>
  </si>
  <si>
    <t>1906240149423</t>
  </si>
  <si>
    <t>Emelia lestari</t>
  </si>
  <si>
    <t>6282181211142</t>
  </si>
  <si>
    <t>3576</t>
  </si>
  <si>
    <t>R-202211231004496503916</t>
  </si>
  <si>
    <t>2311220075393</t>
  </si>
  <si>
    <t>Emi</t>
  </si>
  <si>
    <t>Lubuk Bernai Rt.06</t>
  </si>
  <si>
    <t>6285212078776</t>
  </si>
  <si>
    <t>3577</t>
  </si>
  <si>
    <t>R-202412191015206083250</t>
  </si>
  <si>
    <t>1912240027229</t>
  </si>
  <si>
    <t>EMI FAUZAH</t>
  </si>
  <si>
    <t>aznihasifa@gmail.com</t>
  </si>
  <si>
    <t>3578</t>
  </si>
  <si>
    <t>R-202211230959499275021</t>
  </si>
  <si>
    <t>2311220061158</t>
  </si>
  <si>
    <t>Emi katwarti</t>
  </si>
  <si>
    <t>Pudin Pasar Rt 01</t>
  </si>
  <si>
    <t>6285383224596</t>
  </si>
  <si>
    <t>3579</t>
  </si>
  <si>
    <t>R-202312061811559523192</t>
  </si>
  <si>
    <t>612230101336</t>
  </si>
  <si>
    <t>EMI LESTARI</t>
  </si>
  <si>
    <t>novi.kotanimandiri+EmiLestari@gmail.com</t>
  </si>
  <si>
    <t>108000000</t>
  </si>
  <si>
    <t>3580</t>
  </si>
  <si>
    <t>R-202404301942511149564</t>
  </si>
  <si>
    <t>3004240536724</t>
  </si>
  <si>
    <t>Emi liana</t>
  </si>
  <si>
    <t>Lubuk Kambing Rt 001 Rw 001 Kel Lubuk Kambing Kec Renah Mendaluh</t>
  </si>
  <si>
    <t>6282315436682</t>
  </si>
  <si>
    <t>3581</t>
  </si>
  <si>
    <t>R-202509231343282437620</t>
  </si>
  <si>
    <t>2309250085509</t>
  </si>
  <si>
    <t>EMI PINORIDA</t>
  </si>
  <si>
    <t>kontrakan</t>
  </si>
  <si>
    <t>+6282250582366</t>
  </si>
  <si>
    <t>3582</t>
  </si>
  <si>
    <t>R-202404301556112738968</t>
  </si>
  <si>
    <t>3004240349704</t>
  </si>
  <si>
    <t>Emi sopiah</t>
  </si>
  <si>
    <t>6285266548977</t>
  </si>
  <si>
    <t>3583</t>
  </si>
  <si>
    <t>R-202306231357156563753</t>
  </si>
  <si>
    <t>2306230077132</t>
  </si>
  <si>
    <t>EMI SUSANTI</t>
  </si>
  <si>
    <t>+6285366748164</t>
  </si>
  <si>
    <t>3584</t>
  </si>
  <si>
    <t>R-202404301940111532310</t>
  </si>
  <si>
    <t>3004240534845</t>
  </si>
  <si>
    <t>Emi susanti</t>
  </si>
  <si>
    <t>6282248355795</t>
  </si>
  <si>
    <t>3585</t>
  </si>
  <si>
    <t>R-202310171010214979495</t>
  </si>
  <si>
    <t>1710230030936</t>
  </si>
  <si>
    <t>EMI WATI</t>
  </si>
  <si>
    <t>Jl. Dahlia, RT. 001</t>
  </si>
  <si>
    <t>+6282375159836</t>
  </si>
  <si>
    <t>3586</t>
  </si>
  <si>
    <t>R-202309151240018103319</t>
  </si>
  <si>
    <t>1509230114591</t>
  </si>
  <si>
    <t>Emi yanti</t>
  </si>
  <si>
    <t>Tanjung Paku Rt 03 Rw 02 Kel Tanjung Paku Kec Merlung Kab Tanjab Barat</t>
  </si>
  <si>
    <t>6282213711721</t>
  </si>
  <si>
    <t>3587</t>
  </si>
  <si>
    <t>R-202402231047491702957</t>
  </si>
  <si>
    <t>2302240081278</t>
  </si>
  <si>
    <t>EMI ZAHARA</t>
  </si>
  <si>
    <t>+6282374536038</t>
  </si>
  <si>
    <t>3588</t>
  </si>
  <si>
    <t>R-202404301604017585490</t>
  </si>
  <si>
    <t>3004240356759</t>
  </si>
  <si>
    <t>Emil dawati</t>
  </si>
  <si>
    <t>Taman Raja Rt 08</t>
  </si>
  <si>
    <t>6285783268095</t>
  </si>
  <si>
    <t>3589</t>
  </si>
  <si>
    <t>R-202206231858103875391</t>
  </si>
  <si>
    <t>2306220081304</t>
  </si>
  <si>
    <t>EMILIA</t>
  </si>
  <si>
    <t>Mak Uwo</t>
  </si>
  <si>
    <t>PARIT LAPIS BERINGIN UJUNG</t>
  </si>
  <si>
    <t>nell.y.dj.7.5@gmail.com</t>
  </si>
  <si>
    <t>+6283133376610</t>
  </si>
  <si>
    <t>3592</t>
  </si>
  <si>
    <t>R-202311020911021915446</t>
  </si>
  <si>
    <t>211230055104</t>
  </si>
  <si>
    <t>EMILIZA</t>
  </si>
  <si>
    <t>02/11/2023</t>
  </si>
  <si>
    <t>2 November 2023</t>
  </si>
  <si>
    <t>emilizaaslee@gmail.com</t>
  </si>
  <si>
    <t>3593</t>
  </si>
  <si>
    <t>R-202306201105525857745</t>
  </si>
  <si>
    <t>2006230055584</t>
  </si>
  <si>
    <t>EMILLEO YUDONO</t>
  </si>
  <si>
    <t>emilleo yudono</t>
  </si>
  <si>
    <t>Jalan lintas timur km. 112</t>
  </si>
  <si>
    <t>+6281344285971</t>
  </si>
  <si>
    <t>3594</t>
  </si>
  <si>
    <t>R-202404301714213821189</t>
  </si>
  <si>
    <t>3004240417474</t>
  </si>
  <si>
    <t>Emmela sari</t>
  </si>
  <si>
    <t>6282180895258</t>
  </si>
  <si>
    <t>3595</t>
  </si>
  <si>
    <t>R-202306131145318142421</t>
  </si>
  <si>
    <t>1306230059603</t>
  </si>
  <si>
    <t>EMMENG EVA.S</t>
  </si>
  <si>
    <t>Putri cookies kue kering</t>
  </si>
  <si>
    <t>Beringin Parit Lapis</t>
  </si>
  <si>
    <t>abd411010@gmail.com</t>
  </si>
  <si>
    <t>3596</t>
  </si>
  <si>
    <t>R-202412040013530095143</t>
  </si>
  <si>
    <t>412240000254</t>
  </si>
  <si>
    <t>EMOT KARYA</t>
  </si>
  <si>
    <t>novi.kotanimandiri+emotkarya@gmail.com</t>
  </si>
  <si>
    <t>9.533</t>
  </si>
  <si>
    <t>57100000</t>
  </si>
  <si>
    <t>3597</t>
  </si>
  <si>
    <t>R-202311010947121675983</t>
  </si>
  <si>
    <t>111230067038</t>
  </si>
  <si>
    <t>EMPON</t>
  </si>
  <si>
    <t>warung rizky</t>
  </si>
  <si>
    <t xml:space="preserve">jalan cempedak </t>
  </si>
  <si>
    <t>+6282284914958</t>
  </si>
  <si>
    <t>3598</t>
  </si>
  <si>
    <t>R-202305081423486865870</t>
  </si>
  <si>
    <t>805230062352</t>
  </si>
  <si>
    <t>EMPRIANTO</t>
  </si>
  <si>
    <t>RM. Uni Yus</t>
  </si>
  <si>
    <t>Jl. Prof. DR. Sri Soedewi, MS. SH</t>
  </si>
  <si>
    <t>+6281373831472</t>
  </si>
  <si>
    <t>3599</t>
  </si>
  <si>
    <t>R-202404301658211485496</t>
  </si>
  <si>
    <t>3004240403737</t>
  </si>
  <si>
    <t>Emri kristina tampubolon</t>
  </si>
  <si>
    <t>Jalan Amal No 60</t>
  </si>
  <si>
    <t>62812355899536</t>
  </si>
  <si>
    <t>3600</t>
  </si>
  <si>
    <t>R-202403161128427314796</t>
  </si>
  <si>
    <t>1603240020529</t>
  </si>
  <si>
    <t>EMSURI</t>
  </si>
  <si>
    <t>kudkaryakita03+Emsuri@gmail.com</t>
  </si>
  <si>
    <t>20.382</t>
  </si>
  <si>
    <t>3601</t>
  </si>
  <si>
    <t>R-202307071147278863689</t>
  </si>
  <si>
    <t>707230244752</t>
  </si>
  <si>
    <t>EMYA HARJA</t>
  </si>
  <si>
    <t>kudpancamuktisp05+emya@gmail.com</t>
  </si>
  <si>
    <t>20,382</t>
  </si>
  <si>
    <t>3603</t>
  </si>
  <si>
    <t>R-202509030858477911995</t>
  </si>
  <si>
    <t>309250038955</t>
  </si>
  <si>
    <t>ENA HASNATI</t>
  </si>
  <si>
    <t>Es Tebu Ibu Ena</t>
  </si>
  <si>
    <t>Parit Tomo</t>
  </si>
  <si>
    <t>+6282282441417</t>
  </si>
  <si>
    <t>3604</t>
  </si>
  <si>
    <t>R-202404301704115705287</t>
  </si>
  <si>
    <t>3004240408553</t>
  </si>
  <si>
    <t>Enah</t>
  </si>
  <si>
    <t>Jl.sultan Taha Rt:001 Kel/desa:sriwijaya Kecamatan: Tungkal Ilir</t>
  </si>
  <si>
    <t>6281247856962</t>
  </si>
  <si>
    <t>3605</t>
  </si>
  <si>
    <t>R-202311230933082383459</t>
  </si>
  <si>
    <t>2311230022373</t>
  </si>
  <si>
    <t>ENDAH FITRIYANI</t>
  </si>
  <si>
    <t xml:space="preserve">NANA LOUNDRY </t>
  </si>
  <si>
    <t>JL. MEDANG RT. 003</t>
  </si>
  <si>
    <t>endahfitriyani994@gmail.com</t>
  </si>
  <si>
    <t>3606</t>
  </si>
  <si>
    <t>R-202412121133253214153</t>
  </si>
  <si>
    <t>1212240037346</t>
  </si>
  <si>
    <t>ENDAH SARI</t>
  </si>
  <si>
    <t>AROM MANIS.CORNER</t>
  </si>
  <si>
    <t>Jalan Pangeran Diponegoro</t>
  </si>
  <si>
    <t>82378383005</t>
  </si>
  <si>
    <t>3608</t>
  </si>
  <si>
    <t>R-202404191711512461685</t>
  </si>
  <si>
    <t>1904240228531</t>
  </si>
  <si>
    <t>Endang</t>
  </si>
  <si>
    <t>Betara Kanan Rt:005 Kel:betara Kanan Kec:kuala Betara</t>
  </si>
  <si>
    <t>6282172604608</t>
  </si>
  <si>
    <t>3612</t>
  </si>
  <si>
    <t>R-202406191658411474154</t>
  </si>
  <si>
    <t>1906240152685</t>
  </si>
  <si>
    <t>Endang dian pratama</t>
  </si>
  <si>
    <t>Jl.lintas Timur Km 85</t>
  </si>
  <si>
    <t>6285335349330</t>
  </si>
  <si>
    <t>3613</t>
  </si>
  <si>
    <t>R-202312041626190195254</t>
  </si>
  <si>
    <t>412230078443</t>
  </si>
  <si>
    <t>ENDANG HERAWATI</t>
  </si>
  <si>
    <t>novi.kotanimandiri+EndangHerawati@gmail.com</t>
  </si>
  <si>
    <t>13.470</t>
  </si>
  <si>
    <t>3614</t>
  </si>
  <si>
    <t>R-202404301737012023393</t>
  </si>
  <si>
    <t>3004240436238</t>
  </si>
  <si>
    <t>Endang kurnia</t>
  </si>
  <si>
    <t>Sri Agung Batang Asamrt.014</t>
  </si>
  <si>
    <t>6285236445125</t>
  </si>
  <si>
    <t>3615</t>
  </si>
  <si>
    <t>R-202307052214100646204</t>
  </si>
  <si>
    <t>507230288332</t>
  </si>
  <si>
    <t>ENDANG LESTARI</t>
  </si>
  <si>
    <t>GIBRAN.OLSHOP</t>
  </si>
  <si>
    <t>Jln lintas ponco rejo dusun ponco rejo rt.01</t>
  </si>
  <si>
    <t>47914</t>
  </si>
  <si>
    <t>Perdagangan Eceran Melalui Media Untuk Barang Campuran Sebagaimana Tersebut Dalam 47911 S.D. 47913</t>
  </si>
  <si>
    <t>arif.setiawan080390@gmaiI.com</t>
  </si>
  <si>
    <t>081244546869</t>
  </si>
  <si>
    <t>3616</t>
  </si>
  <si>
    <t>R-202404301758212374095</t>
  </si>
  <si>
    <t>3004240454194</t>
  </si>
  <si>
    <t>Endang lestari</t>
  </si>
  <si>
    <t>Jln Parit 2 Dusun Karya Jaya</t>
  </si>
  <si>
    <t>6281379916927</t>
  </si>
  <si>
    <t>3617</t>
  </si>
  <si>
    <t>R-202402051917335194058</t>
  </si>
  <si>
    <t>502240100323</t>
  </si>
  <si>
    <t>ENDANG MULYANI</t>
  </si>
  <si>
    <t xml:space="preserve">CEMILAN ASYFA </t>
  </si>
  <si>
    <t>JL BERINGIN UJUNG</t>
  </si>
  <si>
    <t>umkmj.a.ka.jambi@gmail.com</t>
  </si>
  <si>
    <t>3618</t>
  </si>
  <si>
    <t>R-202508292108045878916</t>
  </si>
  <si>
    <t>2908250100671</t>
  </si>
  <si>
    <t>ENDANG PUJIATI</t>
  </si>
  <si>
    <t>Warung Bude</t>
  </si>
  <si>
    <t>endang7924@gmail.com</t>
  </si>
  <si>
    <t>3620</t>
  </si>
  <si>
    <t>R-202404301744043586565</t>
  </si>
  <si>
    <t>3004240442044</t>
  </si>
  <si>
    <t>Endang purwaningsih</t>
  </si>
  <si>
    <t>6285348841626</t>
  </si>
  <si>
    <t>3621</t>
  </si>
  <si>
    <t>R-202406072141561476334</t>
  </si>
  <si>
    <t>706240101839</t>
  </si>
  <si>
    <t>ENDANG PURWANINGSIH</t>
  </si>
  <si>
    <t>kelompoktanibadangsepakat+endangpurwaningsih@gmail.com</t>
  </si>
  <si>
    <t>2.601</t>
  </si>
  <si>
    <t>15600000</t>
  </si>
  <si>
    <t>3622</t>
  </si>
  <si>
    <t>R-202404191644312318945</t>
  </si>
  <si>
    <t>1904240206051</t>
  </si>
  <si>
    <t>Endang putri ningsih</t>
  </si>
  <si>
    <t>Jl Asshobirin</t>
  </si>
  <si>
    <t>6285267214815</t>
  </si>
  <si>
    <t>9500000</t>
  </si>
  <si>
    <t>3623</t>
  </si>
  <si>
    <t>R-202404301555211578411</t>
  </si>
  <si>
    <t>3004240348953</t>
  </si>
  <si>
    <t>Endang rahayu</t>
  </si>
  <si>
    <t>6285261558798</t>
  </si>
  <si>
    <t>3624</t>
  </si>
  <si>
    <t>R-202306080917507919514</t>
  </si>
  <si>
    <t>806230018683</t>
  </si>
  <si>
    <t>ENDANG SAPUTRA</t>
  </si>
  <si>
    <t>08/06/2023</t>
  </si>
  <si>
    <t>TOKO ENDANG</t>
  </si>
  <si>
    <t>Jl. Siswa Lrg. Hati - hati</t>
  </si>
  <si>
    <t>8 Juni 2023</t>
  </si>
  <si>
    <t>+6285788163067</t>
  </si>
  <si>
    <t>3625</t>
  </si>
  <si>
    <t>R-202407121751341459790</t>
  </si>
  <si>
    <t>1207240083059</t>
  </si>
  <si>
    <t>ENDANG SETIYAWATI</t>
  </si>
  <si>
    <t>12/07/2024</t>
  </si>
  <si>
    <t>SEKAR JUS</t>
  </si>
  <si>
    <t xml:space="preserve">JL. JEND. SUDIRMAN. </t>
  </si>
  <si>
    <t>12 Juli 2024</t>
  </si>
  <si>
    <t>sehat.i.s.ht.j.b.2.2@gmail.com</t>
  </si>
  <si>
    <t>+6281274277359</t>
  </si>
  <si>
    <t>3626</t>
  </si>
  <si>
    <t>R-202211070935108446781</t>
  </si>
  <si>
    <t>711220021819</t>
  </si>
  <si>
    <t>ENDANG SRI UTAMI</t>
  </si>
  <si>
    <t>Kedai Endang</t>
  </si>
  <si>
    <t xml:space="preserve">Jl. Mangga RT.004 </t>
  </si>
  <si>
    <t>+6285792205440</t>
  </si>
  <si>
    <t>3627</t>
  </si>
  <si>
    <t>R-202404301603112874603</t>
  </si>
  <si>
    <t>3004240356037</t>
  </si>
  <si>
    <t>Endang sri wati</t>
  </si>
  <si>
    <t>Jl Ahmad Adam Rt 004</t>
  </si>
  <si>
    <t>6285709234475</t>
  </si>
  <si>
    <t>3628</t>
  </si>
  <si>
    <t>R-202503222140503526648</t>
  </si>
  <si>
    <t>2203250026471</t>
  </si>
  <si>
    <t>ENDANG SUFRIYADI</t>
  </si>
  <si>
    <t>22/03/2025</t>
  </si>
  <si>
    <t>Pembesaran Ikan nila dan lele</t>
  </si>
  <si>
    <t>22 Maret 2025</t>
  </si>
  <si>
    <t>+6282374105222</t>
  </si>
  <si>
    <t>1.316</t>
  </si>
  <si>
    <t>3629</t>
  </si>
  <si>
    <t>R-202306140950576917511</t>
  </si>
  <si>
    <t>1406230062258</t>
  </si>
  <si>
    <t>ENDANG SUGIARTI</t>
  </si>
  <si>
    <t xml:space="preserve">Keripik Bule Endang </t>
  </si>
  <si>
    <t xml:space="preserve">Parit Tomo </t>
  </si>
  <si>
    <t xml:space="preserve">ENDANG SUGIARTI </t>
  </si>
  <si>
    <t>+628153564147</t>
  </si>
  <si>
    <t>3630</t>
  </si>
  <si>
    <t>R-202310101931484439260</t>
  </si>
  <si>
    <t>1010230174747</t>
  </si>
  <si>
    <t>ENDANG SUSILAWATI</t>
  </si>
  <si>
    <t xml:space="preserve">Pempek mba endang </t>
  </si>
  <si>
    <t>Dusun jati luhur</t>
  </si>
  <si>
    <t>susilawatiendang162@gmail.com</t>
  </si>
  <si>
    <t>3631</t>
  </si>
  <si>
    <t>R-202404191746114605681</t>
  </si>
  <si>
    <t>1904240256969</t>
  </si>
  <si>
    <t>Endang susilawati</t>
  </si>
  <si>
    <t>Jl Sedap Malam</t>
  </si>
  <si>
    <t>6282278183201</t>
  </si>
  <si>
    <t>3635</t>
  </si>
  <si>
    <t>R-202312071012495868983</t>
  </si>
  <si>
    <t>712230041059</t>
  </si>
  <si>
    <t>ENDANG SUYATI</t>
  </si>
  <si>
    <t>kue endang</t>
  </si>
  <si>
    <t>+6282281395546</t>
  </si>
  <si>
    <t>3636</t>
  </si>
  <si>
    <t>R-202302071053310697673</t>
  </si>
  <si>
    <t>702230031667</t>
  </si>
  <si>
    <t>ENDANG WAHYUNI</t>
  </si>
  <si>
    <t>SEDULUR BATIK</t>
  </si>
  <si>
    <t>Jl. H. Ali</t>
  </si>
  <si>
    <t>ew072662@gmail.com</t>
  </si>
  <si>
    <t>3637</t>
  </si>
  <si>
    <t>R-202207190842275663496</t>
  </si>
  <si>
    <t>1907220006555</t>
  </si>
  <si>
    <t>ENDANG WIDIA NINGSIH</t>
  </si>
  <si>
    <t>SILLIA</t>
  </si>
  <si>
    <t>JL. PARIT LAPIS RT.004</t>
  </si>
  <si>
    <t>+6285269943656</t>
  </si>
  <si>
    <t>3638</t>
  </si>
  <si>
    <t>R-202305281904172229399</t>
  </si>
  <si>
    <t>2805230037933</t>
  </si>
  <si>
    <t>ENDAR WATI</t>
  </si>
  <si>
    <t>28/05/2023</t>
  </si>
  <si>
    <t>Keletek udang</t>
  </si>
  <si>
    <t>Jl gang damai</t>
  </si>
  <si>
    <t>28 Mei 2023</t>
  </si>
  <si>
    <t>keletekudangayira@gmail.com</t>
  </si>
  <si>
    <t>3639</t>
  </si>
  <si>
    <t>R-202303081021422777690</t>
  </si>
  <si>
    <t>803230028589</t>
  </si>
  <si>
    <t>ENDARTI</t>
  </si>
  <si>
    <t>batik makmur jaya</t>
  </si>
  <si>
    <t xml:space="preserve">DS Pasar Senin </t>
  </si>
  <si>
    <t>endartiendoz@gmail.com</t>
  </si>
  <si>
    <t>+6281270540421</t>
  </si>
  <si>
    <t>3640</t>
  </si>
  <si>
    <t>R-202412050704025935380</t>
  </si>
  <si>
    <t>512240003644</t>
  </si>
  <si>
    <t>ENDI</t>
  </si>
  <si>
    <t>Penyabunagn</t>
  </si>
  <si>
    <t>novi.kotanimandiri+endi@gmail.com</t>
  </si>
  <si>
    <t>3641</t>
  </si>
  <si>
    <t>R-202303181340055332336</t>
  </si>
  <si>
    <t>1803230033628</t>
  </si>
  <si>
    <t>ENDRA SAFITRA</t>
  </si>
  <si>
    <t>Pedapuran endra</t>
  </si>
  <si>
    <t>Lorong kesayangan</t>
  </si>
  <si>
    <t>+6285314698878</t>
  </si>
  <si>
    <t>3642</t>
  </si>
  <si>
    <t>R-202406072201434463871</t>
  </si>
  <si>
    <t>706240102864</t>
  </si>
  <si>
    <t>ENDRA SUSANTO</t>
  </si>
  <si>
    <t>kelompoktanibadangsepakat+endrasusanto@gmail.com</t>
  </si>
  <si>
    <t>7.000</t>
  </si>
  <si>
    <t>42000000</t>
  </si>
  <si>
    <t>3643</t>
  </si>
  <si>
    <t>R-202404301550258616174</t>
  </si>
  <si>
    <t>3004240345013</t>
  </si>
  <si>
    <t>Endrawati</t>
  </si>
  <si>
    <t>Kampung Melayu</t>
  </si>
  <si>
    <t>6283184322946</t>
  </si>
  <si>
    <t>3644</t>
  </si>
  <si>
    <t>R-202507101845452156346</t>
  </si>
  <si>
    <t>1007250115098</t>
  </si>
  <si>
    <t>ENDRI ARDIANTO</t>
  </si>
  <si>
    <t>marsuegay@quicksend.ch</t>
  </si>
  <si>
    <t>3645</t>
  </si>
  <si>
    <t>R-202302281329126604208</t>
  </si>
  <si>
    <t>2802230055465</t>
  </si>
  <si>
    <t>ENDRI SANTOSO</t>
  </si>
  <si>
    <t>topoki</t>
  </si>
  <si>
    <t>Jl. Patunas</t>
  </si>
  <si>
    <t>+6285273897241</t>
  </si>
  <si>
    <t>3646</t>
  </si>
  <si>
    <t>R-202310181433294107349</t>
  </si>
  <si>
    <t>1810230085411</t>
  </si>
  <si>
    <t>ENDRIANI DAUD</t>
  </si>
  <si>
    <t>Rosella</t>
  </si>
  <si>
    <t>Jl. Lintas Timur Sumatra</t>
  </si>
  <si>
    <t>10762</t>
  </si>
  <si>
    <t>Industri Pengolahan Herbal (herb infusion)</t>
  </si>
  <si>
    <t>+628159127471</t>
  </si>
  <si>
    <t>3649</t>
  </si>
  <si>
    <t>R-202305101020402627978</t>
  </si>
  <si>
    <t>1005230025555</t>
  </si>
  <si>
    <t>ENDRIANSAH</t>
  </si>
  <si>
    <t>Pondok Kambing</t>
  </si>
  <si>
    <t>1442</t>
  </si>
  <si>
    <t>Pembibitan Dan Budidaya Kambing Potong</t>
  </si>
  <si>
    <t xml:space="preserve">ENDRIANSAH </t>
  </si>
  <si>
    <t>channelendri4@gmail.com</t>
  </si>
  <si>
    <t>+6281994582973</t>
  </si>
  <si>
    <t>3651</t>
  </si>
  <si>
    <t>R-202211280743117297674</t>
  </si>
  <si>
    <t>2811220003025</t>
  </si>
  <si>
    <t>ENDRIYANI LINDA SUSILOWATI</t>
  </si>
  <si>
    <t>Laras &amp; Nov</t>
  </si>
  <si>
    <t>Komp BTN Pengabunan Permai</t>
  </si>
  <si>
    <t>larasnov70@gmail.com</t>
  </si>
  <si>
    <t>08127468387</t>
  </si>
  <si>
    <t>3658</t>
  </si>
  <si>
    <t>R-202212081830400476953</t>
  </si>
  <si>
    <t>812220082294</t>
  </si>
  <si>
    <t>ENDRIYATI</t>
  </si>
  <si>
    <t>08/12/2022</t>
  </si>
  <si>
    <t>madu mayeesha</t>
  </si>
  <si>
    <t>desa pematang lumut kecamatan betara kabupaten tanjung jabung barat</t>
  </si>
  <si>
    <t>8 Desember 2022</t>
  </si>
  <si>
    <t>+6289509661423</t>
  </si>
  <si>
    <t>138</t>
  </si>
  <si>
    <t>3659</t>
  </si>
  <si>
    <t>R-202210181507318251297</t>
  </si>
  <si>
    <t>1810220231243</t>
  </si>
  <si>
    <t>ENDRIZAL</t>
  </si>
  <si>
    <t>TOKO FAMILY KITA</t>
  </si>
  <si>
    <t>JALAN LINTAS TIMUR KM 113</t>
  </si>
  <si>
    <t>endendrizal@gmail.com</t>
  </si>
  <si>
    <t>+6282161951102</t>
  </si>
  <si>
    <t>3660</t>
  </si>
  <si>
    <t>R-202203041059445507194</t>
  </si>
  <si>
    <t>403220014628</t>
  </si>
  <si>
    <t>ENEK</t>
  </si>
  <si>
    <t>04/03/2022</t>
  </si>
  <si>
    <t>Toko Dua putri</t>
  </si>
  <si>
    <t>4 Maret 2022</t>
  </si>
  <si>
    <t>Sdrenek@gmail.com</t>
  </si>
  <si>
    <t>+6285267308312</t>
  </si>
  <si>
    <t>3661</t>
  </si>
  <si>
    <t>R-202404191708310199376</t>
  </si>
  <si>
    <t>1904240225636</t>
  </si>
  <si>
    <t>Enggar wahyuning</t>
  </si>
  <si>
    <t>6281274261120</t>
  </si>
  <si>
    <t>3662</t>
  </si>
  <si>
    <t>R-202211230957166594814</t>
  </si>
  <si>
    <t>2311220054206</t>
  </si>
  <si>
    <t>Enggi</t>
  </si>
  <si>
    <t>6281369631536</t>
  </si>
  <si>
    <t>3663</t>
  </si>
  <si>
    <t>R-202404301647112521776</t>
  </si>
  <si>
    <t>3004240394289</t>
  </si>
  <si>
    <t>Eni entiwi</t>
  </si>
  <si>
    <t>Rawang Kempas Rt 04 Rw 01</t>
  </si>
  <si>
    <t>6285267625654</t>
  </si>
  <si>
    <t>3664</t>
  </si>
  <si>
    <t>R-202406111223293469727</t>
  </si>
  <si>
    <t>1106240059073</t>
  </si>
  <si>
    <t>ENI FATMAWATI</t>
  </si>
  <si>
    <t>kelompoktanibadangsepakat+anifatmawati@gmail.com</t>
  </si>
  <si>
    <t>3665</t>
  </si>
  <si>
    <t>R-202404301918114229841</t>
  </si>
  <si>
    <t>3004240520037</t>
  </si>
  <si>
    <t>Eni juniati putri</t>
  </si>
  <si>
    <t>Jl Jenderala A Yani 017 Sriwjaya</t>
  </si>
  <si>
    <t>6285241612151</t>
  </si>
  <si>
    <t>3666</t>
  </si>
  <si>
    <t>R-201912170105434142113</t>
  </si>
  <si>
    <t>9120104783815</t>
  </si>
  <si>
    <t>ENI KURNIAWATI</t>
  </si>
  <si>
    <t>31/07/2019</t>
  </si>
  <si>
    <t>pangkalan gas eni</t>
  </si>
  <si>
    <t>18 Oktober 2024</t>
  </si>
  <si>
    <t>KOMARI</t>
  </si>
  <si>
    <t>enikomari701@gmail.com</t>
  </si>
  <si>
    <t>812-1701-2084</t>
  </si>
  <si>
    <t>162500000</t>
  </si>
  <si>
    <t>3669</t>
  </si>
  <si>
    <t>R-202404301602413369937</t>
  </si>
  <si>
    <t>3004240355543</t>
  </si>
  <si>
    <t>Eni nadeak</t>
  </si>
  <si>
    <t>6285609173241</t>
  </si>
  <si>
    <t>3670</t>
  </si>
  <si>
    <t>R-202406060617312502037</t>
  </si>
  <si>
    <t>606240003749</t>
  </si>
  <si>
    <t>ENI PURWATI</t>
  </si>
  <si>
    <t>kelompoktanibadangsepakat+enipurwati@gmail.com</t>
  </si>
  <si>
    <t>3671</t>
  </si>
  <si>
    <t>R-202404302001014782218</t>
  </si>
  <si>
    <t>3004240548911</t>
  </si>
  <si>
    <t>Eni resnita</t>
  </si>
  <si>
    <t>Jl. Komplek Btn Pengabuan</t>
  </si>
  <si>
    <t>6282177219945</t>
  </si>
  <si>
    <t>3672</t>
  </si>
  <si>
    <t>R-202211231004505187185</t>
  </si>
  <si>
    <t>2311220075639</t>
  </si>
  <si>
    <t>Eni rosmita</t>
  </si>
  <si>
    <t>Teluk Pengkah Rt 009 Kec Tebing Tinggi</t>
  </si>
  <si>
    <t>6282297462574</t>
  </si>
  <si>
    <t>3673</t>
  </si>
  <si>
    <t>R-202302281023186546547</t>
  </si>
  <si>
    <t>2802230022751</t>
  </si>
  <si>
    <t>ENI ROSSIANA</t>
  </si>
  <si>
    <t>menjahit</t>
  </si>
  <si>
    <t>jalan kh. dewantara</t>
  </si>
  <si>
    <t>14131</t>
  </si>
  <si>
    <t>Industri Perlengkapan Pakaian Dari Tekstil</t>
  </si>
  <si>
    <t>+6289652072662</t>
  </si>
  <si>
    <t>3674</t>
  </si>
  <si>
    <t>R-202208221141324353784</t>
  </si>
  <si>
    <t>2208220032005</t>
  </si>
  <si>
    <t>ENI RUSLINA</t>
  </si>
  <si>
    <t>SEBLAK "Mak Nuna"</t>
  </si>
  <si>
    <t>JL. KOMP BTN PERMAI RT.004</t>
  </si>
  <si>
    <t>+6285266393311</t>
  </si>
  <si>
    <t>3675</t>
  </si>
  <si>
    <t>R-202309151227107038775</t>
  </si>
  <si>
    <t>1509230105137</t>
  </si>
  <si>
    <t>Eni siswati</t>
  </si>
  <si>
    <t>Dusun Mulya Rt 07</t>
  </si>
  <si>
    <t>6283172886811</t>
  </si>
  <si>
    <t>3676</t>
  </si>
  <si>
    <t>R-202209201234061886763</t>
  </si>
  <si>
    <t>2009220078595</t>
  </si>
  <si>
    <t>ENI SUMARNI</t>
  </si>
  <si>
    <t>k.u.d.k.a.ryaja.yaasp4@gmail.com</t>
  </si>
  <si>
    <t>21.070</t>
  </si>
  <si>
    <t>3677</t>
  </si>
  <si>
    <t>R-202309151242113446088</t>
  </si>
  <si>
    <t>1509230116422</t>
  </si>
  <si>
    <t>Eni suriani</t>
  </si>
  <si>
    <t>Desa Rantau Benar Rt01</t>
  </si>
  <si>
    <t>6285283962544</t>
  </si>
  <si>
    <t>3678</t>
  </si>
  <si>
    <t>R-202305040819405167497</t>
  </si>
  <si>
    <t>405230006287</t>
  </si>
  <si>
    <t>ENI SUSANTI</t>
  </si>
  <si>
    <t>+6282264739988</t>
  </si>
  <si>
    <t>3679</t>
  </si>
  <si>
    <t>R-202404301715314479685</t>
  </si>
  <si>
    <t>3004240418519</t>
  </si>
  <si>
    <t>Eni susilawati</t>
  </si>
  <si>
    <t>6282183650839</t>
  </si>
  <si>
    <t>3680</t>
  </si>
  <si>
    <t>R-202303160653160529380</t>
  </si>
  <si>
    <t>1603230003349</t>
  </si>
  <si>
    <t>ENI SUWARLI</t>
  </si>
  <si>
    <t>JALAN PANGLIMA A HAMID</t>
  </si>
  <si>
    <t>+6285266075654</t>
  </si>
  <si>
    <t>3681</t>
  </si>
  <si>
    <t>R-202306231432347677316</t>
  </si>
  <si>
    <t>2306230084286</t>
  </si>
  <si>
    <t>ENI TRIYANA</t>
  </si>
  <si>
    <t>gado - gado</t>
  </si>
  <si>
    <t>+6285266457300</t>
  </si>
  <si>
    <t>3682</t>
  </si>
  <si>
    <t>R-202305171304407723572</t>
  </si>
  <si>
    <t>1705230058844</t>
  </si>
  <si>
    <t>ENI UTAMI</t>
  </si>
  <si>
    <t>sayur</t>
  </si>
  <si>
    <t>JL. SEDAP MALAM, RT. 004</t>
  </si>
  <si>
    <t>+6282371428149</t>
  </si>
  <si>
    <t>3683</t>
  </si>
  <si>
    <t>R-202404301851511392095</t>
  </si>
  <si>
    <t>3004240498836</t>
  </si>
  <si>
    <t>Eni wahyuni</t>
  </si>
  <si>
    <t>6281274677635</t>
  </si>
  <si>
    <t>3684</t>
  </si>
  <si>
    <t>R-202312041634494989390</t>
  </si>
  <si>
    <t>412230079174</t>
  </si>
  <si>
    <t>ENI ZURDIANA</t>
  </si>
  <si>
    <t>novi.kotanimandiri+EniZurdiana@gmail.com</t>
  </si>
  <si>
    <t>14.910</t>
  </si>
  <si>
    <t>3685</t>
  </si>
  <si>
    <t>R-202404191811209757325</t>
  </si>
  <si>
    <t>1904240277015</t>
  </si>
  <si>
    <t>Enianti</t>
  </si>
  <si>
    <t>Parit Tomo 02</t>
  </si>
  <si>
    <t>6281232607507</t>
  </si>
  <si>
    <t>3686</t>
  </si>
  <si>
    <t>R-202406191650411366375</t>
  </si>
  <si>
    <t>1906240149535</t>
  </si>
  <si>
    <t>Enimra yulia</t>
  </si>
  <si>
    <t>6282184206326</t>
  </si>
  <si>
    <t>3687</t>
  </si>
  <si>
    <t>R-202211231004392444555</t>
  </si>
  <si>
    <t>2311220075119</t>
  </si>
  <si>
    <t>Ening widya</t>
  </si>
  <si>
    <t>Lubuk Bernai Rt.22 Kec.batang Asam</t>
  </si>
  <si>
    <t>6281367655832</t>
  </si>
  <si>
    <t>3688</t>
  </si>
  <si>
    <t>R-202309151224412061604</t>
  </si>
  <si>
    <t>1509230103067</t>
  </si>
  <si>
    <t>Enno nasibah</t>
  </si>
  <si>
    <t>6282182029083</t>
  </si>
  <si>
    <t>3689</t>
  </si>
  <si>
    <t>R-202303270958439261157</t>
  </si>
  <si>
    <t>2703230021063</t>
  </si>
  <si>
    <t>ENO SAPUTRI</t>
  </si>
  <si>
    <t>TOKO RADEN</t>
  </si>
  <si>
    <t>+6282376939309</t>
  </si>
  <si>
    <t>3690</t>
  </si>
  <si>
    <t>R-202404301649014469113</t>
  </si>
  <si>
    <t>3004240396054</t>
  </si>
  <si>
    <t>Enri ariyani</t>
  </si>
  <si>
    <t>6285279136466</t>
  </si>
  <si>
    <t>3691</t>
  </si>
  <si>
    <t>R-202305110925400096970</t>
  </si>
  <si>
    <t>1105230017015</t>
  </si>
  <si>
    <t>ENRICO ANTON ANGGARA</t>
  </si>
  <si>
    <t>Toko Plastik Sinar Jaya</t>
  </si>
  <si>
    <t>+6282266451989</t>
  </si>
  <si>
    <t>3692</t>
  </si>
  <si>
    <t>R-202404301829213929109</t>
  </si>
  <si>
    <t>3004240480136</t>
  </si>
  <si>
    <t>Enti kasih</t>
  </si>
  <si>
    <t>Jl H Ali Rt 03</t>
  </si>
  <si>
    <t>6283857567116</t>
  </si>
  <si>
    <t>3693</t>
  </si>
  <si>
    <t>R-202404301913014494251</t>
  </si>
  <si>
    <t>3004240516575</t>
  </si>
  <si>
    <t>Eny esa susilawati</t>
  </si>
  <si>
    <t>Parit Azan Rt 006 Harapan Jaya</t>
  </si>
  <si>
    <t>6283121855668</t>
  </si>
  <si>
    <t>3694</t>
  </si>
  <si>
    <t>R-202211231004489844205</t>
  </si>
  <si>
    <t>2311220075257</t>
  </si>
  <si>
    <t>Epa sukmawati</t>
  </si>
  <si>
    <t>Lubuk Lawas Rt.03 Kec.batang Asam</t>
  </si>
  <si>
    <t>6281367770645</t>
  </si>
  <si>
    <t>3695</t>
  </si>
  <si>
    <t>R-202412061416090734636</t>
  </si>
  <si>
    <t>612240065712</t>
  </si>
  <si>
    <t>EPI ASPARI</t>
  </si>
  <si>
    <t>novi.kotanimandiri+epi@gmail.com</t>
  </si>
  <si>
    <t>17.070</t>
  </si>
  <si>
    <t>102000000</t>
  </si>
  <si>
    <t>3696</t>
  </si>
  <si>
    <t>R-202411171527129113399</t>
  </si>
  <si>
    <t>1711240017732</t>
  </si>
  <si>
    <t>EPI DILHAM PUSPINA</t>
  </si>
  <si>
    <t>ispodbhtanjabbar+epidilhampuspina@gmail.com</t>
  </si>
  <si>
    <t>20.420</t>
  </si>
  <si>
    <t>3697</t>
  </si>
  <si>
    <t>R-202410151419149883107</t>
  </si>
  <si>
    <t>1510240092124</t>
  </si>
  <si>
    <t>EPI HARYANTO, S.PD.</t>
  </si>
  <si>
    <t>WargaNet</t>
  </si>
  <si>
    <t>Jl. Poros BTN Pengabuan Permai</t>
  </si>
  <si>
    <t>+6285266193293</t>
  </si>
  <si>
    <t>3698</t>
  </si>
  <si>
    <t>R-202404191718412455082</t>
  </si>
  <si>
    <t>1904240234355</t>
  </si>
  <si>
    <t>Epi nopita tri utami</t>
  </si>
  <si>
    <t>6282373105889</t>
  </si>
  <si>
    <t>3699</t>
  </si>
  <si>
    <t>R-202504290753588563832</t>
  </si>
  <si>
    <t>2904250006815</t>
  </si>
  <si>
    <t>ERAMLI</t>
  </si>
  <si>
    <t>29/04/2025</t>
  </si>
  <si>
    <t>KLOMPOK TANI BERKAH</t>
  </si>
  <si>
    <t>Dususn Harapan Rt. 010</t>
  </si>
  <si>
    <t>29 April 2025</t>
  </si>
  <si>
    <t>eramli3346@gmail.com</t>
  </si>
  <si>
    <t>3702</t>
  </si>
  <si>
    <t>R-202404301719015515547</t>
  </si>
  <si>
    <t>3004240421467</t>
  </si>
  <si>
    <t>Erda wahyuni</t>
  </si>
  <si>
    <t>6282255302339</t>
  </si>
  <si>
    <t>3703</t>
  </si>
  <si>
    <t>R-202412040613248478417</t>
  </si>
  <si>
    <t>412240003178</t>
  </si>
  <si>
    <t>ERDI</t>
  </si>
  <si>
    <t>novi.kotanimandiri+erdi@gmail.com</t>
  </si>
  <si>
    <t>9.245</t>
  </si>
  <si>
    <t>55400000</t>
  </si>
  <si>
    <t>3704</t>
  </si>
  <si>
    <t>R-202201280943110238722</t>
  </si>
  <si>
    <t>220207132883</t>
  </si>
  <si>
    <t>ERDIANSYAH</t>
  </si>
  <si>
    <t>28/01/2020</t>
  </si>
  <si>
    <t>TOKO M. LUTFI</t>
  </si>
  <si>
    <t xml:space="preserve">KM. 3,5 RT. 14 </t>
  </si>
  <si>
    <t>ardiantaroreh@gmail.com</t>
  </si>
  <si>
    <t>082177024279</t>
  </si>
  <si>
    <t>3705</t>
  </si>
  <si>
    <t>R-202305221344414742278</t>
  </si>
  <si>
    <t>2205230064675</t>
  </si>
  <si>
    <t>ERDIANTO</t>
  </si>
  <si>
    <t>FOTOCOPY SYIFA ATK &amp; BRILINK</t>
  </si>
  <si>
    <t>parit 2 jl. strategis</t>
  </si>
  <si>
    <t>+6285337318970</t>
  </si>
  <si>
    <t>3709</t>
  </si>
  <si>
    <t>R-202412191020150705163</t>
  </si>
  <si>
    <t>1912240027964</t>
  </si>
  <si>
    <t>ERFENDI</t>
  </si>
  <si>
    <t>jual bei hasil perikanan</t>
  </si>
  <si>
    <t>85335566488</t>
  </si>
  <si>
    <t>3710</t>
  </si>
  <si>
    <t>R-202301060810504803746</t>
  </si>
  <si>
    <t>601230004538</t>
  </si>
  <si>
    <t>ERFINA WATI</t>
  </si>
  <si>
    <t>06/01/2023</t>
  </si>
  <si>
    <t>LARISA CATERING</t>
  </si>
  <si>
    <t>Jl. Arrahman</t>
  </si>
  <si>
    <t>6 Januari 2023</t>
  </si>
  <si>
    <t>erfinawati77@gmail.com</t>
  </si>
  <si>
    <t>+6281278388333</t>
  </si>
  <si>
    <t>5000000000</t>
  </si>
  <si>
    <t>3711</t>
  </si>
  <si>
    <t>R-202204011003444352014</t>
  </si>
  <si>
    <t>220002782426</t>
  </si>
  <si>
    <t>ERFIZAL</t>
  </si>
  <si>
    <t>22/07/2020</t>
  </si>
  <si>
    <t>MINA MANDIRI</t>
  </si>
  <si>
    <t>PELABUHAN PERIKANAN PANTAI</t>
  </si>
  <si>
    <t>4 April 2022</t>
  </si>
  <si>
    <t>mandiri.mina@yahoo.om</t>
  </si>
  <si>
    <t>85383889181</t>
  </si>
  <si>
    <t>3712</t>
  </si>
  <si>
    <t>R-202404301606312295020</t>
  </si>
  <si>
    <t>3004240358954</t>
  </si>
  <si>
    <t>Eri</t>
  </si>
  <si>
    <t>Gang Mulya Rt 006</t>
  </si>
  <si>
    <t>6289601564922</t>
  </si>
  <si>
    <t>3713</t>
  </si>
  <si>
    <t>R-202501272023418691529</t>
  </si>
  <si>
    <t>2701250027894</t>
  </si>
  <si>
    <t>ERI</t>
  </si>
  <si>
    <t>27/01/2025</t>
  </si>
  <si>
    <t>warung ambok</t>
  </si>
  <si>
    <t>jalan sultan taha, rt03, kel. 
Teluk nilau. kec pengabuan.</t>
  </si>
  <si>
    <t>27 Januari 2025</t>
  </si>
  <si>
    <t>+6285809031848</t>
  </si>
  <si>
    <t>3715</t>
  </si>
  <si>
    <t>R-202312281028598605614</t>
  </si>
  <si>
    <t>2812230059823</t>
  </si>
  <si>
    <t>ERI DESIMAWATI</t>
  </si>
  <si>
    <t>jajanan meysa</t>
  </si>
  <si>
    <t>kempas jaya</t>
  </si>
  <si>
    <t>+6285314680932</t>
  </si>
  <si>
    <t>3716</t>
  </si>
  <si>
    <t>R-202111031043489018342</t>
  </si>
  <si>
    <t>311210018914</t>
  </si>
  <si>
    <t>ERIANTO</t>
  </si>
  <si>
    <t>03/11/2021</t>
  </si>
  <si>
    <t>RARA WATER</t>
  </si>
  <si>
    <t>Jl. Teratai RT. 11</t>
  </si>
  <si>
    <t>3 November 2021</t>
  </si>
  <si>
    <t>rarawater76@gmail.com</t>
  </si>
  <si>
    <t>+628127471330</t>
  </si>
  <si>
    <t>3717</t>
  </si>
  <si>
    <t>R-202112010925521725125</t>
  </si>
  <si>
    <t>112210027665</t>
  </si>
  <si>
    <t>ERIDA NOVERIA MANALU</t>
  </si>
  <si>
    <t>01/12/2021</t>
  </si>
  <si>
    <t>Apotek Dame</t>
  </si>
  <si>
    <t>jl. lintas dusun pasar kelurahan pematang lumut, kec, betara. kab. tanjung jabung barat</t>
  </si>
  <si>
    <t>1 Desember 2021</t>
  </si>
  <si>
    <t>eridanoveriamanalu321@gmail.com</t>
  </si>
  <si>
    <t>+62085357980719</t>
  </si>
  <si>
    <t>3718</t>
  </si>
  <si>
    <t>R-202303211435299827142</t>
  </si>
  <si>
    <t>2103230086529</t>
  </si>
  <si>
    <t>ERIK PRATAMA</t>
  </si>
  <si>
    <t>Sosis dan pop Ice erik</t>
  </si>
  <si>
    <t>Jalan lintas jambi</t>
  </si>
  <si>
    <t>+6282183084864</t>
  </si>
  <si>
    <t>3719</t>
  </si>
  <si>
    <t>R-202309121004455105809</t>
  </si>
  <si>
    <t>1209230033538</t>
  </si>
  <si>
    <t>ERIKA BR SIHOMBING</t>
  </si>
  <si>
    <t>Jl. Parit 1 Simpang Setia Budi</t>
  </si>
  <si>
    <t>+6285271698778</t>
  </si>
  <si>
    <t>3720</t>
  </si>
  <si>
    <t>R-202404301944511571349</t>
  </si>
  <si>
    <t>3004240538074</t>
  </si>
  <si>
    <t>Erika dayanti</t>
  </si>
  <si>
    <t>6282383317064</t>
  </si>
  <si>
    <t>3721</t>
  </si>
  <si>
    <t>R-202306130759308137883</t>
  </si>
  <si>
    <t>1306230009067</t>
  </si>
  <si>
    <t>ERIKA DWI NURUTAMI</t>
  </si>
  <si>
    <t xml:space="preserve">KERIPIK PISANG </t>
  </si>
  <si>
    <t>Komp. perumahan manunggal I, NO. 4</t>
  </si>
  <si>
    <t>sehat.ishtj.b.2.2@gmail.com</t>
  </si>
  <si>
    <t>3722</t>
  </si>
  <si>
    <t>R-202303291142186926550</t>
  </si>
  <si>
    <t>2903230041361</t>
  </si>
  <si>
    <t>ERIKA MAULIDYA</t>
  </si>
  <si>
    <t>BIW</t>
  </si>
  <si>
    <t>JL. SENANGIN RT. 003</t>
  </si>
  <si>
    <t xml:space="preserve">ERIKA MAULIDYA </t>
  </si>
  <si>
    <t>erikamaulidya17@gmail.com</t>
  </si>
  <si>
    <t>+6282317245672</t>
  </si>
  <si>
    <t>3723</t>
  </si>
  <si>
    <t>R-202211101101302301755</t>
  </si>
  <si>
    <t>1011220168842</t>
  </si>
  <si>
    <t>ERINA PUJI ASTUTI</t>
  </si>
  <si>
    <t>kudsa.w.itmul.ya.2.1.2@gmail.com</t>
  </si>
  <si>
    <t>22.999</t>
  </si>
  <si>
    <t>3724</t>
  </si>
  <si>
    <t>R-202308150759275525646</t>
  </si>
  <si>
    <t>1508230012829</t>
  </si>
  <si>
    <t>ERISNAWATI</t>
  </si>
  <si>
    <t>Jl. PS. Purwodadi, RT. 015</t>
  </si>
  <si>
    <t>+6282250092042</t>
  </si>
  <si>
    <t>3726</t>
  </si>
  <si>
    <t>R-202410311439323592723</t>
  </si>
  <si>
    <t>3110240115204</t>
  </si>
  <si>
    <t>Erista ronauli br purba</t>
  </si>
  <si>
    <t>Jl Perdamaian Rt 009 Kel Sriwijaya</t>
  </si>
  <si>
    <t>6281273144436</t>
  </si>
  <si>
    <t>3727</t>
  </si>
  <si>
    <t>R-202412231046357043576</t>
  </si>
  <si>
    <t>2312240028056</t>
  </si>
  <si>
    <t>ERIWATI</t>
  </si>
  <si>
    <t>RM MINANG RAYA</t>
  </si>
  <si>
    <t>Jalan Kalimantan</t>
  </si>
  <si>
    <t>eriwatitungkal@gmail.com</t>
  </si>
  <si>
    <t>3728</t>
  </si>
  <si>
    <t>R-202312052029019014857</t>
  </si>
  <si>
    <t>512230107751</t>
  </si>
  <si>
    <t>ERIYANI</t>
  </si>
  <si>
    <t>novi.kotanimandiri+Eriyani@gmail.com</t>
  </si>
  <si>
    <t>13.280</t>
  </si>
  <si>
    <t>3729</t>
  </si>
  <si>
    <t>R-202404191729413379478</t>
  </si>
  <si>
    <t>1904240243243</t>
  </si>
  <si>
    <t>Eriyani</t>
  </si>
  <si>
    <t>Km 04 Rt 013</t>
  </si>
  <si>
    <t>6285709815467</t>
  </si>
  <si>
    <t>3730</t>
  </si>
  <si>
    <t>R-202309151240008886064</t>
  </si>
  <si>
    <t>1509230114589</t>
  </si>
  <si>
    <t>Eriyanti</t>
  </si>
  <si>
    <t>Jl Derau Rt 02 Kel Merlung Kec Merlung Kab Tanjab Barat</t>
  </si>
  <si>
    <t>6281396654894</t>
  </si>
  <si>
    <t>3731</t>
  </si>
  <si>
    <t>R-202503060936410683360</t>
  </si>
  <si>
    <t>603250022063</t>
  </si>
  <si>
    <t>ERIYANTO</t>
  </si>
  <si>
    <t>JL. BHAKTI HUSADA, RT. 002</t>
  </si>
  <si>
    <t>+6282253771141</t>
  </si>
  <si>
    <t>3732</t>
  </si>
  <si>
    <t>R-202410311447254143769</t>
  </si>
  <si>
    <t>3110240120797</t>
  </si>
  <si>
    <t>Erlayani</t>
  </si>
  <si>
    <t>Dudun Kampunh Tengah Re 09</t>
  </si>
  <si>
    <t>6281278330712</t>
  </si>
  <si>
    <t>3733</t>
  </si>
  <si>
    <t>R-202404301654515726106</t>
  </si>
  <si>
    <t>3004240400914</t>
  </si>
  <si>
    <t>Erliana</t>
  </si>
  <si>
    <t>Dusun Gunung Mas</t>
  </si>
  <si>
    <t>6285758494275</t>
  </si>
  <si>
    <t>3734</t>
  </si>
  <si>
    <t>R-202408191136594562621</t>
  </si>
  <si>
    <t>1908240046296</t>
  </si>
  <si>
    <t>ERLIANDI</t>
  </si>
  <si>
    <t>Erliandi</t>
  </si>
  <si>
    <t>+6281366048621</t>
  </si>
  <si>
    <t>3736</t>
  </si>
  <si>
    <t>R-202303081435349647733</t>
  </si>
  <si>
    <t>803230075975</t>
  </si>
  <si>
    <t>ERLINA</t>
  </si>
  <si>
    <t>suci aulia</t>
  </si>
  <si>
    <t>Jl. Panglima</t>
  </si>
  <si>
    <t>ssuciaulia112@gmail.com</t>
  </si>
  <si>
    <t>+6289652072575</t>
  </si>
  <si>
    <t>3737</t>
  </si>
  <si>
    <t>R-202308161531410251459</t>
  </si>
  <si>
    <t>1608230107106</t>
  </si>
  <si>
    <t>ERLINA FITRIA</t>
  </si>
  <si>
    <t xml:space="preserve">Kerupuk Udang Mak Adzzam </t>
  </si>
  <si>
    <t>Jalan Lintas Roro Semau</t>
  </si>
  <si>
    <t>+6282286604514</t>
  </si>
  <si>
    <t>3738</t>
  </si>
  <si>
    <t>R-202309050926200399791</t>
  </si>
  <si>
    <t>509230027593</t>
  </si>
  <si>
    <t>ERLINAWATI</t>
  </si>
  <si>
    <t>Madu Reza</t>
  </si>
  <si>
    <t>+6285264508469</t>
  </si>
  <si>
    <t>3739</t>
  </si>
  <si>
    <t>R-202404301602024646574</t>
  </si>
  <si>
    <t>3004240355025</t>
  </si>
  <si>
    <t>Erlis novita</t>
  </si>
  <si>
    <t>Tanjung Bojo Rt 1</t>
  </si>
  <si>
    <t>6285381870557</t>
  </si>
  <si>
    <t>3740</t>
  </si>
  <si>
    <t>R-202404301953421711045</t>
  </si>
  <si>
    <t>3004240544093</t>
  </si>
  <si>
    <t>Erlitna flavia</t>
  </si>
  <si>
    <t>Rawang Kempas Rt 02</t>
  </si>
  <si>
    <t>6285609039171</t>
  </si>
  <si>
    <t>3741</t>
  </si>
  <si>
    <t>R-202309151231212041798</t>
  </si>
  <si>
    <t>1509230108366</t>
  </si>
  <si>
    <t>Erma hasanah</t>
  </si>
  <si>
    <t>Jl.harapan Rt.4 Kec.tungkal Ilir Kel.tungkal Harapan</t>
  </si>
  <si>
    <t>6283824521518</t>
  </si>
  <si>
    <t>3742</t>
  </si>
  <si>
    <t>R-202209150911244733617</t>
  </si>
  <si>
    <t>1509220020468</t>
  </si>
  <si>
    <t>ERMA PEBRIANI</t>
  </si>
  <si>
    <t>Rumah Kue Erma</t>
  </si>
  <si>
    <t>ermafebriani81@gmail.com</t>
  </si>
  <si>
    <t>+6285281664124</t>
  </si>
  <si>
    <t>3745</t>
  </si>
  <si>
    <t>R-202404191821512216311</t>
  </si>
  <si>
    <t>1904240285949</t>
  </si>
  <si>
    <t>Erma susanti</t>
  </si>
  <si>
    <t>6282239467089</t>
  </si>
  <si>
    <t>3746</t>
  </si>
  <si>
    <t>R-202404301715414814165</t>
  </si>
  <si>
    <t>3004240418576</t>
  </si>
  <si>
    <t>Erma wati</t>
  </si>
  <si>
    <t>6282184206399</t>
  </si>
  <si>
    <t>3747</t>
  </si>
  <si>
    <t>R-202410311429327813430</t>
  </si>
  <si>
    <t>3110240108149</t>
  </si>
  <si>
    <t>Erma yani</t>
  </si>
  <si>
    <t>Jl Ahmad I</t>
  </si>
  <si>
    <t>6281252056979</t>
  </si>
  <si>
    <t>3748</t>
  </si>
  <si>
    <t>R-202404191720114558885</t>
  </si>
  <si>
    <t>1904240235584</t>
  </si>
  <si>
    <t>Erma yanti</t>
  </si>
  <si>
    <t>Jl Mayang Pinang</t>
  </si>
  <si>
    <t>6283106081352</t>
  </si>
  <si>
    <t>3749</t>
  </si>
  <si>
    <t>R-202412111150461356149</t>
  </si>
  <si>
    <t>1112240050718</t>
  </si>
  <si>
    <t>ERMA YUNITA</t>
  </si>
  <si>
    <t>JL. KESEHATAN</t>
  </si>
  <si>
    <t>82269952969</t>
  </si>
  <si>
    <t>3751</t>
  </si>
  <si>
    <t>R-202404301839211911486</t>
  </si>
  <si>
    <t>3004240488326</t>
  </si>
  <si>
    <t>Erma yunitasari</t>
  </si>
  <si>
    <t>Tanjung Paku Rt 03</t>
  </si>
  <si>
    <t>6285382277212</t>
  </si>
  <si>
    <t>3752</t>
  </si>
  <si>
    <t>R-202309062008339185730</t>
  </si>
  <si>
    <t>609230126715</t>
  </si>
  <si>
    <t>ERMA YUSNITA</t>
  </si>
  <si>
    <t>jajanan ummi</t>
  </si>
  <si>
    <t>jalan H.saman RT 09,kecamatan pengabuan kelurahan teluk nilau ,kode pos 36553</t>
  </si>
  <si>
    <t>yusnitaera120383@gmail.com</t>
  </si>
  <si>
    <t>3754</t>
  </si>
  <si>
    <t>R-202506171201540571809</t>
  </si>
  <si>
    <t>1706250054696</t>
  </si>
  <si>
    <t>ERMAN SOMIRAN</t>
  </si>
  <si>
    <t>KANTIN ERMAN</t>
  </si>
  <si>
    <t>Jalan Pancasila RT. 015</t>
  </si>
  <si>
    <t>+6282311186086</t>
  </si>
  <si>
    <t>3755</t>
  </si>
  <si>
    <t>R-202306221117575425892</t>
  </si>
  <si>
    <t>2206230056872</t>
  </si>
  <si>
    <t>ERMANENI</t>
  </si>
  <si>
    <t>+6282375782730</t>
  </si>
  <si>
    <t>3756</t>
  </si>
  <si>
    <t>R-202202081403360776124</t>
  </si>
  <si>
    <t>802220046078</t>
  </si>
  <si>
    <t>ERMAWATI</t>
  </si>
  <si>
    <t>08/02/2022</t>
  </si>
  <si>
    <t>Bundo Tani</t>
  </si>
  <si>
    <t>Simpang Rambutan RT. 12</t>
  </si>
  <si>
    <t>8 Februari 2022</t>
  </si>
  <si>
    <t>bustomiaja22@yahoo.com</t>
  </si>
  <si>
    <t>+6282268999984</t>
  </si>
  <si>
    <t>3760</t>
  </si>
  <si>
    <t>R-202404191709316872617</t>
  </si>
  <si>
    <t>1904240226503</t>
  </si>
  <si>
    <t>Ermawati</t>
  </si>
  <si>
    <t>Jl Papadaan Ujung</t>
  </si>
  <si>
    <t>6281328162369</t>
  </si>
  <si>
    <t>3766</t>
  </si>
  <si>
    <t>R-202307072108556548986</t>
  </si>
  <si>
    <t>707230377886</t>
  </si>
  <si>
    <t>ERMAYANTI</t>
  </si>
  <si>
    <t>manisan wawa</t>
  </si>
  <si>
    <t>RT 07</t>
  </si>
  <si>
    <t>+6285369502444</t>
  </si>
  <si>
    <t>3767</t>
  </si>
  <si>
    <t>R-202408071119543951807</t>
  </si>
  <si>
    <t>708240049487</t>
  </si>
  <si>
    <t>ERMI YANTI</t>
  </si>
  <si>
    <t>07/08/2024</t>
  </si>
  <si>
    <t xml:space="preserve">TOKO BAJU ERMI </t>
  </si>
  <si>
    <t>7 Agustus 2024</t>
  </si>
  <si>
    <t>+6281258049804</t>
  </si>
  <si>
    <t>3768</t>
  </si>
  <si>
    <t>R-202503050901452577702</t>
  </si>
  <si>
    <t>503250016447</t>
  </si>
  <si>
    <t>ERMIS TATI</t>
  </si>
  <si>
    <t>PENYAPU JALAN LUAR KOTA</t>
  </si>
  <si>
    <t>JL. LINTAS TIMUR, RT. 007</t>
  </si>
  <si>
    <t>+6285789024520</t>
  </si>
  <si>
    <t>1100000</t>
  </si>
  <si>
    <t>3769</t>
  </si>
  <si>
    <t>R-202309271603080843699</t>
  </si>
  <si>
    <t>2709230095334</t>
  </si>
  <si>
    <t>ERMIZA</t>
  </si>
  <si>
    <t>ermiza</t>
  </si>
  <si>
    <t>+6282223550978</t>
  </si>
  <si>
    <t>3770</t>
  </si>
  <si>
    <t>R-202303131352314069724</t>
  </si>
  <si>
    <t>1303230071096</t>
  </si>
  <si>
    <t>ERNA</t>
  </si>
  <si>
    <t xml:space="preserve">RUMAH MAKAN BU ERNA </t>
  </si>
  <si>
    <t>RT. 03 DESA KAMPUNG BARU</t>
  </si>
  <si>
    <t>+6285357756545</t>
  </si>
  <si>
    <t>3773</t>
  </si>
  <si>
    <t>R-202404301749413683384</t>
  </si>
  <si>
    <t>3004240446952</t>
  </si>
  <si>
    <t>Erna</t>
  </si>
  <si>
    <t>Jl Suka Jadi</t>
  </si>
  <si>
    <t>6285788151694</t>
  </si>
  <si>
    <t>3775</t>
  </si>
  <si>
    <t>R-202404191737529753013</t>
  </si>
  <si>
    <t>1904240250026</t>
  </si>
  <si>
    <t>Erna  wati</t>
  </si>
  <si>
    <t>Jl Nasional Rt/rw 010/- Tungkal Harapan Tungkaln Ilir</t>
  </si>
  <si>
    <t>6281278352769</t>
  </si>
  <si>
    <t>3776</t>
  </si>
  <si>
    <t>R-202509251005536399673</t>
  </si>
  <si>
    <t>2509250038858</t>
  </si>
  <si>
    <t>ERNA ANDRI ARIYATI</t>
  </si>
  <si>
    <t>kspkaryamand.i.r.i4@gmail.com</t>
  </si>
  <si>
    <t>2,09</t>
  </si>
  <si>
    <t>3777</t>
  </si>
  <si>
    <t>R-202211231004388042714</t>
  </si>
  <si>
    <t>2311220075044</t>
  </si>
  <si>
    <t>Erna duri haryani</t>
  </si>
  <si>
    <t>Kuala Dasal Rt 007 Kel Kuala Dasal Kec Tungkal Ulu</t>
  </si>
  <si>
    <t>6283121768590</t>
  </si>
  <si>
    <t>3779</t>
  </si>
  <si>
    <t>R-202412170859478546519</t>
  </si>
  <si>
    <t>1712240011703</t>
  </si>
  <si>
    <t>ERNA JULIA DINATA</t>
  </si>
  <si>
    <t>17/12/2024</t>
  </si>
  <si>
    <t>GANG DAMAI</t>
  </si>
  <si>
    <t>17 Desember 2024</t>
  </si>
  <si>
    <t>83133099880</t>
  </si>
  <si>
    <t>3780</t>
  </si>
  <si>
    <t>R-202303121700176919940</t>
  </si>
  <si>
    <t>1203230020041</t>
  </si>
  <si>
    <t>ERNA RIAWATI</t>
  </si>
  <si>
    <t>12/03/2023</t>
  </si>
  <si>
    <t>TOKO SAYURAN KLONTONG</t>
  </si>
  <si>
    <t>JL. BERINGIN RAYA, KUALA TUNGKAL</t>
  </si>
  <si>
    <t>12 Maret 2023</t>
  </si>
  <si>
    <t>46313</t>
  </si>
  <si>
    <t>Perdagangan Besar Sayuran</t>
  </si>
  <si>
    <t>+628893737011</t>
  </si>
  <si>
    <t>3781</t>
  </si>
  <si>
    <t>R-202307032045419542173</t>
  </si>
  <si>
    <t>307230115133</t>
  </si>
  <si>
    <t>ERNA TINUR</t>
  </si>
  <si>
    <t>SALON TITIN</t>
  </si>
  <si>
    <t>ernatinur69@gmail.com</t>
  </si>
  <si>
    <t>3782</t>
  </si>
  <si>
    <t>R-202210151000362823473</t>
  </si>
  <si>
    <t>1510220006517</t>
  </si>
  <si>
    <t>ERNA WATI</t>
  </si>
  <si>
    <t>ERNA TAILOR</t>
  </si>
  <si>
    <t>ERNA TAILOR
MANDALA JAYA</t>
  </si>
  <si>
    <t>n.i.b.um.km.2022@gmail.com</t>
  </si>
  <si>
    <t>+6285217341362</t>
  </si>
  <si>
    <t>3785</t>
  </si>
  <si>
    <t>R-202309151228208187908</t>
  </si>
  <si>
    <t>1509230106105</t>
  </si>
  <si>
    <t>Erna wati</t>
  </si>
  <si>
    <t>Suka Damai Rt 02</t>
  </si>
  <si>
    <t>6282376374954</t>
  </si>
  <si>
    <t>3787</t>
  </si>
  <si>
    <t>R-202404301717513884909</t>
  </si>
  <si>
    <t>3004240420455</t>
  </si>
  <si>
    <t>Erna yani</t>
  </si>
  <si>
    <t>Kuala Dadsal Rt Pp2 Tungkal Ulu</t>
  </si>
  <si>
    <t>6282229077236</t>
  </si>
  <si>
    <t>3788</t>
  </si>
  <si>
    <t>R-202411272053257868760</t>
  </si>
  <si>
    <t>2711240033652</t>
  </si>
  <si>
    <t>ERNATATI</t>
  </si>
  <si>
    <t>novi.kotanimandiri+ernatati@gmail.com</t>
  </si>
  <si>
    <t>3789</t>
  </si>
  <si>
    <t>R-202112210846477337236</t>
  </si>
  <si>
    <t>2112210006032</t>
  </si>
  <si>
    <t>ERNAWATI</t>
  </si>
  <si>
    <t>KERUPUK UDANG MAMAK JOHAN</t>
  </si>
  <si>
    <t>JALAN HARAPAN, RT. 012</t>
  </si>
  <si>
    <t>ee085405@gmail.com</t>
  </si>
  <si>
    <t>+6289602764448</t>
  </si>
  <si>
    <t>3793</t>
  </si>
  <si>
    <t>R-202211230950487546480</t>
  </si>
  <si>
    <t>2311220036307</t>
  </si>
  <si>
    <t>Ernawati</t>
  </si>
  <si>
    <t>6285357083056</t>
  </si>
  <si>
    <t>3815</t>
  </si>
  <si>
    <t>R-202404191729510499436</t>
  </si>
  <si>
    <t>1904240243379</t>
  </si>
  <si>
    <t>Erni</t>
  </si>
  <si>
    <t>Jl. H Bhakri Rt 019 Kel Teluknilau</t>
  </si>
  <si>
    <t>6285758033712</t>
  </si>
  <si>
    <t>3818</t>
  </si>
  <si>
    <t>R-202411161104146724320</t>
  </si>
  <si>
    <t>1611240012836</t>
  </si>
  <si>
    <t>ERNI</t>
  </si>
  <si>
    <t>tiga putri safar</t>
  </si>
  <si>
    <t xml:space="preserve">rt 01 dusun bina karya </t>
  </si>
  <si>
    <t>erni010187@gmail.com</t>
  </si>
  <si>
    <t>3819</t>
  </si>
  <si>
    <t>R-202305011647447615306</t>
  </si>
  <si>
    <t>105230010859</t>
  </si>
  <si>
    <t>ERNI ARDILLA</t>
  </si>
  <si>
    <t>01/05/2023</t>
  </si>
  <si>
    <t xml:space="preserve">Cemal cemil / jualan makanan ringan dan kueh-kuehan </t>
  </si>
  <si>
    <t xml:space="preserve">Jl gang Sulawesi Kuala Tungkal </t>
  </si>
  <si>
    <t>1 Mei 2023</t>
  </si>
  <si>
    <t>dhilacantik1011@gmail.com</t>
  </si>
  <si>
    <t>3820</t>
  </si>
  <si>
    <t>R-202307250720398009853</t>
  </si>
  <si>
    <t>2507230036602</t>
  </si>
  <si>
    <t>ERNI ASTUTI</t>
  </si>
  <si>
    <t>ES TEBU WAK UTUH</t>
  </si>
  <si>
    <t xml:space="preserve">SIMPANG 4 RT 02 SERDANG JAYA </t>
  </si>
  <si>
    <t xml:space="preserve">ERNI ASTUTI </t>
  </si>
  <si>
    <t>erniastuti1003@gmail.com</t>
  </si>
  <si>
    <t>3821</t>
  </si>
  <si>
    <t>R-202211230950390665075</t>
  </si>
  <si>
    <t>2311220035624</t>
  </si>
  <si>
    <t>Erni br tumorang</t>
  </si>
  <si>
    <t>6285273197510</t>
  </si>
  <si>
    <t>3822</t>
  </si>
  <si>
    <t>R-202212201204465252491</t>
  </si>
  <si>
    <t>2012220038434</t>
  </si>
  <si>
    <t>Erni Diana Yusnita</t>
  </si>
  <si>
    <t>Dinda seblak</t>
  </si>
  <si>
    <t>Rt 05 Dusun Betara 8</t>
  </si>
  <si>
    <t>+6288269858322</t>
  </si>
  <si>
    <t>3823</t>
  </si>
  <si>
    <t>R-202309261448587065961</t>
  </si>
  <si>
    <t>2609230145261</t>
  </si>
  <si>
    <t>ERNI ERAWATI</t>
  </si>
  <si>
    <t>Sri Kriuk Gemoy</t>
  </si>
  <si>
    <t>Jl. Sabilal Huda, RT. 012</t>
  </si>
  <si>
    <t>+6285216344679</t>
  </si>
  <si>
    <t>3824</t>
  </si>
  <si>
    <t>R-202303090945038998931</t>
  </si>
  <si>
    <t>903230019952</t>
  </si>
  <si>
    <t>ERNI FITRIA</t>
  </si>
  <si>
    <t>erni44780@gmail.com</t>
  </si>
  <si>
    <t>+6285764899208</t>
  </si>
  <si>
    <t>16000000</t>
  </si>
  <si>
    <t>3825</t>
  </si>
  <si>
    <t>R-202404191641221706377</t>
  </si>
  <si>
    <t>1904240203654</t>
  </si>
  <si>
    <t>Erni johan</t>
  </si>
  <si>
    <t>Lorong Kandau</t>
  </si>
  <si>
    <t>6282375526394</t>
  </si>
  <si>
    <t>3826</t>
  </si>
  <si>
    <t>R-202407301500559154178</t>
  </si>
  <si>
    <t>3007240067559</t>
  </si>
  <si>
    <t>ERNI RIZKI</t>
  </si>
  <si>
    <t>30/07/2024</t>
  </si>
  <si>
    <t>Keripik Berkah</t>
  </si>
  <si>
    <t>RT 008/000</t>
  </si>
  <si>
    <t>30 Juli 2024</t>
  </si>
  <si>
    <t>+6281539482956</t>
  </si>
  <si>
    <t>3827</t>
  </si>
  <si>
    <t>R-202307211950507941093</t>
  </si>
  <si>
    <t>2107230125595</t>
  </si>
  <si>
    <t>ERNI SEPTIANINGSIH</t>
  </si>
  <si>
    <t>Erni Storee</t>
  </si>
  <si>
    <t>Dusun Delima Putih Sungai Gebar</t>
  </si>
  <si>
    <t>erniseptianingsih11@gmail.com</t>
  </si>
  <si>
    <t>3828</t>
  </si>
  <si>
    <t>R-202404301645411789758</t>
  </si>
  <si>
    <t>3004240393128</t>
  </si>
  <si>
    <t>Erni sudiyastati</t>
  </si>
  <si>
    <t>Delimatebibg Tinggi</t>
  </si>
  <si>
    <t>6285263985524</t>
  </si>
  <si>
    <t>3829</t>
  </si>
  <si>
    <t>R-202303141122082564388</t>
  </si>
  <si>
    <t>1403230044143</t>
  </si>
  <si>
    <t>ERNI SUSILAWANI LUBIS</t>
  </si>
  <si>
    <t>kue basah dan kering</t>
  </si>
  <si>
    <t>JL. MANGGIS RT. 030</t>
  </si>
  <si>
    <t>+6281541178388</t>
  </si>
  <si>
    <t>3830</t>
  </si>
  <si>
    <t>R-202207281216557598248</t>
  </si>
  <si>
    <t>2807220038101</t>
  </si>
  <si>
    <t>ERNI YANTI</t>
  </si>
  <si>
    <t>IBU ERNI</t>
  </si>
  <si>
    <t>PASAR PARIT DELI RT. 009 KEL. BETARA KIRI KEC. KUALA BETARA</t>
  </si>
  <si>
    <t>+6281366847606</t>
  </si>
  <si>
    <t>3831</t>
  </si>
  <si>
    <t>R-202112161019595344249</t>
  </si>
  <si>
    <t>1612210012913</t>
  </si>
  <si>
    <t>ERNI YUSNITA</t>
  </si>
  <si>
    <t>16/12/2021</t>
  </si>
  <si>
    <t>TOKO NANA</t>
  </si>
  <si>
    <t>yusnitaerni568@gmail.com</t>
  </si>
  <si>
    <t>+6282182640180</t>
  </si>
  <si>
    <t>3833</t>
  </si>
  <si>
    <t>R-202404301825512833357</t>
  </si>
  <si>
    <t>3004240477335</t>
  </si>
  <si>
    <t>Ernia wati</t>
  </si>
  <si>
    <t>Jl Flamboyan Rt.017</t>
  </si>
  <si>
    <t>6282394557089</t>
  </si>
  <si>
    <t>3834</t>
  </si>
  <si>
    <t>R-202312270913385943173</t>
  </si>
  <si>
    <t>2712230012004</t>
  </si>
  <si>
    <t>ERNIATI</t>
  </si>
  <si>
    <t>TOKO ANDEKA</t>
  </si>
  <si>
    <t>Pijoan Baru RT. 01</t>
  </si>
  <si>
    <t>erniatisisminarno@gmail.com</t>
  </si>
  <si>
    <t>3835</t>
  </si>
  <si>
    <t>R-202404301911122841544</t>
  </si>
  <si>
    <t>3004240515449</t>
  </si>
  <si>
    <t>Ernilawati</t>
  </si>
  <si>
    <t>Jl Muktar Btn Permata Hijau 4 Blok B</t>
  </si>
  <si>
    <t>6282377032055</t>
  </si>
  <si>
    <t>3836</t>
  </si>
  <si>
    <t>R-202405201024177874569</t>
  </si>
  <si>
    <t>2005240034015</t>
  </si>
  <si>
    <t>ERNINGSIH</t>
  </si>
  <si>
    <t>Rt. 03 Desa Serdang Jaya, Kec. Betara</t>
  </si>
  <si>
    <t>erningsih1207@gmail.com</t>
  </si>
  <si>
    <t>3837</t>
  </si>
  <si>
    <t>R-202503021129299337114</t>
  </si>
  <si>
    <t>203250011637</t>
  </si>
  <si>
    <t>ERNITA</t>
  </si>
  <si>
    <t>02/03/2025</t>
  </si>
  <si>
    <t>sosis ernita</t>
  </si>
  <si>
    <t>JL SATRIA RT 007</t>
  </si>
  <si>
    <t>2 Maret 2025</t>
  </si>
  <si>
    <t>um.k.m.jaka.ja.mbi@gmail.com</t>
  </si>
  <si>
    <t>3838</t>
  </si>
  <si>
    <t>R-202404241135156055416</t>
  </si>
  <si>
    <t>2404240143686</t>
  </si>
  <si>
    <t>ERNITA MANALU</t>
  </si>
  <si>
    <t>24/04/2024</t>
  </si>
  <si>
    <t>LAUNDRY WISH WASH</t>
  </si>
  <si>
    <t>Jalan Lintas KM. 2,5 RT. 05</t>
  </si>
  <si>
    <t>24 April 2024</t>
  </si>
  <si>
    <t>ernitamanalu092@gmail.com</t>
  </si>
  <si>
    <t>3840</t>
  </si>
  <si>
    <t>R-202404191644213906716</t>
  </si>
  <si>
    <t>1904240205939</t>
  </si>
  <si>
    <t>Erniwati</t>
  </si>
  <si>
    <t>Km 06 Talang Makmur Rt 02</t>
  </si>
  <si>
    <t>6285266046283</t>
  </si>
  <si>
    <t>3841</t>
  </si>
  <si>
    <t>R-202412050003040463789</t>
  </si>
  <si>
    <t>512240000132</t>
  </si>
  <si>
    <t>ERNIYANI</t>
  </si>
  <si>
    <t>novi.kotanimandiri+arniyani@gmail.com</t>
  </si>
  <si>
    <t>3842</t>
  </si>
  <si>
    <t>R-202303180749237905093</t>
  </si>
  <si>
    <t>1803230004468</t>
  </si>
  <si>
    <t>ERNO WIJOYO</t>
  </si>
  <si>
    <t>Servis  Elektronik</t>
  </si>
  <si>
    <t>Jalan BTN Pengabuan Permai</t>
  </si>
  <si>
    <t>+6281230032881</t>
  </si>
  <si>
    <t>3843</t>
  </si>
  <si>
    <t>R-202404301626415434843</t>
  </si>
  <si>
    <t>3004240376864</t>
  </si>
  <si>
    <t>Erobiyana</t>
  </si>
  <si>
    <t>Dusun 1</t>
  </si>
  <si>
    <t>6282260604698</t>
  </si>
  <si>
    <t>3844</t>
  </si>
  <si>
    <t>R-202312052037250207337</t>
  </si>
  <si>
    <t>512230108368</t>
  </si>
  <si>
    <t>ERPI</t>
  </si>
  <si>
    <t>novi.kotanimandiri+Erpi@gmail.com</t>
  </si>
  <si>
    <t>3845</t>
  </si>
  <si>
    <t>R-202303271534430438151</t>
  </si>
  <si>
    <t>2703230071924</t>
  </si>
  <si>
    <t>ERU WAHYUDI</t>
  </si>
  <si>
    <t>SOSIS KELILING</t>
  </si>
  <si>
    <t>JL.MULYA,RT.022</t>
  </si>
  <si>
    <t>+6288706541400</t>
  </si>
  <si>
    <t>3846</t>
  </si>
  <si>
    <t>R-202309151229006899673</t>
  </si>
  <si>
    <t>1509230106682</t>
  </si>
  <si>
    <t>Ervina caroline</t>
  </si>
  <si>
    <t>Km 04 Rt 66 Kel Tebing Tinggi Kec Tebing Tinggi</t>
  </si>
  <si>
    <t>6285158362669</t>
  </si>
  <si>
    <t>3847</t>
  </si>
  <si>
    <t>R-202205311436412368971</t>
  </si>
  <si>
    <t>3105220045976</t>
  </si>
  <si>
    <t>ERWADI</t>
  </si>
  <si>
    <t>k.ud.sawitmulya212@gmail.com</t>
  </si>
  <si>
    <t>20.009</t>
  </si>
  <si>
    <t>3848</t>
  </si>
  <si>
    <t>R-202411272107524279978</t>
  </si>
  <si>
    <t>2711240034539</t>
  </si>
  <si>
    <t>ERWAN SAKI</t>
  </si>
  <si>
    <t>novi.kotanimandiri+erwansaki@gmail.com</t>
  </si>
  <si>
    <t>11,04</t>
  </si>
  <si>
    <t>66200000</t>
  </si>
  <si>
    <t>3849</t>
  </si>
  <si>
    <t>R-202307071311306026441</t>
  </si>
  <si>
    <t>707230266756</t>
  </si>
  <si>
    <t>ERWANTONI</t>
  </si>
  <si>
    <t>PHOTO COPY IPTEK</t>
  </si>
  <si>
    <t>erwantoniiwan386@gmail.com</t>
  </si>
  <si>
    <t>082297522075</t>
  </si>
  <si>
    <t>360</t>
  </si>
  <si>
    <t>3851</t>
  </si>
  <si>
    <t>R-202312281124041927625</t>
  </si>
  <si>
    <t>2812230109556</t>
  </si>
  <si>
    <t>ERWATI</t>
  </si>
  <si>
    <t>toko erwati</t>
  </si>
  <si>
    <t>+6285367270973</t>
  </si>
  <si>
    <t>3852</t>
  </si>
  <si>
    <t>R-202201241448157945924</t>
  </si>
  <si>
    <t>2401220062567</t>
  </si>
  <si>
    <t>ERWIN</t>
  </si>
  <si>
    <t>ADEL WATER</t>
  </si>
  <si>
    <t>adelwater76@gmail.com</t>
  </si>
  <si>
    <t>+6282279341388</t>
  </si>
  <si>
    <t>3857</t>
  </si>
  <si>
    <t>R-202306231849089489325</t>
  </si>
  <si>
    <t>2306230117169</t>
  </si>
  <si>
    <t>ERWINA</t>
  </si>
  <si>
    <t>warung erwina</t>
  </si>
  <si>
    <t>+6285375590736</t>
  </si>
  <si>
    <t>3858</t>
  </si>
  <si>
    <t>R-202203231005471173312</t>
  </si>
  <si>
    <t>2303220015068</t>
  </si>
  <si>
    <t>ERWINDA KARTIKA SISWANTI</t>
  </si>
  <si>
    <t>23/03/2022</t>
  </si>
  <si>
    <t>Latifah Mom and Baby Spa</t>
  </si>
  <si>
    <t xml:space="preserve">Jl Bhayangkara No.8 </t>
  </si>
  <si>
    <t>23 Maret 2022</t>
  </si>
  <si>
    <t>latifahmomandbabyspa@gmail.com</t>
  </si>
  <si>
    <t>+6282280008878</t>
  </si>
  <si>
    <t>3859</t>
  </si>
  <si>
    <t>R-202306291933062462561</t>
  </si>
  <si>
    <t>2906230031003</t>
  </si>
  <si>
    <t>ESA MARIANA</t>
  </si>
  <si>
    <t>toko esa</t>
  </si>
  <si>
    <t>+6282394387035</t>
  </si>
  <si>
    <t>3860</t>
  </si>
  <si>
    <t>R-202202161729513998005</t>
  </si>
  <si>
    <t>1602220076589</t>
  </si>
  <si>
    <t>ESDIANA</t>
  </si>
  <si>
    <t>esdiana393939@gmail.com</t>
  </si>
  <si>
    <t>+6281274346094</t>
  </si>
  <si>
    <t>3861</t>
  </si>
  <si>
    <t>R-202404301736513428489</t>
  </si>
  <si>
    <t>3004240436161</t>
  </si>
  <si>
    <t>Esis santri</t>
  </si>
  <si>
    <t>Teluk Pengkah Tebing Tinggi</t>
  </si>
  <si>
    <t>6285236185246</t>
  </si>
  <si>
    <t>3862</t>
  </si>
  <si>
    <t>R-202201301501127544470</t>
  </si>
  <si>
    <t>3001220010081</t>
  </si>
  <si>
    <t>ESMINAWATI</t>
  </si>
  <si>
    <t>30/01/2022</t>
  </si>
  <si>
    <t>TOKO SEMBAKO ESMINAWATI</t>
  </si>
  <si>
    <t>Simpang Logging KM 3</t>
  </si>
  <si>
    <t>30 Januari 2022</t>
  </si>
  <si>
    <t>esminawati393939@gmail.com</t>
  </si>
  <si>
    <t>+6282178719722</t>
  </si>
  <si>
    <t>3863</t>
  </si>
  <si>
    <t>R-202412040623176575881</t>
  </si>
  <si>
    <t>412240003294</t>
  </si>
  <si>
    <t>ESNAWATI</t>
  </si>
  <si>
    <t>novi.kotanimandiri+esnawati@gmail.com</t>
  </si>
  <si>
    <t>14.200</t>
  </si>
  <si>
    <t>85200000</t>
  </si>
  <si>
    <t>3864</t>
  </si>
  <si>
    <t>R-202208091328195495609</t>
  </si>
  <si>
    <t>908220050137</t>
  </si>
  <si>
    <t>ESTER DWI VALENTINA .H</t>
  </si>
  <si>
    <t>k.u.d.b.i.nausah.a01@gmail.com</t>
  </si>
  <si>
    <t>26,876</t>
  </si>
  <si>
    <t>3866</t>
  </si>
  <si>
    <t>R-202211230957106448132</t>
  </si>
  <si>
    <t>2311220053938</t>
  </si>
  <si>
    <t>Esti damai yanti</t>
  </si>
  <si>
    <t>6282298990730</t>
  </si>
  <si>
    <t>3867</t>
  </si>
  <si>
    <t>R-202211231952008937149</t>
  </si>
  <si>
    <t>2311220381123</t>
  </si>
  <si>
    <t>ESTON SIBARANI</t>
  </si>
  <si>
    <t>PANGKALAN GAS " ESTON SIBARANI"</t>
  </si>
  <si>
    <t>Simpang Rambutan, RT. 17
PANGKALAN GAS "ESTON SIBARANI"</t>
  </si>
  <si>
    <t>pangkalaniston@gmail.com</t>
  </si>
  <si>
    <t>3868</t>
  </si>
  <si>
    <t>R-202404301717522631249</t>
  </si>
  <si>
    <t>3004240420444</t>
  </si>
  <si>
    <t>Eti estirahayu</t>
  </si>
  <si>
    <t>6282228973526</t>
  </si>
  <si>
    <t>3869</t>
  </si>
  <si>
    <t>R-202404191738422706349</t>
  </si>
  <si>
    <t>1904240250671</t>
  </si>
  <si>
    <t>Eti rohaeti</t>
  </si>
  <si>
    <t>Jl Adi Rt 11 Adi Jaya</t>
  </si>
  <si>
    <t>6281334600820</t>
  </si>
  <si>
    <t>3870</t>
  </si>
  <si>
    <t>R-202412101424560647389</t>
  </si>
  <si>
    <t>1012240073175</t>
  </si>
  <si>
    <t>ETI SUKASIH</t>
  </si>
  <si>
    <t>warung lontong dan gorengan</t>
  </si>
  <si>
    <t>jl tanjung tayas</t>
  </si>
  <si>
    <t>82373103197</t>
  </si>
  <si>
    <t>3871</t>
  </si>
  <si>
    <t>R-202403041512470157565</t>
  </si>
  <si>
    <t>403240077138</t>
  </si>
  <si>
    <t>ETRI KURNIA WATI</t>
  </si>
  <si>
    <t>04/03/2024</t>
  </si>
  <si>
    <t>WARUNG ETRI</t>
  </si>
  <si>
    <t>4 Maret 2024</t>
  </si>
  <si>
    <t>kadhhvb@gmail.com</t>
  </si>
  <si>
    <t>3872</t>
  </si>
  <si>
    <t>R-202404191746014323193</t>
  </si>
  <si>
    <t>1904240256791</t>
  </si>
  <si>
    <t>Etri wulandari</t>
  </si>
  <si>
    <t>Jl Tarmum</t>
  </si>
  <si>
    <t>6282272425407</t>
  </si>
  <si>
    <t>3873</t>
  </si>
  <si>
    <t>R-202404301823514851307</t>
  </si>
  <si>
    <t>3004240475572</t>
  </si>
  <si>
    <t>Etti marlina simamora</t>
  </si>
  <si>
    <t>Panobasan</t>
  </si>
  <si>
    <t>6282370902066</t>
  </si>
  <si>
    <t>3874</t>
  </si>
  <si>
    <t>R-202112310653008735609</t>
  </si>
  <si>
    <t>3112210001895</t>
  </si>
  <si>
    <t>ETTY SURJANA</t>
  </si>
  <si>
    <t>31/12/2021</t>
  </si>
  <si>
    <t>TOKO SINAR HARAPAN</t>
  </si>
  <si>
    <t>JL. BAHAGIA</t>
  </si>
  <si>
    <t>31 Desember 2021</t>
  </si>
  <si>
    <t>surjaetty659@gmail.com</t>
  </si>
  <si>
    <t>+6285266087722</t>
  </si>
  <si>
    <t>3875</t>
  </si>
  <si>
    <t>R-202212121509438618538</t>
  </si>
  <si>
    <t>1212220072984</t>
  </si>
  <si>
    <t>EUIS HERLINAWATI</t>
  </si>
  <si>
    <t>Toko roti dan kue</t>
  </si>
  <si>
    <t>Jl. Gatot subroto</t>
  </si>
  <si>
    <t>+6285266198093</t>
  </si>
  <si>
    <t>3876</t>
  </si>
  <si>
    <t>R-202308231229151039142</t>
  </si>
  <si>
    <t>2308230069879</t>
  </si>
  <si>
    <t>EULIS SUTRAWATI</t>
  </si>
  <si>
    <t>Liz Emiyo</t>
  </si>
  <si>
    <t>Lintas Tungkal jambi RT. 006</t>
  </si>
  <si>
    <t xml:space="preserve">EULIS SUTRAWATI </t>
  </si>
  <si>
    <t>+6285379035093</t>
  </si>
  <si>
    <t>3877</t>
  </si>
  <si>
    <t>R-202310251837147487023</t>
  </si>
  <si>
    <t>2510230109955</t>
  </si>
  <si>
    <t>EVA ANDRIANI</t>
  </si>
  <si>
    <t>KUE KACANG KAISAR</t>
  </si>
  <si>
    <t>JL. H. HASYIM</t>
  </si>
  <si>
    <t>sunhakist@gmail.com</t>
  </si>
  <si>
    <t>3878</t>
  </si>
  <si>
    <t>R-202404191818511238155</t>
  </si>
  <si>
    <t>1904240283214</t>
  </si>
  <si>
    <t>Eva astuti</t>
  </si>
  <si>
    <t>Jl Lintas Semau Rt 017</t>
  </si>
  <si>
    <t>6282179716519</t>
  </si>
  <si>
    <t>3879</t>
  </si>
  <si>
    <t>R-202211230956568658573</t>
  </si>
  <si>
    <t>2311220053238</t>
  </si>
  <si>
    <t>Eva devi</t>
  </si>
  <si>
    <t>Jl Siswa Rt 03 Kel Merlung Kec Merlung Kab Tanjab Barat</t>
  </si>
  <si>
    <t>6281367635336</t>
  </si>
  <si>
    <t>3880</t>
  </si>
  <si>
    <t>R-202312120940169272207</t>
  </si>
  <si>
    <t>1212230026499</t>
  </si>
  <si>
    <t>EVA FITRIANA</t>
  </si>
  <si>
    <t>TOKO EVA</t>
  </si>
  <si>
    <t>JL. KH. DEWANTARA RT. 002</t>
  </si>
  <si>
    <t>+6283870616437</t>
  </si>
  <si>
    <t>3882</t>
  </si>
  <si>
    <t>R-202307071140223819255</t>
  </si>
  <si>
    <t>707230249487</t>
  </si>
  <si>
    <t>EVA ISMA</t>
  </si>
  <si>
    <t>+6281380349186</t>
  </si>
  <si>
    <t>3883</t>
  </si>
  <si>
    <t>R-202202211327251261764</t>
  </si>
  <si>
    <t>2102220050525</t>
  </si>
  <si>
    <t>EVA LINA</t>
  </si>
  <si>
    <t>AMPLANG UDANG</t>
  </si>
  <si>
    <t>JLN. KALIMANTAN, LRG. SETUJU, RT. 014</t>
  </si>
  <si>
    <t>+6285244511486</t>
  </si>
  <si>
    <t>3884</t>
  </si>
  <si>
    <t>R-202410311438029652351</t>
  </si>
  <si>
    <t>3110240114113</t>
  </si>
  <si>
    <t>Eva luisa yenni</t>
  </si>
  <si>
    <t>Kpr Tip Blok G Iii Rt 064 Kel Tebing Tinggi Kec Tebing Tinggi</t>
  </si>
  <si>
    <t>6281272197482</t>
  </si>
  <si>
    <t>3885</t>
  </si>
  <si>
    <t>R-202303131248553796831</t>
  </si>
  <si>
    <t>1303230058869</t>
  </si>
  <si>
    <t>EVA NURYANI</t>
  </si>
  <si>
    <t xml:space="preserve">warung makan ibu qila </t>
  </si>
  <si>
    <t>JL. HIDAYAH RT. 01</t>
  </si>
  <si>
    <t>+6281274679738</t>
  </si>
  <si>
    <t>3886</t>
  </si>
  <si>
    <t>R-202301310940086039009</t>
  </si>
  <si>
    <t>3101230015437</t>
  </si>
  <si>
    <t>EVA RISMA YULIANI</t>
  </si>
  <si>
    <t>Dapur Zhafran</t>
  </si>
  <si>
    <t>Dusun Kelagian Lama, RT/RW. 022/000, Kel. Kelagian, Kec. Tebing Tinggi</t>
  </si>
  <si>
    <t>10313</t>
  </si>
  <si>
    <t>Industri Pengeringan Buah-buahan Dan Sayuran</t>
  </si>
  <si>
    <t>+6282380055336</t>
  </si>
  <si>
    <t>3889</t>
  </si>
  <si>
    <t>R-202306201205092604227</t>
  </si>
  <si>
    <t>2006230070625</t>
  </si>
  <si>
    <t>EVA SAIMARIA HARAHAP.P</t>
  </si>
  <si>
    <t>Warung Berkah Adinda</t>
  </si>
  <si>
    <t>Kabupaten Tanjung jabung Barat
Kecamatan Bram Itam
Desa Bram Itam Kanan
RT. 004</t>
  </si>
  <si>
    <t>+6282210872805</t>
  </si>
  <si>
    <t>3890</t>
  </si>
  <si>
    <t>R-202303161335356757645</t>
  </si>
  <si>
    <t>1603230069064</t>
  </si>
  <si>
    <t>EVA SULINA</t>
  </si>
  <si>
    <t>LAPAK KFA</t>
  </si>
  <si>
    <t>KUALA DASAL RT. 005</t>
  </si>
  <si>
    <t>+6281272485955</t>
  </si>
  <si>
    <t>3891</t>
  </si>
  <si>
    <t>R-202307092233447492021</t>
  </si>
  <si>
    <t>907230064552</t>
  </si>
  <si>
    <t>EVA SUSANTI</t>
  </si>
  <si>
    <t xml:space="preserve">TOKO PAKAIAN </t>
  </si>
  <si>
    <t>JL PELABUHAN</t>
  </si>
  <si>
    <t>47895</t>
  </si>
  <si>
    <t>Perdagangan Eceran Kaki Lima Dan Los Pasar Pakaian, Alas Kaki, Perlengkapan Pakaian Dan Barang Perlengkapan Pribadi Bekas</t>
  </si>
  <si>
    <t>+6285225363136</t>
  </si>
  <si>
    <t>3892</t>
  </si>
  <si>
    <t>R-202109221504571166757</t>
  </si>
  <si>
    <t>2209210035495</t>
  </si>
  <si>
    <t>EVA SUZANA</t>
  </si>
  <si>
    <t>Komp. Pengbuan Permai Blok B No. 11</t>
  </si>
  <si>
    <t>evasuzana2021@gmail.com</t>
  </si>
  <si>
    <t>+6282374522427</t>
  </si>
  <si>
    <t>3893</t>
  </si>
  <si>
    <t>R-202211101109493769922</t>
  </si>
  <si>
    <t>1011220171055</t>
  </si>
  <si>
    <t>EVA TRINA OKTA. SE</t>
  </si>
  <si>
    <t>kudsa.w.itmuly.a.2.1.2@gmail.com</t>
  </si>
  <si>
    <t>3895</t>
  </si>
  <si>
    <t>R-202401100922035684320</t>
  </si>
  <si>
    <t>1001240015775</t>
  </si>
  <si>
    <t>EVA YUNI SUGIARTI</t>
  </si>
  <si>
    <t>Toko Yoga</t>
  </si>
  <si>
    <t>tokoyogasaihoni@gmail.com</t>
  </si>
  <si>
    <t>3896</t>
  </si>
  <si>
    <t>R-202506131516050005660</t>
  </si>
  <si>
    <t>1306250078867</t>
  </si>
  <si>
    <t>EVAN</t>
  </si>
  <si>
    <t>Toko Kopi</t>
  </si>
  <si>
    <t>+6281539482722</t>
  </si>
  <si>
    <t>3897</t>
  </si>
  <si>
    <t>R-202404301837314857876</t>
  </si>
  <si>
    <t>3004240486811</t>
  </si>
  <si>
    <t>Evanil br sitepu</t>
  </si>
  <si>
    <t>Lubuk Kambing Rt 008 Rw 001 Kel Lubuk Kambing Kec Renah Mendaluh</t>
  </si>
  <si>
    <t>6285362514963</t>
  </si>
  <si>
    <t>3898</t>
  </si>
  <si>
    <t>R-202204051204557536513</t>
  </si>
  <si>
    <t>504220031629</t>
  </si>
  <si>
    <t>EVI</t>
  </si>
  <si>
    <t>Kelempang Berkah</t>
  </si>
  <si>
    <t>Desa Teluk Pengkah RT 021</t>
  </si>
  <si>
    <t>erniatiikan5@gmail.com</t>
  </si>
  <si>
    <t>+6281367970460</t>
  </si>
  <si>
    <t>3900</t>
  </si>
  <si>
    <t>R-202410241340265837172</t>
  </si>
  <si>
    <t>2410240092923</t>
  </si>
  <si>
    <t>EVI HARIYANTO</t>
  </si>
  <si>
    <t>24/10/2024</t>
  </si>
  <si>
    <t>Jl. Kenanga Putih</t>
  </si>
  <si>
    <t>24 Oktober 2024</t>
  </si>
  <si>
    <t>+6288269717312</t>
  </si>
  <si>
    <t>3901</t>
  </si>
  <si>
    <t>R-202404301602339684712</t>
  </si>
  <si>
    <t>3004240355429</t>
  </si>
  <si>
    <t>Evi kusendang</t>
  </si>
  <si>
    <t>Jl.ahmad Adam Rt 004</t>
  </si>
  <si>
    <t>6285387830184</t>
  </si>
  <si>
    <t>3902</t>
  </si>
  <si>
    <t>R-202211040944137834957</t>
  </si>
  <si>
    <t>411220018216</t>
  </si>
  <si>
    <t>EVI NISWATI</t>
  </si>
  <si>
    <t>k.o.pe.rasimanunggaljaya94@gmail.com</t>
  </si>
  <si>
    <t>20.146</t>
  </si>
  <si>
    <t>3903</t>
  </si>
  <si>
    <t>R-202307311613338568415</t>
  </si>
  <si>
    <t>3107230104571</t>
  </si>
  <si>
    <t>EVI PUASARI</t>
  </si>
  <si>
    <t>vermak pakian</t>
  </si>
  <si>
    <t>jl.kihajar dewantara</t>
  </si>
  <si>
    <t>+6285377660709</t>
  </si>
  <si>
    <t>3904</t>
  </si>
  <si>
    <t>R-202412030113145374720</t>
  </si>
  <si>
    <t>312240001265</t>
  </si>
  <si>
    <t>EVI RISKA AFRIDA</t>
  </si>
  <si>
    <t>Riska Bakery</t>
  </si>
  <si>
    <t>evriskaa161@gmail.com</t>
  </si>
  <si>
    <t>3905</t>
  </si>
  <si>
    <t>R-202501131035347153756</t>
  </si>
  <si>
    <t>1301250028818</t>
  </si>
  <si>
    <t>EVI SOFYANA</t>
  </si>
  <si>
    <t>Jl. Sulawesi</t>
  </si>
  <si>
    <t>+6281281928179</t>
  </si>
  <si>
    <t>3906</t>
  </si>
  <si>
    <t>R-202203251217510378626</t>
  </si>
  <si>
    <t>2503220024434</t>
  </si>
  <si>
    <t>EVI SUSANTI</t>
  </si>
  <si>
    <t>25/03/2022</t>
  </si>
  <si>
    <t>Rt.08 Pematang Pauh</t>
  </si>
  <si>
    <t>25 Maret 2022</t>
  </si>
  <si>
    <t>evisawit@yahoo.com</t>
  </si>
  <si>
    <t>+6285368785110</t>
  </si>
  <si>
    <t>11</t>
  </si>
  <si>
    <t>3908</t>
  </si>
  <si>
    <t>R-202211231004508732675</t>
  </si>
  <si>
    <t>2311220075562</t>
  </si>
  <si>
    <t>Evi susanti</t>
  </si>
  <si>
    <t>Lubuk Bernai Rt.02</t>
  </si>
  <si>
    <t>6285363309642</t>
  </si>
  <si>
    <t>3910</t>
  </si>
  <si>
    <t>R-202404301734014505791</t>
  </si>
  <si>
    <t>3004240433911</t>
  </si>
  <si>
    <t>Evi tamala</t>
  </si>
  <si>
    <t>Serdang Jaya Rt 13</t>
  </si>
  <si>
    <t>6283841475864</t>
  </si>
  <si>
    <t>3911</t>
  </si>
  <si>
    <t>R-202211230957102936636</t>
  </si>
  <si>
    <t>2311220053747</t>
  </si>
  <si>
    <t>Evi yanti</t>
  </si>
  <si>
    <t>Rantau Benar Rt 06</t>
  </si>
  <si>
    <t>epiyantiyanti691@gmail.com</t>
  </si>
  <si>
    <t>6285383345586</t>
  </si>
  <si>
    <t>3914</t>
  </si>
  <si>
    <t>R-202508182321532697354</t>
  </si>
  <si>
    <t>1808250054532</t>
  </si>
  <si>
    <t>EVI YULIYANTI</t>
  </si>
  <si>
    <t>18/08/2025</t>
  </si>
  <si>
    <t>Asinan Buah Mama AISH</t>
  </si>
  <si>
    <t>18 Agustus 2025</t>
  </si>
  <si>
    <t>Yevi86358@gmail.com</t>
  </si>
  <si>
    <t>3915</t>
  </si>
  <si>
    <t>R-202412052305045276780</t>
  </si>
  <si>
    <t>512240121147</t>
  </si>
  <si>
    <t>EVRIANUS TUA TUMANGGOR</t>
  </si>
  <si>
    <t>novi.kotanimandiri+evrianus@gmail.com</t>
  </si>
  <si>
    <t>3916</t>
  </si>
  <si>
    <t>R-202108071453018766630</t>
  </si>
  <si>
    <t>408210000234</t>
  </si>
  <si>
    <t>F</t>
  </si>
  <si>
    <t>04/08/2021</t>
  </si>
  <si>
    <t>Pabrik Biskuit Bayi Sehat</t>
  </si>
  <si>
    <t>Jl. Hanya Satu Pintu No.34</t>
  </si>
  <si>
    <t>7 Agustus 2021</t>
  </si>
  <si>
    <t>10791</t>
  </si>
  <si>
    <t>Industri Makanan Bayi</t>
  </si>
  <si>
    <t>alt.tk-4sjgfxy@yopmail.com</t>
  </si>
  <si>
    <t>+6200112233</t>
  </si>
  <si>
    <t>3917</t>
  </si>
  <si>
    <t>R-202503041055190866323</t>
  </si>
  <si>
    <t>403250033704</t>
  </si>
  <si>
    <t>FACHRI HUSAIRI</t>
  </si>
  <si>
    <t xml:space="preserve">ABK ( ANAK BUAH KENDARAAN) TRUCK DUMP TRUCK </t>
  </si>
  <si>
    <t>JL. PANGLIMA H. SAMAN, RT. 011</t>
  </si>
  <si>
    <t>fachrihusairi1@gmail.com</t>
  </si>
  <si>
    <t>3918</t>
  </si>
  <si>
    <t>R-202205311448107485418</t>
  </si>
  <si>
    <t>3105220047416</t>
  </si>
  <si>
    <t>FACHRUL ROZI</t>
  </si>
  <si>
    <t>k.udsawitmulya.212@gmail.com</t>
  </si>
  <si>
    <t>22.625</t>
  </si>
  <si>
    <t>128000000</t>
  </si>
  <si>
    <t>3920</t>
  </si>
  <si>
    <t>R-202303101416282763295</t>
  </si>
  <si>
    <t>1003230060447</t>
  </si>
  <si>
    <t>FADHIEL ISTIKHARY</t>
  </si>
  <si>
    <t>DELLILY SERVICE SOLUTION</t>
  </si>
  <si>
    <t>JL. H. MUSTAFA RT.023</t>
  </si>
  <si>
    <t>+6282372487926</t>
  </si>
  <si>
    <t>3921</t>
  </si>
  <si>
    <t>R-202205190751016273739</t>
  </si>
  <si>
    <t>1905220003335</t>
  </si>
  <si>
    <t>FADHILAH</t>
  </si>
  <si>
    <t>19/05/2022</t>
  </si>
  <si>
    <t>Batik Fadhilah</t>
  </si>
  <si>
    <t>Jl. BTN Selempang Merah</t>
  </si>
  <si>
    <t>19 Mei 2022</t>
  </si>
  <si>
    <t>fadhilahsadat74@gmail.com</t>
  </si>
  <si>
    <t>+6285279629480</t>
  </si>
  <si>
    <t>3922</t>
  </si>
  <si>
    <t>R-202405161034403763470</t>
  </si>
  <si>
    <t>1605240033023</t>
  </si>
  <si>
    <t>FADILA ZAKIYAH HAZIZAH</t>
  </si>
  <si>
    <t>sagalo  obral</t>
  </si>
  <si>
    <t>+6285374039261</t>
  </si>
  <si>
    <t>3923</t>
  </si>
  <si>
    <t>R-202507151555370888159</t>
  </si>
  <si>
    <t>1507250102246</t>
  </si>
  <si>
    <t>FADLAN ABDULLAH</t>
  </si>
  <si>
    <t>15/07/2025</t>
  </si>
  <si>
    <t xml:space="preserve">BILIAR </t>
  </si>
  <si>
    <t>PASAR 2 DARAT</t>
  </si>
  <si>
    <t>15 Juli 2025</t>
  </si>
  <si>
    <t xml:space="preserve">FADLAN ABDULLAH </t>
  </si>
  <si>
    <t>+6282261141758</t>
  </si>
  <si>
    <t>3924</t>
  </si>
  <si>
    <t>R-202311091440454431046</t>
  </si>
  <si>
    <t>911230083105</t>
  </si>
  <si>
    <t>FADLI ARPIANSYAH</t>
  </si>
  <si>
    <t>fadliarpiansyah03051995@gmail.com</t>
  </si>
  <si>
    <t>3925</t>
  </si>
  <si>
    <t>R-202403180819126103438</t>
  </si>
  <si>
    <t>1803240009342</t>
  </si>
  <si>
    <t>FADRIZAL</t>
  </si>
  <si>
    <t>kudsaribumisp6+fadrizal@gmail.com</t>
  </si>
  <si>
    <t>3926</t>
  </si>
  <si>
    <t>R-202209070704140544681</t>
  </si>
  <si>
    <t>709220004506</t>
  </si>
  <si>
    <t>FADULAH ARIFIN</t>
  </si>
  <si>
    <t>Fadulah Arifin</t>
  </si>
  <si>
    <t>Lumahan RT. 004</t>
  </si>
  <si>
    <t>arifinfadulah2022@gmail.com</t>
  </si>
  <si>
    <t>+6285279225287</t>
  </si>
  <si>
    <t>3928</t>
  </si>
  <si>
    <t>R-202112171931076578557</t>
  </si>
  <si>
    <t>220209171372</t>
  </si>
  <si>
    <t>FAHMI</t>
  </si>
  <si>
    <t>17/01/2020</t>
  </si>
  <si>
    <t>SUMBER ENERGI</t>
  </si>
  <si>
    <t>Jln. Syarif Hidayatullah Lrg. Yanto</t>
  </si>
  <si>
    <t>fahmiidaud64@gmail.com</t>
  </si>
  <si>
    <t>81366008193</t>
  </si>
  <si>
    <t>3929</t>
  </si>
  <si>
    <t>R-202303281349448464435</t>
  </si>
  <si>
    <t>2803230059303</t>
  </si>
  <si>
    <t>FAHMI ADI PRANATA</t>
  </si>
  <si>
    <t>+6282282702574</t>
  </si>
  <si>
    <t>3930</t>
  </si>
  <si>
    <t>R-202502211047506491317</t>
  </si>
  <si>
    <t>2102250032809</t>
  </si>
  <si>
    <t>FAHMI DIANSYAH</t>
  </si>
  <si>
    <t>Jasa Pemeliharaan Taman</t>
  </si>
  <si>
    <t>+62895370593543</t>
  </si>
  <si>
    <t>3931</t>
  </si>
  <si>
    <t>R-202307130948282822287</t>
  </si>
  <si>
    <t>1307230046284</t>
  </si>
  <si>
    <t>FAHRIA RITA</t>
  </si>
  <si>
    <t>Usaha Keripik Pisang Krenyes</t>
  </si>
  <si>
    <t>Jln. Mandala</t>
  </si>
  <si>
    <t>+6282241488714</t>
  </si>
  <si>
    <t>3932</t>
  </si>
  <si>
    <t>R-202401300937245774412</t>
  </si>
  <si>
    <t>3001240017375</t>
  </si>
  <si>
    <t>FAHRIAH</t>
  </si>
  <si>
    <t>Al Masriah</t>
  </si>
  <si>
    <t>Jl. Kalimantan Lrg. Setuju</t>
  </si>
  <si>
    <t>fahriahalmasriah@gmail.com</t>
  </si>
  <si>
    <t>3933</t>
  </si>
  <si>
    <t>R-202305161100553596695</t>
  </si>
  <si>
    <t>1605230038839</t>
  </si>
  <si>
    <t>Ternak Ayam</t>
  </si>
  <si>
    <t>Jl Lintas Timur Sumater</t>
  </si>
  <si>
    <t>fardinalm@gmail.com</t>
  </si>
  <si>
    <t>3935</t>
  </si>
  <si>
    <t>R-202303201420248748148</t>
  </si>
  <si>
    <t>2003230081861</t>
  </si>
  <si>
    <t>FAHRIZAL KANEDIE</t>
  </si>
  <si>
    <t>fahrizal</t>
  </si>
  <si>
    <t>Jl. Parit Gompong Sungai Tiram</t>
  </si>
  <si>
    <t>+6282181193590</t>
  </si>
  <si>
    <t>3937</t>
  </si>
  <si>
    <t>R-202308231224396317553</t>
  </si>
  <si>
    <t>2308230069023</t>
  </si>
  <si>
    <t>FAHROZI</t>
  </si>
  <si>
    <t>izhar shop</t>
  </si>
  <si>
    <t>rozio7338@gmail.com</t>
  </si>
  <si>
    <t>+6282177989352</t>
  </si>
  <si>
    <t>3938</t>
  </si>
  <si>
    <t>R-202412111158460038955</t>
  </si>
  <si>
    <t>1112240051168</t>
  </si>
  <si>
    <t>FAHRU RAZIAH</t>
  </si>
  <si>
    <t>Online shop</t>
  </si>
  <si>
    <t>Parit 20</t>
  </si>
  <si>
    <t>47912</t>
  </si>
  <si>
    <t>Perdagangan Eceran Melalui Media Untuk Komoditi Tekstil, Pakaian, Alas Kaki Dan Barang Keperluan Pribadi</t>
  </si>
  <si>
    <t>82374008210</t>
  </si>
  <si>
    <t>3939</t>
  </si>
  <si>
    <t>R-202502120939210023595</t>
  </si>
  <si>
    <t>1202250028054</t>
  </si>
  <si>
    <t>FAHRUDDIN</t>
  </si>
  <si>
    <t>JASA PENYAPU JALAN</t>
  </si>
  <si>
    <t>+6285832076933</t>
  </si>
  <si>
    <t>3940</t>
  </si>
  <si>
    <t>R-202405202356052631895</t>
  </si>
  <si>
    <t>2105240092972</t>
  </si>
  <si>
    <t>FAHRUR ROTIB</t>
  </si>
  <si>
    <t>RTRW Net "MNET"</t>
  </si>
  <si>
    <t>JL. TEKUN RT 002 RW 001 DESA SUKA DAMAI, KEC. TEBING TINGGI, KAB. TANJUNG JABUNG BARAT</t>
  </si>
  <si>
    <t>rotibfahrur@gmail.com</t>
  </si>
  <si>
    <t>+6285267804403</t>
  </si>
  <si>
    <t>33000000</t>
  </si>
  <si>
    <t>3941</t>
  </si>
  <si>
    <t>R-202307070915380763903</t>
  </si>
  <si>
    <t>707230121426</t>
  </si>
  <si>
    <t>FAHRURAZI</t>
  </si>
  <si>
    <t>Toko Aji</t>
  </si>
  <si>
    <t>Jl. Ramayana</t>
  </si>
  <si>
    <t>+6285357549060</t>
  </si>
  <si>
    <t>3942</t>
  </si>
  <si>
    <t>R-202412111134027032448</t>
  </si>
  <si>
    <t>1112240046593</t>
  </si>
  <si>
    <t>FAHRUROZI</t>
  </si>
  <si>
    <t>TOKO MANISAN FAHRUROZI</t>
  </si>
  <si>
    <t>Jalan Kesehatan RT. 006</t>
  </si>
  <si>
    <t>reskamahari@gmail.com</t>
  </si>
  <si>
    <t>3947</t>
  </si>
  <si>
    <t>R-202211081238458888643</t>
  </si>
  <si>
    <t>811220056586</t>
  </si>
  <si>
    <t>FAISAL ISMAIL</t>
  </si>
  <si>
    <t>TOKO M. FAHRI</t>
  </si>
  <si>
    <t>JL. Hikmah</t>
  </si>
  <si>
    <t>95240</t>
  </si>
  <si>
    <t>Reparasi Furnitur Dan Perlengkapan Rumah</t>
  </si>
  <si>
    <t>ismailfaisal960@gmail.com</t>
  </si>
  <si>
    <t>+6285366000666</t>
  </si>
  <si>
    <t>3950</t>
  </si>
  <si>
    <t>R-202503050750177538145</t>
  </si>
  <si>
    <t>503250007309</t>
  </si>
  <si>
    <t>FAISAL REZA LUBIS</t>
  </si>
  <si>
    <t xml:space="preserve">PENGAWAS PETUGAS KEBERSIHAN </t>
  </si>
  <si>
    <t>JL. BTN SELEMPANG MERAH, RT. 024</t>
  </si>
  <si>
    <t>81290</t>
  </si>
  <si>
    <t>Aktivitas Kebersihan Bangunan Dan Industri Lainnya</t>
  </si>
  <si>
    <t>+62895322407879</t>
  </si>
  <si>
    <t>3951</t>
  </si>
  <si>
    <t>R-202404301439057517940</t>
  </si>
  <si>
    <t>3004240341558</t>
  </si>
  <si>
    <t>FAISAL RIZAL</t>
  </si>
  <si>
    <t>Jalan KH. Dewantara</t>
  </si>
  <si>
    <t>faisalapamkukus@gmail.com</t>
  </si>
  <si>
    <t>3954</t>
  </si>
  <si>
    <t>R-202506160922537728176</t>
  </si>
  <si>
    <t>1606250019031</t>
  </si>
  <si>
    <t>FAIX NGAFWAN FAUZI</t>
  </si>
  <si>
    <t>16/06/2025</t>
  </si>
  <si>
    <t>Loligo Jaya/Pengolahan hasil perikanan</t>
  </si>
  <si>
    <t>JL. Kantin RT.10</t>
  </si>
  <si>
    <t>16 Juni 2025</t>
  </si>
  <si>
    <t>faixngafwanfauziaup54@gmail.com</t>
  </si>
  <si>
    <t>+6282236013937</t>
  </si>
  <si>
    <t>3956</t>
  </si>
  <si>
    <t>R-202303141632121563672</t>
  </si>
  <si>
    <t>1403230100828</t>
  </si>
  <si>
    <t>FAIZAH</t>
  </si>
  <si>
    <t>lauk masak</t>
  </si>
  <si>
    <t>JL. AMAL RT. 008</t>
  </si>
  <si>
    <t>+6288287968504</t>
  </si>
  <si>
    <t>3957</t>
  </si>
  <si>
    <t>R-202507071006218079105</t>
  </si>
  <si>
    <t>707250026816</t>
  </si>
  <si>
    <t>FAIZAL</t>
  </si>
  <si>
    <t>faizalbuyunk@gmail.com</t>
  </si>
  <si>
    <t>3959</t>
  </si>
  <si>
    <t>R-202301240913114214766</t>
  </si>
  <si>
    <t>2401230009727</t>
  </si>
  <si>
    <t>FAJAR ADE SURYANSYAH</t>
  </si>
  <si>
    <t>WI BABER SHOP</t>
  </si>
  <si>
    <t>JL. NASIONAL LORONG SETIA BUDI</t>
  </si>
  <si>
    <t>fajaradesuryansyah@gmail.com</t>
  </si>
  <si>
    <t>3961</t>
  </si>
  <si>
    <t>R-202303151141149236089</t>
  </si>
  <si>
    <t>1703230000549</t>
  </si>
  <si>
    <t>FAJAR DWI RAHAYU</t>
  </si>
  <si>
    <t>DNUNATHAITEA</t>
  </si>
  <si>
    <t>JL. Raden Usman</t>
  </si>
  <si>
    <t>fdwi69355@gmail.com</t>
  </si>
  <si>
    <t>3962</t>
  </si>
  <si>
    <t>R-202503031401160045362</t>
  </si>
  <si>
    <t>303250067126</t>
  </si>
  <si>
    <t>FAJAR PUTRAWAN TANJUNG</t>
  </si>
  <si>
    <t>Fajar</t>
  </si>
  <si>
    <t>+62895392498712</t>
  </si>
  <si>
    <t>3964</t>
  </si>
  <si>
    <t>R-202307091650379126620</t>
  </si>
  <si>
    <t>907230040125</t>
  </si>
  <si>
    <t>FAJAR SYAFAAT</t>
  </si>
  <si>
    <t>Keripik pisang gurih</t>
  </si>
  <si>
    <t>Sungai terap</t>
  </si>
  <si>
    <t xml:space="preserve">FAJAR SYAFAAT </t>
  </si>
  <si>
    <t>+6281274098860</t>
  </si>
  <si>
    <t>3965</t>
  </si>
  <si>
    <t>R-202402261425270443659</t>
  </si>
  <si>
    <t>2602240203218</t>
  </si>
  <si>
    <t>FAKHRI IDROL</t>
  </si>
  <si>
    <t>TOKO ELEKTRONIK</t>
  </si>
  <si>
    <t>JL LINTAS TIMUR</t>
  </si>
  <si>
    <t>IDROLFAKHRI@GMAIL.COM</t>
  </si>
  <si>
    <t>599</t>
  </si>
  <si>
    <t>3966</t>
  </si>
  <si>
    <t>R-202209160910484612866</t>
  </si>
  <si>
    <t>1609220193734</t>
  </si>
  <si>
    <t>FAKHRURRAZI</t>
  </si>
  <si>
    <t>Kueh Mak Ahza</t>
  </si>
  <si>
    <t>Jl. Manunggal II RT.008</t>
  </si>
  <si>
    <t>razi02717@gmail.com</t>
  </si>
  <si>
    <t>+6281273808212</t>
  </si>
  <si>
    <t>3967</t>
  </si>
  <si>
    <t>R-202404252108432241086</t>
  </si>
  <si>
    <t>2504240441194</t>
  </si>
  <si>
    <t>FAKRA SARI</t>
  </si>
  <si>
    <t>Jual beli TBS Sawit</t>
  </si>
  <si>
    <t>+6285718992188</t>
  </si>
  <si>
    <t>3968</t>
  </si>
  <si>
    <t>R-202302131144311228336</t>
  </si>
  <si>
    <t>1402230019133</t>
  </si>
  <si>
    <t>FANDRY APRILLIAN</t>
  </si>
  <si>
    <t>RUMAH MAKAN FANDRY</t>
  </si>
  <si>
    <t>Jalan Sedap Malam RT. 009</t>
  </si>
  <si>
    <t>fandryaprillian08@gmail.com</t>
  </si>
  <si>
    <t>3969</t>
  </si>
  <si>
    <t>R-202307131327253848477</t>
  </si>
  <si>
    <t>1307230076842</t>
  </si>
  <si>
    <t>FANI SORAYA NASUTION</t>
  </si>
  <si>
    <t>Warung Bornas</t>
  </si>
  <si>
    <t>+6281375339127</t>
  </si>
  <si>
    <t>3970</t>
  </si>
  <si>
    <t>R-202211231006074469010</t>
  </si>
  <si>
    <t>2311220079318</t>
  </si>
  <si>
    <t>Farida</t>
  </si>
  <si>
    <t>Jl.panglima A.hamid Rt:010 Kel/desa: Tungkal Ii Kecamatan :tungkal Ilir</t>
  </si>
  <si>
    <t>6285269876911</t>
  </si>
  <si>
    <t>3971</t>
  </si>
  <si>
    <t>R-202307032058204163754</t>
  </si>
  <si>
    <t>307230128745</t>
  </si>
  <si>
    <t>FARIDA</t>
  </si>
  <si>
    <t>Kerupuk Ikan Lomek</t>
  </si>
  <si>
    <t>Parit 5 Darat</t>
  </si>
  <si>
    <t>+6285266213859</t>
  </si>
  <si>
    <t>3976</t>
  </si>
  <si>
    <t>R-202303271235567829749</t>
  </si>
  <si>
    <t>2703230047624</t>
  </si>
  <si>
    <t>Farida Ariani</t>
  </si>
  <si>
    <t>Warung Nasi Dinda Katering</t>
  </si>
  <si>
    <t>Jl. Jend. Sudirman Rt. 010</t>
  </si>
  <si>
    <t>+6281394336060</t>
  </si>
  <si>
    <t>3977</t>
  </si>
  <si>
    <t>R-202303081413341313490</t>
  </si>
  <si>
    <t>803230072158</t>
  </si>
  <si>
    <t>FARIDA AZZAHRA</t>
  </si>
  <si>
    <t>warung kopi ABY</t>
  </si>
  <si>
    <t>jl. kihajar dewantara</t>
  </si>
  <si>
    <t>faridaazzahra17@gmail.com</t>
  </si>
  <si>
    <t>3978</t>
  </si>
  <si>
    <t>R-202404191829112466916</t>
  </si>
  <si>
    <t>1904240292194</t>
  </si>
  <si>
    <t>Farida hanun</t>
  </si>
  <si>
    <t>Jl.lintas Tungkal Jambi Rt15 Desa Bram Itam Raya Kecamatan Bram Itam</t>
  </si>
  <si>
    <t>6282380527018</t>
  </si>
  <si>
    <t>3979</t>
  </si>
  <si>
    <t>R-202401190002589742025</t>
  </si>
  <si>
    <t>1901240000247</t>
  </si>
  <si>
    <t>FARIDA ULFA</t>
  </si>
  <si>
    <t>BEAUTYZI</t>
  </si>
  <si>
    <t>JL. KAPTEN DARHAM</t>
  </si>
  <si>
    <t>+6285378336723</t>
  </si>
  <si>
    <t>3980</t>
  </si>
  <si>
    <t>R-202307092112560787193</t>
  </si>
  <si>
    <t>907230058305</t>
  </si>
  <si>
    <t>FARIDAH</t>
  </si>
  <si>
    <t>GANG SENTRAL</t>
  </si>
  <si>
    <t>+6285267946677</t>
  </si>
  <si>
    <t>3982</t>
  </si>
  <si>
    <t>R-202404301735211274486</t>
  </si>
  <si>
    <t>3004240435046</t>
  </si>
  <si>
    <t>Faridah</t>
  </si>
  <si>
    <t>Jl Siswa Gang Cempaka Rt 016</t>
  </si>
  <si>
    <t>6285213931514</t>
  </si>
  <si>
    <t>3989</t>
  </si>
  <si>
    <t>R-202404191741323475400</t>
  </si>
  <si>
    <t>1904240253099</t>
  </si>
  <si>
    <t>Faridah gustina sari</t>
  </si>
  <si>
    <t>Perum Permata Hijau Blok E Ii</t>
  </si>
  <si>
    <t>6282172604732</t>
  </si>
  <si>
    <t>3990</t>
  </si>
  <si>
    <t>R-202112011008252331906</t>
  </si>
  <si>
    <t>112210009564</t>
  </si>
  <si>
    <t>FARIZAL</t>
  </si>
  <si>
    <t>SUMBER LAUT</t>
  </si>
  <si>
    <t>JL. Bawal</t>
  </si>
  <si>
    <t>farizaal2021@gmail.com</t>
  </si>
  <si>
    <t>+62085368643242</t>
  </si>
  <si>
    <t>3991</t>
  </si>
  <si>
    <t>R-202312191555332623994</t>
  </si>
  <si>
    <t>1912230192988</t>
  </si>
  <si>
    <t>FATHUL ANWAR</t>
  </si>
  <si>
    <t>19/12/2023</t>
  </si>
  <si>
    <t xml:space="preserve">RM. FATIHATUSSYIFA </t>
  </si>
  <si>
    <t>PARIT 1 DESA PEMBENGIS</t>
  </si>
  <si>
    <t>19 Desember 2023</t>
  </si>
  <si>
    <t>fathulanwar77@gmail.com</t>
  </si>
  <si>
    <t>3992</t>
  </si>
  <si>
    <t>R-202407082054369847933</t>
  </si>
  <si>
    <t>807240106545</t>
  </si>
  <si>
    <t>FATHUL ARIFIN</t>
  </si>
  <si>
    <t>BENGKEL MAYFA</t>
  </si>
  <si>
    <t>Jlan Lintas Teluk Nilau Rt 06</t>
  </si>
  <si>
    <t>+6282184127464</t>
  </si>
  <si>
    <t>3995</t>
  </si>
  <si>
    <t>R-202407031027417871560</t>
  </si>
  <si>
    <t>307240031265</t>
  </si>
  <si>
    <t>FATHUL JANNAH</t>
  </si>
  <si>
    <t>Rumah Bolu Gulung Jannah</t>
  </si>
  <si>
    <t>Parit 7 Ujung</t>
  </si>
  <si>
    <t>fathuljannah0321@gmail.com</t>
  </si>
  <si>
    <t>+6288269754937</t>
  </si>
  <si>
    <t>3997</t>
  </si>
  <si>
    <t>R-202402280957561956631</t>
  </si>
  <si>
    <t>2802240030468</t>
  </si>
  <si>
    <t>FATIAH</t>
  </si>
  <si>
    <t>TOKO KELONTONG FATIAH</t>
  </si>
  <si>
    <t>JL. PERDAMAIAN</t>
  </si>
  <si>
    <t>+6282282836263</t>
  </si>
  <si>
    <t>3998</t>
  </si>
  <si>
    <t>R-202404191650325108849</t>
  </si>
  <si>
    <t>1904240210718</t>
  </si>
  <si>
    <t>Fatiah</t>
  </si>
  <si>
    <t>Parit 5 Kuala Dusun Sentosa</t>
  </si>
  <si>
    <t>6289602509012</t>
  </si>
  <si>
    <t>3999</t>
  </si>
  <si>
    <t>R-202211101122294461354</t>
  </si>
  <si>
    <t>1011220173825</t>
  </si>
  <si>
    <t>FATIMA ANGGRAINI</t>
  </si>
  <si>
    <t>k.udsa.w.itmuly.a.2.1.2@gmail.com</t>
  </si>
  <si>
    <t>4001</t>
  </si>
  <si>
    <t>R-202302221408593244641</t>
  </si>
  <si>
    <t>2202230076383</t>
  </si>
  <si>
    <t>FATIMAH</t>
  </si>
  <si>
    <t>Lorong Tempalo</t>
  </si>
  <si>
    <t>+6288286275987</t>
  </si>
  <si>
    <t>4006</t>
  </si>
  <si>
    <t>R-202404301910254617190</t>
  </si>
  <si>
    <t>3004240514843</t>
  </si>
  <si>
    <t>Fatimah</t>
  </si>
  <si>
    <t>Jl. H. Darmawansyah Rt.009 Rw.006</t>
  </si>
  <si>
    <t>6282373105557</t>
  </si>
  <si>
    <t>4010</t>
  </si>
  <si>
    <t>R-202410311416438048074</t>
  </si>
  <si>
    <t>3110240101478</t>
  </si>
  <si>
    <t>FATIN HAMAMAH</t>
  </si>
  <si>
    <t>+6285669582679</t>
  </si>
  <si>
    <t>4011</t>
  </si>
  <si>
    <t>R-202201250929110259392</t>
  </si>
  <si>
    <t>2501220017287</t>
  </si>
  <si>
    <t>FATKHUL HIDAYAT</t>
  </si>
  <si>
    <t>25/01/2022</t>
  </si>
  <si>
    <t xml:space="preserve">TOKO JABUNG AGRO JAYA MANDIRI </t>
  </si>
  <si>
    <t xml:space="preserve">JL. KEMAKMURAN RT. 004 </t>
  </si>
  <si>
    <t>25 Januari 2022</t>
  </si>
  <si>
    <t>47791</t>
  </si>
  <si>
    <t>Perdagangan Eceran Mesin Pertanian Dan Perlengkapannya</t>
  </si>
  <si>
    <t xml:space="preserve">FATKHUL HIDAYAT </t>
  </si>
  <si>
    <t>tokojabungagrojayamandiri@gmail.com</t>
  </si>
  <si>
    <t>+62811742953</t>
  </si>
  <si>
    <t>4017</t>
  </si>
  <si>
    <t>R-202404301827211754075</t>
  </si>
  <si>
    <t>3004240478463</t>
  </si>
  <si>
    <t>Fatkhul jannah</t>
  </si>
  <si>
    <t>6283147282846</t>
  </si>
  <si>
    <t>4018</t>
  </si>
  <si>
    <t>R-202302181554517296665</t>
  </si>
  <si>
    <t>1802230024638</t>
  </si>
  <si>
    <t>FATMA WATI</t>
  </si>
  <si>
    <t>KACANG TAOUJEN MAK GAUL</t>
  </si>
  <si>
    <t>Jl. Panglima H. Saman, RT. 009</t>
  </si>
  <si>
    <t>sehati.sht.jb2.2@gmail.com</t>
  </si>
  <si>
    <t>4019</t>
  </si>
  <si>
    <t>R-202509041229370174280</t>
  </si>
  <si>
    <t>409250071411</t>
  </si>
  <si>
    <t>FATMAH PANJAITAN</t>
  </si>
  <si>
    <t>TOKO FATMAH PANJAITAN</t>
  </si>
  <si>
    <t>DESA PEMATANG  PAUH TUNGKAL ULU</t>
  </si>
  <si>
    <t>+6285945772945</t>
  </si>
  <si>
    <t>4020</t>
  </si>
  <si>
    <t>R-202410311444126785462</t>
  </si>
  <si>
    <t>3110240118391</t>
  </si>
  <si>
    <t>Fatmasaliha</t>
  </si>
  <si>
    <t>6281274658300</t>
  </si>
  <si>
    <t>4021</t>
  </si>
  <si>
    <t>R-202109280944373693902</t>
  </si>
  <si>
    <t>2809210015141</t>
  </si>
  <si>
    <t>FATMAWATI</t>
  </si>
  <si>
    <t>28/09/2021</t>
  </si>
  <si>
    <t>TOKO RIDHO</t>
  </si>
  <si>
    <t>Jalan Teratai RT. 04</t>
  </si>
  <si>
    <t>28 September 2021</t>
  </si>
  <si>
    <t>fatmawatitebing@gmail.com</t>
  </si>
  <si>
    <t>+6281366171922</t>
  </si>
  <si>
    <t>4030</t>
  </si>
  <si>
    <t>R-202211230950390699859</t>
  </si>
  <si>
    <t>2311220035519</t>
  </si>
  <si>
    <t>Fatmawati</t>
  </si>
  <si>
    <t>6285264037413</t>
  </si>
  <si>
    <t>4055</t>
  </si>
  <si>
    <t>R-202110191455290241114</t>
  </si>
  <si>
    <t>1910210037912</t>
  </si>
  <si>
    <t>FATMAWATI BR PELAWI</t>
  </si>
  <si>
    <t>GINTING BERSAUDARA</t>
  </si>
  <si>
    <t>Perumahan Permata Hijau Blok B no. 43</t>
  </si>
  <si>
    <t>fatmawatigintingbersaudara@gmail.com</t>
  </si>
  <si>
    <t>+6281377541913</t>
  </si>
  <si>
    <t>4057</t>
  </si>
  <si>
    <t>R-202401191531104687227</t>
  </si>
  <si>
    <t>1901240067786</t>
  </si>
  <si>
    <t>FATURRAHMAN</t>
  </si>
  <si>
    <t>Jl H. Ali</t>
  </si>
  <si>
    <t xml:space="preserve">FATURRAHMAN </t>
  </si>
  <si>
    <t>f69904270@gmail.com</t>
  </si>
  <si>
    <t>4058</t>
  </si>
  <si>
    <t>R-202508120927332797174</t>
  </si>
  <si>
    <t>1227000470966</t>
  </si>
  <si>
    <t>FAUJI</t>
  </si>
  <si>
    <t>06/04/2021</t>
  </si>
  <si>
    <t>Desa Kempas Jaya RT. 11</t>
  </si>
  <si>
    <t>tjb.disketpan@gmail.com</t>
  </si>
  <si>
    <t>81-3791-71680</t>
  </si>
  <si>
    <t>4059</t>
  </si>
  <si>
    <t>R-202404301919112619465</t>
  </si>
  <si>
    <t>3004240520704</t>
  </si>
  <si>
    <t>Faula agustina</t>
  </si>
  <si>
    <t>Jl Muchtar Perum Permata Hijau</t>
  </si>
  <si>
    <t>6285266466422</t>
  </si>
  <si>
    <t>4060</t>
  </si>
  <si>
    <t>R-202509251015311433407</t>
  </si>
  <si>
    <t>2509250041784</t>
  </si>
  <si>
    <t>FAULUS</t>
  </si>
  <si>
    <t>kspkaryamand.i.r.i.4@gmail.com</t>
  </si>
  <si>
    <t>1,14</t>
  </si>
  <si>
    <t>4061</t>
  </si>
  <si>
    <t>R-202303131311225597414</t>
  </si>
  <si>
    <t>1303230062063</t>
  </si>
  <si>
    <t>FAUZAL AMRI</t>
  </si>
  <si>
    <t xml:space="preserve">percetakan ladas </t>
  </si>
  <si>
    <t>JL. PANGERAN DIPONEGORO RT. 15</t>
  </si>
  <si>
    <t>ladasfauzal@gmail.com</t>
  </si>
  <si>
    <t>4064</t>
  </si>
  <si>
    <t>R-202302090941327197850</t>
  </si>
  <si>
    <t>902230018452</t>
  </si>
  <si>
    <t>FAUZAN ELHAUNI</t>
  </si>
  <si>
    <t>General Elektrik</t>
  </si>
  <si>
    <t>JL. HIDAYAT RT/RW . 14/16</t>
  </si>
  <si>
    <t>+628127452506</t>
  </si>
  <si>
    <t>4065</t>
  </si>
  <si>
    <t>R-202502271624008524977</t>
  </si>
  <si>
    <t>2702250077011</t>
  </si>
  <si>
    <t>FAUZAN HIDAYAT</t>
  </si>
  <si>
    <t>27/02/2025</t>
  </si>
  <si>
    <t xml:space="preserve">ABK ( ANAK BUAH KENDARAAN ) MOBIL PICK UP PERSAMPAHAN </t>
  </si>
  <si>
    <t>JL. BALAI MARGA, RT. 006</t>
  </si>
  <si>
    <t>27 Februari 2025</t>
  </si>
  <si>
    <t>+6283837942967</t>
  </si>
  <si>
    <t>4066</t>
  </si>
  <si>
    <t>R-202208301233426601282</t>
  </si>
  <si>
    <t>3008220038793</t>
  </si>
  <si>
    <t>FAUZI</t>
  </si>
  <si>
    <t>Bangsal Kayu</t>
  </si>
  <si>
    <t>fauzibangsalkayu@gmail.com</t>
  </si>
  <si>
    <t>+6281373620337</t>
  </si>
  <si>
    <t>4071</t>
  </si>
  <si>
    <t>R-202203071118460061597</t>
  </si>
  <si>
    <t>703220025233</t>
  </si>
  <si>
    <t>FAUZIAH</t>
  </si>
  <si>
    <t>07/03/2022</t>
  </si>
  <si>
    <t>Kerupuk Udang</t>
  </si>
  <si>
    <t>JL. MELATI RT.009</t>
  </si>
  <si>
    <t>7 Maret 2022</t>
  </si>
  <si>
    <t>+6289628031678</t>
  </si>
  <si>
    <t>4081</t>
  </si>
  <si>
    <t>R-202404191805315555186</t>
  </si>
  <si>
    <t>1904240272653</t>
  </si>
  <si>
    <t>Fauziah</t>
  </si>
  <si>
    <t>Jl.siswa Lrg.ihsan</t>
  </si>
  <si>
    <t>6288286522118</t>
  </si>
  <si>
    <t>4084</t>
  </si>
  <si>
    <t>R-202310121506560402550</t>
  </si>
  <si>
    <t>1210230157144</t>
  </si>
  <si>
    <t>FAUZIAH MUKAROMAH</t>
  </si>
  <si>
    <t>DESA SUNGAI GEBAR BARAT</t>
  </si>
  <si>
    <t>ono134103@gmail.com</t>
  </si>
  <si>
    <t>4085</t>
  </si>
  <si>
    <t>R-202509251235506371948</t>
  </si>
  <si>
    <t>2509250080539</t>
  </si>
  <si>
    <t>FAZRIANSYAH</t>
  </si>
  <si>
    <t>PLAYGROUND WFC</t>
  </si>
  <si>
    <t>JL BAWAL</t>
  </si>
  <si>
    <t>fazriannsyahh96@gmail.com</t>
  </si>
  <si>
    <t>4087</t>
  </si>
  <si>
    <t>R-202302281104351754399</t>
  </si>
  <si>
    <t>2802230039965</t>
  </si>
  <si>
    <t>FEBBRI SUPENDI</t>
  </si>
  <si>
    <t>COUNTER HP</t>
  </si>
  <si>
    <t>+6282331414140</t>
  </si>
  <si>
    <t>4088</t>
  </si>
  <si>
    <t>R-202305220724397279206</t>
  </si>
  <si>
    <t>2205230004215</t>
  </si>
  <si>
    <t>FEBRI YANTI</t>
  </si>
  <si>
    <t>penjahit_Seeanty</t>
  </si>
  <si>
    <t>Jl.Harmoko RT 04 Ds.Pantai Gading</t>
  </si>
  <si>
    <t>+6282239991173</t>
  </si>
  <si>
    <t>4089</t>
  </si>
  <si>
    <t>R-202412040714463954160</t>
  </si>
  <si>
    <t>412240004363</t>
  </si>
  <si>
    <t>FEBRI ZUHLIN ANANDA EKA PUTRA</t>
  </si>
  <si>
    <t>novi.kotanimandiri+febri@gmail.com</t>
  </si>
  <si>
    <t>4090</t>
  </si>
  <si>
    <t>R-202412052310065471361</t>
  </si>
  <si>
    <t>512240121305</t>
  </si>
  <si>
    <t>FEBRIANDI</t>
  </si>
  <si>
    <t>novi.kotanimandiri+febriandi@gmail.com</t>
  </si>
  <si>
    <t>12.977</t>
  </si>
  <si>
    <t>77800000</t>
  </si>
  <si>
    <t>4091</t>
  </si>
  <si>
    <t>R-202303121947414644215</t>
  </si>
  <si>
    <t>1203230025136</t>
  </si>
  <si>
    <t>FEBRIANI SAFITRI</t>
  </si>
  <si>
    <t>CHYNTIA JAYA FURNITURE</t>
  </si>
  <si>
    <t>JL.PERMATA DELIMA RT 10</t>
  </si>
  <si>
    <t>+6285240984107</t>
  </si>
  <si>
    <t>4092</t>
  </si>
  <si>
    <t>R-202211101132437543059</t>
  </si>
  <si>
    <t>1011220175423</t>
  </si>
  <si>
    <t>FEBRIANTO</t>
  </si>
  <si>
    <t>ku.dsa.w.itmuly.a.2.1.2@gmail.com</t>
  </si>
  <si>
    <t>21.390</t>
  </si>
  <si>
    <t>4093</t>
  </si>
  <si>
    <t>R-202302141411117555933</t>
  </si>
  <si>
    <t>1402230075019</t>
  </si>
  <si>
    <t>FEBRIANTO SUSANTO</t>
  </si>
  <si>
    <t>PETANI BUAH SAWIT</t>
  </si>
  <si>
    <t xml:space="preserve">Desa Merlung </t>
  </si>
  <si>
    <t>febriantosusanto24@gmail.com</t>
  </si>
  <si>
    <t>4094</t>
  </si>
  <si>
    <t>R-202406111230345434959</t>
  </si>
  <si>
    <t>1106240060307</t>
  </si>
  <si>
    <t>FEBRIONO</t>
  </si>
  <si>
    <t>kelompoktanibadangsepakat+febriono@gmail.com</t>
  </si>
  <si>
    <t>107000000</t>
  </si>
  <si>
    <t>4095</t>
  </si>
  <si>
    <t>R-202404301925013253439</t>
  </si>
  <si>
    <t>3004240524653</t>
  </si>
  <si>
    <t>Febrita andriyani</t>
  </si>
  <si>
    <t>Km 06 Talang Harapan</t>
  </si>
  <si>
    <t>6285381719828</t>
  </si>
  <si>
    <t>4096</t>
  </si>
  <si>
    <t>R-202311021017520172255</t>
  </si>
  <si>
    <t>211230083737</t>
  </si>
  <si>
    <t>Kue Putu Ayu Febriyanti</t>
  </si>
  <si>
    <t>Pematang Payung</t>
  </si>
  <si>
    <t>+6285232492996</t>
  </si>
  <si>
    <t>4099</t>
  </si>
  <si>
    <t>R-202509221104228343307</t>
  </si>
  <si>
    <t>2209250063423</t>
  </si>
  <si>
    <t>FEBRY YOLANDA ENGELIKA</t>
  </si>
  <si>
    <t>SAYUR MAYUR</t>
  </si>
  <si>
    <t xml:space="preserve">kecamatan Senyerang kabupaten Tanjung Jabung Barat </t>
  </si>
  <si>
    <t xml:space="preserve">FEBRY YOLANDA ENGELIKA </t>
  </si>
  <si>
    <t>+6281367304134</t>
  </si>
  <si>
    <t>4100</t>
  </si>
  <si>
    <t>R-202412040724570132812</t>
  </si>
  <si>
    <t>412240004655</t>
  </si>
  <si>
    <t>FEBRYONANDA</t>
  </si>
  <si>
    <t>novi.kotanimandiri+febryonanda@gmail.com</t>
  </si>
  <si>
    <t>18.800</t>
  </si>
  <si>
    <t>112800000</t>
  </si>
  <si>
    <t>4101</t>
  </si>
  <si>
    <t>R-202303280923180702577</t>
  </si>
  <si>
    <t>2803230015631</t>
  </si>
  <si>
    <t>FEBY PARAMUDITA EKA PUTRI</t>
  </si>
  <si>
    <t xml:space="preserve">DAPOER RAFFANZA </t>
  </si>
  <si>
    <t>KOMPLEK BTN PERMATA BIRU BLOK. B RT. 016</t>
  </si>
  <si>
    <t xml:space="preserve">FEBY PARAMUDITA EKA PUTRI </t>
  </si>
  <si>
    <t>+6282388052757</t>
  </si>
  <si>
    <t>4102</t>
  </si>
  <si>
    <t>R-202412301043525613994</t>
  </si>
  <si>
    <t>3012240031878</t>
  </si>
  <si>
    <t>FELIA ADHA MANIA</t>
  </si>
  <si>
    <t>30/12/2024</t>
  </si>
  <si>
    <t>JL. PANGERAN DIPONOGORO</t>
  </si>
  <si>
    <t>30 Desember 2024</t>
  </si>
  <si>
    <t>82182583082</t>
  </si>
  <si>
    <t>4103</t>
  </si>
  <si>
    <t>R-202503061129195892189</t>
  </si>
  <si>
    <t>603250047083</t>
  </si>
  <si>
    <t>FEMMY GERCE BORORING</t>
  </si>
  <si>
    <t>Pangkalan gas berkah madani</t>
  </si>
  <si>
    <t>femmyb2@gmail.com</t>
  </si>
  <si>
    <t>4104</t>
  </si>
  <si>
    <t>R-202308211207248159044</t>
  </si>
  <si>
    <t>2108230062056</t>
  </si>
  <si>
    <t>FEMY ENITA</t>
  </si>
  <si>
    <t>TOKO SEMBAKO GIO</t>
  </si>
  <si>
    <t xml:space="preserve">JL. PARIT PANGLONG </t>
  </si>
  <si>
    <t>+6285766864177</t>
  </si>
  <si>
    <t>4106</t>
  </si>
  <si>
    <t>R-202308230808440255241</t>
  </si>
  <si>
    <t>2308230012218</t>
  </si>
  <si>
    <t>FENDI AGUS SUSILO</t>
  </si>
  <si>
    <t>Nuasa jaya sejati toko agen kantor pos indonesia
dan menjual pulsa dll.</t>
  </si>
  <si>
    <t>jl.merdeka barat purwodadi kec.tebing tinggi kbupaten tanjung jabung barat jambi 36552 indonesia</t>
  </si>
  <si>
    <t xml:space="preserve">FENDI AGUS SUSILO </t>
  </si>
  <si>
    <t>+6285768661972</t>
  </si>
  <si>
    <t>4107</t>
  </si>
  <si>
    <t>R-202501061528084113411</t>
  </si>
  <si>
    <t>601250056349</t>
  </si>
  <si>
    <t>FENNY PRATIWI</t>
  </si>
  <si>
    <t xml:space="preserve">amplang udang armiyah </t>
  </si>
  <si>
    <t xml:space="preserve">jl.kalimantan </t>
  </si>
  <si>
    <t>+6288706570002</t>
  </si>
  <si>
    <t>4108</t>
  </si>
  <si>
    <t>R-202303081536584459528</t>
  </si>
  <si>
    <t>803230085309</t>
  </si>
  <si>
    <t>FERA ANDAYANI</t>
  </si>
  <si>
    <t>Rumah Makan Purnama</t>
  </si>
  <si>
    <t>JL. AGUS NGINOT LORONG UKHUWAH</t>
  </si>
  <si>
    <t>+6281369566681</t>
  </si>
  <si>
    <t>4109</t>
  </si>
  <si>
    <t>R-202404191804012514324</t>
  </si>
  <si>
    <t>1904240271356</t>
  </si>
  <si>
    <t>Fera kiswita</t>
  </si>
  <si>
    <t>Kpr Blok G3 No 38 Rt 017 Kel Tebing Tinggi Kec Tebing Tinggi</t>
  </si>
  <si>
    <t>6285766706670</t>
  </si>
  <si>
    <t>4110</t>
  </si>
  <si>
    <t>R-202406191649528475944</t>
  </si>
  <si>
    <t>1906240149311</t>
  </si>
  <si>
    <t>Ferayana</t>
  </si>
  <si>
    <t>Suban Rt 007</t>
  </si>
  <si>
    <t>6282172172491</t>
  </si>
  <si>
    <t>4111</t>
  </si>
  <si>
    <t>R-202112152003158771485</t>
  </si>
  <si>
    <t>1512210052635</t>
  </si>
  <si>
    <t>FERDINAN SIMANJUNTAK</t>
  </si>
  <si>
    <t>15/12/2021</t>
  </si>
  <si>
    <t>CAR WASH FERIZ FERIX</t>
  </si>
  <si>
    <t>RT. 001 Suban</t>
  </si>
  <si>
    <t>15 Desember 2021</t>
  </si>
  <si>
    <t>hefiferonika21@gmail.com</t>
  </si>
  <si>
    <t>+62081366306685</t>
  </si>
  <si>
    <t>4114</t>
  </si>
  <si>
    <t>R-202406280951453887590</t>
  </si>
  <si>
    <t>2806240019485</t>
  </si>
  <si>
    <t>FERI</t>
  </si>
  <si>
    <t>TOKO KACA DAN ALMUNIUM</t>
  </si>
  <si>
    <t>JL SULTAN THAHA</t>
  </si>
  <si>
    <t>feri83838383@gmail.com</t>
  </si>
  <si>
    <t>4115</t>
  </si>
  <si>
    <t>R-202205241605019029050</t>
  </si>
  <si>
    <t>2405220045721</t>
  </si>
  <si>
    <t>FERI BUDIANTO</t>
  </si>
  <si>
    <t>budiantoferi874@gmail.com</t>
  </si>
  <si>
    <t>4117</t>
  </si>
  <si>
    <t>R-202406111240388871224</t>
  </si>
  <si>
    <t>1106240061874</t>
  </si>
  <si>
    <t>FERI NURAMA</t>
  </si>
  <si>
    <t>kelompoktanibadangsepakat+ferinurama@gmail.com</t>
  </si>
  <si>
    <t>100.000</t>
  </si>
  <si>
    <t>4118</t>
  </si>
  <si>
    <t>R-202202191448210832152</t>
  </si>
  <si>
    <t>1902220016088</t>
  </si>
  <si>
    <t>FERI SANDRIA</t>
  </si>
  <si>
    <t>19/02/2022</t>
  </si>
  <si>
    <t>bscs</t>
  </si>
  <si>
    <t>jbcds</t>
  </si>
  <si>
    <t>19 Februari 2022</t>
  </si>
  <si>
    <t>28264</t>
  </si>
  <si>
    <t>Industri Jarum Mesin Jahit, Rajut, Bordir Dan Sejenisnya</t>
  </si>
  <si>
    <t>NAKTIF_+6282125250002</t>
  </si>
  <si>
    <t>4120</t>
  </si>
  <si>
    <t>R-202211101140188239814</t>
  </si>
  <si>
    <t>1011220177379</t>
  </si>
  <si>
    <t>FERI SETIAWAN</t>
  </si>
  <si>
    <t>kud.sa.w.itmuly.a.2.1.2@gmail.com</t>
  </si>
  <si>
    <t>21.930</t>
  </si>
  <si>
    <t>4121</t>
  </si>
  <si>
    <t>R-202406261858403138497</t>
  </si>
  <si>
    <t>2606240123644</t>
  </si>
  <si>
    <t>FERIDA LAIA</t>
  </si>
  <si>
    <t>26/06/2024</t>
  </si>
  <si>
    <t>KM 04 JL MAWAR</t>
  </si>
  <si>
    <t>26 Juni 2024</t>
  </si>
  <si>
    <t>feridalaia318@gmail.com</t>
  </si>
  <si>
    <t>4122</t>
  </si>
  <si>
    <t>R-202204281024351079311</t>
  </si>
  <si>
    <t>2804220012391</t>
  </si>
  <si>
    <t>FERNANDO</t>
  </si>
  <si>
    <t>28/04/2022</t>
  </si>
  <si>
    <t xml:space="preserve">JL. PAHLAWAN </t>
  </si>
  <si>
    <t>28 April 2022</t>
  </si>
  <si>
    <t>ffernando11997@gmail.com</t>
  </si>
  <si>
    <t>+6282278718003</t>
  </si>
  <si>
    <t>4123</t>
  </si>
  <si>
    <t>R-202509251030121668704</t>
  </si>
  <si>
    <t>2509250046159</t>
  </si>
  <si>
    <t>FERNANDO SIMAMORA</t>
  </si>
  <si>
    <t>kspkaryaman.diri4@gmail.com</t>
  </si>
  <si>
    <t>1,98</t>
  </si>
  <si>
    <t>4124</t>
  </si>
  <si>
    <t>R-202402201351178265434</t>
  </si>
  <si>
    <t>2002240210524</t>
  </si>
  <si>
    <t>FERRA MARLINI</t>
  </si>
  <si>
    <t>Pengolahan Udang Papai Kering</t>
  </si>
  <si>
    <t>Jl. Melati RT.009</t>
  </si>
  <si>
    <t>marliniferra@gmail.com</t>
  </si>
  <si>
    <t>4125</t>
  </si>
  <si>
    <t>R-202201250853193626828</t>
  </si>
  <si>
    <t>2501220011595</t>
  </si>
  <si>
    <t>FERRY</t>
  </si>
  <si>
    <t>RUMAH MAKAN NIKMAT</t>
  </si>
  <si>
    <t>rm.nikmatlezat88@gmail.com</t>
  </si>
  <si>
    <t>+6281274042662</t>
  </si>
  <si>
    <t>4126</t>
  </si>
  <si>
    <t>R-202503120828221336819</t>
  </si>
  <si>
    <t>1203250012437</t>
  </si>
  <si>
    <t>FERRY SETIAWAN</t>
  </si>
  <si>
    <t>GANG KENDARI, RT. 001</t>
  </si>
  <si>
    <t>+6283857761141</t>
  </si>
  <si>
    <t>4127</t>
  </si>
  <si>
    <t>R-202203101429261686672</t>
  </si>
  <si>
    <t>204010201317</t>
  </si>
  <si>
    <t>FERY TANDRY</t>
  </si>
  <si>
    <t>11/12/2020</t>
  </si>
  <si>
    <t>TOKO SUBUR JAYA</t>
  </si>
  <si>
    <t>tandryfery2022@gmail.com</t>
  </si>
  <si>
    <t>82182129905</t>
  </si>
  <si>
    <t>4128</t>
  </si>
  <si>
    <t>R-202307231248501799252</t>
  </si>
  <si>
    <t>2307230030581</t>
  </si>
  <si>
    <t>FIDDIANSYAH</t>
  </si>
  <si>
    <t>23/07/2023</t>
  </si>
  <si>
    <t>Roti Bakpao Ayam</t>
  </si>
  <si>
    <t xml:space="preserve">Jln Nelayan Kuala Tungkal Ilir </t>
  </si>
  <si>
    <t>23 Juli 2023</t>
  </si>
  <si>
    <t xml:space="preserve">FIDDIANSYAH </t>
  </si>
  <si>
    <t>svia7635@gmail.com</t>
  </si>
  <si>
    <t>4129</t>
  </si>
  <si>
    <t>R-202502101125231388980</t>
  </si>
  <si>
    <t>1002250056727</t>
  </si>
  <si>
    <t>FIDIA RAHMAH</t>
  </si>
  <si>
    <t>JASA PENGAWAS PETUGAS TAMAN</t>
  </si>
  <si>
    <t>JL. SRIKANDI</t>
  </si>
  <si>
    <t>+6283172670505</t>
  </si>
  <si>
    <t>4130</t>
  </si>
  <si>
    <t>R-202509251039386682086</t>
  </si>
  <si>
    <t>2509250049015</t>
  </si>
  <si>
    <t>FIDIA SAPUTRA</t>
  </si>
  <si>
    <t>kspkaryaman.diri.4@gmail.com</t>
  </si>
  <si>
    <t>1,18</t>
  </si>
  <si>
    <t>4131</t>
  </si>
  <si>
    <t>R-202208081116540832993</t>
  </si>
  <si>
    <t>808220023452</t>
  </si>
  <si>
    <t>FIETRA ANNURY</t>
  </si>
  <si>
    <t>toko faizi</t>
  </si>
  <si>
    <t>Kelagian Baru</t>
  </si>
  <si>
    <t>man2.tanjabtimur@gmail.com</t>
  </si>
  <si>
    <t>+6285266836147</t>
  </si>
  <si>
    <t>4134</t>
  </si>
  <si>
    <t>R-202404301721214411966</t>
  </si>
  <si>
    <t>3004240423526</t>
  </si>
  <si>
    <t>Fifin soleha</t>
  </si>
  <si>
    <t>Jl Lintas Tengah Rt01 Rw00</t>
  </si>
  <si>
    <t>6282280133148</t>
  </si>
  <si>
    <t>4135</t>
  </si>
  <si>
    <t>R-202312140835576117379</t>
  </si>
  <si>
    <t>1412230014443</t>
  </si>
  <si>
    <t>FIKRI EFENDI</t>
  </si>
  <si>
    <t xml:space="preserve">AYAM GEPREK TUNGKAL / WARKOP SPESIAL PANER </t>
  </si>
  <si>
    <t xml:space="preserve">Jl. Parit II </t>
  </si>
  <si>
    <t>+6283189226490</t>
  </si>
  <si>
    <t>4136</t>
  </si>
  <si>
    <t>R-202207061150181734624</t>
  </si>
  <si>
    <t>607220037783</t>
  </si>
  <si>
    <t>FIKRI RAFSANJANI</t>
  </si>
  <si>
    <t>06/07/2022</t>
  </si>
  <si>
    <t>ANISA FOTOCOPY</t>
  </si>
  <si>
    <t xml:space="preserve">Jl. Syarif Hidayatullah </t>
  </si>
  <si>
    <t>6 Juli 2022</t>
  </si>
  <si>
    <t xml:space="preserve">FIKRI RAFSANJANI </t>
  </si>
  <si>
    <t>fikrirafsanjani92@gmail.com</t>
  </si>
  <si>
    <t>+6282184259202</t>
  </si>
  <si>
    <t>4140</t>
  </si>
  <si>
    <t>R-202403182332045566770</t>
  </si>
  <si>
    <t>1903240000115</t>
  </si>
  <si>
    <t>FIKRI WIJAYA</t>
  </si>
  <si>
    <t>19/03/2024</t>
  </si>
  <si>
    <t>TOKO FIKRI</t>
  </si>
  <si>
    <t>JL. NUSA INDAH RT.007 RW.003 BLOK B DESA PINANG GADING KEC. MERLUNG KAB. TANJUNG JABUNG BARAT</t>
  </si>
  <si>
    <t>19 Maret 2024</t>
  </si>
  <si>
    <t>fikriwjya@gmail.com</t>
  </si>
  <si>
    <t>4143</t>
  </si>
  <si>
    <t>R-202404191725410353134</t>
  </si>
  <si>
    <t>1904240239915</t>
  </si>
  <si>
    <t>Fiqi hidayah agustin</t>
  </si>
  <si>
    <t>Pari 8 Rt 02</t>
  </si>
  <si>
    <t>6285266658476</t>
  </si>
  <si>
    <t>4144</t>
  </si>
  <si>
    <t>R-202509111138374358415</t>
  </si>
  <si>
    <t>1109250055773</t>
  </si>
  <si>
    <t>FIR USMAYADI</t>
  </si>
  <si>
    <t>fir usmaydi kelontong</t>
  </si>
  <si>
    <t>pangkalanberasfirusmayadi@gmail.com</t>
  </si>
  <si>
    <t>4145</t>
  </si>
  <si>
    <t>R-202508071539328086888</t>
  </si>
  <si>
    <t>708250114593</t>
  </si>
  <si>
    <t>FIRA ERLIYAN</t>
  </si>
  <si>
    <t>07/08/2025</t>
  </si>
  <si>
    <t>WARUNG MAKAN FIRA</t>
  </si>
  <si>
    <t>7 Agustus 2025</t>
  </si>
  <si>
    <t>+6282284934103</t>
  </si>
  <si>
    <t>4146</t>
  </si>
  <si>
    <t>R-202405162251091276119</t>
  </si>
  <si>
    <t>1605240120514</t>
  </si>
  <si>
    <t>FIRDA ADRIAN</t>
  </si>
  <si>
    <t>Fiola Cellular</t>
  </si>
  <si>
    <t>jl. sultan thaha</t>
  </si>
  <si>
    <t>47877</t>
  </si>
  <si>
    <t>Perdagangan Eceran Kaki Lima Dan Los Pasar Peralatan Telekomunikasi</t>
  </si>
  <si>
    <t>+6282279612957</t>
  </si>
  <si>
    <t>4147</t>
  </si>
  <si>
    <t>R-202404191700410972699</t>
  </si>
  <si>
    <t>1904240219213</t>
  </si>
  <si>
    <t>Firda ningsih</t>
  </si>
  <si>
    <t>Sri Agung Rt.009</t>
  </si>
  <si>
    <t>6285236448521</t>
  </si>
  <si>
    <t>4148</t>
  </si>
  <si>
    <t>R-202206061018097656613</t>
  </si>
  <si>
    <t>606220010269</t>
  </si>
  <si>
    <t>FIRDAUS</t>
  </si>
  <si>
    <t>ku.dsawitmu.lya21.2@gmail.com</t>
  </si>
  <si>
    <t>+6281378516063</t>
  </si>
  <si>
    <t>20.196</t>
  </si>
  <si>
    <t>123500000</t>
  </si>
  <si>
    <t>4156</t>
  </si>
  <si>
    <t>R-202405030949537603765</t>
  </si>
  <si>
    <t>220007622106</t>
  </si>
  <si>
    <t>FIRMAN</t>
  </si>
  <si>
    <t>20/06/2020</t>
  </si>
  <si>
    <t>Sinar Timur</t>
  </si>
  <si>
    <t>leonardoalvin130201@gmail.com</t>
  </si>
  <si>
    <t>811-7436-97</t>
  </si>
  <si>
    <t>4159</t>
  </si>
  <si>
    <t>R-202307071244062205131</t>
  </si>
  <si>
    <t>707230258511</t>
  </si>
  <si>
    <t>FIRMAN DONGORAN</t>
  </si>
  <si>
    <t>kudpancamuktisp05+firman@gmail.com</t>
  </si>
  <si>
    <t>19,147</t>
  </si>
  <si>
    <t>4160</t>
  </si>
  <si>
    <t>R-202404301011171139129</t>
  </si>
  <si>
    <t>3004240091303</t>
  </si>
  <si>
    <t>FIRMAN EKO HERTANTO</t>
  </si>
  <si>
    <t>Sahwama elpiji</t>
  </si>
  <si>
    <t>Jl. Utama RT. 01</t>
  </si>
  <si>
    <t>+6282352455847</t>
  </si>
  <si>
    <t>95200000</t>
  </si>
  <si>
    <t>4161</t>
  </si>
  <si>
    <t>R-202302170820156923409</t>
  </si>
  <si>
    <t>1702230007309</t>
  </si>
  <si>
    <t>FIRMAN MUSTAJAB</t>
  </si>
  <si>
    <t>Desa Tegal Sari</t>
  </si>
  <si>
    <t>+6282221760061</t>
  </si>
  <si>
    <t>21.364</t>
  </si>
  <si>
    <t>4162</t>
  </si>
  <si>
    <t>R-202206151158303055134</t>
  </si>
  <si>
    <t>1506220041049</t>
  </si>
  <si>
    <t>FIRMAN SUPRATMAN</t>
  </si>
  <si>
    <t>Kopi Kuale</t>
  </si>
  <si>
    <t>Pujasera, Jln. Patunas Kel. Tungkal IV Kota Kec. Tungkal Ilir.</t>
  </si>
  <si>
    <t>firman.supratman@gmail.com</t>
  </si>
  <si>
    <t>+6285274160231</t>
  </si>
  <si>
    <t>4163</t>
  </si>
  <si>
    <t>R-202306281953428467204</t>
  </si>
  <si>
    <t>2806230069976</t>
  </si>
  <si>
    <t>FIRMANSYAH</t>
  </si>
  <si>
    <t>28/06/2023</t>
  </si>
  <si>
    <t>warung bakso dan mie ayam firman</t>
  </si>
  <si>
    <t>28 Juni 2023</t>
  </si>
  <si>
    <t>+6282282435923</t>
  </si>
  <si>
    <t>13000000</t>
  </si>
  <si>
    <t>4165</t>
  </si>
  <si>
    <t>R-202208091451143784622</t>
  </si>
  <si>
    <t>908220051746</t>
  </si>
  <si>
    <t>FIRMANSYAH ADI SULYADI</t>
  </si>
  <si>
    <t>k.u.d.b.i.nausaha.01@gmail.com</t>
  </si>
  <si>
    <t>21,544</t>
  </si>
  <si>
    <t>4166</t>
  </si>
  <si>
    <t>R-202312221533548313002</t>
  </si>
  <si>
    <t>2212230050416</t>
  </si>
  <si>
    <t>FISA ANUGRAH</t>
  </si>
  <si>
    <t>22/12/2023</t>
  </si>
  <si>
    <t>Blue Cell</t>
  </si>
  <si>
    <t>jln imam bonjol</t>
  </si>
  <si>
    <t>22 Desember 2023</t>
  </si>
  <si>
    <t xml:space="preserve">FISA ANUGRAH </t>
  </si>
  <si>
    <t>fissaanugrah@gmail.com</t>
  </si>
  <si>
    <t>4167</t>
  </si>
  <si>
    <t>R-202404191758111725514</t>
  </si>
  <si>
    <t>1904240266511</t>
  </si>
  <si>
    <t>Fistriani</t>
  </si>
  <si>
    <t>Jl Bunga Tanjung Rawa Medang  Batang Asam</t>
  </si>
  <si>
    <t>6285266998543</t>
  </si>
  <si>
    <t>4168</t>
  </si>
  <si>
    <t>R-202302281042229396767</t>
  </si>
  <si>
    <t>2802230025971</t>
  </si>
  <si>
    <t>FITERIATY</t>
  </si>
  <si>
    <t>warung apit</t>
  </si>
  <si>
    <t>Jl. Prof. Dr. Sri Soedewi. MS. SH</t>
  </si>
  <si>
    <t>fiteriaty78@gmail.com</t>
  </si>
  <si>
    <t>4169</t>
  </si>
  <si>
    <t>R-202506191226454166961</t>
  </si>
  <si>
    <t>1906250057306</t>
  </si>
  <si>
    <t>FITRA ALAM FAJAR MAULANA ARDIANSYAH</t>
  </si>
  <si>
    <t>SITI SARIHARTINI</t>
  </si>
  <si>
    <t>izinsitisarihartini@gmail.com</t>
  </si>
  <si>
    <t>4170</t>
  </si>
  <si>
    <t>R-202211241349369481586</t>
  </si>
  <si>
    <t>2411220169264</t>
  </si>
  <si>
    <t>FITRA ARIANSYAH</t>
  </si>
  <si>
    <t>DITEROKA COFFEE</t>
  </si>
  <si>
    <t>+6282177998463</t>
  </si>
  <si>
    <t>4172</t>
  </si>
  <si>
    <t>R-202303030839230124918</t>
  </si>
  <si>
    <t>303230007417</t>
  </si>
  <si>
    <t>FITRA KURNIAWAN</t>
  </si>
  <si>
    <t>03/03/2023</t>
  </si>
  <si>
    <t>Budidaya Lebah dan Madu</t>
  </si>
  <si>
    <t>Lorong H. Daud</t>
  </si>
  <si>
    <t>3 Maret 2023</t>
  </si>
  <si>
    <t>fitrakurniawan2@gmail.com</t>
  </si>
  <si>
    <t>4173</t>
  </si>
  <si>
    <t>R-202211101147570741504</t>
  </si>
  <si>
    <t>1011220180044</t>
  </si>
  <si>
    <t>FITRA MELISKA</t>
  </si>
  <si>
    <t>kuds.a.w.itmuly.a.2.1.2@gmail.com</t>
  </si>
  <si>
    <t>21.297</t>
  </si>
  <si>
    <t>4174</t>
  </si>
  <si>
    <t>R-202505192330020289034</t>
  </si>
  <si>
    <t>1905250112914</t>
  </si>
  <si>
    <t>FITRA MELL SHANDY</t>
  </si>
  <si>
    <t>19/05/2025</t>
  </si>
  <si>
    <t>Jual Beli Motor Bekas</t>
  </si>
  <si>
    <t>jalan Kalimantan(Syarif Hidayatullah) dan Manunggal II</t>
  </si>
  <si>
    <t>19 Mei 2025</t>
  </si>
  <si>
    <t>mellshandyfitra@gmail.com</t>
  </si>
  <si>
    <t>340</t>
  </si>
  <si>
    <t>4175</t>
  </si>
  <si>
    <t>R-202210261547426106202</t>
  </si>
  <si>
    <t>2610220091876</t>
  </si>
  <si>
    <t>FITRAH FEBRIANSYAH</t>
  </si>
  <si>
    <t>26/10/2022</t>
  </si>
  <si>
    <t>HOUSE OF TUNGKUNG</t>
  </si>
  <si>
    <t>KELAGIAN</t>
  </si>
  <si>
    <t>26 Oktober 2022</t>
  </si>
  <si>
    <t>houseoftungkung22@gmail.com</t>
  </si>
  <si>
    <t>+6282233555680</t>
  </si>
  <si>
    <t>4177</t>
  </si>
  <si>
    <t>R-202304101318030175432</t>
  </si>
  <si>
    <t>1004230051485</t>
  </si>
  <si>
    <t>FITRAH MULYANA</t>
  </si>
  <si>
    <t>MALIKA FLORIST</t>
  </si>
  <si>
    <t>JL. KETAPANG GANG DAMAI RT. 020</t>
  </si>
  <si>
    <t>+6285244170702</t>
  </si>
  <si>
    <t>4178</t>
  </si>
  <si>
    <t>R-202211231006007061722</t>
  </si>
  <si>
    <t>2311220079228</t>
  </si>
  <si>
    <t>Fitri</t>
  </si>
  <si>
    <t>Gang Setia Rt/rw:0011/ Kel/desa: Tungkal 3 Kecamatan : Tungkal Ilir</t>
  </si>
  <si>
    <t>6285273854965</t>
  </si>
  <si>
    <t>4181</t>
  </si>
  <si>
    <t>R-202404301555211302541</t>
  </si>
  <si>
    <t>3004240348929</t>
  </si>
  <si>
    <t>Fitri afrika yanti</t>
  </si>
  <si>
    <t>Beringin</t>
  </si>
  <si>
    <t>6285261443568</t>
  </si>
  <si>
    <t>4182</t>
  </si>
  <si>
    <t>R-202405031951575521980</t>
  </si>
  <si>
    <t>305240090044</t>
  </si>
  <si>
    <t>FITRI AHADIYAH</t>
  </si>
  <si>
    <t>WAFI RISOL</t>
  </si>
  <si>
    <t>RT 05 desa suak labu</t>
  </si>
  <si>
    <t>fitriahadiyah445@gmail.com</t>
  </si>
  <si>
    <t>4183</t>
  </si>
  <si>
    <t>R-202307251915563213400</t>
  </si>
  <si>
    <t>2707230112362</t>
  </si>
  <si>
    <t>FITRI ALAWIYAH</t>
  </si>
  <si>
    <t xml:space="preserve">Tape ketan </t>
  </si>
  <si>
    <t xml:space="preserve">Parit haji yakub </t>
  </si>
  <si>
    <t>+6285783832052</t>
  </si>
  <si>
    <t>4184</t>
  </si>
  <si>
    <t>R-202307271401067416958</t>
  </si>
  <si>
    <t>2707230150566</t>
  </si>
  <si>
    <t>FITRI ALFIONITA</t>
  </si>
  <si>
    <t>Pasar Parit 1</t>
  </si>
  <si>
    <t>+6281280434428</t>
  </si>
  <si>
    <t>4185</t>
  </si>
  <si>
    <t>R-202306091038211899279</t>
  </si>
  <si>
    <t>906230036805</t>
  </si>
  <si>
    <t>FITRI AMELIA</t>
  </si>
  <si>
    <t>Nai Cake</t>
  </si>
  <si>
    <t>Manunggal II Ujung Deretan Pustu Manunggal</t>
  </si>
  <si>
    <t>+6282306416333</t>
  </si>
  <si>
    <t>4186</t>
  </si>
  <si>
    <t>R-202404301731432746734</t>
  </si>
  <si>
    <t>3004240431874</t>
  </si>
  <si>
    <t>Fitri arma</t>
  </si>
  <si>
    <t>6283133098785</t>
  </si>
  <si>
    <t>4187</t>
  </si>
  <si>
    <t>R-202110211445285045489</t>
  </si>
  <si>
    <t>2110210042939</t>
  </si>
  <si>
    <t>FITRI DEWI JULIARTI</t>
  </si>
  <si>
    <t>TOKO KHAIRUL</t>
  </si>
  <si>
    <t>Jl. Senangin RT.02</t>
  </si>
  <si>
    <t>umam41830@gmail.com</t>
  </si>
  <si>
    <t>+6285266636499</t>
  </si>
  <si>
    <t>4188</t>
  </si>
  <si>
    <t>R-202404191829012887642</t>
  </si>
  <si>
    <t>1904240292093</t>
  </si>
  <si>
    <t>Fitri handayani</t>
  </si>
  <si>
    <t>Jl.suka Jaya</t>
  </si>
  <si>
    <t>6282378250316</t>
  </si>
  <si>
    <t>4190</t>
  </si>
  <si>
    <t>R-202404031220354176803</t>
  </si>
  <si>
    <t>304240046167</t>
  </si>
  <si>
    <t>FITRI MAYA SARI</t>
  </si>
  <si>
    <t xml:space="preserve">JL. BERINGIN RT. 001 </t>
  </si>
  <si>
    <t>fmayasari830@gmail.com</t>
  </si>
  <si>
    <t>+6281274076833</t>
  </si>
  <si>
    <t>4191</t>
  </si>
  <si>
    <t>R-202501170940385437434</t>
  </si>
  <si>
    <t>1701250019782</t>
  </si>
  <si>
    <t>FITRI PURNAMA SARI</t>
  </si>
  <si>
    <t>Makanan</t>
  </si>
  <si>
    <t>Jl. Bandis 2</t>
  </si>
  <si>
    <t>+6285361302535</t>
  </si>
  <si>
    <t>4192</t>
  </si>
  <si>
    <t>R-202211231004390881742</t>
  </si>
  <si>
    <t>2311220074831</t>
  </si>
  <si>
    <t>Fitri puspita sari</t>
  </si>
  <si>
    <t>Lubuk Lawas Rt.03</t>
  </si>
  <si>
    <t>6282281375550</t>
  </si>
  <si>
    <t>4193</t>
  </si>
  <si>
    <t>R-202403220847515324553</t>
  </si>
  <si>
    <t>2203240022273</t>
  </si>
  <si>
    <t>FITRI RAHAYU</t>
  </si>
  <si>
    <t>22/03/2024</t>
  </si>
  <si>
    <t>Apotek Bunda</t>
  </si>
  <si>
    <t>Jln. KH. Abdurrahman Sidik RT. 01</t>
  </si>
  <si>
    <t>22 Maret 2024</t>
  </si>
  <si>
    <t>vagag15439@sentrau.com</t>
  </si>
  <si>
    <t>4194</t>
  </si>
  <si>
    <t>R-202502051558199492922</t>
  </si>
  <si>
    <t>502250131545</t>
  </si>
  <si>
    <t>FITRI RIZKI AMELIA</t>
  </si>
  <si>
    <t>05/02/2025</t>
  </si>
  <si>
    <t>+6282282763407</t>
  </si>
  <si>
    <t>4195</t>
  </si>
  <si>
    <t>R-202404191715012634172</t>
  </si>
  <si>
    <t>1904240231126</t>
  </si>
  <si>
    <t>Fitri sianturi</t>
  </si>
  <si>
    <t>Simpang Rambutan Rt 018</t>
  </si>
  <si>
    <t>6282261469930</t>
  </si>
  <si>
    <t>4196</t>
  </si>
  <si>
    <t>R-202412051806499028329</t>
  </si>
  <si>
    <t>512240106187</t>
  </si>
  <si>
    <t>FITRI SRI WAHYUNI</t>
  </si>
  <si>
    <t>BATANG ASAM</t>
  </si>
  <si>
    <t>fitrisri432@yahoo.com</t>
  </si>
  <si>
    <t>4197</t>
  </si>
  <si>
    <t>R-202405221129385447384</t>
  </si>
  <si>
    <t>2205240043368</t>
  </si>
  <si>
    <t>FITRI WIDIA SARI</t>
  </si>
  <si>
    <t>Online Shop</t>
  </si>
  <si>
    <t>JL., IMAM BONJOL</t>
  </si>
  <si>
    <t>+6282281615663</t>
  </si>
  <si>
    <t>4198</t>
  </si>
  <si>
    <t>R-202505031146463679352</t>
  </si>
  <si>
    <t>305250014873</t>
  </si>
  <si>
    <t>FITRI YADI</t>
  </si>
  <si>
    <t>fitriyadipudin@gmail.com</t>
  </si>
  <si>
    <t>4199</t>
  </si>
  <si>
    <t>R-202309121502475166109</t>
  </si>
  <si>
    <t>1209230132055</t>
  </si>
  <si>
    <t>FITRI YANI</t>
  </si>
  <si>
    <t>RPK</t>
  </si>
  <si>
    <t>Jl. Kapt. Darham</t>
  </si>
  <si>
    <t>+6282371999199</t>
  </si>
  <si>
    <t>4200</t>
  </si>
  <si>
    <t>R-202309151243506855802</t>
  </si>
  <si>
    <t>1509230117695</t>
  </si>
  <si>
    <t>Fitri yani</t>
  </si>
  <si>
    <t>Pijoan Baru Rt/rw009/- Kel/desa Tebing Tinggi Kec Tebing Tinggi</t>
  </si>
  <si>
    <t>47640</t>
  </si>
  <si>
    <t>Perdagangan Eceran Khusus Alat Permainan dan Mainan Anak-anak di Toko</t>
  </si>
  <si>
    <t>6281379013262</t>
  </si>
  <si>
    <t>4201</t>
  </si>
  <si>
    <t>R-202302011841506764989</t>
  </si>
  <si>
    <t>102230076128</t>
  </si>
  <si>
    <t>Fitri yanti</t>
  </si>
  <si>
    <t>Toko kue ibu fitri</t>
  </si>
  <si>
    <t>Dusun kampung tengah rt 009</t>
  </si>
  <si>
    <t>+6283171830242</t>
  </si>
  <si>
    <t>4203</t>
  </si>
  <si>
    <t>R-202211230956571053518</t>
  </si>
  <si>
    <t>2311220053365</t>
  </si>
  <si>
    <t>Fitri yenti</t>
  </si>
  <si>
    <t>Jl. Nusa Indah Rt 07 Rw 03 Kecamatan Merlung</t>
  </si>
  <si>
    <t>6281271657020</t>
  </si>
  <si>
    <t>4204</t>
  </si>
  <si>
    <t>R-202205311946012533944</t>
  </si>
  <si>
    <t>3105220060115</t>
  </si>
  <si>
    <t>FITRI ZULIANY</t>
  </si>
  <si>
    <t>JAYA BANGUNAN</t>
  </si>
  <si>
    <t>JL. KEMAKMURAN RT. 02</t>
  </si>
  <si>
    <t>zulianfitri28@gmail.com</t>
  </si>
  <si>
    <t>+6285346598070</t>
  </si>
  <si>
    <t>4206</t>
  </si>
  <si>
    <t>R-202307171535361612222</t>
  </si>
  <si>
    <t>1707230110309</t>
  </si>
  <si>
    <t>FITRIA</t>
  </si>
  <si>
    <t>Risol Fitria</t>
  </si>
  <si>
    <t>jl.manunggal ll</t>
  </si>
  <si>
    <t>fitria01051991@gmail.com</t>
  </si>
  <si>
    <t>4211</t>
  </si>
  <si>
    <t>R-202404191703412551573</t>
  </si>
  <si>
    <t>1904240221691</t>
  </si>
  <si>
    <t>Fitria</t>
  </si>
  <si>
    <t>6285708920921</t>
  </si>
  <si>
    <t>4213</t>
  </si>
  <si>
    <t>R-202210160901344989633</t>
  </si>
  <si>
    <t>1610220002817</t>
  </si>
  <si>
    <t>FITRIA HANDAYANI</t>
  </si>
  <si>
    <t>16/10/2022</t>
  </si>
  <si>
    <t>LADAS CAKE</t>
  </si>
  <si>
    <t>16 Oktober 2022</t>
  </si>
  <si>
    <t>ladascaketungkal@gmail.com</t>
  </si>
  <si>
    <t>+6282298783320</t>
  </si>
  <si>
    <t>4218</t>
  </si>
  <si>
    <t>R-202202221015461135097</t>
  </si>
  <si>
    <t>2202220044147</t>
  </si>
  <si>
    <t>FITRIA JULIANA MUSHIRATUL AWLIA</t>
  </si>
  <si>
    <t>22/02/2022</t>
  </si>
  <si>
    <t>PEYEK KACANG</t>
  </si>
  <si>
    <t>JL. KH. DEWANTARA, RT. 009</t>
  </si>
  <si>
    <t>22 Februari 2022</t>
  </si>
  <si>
    <t>+6285788006860</t>
  </si>
  <si>
    <t>4220</t>
  </si>
  <si>
    <t>R-202412101345032304701</t>
  </si>
  <si>
    <t>1012240066245</t>
  </si>
  <si>
    <t>FITRIA LESTARI NINGSIH</t>
  </si>
  <si>
    <t>warung lalapan 3 putri</t>
  </si>
  <si>
    <t>jl. Tanjung tayas</t>
  </si>
  <si>
    <t>82368893180</t>
  </si>
  <si>
    <t>4221</t>
  </si>
  <si>
    <t>R-202303141651534394904</t>
  </si>
  <si>
    <t>1403230102395</t>
  </si>
  <si>
    <t>FITRIA SARI</t>
  </si>
  <si>
    <t>pecah belah</t>
  </si>
  <si>
    <t>TEBING TINGGI KM 03</t>
  </si>
  <si>
    <t>+6282375685107</t>
  </si>
  <si>
    <t>4222</t>
  </si>
  <si>
    <t>R-202309151231407116956</t>
  </si>
  <si>
    <t>1509230108583</t>
  </si>
  <si>
    <t>Fitria suhada</t>
  </si>
  <si>
    <t>Km 2 Pijoan Baru Tebing Tinggi</t>
  </si>
  <si>
    <t>6283121765552</t>
  </si>
  <si>
    <t>4223</t>
  </si>
  <si>
    <t>R-202210130709114603211</t>
  </si>
  <si>
    <t>1310220102523</t>
  </si>
  <si>
    <t>FITRIAH</t>
  </si>
  <si>
    <t>Kebun sawit dan pinang Fitriah</t>
  </si>
  <si>
    <t>Bram itam raya</t>
  </si>
  <si>
    <t>fitriah16061980@gmail.com</t>
  </si>
  <si>
    <t>+6282175239464</t>
  </si>
  <si>
    <t>4225</t>
  </si>
  <si>
    <t>R-202211211718075053288</t>
  </si>
  <si>
    <t>2111220206809</t>
  </si>
  <si>
    <t>FITRIANI</t>
  </si>
  <si>
    <t>keripik singkong uda</t>
  </si>
  <si>
    <t>Parit Pengaluh, RT. 005</t>
  </si>
  <si>
    <t>sehatis.htj.b2.2@gmail.com</t>
  </si>
  <si>
    <t>4230</t>
  </si>
  <si>
    <t>R-202404301653515789498</t>
  </si>
  <si>
    <t>3004240400023</t>
  </si>
  <si>
    <t>Fitriani</t>
  </si>
  <si>
    <t>Taman Raja Rt 10</t>
  </si>
  <si>
    <t>6285609031791</t>
  </si>
  <si>
    <t>4235</t>
  </si>
  <si>
    <t>R-202401311335373886999</t>
  </si>
  <si>
    <t>3101240051416</t>
  </si>
  <si>
    <t>FITRIANI HARAHAP</t>
  </si>
  <si>
    <t xml:space="preserve">Desa Sungai Rotan </t>
  </si>
  <si>
    <t>+6282380219844</t>
  </si>
  <si>
    <t>17,12</t>
  </si>
  <si>
    <t>450000000</t>
  </si>
  <si>
    <t>4236</t>
  </si>
  <si>
    <t>R-202404301835411833487</t>
  </si>
  <si>
    <t>3004240485176</t>
  </si>
  <si>
    <t>Fitriani siregar</t>
  </si>
  <si>
    <t>Jl.pepadaan Rt 08 Kecamatan Betara</t>
  </si>
  <si>
    <t>6285277549094</t>
  </si>
  <si>
    <t>4237</t>
  </si>
  <si>
    <t>R-202307191010381979975</t>
  </si>
  <si>
    <t>1907230021169</t>
  </si>
  <si>
    <t>FITRIYAH</t>
  </si>
  <si>
    <t>jualan bubur ayam dan mie ayam</t>
  </si>
  <si>
    <t>jl beringin</t>
  </si>
  <si>
    <t>+6285709481547</t>
  </si>
  <si>
    <t>4238</t>
  </si>
  <si>
    <t>R-202309151240107933159</t>
  </si>
  <si>
    <t>1509230114701</t>
  </si>
  <si>
    <t>Fitriyani</t>
  </si>
  <si>
    <t>Air Panas</t>
  </si>
  <si>
    <t>6285314086484</t>
  </si>
  <si>
    <t>4240</t>
  </si>
  <si>
    <t>R-202310280824280182826</t>
  </si>
  <si>
    <t>2810230013175</t>
  </si>
  <si>
    <t>FITRIYANTI</t>
  </si>
  <si>
    <t>KUE LIDAH KUCING KAISAR</t>
  </si>
  <si>
    <t>JL. H HASYIM</t>
  </si>
  <si>
    <t>kiakim094@gmail.com</t>
  </si>
  <si>
    <t>4241</t>
  </si>
  <si>
    <t>R-202403180827190267328</t>
  </si>
  <si>
    <t>1803240010398</t>
  </si>
  <si>
    <t>FITRUDIN RIO</t>
  </si>
  <si>
    <t>kudsaribumisp6+fitrudin@gmail.com</t>
  </si>
  <si>
    <t>4242</t>
  </si>
  <si>
    <t>R-202301191050545736272</t>
  </si>
  <si>
    <t>1901230028115</t>
  </si>
  <si>
    <t>FITRY ARIANI</t>
  </si>
  <si>
    <t>prabot</t>
  </si>
  <si>
    <t>Jl. Syarif hidayatullah lorong sepakat</t>
  </si>
  <si>
    <t>ambok.fitry86@gmail.com</t>
  </si>
  <si>
    <t>4244</t>
  </si>
  <si>
    <t>R-202404301555111275666</t>
  </si>
  <si>
    <t>3004240348839</t>
  </si>
  <si>
    <t>Flora yestika</t>
  </si>
  <si>
    <t>Tebing Tinggi Teluk Pengkah</t>
  </si>
  <si>
    <t>6285252363200</t>
  </si>
  <si>
    <t>4245</t>
  </si>
  <si>
    <t>R-202301120915335074738</t>
  </si>
  <si>
    <t>1201230015458</t>
  </si>
  <si>
    <t>FRANCISCO SIMANJUNTAK</t>
  </si>
  <si>
    <t>12/01/2023</t>
  </si>
  <si>
    <t>bengkel</t>
  </si>
  <si>
    <t>12 Januari 2023</t>
  </si>
  <si>
    <t>simanjuntakfrancisco95@gmail.com</t>
  </si>
  <si>
    <t>4246</t>
  </si>
  <si>
    <t>R-202406031829504129290</t>
  </si>
  <si>
    <t>306240084353</t>
  </si>
  <si>
    <t>FRANSISCUS JANDI HALIM</t>
  </si>
  <si>
    <t>03/06/2024</t>
  </si>
  <si>
    <t>Perdagangan Kelapa Sawit</t>
  </si>
  <si>
    <t>3 Juni 2024</t>
  </si>
  <si>
    <t>fransiscusjandihalim29011987@gmail.com</t>
  </si>
  <si>
    <t>4247</t>
  </si>
  <si>
    <t>R-202410311444230784367</t>
  </si>
  <si>
    <t>3110240118536</t>
  </si>
  <si>
    <t>Fransiska nur azizah</t>
  </si>
  <si>
    <t>Jl Camar Rt 14 Rt 03</t>
  </si>
  <si>
    <t>6281274684613</t>
  </si>
  <si>
    <t>4248</t>
  </si>
  <si>
    <t>R-202409291020174095630</t>
  </si>
  <si>
    <t>2909240007802</t>
  </si>
  <si>
    <t>FRANSTA ANDANA</t>
  </si>
  <si>
    <t>29/09/2024</t>
  </si>
  <si>
    <t>DESA TELUK PANGKAH</t>
  </si>
  <si>
    <t>29 September 2024</t>
  </si>
  <si>
    <t>andanafransta@gmail.com</t>
  </si>
  <si>
    <t>4249</t>
  </si>
  <si>
    <t>R-202407111047071959221</t>
  </si>
  <si>
    <t>1107240040769</t>
  </si>
  <si>
    <t>FREDDY HELBERT SAMOSIR</t>
  </si>
  <si>
    <t>Kebun Freddy</t>
  </si>
  <si>
    <t>freddyhelbertsamosir@gmail.com</t>
  </si>
  <si>
    <t>180.000</t>
  </si>
  <si>
    <t>4250</t>
  </si>
  <si>
    <t>R-202212071730443231956</t>
  </si>
  <si>
    <t>712220078322</t>
  </si>
  <si>
    <t>FRENDY SUARDI</t>
  </si>
  <si>
    <t>BUDIDAYA PERKEBUNAN SAWIT</t>
  </si>
  <si>
    <t>JALAN LINTAS TUNGKAL JAMBI</t>
  </si>
  <si>
    <t>+6285266200229</t>
  </si>
  <si>
    <t>4251</t>
  </si>
  <si>
    <t>R-202204132306395651359</t>
  </si>
  <si>
    <t>1304220063207</t>
  </si>
  <si>
    <t>FRENSEN AFRIYANTO</t>
  </si>
  <si>
    <t>Toko Sumber Sinar</t>
  </si>
  <si>
    <t>JL. MELATI, RT/RW -/-, KEL. TUNGKAL IV KOTA, KEC. TUNGKAL ILIR, KAB. TANJUNG JABUNG BARAT, JAMBI. Tungkal Empat Kota. Tungkal Ilir. Kab. Tanjung Jabung Barat. Jambi</t>
  </si>
  <si>
    <t>frensen321@gmail.com</t>
  </si>
  <si>
    <t>+6281244448344</t>
  </si>
  <si>
    <t>4252</t>
  </si>
  <si>
    <t>R-202410141613278681610</t>
  </si>
  <si>
    <t>1410240118155</t>
  </si>
  <si>
    <t>FRISKA SIMANJUNTAK</t>
  </si>
  <si>
    <t>Pangkalan Elpiji Bernado.S</t>
  </si>
  <si>
    <t>Pangkalan Elpiji Bernado.S Jalan Lintas Timur Riau-Jambi Desa Penoban Batang Asam</t>
  </si>
  <si>
    <t>+6282280552669</t>
  </si>
  <si>
    <t>4253</t>
  </si>
  <si>
    <t>R-202109060809556611869</t>
  </si>
  <si>
    <t>609210005178</t>
  </si>
  <si>
    <t>FRYDELIN SITUMORANG</t>
  </si>
  <si>
    <t>Toko Obat Estafet Farma</t>
  </si>
  <si>
    <t xml:space="preserve">Jl. Lintas Timur RT. 11 </t>
  </si>
  <si>
    <t>NONAKTIF_HAK_AKSES_sfrydelin@gmail.com</t>
  </si>
  <si>
    <t>NONAKTIF_HAK_AKSES_+6282281850673</t>
  </si>
  <si>
    <t>4254</t>
  </si>
  <si>
    <t>R-202305230844329787118</t>
  </si>
  <si>
    <t>1226000700454</t>
  </si>
  <si>
    <t>FUAD DAMHUZI</t>
  </si>
  <si>
    <t>05/07/2021</t>
  </si>
  <si>
    <t>" FM " Foto Digital Printing</t>
  </si>
  <si>
    <t>Jalan Agus Nginot, Lorong Ukhuwah</t>
  </si>
  <si>
    <t>fuaedcupu@gmail.com</t>
  </si>
  <si>
    <t>85380489516</t>
  </si>
  <si>
    <t>4257</t>
  </si>
  <si>
    <t>R-202206021013199756874</t>
  </si>
  <si>
    <t>206220019458</t>
  </si>
  <si>
    <t>FUAD HASIM</t>
  </si>
  <si>
    <t>TOKO BERKAT DOA BUNDA</t>
  </si>
  <si>
    <t>RT. 022</t>
  </si>
  <si>
    <t>fuad58203@gmail.com</t>
  </si>
  <si>
    <t>+6281338048840</t>
  </si>
  <si>
    <t>4259</t>
  </si>
  <si>
    <t>R-202303181226460077287</t>
  </si>
  <si>
    <t>1803230028669</t>
  </si>
  <si>
    <t>Fuad Iskandar</t>
  </si>
  <si>
    <t>counter handphone</t>
  </si>
  <si>
    <t>Kuala Tungkal</t>
  </si>
  <si>
    <t>46494</t>
  </si>
  <si>
    <t>Perdagangan Besar Perhiasan Dan Jam</t>
  </si>
  <si>
    <t>NAKTIF_+62816389432</t>
  </si>
  <si>
    <t>4261</t>
  </si>
  <si>
    <t>R-202202140759061373986</t>
  </si>
  <si>
    <t>1402220007215</t>
  </si>
  <si>
    <t>G. CANDRA ARIFIN</t>
  </si>
  <si>
    <t>Toko Citra Remaja Motor</t>
  </si>
  <si>
    <t>g.candraarifin2022@gmail.com</t>
  </si>
  <si>
    <t>+6285268000171</t>
  </si>
  <si>
    <t>4263</t>
  </si>
  <si>
    <t>R-202404301733114728259</t>
  </si>
  <si>
    <t>3004240433099</t>
  </si>
  <si>
    <t>Gadis</t>
  </si>
  <si>
    <t>Dusun Serai Rt01 Desa Bram Itam Kiri Kecamatan Bram Itam</t>
  </si>
  <si>
    <t>6283199759893</t>
  </si>
  <si>
    <t>4265</t>
  </si>
  <si>
    <t>R-202503070941181729245</t>
  </si>
  <si>
    <t>703250023278</t>
  </si>
  <si>
    <t>GAFUR PERDANA</t>
  </si>
  <si>
    <t>SOPIR PICK SAMPAH</t>
  </si>
  <si>
    <t>JL. LINTAS JAMBI, RT. 001</t>
  </si>
  <si>
    <t>+6282346032694</t>
  </si>
  <si>
    <t>1700000</t>
  </si>
  <si>
    <t>4266</t>
  </si>
  <si>
    <t>R-202412031231112343031</t>
  </si>
  <si>
    <t>312240068769</t>
  </si>
  <si>
    <t>GALIH ARDI FIRIZKI</t>
  </si>
  <si>
    <t>JL. BULIAN</t>
  </si>
  <si>
    <t>galihardifirizki@gmail.com</t>
  </si>
  <si>
    <t>4270</t>
  </si>
  <si>
    <t>R-202307070920028793314</t>
  </si>
  <si>
    <t>707230122879</t>
  </si>
  <si>
    <t>GALIH RAKA SIWI</t>
  </si>
  <si>
    <t>Depot Air</t>
  </si>
  <si>
    <t>+6282282731756</t>
  </si>
  <si>
    <t>4271</t>
  </si>
  <si>
    <t>R-202206160803097499645</t>
  </si>
  <si>
    <t>1606220005605</t>
  </si>
  <si>
    <t>GAMAL KURNIAWAN</t>
  </si>
  <si>
    <t>k.u.dkaryajaya0.4@gmail.com</t>
  </si>
  <si>
    <t>20,008</t>
  </si>
  <si>
    <t>4273</t>
  </si>
  <si>
    <t>R-202406111247504551343</t>
  </si>
  <si>
    <t>1106240062763</t>
  </si>
  <si>
    <t>GARNADI</t>
  </si>
  <si>
    <t>kelompoktanibadangsepakat+garnadi@gmail.com</t>
  </si>
  <si>
    <t>11.860</t>
  </si>
  <si>
    <t>71100000</t>
  </si>
  <si>
    <t>4274</t>
  </si>
  <si>
    <t>R-202404301727313727218</t>
  </si>
  <si>
    <t>3004240428296</t>
  </si>
  <si>
    <t>Gasmiati</t>
  </si>
  <si>
    <t>Taman Raja Rt 04 Kel.taman Raja Kec.tungkal Ulu</t>
  </si>
  <si>
    <t>6282372226391</t>
  </si>
  <si>
    <t>4275</t>
  </si>
  <si>
    <t>R-202211091911532758452</t>
  </si>
  <si>
    <t>911220361871</t>
  </si>
  <si>
    <t>GATOT</t>
  </si>
  <si>
    <t>PERKEBUNAN KELAPA DAN PINANG</t>
  </si>
  <si>
    <t>SUNGAI KEPAYANG</t>
  </si>
  <si>
    <t>gatotsriyani72@gmail.com</t>
  </si>
  <si>
    <t>+6282377297860</t>
  </si>
  <si>
    <t>4276</t>
  </si>
  <si>
    <t>R-202301271037579034061</t>
  </si>
  <si>
    <t>2701230024319</t>
  </si>
  <si>
    <t>GATOT B. SUGIANTONO</t>
  </si>
  <si>
    <t>27/01/2023</t>
  </si>
  <si>
    <t xml:space="preserve">TONO SERVICE </t>
  </si>
  <si>
    <t xml:space="preserve">Jl. Sri Soedewi </t>
  </si>
  <si>
    <t>27 Januari 2023</t>
  </si>
  <si>
    <t xml:space="preserve">GATOT B. SUGIANTONO </t>
  </si>
  <si>
    <t>+6282239719309</t>
  </si>
  <si>
    <t>4277</t>
  </si>
  <si>
    <t>R-202307071605322318812</t>
  </si>
  <si>
    <t>707230308821</t>
  </si>
  <si>
    <t>GATOT HARIYANTO</t>
  </si>
  <si>
    <t>kudsawitkitasp2+dawi@gmail.com</t>
  </si>
  <si>
    <t>20.023</t>
  </si>
  <si>
    <t>4278</t>
  </si>
  <si>
    <t>R-202206170812235711344</t>
  </si>
  <si>
    <t>1706220004954</t>
  </si>
  <si>
    <t>GATOT PRIONO</t>
  </si>
  <si>
    <t>k.u.d.k.aryajay.a04@gmail.com</t>
  </si>
  <si>
    <t>20,007</t>
  </si>
  <si>
    <t>4279</t>
  </si>
  <si>
    <t>R-202305231124120801320</t>
  </si>
  <si>
    <t>2305230045462</t>
  </si>
  <si>
    <t>GAZALI RAHMAN</t>
  </si>
  <si>
    <t>JL. BTN. SELEMPANG MERAH, RT.007</t>
  </si>
  <si>
    <t>+6285266535501</t>
  </si>
  <si>
    <t>4280</t>
  </si>
  <si>
    <t>R-202404301803414488483</t>
  </si>
  <si>
    <t>3004240458775</t>
  </si>
  <si>
    <t>Gebi pepri yanti</t>
  </si>
  <si>
    <t>Jl.panglima H.saman</t>
  </si>
  <si>
    <t>6285366803684</t>
  </si>
  <si>
    <t>4281</t>
  </si>
  <si>
    <t>R-202302282331397995250</t>
  </si>
  <si>
    <t>103230020724</t>
  </si>
  <si>
    <t>GEK HUE</t>
  </si>
  <si>
    <t>01/03/2023</t>
  </si>
  <si>
    <t>TOKO KARYA MANDIRI</t>
  </si>
  <si>
    <t>jln pijoan baru km3</t>
  </si>
  <si>
    <t>hardy.tandean@gmail.com</t>
  </si>
  <si>
    <t>85372239333</t>
  </si>
  <si>
    <t>4282</t>
  </si>
  <si>
    <t>R-202404221105374687013</t>
  </si>
  <si>
    <t>2204240218193</t>
  </si>
  <si>
    <t>GELFRI SIANTURI</t>
  </si>
  <si>
    <t>PENYALUR AIR BERSIH</t>
  </si>
  <si>
    <t>DUSUN KAMPUNG TENGAH RT. 008</t>
  </si>
  <si>
    <t>gelfrisianturiaslee@gmail.com</t>
  </si>
  <si>
    <t>4283</t>
  </si>
  <si>
    <t>R-202307022316099543960</t>
  </si>
  <si>
    <t>207230065619</t>
  </si>
  <si>
    <t>GEMPA IRAWAN</t>
  </si>
  <si>
    <t>02/07/2023</t>
  </si>
  <si>
    <t>trool gempa</t>
  </si>
  <si>
    <t>dusun teluk pagar</t>
  </si>
  <si>
    <t>2 Juli 2023</t>
  </si>
  <si>
    <t>+6289602130403</t>
  </si>
  <si>
    <t>4284</t>
  </si>
  <si>
    <t>R-202303161324205562277</t>
  </si>
  <si>
    <t>1603230067332</t>
  </si>
  <si>
    <t>GERA SELLA</t>
  </si>
  <si>
    <t>toko gorengan</t>
  </si>
  <si>
    <t>gerasella34@gmail.com</t>
  </si>
  <si>
    <t>4285</t>
  </si>
  <si>
    <t>R-202402291507156141938</t>
  </si>
  <si>
    <t>2902240074154</t>
  </si>
  <si>
    <t>GERFASIUS RAMLI SIMANULLANG</t>
  </si>
  <si>
    <t>gerfasius</t>
  </si>
  <si>
    <t>gerfasiussimanullang@gmail.com</t>
  </si>
  <si>
    <t>4286</t>
  </si>
  <si>
    <t>R-202507241223131288948</t>
  </si>
  <si>
    <t>2407250065346</t>
  </si>
  <si>
    <t>GHUFRON WILDANI</t>
  </si>
  <si>
    <t>PARIT PASIRAH</t>
  </si>
  <si>
    <t>+6285766843477</t>
  </si>
  <si>
    <t>4287</t>
  </si>
  <si>
    <t>R-202409171006025534561</t>
  </si>
  <si>
    <t>1709240003418</t>
  </si>
  <si>
    <t>GHULAM SANTURI</t>
  </si>
  <si>
    <t>JL LINTAS TENGAH DESA</t>
  </si>
  <si>
    <t>ghulamsanturi54@gmail.com</t>
  </si>
  <si>
    <t>4288</t>
  </si>
  <si>
    <t>R-202303210853046337431</t>
  </si>
  <si>
    <t>2103230010556</t>
  </si>
  <si>
    <t>GHUTRIYANA IVO TANJUNG</t>
  </si>
  <si>
    <t>MAKANAN IVO</t>
  </si>
  <si>
    <t xml:space="preserve">Jl. Beringin Ujung Rt. 01 </t>
  </si>
  <si>
    <t>ivoe.catering@gmail.com</t>
  </si>
  <si>
    <t>4290</t>
  </si>
  <si>
    <t>R-202502280813322841400</t>
  </si>
  <si>
    <t>2802250005811</t>
  </si>
  <si>
    <t>GIAN PATRA</t>
  </si>
  <si>
    <t>DUSUN KUALA INDAH, RT. 003</t>
  </si>
  <si>
    <t>gianpatra41@gmail.com</t>
  </si>
  <si>
    <t>4291</t>
  </si>
  <si>
    <t>R-202307071102470793962</t>
  </si>
  <si>
    <t>707230209108</t>
  </si>
  <si>
    <t>GIGIH DWI PRASETYO</t>
  </si>
  <si>
    <t>+6285709836120</t>
  </si>
  <si>
    <t>4292</t>
  </si>
  <si>
    <t>R-202404191703210858824</t>
  </si>
  <si>
    <t>1904240221349</t>
  </si>
  <si>
    <t>Gimah</t>
  </si>
  <si>
    <t>6285384072640</t>
  </si>
  <si>
    <t>4293</t>
  </si>
  <si>
    <t>R-202111161127079602201</t>
  </si>
  <si>
    <t>1611210028245</t>
  </si>
  <si>
    <t>GIMAN</t>
  </si>
  <si>
    <t>KARYA MAJU</t>
  </si>
  <si>
    <t>PARIT CIKNAI</t>
  </si>
  <si>
    <t xml:space="preserve">GIMAN </t>
  </si>
  <si>
    <t>giman9708@gmail.com</t>
  </si>
  <si>
    <t>+6285381680978</t>
  </si>
  <si>
    <t>4294</t>
  </si>
  <si>
    <t>R-202210101122158123009</t>
  </si>
  <si>
    <t>1010220025434</t>
  </si>
  <si>
    <t>GIMIN</t>
  </si>
  <si>
    <t>k.udkaryajaya.sp04@gmail.com</t>
  </si>
  <si>
    <t>21.769</t>
  </si>
  <si>
    <t>4295</t>
  </si>
  <si>
    <t>R-202403161134161994547</t>
  </si>
  <si>
    <t>1603240021339</t>
  </si>
  <si>
    <t>GIMUN</t>
  </si>
  <si>
    <t>kudkaryakita03+Gimun@gmail.com</t>
  </si>
  <si>
    <t>4297</t>
  </si>
  <si>
    <t>R-202212111713306929610</t>
  </si>
  <si>
    <t>1112220012365</t>
  </si>
  <si>
    <t>GINA HASLINDA</t>
  </si>
  <si>
    <t>11/12/2022</t>
  </si>
  <si>
    <t>kerupuk ikan gina</t>
  </si>
  <si>
    <t>Jl. Kesejahteraan, RT. 019</t>
  </si>
  <si>
    <t>11 Desember 2022</t>
  </si>
  <si>
    <t>ginaalpian4@gmail.com</t>
  </si>
  <si>
    <t>+628127430567</t>
  </si>
  <si>
    <t>4298</t>
  </si>
  <si>
    <t>R-202309042138250119884</t>
  </si>
  <si>
    <t>409230160619</t>
  </si>
  <si>
    <t>GINANJAR PUTRO  WAHYUDI</t>
  </si>
  <si>
    <t>Budidaya Ikan Lele Dalam Kolam</t>
  </si>
  <si>
    <t>PARIT 3 RT.10</t>
  </si>
  <si>
    <t>ginanjarputro565@gmail.com</t>
  </si>
  <si>
    <t>4299</t>
  </si>
  <si>
    <t>R-202205311503220029634</t>
  </si>
  <si>
    <t>3105220048744</t>
  </si>
  <si>
    <t>GINANTO</t>
  </si>
  <si>
    <t>k.uds.awitmulya212@gmail.com</t>
  </si>
  <si>
    <t>20.188</t>
  </si>
  <si>
    <t>123000000</t>
  </si>
  <si>
    <t>4300</t>
  </si>
  <si>
    <t>R-202403271054079173085</t>
  </si>
  <si>
    <t>2703240114585</t>
  </si>
  <si>
    <t>GITA FADHINA</t>
  </si>
  <si>
    <t>JOFRESH</t>
  </si>
  <si>
    <t>+6282214001193</t>
  </si>
  <si>
    <t>4303</t>
  </si>
  <si>
    <t>R-202509100941181599104</t>
  </si>
  <si>
    <t>1009250032785</t>
  </si>
  <si>
    <t>GIYARTI</t>
  </si>
  <si>
    <t>Martabak Manis Dua Putri</t>
  </si>
  <si>
    <t>+6287794005810</t>
  </si>
  <si>
    <t>4304</t>
  </si>
  <si>
    <t>R-202208091509209075777</t>
  </si>
  <si>
    <t>908220053096</t>
  </si>
  <si>
    <t>GODI WIBOWO</t>
  </si>
  <si>
    <t>k.u.d.b.i.nausaha0.1@gmail.com</t>
  </si>
  <si>
    <t>20,997</t>
  </si>
  <si>
    <t>4305</t>
  </si>
  <si>
    <t>R-202312201458017216133</t>
  </si>
  <si>
    <t>2012230234115</t>
  </si>
  <si>
    <t>GOZALI</t>
  </si>
  <si>
    <t>20/12/2023</t>
  </si>
  <si>
    <t>mebel</t>
  </si>
  <si>
    <t>JL. DELTA PURA</t>
  </si>
  <si>
    <t>16221</t>
  </si>
  <si>
    <t>Industri Barang Bangunan Dari Kayu</t>
  </si>
  <si>
    <t>syfrayana@gmail.com</t>
  </si>
  <si>
    <t>4307</t>
  </si>
  <si>
    <t>R-202307130938075802964</t>
  </si>
  <si>
    <t>9120310043718</t>
  </si>
  <si>
    <t>GREEN FAMILY</t>
  </si>
  <si>
    <t>31/10/2019</t>
  </si>
  <si>
    <t>CAHAYA BERKAH</t>
  </si>
  <si>
    <t>JL. LINTAS TELUK NILAU</t>
  </si>
  <si>
    <t>NUR WAHIDAH</t>
  </si>
  <si>
    <t>nurw48527@gmail.com</t>
  </si>
  <si>
    <t>812-7316-1460</t>
  </si>
  <si>
    <t>4309</t>
  </si>
  <si>
    <t>R-202208091540197194093</t>
  </si>
  <si>
    <t>908220057416</t>
  </si>
  <si>
    <t>GUFRON EFENDI</t>
  </si>
  <si>
    <t>k.u.d.b.i.n.a.usaha01@gmail.com</t>
  </si>
  <si>
    <t>20,127</t>
  </si>
  <si>
    <t>4311</t>
  </si>
  <si>
    <t>R-202403161204580286104</t>
  </si>
  <si>
    <t>1603240024087</t>
  </si>
  <si>
    <t>GUNADI MA ARIF</t>
  </si>
  <si>
    <t>kudkaryakita03+GunadiMaArif@gmail.com</t>
  </si>
  <si>
    <t>4313</t>
  </si>
  <si>
    <t>R-202509111505115741655</t>
  </si>
  <si>
    <t>1109250098205</t>
  </si>
  <si>
    <t>GUNANDA DHARMAWAN</t>
  </si>
  <si>
    <t xml:space="preserve">RIZKI PENGABUAN BERKAH </t>
  </si>
  <si>
    <t>Jl. Bawal Rt. 006</t>
  </si>
  <si>
    <t xml:space="preserve">GUNANDA DHARMAWAN </t>
  </si>
  <si>
    <t>+6285269849993</t>
  </si>
  <si>
    <t>4315</t>
  </si>
  <si>
    <t>R-202306030819127822026</t>
  </si>
  <si>
    <t>306230005387</t>
  </si>
  <si>
    <t>Gunari Aring</t>
  </si>
  <si>
    <t>GUNARI ARING</t>
  </si>
  <si>
    <t>RT. 22</t>
  </si>
  <si>
    <t>gunariarino@gmail.com</t>
  </si>
  <si>
    <t>+6281272052232</t>
  </si>
  <si>
    <t>4317</t>
  </si>
  <si>
    <t>R-202403211131211025599</t>
  </si>
  <si>
    <t>2103240146955</t>
  </si>
  <si>
    <t>GUNAWAN</t>
  </si>
  <si>
    <t xml:space="preserve">Pecel dan Rujak </t>
  </si>
  <si>
    <t>gg7060377@gmail.com</t>
  </si>
  <si>
    <t>4320</t>
  </si>
  <si>
    <t>R-202201031621529373044</t>
  </si>
  <si>
    <t>301220029804</t>
  </si>
  <si>
    <t>GUNAWAN NG</t>
  </si>
  <si>
    <t>TOKO OLYMPIC FURNITURE</t>
  </si>
  <si>
    <t>JL. MERDEKA RT.08</t>
  </si>
  <si>
    <t>yanto.wijaya281180@gmail.com</t>
  </si>
  <si>
    <t>+62085383848899</t>
  </si>
  <si>
    <t>4322</t>
  </si>
  <si>
    <t>R-202408111504271038765</t>
  </si>
  <si>
    <t>1108240019396</t>
  </si>
  <si>
    <t>GUNTUR DWI HARSONO</t>
  </si>
  <si>
    <t>11/08/2024</t>
  </si>
  <si>
    <t>AGENSI SINAR JAYA</t>
  </si>
  <si>
    <t>11 Agustus 2024</t>
  </si>
  <si>
    <t>gugundh99@gmail.com</t>
  </si>
  <si>
    <t>4326</t>
  </si>
  <si>
    <t>R-202411232247182117746</t>
  </si>
  <si>
    <t>2311240049734</t>
  </si>
  <si>
    <t>GUSLIANI ERI TATI</t>
  </si>
  <si>
    <t>kelompoktanilubukterap+gusliani@gmail.com</t>
  </si>
  <si>
    <t>5.489</t>
  </si>
  <si>
    <t>32900000</t>
  </si>
  <si>
    <t>4327</t>
  </si>
  <si>
    <t>R-202312041552102952349</t>
  </si>
  <si>
    <t>412230075348</t>
  </si>
  <si>
    <t>GUSMAL</t>
  </si>
  <si>
    <t>BERKAH RIDHO JAYA</t>
  </si>
  <si>
    <t xml:space="preserve">RT. 015 </t>
  </si>
  <si>
    <t>+6285293973488</t>
  </si>
  <si>
    <t>4328</t>
  </si>
  <si>
    <t>R-202502131042042773690</t>
  </si>
  <si>
    <t>1302250046325</t>
  </si>
  <si>
    <t>GUSMARDI</t>
  </si>
  <si>
    <t>JL. PETERNAKAN</t>
  </si>
  <si>
    <t>+6282269696941</t>
  </si>
  <si>
    <t>4329</t>
  </si>
  <si>
    <t>R-202404191715514442018</t>
  </si>
  <si>
    <t>1904240231951</t>
  </si>
  <si>
    <t>Gusmawati</t>
  </si>
  <si>
    <t>6282280094500</t>
  </si>
  <si>
    <t>4330</t>
  </si>
  <si>
    <t>R-202401240840598293361</t>
  </si>
  <si>
    <t>2401240011425</t>
  </si>
  <si>
    <t>GUSNA DEWI</t>
  </si>
  <si>
    <t>JAGUAR WATER</t>
  </si>
  <si>
    <t>JL BHAYANGKARA</t>
  </si>
  <si>
    <t>umk.mja.ka.jambi@gmail.com</t>
  </si>
  <si>
    <t>4331</t>
  </si>
  <si>
    <t>R-202510070802284175664</t>
  </si>
  <si>
    <t>710250004084</t>
  </si>
  <si>
    <t>GUSNAIS PRATAMA PUTRA</t>
  </si>
  <si>
    <t>07/10/2025</t>
  </si>
  <si>
    <t>RAB EVENT PROJECT</t>
  </si>
  <si>
    <t>Jalan Cenderawasih RT08 Kelurahan tungkal III Kecamatan Tungkal Ilir Kabupaten Tanjung Jabung Barat provinsi Jambi</t>
  </si>
  <si>
    <t>7 Oktober 2025</t>
  </si>
  <si>
    <t>82302</t>
  </si>
  <si>
    <t>Jasa Penyelenggara Event Khusus (Special Event)</t>
  </si>
  <si>
    <t>rabeventproject@gmail.com</t>
  </si>
  <si>
    <t>85758318365</t>
  </si>
  <si>
    <t>4332</t>
  </si>
  <si>
    <t>R-202412101549216083737</t>
  </si>
  <si>
    <t>1012240087632</t>
  </si>
  <si>
    <t>GUSRIANTO</t>
  </si>
  <si>
    <t>Pematang Puah</t>
  </si>
  <si>
    <t>gusrianto113@gmail.com</t>
  </si>
  <si>
    <t>4333</t>
  </si>
  <si>
    <t>R-202505080933160011846</t>
  </si>
  <si>
    <t>805250025592</t>
  </si>
  <si>
    <t>GUSRIN ANGGELA</t>
  </si>
  <si>
    <t xml:space="preserve">ayam kampung pak mael </t>
  </si>
  <si>
    <t xml:space="preserve">km. 73 </t>
  </si>
  <si>
    <t>+6281269838562</t>
  </si>
  <si>
    <t>4335</t>
  </si>
  <si>
    <t>R-202307072226445538341</t>
  </si>
  <si>
    <t>707230386445</t>
  </si>
  <si>
    <t>GUSTI ADE SAPUTRA</t>
  </si>
  <si>
    <t>ROTI BANANA TUNGKAL</t>
  </si>
  <si>
    <t>JALAN KIHAJAR DEWANTARA</t>
  </si>
  <si>
    <t>rotibanana269@gmail.com</t>
  </si>
  <si>
    <t>4336</t>
  </si>
  <si>
    <t>R-202206071142260887880</t>
  </si>
  <si>
    <t>706220030884</t>
  </si>
  <si>
    <t>GUSTI ADI PRATAMA</t>
  </si>
  <si>
    <t>GUSTI CELL</t>
  </si>
  <si>
    <t>Jalan sultan thaha RT. 04 RW. 00</t>
  </si>
  <si>
    <t>gusti.adwajaya88@gmail.com</t>
  </si>
  <si>
    <t>+6285943569478</t>
  </si>
  <si>
    <t>4337</t>
  </si>
  <si>
    <t>R-202307061305148426389</t>
  </si>
  <si>
    <t>607230362199</t>
  </si>
  <si>
    <t>GUSTIA</t>
  </si>
  <si>
    <t>BURGER COMPANY</t>
  </si>
  <si>
    <t>JL. Bhayangkara Lorong Mandala RT.007</t>
  </si>
  <si>
    <t>+6285384647994</t>
  </si>
  <si>
    <t>4338</t>
  </si>
  <si>
    <t>R-202208042338030531213</t>
  </si>
  <si>
    <t>408220083072</t>
  </si>
  <si>
    <t>GUSTINA</t>
  </si>
  <si>
    <t>Bestie Cell</t>
  </si>
  <si>
    <t>gustinaumkm16@gmail.com</t>
  </si>
  <si>
    <t>+6281368879789</t>
  </si>
  <si>
    <t>4341</t>
  </si>
  <si>
    <t>R-202404191745235225197</t>
  </si>
  <si>
    <t>1904240256295</t>
  </si>
  <si>
    <t>Gustina hidayati</t>
  </si>
  <si>
    <t>Parit 8 Tengah</t>
  </si>
  <si>
    <t>6282256115525</t>
  </si>
  <si>
    <t>4342</t>
  </si>
  <si>
    <t>R-202404301626315487317</t>
  </si>
  <si>
    <t>3004240376695</t>
  </si>
  <si>
    <t>Gustina wati</t>
  </si>
  <si>
    <t>Jl Rajawali Rt 001 Kel Dataran Kempas Kec Tejing Tinggi</t>
  </si>
  <si>
    <t>6282258771312</t>
  </si>
  <si>
    <t>4343</t>
  </si>
  <si>
    <t>R-202409210852069823138</t>
  </si>
  <si>
    <t>302250029404</t>
  </si>
  <si>
    <t>GUSTINAH</t>
  </si>
  <si>
    <t xml:space="preserve">Kerupuk </t>
  </si>
  <si>
    <t>Jl. Parit 4</t>
  </si>
  <si>
    <t>+6285357761711</t>
  </si>
  <si>
    <t>4344</t>
  </si>
  <si>
    <t>R-202309111330228946524</t>
  </si>
  <si>
    <t>1109230063496</t>
  </si>
  <si>
    <t>GUSTINI MAZRIN</t>
  </si>
  <si>
    <t>azrin</t>
  </si>
  <si>
    <t>Jl. Panglima A. Kadir</t>
  </si>
  <si>
    <t>+6285382447881</t>
  </si>
  <si>
    <t>4345</t>
  </si>
  <si>
    <t>R-202307091133099793243</t>
  </si>
  <si>
    <t>907230020933</t>
  </si>
  <si>
    <t>GUSTIYAWAN</t>
  </si>
  <si>
    <t>bolgus</t>
  </si>
  <si>
    <t>LRG.KH.RASYIDI RT05, DESA SEMAU</t>
  </si>
  <si>
    <t>66151</t>
  </si>
  <si>
    <t xml:space="preserve">Pedagang Berjangka </t>
  </si>
  <si>
    <t>bolgusgustiyawan@gmail.com</t>
  </si>
  <si>
    <t>4346</t>
  </si>
  <si>
    <t>R-202404301717313546684</t>
  </si>
  <si>
    <t>3004240420205</t>
  </si>
  <si>
    <t>Gustya indah yani</t>
  </si>
  <si>
    <t>Sungai Limau</t>
  </si>
  <si>
    <t>6282217552107</t>
  </si>
  <si>
    <t>4347</t>
  </si>
  <si>
    <t>R-202205311514361886579</t>
  </si>
  <si>
    <t>3105220049407</t>
  </si>
  <si>
    <t>H. MOHD. ZULYADI</t>
  </si>
  <si>
    <t>k.udsa.witmulya212@gmail.com</t>
  </si>
  <si>
    <t>4349</t>
  </si>
  <si>
    <t>R-202212191441522672001</t>
  </si>
  <si>
    <t>1912220050526</t>
  </si>
  <si>
    <t>H. SYAWAL HAMID</t>
  </si>
  <si>
    <t xml:space="preserve">TOKO " JAMALIA " </t>
  </si>
  <si>
    <t>Jalan. Prof. DR. Sri Soedewi,MS. SH Rt. 006</t>
  </si>
  <si>
    <t>hsyawalhamid@gmail.com</t>
  </si>
  <si>
    <t>1.120</t>
  </si>
  <si>
    <t>4352</t>
  </si>
  <si>
    <t>R-202411272114359937226</t>
  </si>
  <si>
    <t>2711240034708</t>
  </si>
  <si>
    <t>HABIB</t>
  </si>
  <si>
    <t>novi.kotanimandiri+habib@gmail.com</t>
  </si>
  <si>
    <t>4353</t>
  </si>
  <si>
    <t>R-202410251617273126639</t>
  </si>
  <si>
    <t>2510240249524</t>
  </si>
  <si>
    <t>HABIB HASAN MUARIFIN</t>
  </si>
  <si>
    <t>25/10/2024</t>
  </si>
  <si>
    <t>Penggilingan Habib</t>
  </si>
  <si>
    <t>Desa Rawa Medang</t>
  </si>
  <si>
    <t>25 Oktober 2024</t>
  </si>
  <si>
    <t>85379983020</t>
  </si>
  <si>
    <t>4356</t>
  </si>
  <si>
    <t>R-202207271023153846777</t>
  </si>
  <si>
    <t>2707220018423</t>
  </si>
  <si>
    <t>HABIBAH</t>
  </si>
  <si>
    <t>27/07/2022</t>
  </si>
  <si>
    <t>IBU BIBAH</t>
  </si>
  <si>
    <t>PASAR PARIT DELI KEL. BETARA KIRI KEC. KUALA BETARA</t>
  </si>
  <si>
    <t>27 Juli 2022</t>
  </si>
  <si>
    <t>habibahkerupuk24@gmail.com</t>
  </si>
  <si>
    <t>+6282269850334</t>
  </si>
  <si>
    <t>4361</t>
  </si>
  <si>
    <t>R-202404301706514393391</t>
  </si>
  <si>
    <t>3004240410893</t>
  </si>
  <si>
    <t>Habibah</t>
  </si>
  <si>
    <t>Parit 3 Rt 005</t>
  </si>
  <si>
    <t>6281279790881</t>
  </si>
  <si>
    <t>4362</t>
  </si>
  <si>
    <t>R-202212291442270704341</t>
  </si>
  <si>
    <t>2912220040752</t>
  </si>
  <si>
    <t>HABIBAH AHMAD</t>
  </si>
  <si>
    <t>29/12/2022</t>
  </si>
  <si>
    <t>SERABI ZAHRA KULINER TUNGKAL</t>
  </si>
  <si>
    <t>Jl. Syarif Hidayatullah lrg. gelatik</t>
  </si>
  <si>
    <t>29 Desember 2022</t>
  </si>
  <si>
    <t>sehati.shtjb.2.2@gmail.com</t>
  </si>
  <si>
    <t>4364</t>
  </si>
  <si>
    <t>R-202303270634388322685</t>
  </si>
  <si>
    <t>3103230005385</t>
  </si>
  <si>
    <t>HABIBIE</t>
  </si>
  <si>
    <t>Alexa</t>
  </si>
  <si>
    <t>Jl. PAnglima H. Saman</t>
  </si>
  <si>
    <t>79912</t>
  </si>
  <si>
    <t xml:space="preserve">Jasa Informasi Daya Tarik Wisata </t>
  </si>
  <si>
    <t>habibie156@gmail.com</t>
  </si>
  <si>
    <t>4365</t>
  </si>
  <si>
    <t>R-202503261234528557685</t>
  </si>
  <si>
    <t>2603250033844</t>
  </si>
  <si>
    <t>HABIBIE MUHAMMAD</t>
  </si>
  <si>
    <t>26/03/2025</t>
  </si>
  <si>
    <t>Bee Bee Wash</t>
  </si>
  <si>
    <t>Jl. Beringin, RT.010</t>
  </si>
  <si>
    <t>26 Maret 2025</t>
  </si>
  <si>
    <t>beebeewash1920@gmail.com</t>
  </si>
  <si>
    <t>82312019254</t>
  </si>
  <si>
    <t>4366</t>
  </si>
  <si>
    <t>R-202304112253191827964</t>
  </si>
  <si>
    <t>1104230086259</t>
  </si>
  <si>
    <t>HABIBULLAH</t>
  </si>
  <si>
    <t>toko habib</t>
  </si>
  <si>
    <t>+6285273299597</t>
  </si>
  <si>
    <t>4369</t>
  </si>
  <si>
    <t>R-202309041427057129557</t>
  </si>
  <si>
    <t>409230117963</t>
  </si>
  <si>
    <t>HABIBUN NAZAR</t>
  </si>
  <si>
    <t>+6282281963452</t>
  </si>
  <si>
    <t>4370</t>
  </si>
  <si>
    <t>R-202506131414476605917</t>
  </si>
  <si>
    <t>1306250070686</t>
  </si>
  <si>
    <t>HABIBURRAHIM</t>
  </si>
  <si>
    <t xml:space="preserve">Jl. Jend. A. Yani </t>
  </si>
  <si>
    <t>pbghbbrrahim25@gmail.com</t>
  </si>
  <si>
    <t>+6288267136145</t>
  </si>
  <si>
    <t>4371</t>
  </si>
  <si>
    <t>R-202202251516111626573</t>
  </si>
  <si>
    <t>2502220026334</t>
  </si>
  <si>
    <t>HABLI</t>
  </si>
  <si>
    <t>KELAPA SAWIT</t>
  </si>
  <si>
    <t>PEYABUNGAN</t>
  </si>
  <si>
    <t>hbhabli33@gmail.com</t>
  </si>
  <si>
    <t>+621274060648</t>
  </si>
  <si>
    <t>4372</t>
  </si>
  <si>
    <t>R-202505171352579606385</t>
  </si>
  <si>
    <t>1705250025985</t>
  </si>
  <si>
    <t>HADI B</t>
  </si>
  <si>
    <t>furnitur dari kayu/mebel</t>
  </si>
  <si>
    <t>JLN.LINTAS SENYERANG,.RT.04.KEL. SENYERANG</t>
  </si>
  <si>
    <t>+6285348100221</t>
  </si>
  <si>
    <t>4373</t>
  </si>
  <si>
    <t>R-202203291349254057622</t>
  </si>
  <si>
    <t>2903220037646</t>
  </si>
  <si>
    <t>HADI HARNOTO</t>
  </si>
  <si>
    <t>LATANSA</t>
  </si>
  <si>
    <t>JLN. LINTAS TUNGKAL RT. 012</t>
  </si>
  <si>
    <t>adi511815@gmail.com</t>
  </si>
  <si>
    <t>+6285279102732</t>
  </si>
  <si>
    <t>4375</t>
  </si>
  <si>
    <t>R-202502111454534483551</t>
  </si>
  <si>
    <t>1102250104878</t>
  </si>
  <si>
    <t>HADI MARTOYO</t>
  </si>
  <si>
    <t xml:space="preserve">JL. BERINGIN </t>
  </si>
  <si>
    <t>+6282182293319</t>
  </si>
  <si>
    <t>4376</t>
  </si>
  <si>
    <t>R-202206210918394401065</t>
  </si>
  <si>
    <t>2106220011021</t>
  </si>
  <si>
    <t>HADI PRIYANTO</t>
  </si>
  <si>
    <t>koper.asimanunggaljaya94@gmail.com</t>
  </si>
  <si>
    <t>+628121927766</t>
  </si>
  <si>
    <t>4378</t>
  </si>
  <si>
    <t>R-202306111447438702930</t>
  </si>
  <si>
    <t>1106230027219</t>
  </si>
  <si>
    <t>HADI SISWANTO</t>
  </si>
  <si>
    <t>Mbo'de Tempe</t>
  </si>
  <si>
    <t>Jl. Kampung Nelayan, RT.001</t>
  </si>
  <si>
    <t>sehat.ishtjb.22@gmail.com</t>
  </si>
  <si>
    <t>4379</t>
  </si>
  <si>
    <t>R-202410211129323702061</t>
  </si>
  <si>
    <t>2110240140616</t>
  </si>
  <si>
    <t>HADI SISWANTOKO</t>
  </si>
  <si>
    <t>21/10/2024</t>
  </si>
  <si>
    <t>21 Oktober 2024</t>
  </si>
  <si>
    <t>+6285382245678</t>
  </si>
  <si>
    <t>4380</t>
  </si>
  <si>
    <t>R-202405141217051166864</t>
  </si>
  <si>
    <t>1405240180384</t>
  </si>
  <si>
    <t>HADI SUCIPTO</t>
  </si>
  <si>
    <t>TOKO WAHYU</t>
  </si>
  <si>
    <t>Jl. Sultan Thaha RT.04 Teluk Nilau Kecamatan Pengabuan</t>
  </si>
  <si>
    <t>+6281368343160</t>
  </si>
  <si>
    <t>4382</t>
  </si>
  <si>
    <t>R-202211041011082779224</t>
  </si>
  <si>
    <t>411220023414</t>
  </si>
  <si>
    <t>HADI SUPARMAN</t>
  </si>
  <si>
    <t>k.o.per.asimanunggaljaya94@gmail.com</t>
  </si>
  <si>
    <t>4384</t>
  </si>
  <si>
    <t>R-202302241048066919153</t>
  </si>
  <si>
    <t>2402230033771</t>
  </si>
  <si>
    <t>HADI SYAPUTRA</t>
  </si>
  <si>
    <t>jl. melati</t>
  </si>
  <si>
    <t>+6281377529859</t>
  </si>
  <si>
    <t>4385</t>
  </si>
  <si>
    <t>R-202411272121054407899</t>
  </si>
  <si>
    <t>2711240034901</t>
  </si>
  <si>
    <t>HADI USMAN</t>
  </si>
  <si>
    <t>novi.kotanimandiri+hadiusman@gmail.com</t>
  </si>
  <si>
    <t>18,254</t>
  </si>
  <si>
    <t>109500000</t>
  </si>
  <si>
    <t>4386</t>
  </si>
  <si>
    <t>R-202303141041180004203</t>
  </si>
  <si>
    <t>1403230033418</t>
  </si>
  <si>
    <t>HADIJAH</t>
  </si>
  <si>
    <t xml:space="preserve">BUBUR AYAM JAYA </t>
  </si>
  <si>
    <t xml:space="preserve">JL. PARIT II </t>
  </si>
  <si>
    <t>+6282306416386</t>
  </si>
  <si>
    <t>4392</t>
  </si>
  <si>
    <t>R-202207251016054277988</t>
  </si>
  <si>
    <t>2507220018061</t>
  </si>
  <si>
    <t>HADIRAH</t>
  </si>
  <si>
    <t>KERUPUK UDANG MANGROVE LESTARI</t>
  </si>
  <si>
    <t xml:space="preserve">DUSUN BAHAGIA </t>
  </si>
  <si>
    <t>gorryoktaviani03@gmail.com</t>
  </si>
  <si>
    <t>+6282391546445</t>
  </si>
  <si>
    <t>4394</t>
  </si>
  <si>
    <t>R-202404301743112596769</t>
  </si>
  <si>
    <t>3004240441219</t>
  </si>
  <si>
    <t>Hadirah</t>
  </si>
  <si>
    <t>Jl Parit 3/kek Suak Labu Rt 006</t>
  </si>
  <si>
    <t>6285322452977</t>
  </si>
  <si>
    <t>4395</t>
  </si>
  <si>
    <t>R-202412082105153054386</t>
  </si>
  <si>
    <t>812240033459</t>
  </si>
  <si>
    <t>HADIRI</t>
  </si>
  <si>
    <t>08/12/2024</t>
  </si>
  <si>
    <t>TEKWAN MODEL</t>
  </si>
  <si>
    <t>8 Desember 2024</t>
  </si>
  <si>
    <t>81278349328</t>
  </si>
  <si>
    <t>4396</t>
  </si>
  <si>
    <t>R-202209171956584252760</t>
  </si>
  <si>
    <t>1709220035164</t>
  </si>
  <si>
    <t>HADRA</t>
  </si>
  <si>
    <t>KLETEK UDANG DUA PUTRI</t>
  </si>
  <si>
    <t>Lorong Delima, RT. 010</t>
  </si>
  <si>
    <t>ne.ll.y.dj7.5@gmail.com</t>
  </si>
  <si>
    <t>+6285382242468</t>
  </si>
  <si>
    <t>4397</t>
  </si>
  <si>
    <t>R-202203151152512857111</t>
  </si>
  <si>
    <t>1503220028981</t>
  </si>
  <si>
    <t>HADRAWI</t>
  </si>
  <si>
    <t>S &amp; G Ecoprint</t>
  </si>
  <si>
    <t>Jl. Manunggal II BTN Harapan Lestari Block C</t>
  </si>
  <si>
    <t>awi.kualatungkal@gmail.com</t>
  </si>
  <si>
    <t>+6281366957186</t>
  </si>
  <si>
    <t>4401</t>
  </si>
  <si>
    <t>R-202303211526370387587</t>
  </si>
  <si>
    <t>2103230094304</t>
  </si>
  <si>
    <t>HAEN HAENAH</t>
  </si>
  <si>
    <t>MIMIH NAYYA</t>
  </si>
  <si>
    <t>JL. NASIONAL, RT. 022</t>
  </si>
  <si>
    <t>+6285832008775</t>
  </si>
  <si>
    <t>4402</t>
  </si>
  <si>
    <t>R-202308231239181354984</t>
  </si>
  <si>
    <t>2308230071407</t>
  </si>
  <si>
    <t>HAFIB</t>
  </si>
  <si>
    <t>Warkop Afib</t>
  </si>
  <si>
    <t>Jl. Bahagia, RT. 010</t>
  </si>
  <si>
    <t>sf822100@gmail.com</t>
  </si>
  <si>
    <t>4404</t>
  </si>
  <si>
    <t>R-202410311500014429445</t>
  </si>
  <si>
    <t>3110240129595</t>
  </si>
  <si>
    <t>Hafifah</t>
  </si>
  <si>
    <t>Mendahara</t>
  </si>
  <si>
    <t>6281348236648</t>
  </si>
  <si>
    <t>4405</t>
  </si>
  <si>
    <t>R-202307291701215748306</t>
  </si>
  <si>
    <t>2907230245364</t>
  </si>
  <si>
    <t>HAFIS</t>
  </si>
  <si>
    <t xml:space="preserve">Pisang Krispy gemma remaja </t>
  </si>
  <si>
    <t>Jl.lintas riau
provinsi :Jambi
Kab/kota : Tanjung jabung barat
Kecamatan : senyerang
Kelurahan : SUNGAI LANDAK
kode pos : 36513</t>
  </si>
  <si>
    <t>hafiz04nov96@gmail.com</t>
  </si>
  <si>
    <t>4406</t>
  </si>
  <si>
    <t>R-202302211131154759738</t>
  </si>
  <si>
    <t>2102230047106</t>
  </si>
  <si>
    <t>HAFIZAH</t>
  </si>
  <si>
    <t>Pengabuan Punye</t>
  </si>
  <si>
    <t>Jalan KH. Yusup RT. 021</t>
  </si>
  <si>
    <t>13133</t>
  </si>
  <si>
    <t>Industri Pencetakan Kain</t>
  </si>
  <si>
    <t>hafizahaja217@gmail.com</t>
  </si>
  <si>
    <t>4407</t>
  </si>
  <si>
    <t>R-202405272113507574541</t>
  </si>
  <si>
    <t>2705240148813</t>
  </si>
  <si>
    <t>HAFNI SYAFEI</t>
  </si>
  <si>
    <t>ABHYAN BERAS SOLOK</t>
  </si>
  <si>
    <t>JL. H. ABDUL RAHMAN 2 RT. 11</t>
  </si>
  <si>
    <t>+6281261712913</t>
  </si>
  <si>
    <t>4408</t>
  </si>
  <si>
    <t>R-202502121240361751026</t>
  </si>
  <si>
    <t>1202250077532</t>
  </si>
  <si>
    <t>HAFNIZAR OKTAVIANI SIRAIT</t>
  </si>
  <si>
    <t>Kebun sawit dan jual belinsawit</t>
  </si>
  <si>
    <t>SERDANG JAYA</t>
  </si>
  <si>
    <t>+6281369523626</t>
  </si>
  <si>
    <t>4409</t>
  </si>
  <si>
    <t>R-202404301756311619576</t>
  </si>
  <si>
    <t>3004240452574</t>
  </si>
  <si>
    <t>Hafsah</t>
  </si>
  <si>
    <t>Gang Berasama Rt/rw 002/- Kel Sriwijaya Kec Tungkal Ilir</t>
  </si>
  <si>
    <t>628521471606164</t>
  </si>
  <si>
    <t>4410</t>
  </si>
  <si>
    <t>R-202303081203495182514</t>
  </si>
  <si>
    <t>803230052707</t>
  </si>
  <si>
    <t>HAFSAH ALIE</t>
  </si>
  <si>
    <t>HARAPAN BARU</t>
  </si>
  <si>
    <t>Jl. Imjam Bonjol</t>
  </si>
  <si>
    <t>+6285366426000</t>
  </si>
  <si>
    <t>4411</t>
  </si>
  <si>
    <t>R-202312061757276746405</t>
  </si>
  <si>
    <t>612230100515</t>
  </si>
  <si>
    <t>HAGUSMORI AL KABIR</t>
  </si>
  <si>
    <t>novi.kotanimandiri+HagusmoriAlKabir@gmail.com</t>
  </si>
  <si>
    <t>11.650</t>
  </si>
  <si>
    <t>69900000</t>
  </si>
  <si>
    <t>4412</t>
  </si>
  <si>
    <t>R-202312061748193966588</t>
  </si>
  <si>
    <t>612230099891</t>
  </si>
  <si>
    <t>HAIDI</t>
  </si>
  <si>
    <t>novi.kotanimandiri+Haidi@gmail.com</t>
  </si>
  <si>
    <t>4413</t>
  </si>
  <si>
    <t>R-202309181105313553223</t>
  </si>
  <si>
    <t>1809230041501</t>
  </si>
  <si>
    <t>HAIDIR</t>
  </si>
  <si>
    <t>Toko Hana</t>
  </si>
  <si>
    <t>JL. Dusun Tua</t>
  </si>
  <si>
    <t>+6281394791042</t>
  </si>
  <si>
    <t>4415</t>
  </si>
  <si>
    <t>R-202307211103581471527</t>
  </si>
  <si>
    <t>2107230051593</t>
  </si>
  <si>
    <t>HAIKAL AMIN</t>
  </si>
  <si>
    <t>kentang goreng</t>
  </si>
  <si>
    <t>jalan bram itam kiri</t>
  </si>
  <si>
    <t>esc978356@gmail.com</t>
  </si>
  <si>
    <t>4416</t>
  </si>
  <si>
    <t>R-202211231004388897272</t>
  </si>
  <si>
    <t>2311220075099</t>
  </si>
  <si>
    <t>Hailani</t>
  </si>
  <si>
    <t>Kuala Dasal Rt 005 Kel Kuala Dasal Kec Tungkal Ulu</t>
  </si>
  <si>
    <t>6282335106120</t>
  </si>
  <si>
    <t>4417</t>
  </si>
  <si>
    <t>R-202507101703447917509</t>
  </si>
  <si>
    <t>1007250104794</t>
  </si>
  <si>
    <t>HAIRAN</t>
  </si>
  <si>
    <t>Hairan Putra Puding</t>
  </si>
  <si>
    <t>Dusun mudo</t>
  </si>
  <si>
    <t>perkebunankelapasawithairan@gmail.com</t>
  </si>
  <si>
    <t>4418</t>
  </si>
  <si>
    <t>R-202307292133194412606</t>
  </si>
  <si>
    <t>2907230271146</t>
  </si>
  <si>
    <t>HAIRATUNNISA</t>
  </si>
  <si>
    <t>Kulit Lumpia Crunchy KHAIRA</t>
  </si>
  <si>
    <t>Jln. Lintas Pengabuan RT.14 DUSUN SUNGAI NYIUR</t>
  </si>
  <si>
    <t>+6283171223200</t>
  </si>
  <si>
    <t>4419</t>
  </si>
  <si>
    <t>R-202305230847103304538</t>
  </si>
  <si>
    <t>2305230011993</t>
  </si>
  <si>
    <t>HAIRI</t>
  </si>
  <si>
    <t>Toko Sembako/Manisan</t>
  </si>
  <si>
    <t>+6285266987208</t>
  </si>
  <si>
    <t>4420</t>
  </si>
  <si>
    <t>R-202412052320299908911</t>
  </si>
  <si>
    <t>512240121608</t>
  </si>
  <si>
    <t>HAIRIA HANIP</t>
  </si>
  <si>
    <t>novi.kotanimandiri+hairia@gmail.com</t>
  </si>
  <si>
    <t>4421</t>
  </si>
  <si>
    <t>R-202211230959398995575</t>
  </si>
  <si>
    <t>2311220060528</t>
  </si>
  <si>
    <t>Hairiah</t>
  </si>
  <si>
    <t>6285261785214</t>
  </si>
  <si>
    <t>4422</t>
  </si>
  <si>
    <t>R-202303010923145524692</t>
  </si>
  <si>
    <t>103230013434</t>
  </si>
  <si>
    <t>HAIRIAH</t>
  </si>
  <si>
    <t>Kue Khas Banjar</t>
  </si>
  <si>
    <t>riaasaputri0791@gmail.com</t>
  </si>
  <si>
    <t>4425</t>
  </si>
  <si>
    <t>R-202501201542193678505</t>
  </si>
  <si>
    <t>2001250081848</t>
  </si>
  <si>
    <t>HAIRIN</t>
  </si>
  <si>
    <t>hairinseko@gmail.com</t>
  </si>
  <si>
    <t>4427</t>
  </si>
  <si>
    <t>R-202402051725590769251</t>
  </si>
  <si>
    <t>502240093709</t>
  </si>
  <si>
    <t>HAIRIYAH</t>
  </si>
  <si>
    <t>KERIPIK ACIK IYANG</t>
  </si>
  <si>
    <t>LORONG SARI KELAPA</t>
  </si>
  <si>
    <t>u.m.k.m.ja.ka.jambi@gmail.com</t>
  </si>
  <si>
    <t>4428</t>
  </si>
  <si>
    <t>R-202410311406310833071</t>
  </si>
  <si>
    <t>3110240093314</t>
  </si>
  <si>
    <t>Hairiyah</t>
  </si>
  <si>
    <t>Lorong Mesjid</t>
  </si>
  <si>
    <t>628163263188</t>
  </si>
  <si>
    <t>4429</t>
  </si>
  <si>
    <t>R-202308070831464709068</t>
  </si>
  <si>
    <t>708230013225</t>
  </si>
  <si>
    <t>HAIRUL AMIN</t>
  </si>
  <si>
    <t>hairul meubelair</t>
  </si>
  <si>
    <t>Jl. Imam Banjar</t>
  </si>
  <si>
    <t>+6285218224137</t>
  </si>
  <si>
    <t>4431</t>
  </si>
  <si>
    <t>R-202509290917471686213</t>
  </si>
  <si>
    <t>2909250020502</t>
  </si>
  <si>
    <t>HAIRUL HIDAYAT</t>
  </si>
  <si>
    <t>+6281363123451</t>
  </si>
  <si>
    <t>4432</t>
  </si>
  <si>
    <t>R-202412041412486859174</t>
  </si>
  <si>
    <t>412240075125</t>
  </si>
  <si>
    <t>HAIRUL TAQWA</t>
  </si>
  <si>
    <t>novi.kotanimandiri+hairultaqwa@gmail.com</t>
  </si>
  <si>
    <t>60300000</t>
  </si>
  <si>
    <t>4433</t>
  </si>
  <si>
    <t>R-202307221912217209313</t>
  </si>
  <si>
    <t>2207230091771</t>
  </si>
  <si>
    <t>HAIRUN NISA</t>
  </si>
  <si>
    <t>Amplang Udang ''Sapnah''</t>
  </si>
  <si>
    <t>sabnahsabnah06@gmail.com</t>
  </si>
  <si>
    <t>4434</t>
  </si>
  <si>
    <t>R-202401041147339413926</t>
  </si>
  <si>
    <t>401240028457</t>
  </si>
  <si>
    <t>HAIRUSI</t>
  </si>
  <si>
    <t>DEPOT AIR MINUM ISI ULANG</t>
  </si>
  <si>
    <t>JL. JAMBU RT. 006</t>
  </si>
  <si>
    <t>+6285267544435</t>
  </si>
  <si>
    <t>4435</t>
  </si>
  <si>
    <t>R-202404301751014534675</t>
  </si>
  <si>
    <t>3004240448129</t>
  </si>
  <si>
    <t>Hajah</t>
  </si>
  <si>
    <t>Lrg Anur Rt 13</t>
  </si>
  <si>
    <t>6285935386996</t>
  </si>
  <si>
    <t>4436</t>
  </si>
  <si>
    <t>R-202406191647410324215</t>
  </si>
  <si>
    <t>1906240148275</t>
  </si>
  <si>
    <t>Hajar</t>
  </si>
  <si>
    <t>6281211325523</t>
  </si>
  <si>
    <t>4437</t>
  </si>
  <si>
    <t>R-202403040910584653139</t>
  </si>
  <si>
    <t>403240014103</t>
  </si>
  <si>
    <t>HAJRAH. HA</t>
  </si>
  <si>
    <t>JL.PANGLIMA H. SAMAN</t>
  </si>
  <si>
    <t>+6281274195803</t>
  </si>
  <si>
    <t>4438</t>
  </si>
  <si>
    <t>R-202407231208355574976</t>
  </si>
  <si>
    <t>2307240062995</t>
  </si>
  <si>
    <t>HAKAM PUADI</t>
  </si>
  <si>
    <t xml:space="preserve">TAHU BERKAH </t>
  </si>
  <si>
    <t>JL. Lintas Teluk Nilau Parit Pancasila RT. 05</t>
  </si>
  <si>
    <t xml:space="preserve">HAKAM PUADI </t>
  </si>
  <si>
    <t>+6285664880339</t>
  </si>
  <si>
    <t>4439</t>
  </si>
  <si>
    <t>R-202308181140234614968</t>
  </si>
  <si>
    <t>1808230046452</t>
  </si>
  <si>
    <t>HAKIM PARDEDE</t>
  </si>
  <si>
    <t>perkebunan kelapa sawit</t>
  </si>
  <si>
    <t>desa dusun mudo</t>
  </si>
  <si>
    <t>+6281385139290</t>
  </si>
  <si>
    <t>4440</t>
  </si>
  <si>
    <t>R-202203160944003668704</t>
  </si>
  <si>
    <t>1603220018055</t>
  </si>
  <si>
    <t>HALASAN BUTAR-BUTAR</t>
  </si>
  <si>
    <t xml:space="preserve">" TOKO KLONTONG SEMBAKO BUTAR BUTAR " </t>
  </si>
  <si>
    <t>halasanbutarbutar1@gmail.com</t>
  </si>
  <si>
    <t>4441</t>
  </si>
  <si>
    <t>R-202211022002542314115</t>
  </si>
  <si>
    <t>211220070697</t>
  </si>
  <si>
    <t>HALIDAH</t>
  </si>
  <si>
    <t>PISANG KEJU</t>
  </si>
  <si>
    <t xml:space="preserve">Jl. Kalimantan Lorong Setuju, RT. 014, </t>
  </si>
  <si>
    <t>sehatisht.jb.22@gmail.com</t>
  </si>
  <si>
    <t>+6281277444719</t>
  </si>
  <si>
    <t>4442</t>
  </si>
  <si>
    <t>R-202209261113383286376</t>
  </si>
  <si>
    <t>2609220037675</t>
  </si>
  <si>
    <t>HALIDUNG, S</t>
  </si>
  <si>
    <t>Ma'Nyak</t>
  </si>
  <si>
    <t>Jl. Asia Pelabuhan Lasdap</t>
  </si>
  <si>
    <t>rumahmakanhalidung@gmail.com</t>
  </si>
  <si>
    <t>+6285266290956</t>
  </si>
  <si>
    <t>4443</t>
  </si>
  <si>
    <t>R-202311091205186045309</t>
  </si>
  <si>
    <t>911230057481</t>
  </si>
  <si>
    <t>HALIFAH</t>
  </si>
  <si>
    <t>SALON KECANTIKAN</t>
  </si>
  <si>
    <t>+6283898557949</t>
  </si>
  <si>
    <t>4444</t>
  </si>
  <si>
    <t>R-202306191026527861907</t>
  </si>
  <si>
    <t>1906230074755</t>
  </si>
  <si>
    <t>HALIJAH</t>
  </si>
  <si>
    <t>BUNGA TANJUNG</t>
  </si>
  <si>
    <t>Jl. Sederhana, RT. 010</t>
  </si>
  <si>
    <t>sehat.ish.tj.b.2.2@gmail.com</t>
  </si>
  <si>
    <t>4445</t>
  </si>
  <si>
    <t>R-202405301601461859535</t>
  </si>
  <si>
    <t>3005240089223</t>
  </si>
  <si>
    <t>HALIK</t>
  </si>
  <si>
    <t>PANGKALAN GAS HALIK</t>
  </si>
  <si>
    <t>RT. 04</t>
  </si>
  <si>
    <t>halik.taman.raja@gmail.com</t>
  </si>
  <si>
    <t>4446</t>
  </si>
  <si>
    <t>R-202312052056526641730</t>
  </si>
  <si>
    <t>512230109652</t>
  </si>
  <si>
    <t>HALIL</t>
  </si>
  <si>
    <t>novi.kotanimandiri+Halil@gmail.com</t>
  </si>
  <si>
    <t>19.710</t>
  </si>
  <si>
    <t>4447</t>
  </si>
  <si>
    <t>R-202407231153126958537</t>
  </si>
  <si>
    <t>2307240059968</t>
  </si>
  <si>
    <t>HALIM</t>
  </si>
  <si>
    <t>Jl. PENUNJANG RT. 07 DESA PASAR SENIN</t>
  </si>
  <si>
    <t>+6282182555778</t>
  </si>
  <si>
    <t>20,5</t>
  </si>
  <si>
    <t>4448</t>
  </si>
  <si>
    <t>R-202501081049012762457</t>
  </si>
  <si>
    <t>801250023547</t>
  </si>
  <si>
    <t>HALIM BAKTI SIREGAR</t>
  </si>
  <si>
    <t>tiga saudara</t>
  </si>
  <si>
    <t>sungai paur</t>
  </si>
  <si>
    <t>halimsiregar527@gmail.com</t>
  </si>
  <si>
    <t>4451</t>
  </si>
  <si>
    <t>R-202412170918317479200</t>
  </si>
  <si>
    <t>1712240014965</t>
  </si>
  <si>
    <t>HALIM YUSMAR</t>
  </si>
  <si>
    <t>Sop ceker ayuk sona</t>
  </si>
  <si>
    <t>Jl. Ketrapang</t>
  </si>
  <si>
    <t>85208074204</t>
  </si>
  <si>
    <t>4452</t>
  </si>
  <si>
    <t>R-202502051449105954789</t>
  </si>
  <si>
    <t>502250116548</t>
  </si>
  <si>
    <t>HALIMA TUNSA'DIAH</t>
  </si>
  <si>
    <t>Jual Gorengan</t>
  </si>
  <si>
    <t>+6282374066818</t>
  </si>
  <si>
    <t>4453</t>
  </si>
  <si>
    <t>R-202209161902086649463</t>
  </si>
  <si>
    <t>1609220276534</t>
  </si>
  <si>
    <t>HALIMAH</t>
  </si>
  <si>
    <t>KERUPUK UDANG "IJATUN NISA"</t>
  </si>
  <si>
    <t>JLN. KENANGA PUTIH RT. 008</t>
  </si>
  <si>
    <t>+6289515511715</t>
  </si>
  <si>
    <t>4454</t>
  </si>
  <si>
    <t>R-202302011227055843145</t>
  </si>
  <si>
    <t>102230043414</t>
  </si>
  <si>
    <t>Halimah</t>
  </si>
  <si>
    <t>Toko sayur halimah</t>
  </si>
  <si>
    <t>Dusun kampung tengah rt 004</t>
  </si>
  <si>
    <t>+6285363636660</t>
  </si>
  <si>
    <t>4467</t>
  </si>
  <si>
    <t>R-202406191702409586633</t>
  </si>
  <si>
    <t>1906240154496</t>
  </si>
  <si>
    <t>Halimah tu sadiah</t>
  </si>
  <si>
    <t>Lrg. Delima Rt.010</t>
  </si>
  <si>
    <t>628969668652760</t>
  </si>
  <si>
    <t>4468</t>
  </si>
  <si>
    <t>R-202309151227008446311</t>
  </si>
  <si>
    <t>1509230105159</t>
  </si>
  <si>
    <t>Halimah tusadiah</t>
  </si>
  <si>
    <t>Jl. Bangau 1 Rt 016 Rw 003 Kel Lampisi Kec Renah Mendaluh</t>
  </si>
  <si>
    <t>6285279183517</t>
  </si>
  <si>
    <t>4469</t>
  </si>
  <si>
    <t>R-202404301711412118536</t>
  </si>
  <si>
    <t>3004240415108</t>
  </si>
  <si>
    <t>Halimatu sakdiah</t>
  </si>
  <si>
    <t>Jl Bhyangkara</t>
  </si>
  <si>
    <t>6282136845691</t>
  </si>
  <si>
    <t>4470</t>
  </si>
  <si>
    <t>R-202406191702211468578</t>
  </si>
  <si>
    <t>1906240154325</t>
  </si>
  <si>
    <t>Halimatu sakinah</t>
  </si>
  <si>
    <t>Jl Palembang</t>
  </si>
  <si>
    <t>62895391027638</t>
  </si>
  <si>
    <t>4471</t>
  </si>
  <si>
    <t>R-202411071506306157685</t>
  </si>
  <si>
    <t>811240020869</t>
  </si>
  <si>
    <t>HALIMATUS SADIAH</t>
  </si>
  <si>
    <t>halimatussadiahaslee@gmail.com</t>
  </si>
  <si>
    <t>4472</t>
  </si>
  <si>
    <t>R-202303262125427754526</t>
  </si>
  <si>
    <t>2603230023918</t>
  </si>
  <si>
    <t>HALIMATUS SA'DIAH</t>
  </si>
  <si>
    <t>JL PATUNAS</t>
  </si>
  <si>
    <t>+6283857769681</t>
  </si>
  <si>
    <t>4473</t>
  </si>
  <si>
    <t>R-202507231326298577695</t>
  </si>
  <si>
    <t>2307250079668</t>
  </si>
  <si>
    <t>HALIMATUS SADIYAH</t>
  </si>
  <si>
    <t>23/07/2025</t>
  </si>
  <si>
    <t>Petani Kelapa</t>
  </si>
  <si>
    <t>Parit 6 RT 002 Dusun Sentosa</t>
  </si>
  <si>
    <t>23 Juli 2025</t>
  </si>
  <si>
    <t>+6281274463197</t>
  </si>
  <si>
    <t>4474</t>
  </si>
  <si>
    <t>R-202412121051260482423</t>
  </si>
  <si>
    <t>1212240026715</t>
  </si>
  <si>
    <t>HALIMATUS SAKDIAH</t>
  </si>
  <si>
    <t>895410910412</t>
  </si>
  <si>
    <t>4476</t>
  </si>
  <si>
    <t>R-202404160959543384545</t>
  </si>
  <si>
    <t>1604240012783</t>
  </si>
  <si>
    <t>HALIMATUSSA DIAH</t>
  </si>
  <si>
    <t>16/04/2024</t>
  </si>
  <si>
    <t>PIRING KECIL</t>
  </si>
  <si>
    <t>PARIT IV DARAT</t>
  </si>
  <si>
    <t>16 April 2024</t>
  </si>
  <si>
    <t>+6282178136675</t>
  </si>
  <si>
    <t>4478</t>
  </si>
  <si>
    <t>R-202404301742013605491</t>
  </si>
  <si>
    <t>3004240440323</t>
  </si>
  <si>
    <t>Halimatussa diah</t>
  </si>
  <si>
    <t>Parit 6</t>
  </si>
  <si>
    <t>6285280689724</t>
  </si>
  <si>
    <t>4479</t>
  </si>
  <si>
    <t>R-202404301803511241737</t>
  </si>
  <si>
    <t>3004240458819</t>
  </si>
  <si>
    <t>Halimatussadiyah</t>
  </si>
  <si>
    <t>6285369199761</t>
  </si>
  <si>
    <t>4480</t>
  </si>
  <si>
    <t>R-202411272139395836724</t>
  </si>
  <si>
    <t>2711240035608</t>
  </si>
  <si>
    <t>HAMBALI</t>
  </si>
  <si>
    <t>novi.kotanimandiri+hambali@gmail.com</t>
  </si>
  <si>
    <t>13,22</t>
  </si>
  <si>
    <t>79300000</t>
  </si>
  <si>
    <t>4481</t>
  </si>
  <si>
    <t>R-202407022119181561049</t>
  </si>
  <si>
    <t>207240130306</t>
  </si>
  <si>
    <t xml:space="preserve">Kampung baru </t>
  </si>
  <si>
    <t>hamdaniajjah68@gmail.com</t>
  </si>
  <si>
    <t>4483</t>
  </si>
  <si>
    <t>R-202109210738255591760</t>
  </si>
  <si>
    <t>2109210002809</t>
  </si>
  <si>
    <t>HAMDATUL BAHRAINA</t>
  </si>
  <si>
    <t>RINA FITRA WALLPAPER</t>
  </si>
  <si>
    <t>rinafitra123@gmail.com</t>
  </si>
  <si>
    <t>+628117441111</t>
  </si>
  <si>
    <t>4486</t>
  </si>
  <si>
    <t>R-202312041650131328311</t>
  </si>
  <si>
    <t>412230080408</t>
  </si>
  <si>
    <t>HAMDEN</t>
  </si>
  <si>
    <t>novi.kotanimandiri+Hamden@gmail.com</t>
  </si>
  <si>
    <t>4488</t>
  </si>
  <si>
    <t>R-202502261010028108731</t>
  </si>
  <si>
    <t>2602250025236</t>
  </si>
  <si>
    <t>HAMDIAH</t>
  </si>
  <si>
    <t>NASI SARAPAN PAGI</t>
  </si>
  <si>
    <t>Jl. Siswa</t>
  </si>
  <si>
    <t>+6289531625088</t>
  </si>
  <si>
    <t>4489</t>
  </si>
  <si>
    <t>R-202509181130109718883</t>
  </si>
  <si>
    <t>1809250060811</t>
  </si>
  <si>
    <t>HAMIAH</t>
  </si>
  <si>
    <t>ANEKA KERUPUK OLAHAN MAMAK DIAH</t>
  </si>
  <si>
    <t>JL. GATOT SUBROTO</t>
  </si>
  <si>
    <t>Hahamiah55@gmail.com</t>
  </si>
  <si>
    <t>4490</t>
  </si>
  <si>
    <t>R-202206160911575223806</t>
  </si>
  <si>
    <t>1606220010915</t>
  </si>
  <si>
    <t>HAMID</t>
  </si>
  <si>
    <t>k.u.d.kary.ajaya04@gmail.com</t>
  </si>
  <si>
    <t>20,015</t>
  </si>
  <si>
    <t>4492</t>
  </si>
  <si>
    <t>R-202210190755208106507</t>
  </si>
  <si>
    <t>1910220006953</t>
  </si>
  <si>
    <t>HAMIDA</t>
  </si>
  <si>
    <t>19/10/2022</t>
  </si>
  <si>
    <t>Rahil Aquarium</t>
  </si>
  <si>
    <t>jalan Melati</t>
  </si>
  <si>
    <t>19 Oktober 2022</t>
  </si>
  <si>
    <t>vjademaulana@gmail.com</t>
  </si>
  <si>
    <t>+6281366788419</t>
  </si>
  <si>
    <t>4493</t>
  </si>
  <si>
    <t>R-202112210824558222003</t>
  </si>
  <si>
    <t>2112210004298</t>
  </si>
  <si>
    <t>HAMIDAH</t>
  </si>
  <si>
    <t>KERUPUK MAMAK ABIZAR</t>
  </si>
  <si>
    <t>GANG KENANGA PUTIH, RT. 009</t>
  </si>
  <si>
    <t>hh7644548@gmail.com</t>
  </si>
  <si>
    <t>+6282375655751</t>
  </si>
  <si>
    <t>4495</t>
  </si>
  <si>
    <t>R-202211230950396186497</t>
  </si>
  <si>
    <t>2311220035804</t>
  </si>
  <si>
    <t>Hamidah</t>
  </si>
  <si>
    <t>Parit Mesjid</t>
  </si>
  <si>
    <t>6285263200936</t>
  </si>
  <si>
    <t>4512</t>
  </si>
  <si>
    <t>R-202504240952382354195</t>
  </si>
  <si>
    <t>2404250024145</t>
  </si>
  <si>
    <t>DUSUN DUSUN SETIA</t>
  </si>
  <si>
    <t>pudinhamidi@gmail.com</t>
  </si>
  <si>
    <t>4513</t>
  </si>
  <si>
    <t>R-202211151708549101254</t>
  </si>
  <si>
    <t>1511220123994</t>
  </si>
  <si>
    <t>HAMIDUNSAH</t>
  </si>
  <si>
    <t>15/11/2022</t>
  </si>
  <si>
    <t>JL. Kihajar Dewantara</t>
  </si>
  <si>
    <t>15 November 2022</t>
  </si>
  <si>
    <t>mintaragarandy8@gmail.com</t>
  </si>
  <si>
    <t>+6282261963696</t>
  </si>
  <si>
    <t>4514</t>
  </si>
  <si>
    <t>R-202303122142133436799</t>
  </si>
  <si>
    <t>1203230029717</t>
  </si>
  <si>
    <t>HAMIMMAH</t>
  </si>
  <si>
    <t>WARUNG TARI</t>
  </si>
  <si>
    <t>JL. PANGLIMA A. HAMID RT. 010</t>
  </si>
  <si>
    <t xml:space="preserve">HAMIMMAH </t>
  </si>
  <si>
    <t>hamimmah434@gmail.com</t>
  </si>
  <si>
    <t>4516</t>
  </si>
  <si>
    <t>R-202207191252585724319</t>
  </si>
  <si>
    <t>1907220041712</t>
  </si>
  <si>
    <t>HAMISAH</t>
  </si>
  <si>
    <t>Kerupuk Udang Amel</t>
  </si>
  <si>
    <t>JL. H. Ibrahim RT.08</t>
  </si>
  <si>
    <t>+6282374646454</t>
  </si>
  <si>
    <t>4518</t>
  </si>
  <si>
    <t>R-202211230959400455256</t>
  </si>
  <si>
    <t>2311220060719</t>
  </si>
  <si>
    <t>Hamisah</t>
  </si>
  <si>
    <t>Senyerang Rt002</t>
  </si>
  <si>
    <t>62822144495282</t>
  </si>
  <si>
    <t>4525</t>
  </si>
  <si>
    <t>R-202410311449128103370</t>
  </si>
  <si>
    <t>3110240121934</t>
  </si>
  <si>
    <t>Hamisyah</t>
  </si>
  <si>
    <t>Jl Mawar</t>
  </si>
  <si>
    <t>6281278896980</t>
  </si>
  <si>
    <t>4526</t>
  </si>
  <si>
    <t>R-202210071030091004852</t>
  </si>
  <si>
    <t>710220028989</t>
  </si>
  <si>
    <t>HAMKA</t>
  </si>
  <si>
    <t>NASI DAN AYAM BAKAR TALIWANG</t>
  </si>
  <si>
    <t>Jl. Jend. Ahmad Yani</t>
  </si>
  <si>
    <t>hamkabee00@gmail.com</t>
  </si>
  <si>
    <t>+6282310904884</t>
  </si>
  <si>
    <t>4529</t>
  </si>
  <si>
    <t>R-202303131149065418994</t>
  </si>
  <si>
    <t>1303230048596</t>
  </si>
  <si>
    <t>HAMRAWI</t>
  </si>
  <si>
    <t>PENJAHIT AIDA LUTFI</t>
  </si>
  <si>
    <t>Dusun Kuala Indah RT. 004</t>
  </si>
  <si>
    <t>+6285264650905</t>
  </si>
  <si>
    <t>4530</t>
  </si>
  <si>
    <t>R-202302041116427152710</t>
  </si>
  <si>
    <t>402230011401</t>
  </si>
  <si>
    <t>HAMSAH</t>
  </si>
  <si>
    <t>kerajinan purun</t>
  </si>
  <si>
    <t>DUSUN PEMATANG PAYUNG</t>
  </si>
  <si>
    <t>hamsahhamsah7607@gmail.com</t>
  </si>
  <si>
    <t>4531</t>
  </si>
  <si>
    <t>R-202309290930525756137</t>
  </si>
  <si>
    <t>2909230018487</t>
  </si>
  <si>
    <t>HAMSAN</t>
  </si>
  <si>
    <t>santan hamsan</t>
  </si>
  <si>
    <t>+6285272979312</t>
  </si>
  <si>
    <t>4532</t>
  </si>
  <si>
    <t>R-202405141205207146250</t>
  </si>
  <si>
    <t>1405240169101</t>
  </si>
  <si>
    <t>HAMSAR</t>
  </si>
  <si>
    <t>yenni</t>
  </si>
  <si>
    <t>jalan tarmun</t>
  </si>
  <si>
    <t>+6285266527100</t>
  </si>
  <si>
    <t>4534</t>
  </si>
  <si>
    <t>R-202211181051169505260</t>
  </si>
  <si>
    <t>1811220015323</t>
  </si>
  <si>
    <t>HAMSAR WIRAKUSUMA</t>
  </si>
  <si>
    <t>Pembibitan Makmur Jaya</t>
  </si>
  <si>
    <t>RT. 17 Teluk Nilau</t>
  </si>
  <si>
    <t>+6282180626290</t>
  </si>
  <si>
    <t>4535</t>
  </si>
  <si>
    <t>R-202509041519202116056</t>
  </si>
  <si>
    <t>409250103113</t>
  </si>
  <si>
    <t>HAMSATUN</t>
  </si>
  <si>
    <t>Kue Pulut</t>
  </si>
  <si>
    <t>Jl. Lintas tungkal jambi</t>
  </si>
  <si>
    <t>+6287797920047</t>
  </si>
  <si>
    <t>4536</t>
  </si>
  <si>
    <t>R-202203070951108044661</t>
  </si>
  <si>
    <t>703220013079</t>
  </si>
  <si>
    <t>HAMSIAH</t>
  </si>
  <si>
    <t>JL. Senangin RT 003</t>
  </si>
  <si>
    <t>+6285357678152</t>
  </si>
  <si>
    <t>4537</t>
  </si>
  <si>
    <t>R-202211231004388732903</t>
  </si>
  <si>
    <t>2311220074807</t>
  </si>
  <si>
    <t>Hamsiah</t>
  </si>
  <si>
    <t>Pasar Baru Rt 010 Kec Batang Asam</t>
  </si>
  <si>
    <t>6285368641779</t>
  </si>
  <si>
    <t>4539</t>
  </si>
  <si>
    <t>R-202502261525369651156</t>
  </si>
  <si>
    <t>2602250077765</t>
  </si>
  <si>
    <t>HAMSIR</t>
  </si>
  <si>
    <t>bubuhan cell</t>
  </si>
  <si>
    <t>jl. syarif hidayatllah</t>
  </si>
  <si>
    <t>+6282279861608</t>
  </si>
  <si>
    <t>4540</t>
  </si>
  <si>
    <t>R-202203071158038035057</t>
  </si>
  <si>
    <t>703220030745</t>
  </si>
  <si>
    <t>HAMSIYAH</t>
  </si>
  <si>
    <t>jln. Madrasah RT.009</t>
  </si>
  <si>
    <t>+6281272490712</t>
  </si>
  <si>
    <t>4541</t>
  </si>
  <si>
    <t>R-202412050722255021240</t>
  </si>
  <si>
    <t>512240004184</t>
  </si>
  <si>
    <t>HAMTONI</t>
  </si>
  <si>
    <t>novi.kotanimandiri+hamtoni@gmail.com</t>
  </si>
  <si>
    <t>18.520</t>
  </si>
  <si>
    <t>111100000</t>
  </si>
  <si>
    <t>4542</t>
  </si>
  <si>
    <t>R-202203021537296701365</t>
  </si>
  <si>
    <t>203220043011</t>
  </si>
  <si>
    <t>HANA</t>
  </si>
  <si>
    <t>Mutiara Zahra</t>
  </si>
  <si>
    <t>Jl. Melati RT. 09 Kelurahan Kampung Nelayan Kecamatan Tungkal Ilir</t>
  </si>
  <si>
    <t>hanakerupuk@gmail.com</t>
  </si>
  <si>
    <t>+6282354555762</t>
  </si>
  <si>
    <t>4544</t>
  </si>
  <si>
    <t>R-202307200001273635189</t>
  </si>
  <si>
    <t>2007230001021</t>
  </si>
  <si>
    <t>HANA HANIFA</t>
  </si>
  <si>
    <t>Crepes Mumbai Food</t>
  </si>
  <si>
    <t>JL.IMAM BONJOL</t>
  </si>
  <si>
    <t>crepestungkal@gmail.com</t>
  </si>
  <si>
    <t>4545</t>
  </si>
  <si>
    <t>R-202504111657324024523</t>
  </si>
  <si>
    <t>2107230142752</t>
  </si>
  <si>
    <t>HANA ULIL AZMI</t>
  </si>
  <si>
    <t>Selaot Snack - Camilan Khas Kuala Tungkal</t>
  </si>
  <si>
    <t>Jl. Wijaya Kusuma RT 012</t>
  </si>
  <si>
    <t>+6285896589299</t>
  </si>
  <si>
    <t>4546</t>
  </si>
  <si>
    <t>R-202303281558066211847</t>
  </si>
  <si>
    <t>2803230075064</t>
  </si>
  <si>
    <t>HANAFI</t>
  </si>
  <si>
    <t>NAYLA CATERING</t>
  </si>
  <si>
    <t>Jl. Kihajar Dewantara No 127 Kel. Tungkal Empat Kota Kec. Tungkal Ilir Kab. Tanjung Jabung Barat</t>
  </si>
  <si>
    <t>+6282128584065</t>
  </si>
  <si>
    <t>4550</t>
  </si>
  <si>
    <t>R-202109070720179949076</t>
  </si>
  <si>
    <t>709210005866</t>
  </si>
  <si>
    <t>HANAFI AR</t>
  </si>
  <si>
    <t>DEPOT AIR MINUM JAS-QUA</t>
  </si>
  <si>
    <t>Jl. Berumbun RT. 007</t>
  </si>
  <si>
    <t>hanafijasqua@gmail.com</t>
  </si>
  <si>
    <t>+6282183573622</t>
  </si>
  <si>
    <t>4551</t>
  </si>
  <si>
    <t>R-202307311710144477095</t>
  </si>
  <si>
    <t>3107230112783</t>
  </si>
  <si>
    <t>HANANI</t>
  </si>
  <si>
    <t>Budidaya Kelapa Sawit</t>
  </si>
  <si>
    <t>KELAGIAN BARU DESA KELAGIAN</t>
  </si>
  <si>
    <t>+6282215060958</t>
  </si>
  <si>
    <t>4552</t>
  </si>
  <si>
    <t>R-202306201335328842157</t>
  </si>
  <si>
    <t>2006230087444</t>
  </si>
  <si>
    <t>HANAPI</t>
  </si>
  <si>
    <t>Perdagangan TBS Sawit Nafi</t>
  </si>
  <si>
    <t>Jl Ketam Putih</t>
  </si>
  <si>
    <t>hanafi03041992@gmail.com</t>
  </si>
  <si>
    <t>4555</t>
  </si>
  <si>
    <t>R-202307041313497164769</t>
  </si>
  <si>
    <t>407230066694</t>
  </si>
  <si>
    <t>HANDA YANI</t>
  </si>
  <si>
    <t>Warung makan dan es kelapa muda</t>
  </si>
  <si>
    <t>JL. Lintas Timur KM 71</t>
  </si>
  <si>
    <t>+6281245767288</t>
  </si>
  <si>
    <t>4556</t>
  </si>
  <si>
    <t>R-202412130701232621401</t>
  </si>
  <si>
    <t>1312240003799</t>
  </si>
  <si>
    <t>HANDOKO</t>
  </si>
  <si>
    <t>JL.SRISOEDEWI</t>
  </si>
  <si>
    <t>h44101153@gmail.com</t>
  </si>
  <si>
    <t>4557</t>
  </si>
  <si>
    <t>R-202301121535518178588</t>
  </si>
  <si>
    <t>1201230069089</t>
  </si>
  <si>
    <t>HANDRIAN</t>
  </si>
  <si>
    <t>Jalan Prof Dr. Sri Soedewi MS. SH RT. 009</t>
  </si>
  <si>
    <t>+6281271354457</t>
  </si>
  <si>
    <t>4558</t>
  </si>
  <si>
    <t>R-202211231004493967399</t>
  </si>
  <si>
    <t>2311220075628</t>
  </si>
  <si>
    <t>Hani pipa</t>
  </si>
  <si>
    <t>Desa Teluk Pengkah</t>
  </si>
  <si>
    <t>628082384414446</t>
  </si>
  <si>
    <t>4559</t>
  </si>
  <si>
    <t>R-202404301618014485824</t>
  </si>
  <si>
    <t>3004240368988</t>
  </si>
  <si>
    <t>Haniah</t>
  </si>
  <si>
    <t>Dusun Utara</t>
  </si>
  <si>
    <t>6281373569700</t>
  </si>
  <si>
    <t>4561</t>
  </si>
  <si>
    <t>R-202412052211259699846</t>
  </si>
  <si>
    <t>512240119362</t>
  </si>
  <si>
    <t>HANIAH</t>
  </si>
  <si>
    <t>Tokoh sayuran Mak tuti</t>
  </si>
  <si>
    <t>PANGERAN DIPONEGORO</t>
  </si>
  <si>
    <t>82375357789</t>
  </si>
  <si>
    <t>4562</t>
  </si>
  <si>
    <t>R-202406191701309333436</t>
  </si>
  <si>
    <t>1906240153844</t>
  </si>
  <si>
    <t>Hanida apriyanti</t>
  </si>
  <si>
    <t>Jl Hidayah Rt 001</t>
  </si>
  <si>
    <t>6289637539133</t>
  </si>
  <si>
    <t>4563</t>
  </si>
  <si>
    <t>R-202404191830411401205</t>
  </si>
  <si>
    <t>1904240293498</t>
  </si>
  <si>
    <t>Hanidah</t>
  </si>
  <si>
    <t>Km 16 Rt 032 Kel Purwodadi Kec Tebing Tinggu</t>
  </si>
  <si>
    <t>6283128908918</t>
  </si>
  <si>
    <t>4564</t>
  </si>
  <si>
    <t>R-202404271424223775220</t>
  </si>
  <si>
    <t>2704240032971</t>
  </si>
  <si>
    <t>HANIF JUNETZA</t>
  </si>
  <si>
    <t>pangkalan abdulrahman</t>
  </si>
  <si>
    <t>badang</t>
  </si>
  <si>
    <t>abdulrachman7679@gmail.com</t>
  </si>
  <si>
    <t>4565</t>
  </si>
  <si>
    <t>R-202508042104553638997</t>
  </si>
  <si>
    <t>408250129473</t>
  </si>
  <si>
    <t>HANIK NUCHOTIN</t>
  </si>
  <si>
    <t>ANEKA KUE BASAH TRADISIONAL</t>
  </si>
  <si>
    <t>JL. LINTAS TUNGKAL - JAMBI RT. 06</t>
  </si>
  <si>
    <t>+6285267694838</t>
  </si>
  <si>
    <t>4568</t>
  </si>
  <si>
    <t>R-202202071107293352110</t>
  </si>
  <si>
    <t>702220022881</t>
  </si>
  <si>
    <t>HANSEN WIJAYA</t>
  </si>
  <si>
    <t>Jaya Murni</t>
  </si>
  <si>
    <t>47793</t>
  </si>
  <si>
    <t>Perdagangan Eceran Mesin Lainnya Dan Perlengkapannya</t>
  </si>
  <si>
    <t>hansenwijaya2022@gmail.com</t>
  </si>
  <si>
    <t>+6285368148176</t>
  </si>
  <si>
    <t>89</t>
  </si>
  <si>
    <t>4570</t>
  </si>
  <si>
    <t>R-202302091045101547497</t>
  </si>
  <si>
    <t>902230030681</t>
  </si>
  <si>
    <t>HAPIPAH</t>
  </si>
  <si>
    <t>batik kite teluk nilau</t>
  </si>
  <si>
    <t>Jl. H. Bhakri</t>
  </si>
  <si>
    <t>hapipahpipah401@gmail.com</t>
  </si>
  <si>
    <t>4572</t>
  </si>
  <si>
    <t>R-202306242007378479220</t>
  </si>
  <si>
    <t>2406230079497</t>
  </si>
  <si>
    <t>HAPIS</t>
  </si>
  <si>
    <t>gudang hapis</t>
  </si>
  <si>
    <t>47216</t>
  </si>
  <si>
    <t>Perdagangan Eceran Hasil Kehutanan dan Perburuan</t>
  </si>
  <si>
    <t>+6285295875917</t>
  </si>
  <si>
    <t>4573</t>
  </si>
  <si>
    <t>R-202404191816210645418</t>
  </si>
  <si>
    <t>1904240281181</t>
  </si>
  <si>
    <t>Hapsah</t>
  </si>
  <si>
    <t>Bram Itam Kanan Rt 03</t>
  </si>
  <si>
    <t>6281377530905</t>
  </si>
  <si>
    <t>4574</t>
  </si>
  <si>
    <t>R-202412041427513657843</t>
  </si>
  <si>
    <t>412240077772</t>
  </si>
  <si>
    <t>HAPSI</t>
  </si>
  <si>
    <t>novi.kotanimandiri+hapsi@gmail.com</t>
  </si>
  <si>
    <t>19.530</t>
  </si>
  <si>
    <t>117100000</t>
  </si>
  <si>
    <t>4575</t>
  </si>
  <si>
    <t>R-202211230950392042379</t>
  </si>
  <si>
    <t>2311220035591</t>
  </si>
  <si>
    <t>Har rap marudur br n</t>
  </si>
  <si>
    <t>Dusun Tua Rt 002 Kel Desa Pembengis Kec Bram Itam</t>
  </si>
  <si>
    <t>6285839852805</t>
  </si>
  <si>
    <t>4576</t>
  </si>
  <si>
    <t>R-202204200918562759530</t>
  </si>
  <si>
    <t>2004220013367</t>
  </si>
  <si>
    <t>HARCITO</t>
  </si>
  <si>
    <t>Jl. Lintas Timur KM 73</t>
  </si>
  <si>
    <t>Harcito11@gmail.com</t>
  </si>
  <si>
    <t>+6281274493959</t>
  </si>
  <si>
    <t>4577</t>
  </si>
  <si>
    <t>R-202403250842081005928</t>
  </si>
  <si>
    <t>2503240012014</t>
  </si>
  <si>
    <t>HARDI</t>
  </si>
  <si>
    <t>25/03/2024</t>
  </si>
  <si>
    <t>25 Maret 2024</t>
  </si>
  <si>
    <t>+6282179850744</t>
  </si>
  <si>
    <t>4579</t>
  </si>
  <si>
    <t>R-202303121447485827142</t>
  </si>
  <si>
    <t>1203230015791</t>
  </si>
  <si>
    <t>HARDIANSYAH</t>
  </si>
  <si>
    <t>ZAI CELL</t>
  </si>
  <si>
    <t>+6287894965849</t>
  </si>
  <si>
    <t>4582</t>
  </si>
  <si>
    <t>R-202303031032598822522</t>
  </si>
  <si>
    <t>303230023867</t>
  </si>
  <si>
    <t>HARDIANTI</t>
  </si>
  <si>
    <t>WARUNG MAKAN CIK ANTI</t>
  </si>
  <si>
    <t xml:space="preserve">JL. KELAPA GADING </t>
  </si>
  <si>
    <t>harjulianaana@gmail.com</t>
  </si>
  <si>
    <t>4583</t>
  </si>
  <si>
    <t>R-202404301709012453371</t>
  </si>
  <si>
    <t>3004240412772</t>
  </si>
  <si>
    <t>Hardianti</t>
  </si>
  <si>
    <t>Jl Dusun Indah/rt 004/kel Kualaninsah</t>
  </si>
  <si>
    <t>ardiyantitungkal@gmail.com</t>
  </si>
  <si>
    <t>6281367785878</t>
  </si>
  <si>
    <t>4585</t>
  </si>
  <si>
    <t>R-202506160834262429045</t>
  </si>
  <si>
    <t>1606250009434</t>
  </si>
  <si>
    <t>HARDINATO</t>
  </si>
  <si>
    <t>+6282278597563</t>
  </si>
  <si>
    <t>4586</t>
  </si>
  <si>
    <t>R-202201310822565995930</t>
  </si>
  <si>
    <t>3101220003773</t>
  </si>
  <si>
    <t>HARDINI</t>
  </si>
  <si>
    <t>TOKO SUBUR TANI</t>
  </si>
  <si>
    <t>RT 01</t>
  </si>
  <si>
    <t>tanitokosubur@gmail.com</t>
  </si>
  <si>
    <t>+6281366025901</t>
  </si>
  <si>
    <t>4589</t>
  </si>
  <si>
    <t>R-202506181300385536873</t>
  </si>
  <si>
    <t>1806250064575</t>
  </si>
  <si>
    <t>HARDIYANSAH</t>
  </si>
  <si>
    <t>WIRNA LESTARI</t>
  </si>
  <si>
    <t>JL. LINTAS TUNGKAL JAMBI</t>
  </si>
  <si>
    <t>izinwirnalestari@gmail.com</t>
  </si>
  <si>
    <t>4590</t>
  </si>
  <si>
    <t>R-202509111113060588928</t>
  </si>
  <si>
    <t>1109250052417</t>
  </si>
  <si>
    <t>HARI FITRI YANTO</t>
  </si>
  <si>
    <t>LEK KOTRIL</t>
  </si>
  <si>
    <t>JLN. SD NASIONAL PASAR PARIT 1</t>
  </si>
  <si>
    <t xml:space="preserve">HARI FITRI YANTO </t>
  </si>
  <si>
    <t>+6281366984560</t>
  </si>
  <si>
    <t>4592</t>
  </si>
  <si>
    <t>R-202307071406258586333</t>
  </si>
  <si>
    <t>707230277062</t>
  </si>
  <si>
    <t>HARI GUSTIAN</t>
  </si>
  <si>
    <t>kudpancamuktisp05+hari@gmail.com</t>
  </si>
  <si>
    <t>21,705</t>
  </si>
  <si>
    <t>4594</t>
  </si>
  <si>
    <t>R-202403181334361175278</t>
  </si>
  <si>
    <t>1803240262354</t>
  </si>
  <si>
    <t>HARI SUDIATMOKO</t>
  </si>
  <si>
    <t>Jl. Lintas Kuala Tungkal Jambi RT. 01</t>
  </si>
  <si>
    <t>+6281286727002</t>
  </si>
  <si>
    <t>3.500</t>
  </si>
  <si>
    <t>4596</t>
  </si>
  <si>
    <t>R-202209271030554749578</t>
  </si>
  <si>
    <t>2709220032296</t>
  </si>
  <si>
    <t>HARI SUDIBYO</t>
  </si>
  <si>
    <t>k.u.d.k.a.r.y.a.jayaa.sp4@gmail.com</t>
  </si>
  <si>
    <t>22.028</t>
  </si>
  <si>
    <t>4597</t>
  </si>
  <si>
    <t>R-202502181040130194995</t>
  </si>
  <si>
    <t>1802250041742</t>
  </si>
  <si>
    <t>HARI YANTO</t>
  </si>
  <si>
    <t>penyapu jalan</t>
  </si>
  <si>
    <t>jl. usaha bersama rt 010</t>
  </si>
  <si>
    <t>+6285397890300</t>
  </si>
  <si>
    <t>4598</t>
  </si>
  <si>
    <t>R-202412150950038265103</t>
  </si>
  <si>
    <t>1512240006391</t>
  </si>
  <si>
    <t>HARIADI</t>
  </si>
  <si>
    <t>15/12/2024</t>
  </si>
  <si>
    <t>berkah bakary</t>
  </si>
  <si>
    <t>KPR TIP rt.35 blok D4 no.3</t>
  </si>
  <si>
    <t>15 Desember 2024</t>
  </si>
  <si>
    <t>titin3548@gmail.com</t>
  </si>
  <si>
    <t>4599</t>
  </si>
  <si>
    <t>R-202404301442562292247</t>
  </si>
  <si>
    <t>3004240319407</t>
  </si>
  <si>
    <t>HARIAH</t>
  </si>
  <si>
    <t>Hariah</t>
  </si>
  <si>
    <t>masitamunti@gmail.com</t>
  </si>
  <si>
    <t>4600</t>
  </si>
  <si>
    <t>R-202402280912529858177</t>
  </si>
  <si>
    <t>2802240019839</t>
  </si>
  <si>
    <t>HARIATI</t>
  </si>
  <si>
    <t>Jl. Pangeran Dipnegoro RT. 24</t>
  </si>
  <si>
    <t>+62811742928</t>
  </si>
  <si>
    <t>4601</t>
  </si>
  <si>
    <t>R-202404301942514443040</t>
  </si>
  <si>
    <t>3004240536783</t>
  </si>
  <si>
    <t>Hariati</t>
  </si>
  <si>
    <t>Jl Suka Mulya</t>
  </si>
  <si>
    <t>6282311635938</t>
  </si>
  <si>
    <t>4602</t>
  </si>
  <si>
    <t>R-202206040822467143609</t>
  </si>
  <si>
    <t>406220002909</t>
  </si>
  <si>
    <t>HARIONO</t>
  </si>
  <si>
    <t>k.u.d.binausaha01@gmail.com</t>
  </si>
  <si>
    <t>20,022</t>
  </si>
  <si>
    <t>4603</t>
  </si>
  <si>
    <t>R-202311011316419795730</t>
  </si>
  <si>
    <t>111230133728</t>
  </si>
  <si>
    <t>HARIS</t>
  </si>
  <si>
    <t>TOKO MANISAN DAN SEMBAKO</t>
  </si>
  <si>
    <t>hamdiahzaimatul@gmail.com</t>
  </si>
  <si>
    <t>4604</t>
  </si>
  <si>
    <t>R-202402070901370987769</t>
  </si>
  <si>
    <t>702240004523</t>
  </si>
  <si>
    <t>HARIS PADILLAH</t>
  </si>
  <si>
    <t>+6283171728772</t>
  </si>
  <si>
    <t>4605</t>
  </si>
  <si>
    <t>R-202301171426594686385</t>
  </si>
  <si>
    <t>252010102897</t>
  </si>
  <si>
    <t>HARISDIANA</t>
  </si>
  <si>
    <t>29/11/2020</t>
  </si>
  <si>
    <t>Tata</t>
  </si>
  <si>
    <t>JL. Pelabuhan NO.31 RT.002</t>
  </si>
  <si>
    <t>17 Januari 2023</t>
  </si>
  <si>
    <t>athaya.annisa@gmail.com</t>
  </si>
  <si>
    <t>8127376702</t>
  </si>
  <si>
    <t>4608</t>
  </si>
  <si>
    <t>R-202202101550350351094</t>
  </si>
  <si>
    <t>1002220054981</t>
  </si>
  <si>
    <t>HARIYAH</t>
  </si>
  <si>
    <t>hariyahhariyah79@gmail.com</t>
  </si>
  <si>
    <t>+6289560534160</t>
  </si>
  <si>
    <t>4609</t>
  </si>
  <si>
    <t>R-202502190931070163457</t>
  </si>
  <si>
    <t>1902250021256</t>
  </si>
  <si>
    <t>HARIYANSAH</t>
  </si>
  <si>
    <t>JL. SYARIF HIDAYATULLAH, RT. 025</t>
  </si>
  <si>
    <t>+628388783671</t>
  </si>
  <si>
    <t>4610</t>
  </si>
  <si>
    <t>R-202507180922365173829</t>
  </si>
  <si>
    <t>1807250020893</t>
  </si>
  <si>
    <t>HARIYANTI</t>
  </si>
  <si>
    <t>18/07/2025</t>
  </si>
  <si>
    <t>YANTI JAHIT</t>
  </si>
  <si>
    <t>Jl manunggal</t>
  </si>
  <si>
    <t>18 Juli 2025</t>
  </si>
  <si>
    <t>+6285266936778</t>
  </si>
  <si>
    <t>4611</t>
  </si>
  <si>
    <t>R-202205311537081471592</t>
  </si>
  <si>
    <t>3105220051545</t>
  </si>
  <si>
    <t>k.u.d.sawitmulya212@gmail.com</t>
  </si>
  <si>
    <t>4620</t>
  </si>
  <si>
    <t>R-202412231117105186993</t>
  </si>
  <si>
    <t>2312240033941</t>
  </si>
  <si>
    <t>HARIYATI</t>
  </si>
  <si>
    <t>peyek</t>
  </si>
  <si>
    <t>81281928153</t>
  </si>
  <si>
    <t>4621</t>
  </si>
  <si>
    <t>R-202404301833311309823</t>
  </si>
  <si>
    <t>3004240483343</t>
  </si>
  <si>
    <t>Hariyatun</t>
  </si>
  <si>
    <t>6285266271661</t>
  </si>
  <si>
    <t>4622</t>
  </si>
  <si>
    <t>R-202205311551159851670</t>
  </si>
  <si>
    <t>3105220052399</t>
  </si>
  <si>
    <t>HARIZAL</t>
  </si>
  <si>
    <t>k.u.d.s.awitmulya212@gmail.com</t>
  </si>
  <si>
    <t>21.224</t>
  </si>
  <si>
    <t>4623</t>
  </si>
  <si>
    <t>R-202411232300535729418</t>
  </si>
  <si>
    <t>2311240050024</t>
  </si>
  <si>
    <t>HARIZONA</t>
  </si>
  <si>
    <t>kelompoktanilubukterap+harizona@gmail.com</t>
  </si>
  <si>
    <t>4624</t>
  </si>
  <si>
    <t>R-202405171656286288253</t>
  </si>
  <si>
    <t>1705240086791</t>
  </si>
  <si>
    <t>HARJATNO</t>
  </si>
  <si>
    <t>Rumah potong ayam</t>
  </si>
  <si>
    <t>Jalan Harapan</t>
  </si>
  <si>
    <t>+6282252723325</t>
  </si>
  <si>
    <t>4625</t>
  </si>
  <si>
    <t>R-202305220858278844790</t>
  </si>
  <si>
    <t>2205230012113</t>
  </si>
  <si>
    <t>HARLINA</t>
  </si>
  <si>
    <t>Jalan Pinang Merah</t>
  </si>
  <si>
    <t>harlinapatunas@gmail.com</t>
  </si>
  <si>
    <t>4626</t>
  </si>
  <si>
    <t>R-202404191711209866503</t>
  </si>
  <si>
    <t>1904240228055</t>
  </si>
  <si>
    <t>Harlinda</t>
  </si>
  <si>
    <t>Parit 8 Desa Dataran Pinang</t>
  </si>
  <si>
    <t>6282138614527</t>
  </si>
  <si>
    <t>4627</t>
  </si>
  <si>
    <t>R-202307011159092557860</t>
  </si>
  <si>
    <t>107230025669</t>
  </si>
  <si>
    <t>HARMAIN</t>
  </si>
  <si>
    <t>01/07/2023</t>
  </si>
  <si>
    <t>BENGKEL ANDI MOTOR</t>
  </si>
  <si>
    <t>DUSUN INDRA GIRI, RT. 006</t>
  </si>
  <si>
    <t>1 Juli 2023</t>
  </si>
  <si>
    <t>sehat.is.htj.b22@gmail.com</t>
  </si>
  <si>
    <t>4628</t>
  </si>
  <si>
    <t>R-202310181432509984050</t>
  </si>
  <si>
    <t>1810230085073</t>
  </si>
  <si>
    <t>HARMINA</t>
  </si>
  <si>
    <t>rrisdan02@gmail.com</t>
  </si>
  <si>
    <t>4630</t>
  </si>
  <si>
    <t>R-202406111303248343407</t>
  </si>
  <si>
    <t>1106240065349</t>
  </si>
  <si>
    <t>HARMINI</t>
  </si>
  <si>
    <t>kelompoktanibadangsepakat+harmini@gmail.com</t>
  </si>
  <si>
    <t>5.528</t>
  </si>
  <si>
    <t>33100000</t>
  </si>
  <si>
    <t>4631</t>
  </si>
  <si>
    <t>R-202208091635473279193</t>
  </si>
  <si>
    <t>908220058735</t>
  </si>
  <si>
    <t>HARMONO</t>
  </si>
  <si>
    <t>Perkebunan Buah kelapa sawit</t>
  </si>
  <si>
    <t>k.u.d.b.i.n.au.saha01@gmail.com</t>
  </si>
  <si>
    <t>19,448</t>
  </si>
  <si>
    <t>4633</t>
  </si>
  <si>
    <t>R-202308071131456944893</t>
  </si>
  <si>
    <t>708230059768</t>
  </si>
  <si>
    <t>HARNAINI</t>
  </si>
  <si>
    <t>Sosis Oke</t>
  </si>
  <si>
    <t>Dusun Baru Pembengis</t>
  </si>
  <si>
    <t>+6285232493470</t>
  </si>
  <si>
    <t>4634</t>
  </si>
  <si>
    <t>R-202303211102387384888</t>
  </si>
  <si>
    <t>2103230043215</t>
  </si>
  <si>
    <t>HARNITATI</t>
  </si>
  <si>
    <t>WARUNG HARNITATI</t>
  </si>
  <si>
    <t xml:space="preserve">JL. KAMPUNG NELAYAN </t>
  </si>
  <si>
    <t>harniatiati062@gmail.com</t>
  </si>
  <si>
    <t>4635</t>
  </si>
  <si>
    <t>R-202402262045359606372</t>
  </si>
  <si>
    <t>2602240270869</t>
  </si>
  <si>
    <t>HARNO</t>
  </si>
  <si>
    <t>JL. NANGKA RT.013/RW.003</t>
  </si>
  <si>
    <t>ikeewd312@gmail.com</t>
  </si>
  <si>
    <t>4638</t>
  </si>
  <si>
    <t>R-202505260936278735988</t>
  </si>
  <si>
    <t>2605250021909</t>
  </si>
  <si>
    <t>HARRY MARYANTO</t>
  </si>
  <si>
    <t>26/05/2025</t>
  </si>
  <si>
    <t>LANGGENG</t>
  </si>
  <si>
    <t>PARIT SEI. TIRAM</t>
  </si>
  <si>
    <t>26 Mei 2025</t>
  </si>
  <si>
    <t>suwandibetara@gmail.com</t>
  </si>
  <si>
    <t>4640</t>
  </si>
  <si>
    <t>R-202406111311319367749</t>
  </si>
  <si>
    <t>1106240067061</t>
  </si>
  <si>
    <t>HARSITO</t>
  </si>
  <si>
    <t>kelompoktanibadangsepakat+harsito@gmail.com</t>
  </si>
  <si>
    <t>4.264</t>
  </si>
  <si>
    <t>4641</t>
  </si>
  <si>
    <t>R-202509251057242005537</t>
  </si>
  <si>
    <t>2509250054303</t>
  </si>
  <si>
    <t>HARSO DIMEJO</t>
  </si>
  <si>
    <t>kspkaryaman.dir.i4@gmail.com</t>
  </si>
  <si>
    <t>160000000</t>
  </si>
  <si>
    <t>4642</t>
  </si>
  <si>
    <t>R-202211231004501855265</t>
  </si>
  <si>
    <t>2311220075617</t>
  </si>
  <si>
    <t>Hartati</t>
  </si>
  <si>
    <t>6281366163257</t>
  </si>
  <si>
    <t>4643</t>
  </si>
  <si>
    <t>R-202302231136174488958</t>
  </si>
  <si>
    <t>2302230048361</t>
  </si>
  <si>
    <t>HARTATI</t>
  </si>
  <si>
    <t>KERUPUK UDANG AZZA</t>
  </si>
  <si>
    <t>JL. HARAPAN RT.012</t>
  </si>
  <si>
    <t>+6285357739355</t>
  </si>
  <si>
    <t>4650</t>
  </si>
  <si>
    <t>R-202303141624163559027</t>
  </si>
  <si>
    <t>1403230099991</t>
  </si>
  <si>
    <t>HARTATI NAS</t>
  </si>
  <si>
    <t>kedai makan</t>
  </si>
  <si>
    <t>Jl. Amal RT. 008</t>
  </si>
  <si>
    <t>+6282371243288</t>
  </si>
  <si>
    <t>4651</t>
  </si>
  <si>
    <t>R-202303272234441887452</t>
  </si>
  <si>
    <t>2703230090543</t>
  </si>
  <si>
    <t>HARTATIK</t>
  </si>
  <si>
    <t>industri tempe dan sayur hartatik</t>
  </si>
  <si>
    <t>+6285295874474</t>
  </si>
  <si>
    <t>4652</t>
  </si>
  <si>
    <t>R-202308161431449488192</t>
  </si>
  <si>
    <t>1608230093834</t>
  </si>
  <si>
    <t>HARTATO</t>
  </si>
  <si>
    <t>jl. sulawesi</t>
  </si>
  <si>
    <t>hartatoragill@gmail.com</t>
  </si>
  <si>
    <t>4653</t>
  </si>
  <si>
    <t>R-202304101146033562672</t>
  </si>
  <si>
    <t>1004230037489</t>
  </si>
  <si>
    <t>HARTIAH</t>
  </si>
  <si>
    <t xml:space="preserve">Warung Bubur Ayam </t>
  </si>
  <si>
    <t>hartiahhartiah801@gmail.com</t>
  </si>
  <si>
    <t>4654</t>
  </si>
  <si>
    <t>R-202211230950396443390</t>
  </si>
  <si>
    <t>2311220035861</t>
  </si>
  <si>
    <t>Hartinah</t>
  </si>
  <si>
    <t>Jl Lintas Tungkal Jambi</t>
  </si>
  <si>
    <t>62887437169384</t>
  </si>
  <si>
    <t>4655</t>
  </si>
  <si>
    <t>R-202502131017427121486</t>
  </si>
  <si>
    <t>1302250038809</t>
  </si>
  <si>
    <t>HARTINAH</t>
  </si>
  <si>
    <t>warung makan dan minuman</t>
  </si>
  <si>
    <t>+6282269961359</t>
  </si>
  <si>
    <t>4657</t>
  </si>
  <si>
    <t>R-202204130946553616700</t>
  </si>
  <si>
    <t>1304220013981</t>
  </si>
  <si>
    <t>HARTINI</t>
  </si>
  <si>
    <t>Kerupuk Udang Asli "Hartini"</t>
  </si>
  <si>
    <t>Jl. Lorong Gedung RT.07</t>
  </si>
  <si>
    <t>+62895410906349</t>
  </si>
  <si>
    <t>4661</t>
  </si>
  <si>
    <t>R-202404301802014301576</t>
  </si>
  <si>
    <t>3004240457333</t>
  </si>
  <si>
    <t>Hartini</t>
  </si>
  <si>
    <t>6283824522961</t>
  </si>
  <si>
    <t>4664</t>
  </si>
  <si>
    <t>R-202207271218379245387</t>
  </si>
  <si>
    <t>1250000343013</t>
  </si>
  <si>
    <t>HARTONO</t>
  </si>
  <si>
    <t>31/03/2021</t>
  </si>
  <si>
    <t xml:space="preserve">TOKO ROTI SPORE </t>
  </si>
  <si>
    <t>rotispore101@gmail.com</t>
  </si>
  <si>
    <t>85266862336</t>
  </si>
  <si>
    <t>4666</t>
  </si>
  <si>
    <t>R-202306291425192748587</t>
  </si>
  <si>
    <t>2906230019134</t>
  </si>
  <si>
    <t>HARTUN WIDIYA ELIZA</t>
  </si>
  <si>
    <t>KRIPIK UBI JALAR PEDAS MANIS</t>
  </si>
  <si>
    <t>Jl. Lamtoro</t>
  </si>
  <si>
    <t>+6285267389261</t>
  </si>
  <si>
    <t>4667</t>
  </si>
  <si>
    <t>R-202309222133121339943</t>
  </si>
  <si>
    <t>2209230223856</t>
  </si>
  <si>
    <t>HARWATI</t>
  </si>
  <si>
    <t>22/09/2023</t>
  </si>
  <si>
    <t>Warung Nasi dan Kue Angah Harwati</t>
  </si>
  <si>
    <t>Pembengis RT.11</t>
  </si>
  <si>
    <t>22 September 2023</t>
  </si>
  <si>
    <t>hherawatinasi@gmail.com</t>
  </si>
  <si>
    <t>4668</t>
  </si>
  <si>
    <t>R-202302021631212333767</t>
  </si>
  <si>
    <t>202230066975</t>
  </si>
  <si>
    <t>HARYA EGI SAPUTRA</t>
  </si>
  <si>
    <t>WARKOP SIMPANG ANDALAS</t>
  </si>
  <si>
    <t>JALAN KAMBOJA</t>
  </si>
  <si>
    <t>+6285163043735</t>
  </si>
  <si>
    <t>4669</t>
  </si>
  <si>
    <t>R-202206041055446376228</t>
  </si>
  <si>
    <t>406220007143</t>
  </si>
  <si>
    <t>HARYADI</t>
  </si>
  <si>
    <t>k.u.dbinau.saha01@gmail.com</t>
  </si>
  <si>
    <t>20,01</t>
  </si>
  <si>
    <t>4675</t>
  </si>
  <si>
    <t>R-202210081902584199385</t>
  </si>
  <si>
    <t>810220026218</t>
  </si>
  <si>
    <t>HARYAH</t>
  </si>
  <si>
    <t>08/10/2022</t>
  </si>
  <si>
    <t>Kerupuk Udang Cahaya</t>
  </si>
  <si>
    <t>8 Oktober 2022</t>
  </si>
  <si>
    <t>+6282259984534</t>
  </si>
  <si>
    <t>4676</t>
  </si>
  <si>
    <t>R-202312291744087669000</t>
  </si>
  <si>
    <t>2912230411259</t>
  </si>
  <si>
    <t>HARYANA</t>
  </si>
  <si>
    <t>Kedai kue ubay dillah</t>
  </si>
  <si>
    <t>Jl. Bahari, RT. 016</t>
  </si>
  <si>
    <t>sehat.i.sh.tj.b2.2@gmail.com</t>
  </si>
  <si>
    <t>4677</t>
  </si>
  <si>
    <t>R-202404191810011535518</t>
  </si>
  <si>
    <t>1904240275961</t>
  </si>
  <si>
    <t>Haryati</t>
  </si>
  <si>
    <t>Sungai Saren 04</t>
  </si>
  <si>
    <t>628218454349</t>
  </si>
  <si>
    <t>4678</t>
  </si>
  <si>
    <t>R-202204191647201431931</t>
  </si>
  <si>
    <t>1904220073492</t>
  </si>
  <si>
    <t>HARYONO</t>
  </si>
  <si>
    <t>Perkebunan Kelapa Sawit dan Pinang</t>
  </si>
  <si>
    <t>Rantau Panjang</t>
  </si>
  <si>
    <t>haryono28071967@gmail.com</t>
  </si>
  <si>
    <t>+6282289932216</t>
  </si>
  <si>
    <t>4682</t>
  </si>
  <si>
    <t>R-202306141903250948272</t>
  </si>
  <si>
    <t>1406230131615</t>
  </si>
  <si>
    <t>Haryono</t>
  </si>
  <si>
    <t>keripik singkong</t>
  </si>
  <si>
    <t xml:space="preserve">Jln. Harmoko no.d37 Desa pantai gading </t>
  </si>
  <si>
    <t>47991</t>
  </si>
  <si>
    <t>Perdagangan Eceran Keliling Komoditi Makanan Dari Hasil Pertanian</t>
  </si>
  <si>
    <t>+6281277774297</t>
  </si>
  <si>
    <t>4683</t>
  </si>
  <si>
    <t>R-202508041039096725956</t>
  </si>
  <si>
    <t>408250042452</t>
  </si>
  <si>
    <t>HARYULISMAN</t>
  </si>
  <si>
    <t>KANTIN MIN 2</t>
  </si>
  <si>
    <t>JL. Sulthan Thaha RT. 020</t>
  </si>
  <si>
    <t>+6285272368900</t>
  </si>
  <si>
    <t>4684</t>
  </si>
  <si>
    <t>R-202307071417180814617</t>
  </si>
  <si>
    <t>707230279558</t>
  </si>
  <si>
    <t>HASA'AH</t>
  </si>
  <si>
    <t>kudpancamuktisp05+hasaah@gmail.com</t>
  </si>
  <si>
    <t>13,4</t>
  </si>
  <si>
    <t>4685</t>
  </si>
  <si>
    <t>R-202310040844137904876</t>
  </si>
  <si>
    <t>410230011938</t>
  </si>
  <si>
    <t>HASAIRIN</t>
  </si>
  <si>
    <t>mardenis241@gmail.com</t>
  </si>
  <si>
    <t>4686</t>
  </si>
  <si>
    <t>R-202412181014469725069</t>
  </si>
  <si>
    <t>1812240026025</t>
  </si>
  <si>
    <t>HASAN</t>
  </si>
  <si>
    <t>Gang Fajar 2</t>
  </si>
  <si>
    <t>85669571760</t>
  </si>
  <si>
    <t>4687</t>
  </si>
  <si>
    <t>R-202206171115333051190</t>
  </si>
  <si>
    <t>2806220043772</t>
  </si>
  <si>
    <t>HASAN ASY ARI DWIEARTO</t>
  </si>
  <si>
    <t>28/06/2022</t>
  </si>
  <si>
    <t>HARIS MULYA GUEST HOUSE</t>
  </si>
  <si>
    <t>28 Juni 2022</t>
  </si>
  <si>
    <t>harismulyaguesthouse@gmail.com</t>
  </si>
  <si>
    <t>+6282373314336</t>
  </si>
  <si>
    <t>398</t>
  </si>
  <si>
    <t>4688</t>
  </si>
  <si>
    <t>R-202412111225009123529</t>
  </si>
  <si>
    <t>1112240055738</t>
  </si>
  <si>
    <t>HASAN AZHARI</t>
  </si>
  <si>
    <t>Jl. Dungun Sari</t>
  </si>
  <si>
    <t>85264909787</t>
  </si>
  <si>
    <t>4689</t>
  </si>
  <si>
    <t>R-202307292232563715051</t>
  </si>
  <si>
    <t>2907230321614</t>
  </si>
  <si>
    <t>HASAN BASRI</t>
  </si>
  <si>
    <t>ES DOGER</t>
  </si>
  <si>
    <t>PEMBENGIS</t>
  </si>
  <si>
    <t>Hbasri2311@gmail.com</t>
  </si>
  <si>
    <t>4694</t>
  </si>
  <si>
    <t>R-202211081346415311120</t>
  </si>
  <si>
    <t>811220065507</t>
  </si>
  <si>
    <t>HASAN BASRI SITEPU</t>
  </si>
  <si>
    <t>Pangkalan gas LPG</t>
  </si>
  <si>
    <t>sitepuhasanbasri@gmail.com</t>
  </si>
  <si>
    <t>+628217731488</t>
  </si>
  <si>
    <t>4695</t>
  </si>
  <si>
    <t>R-202206040749328455656</t>
  </si>
  <si>
    <t>406220002459</t>
  </si>
  <si>
    <t>HASANAH</t>
  </si>
  <si>
    <t>k.udbinausaha0.1@gmail.com</t>
  </si>
  <si>
    <t>4698</t>
  </si>
  <si>
    <t>R-202404191812523435989</t>
  </si>
  <si>
    <t>1904240278198</t>
  </si>
  <si>
    <t>Hasanah</t>
  </si>
  <si>
    <t>Jalan Kesehatan Rt 006 Kel Tungkal V</t>
  </si>
  <si>
    <t>6281272527767</t>
  </si>
  <si>
    <t>4699</t>
  </si>
  <si>
    <t>R-202206071150517884747</t>
  </si>
  <si>
    <t>706220031503</t>
  </si>
  <si>
    <t>HASANI</t>
  </si>
  <si>
    <t>Perkebunan Kelapa dan Pinang</t>
  </si>
  <si>
    <t>hasani09041949@gmail.com</t>
  </si>
  <si>
    <t>+6285378768035</t>
  </si>
  <si>
    <t>4700</t>
  </si>
  <si>
    <t>R-202411141941593481410</t>
  </si>
  <si>
    <t>1411240231927</t>
  </si>
  <si>
    <t>HASANIAH</t>
  </si>
  <si>
    <t>Kue hasaniah</t>
  </si>
  <si>
    <t>JL KESAKTIAN RT 003</t>
  </si>
  <si>
    <t>u.m.kmj.a.k.a.j.ambi@gmail.com</t>
  </si>
  <si>
    <t>4701</t>
  </si>
  <si>
    <t>R-202502200746240101063</t>
  </si>
  <si>
    <t>2002250006427</t>
  </si>
  <si>
    <t>HASANNAL BULQIAH</t>
  </si>
  <si>
    <t>Maslinawati</t>
  </si>
  <si>
    <t>Jl. Berangas</t>
  </si>
  <si>
    <t>izinmaslinawati@gmail.com</t>
  </si>
  <si>
    <t>4702</t>
  </si>
  <si>
    <t>R-202310040946081692076</t>
  </si>
  <si>
    <t>410230021434</t>
  </si>
  <si>
    <t>HASANUDDIN</t>
  </si>
  <si>
    <t>Kuala Indah, RT. 004</t>
  </si>
  <si>
    <t>+6282374462933</t>
  </si>
  <si>
    <t>4705</t>
  </si>
  <si>
    <t>R-202502181110134777728</t>
  </si>
  <si>
    <t>1802250050123</t>
  </si>
  <si>
    <t>HASANUDIN</t>
  </si>
  <si>
    <t>DUSUN KARYA MAJU</t>
  </si>
  <si>
    <t>+6282172793860</t>
  </si>
  <si>
    <t>4707</t>
  </si>
  <si>
    <t>R-202109070800525422159</t>
  </si>
  <si>
    <t>709210007442</t>
  </si>
  <si>
    <t>KAPAL PENANGKAPAN IKAN DI LAUT</t>
  </si>
  <si>
    <t>NONAKTIF_HAK_AKSES_amran.kurniawan@yahoo.com</t>
  </si>
  <si>
    <t>NONAKTIF_HAK_AKSES_+6285266017659</t>
  </si>
  <si>
    <t>4710</t>
  </si>
  <si>
    <t>R-202406191658408924161</t>
  </si>
  <si>
    <t>1906240152626</t>
  </si>
  <si>
    <t>Hasidah</t>
  </si>
  <si>
    <t>6285336998451</t>
  </si>
  <si>
    <t>4711</t>
  </si>
  <si>
    <t>R-202405030812013998812</t>
  </si>
  <si>
    <t>305240007514</t>
  </si>
  <si>
    <t>HASIKIN</t>
  </si>
  <si>
    <t>ARLAN MOTOR</t>
  </si>
  <si>
    <t>JL. ANDALAS GANG KAMBOJA</t>
  </si>
  <si>
    <t>+6283833266337</t>
  </si>
  <si>
    <t>4712</t>
  </si>
  <si>
    <t>R-202509251107158907958</t>
  </si>
  <si>
    <t>2509250056645</t>
  </si>
  <si>
    <t>HASIM ASNGARI</t>
  </si>
  <si>
    <t>kspkaryaman.dir.i.4@gmail.com</t>
  </si>
  <si>
    <t>1,48</t>
  </si>
  <si>
    <t>4713</t>
  </si>
  <si>
    <t>R-202401260816359245011</t>
  </si>
  <si>
    <t>2601240008516</t>
  </si>
  <si>
    <t>HASIM HASYARI</t>
  </si>
  <si>
    <t>TOKO DHIFA</t>
  </si>
  <si>
    <t>Parit 14 Dusun Selatan RT. 006</t>
  </si>
  <si>
    <t>+6281372412808</t>
  </si>
  <si>
    <t>4714</t>
  </si>
  <si>
    <t>R-202404301616212468183</t>
  </si>
  <si>
    <t>3004240367445</t>
  </si>
  <si>
    <t>Hasiyah</t>
  </si>
  <si>
    <t>Jl.karnu Teluk Pengkah Tebing Tinggi</t>
  </si>
  <si>
    <t>6281354254542</t>
  </si>
  <si>
    <t>4715</t>
  </si>
  <si>
    <t>R-202312052107416255186</t>
  </si>
  <si>
    <t>512230110563</t>
  </si>
  <si>
    <t>HASKAPI GUNAWAN</t>
  </si>
  <si>
    <t>novi.kotanimandiri+HaskafiGunawan@gmail.com</t>
  </si>
  <si>
    <t>58.300</t>
  </si>
  <si>
    <t>4717</t>
  </si>
  <si>
    <t>R-202412111027381139923</t>
  </si>
  <si>
    <t>1112240028863</t>
  </si>
  <si>
    <t>HASKIAH</t>
  </si>
  <si>
    <t>Gorengan</t>
  </si>
  <si>
    <t>Jl. Kesehatan</t>
  </si>
  <si>
    <t>82289555862</t>
  </si>
  <si>
    <t>4718</t>
  </si>
  <si>
    <t>R-202303200853266207773</t>
  </si>
  <si>
    <t>2003230012221</t>
  </si>
  <si>
    <t>HASLENI</t>
  </si>
  <si>
    <t>kantinhasleni@gmail.com</t>
  </si>
  <si>
    <t>4722</t>
  </si>
  <si>
    <t>R-202404301701014865162</t>
  </si>
  <si>
    <t>3004240405943</t>
  </si>
  <si>
    <t>Hasnah</t>
  </si>
  <si>
    <t>Angsa Dua Rt/rw 011/- Kel Kampung Nelayan Kec Tungkal Ilir</t>
  </si>
  <si>
    <t>628523171606164</t>
  </si>
  <si>
    <t>4727</t>
  </si>
  <si>
    <t>R-202503021122147275525</t>
  </si>
  <si>
    <t>203250011244</t>
  </si>
  <si>
    <t>HASNAH</t>
  </si>
  <si>
    <t>KANTIN HASNAH</t>
  </si>
  <si>
    <t>umk.m.jaka.ja.mbi@gmail.com</t>
  </si>
  <si>
    <t>4728</t>
  </si>
  <si>
    <t>R-202309261420197442261</t>
  </si>
  <si>
    <t>2609230138667</t>
  </si>
  <si>
    <t>HASNAWATI</t>
  </si>
  <si>
    <t>heha d, beauty n spa</t>
  </si>
  <si>
    <t>+6285381615848</t>
  </si>
  <si>
    <t>4729</t>
  </si>
  <si>
    <t>R-202404191802410681989</t>
  </si>
  <si>
    <t>1904240270232</t>
  </si>
  <si>
    <t>Hasnawati</t>
  </si>
  <si>
    <t>Jl Ahmad 1</t>
  </si>
  <si>
    <t>6285381666620</t>
  </si>
  <si>
    <t>4734</t>
  </si>
  <si>
    <t>R-202306082016574454829</t>
  </si>
  <si>
    <t>806230118831</t>
  </si>
  <si>
    <t>HASNI KURNIA</t>
  </si>
  <si>
    <t>keripik ubi &amp; kletek</t>
  </si>
  <si>
    <t>+6283149042426</t>
  </si>
  <si>
    <t>4735</t>
  </si>
  <si>
    <t>R-202412041435130176096</t>
  </si>
  <si>
    <t>412240078986</t>
  </si>
  <si>
    <t>HASTIN</t>
  </si>
  <si>
    <t>novi.kotanimandiri+hastin@gmail.com</t>
  </si>
  <si>
    <t>15.970</t>
  </si>
  <si>
    <t>95800000</t>
  </si>
  <si>
    <t>4736</t>
  </si>
  <si>
    <t>R-202212140807064016929</t>
  </si>
  <si>
    <t>1412220005517</t>
  </si>
  <si>
    <t>HATI NURBAITI</t>
  </si>
  <si>
    <t>STIK BAWANG RAFFA</t>
  </si>
  <si>
    <t>Jl. Pancasila, RT. 008</t>
  </si>
  <si>
    <t>sehatis.h.tj.b.2.2@gmail.com</t>
  </si>
  <si>
    <t>4737</t>
  </si>
  <si>
    <t>R-202404301602415314421</t>
  </si>
  <si>
    <t>3004240355589</t>
  </si>
  <si>
    <t>Hatiah</t>
  </si>
  <si>
    <t>6285609401238</t>
  </si>
  <si>
    <t>4738</t>
  </si>
  <si>
    <t>R-202303020855333675754</t>
  </si>
  <si>
    <t>203230011117</t>
  </si>
  <si>
    <t>HATIYAH</t>
  </si>
  <si>
    <t>HAYATI</t>
  </si>
  <si>
    <t>JL. BAHARI UJUNG RT 013</t>
  </si>
  <si>
    <t>hatiyahtiah78@gmail.com</t>
  </si>
  <si>
    <t>4739</t>
  </si>
  <si>
    <t>R-202211230957107053194</t>
  </si>
  <si>
    <t>2311220053815</t>
  </si>
  <si>
    <t>Hauta</t>
  </si>
  <si>
    <t>Jl.pancasila Rt 02 Kec.merlung</t>
  </si>
  <si>
    <t>6283867806802</t>
  </si>
  <si>
    <t>4740</t>
  </si>
  <si>
    <t>R-202306051425491585323</t>
  </si>
  <si>
    <t>506230075602</t>
  </si>
  <si>
    <t>HAYATUN NUPUS</t>
  </si>
  <si>
    <t>Minyak Curah</t>
  </si>
  <si>
    <t>Jln agus nginot</t>
  </si>
  <si>
    <t>46315</t>
  </si>
  <si>
    <t>Perdagangan Besar Minyak dan Lemak Nabati</t>
  </si>
  <si>
    <t>hayatnufus73@gmail.com</t>
  </si>
  <si>
    <t>4741</t>
  </si>
  <si>
    <t>R-202307211207186501450</t>
  </si>
  <si>
    <t>2107230061989</t>
  </si>
  <si>
    <t>HAZRA</t>
  </si>
  <si>
    <t>KERIPIK PISANG HAZRA</t>
  </si>
  <si>
    <t>PARIT 5 KUALA DUSUN SENTOSA</t>
  </si>
  <si>
    <t>+6282269954045</t>
  </si>
  <si>
    <t>4742</t>
  </si>
  <si>
    <t>R-202210281246104465975</t>
  </si>
  <si>
    <t>2810220046496</t>
  </si>
  <si>
    <t>HAZRIN</t>
  </si>
  <si>
    <t>Toko hasbili</t>
  </si>
  <si>
    <t>hazrintokohasbili@gmail.com</t>
  </si>
  <si>
    <t>+6281368232417</t>
  </si>
  <si>
    <t>4743</t>
  </si>
  <si>
    <t>R-202305221246043274341</t>
  </si>
  <si>
    <t>2305230008281</t>
  </si>
  <si>
    <t>HEFNI FADILAH</t>
  </si>
  <si>
    <t>HF. PROJECT</t>
  </si>
  <si>
    <t>JL. PARIT LIMA DARAT</t>
  </si>
  <si>
    <t>+6288287188453</t>
  </si>
  <si>
    <t>4744</t>
  </si>
  <si>
    <t>R-202502241638348528739</t>
  </si>
  <si>
    <t>2402250098395</t>
  </si>
  <si>
    <t>HELDA AYU NINGSIH</t>
  </si>
  <si>
    <t>Helda catering</t>
  </si>
  <si>
    <t>Gang Cempaka Rt 016</t>
  </si>
  <si>
    <t>+6285839854892</t>
  </si>
  <si>
    <t>4745</t>
  </si>
  <si>
    <t>R-202503210828433034161</t>
  </si>
  <si>
    <t>2103250006613</t>
  </si>
  <si>
    <t>HELDAWATI</t>
  </si>
  <si>
    <t>WARUNG KULAAN</t>
  </si>
  <si>
    <t>umkmhelda@gmail.com</t>
  </si>
  <si>
    <t>4746</t>
  </si>
  <si>
    <t>R-202301170844388202490</t>
  </si>
  <si>
    <t>1701230004068</t>
  </si>
  <si>
    <t>HELEN NADIA PUTRI</t>
  </si>
  <si>
    <t>17/01/2023</t>
  </si>
  <si>
    <t>warung nadia</t>
  </si>
  <si>
    <t>Jl. Jend Ahmad Yani</t>
  </si>
  <si>
    <t>nadiabaeapril@gmail.com</t>
  </si>
  <si>
    <t>4747</t>
  </si>
  <si>
    <t>R-202211110911274739304</t>
  </si>
  <si>
    <t>1111220011984</t>
  </si>
  <si>
    <t>HELIAN EFENDI</t>
  </si>
  <si>
    <t xml:space="preserve">HELIAN EFENDI </t>
  </si>
  <si>
    <t>kudsa.w.it.muly.a.2.1.2@gmail.com</t>
  </si>
  <si>
    <t>19.135</t>
  </si>
  <si>
    <t>4749</t>
  </si>
  <si>
    <t>R-202404301848221882624</t>
  </si>
  <si>
    <t>3004240496066</t>
  </si>
  <si>
    <t>Heliyanur</t>
  </si>
  <si>
    <t>628236892388</t>
  </si>
  <si>
    <t>4750</t>
  </si>
  <si>
    <t>R-202303270945123683751</t>
  </si>
  <si>
    <t>2703230018339</t>
  </si>
  <si>
    <t>HELMA LIZA</t>
  </si>
  <si>
    <t>KUE HELMA</t>
  </si>
  <si>
    <t>Pelabuhan Dagang RT. 004</t>
  </si>
  <si>
    <t>+6281373355579</t>
  </si>
  <si>
    <t>4751</t>
  </si>
  <si>
    <t>R-202403011057253269870</t>
  </si>
  <si>
    <t>103240031402</t>
  </si>
  <si>
    <t>HELMI</t>
  </si>
  <si>
    <t>+6283168955539</t>
  </si>
  <si>
    <t>4752</t>
  </si>
  <si>
    <t>R-202402221110509858985</t>
  </si>
  <si>
    <t>2202240089561</t>
  </si>
  <si>
    <t>HELMIYAH</t>
  </si>
  <si>
    <t>22/02/2024</t>
  </si>
  <si>
    <t>STICK ROYCO</t>
  </si>
  <si>
    <t>22 Februari 2024</t>
  </si>
  <si>
    <t>+6282264861232</t>
  </si>
  <si>
    <t>4753</t>
  </si>
  <si>
    <t>R-202211230959499084468</t>
  </si>
  <si>
    <t>2311220061184</t>
  </si>
  <si>
    <t>Helmiyana</t>
  </si>
  <si>
    <t>6285788234430</t>
  </si>
  <si>
    <t>4754</t>
  </si>
  <si>
    <t>R-202109221114196614892</t>
  </si>
  <si>
    <t>2209210019014</t>
  </si>
  <si>
    <t>HELMY</t>
  </si>
  <si>
    <t>BERKAH PINANG</t>
  </si>
  <si>
    <t>Jalan Sultan Thaha RT. 021</t>
  </si>
  <si>
    <t>helmypinang@gmail.com</t>
  </si>
  <si>
    <t>+6281296968868</t>
  </si>
  <si>
    <t>4755</t>
  </si>
  <si>
    <t>R-202301161145193138656</t>
  </si>
  <si>
    <t>1601230039856</t>
  </si>
  <si>
    <t>HELNA</t>
  </si>
  <si>
    <t>TOKO ARIY</t>
  </si>
  <si>
    <t xml:space="preserve">Jl. Pahlawan </t>
  </si>
  <si>
    <t>+6285396579828</t>
  </si>
  <si>
    <t>4756</t>
  </si>
  <si>
    <t>R-202308131023331824333</t>
  </si>
  <si>
    <t>1308230016109</t>
  </si>
  <si>
    <t>HELNA FADILAH</t>
  </si>
  <si>
    <t>Zehan Cell</t>
  </si>
  <si>
    <t>Rt 03 Dusun Baru Pembengis</t>
  </si>
  <si>
    <t>+6281271962054</t>
  </si>
  <si>
    <t>4757</t>
  </si>
  <si>
    <t>R-202211250752457298640</t>
  </si>
  <si>
    <t>2511220014746</t>
  </si>
  <si>
    <t>HELNI SUSANTI</t>
  </si>
  <si>
    <t xml:space="preserve">TOKO MATERIAL BANGUNAN </t>
  </si>
  <si>
    <t xml:space="preserve">JL. SERSAN SARENG TOKO FAHIRA </t>
  </si>
  <si>
    <t xml:space="preserve">HELNI SUSANTI </t>
  </si>
  <si>
    <t>helnisusanti811@gmail.com</t>
  </si>
  <si>
    <t>4758</t>
  </si>
  <si>
    <t>R-202307201723171758286</t>
  </si>
  <si>
    <t>2007230141939</t>
  </si>
  <si>
    <t>HELVIDA RAHMA</t>
  </si>
  <si>
    <t>Kerupuk Seblak</t>
  </si>
  <si>
    <t>Lorong baigon</t>
  </si>
  <si>
    <t>rahmahelvida@gmail.com</t>
  </si>
  <si>
    <t>4759</t>
  </si>
  <si>
    <t>R-202509161407190264366</t>
  </si>
  <si>
    <t>1609250064543</t>
  </si>
  <si>
    <t>HELVINADIA.S</t>
  </si>
  <si>
    <t>16/09/2025</t>
  </si>
  <si>
    <t>hasil laut.id</t>
  </si>
  <si>
    <t>Jl. Harapan Rt. 012</t>
  </si>
  <si>
    <t>16 September 2025</t>
  </si>
  <si>
    <t>+62895366601313</t>
  </si>
  <si>
    <t>4760</t>
  </si>
  <si>
    <t>R-202403161155078748078</t>
  </si>
  <si>
    <t>1603240023117</t>
  </si>
  <si>
    <t>HENDARTI HUTAMI WULANDARI</t>
  </si>
  <si>
    <t>kudkaryakita03+HendartiHutamiWulandari@gmail.com</t>
  </si>
  <si>
    <t>4761</t>
  </si>
  <si>
    <t>R-202212191056150018944</t>
  </si>
  <si>
    <t>1912220021906</t>
  </si>
  <si>
    <t>HENDARTO</t>
  </si>
  <si>
    <t>Suban RT. 031</t>
  </si>
  <si>
    <t>lagihendarto5@gmail.com</t>
  </si>
  <si>
    <t>4762</t>
  </si>
  <si>
    <t>R-202309162000174758416</t>
  </si>
  <si>
    <t>1609230050093</t>
  </si>
  <si>
    <t>HENDI APRIANSYAH</t>
  </si>
  <si>
    <t>16/09/2023</t>
  </si>
  <si>
    <t>JL. MANGGA</t>
  </si>
  <si>
    <t>16 September 2023</t>
  </si>
  <si>
    <t>Pembibitan Dan Budidaya Sapi Perah</t>
  </si>
  <si>
    <t>hendriapriansyah624@gmail.com</t>
  </si>
  <si>
    <t>4764</t>
  </si>
  <si>
    <t>R-202309261352552182123</t>
  </si>
  <si>
    <t>2609230133469</t>
  </si>
  <si>
    <t>HENDI DIANA</t>
  </si>
  <si>
    <t>Ice Creem Naumi</t>
  </si>
  <si>
    <t>+6285860229303</t>
  </si>
  <si>
    <t>4765</t>
  </si>
  <si>
    <t>R-202112231513247761186</t>
  </si>
  <si>
    <t>2312210033633</t>
  </si>
  <si>
    <t>HENDRA</t>
  </si>
  <si>
    <t>23/12/2021</t>
  </si>
  <si>
    <t>TOKO SENANG</t>
  </si>
  <si>
    <t>JL. Jend. A. Yani RT. 001</t>
  </si>
  <si>
    <t>23 Desember 2021</t>
  </si>
  <si>
    <t>senangtoko9@gmail.com</t>
  </si>
  <si>
    <t>+6208127469679</t>
  </si>
  <si>
    <t>4775</t>
  </si>
  <si>
    <t>R-202405211300375742950</t>
  </si>
  <si>
    <t>2105240074439</t>
  </si>
  <si>
    <t>HENDRA GUNAWAN</t>
  </si>
  <si>
    <t>TBS SAWIT HENDRA GUNAWAN</t>
  </si>
  <si>
    <t>JL. LINTAS PUDIN, DUSUN SETIA, PARIT 14</t>
  </si>
  <si>
    <t>+6282183648188</t>
  </si>
  <si>
    <t>4776</t>
  </si>
  <si>
    <t>R-202307092149080641942</t>
  </si>
  <si>
    <t>907230061376</t>
  </si>
  <si>
    <t>HENDRA HERMAWAN</t>
  </si>
  <si>
    <t>PANGKAS RAMBUT BERKAH</t>
  </si>
  <si>
    <t>JL TARMUM RT 006</t>
  </si>
  <si>
    <t>hendrahermawan7819@gmail.com</t>
  </si>
  <si>
    <t>4777</t>
  </si>
  <si>
    <t>R-202303011440194111563</t>
  </si>
  <si>
    <t>103230059584</t>
  </si>
  <si>
    <t>HENDRA MARYANTO</t>
  </si>
  <si>
    <t>OKI LAUNDRY</t>
  </si>
  <si>
    <t>Jl. Manunggal II RT. 008</t>
  </si>
  <si>
    <t>-okijuliasyafitri1304@gmail.com</t>
  </si>
  <si>
    <t>+6282279270374</t>
  </si>
  <si>
    <t>4778</t>
  </si>
  <si>
    <t>R-202306131127353426412</t>
  </si>
  <si>
    <t>1306230062832</t>
  </si>
  <si>
    <t>HENDRA MULIADI</t>
  </si>
  <si>
    <t>Roti dan Kue</t>
  </si>
  <si>
    <t>Jl. M. Ali Rt. 02 Kel. Patunas</t>
  </si>
  <si>
    <t>+6285380721209</t>
  </si>
  <si>
    <t>4779</t>
  </si>
  <si>
    <t>R-202304172301446309586</t>
  </si>
  <si>
    <t>1704230070969</t>
  </si>
  <si>
    <t>HENDRA SAPUTRA</t>
  </si>
  <si>
    <t>17/04/2023</t>
  </si>
  <si>
    <t>bengkel hendra</t>
  </si>
  <si>
    <t>JL HARMOKO</t>
  </si>
  <si>
    <t>17 April 2023</t>
  </si>
  <si>
    <t>+6282282652203</t>
  </si>
  <si>
    <t>4780</t>
  </si>
  <si>
    <t>R-202307071433188356617</t>
  </si>
  <si>
    <t>707230282833</t>
  </si>
  <si>
    <t>HENDRA SUSIYANTO</t>
  </si>
  <si>
    <t>kudpancamuktisp05+hendra@gmail.com</t>
  </si>
  <si>
    <t>19,96</t>
  </si>
  <si>
    <t>4781</t>
  </si>
  <si>
    <t>R-202307081435508082737</t>
  </si>
  <si>
    <t>807230112293</t>
  </si>
  <si>
    <t>HENDRA YANI</t>
  </si>
  <si>
    <t>DUSUN RUMBAI</t>
  </si>
  <si>
    <t>47913</t>
  </si>
  <si>
    <t>Perdagangan Eceran Melalui Media Untuk Barang Perlengkapan Rumah Tangga Dan Perlengkapan Dapur</t>
  </si>
  <si>
    <t>+6282279521346</t>
  </si>
  <si>
    <t>4782</t>
  </si>
  <si>
    <t>R-202302230846233597548</t>
  </si>
  <si>
    <t>2302230009885</t>
  </si>
  <si>
    <t>HENDRAWAN</t>
  </si>
  <si>
    <t>Kontraktor</t>
  </si>
  <si>
    <t>JL KH DEWANTARA GG MELATI NO 01</t>
  </si>
  <si>
    <t>42919</t>
  </si>
  <si>
    <t>Konstruksi Bangunan Sipil Lainnya Ytdl</t>
  </si>
  <si>
    <t>hendrawan55038@yahoo.com</t>
  </si>
  <si>
    <t>4783</t>
  </si>
  <si>
    <t>R-202509251632393539757</t>
  </si>
  <si>
    <t>2509250123636</t>
  </si>
  <si>
    <t>HENDRAYANI</t>
  </si>
  <si>
    <t>depok</t>
  </si>
  <si>
    <t>hendrayani@matjoa.com</t>
  </si>
  <si>
    <t>4784</t>
  </si>
  <si>
    <t>R-202308091436240318041</t>
  </si>
  <si>
    <t>908230109373</t>
  </si>
  <si>
    <t>HENDRI</t>
  </si>
  <si>
    <t xml:space="preserve">Desa Pematang Buluh </t>
  </si>
  <si>
    <t>hendri.imra89@gmail.com</t>
  </si>
  <si>
    <t>168.000</t>
  </si>
  <si>
    <t>4789</t>
  </si>
  <si>
    <t>R-202411051316378671776</t>
  </si>
  <si>
    <t>511240073652</t>
  </si>
  <si>
    <t>HENDRI AFRIDA</t>
  </si>
  <si>
    <t>Pedagang Sayur</t>
  </si>
  <si>
    <t>Jl. KI HAJAR DEWANTARA</t>
  </si>
  <si>
    <t>hendriafrida@outlook.com</t>
  </si>
  <si>
    <t>4791</t>
  </si>
  <si>
    <t>R-202507221206575977884</t>
  </si>
  <si>
    <t>2207250082815</t>
  </si>
  <si>
    <t>HENDRI AFRIZAL</t>
  </si>
  <si>
    <t>22/07/2025</t>
  </si>
  <si>
    <t>Almira cell</t>
  </si>
  <si>
    <t>Jl Lintas Timur Km 95</t>
  </si>
  <si>
    <t>22 Juli 2025</t>
  </si>
  <si>
    <t>hendriafrizal100@ossnib.com</t>
  </si>
  <si>
    <t>+6285293813167</t>
  </si>
  <si>
    <t>4793</t>
  </si>
  <si>
    <t>R-202503130943358657990</t>
  </si>
  <si>
    <t>1303250022169</t>
  </si>
  <si>
    <t>HENDRI ALDI</t>
  </si>
  <si>
    <t>Hendri aldi</t>
  </si>
  <si>
    <t>+6288286352272</t>
  </si>
  <si>
    <t>4796</t>
  </si>
  <si>
    <t>R-202508041925103191620</t>
  </si>
  <si>
    <t>408250118379</t>
  </si>
  <si>
    <t>HENDRI ARIYANTO</t>
  </si>
  <si>
    <t>hendri ariyanto</t>
  </si>
  <si>
    <t>Sungai Sampang</t>
  </si>
  <si>
    <t>66420</t>
  </si>
  <si>
    <t>Penyelenggara Kegiatan Jasa Pengolahan Uang Rupiah</t>
  </si>
  <si>
    <t>Kementerian Keuangan</t>
  </si>
  <si>
    <t>hendriariyantopommini@gmail.com</t>
  </si>
  <si>
    <t>4798</t>
  </si>
  <si>
    <t>R-202209270912193026588</t>
  </si>
  <si>
    <t>2709220013126</t>
  </si>
  <si>
    <t>HENDRI KESUMA</t>
  </si>
  <si>
    <t>HNI</t>
  </si>
  <si>
    <t>Jalan Beringin Ujung</t>
  </si>
  <si>
    <t>46442</t>
  </si>
  <si>
    <t>Perdagangan Besar Obat Tradisional Untuk Manusia</t>
  </si>
  <si>
    <t>hendrikesuma69@gmail.com</t>
  </si>
  <si>
    <t>+6285266246224</t>
  </si>
  <si>
    <t>4799</t>
  </si>
  <si>
    <t>R-202509150910481797869</t>
  </si>
  <si>
    <t>1509250022036</t>
  </si>
  <si>
    <t>HENDRI KURNIAWAN</t>
  </si>
  <si>
    <t>15/09/2025</t>
  </si>
  <si>
    <t>Sopir Dump Truck</t>
  </si>
  <si>
    <t>JL. SYARIF HIDAYATULLAH, RT. 014</t>
  </si>
  <si>
    <t>+6283173003040</t>
  </si>
  <si>
    <t>4800</t>
  </si>
  <si>
    <t>R-202302280843333665764</t>
  </si>
  <si>
    <t>2802230008621</t>
  </si>
  <si>
    <t>HENDRI PRIYANTO</t>
  </si>
  <si>
    <t>TOKO AAN JAYA</t>
  </si>
  <si>
    <t>+6282371341284</t>
  </si>
  <si>
    <t>4801</t>
  </si>
  <si>
    <t>R-202110251444067578668</t>
  </si>
  <si>
    <t>2510210040054</t>
  </si>
  <si>
    <t>HENDRI RUKMANA</t>
  </si>
  <si>
    <t>Pembibitan Sawit dan Pinang</t>
  </si>
  <si>
    <t>Dusun Sungai Haji</t>
  </si>
  <si>
    <t>rhendri554@gmail.com</t>
  </si>
  <si>
    <t>+62081284177886</t>
  </si>
  <si>
    <t>4803</t>
  </si>
  <si>
    <t>R-202302111639259418623</t>
  </si>
  <si>
    <t>1102230027871</t>
  </si>
  <si>
    <t>HENDRI SAPUTRA</t>
  </si>
  <si>
    <t>Dewi Parfum</t>
  </si>
  <si>
    <t>jl. ketapang</t>
  </si>
  <si>
    <t>47729</t>
  </si>
  <si>
    <t>Perdagangan Eceran Khusus Barang Dan Obat Farmasi, Alat Kedokteran, Parfum Dan Kosmetik Lainnya</t>
  </si>
  <si>
    <t>+6282282163701</t>
  </si>
  <si>
    <t>4804</t>
  </si>
  <si>
    <t>R-202208121017269373033</t>
  </si>
  <si>
    <t>1208220018034</t>
  </si>
  <si>
    <t>HENDRI SUSANTO</t>
  </si>
  <si>
    <t>TOKO PANCING</t>
  </si>
  <si>
    <t xml:space="preserve">Jl. Lintas Timur KM 168 Rt. 17 Simpang Rambutan </t>
  </si>
  <si>
    <t>hendrisusanto900@gmail.com</t>
  </si>
  <si>
    <t>+628117491999</t>
  </si>
  <si>
    <t>4805</t>
  </si>
  <si>
    <t>R-202307111708237986345</t>
  </si>
  <si>
    <t>1107230154271</t>
  </si>
  <si>
    <t>HENDRI WARDANA PILI</t>
  </si>
  <si>
    <t xml:space="preserve">Kletek udang crispy </t>
  </si>
  <si>
    <t xml:space="preserve">Jln. Manunggal II BTN HARAPAN LESTARI </t>
  </si>
  <si>
    <t xml:space="preserve">HENDRI WARDANA PILI </t>
  </si>
  <si>
    <t>+6281375300438</t>
  </si>
  <si>
    <t>4806</t>
  </si>
  <si>
    <t>R-202403161206487355510</t>
  </si>
  <si>
    <t>1603240024482</t>
  </si>
  <si>
    <t>HENDRIK KUSPIAN HARAHAP</t>
  </si>
  <si>
    <t>kudkaryakita03+HendrikKuspianHarahap@gmail.com</t>
  </si>
  <si>
    <t>122266052</t>
  </si>
  <si>
    <t>4808</t>
  </si>
  <si>
    <t>R-202307071919498218685</t>
  </si>
  <si>
    <t>707230361142</t>
  </si>
  <si>
    <t>HENDRIK PRASETYO</t>
  </si>
  <si>
    <t>kudsawitkitasp2+hendriprastiyo@gmail.com</t>
  </si>
  <si>
    <t>4810</t>
  </si>
  <si>
    <t>R-202507300925496461768</t>
  </si>
  <si>
    <t>3007250021228</t>
  </si>
  <si>
    <t>HENDRIYANSAH</t>
  </si>
  <si>
    <t>ATM TEHNIK MANDIRI</t>
  </si>
  <si>
    <t>JL. PROF DR, SRI SOEDEWI, MS.SH</t>
  </si>
  <si>
    <t>45302</t>
  </si>
  <si>
    <t>Perdagangan Eceran Suku Cadang Dan Aksesori Mobil</t>
  </si>
  <si>
    <t>hendriyansahbengkel@gmail.com</t>
  </si>
  <si>
    <t>4812</t>
  </si>
  <si>
    <t>R-202308011257198038869</t>
  </si>
  <si>
    <t>108230072652</t>
  </si>
  <si>
    <t>hendro suparno</t>
  </si>
  <si>
    <t>01/08/2023</t>
  </si>
  <si>
    <t>rt 05 teluk pengkah</t>
  </si>
  <si>
    <t>1 Agustus 2023</t>
  </si>
  <si>
    <t>+6285268322567</t>
  </si>
  <si>
    <t>4813</t>
  </si>
  <si>
    <t>R-202212011628545878227</t>
  </si>
  <si>
    <t>112220065938</t>
  </si>
  <si>
    <t>HENDRY</t>
  </si>
  <si>
    <t xml:space="preserve"> </t>
  </si>
  <si>
    <t>PELABUHAN DAGANG RT 003 RW 000</t>
  </si>
  <si>
    <t>hendry160486@gmail.com</t>
  </si>
  <si>
    <t>4814</t>
  </si>
  <si>
    <t>R-202211110854171782448</t>
  </si>
  <si>
    <t>1111220009273</t>
  </si>
  <si>
    <t>HENDY ARDIANSYAH</t>
  </si>
  <si>
    <t>hendyardi90@gmail.com</t>
  </si>
  <si>
    <t>+6282268055400</t>
  </si>
  <si>
    <t>4815</t>
  </si>
  <si>
    <t>R-202312041714193715274</t>
  </si>
  <si>
    <t>412230082381</t>
  </si>
  <si>
    <t>HENGKI</t>
  </si>
  <si>
    <t>novi.kotanimandiri+Hengki@gmail.com</t>
  </si>
  <si>
    <t>4816</t>
  </si>
  <si>
    <t>R-202405212226526167661</t>
  </si>
  <si>
    <t>2105240141557</t>
  </si>
  <si>
    <t>HENGKI SAPUTRA</t>
  </si>
  <si>
    <t xml:space="preserve">ROTI BAKAR </t>
  </si>
  <si>
    <t>JL. PATUNAS</t>
  </si>
  <si>
    <t>+6285384773806</t>
  </si>
  <si>
    <t>4817</t>
  </si>
  <si>
    <t>R-202311081451081805217</t>
  </si>
  <si>
    <t>811230089452</t>
  </si>
  <si>
    <t>HENGKY SIANTURI</t>
  </si>
  <si>
    <t>hengkysianturi758@gmail.com</t>
  </si>
  <si>
    <t>4818</t>
  </si>
  <si>
    <t>R-202301271224326982555</t>
  </si>
  <si>
    <t>202230072487</t>
  </si>
  <si>
    <t>Heni</t>
  </si>
  <si>
    <t>Kletek udang</t>
  </si>
  <si>
    <t>Gang Damai Rt. 020</t>
  </si>
  <si>
    <t>+6282173983511</t>
  </si>
  <si>
    <t>4820</t>
  </si>
  <si>
    <t>R-202411071149114038553</t>
  </si>
  <si>
    <t>1211240080306</t>
  </si>
  <si>
    <t>HENI ADRIYANTI</t>
  </si>
  <si>
    <t>Soya</t>
  </si>
  <si>
    <t>+6285381400500</t>
  </si>
  <si>
    <t>4821</t>
  </si>
  <si>
    <t>R-202305190828318443282</t>
  </si>
  <si>
    <t>1905230031247</t>
  </si>
  <si>
    <t>HENI ANDREYANI</t>
  </si>
  <si>
    <t xml:space="preserve">kue basah </t>
  </si>
  <si>
    <t xml:space="preserve"> Jalan Syarif Hidayatullah RT 013</t>
  </si>
  <si>
    <t>+6285267641578</t>
  </si>
  <si>
    <t>4823</t>
  </si>
  <si>
    <t>R-202306101810019094937</t>
  </si>
  <si>
    <t>1006230047123</t>
  </si>
  <si>
    <t>HENI ASMORA RITONGA</t>
  </si>
  <si>
    <t>10/06/2023</t>
  </si>
  <si>
    <t>DENDENG DAUN SINGKONG</t>
  </si>
  <si>
    <t>SMKN 2 TANJUNG JABUNG BARAT</t>
  </si>
  <si>
    <t>10 Juni 2023</t>
  </si>
  <si>
    <t>sehat.ishtjb2.2@gmail.com</t>
  </si>
  <si>
    <t>4825</t>
  </si>
  <si>
    <t>R-202404301930512425163</t>
  </si>
  <si>
    <t>3004240528635</t>
  </si>
  <si>
    <t>Heni indrawati</t>
  </si>
  <si>
    <t>62852669331212</t>
  </si>
  <si>
    <t>4826</t>
  </si>
  <si>
    <t>R-202303201016194192349</t>
  </si>
  <si>
    <t>2003230032574</t>
  </si>
  <si>
    <t>HENI TRY NURMANINGSIH</t>
  </si>
  <si>
    <t>Perdagangan Hasil Laut</t>
  </si>
  <si>
    <t>Jl KAPT PIERE TANDEAN</t>
  </si>
  <si>
    <t>henitryn@gmail.com</t>
  </si>
  <si>
    <t>249</t>
  </si>
  <si>
    <t>4827</t>
  </si>
  <si>
    <t>R-202406141213258016274</t>
  </si>
  <si>
    <t>1406240049176</t>
  </si>
  <si>
    <t>HENITA</t>
  </si>
  <si>
    <t>14/06/2024</t>
  </si>
  <si>
    <t>Toko Kelontong Raffi</t>
  </si>
  <si>
    <t>14 Juni 2024</t>
  </si>
  <si>
    <t>raffihenita@gmail.com</t>
  </si>
  <si>
    <t>4828</t>
  </si>
  <si>
    <t>R-202404301720211069341</t>
  </si>
  <si>
    <t>3004240422661</t>
  </si>
  <si>
    <t>Henny</t>
  </si>
  <si>
    <t>Tanjung Senjulang Rt 001 Kel Desa Tanjung Senjulang Kec Bram Itam</t>
  </si>
  <si>
    <t>Tanjung Senjulang</t>
  </si>
  <si>
    <t>6282269832274</t>
  </si>
  <si>
    <t>4829</t>
  </si>
  <si>
    <t>R-202309260936530889159</t>
  </si>
  <si>
    <t>2609230044716</t>
  </si>
  <si>
    <t>HENNY DESRIYANA</t>
  </si>
  <si>
    <t>MH SKUTER</t>
  </si>
  <si>
    <t xml:space="preserve">JL. JEND SUDIRMAN </t>
  </si>
  <si>
    <t>47739</t>
  </si>
  <si>
    <t>Perdagangan eceran khusus barang baru lainnya ytdl</t>
  </si>
  <si>
    <t>+6285279617175</t>
  </si>
  <si>
    <t>4830</t>
  </si>
  <si>
    <t>R-202410311434526187775</t>
  </si>
  <si>
    <t>3110240111843</t>
  </si>
  <si>
    <t>Henny friska</t>
  </si>
  <si>
    <t>Kampung Tengah</t>
  </si>
  <si>
    <t>6281268852632</t>
  </si>
  <si>
    <t>4831</t>
  </si>
  <si>
    <t>R-202407282031138376823</t>
  </si>
  <si>
    <t>2807240031579</t>
  </si>
  <si>
    <t>HENNY PRATIWI</t>
  </si>
  <si>
    <t>28/07/2024</t>
  </si>
  <si>
    <t>Husni Snack</t>
  </si>
  <si>
    <t>28 Juli 2024</t>
  </si>
  <si>
    <t>pratiwihenny99@gmail.com</t>
  </si>
  <si>
    <t>+6282375353841</t>
  </si>
  <si>
    <t>4832</t>
  </si>
  <si>
    <t>R-202309261546102585863</t>
  </si>
  <si>
    <t>2609230163303</t>
  </si>
  <si>
    <t>HENNY RAHAYU</t>
  </si>
  <si>
    <t>Jl. Bengkinang Lorong H. Ridwan</t>
  </si>
  <si>
    <t>+6283121734972</t>
  </si>
  <si>
    <t>4833</t>
  </si>
  <si>
    <t>R-202404301751013594809</t>
  </si>
  <si>
    <t>3004240448028</t>
  </si>
  <si>
    <t>Henny wulandari</t>
  </si>
  <si>
    <t>Jl Lintas Tungkal Jambi Rt04 Kec Bram Itam</t>
  </si>
  <si>
    <t>y7507975@gmail.com</t>
  </si>
  <si>
    <t>+6285938356997</t>
  </si>
  <si>
    <t>4835</t>
  </si>
  <si>
    <t>R-202311031255051161546</t>
  </si>
  <si>
    <t>311230086462</t>
  </si>
  <si>
    <t>HENRY SOPIANSYAH</t>
  </si>
  <si>
    <t>03/11/2023</t>
  </si>
  <si>
    <t>Saharah Shop</t>
  </si>
  <si>
    <t>3 November 2023</t>
  </si>
  <si>
    <t>+6282184548882</t>
  </si>
  <si>
    <t>4837</t>
  </si>
  <si>
    <t>R-202303201110140446739</t>
  </si>
  <si>
    <t>2003230044215</t>
  </si>
  <si>
    <t>HENY TRIANAWATI</t>
  </si>
  <si>
    <t>warung heny</t>
  </si>
  <si>
    <t>Pasar Tangga Raja Ilir</t>
  </si>
  <si>
    <t>henytrianawati14@gmail.com</t>
  </si>
  <si>
    <t>4838</t>
  </si>
  <si>
    <t>R-202304130923443637880</t>
  </si>
  <si>
    <t>1304230026308</t>
  </si>
  <si>
    <t>HEPPY ESTI DAYANTI</t>
  </si>
  <si>
    <t>Apotek Bersama</t>
  </si>
  <si>
    <t>Jln. Lintas Timur KM. 168 Simpang Rambutan</t>
  </si>
  <si>
    <t>+6285271318072</t>
  </si>
  <si>
    <t>4839</t>
  </si>
  <si>
    <t>R-202306130853000777076</t>
  </si>
  <si>
    <t>1306230016155</t>
  </si>
  <si>
    <t>HERA NOVIA PAULINA</t>
  </si>
  <si>
    <t>JL. Tarmum, RT. 005</t>
  </si>
  <si>
    <t>heranoviapaulinaasle@gmail.com</t>
  </si>
  <si>
    <t>4840</t>
  </si>
  <si>
    <t>R-202308050935081887277</t>
  </si>
  <si>
    <t>508230018386</t>
  </si>
  <si>
    <t>HERAWATI</t>
  </si>
  <si>
    <t>05/08/2023</t>
  </si>
  <si>
    <t>kerupuk.seblak.kering</t>
  </si>
  <si>
    <t>jl.kapt.piere.tendean.lrg.bakti</t>
  </si>
  <si>
    <t>5 Agustus 2023</t>
  </si>
  <si>
    <t>heraw4098@gmail.com</t>
  </si>
  <si>
    <t>4841</t>
  </si>
  <si>
    <t>R-202404191710221374835</t>
  </si>
  <si>
    <t>1904240227256</t>
  </si>
  <si>
    <t>Herawati</t>
  </si>
  <si>
    <t>Dusun Warga Rukun</t>
  </si>
  <si>
    <t>6281368373694</t>
  </si>
  <si>
    <t>4843</t>
  </si>
  <si>
    <t>R-202304062209003893324</t>
  </si>
  <si>
    <t>604230081113</t>
  </si>
  <si>
    <t>HERAWATI APSARI</t>
  </si>
  <si>
    <t>HERA KUE</t>
  </si>
  <si>
    <t>+6285272003604</t>
  </si>
  <si>
    <t>4844</t>
  </si>
  <si>
    <t>R-202412191108154464544</t>
  </si>
  <si>
    <t>1912240038119</t>
  </si>
  <si>
    <t>HERDA</t>
  </si>
  <si>
    <t>85366858033</t>
  </si>
  <si>
    <t>4845</t>
  </si>
  <si>
    <t>R-202404301900513902940</t>
  </si>
  <si>
    <t>3004240506969</t>
  </si>
  <si>
    <t>Herda wati</t>
  </si>
  <si>
    <t>Jl Km 03 Rt 02 Kel Tebing Tinggi Kec Tebing Tinggi</t>
  </si>
  <si>
    <t>6282186150474</t>
  </si>
  <si>
    <t>4846</t>
  </si>
  <si>
    <t>R-202211110938067172677</t>
  </si>
  <si>
    <t>1111220016585</t>
  </si>
  <si>
    <t>HERDIYANSYAH</t>
  </si>
  <si>
    <t>kudsa.w.itmu.ly.a.2.1.2@gmail.com</t>
  </si>
  <si>
    <t>21.285</t>
  </si>
  <si>
    <t>4848</t>
  </si>
  <si>
    <t>R-202509061354402802058</t>
  </si>
  <si>
    <t>609250030801</t>
  </si>
  <si>
    <t>HERDY YUNUS MAULANA</t>
  </si>
  <si>
    <t>06/09/2025</t>
  </si>
  <si>
    <t>H</t>
  </si>
  <si>
    <t>6 September 2025</t>
  </si>
  <si>
    <t>herdiyunusmaulana@hahaha.vn</t>
  </si>
  <si>
    <t>4849</t>
  </si>
  <si>
    <t>R-202312061738341163653</t>
  </si>
  <si>
    <t>612230099134</t>
  </si>
  <si>
    <t>HERI</t>
  </si>
  <si>
    <t>novi.kotanimandiri+Heri@gmail.com</t>
  </si>
  <si>
    <t>6.178</t>
  </si>
  <si>
    <t>37000000</t>
  </si>
  <si>
    <t>4850</t>
  </si>
  <si>
    <t>R-202203071111116825283</t>
  </si>
  <si>
    <t>703220025334</t>
  </si>
  <si>
    <t>HERI DARLIANSAH</t>
  </si>
  <si>
    <t>KUE DAN ROTI</t>
  </si>
  <si>
    <t>JLN. MANUNGGAL II/LORONG BINA MUDA</t>
  </si>
  <si>
    <t>+6282182922829</t>
  </si>
  <si>
    <t>4852</t>
  </si>
  <si>
    <t>R-202205312216359117009</t>
  </si>
  <si>
    <t>3105220064077</t>
  </si>
  <si>
    <t>HERI EDI YANTO</t>
  </si>
  <si>
    <t>k.u.d.s.a.w.itmulya212@gmail.com</t>
  </si>
  <si>
    <t>4854</t>
  </si>
  <si>
    <t>R-202401171428553774123</t>
  </si>
  <si>
    <t>1701240073169</t>
  </si>
  <si>
    <t>HERI HAMZAH</t>
  </si>
  <si>
    <t>herihamzahaslee@gmail.com</t>
  </si>
  <si>
    <t>4856</t>
  </si>
  <si>
    <t>R-202403161227290603303</t>
  </si>
  <si>
    <t>1603240026078</t>
  </si>
  <si>
    <t>HERI KUSWOYO</t>
  </si>
  <si>
    <t xml:space="preserve">HERI KUSWOYO </t>
  </si>
  <si>
    <t>kudkaryakita03+HeriKuswoyo@gmail.com</t>
  </si>
  <si>
    <t>4858</t>
  </si>
  <si>
    <t>R-202407171517403672097</t>
  </si>
  <si>
    <t>1707240093093</t>
  </si>
  <si>
    <t>HERI MASKUROTIN</t>
  </si>
  <si>
    <t>Manunggal Jaya Tempe</t>
  </si>
  <si>
    <t>Jl. Manunggal II Lorong Rambutan</t>
  </si>
  <si>
    <t>vivocaca93@gmail.com</t>
  </si>
  <si>
    <t>4859</t>
  </si>
  <si>
    <t>R-202111161137407846816</t>
  </si>
  <si>
    <t>1711210003314</t>
  </si>
  <si>
    <t>HERI PANCA SAPUTRA</t>
  </si>
  <si>
    <t>17/11/2021</t>
  </si>
  <si>
    <t>Kapal Motor Penangkap Ikan</t>
  </si>
  <si>
    <t>JL. MAWAR RT.009</t>
  </si>
  <si>
    <t>17 November 2021</t>
  </si>
  <si>
    <t>utama18heri@yahoo.com</t>
  </si>
  <si>
    <t>+6285266882411</t>
  </si>
  <si>
    <t>4860</t>
  </si>
  <si>
    <t>R-202509101219069436467</t>
  </si>
  <si>
    <t>1009250069202</t>
  </si>
  <si>
    <t>HERI PRASETIYO</t>
  </si>
  <si>
    <t>BAKSO PONOROGO</t>
  </si>
  <si>
    <t>+6281297442141</t>
  </si>
  <si>
    <t>4861</t>
  </si>
  <si>
    <t>R-202411181607173375756</t>
  </si>
  <si>
    <t>1811240143441</t>
  </si>
  <si>
    <t>HERI SAPUTRA</t>
  </si>
  <si>
    <t>toko heri</t>
  </si>
  <si>
    <t>heri774@ccmail.uk</t>
  </si>
  <si>
    <t>4862</t>
  </si>
  <si>
    <t>R-202305101146194048195</t>
  </si>
  <si>
    <t>1005230044837</t>
  </si>
  <si>
    <t>HERI SUSWANTO</t>
  </si>
  <si>
    <t>DUSUN SIDO MAKMUR RT 009</t>
  </si>
  <si>
    <t>+6285274780210</t>
  </si>
  <si>
    <t>4863</t>
  </si>
  <si>
    <t>R-202311270959544003005</t>
  </si>
  <si>
    <t>2109220076998</t>
  </si>
  <si>
    <t>HERI SUTRISNO</t>
  </si>
  <si>
    <t>21/09/2022</t>
  </si>
  <si>
    <t>PEMBUATAN BATIK KHAS TANJAB BARAT</t>
  </si>
  <si>
    <t>Jalan. Panglima A. Hamid Rt. 010</t>
  </si>
  <si>
    <t>herykey24@gmail.com</t>
  </si>
  <si>
    <t>+62895338968513</t>
  </si>
  <si>
    <t>4865</t>
  </si>
  <si>
    <t>R-202507241252151471124</t>
  </si>
  <si>
    <t>2407250070342</t>
  </si>
  <si>
    <t>HERI WINARNO</t>
  </si>
  <si>
    <t>+6285272938477</t>
  </si>
  <si>
    <t>4866</t>
  </si>
  <si>
    <t>R-202307071926582861969</t>
  </si>
  <si>
    <t>707230362461</t>
  </si>
  <si>
    <t>HERI YADI</t>
  </si>
  <si>
    <t>kudsawitkitasp2+heriyadi@gmail.com</t>
  </si>
  <si>
    <t>4868</t>
  </si>
  <si>
    <t>R-202411041517314862084</t>
  </si>
  <si>
    <t>411240078645</t>
  </si>
  <si>
    <t>HERI YANDRI</t>
  </si>
  <si>
    <t>udang ketak</t>
  </si>
  <si>
    <t>heriudngketak@gmail.com</t>
  </si>
  <si>
    <t>4869</t>
  </si>
  <si>
    <t>R-202509091106001419824</t>
  </si>
  <si>
    <t>909250024109</t>
  </si>
  <si>
    <t>HERI YATI</t>
  </si>
  <si>
    <t>Jl. Letkol. Pol. Toegino</t>
  </si>
  <si>
    <t>+6281274901231</t>
  </si>
  <si>
    <t>4870</t>
  </si>
  <si>
    <t>R-202111111440401578242</t>
  </si>
  <si>
    <t>1111210021047</t>
  </si>
  <si>
    <t>HERIA WATI</t>
  </si>
  <si>
    <t>Budidaya Sarang Walet</t>
  </si>
  <si>
    <t>Jl. Lintas Ka. Tungkal - Jambi</t>
  </si>
  <si>
    <t>heriawatithamrin@gmail.com</t>
  </si>
  <si>
    <t>+6285368457656</t>
  </si>
  <si>
    <t>4.338</t>
  </si>
  <si>
    <t>4871</t>
  </si>
  <si>
    <t>R-202312052121240279086</t>
  </si>
  <si>
    <t>512230111314</t>
  </si>
  <si>
    <t>HERIAN HAMSAH</t>
  </si>
  <si>
    <t>novi.kotanimandiri+HerianHamsah@gmail.com</t>
  </si>
  <si>
    <t>4872</t>
  </si>
  <si>
    <t>R-202404191714021326202</t>
  </si>
  <si>
    <t>1904240230327</t>
  </si>
  <si>
    <t>Heriani</t>
  </si>
  <si>
    <t>Suban 03 Kel Suban Kec Batang Asam</t>
  </si>
  <si>
    <t>6282213565403</t>
  </si>
  <si>
    <t>4873</t>
  </si>
  <si>
    <t>R-202404191740220024453</t>
  </si>
  <si>
    <t>1904240252039</t>
  </si>
  <si>
    <t>Heriati</t>
  </si>
  <si>
    <t>Lrg Kalimantan Rt 009 Kel Tebing Tinggi Kec Tebing Tinggi</t>
  </si>
  <si>
    <t>6281373277264</t>
  </si>
  <si>
    <t>4874</t>
  </si>
  <si>
    <t>R-202502121805108282249</t>
  </si>
  <si>
    <t>1202250133804</t>
  </si>
  <si>
    <t>HERIK HASDIANTO</t>
  </si>
  <si>
    <t>HENO MOTOR</t>
  </si>
  <si>
    <t>JL. LINTAS TIMUR</t>
  </si>
  <si>
    <t>henomotor@gmail.com</t>
  </si>
  <si>
    <t>4877</t>
  </si>
  <si>
    <t>R-202402061032236853012</t>
  </si>
  <si>
    <t>602240034367</t>
  </si>
  <si>
    <t>HERIYANI</t>
  </si>
  <si>
    <t>heriyani</t>
  </si>
  <si>
    <t>Jl. Kalimantan Lorong Merpati</t>
  </si>
  <si>
    <t>+6285267517826</t>
  </si>
  <si>
    <t>4879</t>
  </si>
  <si>
    <t>R-202404301907312317916</t>
  </si>
  <si>
    <t>3004240512683</t>
  </si>
  <si>
    <t>Heriyani</t>
  </si>
  <si>
    <t>6282297768919</t>
  </si>
  <si>
    <t>4880</t>
  </si>
  <si>
    <t>R-202307021944404531452</t>
  </si>
  <si>
    <t>207230050747</t>
  </si>
  <si>
    <t>HERIYANTI</t>
  </si>
  <si>
    <t>toko heriyanti</t>
  </si>
  <si>
    <t>+6282287239490</t>
  </si>
  <si>
    <t>4881</t>
  </si>
  <si>
    <t>R-202307101542281358465</t>
  </si>
  <si>
    <t>1007230183349</t>
  </si>
  <si>
    <t>HERIYANTO</t>
  </si>
  <si>
    <t>Warung Kopi Kita</t>
  </si>
  <si>
    <t>Jl. Panglima Abdul Hamid</t>
  </si>
  <si>
    <t>+6285220445642</t>
  </si>
  <si>
    <t>4887</t>
  </si>
  <si>
    <t>R-202409201429326472386</t>
  </si>
  <si>
    <t>2009240084445</t>
  </si>
  <si>
    <t>HERIZA MARDIANA</t>
  </si>
  <si>
    <t>Perkebunan sawit</t>
  </si>
  <si>
    <t>Pantai gading</t>
  </si>
  <si>
    <t>1199</t>
  </si>
  <si>
    <t>Pertanian tanaman semusim lainnya ytdl</t>
  </si>
  <si>
    <t>Harizapgading@gmail.com</t>
  </si>
  <si>
    <t>+6283172431978</t>
  </si>
  <si>
    <t>4888</t>
  </si>
  <si>
    <t>R-202309111447083199686</t>
  </si>
  <si>
    <t>1109230079891</t>
  </si>
  <si>
    <t>HERIZAL</t>
  </si>
  <si>
    <t>bengkel las</t>
  </si>
  <si>
    <t>jl beringin ujung</t>
  </si>
  <si>
    <t>+6285266707464</t>
  </si>
  <si>
    <t>4889</t>
  </si>
  <si>
    <t>R-202112031013570839624</t>
  </si>
  <si>
    <t>312210011061</t>
  </si>
  <si>
    <t>HERJONO</t>
  </si>
  <si>
    <t>03/12/2021</t>
  </si>
  <si>
    <t>AUTO MOTOR</t>
  </si>
  <si>
    <t>3 Desember 2021</t>
  </si>
  <si>
    <t>herjono1122@yahoo.com</t>
  </si>
  <si>
    <t>+6285265533966</t>
  </si>
  <si>
    <t>4890</t>
  </si>
  <si>
    <t>R-202412191022287297831</t>
  </si>
  <si>
    <t>1912240028842</t>
  </si>
  <si>
    <t>HERLIN</t>
  </si>
  <si>
    <t>82267345581</t>
  </si>
  <si>
    <t>4891</t>
  </si>
  <si>
    <t>R-202211230950487921643</t>
  </si>
  <si>
    <t>2311220036186</t>
  </si>
  <si>
    <t>Herlina</t>
  </si>
  <si>
    <t>6285290854230</t>
  </si>
  <si>
    <t>4892</t>
  </si>
  <si>
    <t>R-202212291111249487984</t>
  </si>
  <si>
    <t>2912220026093</t>
  </si>
  <si>
    <t>HERLINA</t>
  </si>
  <si>
    <t>Peyek Nikico</t>
  </si>
  <si>
    <t>JL. Panglima Ujung RT.003</t>
  </si>
  <si>
    <t>+6281269802633</t>
  </si>
  <si>
    <t>4902</t>
  </si>
  <si>
    <t>R-202207191210371442687</t>
  </si>
  <si>
    <t>1907220036786</t>
  </si>
  <si>
    <t>HERLINA AGUSTINA</t>
  </si>
  <si>
    <t>HERLINA OLSHOP</t>
  </si>
  <si>
    <t>PARIT 2</t>
  </si>
  <si>
    <t>herlinaagustina002@gmail.com</t>
  </si>
  <si>
    <t>+6282328075706</t>
  </si>
  <si>
    <t>4903</t>
  </si>
  <si>
    <t>R-202404191706015674226</t>
  </si>
  <si>
    <t>1904240223671</t>
  </si>
  <si>
    <t>Herlina br sihite</t>
  </si>
  <si>
    <t>628133466796</t>
  </si>
  <si>
    <t>4904</t>
  </si>
  <si>
    <t>R-202309151237211621148</t>
  </si>
  <si>
    <t>1509230112528</t>
  </si>
  <si>
    <t>Herlina daulay</t>
  </si>
  <si>
    <t>Jl. Melati Rt 09 Rt 04 Kecamatan Merlung</t>
  </si>
  <si>
    <t>6281279521109</t>
  </si>
  <si>
    <t>4905</t>
  </si>
  <si>
    <t>R-202303040024493151142</t>
  </si>
  <si>
    <t>403230000398</t>
  </si>
  <si>
    <t>HERLINA HANDAYANI</t>
  </si>
  <si>
    <t>Dagang Pempek Ikan Tenggiri, Tekwan Ikan</t>
  </si>
  <si>
    <t>Jl. Kesejahteraan RT.19</t>
  </si>
  <si>
    <t>+6285266443310</t>
  </si>
  <si>
    <t>4906</t>
  </si>
  <si>
    <t>R-202406261249504029795</t>
  </si>
  <si>
    <t>2606240069736</t>
  </si>
  <si>
    <t>HERLINA HARAHAP</t>
  </si>
  <si>
    <t>+6282351956766</t>
  </si>
  <si>
    <t>4910</t>
  </si>
  <si>
    <t>R-202504261046118813259</t>
  </si>
  <si>
    <t>2604250015125</t>
  </si>
  <si>
    <t>HERLINA NIATATI</t>
  </si>
  <si>
    <t>26/04/2025</t>
  </si>
  <si>
    <t>USAHA ANEKA CEMILAN MOLEN</t>
  </si>
  <si>
    <t>26 April 2025</t>
  </si>
  <si>
    <t>+6281935996589</t>
  </si>
  <si>
    <t>4911</t>
  </si>
  <si>
    <t>R-202502110951003509019</t>
  </si>
  <si>
    <t>1102250033146</t>
  </si>
  <si>
    <t>HERLINAWATI</t>
  </si>
  <si>
    <t>Toko Lina</t>
  </si>
  <si>
    <t>+6282375685002</t>
  </si>
  <si>
    <t>4912</t>
  </si>
  <si>
    <t>R-202208060031010305883</t>
  </si>
  <si>
    <t>608220000353</t>
  </si>
  <si>
    <t>HERLINDA</t>
  </si>
  <si>
    <t>06/08/2022</t>
  </si>
  <si>
    <t>APOTEK MUTIARA</t>
  </si>
  <si>
    <t>Jln. Merdeka (Depan Bank 9 Jambi)</t>
  </si>
  <si>
    <t>6 Agustus 2022</t>
  </si>
  <si>
    <t>herlindaaaa01@gmail.com</t>
  </si>
  <si>
    <t>+6285764233952</t>
  </si>
  <si>
    <t>4914</t>
  </si>
  <si>
    <t>R-202311090955270044946</t>
  </si>
  <si>
    <t>911230025854</t>
  </si>
  <si>
    <t>HERLISA</t>
  </si>
  <si>
    <t>Herlisa</t>
  </si>
  <si>
    <t>Parit jawa</t>
  </si>
  <si>
    <t>izinherlisa@gmail.com</t>
  </si>
  <si>
    <t>4915</t>
  </si>
  <si>
    <t>R-202404191810230191594</t>
  </si>
  <si>
    <t>1904240276306</t>
  </si>
  <si>
    <t>Herma</t>
  </si>
  <si>
    <t>628317482608</t>
  </si>
  <si>
    <t>4916</t>
  </si>
  <si>
    <t>R-202303301150466658434</t>
  </si>
  <si>
    <t>3003230037229</t>
  </si>
  <si>
    <t>HERMA YANTI</t>
  </si>
  <si>
    <t>kerupuk udang nurma</t>
  </si>
  <si>
    <t>kerupukudangnurma@gmail.com</t>
  </si>
  <si>
    <t>4917</t>
  </si>
  <si>
    <t>R-202112140731454507802</t>
  </si>
  <si>
    <t>1412210007533</t>
  </si>
  <si>
    <t>HERMAN</t>
  </si>
  <si>
    <t>PANGKALAN KOPERASI USAHA BERSAMA</t>
  </si>
  <si>
    <t>Jl. Prof. Dr. Sri Soedewi Masehum Sorwan, SH</t>
  </si>
  <si>
    <t>hermantugnkal@gmail.com</t>
  </si>
  <si>
    <t>+62085266072593</t>
  </si>
  <si>
    <t>4920</t>
  </si>
  <si>
    <t>R-202306152123543906787</t>
  </si>
  <si>
    <t>1506230145761</t>
  </si>
  <si>
    <t>Herman</t>
  </si>
  <si>
    <t>+6282253909104</t>
  </si>
  <si>
    <t>4927</t>
  </si>
  <si>
    <t>R-202504150828442622853</t>
  </si>
  <si>
    <t>1504250113425</t>
  </si>
  <si>
    <t>HERMAN FELLANY</t>
  </si>
  <si>
    <t>Jual Pupuk Urea</t>
  </si>
  <si>
    <t xml:space="preserve">PT. IIS BC. I </t>
  </si>
  <si>
    <t>herman_fellany@yopmail.com</t>
  </si>
  <si>
    <t>082214332597</t>
  </si>
  <si>
    <t>4928</t>
  </si>
  <si>
    <t>R-202110121442467997753</t>
  </si>
  <si>
    <t>1210210042309</t>
  </si>
  <si>
    <t>HERMAN ISWANDI</t>
  </si>
  <si>
    <t>12/10/2021</t>
  </si>
  <si>
    <t>Rengas Indah / Perdagangan Kayu dan Bahan Bangunan</t>
  </si>
  <si>
    <t>Jl. KH. Dewantara RT. 02, Kel. Tungkal III, Kec. Tungkal Ilir, Kab. Tanjung Jabung Barat, Propinsi Jambi.</t>
  </si>
  <si>
    <t>12 Oktober 2021</t>
  </si>
  <si>
    <t>hermaniswanditungkal@gmail.com</t>
  </si>
  <si>
    <t>+62085378905124</t>
  </si>
  <si>
    <t>4929</t>
  </si>
  <si>
    <t>R-202307071443150124259</t>
  </si>
  <si>
    <t>707230285035</t>
  </si>
  <si>
    <t>HERMAN JONI</t>
  </si>
  <si>
    <t>kudpancamuktisp05+joni@gmail.com</t>
  </si>
  <si>
    <t>22,657</t>
  </si>
  <si>
    <t>4930</t>
  </si>
  <si>
    <t>R-202301111259261503316</t>
  </si>
  <si>
    <t>1101230021386</t>
  </si>
  <si>
    <t>HERMAN SINAGA</t>
  </si>
  <si>
    <t>toko serasi jaya</t>
  </si>
  <si>
    <t>hermanserasijaya@gmail.com</t>
  </si>
  <si>
    <t>4932</t>
  </si>
  <si>
    <t>R-202402280939481828642</t>
  </si>
  <si>
    <t>2802240026069</t>
  </si>
  <si>
    <t>HERMAN SITORUS</t>
  </si>
  <si>
    <t>herman elpiji</t>
  </si>
  <si>
    <t>hermansitoruslpg@gmail.com</t>
  </si>
  <si>
    <t>4933</t>
  </si>
  <si>
    <t>R-202305240847369418078</t>
  </si>
  <si>
    <t>2405230012973</t>
  </si>
  <si>
    <t>HERMAN SUYADI</t>
  </si>
  <si>
    <t>Herman Suyadi</t>
  </si>
  <si>
    <t>Jl. Terate</t>
  </si>
  <si>
    <t>+6285367183955</t>
  </si>
  <si>
    <t>4934</t>
  </si>
  <si>
    <t>R-202507211038463722655</t>
  </si>
  <si>
    <t>2107250037794</t>
  </si>
  <si>
    <t>HERMAN TARIGAN</t>
  </si>
  <si>
    <t xml:space="preserve">Jl. Lintas Timur </t>
  </si>
  <si>
    <t xml:space="preserve">HERMAN TARIGAN </t>
  </si>
  <si>
    <t>tariganherman232@gmail.com</t>
  </si>
  <si>
    <t>4936</t>
  </si>
  <si>
    <t>R-202307061418464853137</t>
  </si>
  <si>
    <t>607230419044</t>
  </si>
  <si>
    <t>HERMANITA</t>
  </si>
  <si>
    <t>Warung Bakso</t>
  </si>
  <si>
    <t>Jl. DAHLIA</t>
  </si>
  <si>
    <t>+6282258284272</t>
  </si>
  <si>
    <t>4937</t>
  </si>
  <si>
    <t>R-202110271707069317440</t>
  </si>
  <si>
    <t>2710210046426</t>
  </si>
  <si>
    <t>HERMANSYAH</t>
  </si>
  <si>
    <t>27/10/2021</t>
  </si>
  <si>
    <t>desa dataran kempas</t>
  </si>
  <si>
    <t>27 Oktober 2021</t>
  </si>
  <si>
    <t>phermansyah075@gmail.com</t>
  </si>
  <si>
    <t>+6285809811931</t>
  </si>
  <si>
    <t>4947</t>
  </si>
  <si>
    <t>R-202112091621506731796</t>
  </si>
  <si>
    <t>912210046417</t>
  </si>
  <si>
    <t>HERMANTO</t>
  </si>
  <si>
    <t xml:space="preserve">BANGSAL KAYU ANGAH </t>
  </si>
  <si>
    <t>hermantomanto1974@gmail.com</t>
  </si>
  <si>
    <t>+6282210864500</t>
  </si>
  <si>
    <t>4952</t>
  </si>
  <si>
    <t>R-202206010843247091613</t>
  </si>
  <si>
    <t>106220003108</t>
  </si>
  <si>
    <t>HERMAWAN</t>
  </si>
  <si>
    <t>01/06/2022</t>
  </si>
  <si>
    <t>1 Juni 2022</t>
  </si>
  <si>
    <t>k.u.d.s.a.w.i.tmulya212@gmail.com</t>
  </si>
  <si>
    <t>4954</t>
  </si>
  <si>
    <t>R-202412071942369517762</t>
  </si>
  <si>
    <t>712240039839</t>
  </si>
  <si>
    <t>HERMAWATI</t>
  </si>
  <si>
    <t>keripik mak ita</t>
  </si>
  <si>
    <t>JL LINTAS JAMBI KUALA TUNGKAL KAMPUNG BARU RT 02 DESA LUBUK TERENTANG KECAMATAN BETARA KEBUPATEN TANJAB BARAT</t>
  </si>
  <si>
    <t>hermawatikerupuktempe11@gmail.com</t>
  </si>
  <si>
    <t>4955</t>
  </si>
  <si>
    <t>R-202404301950111083275</t>
  </si>
  <si>
    <t>3004240541707</t>
  </si>
  <si>
    <t>Hermayanti</t>
  </si>
  <si>
    <t>6285266723781</t>
  </si>
  <si>
    <t>4956</t>
  </si>
  <si>
    <t>R-202406211441531538556</t>
  </si>
  <si>
    <t>2106240064755</t>
  </si>
  <si>
    <t>HERMI BR SITORUS</t>
  </si>
  <si>
    <t>RM SOLU BOLON</t>
  </si>
  <si>
    <t>hermisitorus807@gmail.com</t>
  </si>
  <si>
    <t>4957</t>
  </si>
  <si>
    <t>R-202308010739400909225</t>
  </si>
  <si>
    <t>308230010969</t>
  </si>
  <si>
    <t>HERNANDI</t>
  </si>
  <si>
    <t>Cilok aa'</t>
  </si>
  <si>
    <t>h4715131@gmail.com</t>
  </si>
  <si>
    <t>4958</t>
  </si>
  <si>
    <t>R-202305041355502382745</t>
  </si>
  <si>
    <t>405230051726</t>
  </si>
  <si>
    <t>HERNITA</t>
  </si>
  <si>
    <t>Warung Putra Kembar</t>
  </si>
  <si>
    <t>+6285382860236</t>
  </si>
  <si>
    <t>4959</t>
  </si>
  <si>
    <t>R-202206010904179525631</t>
  </si>
  <si>
    <t>106220003389</t>
  </si>
  <si>
    <t>HERPAMI</t>
  </si>
  <si>
    <t>k.u.d.s.a.w.i.t.mulya212@gmail.com</t>
  </si>
  <si>
    <t>21.318</t>
  </si>
  <si>
    <t>4960</t>
  </si>
  <si>
    <t>R-202308031700079339292</t>
  </si>
  <si>
    <t>308230134337</t>
  </si>
  <si>
    <t>HERPINAH</t>
  </si>
  <si>
    <t>KLETEK UDANG PINA</t>
  </si>
  <si>
    <t>Jl. Syarif Hidayatullah Lrg.  Gelatik RT.13</t>
  </si>
  <si>
    <t>+6282177723583</t>
  </si>
  <si>
    <t>4961</t>
  </si>
  <si>
    <t>R-202406071051232769882</t>
  </si>
  <si>
    <t>706240037344</t>
  </si>
  <si>
    <t>HERRY JUANDA</t>
  </si>
  <si>
    <t>JALAN LINTAS TENGAH</t>
  </si>
  <si>
    <t>ihakajah750@gmail.com</t>
  </si>
  <si>
    <t>4962</t>
  </si>
  <si>
    <t>R-202404301604115551064</t>
  </si>
  <si>
    <t>3004240356862</t>
  </si>
  <si>
    <t>Hertatik</t>
  </si>
  <si>
    <t>Tanjung Mas</t>
  </si>
  <si>
    <t>6285788007183</t>
  </si>
  <si>
    <t>4963</t>
  </si>
  <si>
    <t>R-202211230956571001288</t>
  </si>
  <si>
    <t>2311220053455</t>
  </si>
  <si>
    <t>Herti marta</t>
  </si>
  <si>
    <t>Jl Ridan Rt 03 Kel Merlung Kec Merlung Kab Tanjab Barat</t>
  </si>
  <si>
    <t>6282269631641</t>
  </si>
  <si>
    <t>4964</t>
  </si>
  <si>
    <t>R-202205312205041101131</t>
  </si>
  <si>
    <t>3105220063886</t>
  </si>
  <si>
    <t>HERU HIDAYAT</t>
  </si>
  <si>
    <t>k.u.d.s.a.witmulya212@gmail.com</t>
  </si>
  <si>
    <t>23.002</t>
  </si>
  <si>
    <t>135000000</t>
  </si>
  <si>
    <t>4966</t>
  </si>
  <si>
    <t>R-202408221408189136838</t>
  </si>
  <si>
    <t>2208240086441</t>
  </si>
  <si>
    <t>HERU SANTOSO</t>
  </si>
  <si>
    <t>22/08/2024</t>
  </si>
  <si>
    <t>HS Audio</t>
  </si>
  <si>
    <t>Jalan Parit 5 Kelurahan Kampung Nelayan</t>
  </si>
  <si>
    <t>19 September 2024</t>
  </si>
  <si>
    <t>43213</t>
  </si>
  <si>
    <t>Instalasi Elektronika</t>
  </si>
  <si>
    <t>heruthalatief@gmail.com</t>
  </si>
  <si>
    <t>+6285374838374</t>
  </si>
  <si>
    <t>4969</t>
  </si>
  <si>
    <t>R-202311021103173785853</t>
  </si>
  <si>
    <t>211230088599</t>
  </si>
  <si>
    <t>HERU SAPUTRA</t>
  </si>
  <si>
    <t>DEPOT LIMA SAUDARA</t>
  </si>
  <si>
    <t>JL. JAMBU RT. 06</t>
  </si>
  <si>
    <t>+6282299771721</t>
  </si>
  <si>
    <t>4970</t>
  </si>
  <si>
    <t>R-202210261219525177708</t>
  </si>
  <si>
    <t>2610220050114</t>
  </si>
  <si>
    <t>HERU SETIAWAN</t>
  </si>
  <si>
    <t>Kiki Komputer</t>
  </si>
  <si>
    <t>Jl. Kihajar Dewantara RT. 011</t>
  </si>
  <si>
    <t>herusetiawan869@yahoo.co.id</t>
  </si>
  <si>
    <t>+6285266413456</t>
  </si>
  <si>
    <t>4972</t>
  </si>
  <si>
    <t>R-202304101421485374902</t>
  </si>
  <si>
    <t>1004230059304</t>
  </si>
  <si>
    <t>HERWAN</t>
  </si>
  <si>
    <t>IWAN VARIASI MOTOR</t>
  </si>
  <si>
    <t>+628117443174</t>
  </si>
  <si>
    <t>4974</t>
  </si>
  <si>
    <t>R-202306091559158276724</t>
  </si>
  <si>
    <t>906230085846</t>
  </si>
  <si>
    <t>HERWANSYAH</t>
  </si>
  <si>
    <t>toko Nizam</t>
  </si>
  <si>
    <t>jl. sentral</t>
  </si>
  <si>
    <t>+6282177993174</t>
  </si>
  <si>
    <t>4975</t>
  </si>
  <si>
    <t>R-202412052325534044386</t>
  </si>
  <si>
    <t>512240121691</t>
  </si>
  <si>
    <t>HERWIN</t>
  </si>
  <si>
    <t>novi.kotanimandiri+herwin@gmail.com</t>
  </si>
  <si>
    <t>4976</t>
  </si>
  <si>
    <t>R-202303201511016369410</t>
  </si>
  <si>
    <t>2003230090455</t>
  </si>
  <si>
    <t>HERY SAPUTRA</t>
  </si>
  <si>
    <t>jl lintas tungkal jambi</t>
  </si>
  <si>
    <t>herry277ss@gmail.com</t>
  </si>
  <si>
    <t>4977</t>
  </si>
  <si>
    <t>R-202304061031119074533</t>
  </si>
  <si>
    <t>604230026775</t>
  </si>
  <si>
    <t>HERYADI</t>
  </si>
  <si>
    <t>Warung Nasi Goreng</t>
  </si>
  <si>
    <t>Betara Delapan</t>
  </si>
  <si>
    <t>+6282181062774</t>
  </si>
  <si>
    <t>4978</t>
  </si>
  <si>
    <t>R-202206221005235037751</t>
  </si>
  <si>
    <t>2206220018729</t>
  </si>
  <si>
    <t>HERYANDI</t>
  </si>
  <si>
    <t>PONDOK PINDANG LELE TERBANG</t>
  </si>
  <si>
    <t xml:space="preserve">HERYANDI </t>
  </si>
  <si>
    <t>heryandi257@gmail.com</t>
  </si>
  <si>
    <t>+6281366093111</t>
  </si>
  <si>
    <t>4979</t>
  </si>
  <si>
    <t>R-202412101137554199728</t>
  </si>
  <si>
    <t>1012240043868</t>
  </si>
  <si>
    <t>HESMI RAHAYU</t>
  </si>
  <si>
    <t>82241358560</t>
  </si>
  <si>
    <t>4980</t>
  </si>
  <si>
    <t>R-202306191009120511299</t>
  </si>
  <si>
    <t>1906230038992</t>
  </si>
  <si>
    <t>Hesti Kurnia</t>
  </si>
  <si>
    <t>Jajanan Pasar Mak Iti</t>
  </si>
  <si>
    <t>RT 02 Parit 8 Bram Itam Kanan</t>
  </si>
  <si>
    <t>+6282269571442</t>
  </si>
  <si>
    <t>4981</t>
  </si>
  <si>
    <t>R-202301131726088629043</t>
  </si>
  <si>
    <t>1601230008154</t>
  </si>
  <si>
    <t>Hesti Lestari</t>
  </si>
  <si>
    <t>kedai gorengan</t>
  </si>
  <si>
    <t>Jl.Patunas RT 006</t>
  </si>
  <si>
    <t xml:space="preserve">Hesti Lestari </t>
  </si>
  <si>
    <t>hestitungkal@gmail.com</t>
  </si>
  <si>
    <t>+6285283426648</t>
  </si>
  <si>
    <t>4982</t>
  </si>
  <si>
    <t>R-202203151419368596858</t>
  </si>
  <si>
    <t>1503220043794</t>
  </si>
  <si>
    <t>HESTIA NINGRA</t>
  </si>
  <si>
    <t>APOTEK KHARISMA</t>
  </si>
  <si>
    <t>RT. 04 Dusun Serdang Jaya</t>
  </si>
  <si>
    <t>+6282183536819</t>
  </si>
  <si>
    <t>4983</t>
  </si>
  <si>
    <t>R-202303151448020875147</t>
  </si>
  <si>
    <t>1503230083983</t>
  </si>
  <si>
    <t>HETI SUSANTI</t>
  </si>
  <si>
    <t>toko rizki</t>
  </si>
  <si>
    <t>susantiheti871@gmail.com</t>
  </si>
  <si>
    <t>3688000</t>
  </si>
  <si>
    <t>4984</t>
  </si>
  <si>
    <t>R-202312071319428662478</t>
  </si>
  <si>
    <t>712230109518</t>
  </si>
  <si>
    <t>HETI YANI</t>
  </si>
  <si>
    <t>Pempek Heti</t>
  </si>
  <si>
    <t>Jl. Siswa Lorong Ichsan</t>
  </si>
  <si>
    <t>+6283809732764</t>
  </si>
  <si>
    <t>4985</t>
  </si>
  <si>
    <t>R-202401291240537274572</t>
  </si>
  <si>
    <t>2901240049989</t>
  </si>
  <si>
    <t>HETTI RISTINA</t>
  </si>
  <si>
    <t>WARUNG RAPID</t>
  </si>
  <si>
    <t>RT. 006</t>
  </si>
  <si>
    <t>+6281367537110</t>
  </si>
  <si>
    <t>4986</t>
  </si>
  <si>
    <t>R-202206241056342954400</t>
  </si>
  <si>
    <t>2406220018169</t>
  </si>
  <si>
    <t>HETTI YUSLINA</t>
  </si>
  <si>
    <t>24/06/2022</t>
  </si>
  <si>
    <t>Berkah / Keripik Tempe</t>
  </si>
  <si>
    <t>24 Juni 2022</t>
  </si>
  <si>
    <t>andi.pph.22@gmail.com</t>
  </si>
  <si>
    <t>+6285267015393</t>
  </si>
  <si>
    <t>4987</t>
  </si>
  <si>
    <t>R-202211110956361303930</t>
  </si>
  <si>
    <t>1111220019443</t>
  </si>
  <si>
    <t>HETTI ZARMIL</t>
  </si>
  <si>
    <t>kudsa.w.itmul.y.a.2.1.2@gmail.com</t>
  </si>
  <si>
    <t>19.425</t>
  </si>
  <si>
    <t>4988</t>
  </si>
  <si>
    <t>R-202503051033443111218</t>
  </si>
  <si>
    <t>503250036337</t>
  </si>
  <si>
    <t>HIDATUL AJLIA</t>
  </si>
  <si>
    <t>Pengasuh anak</t>
  </si>
  <si>
    <t>+6285783096867</t>
  </si>
  <si>
    <t>4990</t>
  </si>
  <si>
    <t>R-202304051216209038744</t>
  </si>
  <si>
    <t>504230047417</t>
  </si>
  <si>
    <t>HIDAYAH</t>
  </si>
  <si>
    <t>DODOL IBU HIDAYAH</t>
  </si>
  <si>
    <t>Jl. Parit Palembang RT.005</t>
  </si>
  <si>
    <t>sayangmamak220@gmail.com</t>
  </si>
  <si>
    <t>+6285279361296</t>
  </si>
  <si>
    <t>4992</t>
  </si>
  <si>
    <t>R-202303232205529293931</t>
  </si>
  <si>
    <t>2303230036706</t>
  </si>
  <si>
    <t>HIDAYAT</t>
  </si>
  <si>
    <t>NASI GORENG DAYAT</t>
  </si>
  <si>
    <t>JALAN ANDALAS</t>
  </si>
  <si>
    <t>+6285264083440</t>
  </si>
  <si>
    <t>4993</t>
  </si>
  <si>
    <t>R-202504211128355001262</t>
  </si>
  <si>
    <t>2104250040858</t>
  </si>
  <si>
    <t>HIDAYATI</t>
  </si>
  <si>
    <t>Hidayati</t>
  </si>
  <si>
    <t>Jl. Jend. A, Yani</t>
  </si>
  <si>
    <t>+6282373587369</t>
  </si>
  <si>
    <t>4994</t>
  </si>
  <si>
    <t>R-202404301817513454398</t>
  </si>
  <si>
    <t>3004240470506</t>
  </si>
  <si>
    <t>Hidayatul hasanah</t>
  </si>
  <si>
    <t>Muji Rahayu</t>
  </si>
  <si>
    <t>Sungai Raya</t>
  </si>
  <si>
    <t>6282246751273</t>
  </si>
  <si>
    <t>4995</t>
  </si>
  <si>
    <t>R-202211171012185202048</t>
  </si>
  <si>
    <t>1711220152054</t>
  </si>
  <si>
    <t>HIDAYATULLAH</t>
  </si>
  <si>
    <t>Days Cell</t>
  </si>
  <si>
    <t>rifdapertiwi2711@gmail.com</t>
  </si>
  <si>
    <t>+6282310635624</t>
  </si>
  <si>
    <t>4997</t>
  </si>
  <si>
    <t>R-202406031028242898501</t>
  </si>
  <si>
    <t>306240024139</t>
  </si>
  <si>
    <t>HIDAYATURROSIDAH</t>
  </si>
  <si>
    <t>Pangkalan Hidayaturrosidah</t>
  </si>
  <si>
    <t>+6282268718648</t>
  </si>
  <si>
    <t>4999</t>
  </si>
  <si>
    <t>R-202507291731126787986</t>
  </si>
  <si>
    <t>2907250107868</t>
  </si>
  <si>
    <t>HIKMAH SAGITA</t>
  </si>
  <si>
    <t>29/07/2025</t>
  </si>
  <si>
    <t>jl lintas timur rt;001 rw; 000,kel/desa rantau badak</t>
  </si>
  <si>
    <t>29 Juli 2025</t>
  </si>
  <si>
    <t>+6281373947033</t>
  </si>
  <si>
    <t>5000</t>
  </si>
  <si>
    <t>R-202308010845351409342</t>
  </si>
  <si>
    <t>108230017616</t>
  </si>
  <si>
    <t>HIKMATUL MIZANAH</t>
  </si>
  <si>
    <t>JL. Mandala, RT. 007</t>
  </si>
  <si>
    <t>+6282290159397</t>
  </si>
  <si>
    <t>5002</t>
  </si>
  <si>
    <t>R-202409301342184635235</t>
  </si>
  <si>
    <t>3009240045026</t>
  </si>
  <si>
    <t>HIKMAWATI</t>
  </si>
  <si>
    <t>Ceria</t>
  </si>
  <si>
    <t>Jln. Manunggal II</t>
  </si>
  <si>
    <t>+6281366418878</t>
  </si>
  <si>
    <t>5003</t>
  </si>
  <si>
    <t>R-202410311440526469134</t>
  </si>
  <si>
    <t>3110240116185</t>
  </si>
  <si>
    <t>Hikmawati</t>
  </si>
  <si>
    <t>6281273795967</t>
  </si>
  <si>
    <t>5004</t>
  </si>
  <si>
    <t>R-202205201003404149329</t>
  </si>
  <si>
    <t>2005220014946</t>
  </si>
  <si>
    <t>HILAL WUSTO</t>
  </si>
  <si>
    <t>20/05/2022</t>
  </si>
  <si>
    <t>HELMI WATER</t>
  </si>
  <si>
    <t xml:space="preserve">Jl. Cempaka RT. 014 </t>
  </si>
  <si>
    <t>20 Mei 2022</t>
  </si>
  <si>
    <t>wustohilal@gmail.com</t>
  </si>
  <si>
    <t>+6285200825407</t>
  </si>
  <si>
    <t>5005</t>
  </si>
  <si>
    <t>R-202309151230408828354</t>
  </si>
  <si>
    <t>1509230107896</t>
  </si>
  <si>
    <t>Hilda akiong nika</t>
  </si>
  <si>
    <t>6283869332004</t>
  </si>
  <si>
    <t>5006</t>
  </si>
  <si>
    <t>R-202411232315483685451</t>
  </si>
  <si>
    <t>2311240050443</t>
  </si>
  <si>
    <t>HILMAH</t>
  </si>
  <si>
    <t>kelompoktanilubukterap+hilmah@gmail.com</t>
  </si>
  <si>
    <t>17.400</t>
  </si>
  <si>
    <t>104000000</t>
  </si>
  <si>
    <t>5007</t>
  </si>
  <si>
    <t>R-202502210954270592766</t>
  </si>
  <si>
    <t>2102250022819</t>
  </si>
  <si>
    <t>HINDAR</t>
  </si>
  <si>
    <t>+6282180915420</t>
  </si>
  <si>
    <t>5008</t>
  </si>
  <si>
    <t>R-202309060731003737203</t>
  </si>
  <si>
    <t>609230008049</t>
  </si>
  <si>
    <t>HINDUN HINDARTI</t>
  </si>
  <si>
    <t>hindun shop</t>
  </si>
  <si>
    <t>Lorong Bersama</t>
  </si>
  <si>
    <t>+6287769965456</t>
  </si>
  <si>
    <t>5011</t>
  </si>
  <si>
    <t>R-202402261542207348460</t>
  </si>
  <si>
    <t>2602240247662</t>
  </si>
  <si>
    <t>HIRYANTI</t>
  </si>
  <si>
    <t>bude kukuh</t>
  </si>
  <si>
    <t>JALAN KELAPA HIBRIDA</t>
  </si>
  <si>
    <t>+6282271437820</t>
  </si>
  <si>
    <t>5013</t>
  </si>
  <si>
    <t>R-202404301724415804608</t>
  </si>
  <si>
    <t>3004240426406</t>
  </si>
  <si>
    <t>Hisma nuraida</t>
  </si>
  <si>
    <t>Pwmatang Lumut</t>
  </si>
  <si>
    <t>6282321268792</t>
  </si>
  <si>
    <t>5014</t>
  </si>
  <si>
    <t>R-202211231004388959115</t>
  </si>
  <si>
    <t>2311220074976</t>
  </si>
  <si>
    <t>Hizaimah</t>
  </si>
  <si>
    <t>Kuala Dasal Rt 004 Kel Kuala Dasal Kec Tungkal Ulu</t>
  </si>
  <si>
    <t>6282246771767</t>
  </si>
  <si>
    <t>5015</t>
  </si>
  <si>
    <t>R-202507180854271883472</t>
  </si>
  <si>
    <t>1807250016053</t>
  </si>
  <si>
    <t>HJ. JUMIATI</t>
  </si>
  <si>
    <t>+6282166425427</t>
  </si>
  <si>
    <t>5016</t>
  </si>
  <si>
    <t>R-202211111011043506494</t>
  </si>
  <si>
    <t>1111220023939</t>
  </si>
  <si>
    <t>HJ. WIRNA</t>
  </si>
  <si>
    <t>k.udsa.w.itmul.y.a.2.1.2@gmail.com</t>
  </si>
  <si>
    <t>20.022</t>
  </si>
  <si>
    <t>5018</t>
  </si>
  <si>
    <t>R-202310181524443407974</t>
  </si>
  <si>
    <t>1910230034191</t>
  </si>
  <si>
    <t>HOFIFATULUHTI</t>
  </si>
  <si>
    <t>Es kul kul kak ipah</t>
  </si>
  <si>
    <t xml:space="preserve">Sungai rambai </t>
  </si>
  <si>
    <t>10531</t>
  </si>
  <si>
    <t>Industri Pengolahan Es Krim</t>
  </si>
  <si>
    <t>eskulkulipah@gmail.com</t>
  </si>
  <si>
    <t>5019</t>
  </si>
  <si>
    <t>R-202506151130216034729</t>
  </si>
  <si>
    <t>1506250008814</t>
  </si>
  <si>
    <t>HOKLEN NAINGGOLAN</t>
  </si>
  <si>
    <t>15/06/2025</t>
  </si>
  <si>
    <t>Jual beli barang rongsokan berupa besi, tembaga, kaleng dan barang bekas lainnya sebagaimana barang tersebut barang bekas &amp; tidak layak dipergunakan.</t>
  </si>
  <si>
    <t>15 Juni 2025</t>
  </si>
  <si>
    <t>hoklennainggolan592@gmail.com</t>
  </si>
  <si>
    <t>5020</t>
  </si>
  <si>
    <t>R-202309191252446984457</t>
  </si>
  <si>
    <t>1909230071924</t>
  </si>
  <si>
    <t>HOLIDI</t>
  </si>
  <si>
    <t>19/09/2023</t>
  </si>
  <si>
    <t>Usaha Holidi</t>
  </si>
  <si>
    <t>Jl. Yusuf Tail</t>
  </si>
  <si>
    <t>19 September 2023</t>
  </si>
  <si>
    <t>+6281271338548</t>
  </si>
  <si>
    <t>5022</t>
  </si>
  <si>
    <t>R-202112091537274473917</t>
  </si>
  <si>
    <t>912210044029</t>
  </si>
  <si>
    <t>HOMZI</t>
  </si>
  <si>
    <t>DEPOT DWIZA WATER</t>
  </si>
  <si>
    <t xml:space="preserve">JL. ABDURAHMAN SIDIK </t>
  </si>
  <si>
    <t xml:space="preserve">HOMZI </t>
  </si>
  <si>
    <t>homzi8889@yahoo.com</t>
  </si>
  <si>
    <t>+6281274820811</t>
  </si>
  <si>
    <t>5023</t>
  </si>
  <si>
    <t>R-202403191104345862308</t>
  </si>
  <si>
    <t>1903240178174</t>
  </si>
  <si>
    <t>HONDRI</t>
  </si>
  <si>
    <t>Toko Syifa</t>
  </si>
  <si>
    <t>Jl. Sirsan Saringkaryo Rt. 01</t>
  </si>
  <si>
    <t>+6281248768685</t>
  </si>
  <si>
    <t>5025</t>
  </si>
  <si>
    <t>R-202307071455156367995</t>
  </si>
  <si>
    <t>707230288042</t>
  </si>
  <si>
    <t>HOSEN</t>
  </si>
  <si>
    <t>kudpancamuktisp05+hosen@gmail.com</t>
  </si>
  <si>
    <t>19,747</t>
  </si>
  <si>
    <t>5027</t>
  </si>
  <si>
    <t>R-202111160645121653908</t>
  </si>
  <si>
    <t>1611210002209</t>
  </si>
  <si>
    <t>HOTBARINTO SITUMORANG</t>
  </si>
  <si>
    <t>UD ASAHAN BORNEO</t>
  </si>
  <si>
    <t xml:space="preserve">Jl. Bundiman </t>
  </si>
  <si>
    <t>hotbarinto1982@gmail.com</t>
  </si>
  <si>
    <t>+62082178719722</t>
  </si>
  <si>
    <t>5029</t>
  </si>
  <si>
    <t>R-202404191816410938593</t>
  </si>
  <si>
    <t>1904240281449</t>
  </si>
  <si>
    <t>Hotdi flora br raja gukguk</t>
  </si>
  <si>
    <t>Dusun Simpang Abadi Rt 007 Kel Desa Terjun Gajah Kec Betara</t>
  </si>
  <si>
    <t>6281381342968</t>
  </si>
  <si>
    <t>5031</t>
  </si>
  <si>
    <t>R-201912172251157608857</t>
  </si>
  <si>
    <t>9120209911103</t>
  </si>
  <si>
    <t>HOTEL RIVOLI</t>
  </si>
  <si>
    <t>10/09/2019</t>
  </si>
  <si>
    <t>HOTEL RIVAL</t>
  </si>
  <si>
    <t>Jl.Prof Dr Sri Soedewi Ms Sh</t>
  </si>
  <si>
    <t>21 Desember 2022</t>
  </si>
  <si>
    <t>55110</t>
  </si>
  <si>
    <t>Hotel Bintang</t>
  </si>
  <si>
    <t>YANDI</t>
  </si>
  <si>
    <t>rivolihotel.tkl@gmail.com</t>
  </si>
  <si>
    <t>85368256655</t>
  </si>
  <si>
    <t>7.345</t>
  </si>
  <si>
    <t>3375000000</t>
  </si>
  <si>
    <t>5032</t>
  </si>
  <si>
    <t>R-202305030959551427494</t>
  </si>
  <si>
    <t>305230017064</t>
  </si>
  <si>
    <t>HOTLER SIHOMBING</t>
  </si>
  <si>
    <t>hotlersihombing77@gmail.com</t>
  </si>
  <si>
    <t>5033</t>
  </si>
  <si>
    <t>R-202309061314227954462</t>
  </si>
  <si>
    <t>609230075474</t>
  </si>
  <si>
    <t>HOTLINA BARASA</t>
  </si>
  <si>
    <t>bafoji4686@chambile.com</t>
  </si>
  <si>
    <t>+6282229082631</t>
  </si>
  <si>
    <t>5034</t>
  </si>
  <si>
    <t>R-202207131318251978418</t>
  </si>
  <si>
    <t>1307220041138</t>
  </si>
  <si>
    <t>HOTMELINA BR HALOHO</t>
  </si>
  <si>
    <t>13/07/2022</t>
  </si>
  <si>
    <t>apotek mulana</t>
  </si>
  <si>
    <t xml:space="preserve">Jl. Lintas Timur RT. 004 </t>
  </si>
  <si>
    <t>13 Juli 2022</t>
  </si>
  <si>
    <t>hotmelinamulana@gmail.com</t>
  </si>
  <si>
    <t>+6282324252974</t>
  </si>
  <si>
    <t>5035</t>
  </si>
  <si>
    <t>R-202304030924596544125</t>
  </si>
  <si>
    <t>304230011854</t>
  </si>
  <si>
    <t>HOTTUA LUSIUS MALAU</t>
  </si>
  <si>
    <t>bengkel mobil</t>
  </si>
  <si>
    <t>hottualusiusmalau06051983@gmail.com</t>
  </si>
  <si>
    <t>5036</t>
  </si>
  <si>
    <t>R-202110011341528754232</t>
  </si>
  <si>
    <t>110210018367</t>
  </si>
  <si>
    <t>HOY RUDIN</t>
  </si>
  <si>
    <t>01/10/2021</t>
  </si>
  <si>
    <t>Jual beli kelapa sawit Hoy Rudin</t>
  </si>
  <si>
    <t>RT. 07 RW. 03</t>
  </si>
  <si>
    <t>1 Oktober 2021</t>
  </si>
  <si>
    <t>Hoyruddin80@gmail.com</t>
  </si>
  <si>
    <t>+6281366618189</t>
  </si>
  <si>
    <t>5037</t>
  </si>
  <si>
    <t>R-202412050738534534645</t>
  </si>
  <si>
    <t>512240004915</t>
  </si>
  <si>
    <t>HULDANI</t>
  </si>
  <si>
    <t>novi.kotanimandiri+huldani@gmail.com</t>
  </si>
  <si>
    <t>25.160</t>
  </si>
  <si>
    <t>150900000</t>
  </si>
  <si>
    <t>5038</t>
  </si>
  <si>
    <t>R-202308231259172674305</t>
  </si>
  <si>
    <t>2308230074469</t>
  </si>
  <si>
    <t>HUNAINA</t>
  </si>
  <si>
    <t>Emak Kembar</t>
  </si>
  <si>
    <t>+6281278601623</t>
  </si>
  <si>
    <t>5039</t>
  </si>
  <si>
    <t>R-202306121503485557589</t>
  </si>
  <si>
    <t>1206230089811</t>
  </si>
  <si>
    <t>HUSAINI</t>
  </si>
  <si>
    <t>Sumber Laut</t>
  </si>
  <si>
    <t>Jl. Bahari Ujung Lorong Linmas</t>
  </si>
  <si>
    <t>+6285279113973</t>
  </si>
  <si>
    <t>5040</t>
  </si>
  <si>
    <t>R-202302161116399387512</t>
  </si>
  <si>
    <t>1602230036347</t>
  </si>
  <si>
    <t>HUSIN</t>
  </si>
  <si>
    <t>WARUNG SIMPANG BAHAGIA</t>
  </si>
  <si>
    <t>+6281366328350</t>
  </si>
  <si>
    <t>5042</t>
  </si>
  <si>
    <t>R-202412121228526402893</t>
  </si>
  <si>
    <t>1212240047538</t>
  </si>
  <si>
    <t>HUSIN KADRI</t>
  </si>
  <si>
    <t>TOKO MARDIANA</t>
  </si>
  <si>
    <t>85368584202</t>
  </si>
  <si>
    <t>5044</t>
  </si>
  <si>
    <t>R-202404301615211399367</t>
  </si>
  <si>
    <t>3004240366523</t>
  </si>
  <si>
    <t>Husna z</t>
  </si>
  <si>
    <t>Jl Imam Bonjol Rt 012</t>
  </si>
  <si>
    <t>6281288099115</t>
  </si>
  <si>
    <t>5045</t>
  </si>
  <si>
    <t>R-202508130920071761642</t>
  </si>
  <si>
    <t>1308250021471</t>
  </si>
  <si>
    <t>HUSNAH</t>
  </si>
  <si>
    <t>KUE CINCIN BU HUSNAH</t>
  </si>
  <si>
    <t>GEMURUH RT 002</t>
  </si>
  <si>
    <t>u.m.k.mj.a.ka.ja.mbi@gmail.com</t>
  </si>
  <si>
    <t>5046</t>
  </si>
  <si>
    <t>R-202312201436210693505</t>
  </si>
  <si>
    <t>2012230209367</t>
  </si>
  <si>
    <t>HUSNAIENA</t>
  </si>
  <si>
    <t>Nasi uduk. lontong sayur</t>
  </si>
  <si>
    <t>Jl. lintas kuala tungkal jambi</t>
  </si>
  <si>
    <t>+6285841118019</t>
  </si>
  <si>
    <t>5047</t>
  </si>
  <si>
    <t>R-202112030818006143107</t>
  </si>
  <si>
    <t>312210004096</t>
  </si>
  <si>
    <t>HUSNI</t>
  </si>
  <si>
    <t xml:space="preserve">DESA TELUK PULAI RAYA </t>
  </si>
  <si>
    <t>husnihusni889@yahoo.com</t>
  </si>
  <si>
    <t>+6285380611551</t>
  </si>
  <si>
    <t>5050</t>
  </si>
  <si>
    <t>R-202405010403169614081</t>
  </si>
  <si>
    <t>105240002446</t>
  </si>
  <si>
    <t>HUSNI MUBARAK</t>
  </si>
  <si>
    <t>coffeshop</t>
  </si>
  <si>
    <t>siswa ujung,jl kihajar dewantara</t>
  </si>
  <si>
    <t>+6281358806527</t>
  </si>
  <si>
    <t>5052</t>
  </si>
  <si>
    <t>R-202505091241196482144</t>
  </si>
  <si>
    <t>905250019065</t>
  </si>
  <si>
    <t>HUSNI RAHMAN</t>
  </si>
  <si>
    <t>Husni</t>
  </si>
  <si>
    <t>Ds bram itam kiri</t>
  </si>
  <si>
    <t>+6282279240539</t>
  </si>
  <si>
    <t>5053</t>
  </si>
  <si>
    <t>R-202307032049152332070</t>
  </si>
  <si>
    <t>307230116134</t>
  </si>
  <si>
    <t>Husnia Wati Diana</t>
  </si>
  <si>
    <t>Warung Bakso Parit 8</t>
  </si>
  <si>
    <t>Parit8, RT 02</t>
  </si>
  <si>
    <t>+6285669564158</t>
  </si>
  <si>
    <t>5054</t>
  </si>
  <si>
    <t>R-202410311404514538523</t>
  </si>
  <si>
    <t>3110240092177</t>
  </si>
  <si>
    <t>HUSNIL HATIMAH</t>
  </si>
  <si>
    <t>628117482005</t>
  </si>
  <si>
    <t>5055</t>
  </si>
  <si>
    <t>R-202111011439358609593</t>
  </si>
  <si>
    <t>610210052892</t>
  </si>
  <si>
    <t>HUSNUL FIJRIAH</t>
  </si>
  <si>
    <t>Apotek</t>
  </si>
  <si>
    <t>Jln. Lintas WKS KM 03, RT. 004</t>
  </si>
  <si>
    <t>1 November 2021</t>
  </si>
  <si>
    <t>husnulfijriah160795@gmail.com</t>
  </si>
  <si>
    <t>+6285261592103</t>
  </si>
  <si>
    <t>5058</t>
  </si>
  <si>
    <t>R-202304012117053255958</t>
  </si>
  <si>
    <t>104230024336</t>
  </si>
  <si>
    <t>HUSWATUN HASANAH</t>
  </si>
  <si>
    <t>01/04/2023</t>
  </si>
  <si>
    <t>KRIPIK USWATUN</t>
  </si>
  <si>
    <t>JL ARRAHMAN 2</t>
  </si>
  <si>
    <t>1 April 2023</t>
  </si>
  <si>
    <t>+6282279235754</t>
  </si>
  <si>
    <t>5059</t>
  </si>
  <si>
    <t>R-202209161456132682317</t>
  </si>
  <si>
    <t>1609220257634</t>
  </si>
  <si>
    <t>HUZAIPI</t>
  </si>
  <si>
    <t>DUA BERSAUDARA</t>
  </si>
  <si>
    <t>Jl. H. Bhakri, RT. 012</t>
  </si>
  <si>
    <t>ne.ll.ydj75@gmail.com</t>
  </si>
  <si>
    <t>5060</t>
  </si>
  <si>
    <t>R-202307061042383692678</t>
  </si>
  <si>
    <t>607230331439</t>
  </si>
  <si>
    <t>IAH NURHAYATI</t>
  </si>
  <si>
    <t>Usaha Jahit</t>
  </si>
  <si>
    <t>+6285214149627</t>
  </si>
  <si>
    <t>5061</t>
  </si>
  <si>
    <t>R-202404191753512666194</t>
  </si>
  <si>
    <t>1904240263361</t>
  </si>
  <si>
    <t>Ibai</t>
  </si>
  <si>
    <t>Parit Atong Rt10 Desa Bunga Tanjung Kecamatan Betara</t>
  </si>
  <si>
    <t>6283819348605</t>
  </si>
  <si>
    <t>5062</t>
  </si>
  <si>
    <t>R-202303240940019088062</t>
  </si>
  <si>
    <t>2403230018292</t>
  </si>
  <si>
    <t>IBNU HADI</t>
  </si>
  <si>
    <t>ibnu hadi</t>
  </si>
  <si>
    <t>+6282331982932</t>
  </si>
  <si>
    <t>5063</t>
  </si>
  <si>
    <t>R-202403221035541274762</t>
  </si>
  <si>
    <t>2203240130284</t>
  </si>
  <si>
    <t>IBNU HAJAR</t>
  </si>
  <si>
    <t>pangkas rambut halal</t>
  </si>
  <si>
    <t>desa pembengis</t>
  </si>
  <si>
    <t>+6289652109552</t>
  </si>
  <si>
    <t>5065</t>
  </si>
  <si>
    <t>R-202309302126300665398</t>
  </si>
  <si>
    <t>3009230048513</t>
  </si>
  <si>
    <t>IBNU HASAN</t>
  </si>
  <si>
    <t>Bibit Sawit Unggul Hijau Glowing</t>
  </si>
  <si>
    <t>30 September 2023</t>
  </si>
  <si>
    <t>+6282283224340</t>
  </si>
  <si>
    <t>5066</t>
  </si>
  <si>
    <t>R-202211251144048132825</t>
  </si>
  <si>
    <t>2511220035514</t>
  </si>
  <si>
    <t>IBNU SUJARI</t>
  </si>
  <si>
    <t>Pangkalan LPG Ibnu Sujari</t>
  </si>
  <si>
    <t>Pangkalan LPG "Ibnu Sujari" 
Jl. Lintas Senyerang</t>
  </si>
  <si>
    <t>ibnusujari1986@gmail.com</t>
  </si>
  <si>
    <t>5067</t>
  </si>
  <si>
    <t>R-202412311052581758349</t>
  </si>
  <si>
    <t>3112240024556</t>
  </si>
  <si>
    <t>IBNU YANI</t>
  </si>
  <si>
    <t>31/12/2024</t>
  </si>
  <si>
    <t>Lrg. Setuju</t>
  </si>
  <si>
    <t>31 Desember 2024</t>
  </si>
  <si>
    <t>ibnuyaniaslee@gmail.com</t>
  </si>
  <si>
    <t>5068</t>
  </si>
  <si>
    <t>R-202111301040445387753</t>
  </si>
  <si>
    <t>3011210014311</t>
  </si>
  <si>
    <t>IBRAHIM</t>
  </si>
  <si>
    <t>30/11/2021</t>
  </si>
  <si>
    <t>TOKO IBRAHIM</t>
  </si>
  <si>
    <t xml:space="preserve">PASAR TELUK NILAU </t>
  </si>
  <si>
    <t>30 November 2021</t>
  </si>
  <si>
    <t>ibrahim196047@yahoo.com</t>
  </si>
  <si>
    <t>+6282306307274</t>
  </si>
  <si>
    <t>5074</t>
  </si>
  <si>
    <t>R-202305241356382429861</t>
  </si>
  <si>
    <t>2405230073205</t>
  </si>
  <si>
    <t>IBRAHIM SYAH</t>
  </si>
  <si>
    <t>usaha furniture</t>
  </si>
  <si>
    <t>parit 1</t>
  </si>
  <si>
    <t>+6281248782881</t>
  </si>
  <si>
    <t>5076</t>
  </si>
  <si>
    <t>R-202307061524077202883</t>
  </si>
  <si>
    <t>607230460492</t>
  </si>
  <si>
    <t>ICAH ANISAH</t>
  </si>
  <si>
    <t>kudsawitkitasp2+icaanisa@gmail.com</t>
  </si>
  <si>
    <t>5077</t>
  </si>
  <si>
    <t>R-202302081353301383465</t>
  </si>
  <si>
    <t>802230063993</t>
  </si>
  <si>
    <t>ICAL</t>
  </si>
  <si>
    <t>08/02/2023</t>
  </si>
  <si>
    <t>TOKO ICAL</t>
  </si>
  <si>
    <t>8 Februari 2023</t>
  </si>
  <si>
    <t>+6281274457742</t>
  </si>
  <si>
    <t>5078</t>
  </si>
  <si>
    <t>R-202307081148199587683</t>
  </si>
  <si>
    <t>807230096714</t>
  </si>
  <si>
    <t>ICE NOFIA SARI</t>
  </si>
  <si>
    <t>TOKO 3N SHOP</t>
  </si>
  <si>
    <t>+6285264420765</t>
  </si>
  <si>
    <t>5079</t>
  </si>
  <si>
    <t>R-202404191745512456448</t>
  </si>
  <si>
    <t>1904240256666</t>
  </si>
  <si>
    <t>Ice trisnawati</t>
  </si>
  <si>
    <t>6282269839551</t>
  </si>
  <si>
    <t>5080</t>
  </si>
  <si>
    <t>R-202303161129488237190</t>
  </si>
  <si>
    <t>1603230046158</t>
  </si>
  <si>
    <t>ICHWAN MUJIONO</t>
  </si>
  <si>
    <t>ichwanmujiono64@gmail.com</t>
  </si>
  <si>
    <t>5081</t>
  </si>
  <si>
    <t>R-202404191722210378860</t>
  </si>
  <si>
    <t>1904240237474</t>
  </si>
  <si>
    <t>Ida eryani</t>
  </si>
  <si>
    <t>Jl Pepadaan Rt 001 Kel Desa Bram Itam Kiri Kec Bram Itam</t>
  </si>
  <si>
    <t>6283809733556</t>
  </si>
  <si>
    <t>5082</t>
  </si>
  <si>
    <t>R-202509290930104957687</t>
  </si>
  <si>
    <t>2909250023171</t>
  </si>
  <si>
    <t>IDA FARIDA</t>
  </si>
  <si>
    <t>ida farida</t>
  </si>
  <si>
    <t>+6285264834058</t>
  </si>
  <si>
    <t>5084</t>
  </si>
  <si>
    <t>R-202303271052418216698</t>
  </si>
  <si>
    <t>2703230068877</t>
  </si>
  <si>
    <t>IDA FARIDAWATI HARAHAP</t>
  </si>
  <si>
    <t>+6285266554349</t>
  </si>
  <si>
    <t>5085</t>
  </si>
  <si>
    <t>R-202312131146076112250</t>
  </si>
  <si>
    <t>1312230072097</t>
  </si>
  <si>
    <t>IDA HARTATI</t>
  </si>
  <si>
    <t>KERUPUK MAK IFAN</t>
  </si>
  <si>
    <t>Jl. BHAKRI</t>
  </si>
  <si>
    <t>kakakodaa@gmail.com</t>
  </si>
  <si>
    <t>+6285896853248</t>
  </si>
  <si>
    <t>5087</t>
  </si>
  <si>
    <t>R-202211230959499232128</t>
  </si>
  <si>
    <t>2311220061263</t>
  </si>
  <si>
    <t>Ida laila</t>
  </si>
  <si>
    <t>Dusun Parit Pudin Darat Rt 005</t>
  </si>
  <si>
    <t>6283121610507</t>
  </si>
  <si>
    <t>5089</t>
  </si>
  <si>
    <t>R-202410031212477987970</t>
  </si>
  <si>
    <t>310240070295</t>
  </si>
  <si>
    <t>IDA LAILA</t>
  </si>
  <si>
    <t>Jl. H. Saman Rt. 09</t>
  </si>
  <si>
    <t>wulandariseptik@gmail.com</t>
  </si>
  <si>
    <t>5090</t>
  </si>
  <si>
    <t>R-202410311454510467716</t>
  </si>
  <si>
    <t>3110240126298</t>
  </si>
  <si>
    <t>Ida nurliyanti</t>
  </si>
  <si>
    <t>6281310512930</t>
  </si>
  <si>
    <t>5091</t>
  </si>
  <si>
    <t>R-202503141225174201733</t>
  </si>
  <si>
    <t>1403250046362</t>
  </si>
  <si>
    <t>IDA PARWATI</t>
  </si>
  <si>
    <t>INTERNET</t>
  </si>
  <si>
    <t>JL MANUNGGAL 2 LRG PEPAYA.</t>
  </si>
  <si>
    <t>npwpmawar18@tiboj.com</t>
  </si>
  <si>
    <t>5093</t>
  </si>
  <si>
    <t>R-202412101332034005048</t>
  </si>
  <si>
    <t>1012240063317</t>
  </si>
  <si>
    <t>IDA PUTRI SUSANTI</t>
  </si>
  <si>
    <t>RT. 07 DUSUN III DESA TANJUNG TAYAS</t>
  </si>
  <si>
    <t>82350673031</t>
  </si>
  <si>
    <t>5094</t>
  </si>
  <si>
    <t>R-202401021016377504069</t>
  </si>
  <si>
    <t>201240011858</t>
  </si>
  <si>
    <t>IDA RIYANI</t>
  </si>
  <si>
    <t xml:space="preserve">KERIPIK MALAYSIA </t>
  </si>
  <si>
    <t xml:space="preserve">Jl. Bahagia </t>
  </si>
  <si>
    <t>idariani.ani@gmail.com</t>
  </si>
  <si>
    <t>+6285268845808</t>
  </si>
  <si>
    <t>5095</t>
  </si>
  <si>
    <t>R-202404191701111135466</t>
  </si>
  <si>
    <t>1904240219529</t>
  </si>
  <si>
    <t>Ida royani</t>
  </si>
  <si>
    <t>Jl H Hasan Lrg Udang Galah</t>
  </si>
  <si>
    <t>6285263210191</t>
  </si>
  <si>
    <t>5097</t>
  </si>
  <si>
    <t>R-202306100854599523451</t>
  </si>
  <si>
    <t>307230090833</t>
  </si>
  <si>
    <t>IDA RUSMIATI</t>
  </si>
  <si>
    <t>Warung makan dan minuman</t>
  </si>
  <si>
    <t>Jl.kemakmuran</t>
  </si>
  <si>
    <t>+6285377473040</t>
  </si>
  <si>
    <t>5098</t>
  </si>
  <si>
    <t>R-202404301812310921702</t>
  </si>
  <si>
    <t>3004240466017</t>
  </si>
  <si>
    <t>Ida wati</t>
  </si>
  <si>
    <t>Lorong Mufakat Rt 007</t>
  </si>
  <si>
    <t>6281818801413</t>
  </si>
  <si>
    <t>5099</t>
  </si>
  <si>
    <t>R-202303071640029238091</t>
  </si>
  <si>
    <t>703230090449</t>
  </si>
  <si>
    <t>IDA YANI</t>
  </si>
  <si>
    <t>PINANG EMAS</t>
  </si>
  <si>
    <t>yida35495@gmail.com</t>
  </si>
  <si>
    <t>260</t>
  </si>
  <si>
    <t>5101</t>
  </si>
  <si>
    <t>R-202404301920012429253</t>
  </si>
  <si>
    <t>3004240521319</t>
  </si>
  <si>
    <t>Ida yulianti</t>
  </si>
  <si>
    <t>Parit Iv Darat</t>
  </si>
  <si>
    <t>6285268103909</t>
  </si>
  <si>
    <t>5102</t>
  </si>
  <si>
    <t>R-202303261035510281151</t>
  </si>
  <si>
    <t>2603230006864</t>
  </si>
  <si>
    <t>IDA ZAHRO</t>
  </si>
  <si>
    <t>Bunda Ifa / Kerupuk Udang</t>
  </si>
  <si>
    <t>Jl. Harapan RT.012</t>
  </si>
  <si>
    <t>+6282297075883</t>
  </si>
  <si>
    <t>5103</t>
  </si>
  <si>
    <t>R-202508130821296674916</t>
  </si>
  <si>
    <t>1308250011874</t>
  </si>
  <si>
    <t>IDAH</t>
  </si>
  <si>
    <t>idahaslee@gmail.com</t>
  </si>
  <si>
    <t>5104</t>
  </si>
  <si>
    <t>R-202404191658411497812</t>
  </si>
  <si>
    <t>1904240217595</t>
  </si>
  <si>
    <t>Idah liani</t>
  </si>
  <si>
    <t>Betara 8 Rt 11</t>
  </si>
  <si>
    <t>6282388378334</t>
  </si>
  <si>
    <t>5105</t>
  </si>
  <si>
    <t>R-202302241032233783898</t>
  </si>
  <si>
    <t>2402230030325</t>
  </si>
  <si>
    <t>IDAWATI</t>
  </si>
  <si>
    <t>Idawati</t>
  </si>
  <si>
    <t>mutiaraafdholli@gmail.com</t>
  </si>
  <si>
    <t>5108</t>
  </si>
  <si>
    <t>R-202109301130530058651</t>
  </si>
  <si>
    <t>3009210015413</t>
  </si>
  <si>
    <t>IDRIS</t>
  </si>
  <si>
    <t>TOKO YOLAN</t>
  </si>
  <si>
    <t xml:space="preserve">Dusun Beringin </t>
  </si>
  <si>
    <t>idrismaterial796@gmail.com</t>
  </si>
  <si>
    <t>+62085266714623</t>
  </si>
  <si>
    <t>5112</t>
  </si>
  <si>
    <t>R-202401300918481909037</t>
  </si>
  <si>
    <t>3001240014627</t>
  </si>
  <si>
    <t>IDRIS DINATA ACHMAD</t>
  </si>
  <si>
    <t>Al Azhar Putra</t>
  </si>
  <si>
    <t>elarobby19@gmail.com</t>
  </si>
  <si>
    <t>185000000</t>
  </si>
  <si>
    <t>5114</t>
  </si>
  <si>
    <t>R-202206031723107728406</t>
  </si>
  <si>
    <t>306220053806</t>
  </si>
  <si>
    <t>IDRUS EFENDI</t>
  </si>
  <si>
    <t>03/06/2022</t>
  </si>
  <si>
    <t>3 Juni 2022</t>
  </si>
  <si>
    <t>k.udbinausaha.01@gmail.com</t>
  </si>
  <si>
    <t>5115</t>
  </si>
  <si>
    <t>R-202508261445051474863</t>
  </si>
  <si>
    <t>2608250090145</t>
  </si>
  <si>
    <t>IFNUH HAJAR</t>
  </si>
  <si>
    <t>Gorengan Pak Ifnuh</t>
  </si>
  <si>
    <t>Jl.Beringin MAN 2 Tanjung Jabung Barat</t>
  </si>
  <si>
    <t>+6281271627045</t>
  </si>
  <si>
    <t>5116</t>
  </si>
  <si>
    <t>R-202312052137150522287</t>
  </si>
  <si>
    <t>512230112629</t>
  </si>
  <si>
    <t>IGUN</t>
  </si>
  <si>
    <t>novi.kotanimandiri+Igun@gmail.com</t>
  </si>
  <si>
    <t>5118</t>
  </si>
  <si>
    <t>R-202306131911529255520</t>
  </si>
  <si>
    <t>1306230132525</t>
  </si>
  <si>
    <t>IHSAN</t>
  </si>
  <si>
    <t>Toko Kue</t>
  </si>
  <si>
    <t>+6282372319600</t>
  </si>
  <si>
    <t>5119</t>
  </si>
  <si>
    <t>R-202506261345351467002</t>
  </si>
  <si>
    <t>2606250075688</t>
  </si>
  <si>
    <t>IHUT SITOMPUL</t>
  </si>
  <si>
    <t>WARUNG SAYUR SITOMPUL</t>
  </si>
  <si>
    <t>Desa Tama Raja Rt. 012/000</t>
  </si>
  <si>
    <t>nuretty15@gmail.com</t>
  </si>
  <si>
    <t>5120</t>
  </si>
  <si>
    <t>R-202211230956573565932</t>
  </si>
  <si>
    <t>2311220053418</t>
  </si>
  <si>
    <t>Iin</t>
  </si>
  <si>
    <t>Jl. Nusa Indah Rt02 Rw01 Kec Merlung</t>
  </si>
  <si>
    <t>6282386432597</t>
  </si>
  <si>
    <t>5121</t>
  </si>
  <si>
    <t>R-202404191824410459264</t>
  </si>
  <si>
    <t>1904240288447</t>
  </si>
  <si>
    <t>Iin lestari</t>
  </si>
  <si>
    <t>Jl H Ali</t>
  </si>
  <si>
    <t>6282282645855</t>
  </si>
  <si>
    <t>5122</t>
  </si>
  <si>
    <t>R-202309151241309731605</t>
  </si>
  <si>
    <t>1509230115926</t>
  </si>
  <si>
    <t>Iin maisaroh</t>
  </si>
  <si>
    <t>6282287540857</t>
  </si>
  <si>
    <t>5123</t>
  </si>
  <si>
    <t>R-202404301825314365203</t>
  </si>
  <si>
    <t>3004240476988</t>
  </si>
  <si>
    <t>Iin novita</t>
  </si>
  <si>
    <t>Parit Lima</t>
  </si>
  <si>
    <t>6282380781727</t>
  </si>
  <si>
    <t>5124</t>
  </si>
  <si>
    <t>R-202206231203016997964</t>
  </si>
  <si>
    <t>2507220016834</t>
  </si>
  <si>
    <t>IIN WINARTI</t>
  </si>
  <si>
    <t>Madu Bimala</t>
  </si>
  <si>
    <t>Jln. Rambutan 17 RT/RW 001 Desa Brasau</t>
  </si>
  <si>
    <t>+6282182932020</t>
  </si>
  <si>
    <t>5125</t>
  </si>
  <si>
    <t>R-202306161312283569815</t>
  </si>
  <si>
    <t>1606230072285</t>
  </si>
  <si>
    <t>IIS AISYAH</t>
  </si>
  <si>
    <t>Rengginang Bude Iis</t>
  </si>
  <si>
    <t>iissaisyahh123@gmail.com</t>
  </si>
  <si>
    <t>5126</t>
  </si>
  <si>
    <t>R-202404301711014531357</t>
  </si>
  <si>
    <t>3004240414559</t>
  </si>
  <si>
    <t>Iis dahlia</t>
  </si>
  <si>
    <t>Jl Wijaya Kusuma</t>
  </si>
  <si>
    <t>6281949294069</t>
  </si>
  <si>
    <t>5127</t>
  </si>
  <si>
    <t>R-202509260912400218775</t>
  </si>
  <si>
    <t>2609250022703</t>
  </si>
  <si>
    <t>IIS KURNIAWAN</t>
  </si>
  <si>
    <t>iis kurniawan</t>
  </si>
  <si>
    <t>Jl. Cendana</t>
  </si>
  <si>
    <t>+6282281169515</t>
  </si>
  <si>
    <t>5128</t>
  </si>
  <si>
    <t>R-202211231004494984222</t>
  </si>
  <si>
    <t>2311220075369</t>
  </si>
  <si>
    <t>Iis sugiarti</t>
  </si>
  <si>
    <t>Pt Tml</t>
  </si>
  <si>
    <t>6281366136452</t>
  </si>
  <si>
    <t>5129</t>
  </si>
  <si>
    <t>R-202211230959401028204</t>
  </si>
  <si>
    <t>2311220060756</t>
  </si>
  <si>
    <t>Iis sugiharti</t>
  </si>
  <si>
    <t>6285262582314</t>
  </si>
  <si>
    <t>5130</t>
  </si>
  <si>
    <t>R-202406191701112531623</t>
  </si>
  <si>
    <t>1906240153664</t>
  </si>
  <si>
    <t>Ijah</t>
  </si>
  <si>
    <t>6288287874616</t>
  </si>
  <si>
    <t>5131</t>
  </si>
  <si>
    <t>R-202407230940584491203</t>
  </si>
  <si>
    <t>2307240023494</t>
  </si>
  <si>
    <t>IJAL</t>
  </si>
  <si>
    <t>PARIT NO.10</t>
  </si>
  <si>
    <t>ijalbramitam@gmail.com</t>
  </si>
  <si>
    <t>5132</t>
  </si>
  <si>
    <t>R-202307061317446519881</t>
  </si>
  <si>
    <t>607230363255</t>
  </si>
  <si>
    <t>IKA ELIA MARNIS</t>
  </si>
  <si>
    <t>jl. kusuma</t>
  </si>
  <si>
    <t>+6282258424427</t>
  </si>
  <si>
    <t>5133</t>
  </si>
  <si>
    <t>R-202404301943021814967</t>
  </si>
  <si>
    <t>3004240536939</t>
  </si>
  <si>
    <t>Ika fitrianingsih</t>
  </si>
  <si>
    <t>6282324807176</t>
  </si>
  <si>
    <t>5134</t>
  </si>
  <si>
    <t>R-202402051235280134075</t>
  </si>
  <si>
    <t>502240054346</t>
  </si>
  <si>
    <t>IKA MUSLIANA</t>
  </si>
  <si>
    <t>Toko Ika</t>
  </si>
  <si>
    <t>sehat.i.s.htj.b22@gmail.com</t>
  </si>
  <si>
    <t>5135</t>
  </si>
  <si>
    <t>R-202309151227111053940</t>
  </si>
  <si>
    <t>1509230105161</t>
  </si>
  <si>
    <t>Ika nurjanah</t>
  </si>
  <si>
    <t>Parit Tunas Rt 01</t>
  </si>
  <si>
    <t>5136</t>
  </si>
  <si>
    <t>R-202307070935018263349</t>
  </si>
  <si>
    <t>707230125985</t>
  </si>
  <si>
    <t>IKA PERTIWI</t>
  </si>
  <si>
    <t>WARUNG JAJANAN ETA</t>
  </si>
  <si>
    <t>Lorong Keluarga</t>
  </si>
  <si>
    <t>+6282140050098</t>
  </si>
  <si>
    <t>5137</t>
  </si>
  <si>
    <t>R-202403010938403774043</t>
  </si>
  <si>
    <t>103240018249</t>
  </si>
  <si>
    <t>IKA PUTRI KUSUMA WARDANI</t>
  </si>
  <si>
    <t>JALAN SAWO</t>
  </si>
  <si>
    <t>+6285764098214</t>
  </si>
  <si>
    <t>5138</t>
  </si>
  <si>
    <t>R-202307221757555189131</t>
  </si>
  <si>
    <t>2207230076976</t>
  </si>
  <si>
    <t>IKA SUNDARI</t>
  </si>
  <si>
    <t>RADJA BASRENG</t>
  </si>
  <si>
    <t>JL. BARITO 3 PARIT GOMPONG</t>
  </si>
  <si>
    <t>+6282371337529</t>
  </si>
  <si>
    <t>5141</t>
  </si>
  <si>
    <t>R-202305020910542278463</t>
  </si>
  <si>
    <t>205230008535</t>
  </si>
  <si>
    <t>IKA WAHYUNI</t>
  </si>
  <si>
    <t>02/05/2023</t>
  </si>
  <si>
    <t>LOUNDRY QU</t>
  </si>
  <si>
    <t xml:space="preserve">Jalan Jendral Sudirman RT. 009 </t>
  </si>
  <si>
    <t>2 Mei 2023</t>
  </si>
  <si>
    <t>ikaw9304@gmail.com</t>
  </si>
  <si>
    <t>5142</t>
  </si>
  <si>
    <t>R-202404301840110975924</t>
  </si>
  <si>
    <t>3004240489103</t>
  </si>
  <si>
    <t>Ikap</t>
  </si>
  <si>
    <t>Desa Pembengis Rt 01</t>
  </si>
  <si>
    <t>6285609783341</t>
  </si>
  <si>
    <t>5143</t>
  </si>
  <si>
    <t>R-202509040854434303867</t>
  </si>
  <si>
    <t>409250022993</t>
  </si>
  <si>
    <t>IKE MIFTAHUL KHUSNA</t>
  </si>
  <si>
    <t>Pangsit Nagih</t>
  </si>
  <si>
    <t>DUSUN SUNGAI NYIUR</t>
  </si>
  <si>
    <t>+6285758720308</t>
  </si>
  <si>
    <t>5144</t>
  </si>
  <si>
    <t>R-202404191818513668359</t>
  </si>
  <si>
    <t>1904240283295</t>
  </si>
  <si>
    <t>Ike mulyawati</t>
  </si>
  <si>
    <t>Jl Melati Putih Rt 006 Kel Sri Agung Kec Batang Asam</t>
  </si>
  <si>
    <t>6282179711321</t>
  </si>
  <si>
    <t>5145</t>
  </si>
  <si>
    <t>R-202211111022025623925</t>
  </si>
  <si>
    <t>1111220042584</t>
  </si>
  <si>
    <t>IKHSAL HADI</t>
  </si>
  <si>
    <t>ku.dsa.w.itmul.y.a.2.1.2@gmail.com</t>
  </si>
  <si>
    <t>20.923</t>
  </si>
  <si>
    <t>5146</t>
  </si>
  <si>
    <t>R-202406251505183205492</t>
  </si>
  <si>
    <t>2506240084653</t>
  </si>
  <si>
    <t>IKHSAN KOSASI</t>
  </si>
  <si>
    <t>25/06/2024</t>
  </si>
  <si>
    <t>Warung Mie dan Kopi</t>
  </si>
  <si>
    <t>JL. Merdeka</t>
  </si>
  <si>
    <t>25 Juni 2024</t>
  </si>
  <si>
    <t>ikhsankosasi@outlook.com</t>
  </si>
  <si>
    <t>5147</t>
  </si>
  <si>
    <t>R-202206200826534485810</t>
  </si>
  <si>
    <t>2006220005113</t>
  </si>
  <si>
    <t>IKHWAN HALIM</t>
  </si>
  <si>
    <t>Desa bukit Harapan</t>
  </si>
  <si>
    <t>k.u.d.k.a.r.ya.jaya04@gmail.com</t>
  </si>
  <si>
    <t>20,792</t>
  </si>
  <si>
    <t>5148</t>
  </si>
  <si>
    <t>R-202312061724203724127</t>
  </si>
  <si>
    <t>612230097832</t>
  </si>
  <si>
    <t>IKMAL</t>
  </si>
  <si>
    <t>novi.kotanimandiri+Ikmal@gmail.com</t>
  </si>
  <si>
    <t>5149</t>
  </si>
  <si>
    <t>R-202409091109227857815</t>
  </si>
  <si>
    <t>909240047769</t>
  </si>
  <si>
    <t>IKRAL</t>
  </si>
  <si>
    <t>USAHA JUAL BUAH SAWIT</t>
  </si>
  <si>
    <t>JL KOMPLEK PASAR RT 005 RW 002 TANJUNG BENANAK MERLUNG TANJUNG JABUNG BARAT</t>
  </si>
  <si>
    <t>agung.pratama660@yahoo.com</t>
  </si>
  <si>
    <t>5151</t>
  </si>
  <si>
    <t>R-202211170944523957682</t>
  </si>
  <si>
    <t>1711220016661</t>
  </si>
  <si>
    <t>IKSYARUDDIN</t>
  </si>
  <si>
    <t>masakan melayu</t>
  </si>
  <si>
    <t>Jl. KH. Dewantara Perum Permata Hijau 4 Blok b</t>
  </si>
  <si>
    <t>iksyaruddin37@gmail.com</t>
  </si>
  <si>
    <t>+6285369448752</t>
  </si>
  <si>
    <t>5152</t>
  </si>
  <si>
    <t>R-202404301829212549785</t>
  </si>
  <si>
    <t>3004240480215</t>
  </si>
  <si>
    <t>Ila</t>
  </si>
  <si>
    <t>Jl Satria Bhakti Rt 04 Kel Merlung Kec Merlung Kab Tanjab Barat</t>
  </si>
  <si>
    <t>6283857766777</t>
  </si>
  <si>
    <t>5153</t>
  </si>
  <si>
    <t>R-202404301855011409090</t>
  </si>
  <si>
    <t>3004240501679</t>
  </si>
  <si>
    <t>Ilasteri</t>
  </si>
  <si>
    <t>6281368019048</t>
  </si>
  <si>
    <t>5156</t>
  </si>
  <si>
    <t>R-202504240823544592829</t>
  </si>
  <si>
    <t>2404250009249</t>
  </si>
  <si>
    <t>ILHAM AKBAR ANDERSON</t>
  </si>
  <si>
    <t>Londry Pakaian</t>
  </si>
  <si>
    <t>Jl.Pinang Merah RT.11</t>
  </si>
  <si>
    <t>+6283157567245</t>
  </si>
  <si>
    <t>5157</t>
  </si>
  <si>
    <t>R-202406011444561547620</t>
  </si>
  <si>
    <t>106240020638</t>
  </si>
  <si>
    <t>ILHAM DEMABA</t>
  </si>
  <si>
    <t>01/06/2024</t>
  </si>
  <si>
    <t>Es Sirup</t>
  </si>
  <si>
    <t>Simpang Teluk Nilau</t>
  </si>
  <si>
    <t>1 Juni 2024</t>
  </si>
  <si>
    <t>ilhamdemaba@gmail.com</t>
  </si>
  <si>
    <t>5159</t>
  </si>
  <si>
    <t>R-202211111035434977048</t>
  </si>
  <si>
    <t>1111220045993</t>
  </si>
  <si>
    <t>ILHAM RAHMAD SIREGAR</t>
  </si>
  <si>
    <t>kud.sa.w.itmul.y.a.2.1.2@gmail.com</t>
  </si>
  <si>
    <t>19.936</t>
  </si>
  <si>
    <t>5161</t>
  </si>
  <si>
    <t>R-202510011655333106711</t>
  </si>
  <si>
    <t>110250106744</t>
  </si>
  <si>
    <t>ILHAM RYOTO</t>
  </si>
  <si>
    <t>DESA MUNTIALO</t>
  </si>
  <si>
    <t>ilhamryoto@gmail.com</t>
  </si>
  <si>
    <t>5163</t>
  </si>
  <si>
    <t>R-202303220924442738086</t>
  </si>
  <si>
    <t>2203230001673</t>
  </si>
  <si>
    <t>ILHAM SAPUTRA</t>
  </si>
  <si>
    <t>Fia Selow</t>
  </si>
  <si>
    <t>+6285839305253</t>
  </si>
  <si>
    <t>5164</t>
  </si>
  <si>
    <t>R-202305201601346491749</t>
  </si>
  <si>
    <t>2005230029325</t>
  </si>
  <si>
    <t>ILHAM SULAIMAN</t>
  </si>
  <si>
    <t>Gorengan pak Sulaiman</t>
  </si>
  <si>
    <t>syamsiar876@gmail.com</t>
  </si>
  <si>
    <t>5166</t>
  </si>
  <si>
    <t>R-202308110845033822520</t>
  </si>
  <si>
    <t>1108230019553</t>
  </si>
  <si>
    <t>ILHAM ZULHAMI</t>
  </si>
  <si>
    <t xml:space="preserve">Angkringan </t>
  </si>
  <si>
    <t>Jl lintas timur km 120 dekat simpang tugu</t>
  </si>
  <si>
    <t xml:space="preserve">ILHAM ZULHAMI </t>
  </si>
  <si>
    <t>+6281278913254</t>
  </si>
  <si>
    <t>5167</t>
  </si>
  <si>
    <t>R-202404301812412566736</t>
  </si>
  <si>
    <t>3004240466254</t>
  </si>
  <si>
    <t>Ilidia</t>
  </si>
  <si>
    <t>Jl Sri Sudewi</t>
  </si>
  <si>
    <t>6281994326097</t>
  </si>
  <si>
    <t>5168</t>
  </si>
  <si>
    <t>R-202305191034077802727</t>
  </si>
  <si>
    <t>1905230033407</t>
  </si>
  <si>
    <t>ILIS</t>
  </si>
  <si>
    <t>toko ilis</t>
  </si>
  <si>
    <t>+6282307264478</t>
  </si>
  <si>
    <t>5170</t>
  </si>
  <si>
    <t>R-202405202115051825991</t>
  </si>
  <si>
    <t>2105240014681</t>
  </si>
  <si>
    <t>ILLIANA ANGGREANI</t>
  </si>
  <si>
    <t>Toko Sukses Jaya</t>
  </si>
  <si>
    <t>Jl. kemakmuran</t>
  </si>
  <si>
    <t>+6282228836789</t>
  </si>
  <si>
    <t>5171</t>
  </si>
  <si>
    <t>R-202412101354267226159</t>
  </si>
  <si>
    <t>1012240067562</t>
  </si>
  <si>
    <t>ILYAS</t>
  </si>
  <si>
    <t>ilyas</t>
  </si>
  <si>
    <t>Rt. 04 Dusun III Desa Tanjung Tayas</t>
  </si>
  <si>
    <t>85165505109</t>
  </si>
  <si>
    <t>5175</t>
  </si>
  <si>
    <t>R-202306112252513015004</t>
  </si>
  <si>
    <t>1406230120429</t>
  </si>
  <si>
    <t>IMA</t>
  </si>
  <si>
    <t>Maa kokies</t>
  </si>
  <si>
    <t>Parit 9 Tengah</t>
  </si>
  <si>
    <t>ima619514@gmail.com</t>
  </si>
  <si>
    <t>5176</t>
  </si>
  <si>
    <t>R-202405182137469031910</t>
  </si>
  <si>
    <t>1805240048632</t>
  </si>
  <si>
    <t>IMA FEBRIYANA</t>
  </si>
  <si>
    <t>18/05/2024</t>
  </si>
  <si>
    <t>JL H IBRAHIM</t>
  </si>
  <si>
    <t>18 Mei 2024</t>
  </si>
  <si>
    <t>+6285281499008</t>
  </si>
  <si>
    <t>5177</t>
  </si>
  <si>
    <t>R-202209151149492052530</t>
  </si>
  <si>
    <t>1509220076968</t>
  </si>
  <si>
    <t>IMA FIRDAYANI</t>
  </si>
  <si>
    <t>Cantiqe Batiqe</t>
  </si>
  <si>
    <t>Jl. Lintas semau roro RT 03</t>
  </si>
  <si>
    <t>imafy07@gmail.com</t>
  </si>
  <si>
    <t>+6282379994000</t>
  </si>
  <si>
    <t>5182</t>
  </si>
  <si>
    <t>R-202303141643184326459</t>
  </si>
  <si>
    <t>1403230101728</t>
  </si>
  <si>
    <t>IMAH</t>
  </si>
  <si>
    <t>keripik ubi</t>
  </si>
  <si>
    <t>+6285609819385</t>
  </si>
  <si>
    <t>5187</t>
  </si>
  <si>
    <t>R-202507241156319394158</t>
  </si>
  <si>
    <t>2407250060453</t>
  </si>
  <si>
    <t>IMAM ARIFIN</t>
  </si>
  <si>
    <t>JL PARIT 4 RT 005</t>
  </si>
  <si>
    <t>+6281274323433</t>
  </si>
  <si>
    <t>5188</t>
  </si>
  <si>
    <t>R-202507241149328194741</t>
  </si>
  <si>
    <t>2407250059329</t>
  </si>
  <si>
    <t>IMAM MASRUR</t>
  </si>
  <si>
    <t>Tahu kedelai</t>
  </si>
  <si>
    <t>Jl. Parit 3</t>
  </si>
  <si>
    <t>+6282184895528</t>
  </si>
  <si>
    <t>5189</t>
  </si>
  <si>
    <t>R-202402211428381987070</t>
  </si>
  <si>
    <t>2102240250173</t>
  </si>
  <si>
    <t>IMAM MUHAYAR</t>
  </si>
  <si>
    <t>TOKO BANGUNAN</t>
  </si>
  <si>
    <t xml:space="preserve">Jl. KH Dewantara RT. 002 </t>
  </si>
  <si>
    <t>+6285267671339</t>
  </si>
  <si>
    <t>3.000</t>
  </si>
  <si>
    <t>5190</t>
  </si>
  <si>
    <t>R-202307071618049848978</t>
  </si>
  <si>
    <t>707230318776</t>
  </si>
  <si>
    <t>IMAM MUJI</t>
  </si>
  <si>
    <t>kudsawitkitasp2+imammuji@gmail.com</t>
  </si>
  <si>
    <t>5191</t>
  </si>
  <si>
    <t>R-202206180933118348909</t>
  </si>
  <si>
    <t>1806220005438</t>
  </si>
  <si>
    <t>IMAM MULYADI</t>
  </si>
  <si>
    <t>k.u.d.k.a.rya.jaya04@gmail.com</t>
  </si>
  <si>
    <t>20,832</t>
  </si>
  <si>
    <t>5193</t>
  </si>
  <si>
    <t>R-202504111630441525502</t>
  </si>
  <si>
    <t>1104250068026</t>
  </si>
  <si>
    <t>IMAM RAMADHAN</t>
  </si>
  <si>
    <t>RANTAU BADAK LAMO</t>
  </si>
  <si>
    <t>+6282211614241</t>
  </si>
  <si>
    <t>5194</t>
  </si>
  <si>
    <t>R-202304040824575648800</t>
  </si>
  <si>
    <t>404230007625</t>
  </si>
  <si>
    <t>IMAM RHOSIHIN</t>
  </si>
  <si>
    <t>TERNAK AYAM IMAM</t>
  </si>
  <si>
    <t>PARIT BONAGUNG</t>
  </si>
  <si>
    <t>Pembibitan Ayam Lokal dan Persilangannya</t>
  </si>
  <si>
    <t>+6282262103935</t>
  </si>
  <si>
    <t>5195</t>
  </si>
  <si>
    <t>R-202308011107421026669</t>
  </si>
  <si>
    <t>108230049048</t>
  </si>
  <si>
    <t>IMAM SAYUTI</t>
  </si>
  <si>
    <t>GUDANG IMAM</t>
  </si>
  <si>
    <t>JL. SUKA JAYA RT. 012</t>
  </si>
  <si>
    <t>+628121378999</t>
  </si>
  <si>
    <t>5196</t>
  </si>
  <si>
    <t>R-202210310811104527308</t>
  </si>
  <si>
    <t>3110220003885</t>
  </si>
  <si>
    <t>IMAM SUDARTO</t>
  </si>
  <si>
    <t>Djamal</t>
  </si>
  <si>
    <t>Jln Sultan Thaha Rt 004</t>
  </si>
  <si>
    <t>imamsudartosr@gmail.com</t>
  </si>
  <si>
    <t>+6285268930462</t>
  </si>
  <si>
    <t>5197</t>
  </si>
  <si>
    <t>R-202112061245209166679</t>
  </si>
  <si>
    <t>612210026399</t>
  </si>
  <si>
    <t>IMAM SUPADI</t>
  </si>
  <si>
    <t xml:space="preserve">TOKO JAYA BORSAMA </t>
  </si>
  <si>
    <t xml:space="preserve">JL. SERDANG JAYA </t>
  </si>
  <si>
    <t xml:space="preserve">IMAM SUPADI </t>
  </si>
  <si>
    <t>imamsupadi88@yahoo.com</t>
  </si>
  <si>
    <t>+6281366942308</t>
  </si>
  <si>
    <t>5198</t>
  </si>
  <si>
    <t>R-202210311548125976882</t>
  </si>
  <si>
    <t>111220002979</t>
  </si>
  <si>
    <t>IMAM SYAFEI</t>
  </si>
  <si>
    <t>TOKO MAKANAN PADA SUKA RASA AYAM</t>
  </si>
  <si>
    <t>Jln Kihajar Dewantara No. 55</t>
  </si>
  <si>
    <t>imamsyafeialtanjabi@gmail.com</t>
  </si>
  <si>
    <t>+6285266907658</t>
  </si>
  <si>
    <t>5199</t>
  </si>
  <si>
    <t>R-202411121007567122519</t>
  </si>
  <si>
    <t>1211240061173</t>
  </si>
  <si>
    <t>IMAM SYAFI'I</t>
  </si>
  <si>
    <t>IMAM TOKO</t>
  </si>
  <si>
    <t>+6282143454286</t>
  </si>
  <si>
    <t>5200</t>
  </si>
  <si>
    <t>R-202303141556195755410</t>
  </si>
  <si>
    <t>1403230097006</t>
  </si>
  <si>
    <t>IMAM WAHYUDI</t>
  </si>
  <si>
    <t>toko kue</t>
  </si>
  <si>
    <t>JL. TEBING TINGGI RT. 006</t>
  </si>
  <si>
    <t>+6282186557537</t>
  </si>
  <si>
    <t>5203</t>
  </si>
  <si>
    <t>R-202406062027498847886</t>
  </si>
  <si>
    <t>606240117353</t>
  </si>
  <si>
    <t>IMAM YULIANTO</t>
  </si>
  <si>
    <t>kelompoktanibadangsepakat+imamyulianto@gmail.com</t>
  </si>
  <si>
    <t>11.500</t>
  </si>
  <si>
    <t>69000000</t>
  </si>
  <si>
    <t>5204</t>
  </si>
  <si>
    <t>R-202303160917404168625</t>
  </si>
  <si>
    <t>1603230017224</t>
  </si>
  <si>
    <t>IMAN</t>
  </si>
  <si>
    <t>Jalan Parit Lapis RT. 001</t>
  </si>
  <si>
    <t>+6285323591742</t>
  </si>
  <si>
    <t>5209</t>
  </si>
  <si>
    <t>R-202307051233404301086</t>
  </si>
  <si>
    <t>507230202154</t>
  </si>
  <si>
    <t>IMAN SUMARMAN</t>
  </si>
  <si>
    <t xml:space="preserve">Tukang Dedek </t>
  </si>
  <si>
    <t>Jln Sultan Thaha Rt 01 Kelurahan Teluk Nilau</t>
  </si>
  <si>
    <t xml:space="preserve">IMAN SUMARMAN </t>
  </si>
  <si>
    <t>+6285664633573</t>
  </si>
  <si>
    <t>5210</t>
  </si>
  <si>
    <t>R-202412101526038816509</t>
  </si>
  <si>
    <t>1012240083975</t>
  </si>
  <si>
    <t>IMANIAR</t>
  </si>
  <si>
    <t>jl. pelabuhan dagang</t>
  </si>
  <si>
    <t>82175408714</t>
  </si>
  <si>
    <t>5211</t>
  </si>
  <si>
    <t>R-202404301941212408048</t>
  </si>
  <si>
    <t>3004240535666</t>
  </si>
  <si>
    <t>Imas fauziah amini</t>
  </si>
  <si>
    <t>Jln Merak Rt 002 Rw 001</t>
  </si>
  <si>
    <t>6282279266606</t>
  </si>
  <si>
    <t>5212</t>
  </si>
  <si>
    <t>R-202410161339070548811</t>
  </si>
  <si>
    <t>1610240073732</t>
  </si>
  <si>
    <t>IMELDA</t>
  </si>
  <si>
    <t>VALLENT BOUTIQUE</t>
  </si>
  <si>
    <t>+6285246005335</t>
  </si>
  <si>
    <t>5213</t>
  </si>
  <si>
    <t>R-202211230832192886722</t>
  </si>
  <si>
    <t>2311220192707</t>
  </si>
  <si>
    <t>IMELDA IRMA</t>
  </si>
  <si>
    <t>PANGKALAN GAS "IMELDA IRMA TAMBUNAN"</t>
  </si>
  <si>
    <t>PANGKALAN GAS "IMELDA IRMA TAMBUNAN"
JLN. PT. WKS. KM. 2,5 RT. O7</t>
  </si>
  <si>
    <t>imeldairma1877@gmail.com</t>
  </si>
  <si>
    <t>5214</t>
  </si>
  <si>
    <t>R-202201171134476919703</t>
  </si>
  <si>
    <t>810210017693</t>
  </si>
  <si>
    <t>IMELDA SIMAREMARE</t>
  </si>
  <si>
    <t>08/10/2021</t>
  </si>
  <si>
    <t>APOTEK SEHAT BERSAMA</t>
  </si>
  <si>
    <t>JL. KH ABDURRAHMAN SIDIK RT 003</t>
  </si>
  <si>
    <t>17 Januari 2022</t>
  </si>
  <si>
    <t>imeldasimaremare@gmail.com</t>
  </si>
  <si>
    <t>+6281263359811</t>
  </si>
  <si>
    <t>5215</t>
  </si>
  <si>
    <t>R-202509160956138942430</t>
  </si>
  <si>
    <t>1609250038476</t>
  </si>
  <si>
    <t>IMELDA WIGUNA</t>
  </si>
  <si>
    <t>Kue Mama Taqi</t>
  </si>
  <si>
    <t>Perum BTN Permata Biru Blok A No.10</t>
  </si>
  <si>
    <t>+6281374058172</t>
  </si>
  <si>
    <t>5216</t>
  </si>
  <si>
    <t>R-202412041500346937972</t>
  </si>
  <si>
    <t>412240083743</t>
  </si>
  <si>
    <t>IMOLYANA</t>
  </si>
  <si>
    <t>novi.kotanimandiri+imolyana@gmail.com</t>
  </si>
  <si>
    <t>5217</t>
  </si>
  <si>
    <t>R-202312041851291083998</t>
  </si>
  <si>
    <t>412230087849</t>
  </si>
  <si>
    <t>IMRAN</t>
  </si>
  <si>
    <t>Perkebunana Buah Kelapa Sawit</t>
  </si>
  <si>
    <t>novi.kotanimandiri+Imran@gmail.com</t>
  </si>
  <si>
    <t>5218</t>
  </si>
  <si>
    <t>R-202405271515187542301</t>
  </si>
  <si>
    <t>2705240116931</t>
  </si>
  <si>
    <t>IMRAN BATU BARA</t>
  </si>
  <si>
    <t>Desa Serang Jaya</t>
  </si>
  <si>
    <t>imranbatubaraaslee@gmail.com</t>
  </si>
  <si>
    <t>5219</t>
  </si>
  <si>
    <t>R-202507170835396773854</t>
  </si>
  <si>
    <t>1707250013003</t>
  </si>
  <si>
    <t>IMRANI</t>
  </si>
  <si>
    <t>17/07/2025</t>
  </si>
  <si>
    <t>SCREEN HOUSE GAPOKTAN SURYA GEMILANG</t>
  </si>
  <si>
    <t xml:space="preserve">RT. 008 PARIT 6 DUSUN RANTAU PANJANG </t>
  </si>
  <si>
    <t>17 Juli 2025</t>
  </si>
  <si>
    <t>+6282181945645</t>
  </si>
  <si>
    <t>5221</t>
  </si>
  <si>
    <t>R-202303181036489603686</t>
  </si>
  <si>
    <t>1803230015909</t>
  </si>
  <si>
    <t>IMRAWATI</t>
  </si>
  <si>
    <t>imrawati462@gmail.com</t>
  </si>
  <si>
    <t>5222</t>
  </si>
  <si>
    <t>R-202208311304435844016</t>
  </si>
  <si>
    <t>3108220042155</t>
  </si>
  <si>
    <t>IMROATUL MAKHFIYAH</t>
  </si>
  <si>
    <t>31/08/2022</t>
  </si>
  <si>
    <t>snack 77</t>
  </si>
  <si>
    <t xml:space="preserve">DUSUN BUMI SUCI RT 06 </t>
  </si>
  <si>
    <t>31 Agustus 2022</t>
  </si>
  <si>
    <t>elokyoi@gmail.com</t>
  </si>
  <si>
    <t>+6282373831302</t>
  </si>
  <si>
    <t>5226</t>
  </si>
  <si>
    <t>R-202210201519546569866</t>
  </si>
  <si>
    <t>2010220075883</t>
  </si>
  <si>
    <t>IMROATUN</t>
  </si>
  <si>
    <t>20/10/2022</t>
  </si>
  <si>
    <t>FOOD AND CAKE MBAK IIM</t>
  </si>
  <si>
    <t>Jl. Salak RT.002</t>
  </si>
  <si>
    <t>20 Oktober 2022</t>
  </si>
  <si>
    <t>+6285266661547</t>
  </si>
  <si>
    <t>5228</t>
  </si>
  <si>
    <t>R-202208260957096749219</t>
  </si>
  <si>
    <t>2608220018662</t>
  </si>
  <si>
    <t>IMRON HIDAYAT</t>
  </si>
  <si>
    <t>26/08/2022</t>
  </si>
  <si>
    <t>MANDIRI HIDAYAT</t>
  </si>
  <si>
    <t>Jl. Pandawa RT. 003</t>
  </si>
  <si>
    <t>26 Agustus 2022</t>
  </si>
  <si>
    <t>mandirihidayat89@gmail.com</t>
  </si>
  <si>
    <t>+6285266767080</t>
  </si>
  <si>
    <t>240</t>
  </si>
  <si>
    <t>5230</t>
  </si>
  <si>
    <t>R-202402260735344983538</t>
  </si>
  <si>
    <t>2602240004164</t>
  </si>
  <si>
    <t>IMRON ROSJIDI</t>
  </si>
  <si>
    <t>Desa suban</t>
  </si>
  <si>
    <t>wargapakjayus@gmail.com</t>
  </si>
  <si>
    <t>178</t>
  </si>
  <si>
    <t>5231</t>
  </si>
  <si>
    <t>R-202406171247352098725</t>
  </si>
  <si>
    <t>1706240005871</t>
  </si>
  <si>
    <t>IMRON SIREGAR</t>
  </si>
  <si>
    <t>17/06/2024</t>
  </si>
  <si>
    <t xml:space="preserve">Service Hp </t>
  </si>
  <si>
    <t>17 Juni 2024</t>
  </si>
  <si>
    <t>+6282282085107</t>
  </si>
  <si>
    <t>5232</t>
  </si>
  <si>
    <t>R-202509251129193784620</t>
  </si>
  <si>
    <t>2509250063801</t>
  </si>
  <si>
    <t>IMRON SUHARTO</t>
  </si>
  <si>
    <t>kspkaryaman.di.ri4@gmail.com</t>
  </si>
  <si>
    <t>1,05</t>
  </si>
  <si>
    <t>5233</t>
  </si>
  <si>
    <t>R-202404301842022351647</t>
  </si>
  <si>
    <t>3004240490712</t>
  </si>
  <si>
    <t>Ina mariana</t>
  </si>
  <si>
    <t>6285839371814</t>
  </si>
  <si>
    <t>5234</t>
  </si>
  <si>
    <t>R-202404191816111958483</t>
  </si>
  <si>
    <t>1904240280977</t>
  </si>
  <si>
    <t>Inaya sopa</t>
  </si>
  <si>
    <t>6281369656227</t>
  </si>
  <si>
    <t>5235</t>
  </si>
  <si>
    <t>R-202401111103381729007</t>
  </si>
  <si>
    <t>1101240037949</t>
  </si>
  <si>
    <t>INDAH</t>
  </si>
  <si>
    <t>Jual Makanan &amp; Minuman</t>
  </si>
  <si>
    <t>+6283870618341</t>
  </si>
  <si>
    <t>5236</t>
  </si>
  <si>
    <t>R-202406191651310512926</t>
  </si>
  <si>
    <t>1906240149851</t>
  </si>
  <si>
    <t>Indah</t>
  </si>
  <si>
    <t>6282268029367</t>
  </si>
  <si>
    <t>5237</t>
  </si>
  <si>
    <t>R-202507241132250161521</t>
  </si>
  <si>
    <t>2407250054805</t>
  </si>
  <si>
    <t>INDAH FATATI NURYANI</t>
  </si>
  <si>
    <t>buket</t>
  </si>
  <si>
    <t>Jl. Parit 2, RT. 002</t>
  </si>
  <si>
    <t>47761</t>
  </si>
  <si>
    <t>Perdagangan Eceran Bunga Potong/Florist</t>
  </si>
  <si>
    <t>+6285267262650</t>
  </si>
  <si>
    <t>5238</t>
  </si>
  <si>
    <t>R-202403161216438023678</t>
  </si>
  <si>
    <t>1603240024932</t>
  </si>
  <si>
    <t>INDAH FITRIANTI</t>
  </si>
  <si>
    <t>kudkaryakita03+IndahFitrianti@gmail.com</t>
  </si>
  <si>
    <t>20.026</t>
  </si>
  <si>
    <t>5239</t>
  </si>
  <si>
    <t>R-202410311416317702841</t>
  </si>
  <si>
    <t>3110240099502</t>
  </si>
  <si>
    <t>Indah jasmania</t>
  </si>
  <si>
    <t>Lorong Kenanga Lama</t>
  </si>
  <si>
    <t>628977292951</t>
  </si>
  <si>
    <t>5240</t>
  </si>
  <si>
    <t>R-202307071108025946053</t>
  </si>
  <si>
    <t>707230219181</t>
  </si>
  <si>
    <t>INDAH MIFTAHUL UMAM</t>
  </si>
  <si>
    <t>Pengepul Pisang Indah</t>
  </si>
  <si>
    <t>RT. 004</t>
  </si>
  <si>
    <t>+6281539833802</t>
  </si>
  <si>
    <t>5241</t>
  </si>
  <si>
    <t>R-202307251851052195354</t>
  </si>
  <si>
    <t>2507230219383</t>
  </si>
  <si>
    <t>INDAH MULYA SARI</t>
  </si>
  <si>
    <t>ADIBA JUICE</t>
  </si>
  <si>
    <t>JL. Pasar serdang</t>
  </si>
  <si>
    <t>mulyasari460@gmail.com</t>
  </si>
  <si>
    <t>5242</t>
  </si>
  <si>
    <t>R-202405201318005778626</t>
  </si>
  <si>
    <t>2005240070478</t>
  </si>
  <si>
    <t>INDAH NURHAFIDZAH</t>
  </si>
  <si>
    <t>Lorong Berkah Rt. 03 Desa Semau</t>
  </si>
  <si>
    <t>indahnurhafidzah@gmail.com</t>
  </si>
  <si>
    <t>5243</t>
  </si>
  <si>
    <t>R-202503121341185573213</t>
  </si>
  <si>
    <t>1203250069479</t>
  </si>
  <si>
    <t>INDAH PALISTINA</t>
  </si>
  <si>
    <t>JL. Manunggal I lrg Tabah</t>
  </si>
  <si>
    <t>+6285382158563</t>
  </si>
  <si>
    <t>5244</t>
  </si>
  <si>
    <t>R-202309112104451316165</t>
  </si>
  <si>
    <t>1109230175392</t>
  </si>
  <si>
    <t>INDAH PERTIWI</t>
  </si>
  <si>
    <t>TIWI KUE</t>
  </si>
  <si>
    <t>Dusun Warga RUkun</t>
  </si>
  <si>
    <t>+6282317462312</t>
  </si>
  <si>
    <t>5245</t>
  </si>
  <si>
    <t>R-202303132212531434478</t>
  </si>
  <si>
    <t>607230549592</t>
  </si>
  <si>
    <t>INDAH PURNAMASARI</t>
  </si>
  <si>
    <t>KONTER PULSA INDAH</t>
  </si>
  <si>
    <t>JLN BALAIMARGA</t>
  </si>
  <si>
    <t>+6285783346010</t>
  </si>
  <si>
    <t>5248</t>
  </si>
  <si>
    <t>R-202303282256289373180</t>
  </si>
  <si>
    <t>2803230091411</t>
  </si>
  <si>
    <t>INDAH RADNA SARI</t>
  </si>
  <si>
    <t>POP ICE INDAH</t>
  </si>
  <si>
    <t>PARIT BONASIM</t>
  </si>
  <si>
    <t>+6285664267187</t>
  </si>
  <si>
    <t>5249</t>
  </si>
  <si>
    <t>R-202402011503016516941</t>
  </si>
  <si>
    <t>102240064567</t>
  </si>
  <si>
    <t>INDAH SAFITRI</t>
  </si>
  <si>
    <t>martabak manis al fikri</t>
  </si>
  <si>
    <t>indahsafitri00089@gmail.com</t>
  </si>
  <si>
    <t>5250</t>
  </si>
  <si>
    <t>R-202408131043037802983</t>
  </si>
  <si>
    <t>1308240035251</t>
  </si>
  <si>
    <t>INDAH SARI</t>
  </si>
  <si>
    <t>+6281277231866</t>
  </si>
  <si>
    <t>5251</t>
  </si>
  <si>
    <t>R-202404191730210483477</t>
  </si>
  <si>
    <t>1904240243853</t>
  </si>
  <si>
    <t>Indah sri wahyuni</t>
  </si>
  <si>
    <t>Jl Thaha Sanusi</t>
  </si>
  <si>
    <t>6285789213726</t>
  </si>
  <si>
    <t>5252</t>
  </si>
  <si>
    <t>R-202306191330185876942</t>
  </si>
  <si>
    <t>1906230089469</t>
  </si>
  <si>
    <t>INDAH WATI</t>
  </si>
  <si>
    <t>JALAN AKASIA</t>
  </si>
  <si>
    <t>masdianarasyidi@gmail.com</t>
  </si>
  <si>
    <t>5254</t>
  </si>
  <si>
    <t>R-202407051014527639344</t>
  </si>
  <si>
    <t>2110230003885</t>
  </si>
  <si>
    <t>INDAH YULIANTI</t>
  </si>
  <si>
    <t xml:space="preserve">Rumah Minum/Kafe </t>
  </si>
  <si>
    <t>Jl. Jend. Sudirman , Tungkal IV Desa</t>
  </si>
  <si>
    <t>5 Juli 2024</t>
  </si>
  <si>
    <t>indahyuliantiiii4@gmail.com</t>
  </si>
  <si>
    <t>+62816241686</t>
  </si>
  <si>
    <t>5255</t>
  </si>
  <si>
    <t>R-202312140954376303227</t>
  </si>
  <si>
    <t>1412230032443</t>
  </si>
  <si>
    <t>INDANA ZULFA</t>
  </si>
  <si>
    <t xml:space="preserve">KRIPSANG MUFA </t>
  </si>
  <si>
    <t xml:space="preserve">INDANA ZULFA </t>
  </si>
  <si>
    <t>indzl49@gmail.com</t>
  </si>
  <si>
    <t>+6282269801752</t>
  </si>
  <si>
    <t>5256</t>
  </si>
  <si>
    <t>R-202508071005425792256</t>
  </si>
  <si>
    <t>200010141777</t>
  </si>
  <si>
    <t>INDI MEILAN</t>
  </si>
  <si>
    <t>17/11/2020</t>
  </si>
  <si>
    <t>indimeilan014@gmail.com</t>
  </si>
  <si>
    <t>82-2821-64779</t>
  </si>
  <si>
    <t>5257</t>
  </si>
  <si>
    <t>R-202206010931531204019</t>
  </si>
  <si>
    <t>106220003749</t>
  </si>
  <si>
    <t>INDIKA PENOLIZA</t>
  </si>
  <si>
    <t>k.u.d.s.a.w.i.t.m.ulya212@gmail.com</t>
  </si>
  <si>
    <t>+6281365258584</t>
  </si>
  <si>
    <t>21.744</t>
  </si>
  <si>
    <t>5258</t>
  </si>
  <si>
    <t>R-202307201632252842077</t>
  </si>
  <si>
    <t>2007230138014</t>
  </si>
  <si>
    <t>INDO AJENG</t>
  </si>
  <si>
    <t xml:space="preserve">KERUPUK UDANG AJENG </t>
  </si>
  <si>
    <t>JL. SENTRAL</t>
  </si>
  <si>
    <t>indoajeng543@gmail.com</t>
  </si>
  <si>
    <t>5259</t>
  </si>
  <si>
    <t>R-202302211548473447683</t>
  </si>
  <si>
    <t>2102230088995</t>
  </si>
  <si>
    <t>INDO AKEK</t>
  </si>
  <si>
    <t>SYAADAH CELL</t>
  </si>
  <si>
    <t>+6282368642526</t>
  </si>
  <si>
    <t>5260</t>
  </si>
  <si>
    <t>R-202404191816310334726</t>
  </si>
  <si>
    <t>1904240281245</t>
  </si>
  <si>
    <t>Indo ana</t>
  </si>
  <si>
    <t>Dusun Simpang Abadi Rt 007</t>
  </si>
  <si>
    <t>6281379046965</t>
  </si>
  <si>
    <t>5261</t>
  </si>
  <si>
    <t>R-202207111234414548978</t>
  </si>
  <si>
    <t>1107220033589</t>
  </si>
  <si>
    <t>INDO APE</t>
  </si>
  <si>
    <t>Home Made "NZ"</t>
  </si>
  <si>
    <t>+6285378222992</t>
  </si>
  <si>
    <t>5263</t>
  </si>
  <si>
    <t>R-202504230906125273640</t>
  </si>
  <si>
    <t>2304250014727</t>
  </si>
  <si>
    <t>INDO AVEK</t>
  </si>
  <si>
    <t>+6285368971931</t>
  </si>
  <si>
    <t>5264</t>
  </si>
  <si>
    <t>R-202409191024554926324</t>
  </si>
  <si>
    <t>1909240046433</t>
  </si>
  <si>
    <t>INDO BANRI</t>
  </si>
  <si>
    <t>19/09/2024</t>
  </si>
  <si>
    <t>Indo Banri</t>
  </si>
  <si>
    <t>Parit Lima Kuala</t>
  </si>
  <si>
    <t>khaerilagus@gmail.com</t>
  </si>
  <si>
    <t>5265</t>
  </si>
  <si>
    <t>R-202307101228464914518</t>
  </si>
  <si>
    <t>1007230101908</t>
  </si>
  <si>
    <t>INDO ESSEK</t>
  </si>
  <si>
    <t>Toko Kelontong Mutiara</t>
  </si>
  <si>
    <t>adeambo1994@gmail.com</t>
  </si>
  <si>
    <t>5266</t>
  </si>
  <si>
    <t>R-202306181142079183291</t>
  </si>
  <si>
    <t>1806230010727</t>
  </si>
  <si>
    <t>INDO HASNAWATI</t>
  </si>
  <si>
    <t>18/06/2023</t>
  </si>
  <si>
    <t xml:space="preserve"> Jalan Delima</t>
  </si>
  <si>
    <t>18 Juni 2023</t>
  </si>
  <si>
    <t>sehat.ish.tj.b22@gmail.com</t>
  </si>
  <si>
    <t>5268</t>
  </si>
  <si>
    <t>R-202404191712519629851</t>
  </si>
  <si>
    <t>1904240229341</t>
  </si>
  <si>
    <t>Indo masek</t>
  </si>
  <si>
    <t>Jl Kihajar Dewantara/lrg Hati Hati /rt 006</t>
  </si>
  <si>
    <t>6282180627988</t>
  </si>
  <si>
    <t>5269</t>
  </si>
  <si>
    <t>R-202211101159049888291</t>
  </si>
  <si>
    <t>1011220185075</t>
  </si>
  <si>
    <t>INDO SINKE</t>
  </si>
  <si>
    <t>Jl pasar parit deli</t>
  </si>
  <si>
    <t>fy95940@gmail.com</t>
  </si>
  <si>
    <t>+6281373293681</t>
  </si>
  <si>
    <t>5270</t>
  </si>
  <si>
    <t>R-202211231005490017005</t>
  </si>
  <si>
    <t>2311220078644</t>
  </si>
  <si>
    <t>Indo tang</t>
  </si>
  <si>
    <t>Jl Ahmad 1 Rt/rw 017/-</t>
  </si>
  <si>
    <t>6281372167780</t>
  </si>
  <si>
    <t>5271</t>
  </si>
  <si>
    <t>R-202209132006025778149</t>
  </si>
  <si>
    <t>1309220114584</t>
  </si>
  <si>
    <t>INDO UPE</t>
  </si>
  <si>
    <t>Pengolahan Udang Pepay</t>
  </si>
  <si>
    <t>PARIT LIMA KUALA RT.001 KELUARAHAN TUNGKAL 1 KECAMATAN TUNGKAL ILIR KABUPATEN TANJUNG JABUNG BARAT . Tungkal I. Tungkal Ilir. Kab. Tanjung Jabung Barat. Jambi</t>
  </si>
  <si>
    <t>upeeindo002@gmail.com</t>
  </si>
  <si>
    <t>+6281274051205</t>
  </si>
  <si>
    <t>5272</t>
  </si>
  <si>
    <t>R-202304041356258412753</t>
  </si>
  <si>
    <t>404230051317</t>
  </si>
  <si>
    <t>INDO UPE RITA</t>
  </si>
  <si>
    <t>DUSUN BETARA 8</t>
  </si>
  <si>
    <t>+6282259952016</t>
  </si>
  <si>
    <t>5273</t>
  </si>
  <si>
    <t>R-202306071011300706226</t>
  </si>
  <si>
    <t>706230032134</t>
  </si>
  <si>
    <t>INDO YUPE</t>
  </si>
  <si>
    <t xml:space="preserve">Donat Lumer 3 putri </t>
  </si>
  <si>
    <t xml:space="preserve">Pasar Parit Deli </t>
  </si>
  <si>
    <t>indokyupe@gmail.com</t>
  </si>
  <si>
    <t>5274</t>
  </si>
  <si>
    <t>R-202403251431100094286</t>
  </si>
  <si>
    <t>2503240409954</t>
  </si>
  <si>
    <t>INDOSETIYAWAN</t>
  </si>
  <si>
    <t>Us , spiritual / barang antik</t>
  </si>
  <si>
    <t>Jl ,Nusa Indah</t>
  </si>
  <si>
    <t>47746</t>
  </si>
  <si>
    <t>Perdagangan Eceran Barang Antik</t>
  </si>
  <si>
    <t>indosetiawan17@ossnib.com</t>
  </si>
  <si>
    <t>082287516574</t>
  </si>
  <si>
    <t>5275</t>
  </si>
  <si>
    <t>R-202411081124504137538</t>
  </si>
  <si>
    <t>811240052889</t>
  </si>
  <si>
    <t>INDRA</t>
  </si>
  <si>
    <t>Usaha Jual Beli Mobil Bekas</t>
  </si>
  <si>
    <t>Kampung Baru RT. 012 RW. 003</t>
  </si>
  <si>
    <t>0jki1rgd@mediaholy.com</t>
  </si>
  <si>
    <t>5276</t>
  </si>
  <si>
    <t>R-202409171446243791616</t>
  </si>
  <si>
    <t>1709240075703</t>
  </si>
  <si>
    <t>INDRA ADRIAN</t>
  </si>
  <si>
    <t>toko rian</t>
  </si>
  <si>
    <t xml:space="preserve"> parit baru antara 1</t>
  </si>
  <si>
    <t>anggraininurul446@gmail.com</t>
  </si>
  <si>
    <t>5277</t>
  </si>
  <si>
    <t>R-202508121431555768422</t>
  </si>
  <si>
    <t>1208250099456</t>
  </si>
  <si>
    <t>INDRA BUYUNG</t>
  </si>
  <si>
    <t>indra buyung</t>
  </si>
  <si>
    <t>Jl. Anggur</t>
  </si>
  <si>
    <t>sumiatipasaribu26@gmail.com</t>
  </si>
  <si>
    <t>5278</t>
  </si>
  <si>
    <t>R-202503060915468995190</t>
  </si>
  <si>
    <t>603250019093</t>
  </si>
  <si>
    <t>INDRA CAHYONO</t>
  </si>
  <si>
    <t>TALANG MAKMUR, RT. 016</t>
  </si>
  <si>
    <t>+6289512821246</t>
  </si>
  <si>
    <t>5279</t>
  </si>
  <si>
    <t>R-202501091304185265483</t>
  </si>
  <si>
    <t>901250042979</t>
  </si>
  <si>
    <t>INDRA EDI SUSWOYO</t>
  </si>
  <si>
    <t>PECEL LELE DAN NASI UDUK SAMBEL PECAK AKANK</t>
  </si>
  <si>
    <t>JL JEND SUDIRMAN</t>
  </si>
  <si>
    <t>+6285279792939</t>
  </si>
  <si>
    <t>5280</t>
  </si>
  <si>
    <t>R-202502131535021678445</t>
  </si>
  <si>
    <t>1302250111981</t>
  </si>
  <si>
    <t>INDRA KUSUMA</t>
  </si>
  <si>
    <t>SOPIR PICKUP SAMPAH</t>
  </si>
  <si>
    <t>JL. BALAI MARGA</t>
  </si>
  <si>
    <t>+6281367784064</t>
  </si>
  <si>
    <t>5281</t>
  </si>
  <si>
    <t>R-202403180901244852973</t>
  </si>
  <si>
    <t>1803240041652</t>
  </si>
  <si>
    <t>INDRA KUSUMA JAFA</t>
  </si>
  <si>
    <t>kudsaribumisp6+indra@gmail.com</t>
  </si>
  <si>
    <t>5282</t>
  </si>
  <si>
    <t>R-202505130941281202679</t>
  </si>
  <si>
    <t>1405250023447</t>
  </si>
  <si>
    <t>INDRA PORDIANSYAH</t>
  </si>
  <si>
    <t>Toko Bangunan dan Meubel
"M. Fatih"</t>
  </si>
  <si>
    <t>Jl. Syarif Hidayatullah Kelurahan Tungkal II</t>
  </si>
  <si>
    <t>46633</t>
  </si>
  <si>
    <t>Perdagangan Besar Genteng, Batu Bata, Ubin Dan Sejenisnya Dari Tanah Liat, Kapur, Semen Atau Kaca</t>
  </si>
  <si>
    <t>+6282183795650</t>
  </si>
  <si>
    <t>1.600</t>
  </si>
  <si>
    <t>5286</t>
  </si>
  <si>
    <t>R-202410170915344623183</t>
  </si>
  <si>
    <t>1710240024626</t>
  </si>
  <si>
    <t>INDRA SRIYENI</t>
  </si>
  <si>
    <t>Srianas</t>
  </si>
  <si>
    <t>Jl. Manunggal II BTN. Harapan Lestari</t>
  </si>
  <si>
    <t>srianas0808@gmail.com</t>
  </si>
  <si>
    <t>81366799552</t>
  </si>
  <si>
    <t>5287</t>
  </si>
  <si>
    <t>R-202406041805373435241</t>
  </si>
  <si>
    <t>406240093975</t>
  </si>
  <si>
    <t>INDRA SUDRAJAT</t>
  </si>
  <si>
    <t>BENGKEL MOBIL INDRA</t>
  </si>
  <si>
    <t>JL KAMBOJA KM 4</t>
  </si>
  <si>
    <t>turisudig@gmail.com</t>
  </si>
  <si>
    <t>5288</t>
  </si>
  <si>
    <t>R-202502140840089593951</t>
  </si>
  <si>
    <t>1402250012791</t>
  </si>
  <si>
    <t>INDRA WAHYUNI</t>
  </si>
  <si>
    <t>ABK (ANAK BUAH KENDARAAN) TRUCK DUMP TRUCK</t>
  </si>
  <si>
    <t>JL. CINTA KEBERSIHAN, RT. 014</t>
  </si>
  <si>
    <t>+6282183329565</t>
  </si>
  <si>
    <t>5289</t>
  </si>
  <si>
    <t>R-202508251950204563649</t>
  </si>
  <si>
    <t>2508250126616</t>
  </si>
  <si>
    <t>INDRA WIBOWO SIMANJUNTAK</t>
  </si>
  <si>
    <t>25/08/2025</t>
  </si>
  <si>
    <t>Toko Mak Indra</t>
  </si>
  <si>
    <t>Pijoan Baru, Tebing Tinggi</t>
  </si>
  <si>
    <t>25 Agustus 2025</t>
  </si>
  <si>
    <t>+6285261791759</t>
  </si>
  <si>
    <t>5290</t>
  </si>
  <si>
    <t>R-202309151228311009558</t>
  </si>
  <si>
    <t>1509230106307</t>
  </si>
  <si>
    <t>Indrawati</t>
  </si>
  <si>
    <t>Km 1 Rt 08</t>
  </si>
  <si>
    <t>6285269267675</t>
  </si>
  <si>
    <t>5291</t>
  </si>
  <si>
    <t>R-202412091130313978916</t>
  </si>
  <si>
    <t>912240046466</t>
  </si>
  <si>
    <t>INDRAWATI</t>
  </si>
  <si>
    <t>Kue Basah</t>
  </si>
  <si>
    <t>JL. Bina Karya Barat</t>
  </si>
  <si>
    <t>85841971371</t>
  </si>
  <si>
    <t>5292</t>
  </si>
  <si>
    <t>R-202312061715564077524</t>
  </si>
  <si>
    <t>612230097064</t>
  </si>
  <si>
    <t>INDRI</t>
  </si>
  <si>
    <t>novi.kotanimandiri+Indri@gmail.com</t>
  </si>
  <si>
    <t>11.070</t>
  </si>
  <si>
    <t>66400000</t>
  </si>
  <si>
    <t>5293</t>
  </si>
  <si>
    <t>R-202404301850011507841</t>
  </si>
  <si>
    <t>3004240497396</t>
  </si>
  <si>
    <t>Indri</t>
  </si>
  <si>
    <t>Jl Sosial</t>
  </si>
  <si>
    <t>6281236901108</t>
  </si>
  <si>
    <t>5294</t>
  </si>
  <si>
    <t>R-202412041506589452811</t>
  </si>
  <si>
    <t>412240084845</t>
  </si>
  <si>
    <t>INDRI ASMARITA</t>
  </si>
  <si>
    <t>novi.kotanimandiri+indriasmarita@gmail.com</t>
  </si>
  <si>
    <t>5.002</t>
  </si>
  <si>
    <t>5295</t>
  </si>
  <si>
    <t>R-202211230957109156613</t>
  </si>
  <si>
    <t>2311220053973</t>
  </si>
  <si>
    <t>Indri yani</t>
  </si>
  <si>
    <t>Lubuk Kambing Rt 08</t>
  </si>
  <si>
    <t>6285213300881</t>
  </si>
  <si>
    <t>5296</t>
  </si>
  <si>
    <t>R-202303141145538076320</t>
  </si>
  <si>
    <t>1403230050608</t>
  </si>
  <si>
    <t>INDRIATI</t>
  </si>
  <si>
    <t>JL. MELATI RT. 007</t>
  </si>
  <si>
    <t>+6281262830275</t>
  </si>
  <si>
    <t>5297</t>
  </si>
  <si>
    <t>R-202211230950487622896</t>
  </si>
  <si>
    <t>2311220036116</t>
  </si>
  <si>
    <t>Indriyani</t>
  </si>
  <si>
    <t>Dusun Pasar Pematang Lumut</t>
  </si>
  <si>
    <t>6282177727658</t>
  </si>
  <si>
    <t>5298</t>
  </si>
  <si>
    <t>R-202406081004244787961</t>
  </si>
  <si>
    <t>806240012303</t>
  </si>
  <si>
    <t>INEM</t>
  </si>
  <si>
    <t>kelompoktanibadangsepakat+inem@gmail.com</t>
  </si>
  <si>
    <t>13.410</t>
  </si>
  <si>
    <t>80400000</t>
  </si>
  <si>
    <t>5301</t>
  </si>
  <si>
    <t>R-202406191652510563015</t>
  </si>
  <si>
    <t>1906240150411</t>
  </si>
  <si>
    <t>Ingge pitria</t>
  </si>
  <si>
    <t>Jl Nelayan 002 000</t>
  </si>
  <si>
    <t>6282312164395</t>
  </si>
  <si>
    <t>5302</t>
  </si>
  <si>
    <t>R-202410311445329392035</t>
  </si>
  <si>
    <t>3110240119425</t>
  </si>
  <si>
    <t>Iniyah</t>
  </si>
  <si>
    <t>6281276233150</t>
  </si>
  <si>
    <t>5303</t>
  </si>
  <si>
    <t>R-202504231531482531232</t>
  </si>
  <si>
    <t>2304250088415</t>
  </si>
  <si>
    <t>INSAN</t>
  </si>
  <si>
    <t>insan</t>
  </si>
  <si>
    <t>izininsan@gmail.com</t>
  </si>
  <si>
    <t>5304</t>
  </si>
  <si>
    <t>R-202404301834011915907</t>
  </si>
  <si>
    <t>3004240483839</t>
  </si>
  <si>
    <t>Insiah</t>
  </si>
  <si>
    <t>Jl.parir Baru</t>
  </si>
  <si>
    <t>6285266879021</t>
  </si>
  <si>
    <t>5305</t>
  </si>
  <si>
    <t>R-202404301610111451901</t>
  </si>
  <si>
    <t>3004240362045</t>
  </si>
  <si>
    <t>Intan</t>
  </si>
  <si>
    <t>Jl Mulya 011</t>
  </si>
  <si>
    <t>628526141319101</t>
  </si>
  <si>
    <t>5307</t>
  </si>
  <si>
    <t>R-202410311440424943064</t>
  </si>
  <si>
    <t>3110240116084</t>
  </si>
  <si>
    <t>Intan purnama sari</t>
  </si>
  <si>
    <t>Jl. M Yusuf Rt 014 Tebing Tinggi</t>
  </si>
  <si>
    <t>6281273769328</t>
  </si>
  <si>
    <t>5308</t>
  </si>
  <si>
    <t>R-202404191719320719767</t>
  </si>
  <si>
    <t>1904240235007</t>
  </si>
  <si>
    <t>Intan sariana</t>
  </si>
  <si>
    <t>Kampung Baru Rt 09</t>
  </si>
  <si>
    <t>6282379547878</t>
  </si>
  <si>
    <t>5309</t>
  </si>
  <si>
    <t>R-202404301849511241097</t>
  </si>
  <si>
    <t>3004240497284</t>
  </si>
  <si>
    <t>Intan yuliana sari</t>
  </si>
  <si>
    <t>6281235649923</t>
  </si>
  <si>
    <t>5311</t>
  </si>
  <si>
    <t>R-202203131151345628365</t>
  </si>
  <si>
    <t>1303220005744</t>
  </si>
  <si>
    <t>INUR</t>
  </si>
  <si>
    <t>JALAN KENANGA PUTIH RT. 012</t>
  </si>
  <si>
    <t>+6281279519269</t>
  </si>
  <si>
    <t>5314</t>
  </si>
  <si>
    <t>R-202404301549312738146</t>
  </si>
  <si>
    <t>3004240344146</t>
  </si>
  <si>
    <t>Inur</t>
  </si>
  <si>
    <t>Jl. Manunggal Ii Kel:tungkal Ii Kec:tungkal Ilir</t>
  </si>
  <si>
    <t>6283157946263</t>
  </si>
  <si>
    <t>5315</t>
  </si>
  <si>
    <t>R-202209290819299089415</t>
  </si>
  <si>
    <t>2909220005741</t>
  </si>
  <si>
    <t>IPANA</t>
  </si>
  <si>
    <t>29/09/2022</t>
  </si>
  <si>
    <t>Keripik Singkong Alfin</t>
  </si>
  <si>
    <t>Pasar Parit Deli RT.009</t>
  </si>
  <si>
    <t>29 September 2022</t>
  </si>
  <si>
    <t>+6281278987272</t>
  </si>
  <si>
    <t>5316</t>
  </si>
  <si>
    <t>R-202401101604592122122</t>
  </si>
  <si>
    <t>1001240077526</t>
  </si>
  <si>
    <t>IPAU</t>
  </si>
  <si>
    <t>JL. H HASAN LRG UDANG GALAH</t>
  </si>
  <si>
    <t>+6285267739231</t>
  </si>
  <si>
    <t>5317</t>
  </si>
  <si>
    <t>R-202404301928315772280</t>
  </si>
  <si>
    <t>3004240527195</t>
  </si>
  <si>
    <t>Ira marlina</t>
  </si>
  <si>
    <t>Jl Beringin Parit Lapis Rt.001</t>
  </si>
  <si>
    <t>6288706474830</t>
  </si>
  <si>
    <t>5318</t>
  </si>
  <si>
    <t>R-202212121337463121556</t>
  </si>
  <si>
    <t>1212220045376</t>
  </si>
  <si>
    <t>IRA MAYA SANTI</t>
  </si>
  <si>
    <t>CIK_IRA</t>
  </si>
  <si>
    <t>sehatis.h.t.jb22@gmail.com</t>
  </si>
  <si>
    <t>5319</t>
  </si>
  <si>
    <t>R-202410311457212087484</t>
  </si>
  <si>
    <t>3110240127817</t>
  </si>
  <si>
    <t>Ira nita</t>
  </si>
  <si>
    <t>6281325668521</t>
  </si>
  <si>
    <t>5320</t>
  </si>
  <si>
    <t>R-202401171024173809414</t>
  </si>
  <si>
    <t>1701240029339</t>
  </si>
  <si>
    <t>IRA NOVITA</t>
  </si>
  <si>
    <t>Ira Novita</t>
  </si>
  <si>
    <t>Jl. Sriwiaya</t>
  </si>
  <si>
    <t>+6281367126456</t>
  </si>
  <si>
    <t>5321</t>
  </si>
  <si>
    <t>R-202404301954110609834</t>
  </si>
  <si>
    <t>3004240544407</t>
  </si>
  <si>
    <t>Ira wati</t>
  </si>
  <si>
    <t>Gunung Mas</t>
  </si>
  <si>
    <t>6285764536925</t>
  </si>
  <si>
    <t>5322</t>
  </si>
  <si>
    <t>R-202311170918170395616</t>
  </si>
  <si>
    <t>1711230018642</t>
  </si>
  <si>
    <t>IRA ZULRIADI</t>
  </si>
  <si>
    <t>irazulriadiaslee@gmail.com</t>
  </si>
  <si>
    <t>5323</t>
  </si>
  <si>
    <t>R-202211111054568258458</t>
  </si>
  <si>
    <t>1111220048265</t>
  </si>
  <si>
    <t>IRAWAN</t>
  </si>
  <si>
    <t>kuds.a.w.itmul.y.a.2.1.2@gmail.com</t>
  </si>
  <si>
    <t>19.888</t>
  </si>
  <si>
    <t>5325</t>
  </si>
  <si>
    <t>R-202303172231239524306</t>
  </si>
  <si>
    <t>1703230034674</t>
  </si>
  <si>
    <t>IRAWAN SUKMAJAYA</t>
  </si>
  <si>
    <t>Bengkel motor iwan</t>
  </si>
  <si>
    <t>Jalan bhayangkara</t>
  </si>
  <si>
    <t>+6282179093946</t>
  </si>
  <si>
    <t>5326</t>
  </si>
  <si>
    <t>R-202202171804459086010</t>
  </si>
  <si>
    <t>1702220081347</t>
  </si>
  <si>
    <t>IRAWATI</t>
  </si>
  <si>
    <t>TOKO KERUPUK DAN KERIPIK</t>
  </si>
  <si>
    <t>JLN. PASAR IKAN PARIT 3</t>
  </si>
  <si>
    <t>bahariayawati@gmail.com</t>
  </si>
  <si>
    <t>+6282182124408</t>
  </si>
  <si>
    <t>5328</t>
  </si>
  <si>
    <t>R-202404191753113541145</t>
  </si>
  <si>
    <t>1904240262797</t>
  </si>
  <si>
    <t>Irawati</t>
  </si>
  <si>
    <t>Jl Kelapa Manis</t>
  </si>
  <si>
    <t>6283173001930</t>
  </si>
  <si>
    <t>5331</t>
  </si>
  <si>
    <t>R-202406071029256902577</t>
  </si>
  <si>
    <t>706240032721</t>
  </si>
  <si>
    <t>IRDA RAHMAINA</t>
  </si>
  <si>
    <t>irda water</t>
  </si>
  <si>
    <t>irdaa@goatmail.uk</t>
  </si>
  <si>
    <t>5332</t>
  </si>
  <si>
    <t>R-202312111132528043691</t>
  </si>
  <si>
    <t>1112230044263</t>
  </si>
  <si>
    <t>IRFAN ANDRIANTO</t>
  </si>
  <si>
    <t>Anugrah Fotocopy</t>
  </si>
  <si>
    <t>Jln, Kelapa Gading</t>
  </si>
  <si>
    <t>+6281278030323</t>
  </si>
  <si>
    <t>5334</t>
  </si>
  <si>
    <t>R-202211111102498211419</t>
  </si>
  <si>
    <t>1111220049367</t>
  </si>
  <si>
    <t>IRFAN MULIANI</t>
  </si>
  <si>
    <t>kudsa.w.i.tmul.y.a.2.1.2@gmail.com</t>
  </si>
  <si>
    <t>20.400</t>
  </si>
  <si>
    <t>5335</t>
  </si>
  <si>
    <t>R-202307110947459632890</t>
  </si>
  <si>
    <t>1107230060164</t>
  </si>
  <si>
    <t>IRFAN RANGGA SAPUTRA</t>
  </si>
  <si>
    <t>PEMPEK RANGGA</t>
  </si>
  <si>
    <t>adjirinaldi2203@gmail.com</t>
  </si>
  <si>
    <t>5336</t>
  </si>
  <si>
    <t>R-202301051020158395120</t>
  </si>
  <si>
    <t>501230022346</t>
  </si>
  <si>
    <t>IRFAN SANDI</t>
  </si>
  <si>
    <t>Pempek Mie-Mie</t>
  </si>
  <si>
    <t>JL. CENDANA RT.021</t>
  </si>
  <si>
    <t>+6283846308777</t>
  </si>
  <si>
    <t>5338</t>
  </si>
  <si>
    <t>R-202303281133347319986</t>
  </si>
  <si>
    <t>2803230045285</t>
  </si>
  <si>
    <t>IRFAN SAPUTRA</t>
  </si>
  <si>
    <t xml:space="preserve">Usaha Potocopy </t>
  </si>
  <si>
    <t>DUSUN NEB 08, RT.002</t>
  </si>
  <si>
    <t>+6281273064161</t>
  </si>
  <si>
    <t>5339</t>
  </si>
  <si>
    <t>R-202312052148151707941</t>
  </si>
  <si>
    <t>512230113057</t>
  </si>
  <si>
    <t>IRFANDO</t>
  </si>
  <si>
    <t>novi.kotanimandiri+Irfando@gmail.com</t>
  </si>
  <si>
    <t>9.995</t>
  </si>
  <si>
    <t>5340</t>
  </si>
  <si>
    <t>R-202406111536052029885</t>
  </si>
  <si>
    <t>1106240092215</t>
  </si>
  <si>
    <t>IRHAMDANI</t>
  </si>
  <si>
    <t>PARIT 7</t>
  </si>
  <si>
    <t>+6281271625465</t>
  </si>
  <si>
    <t>5341</t>
  </si>
  <si>
    <t>R-202304012142370396185</t>
  </si>
  <si>
    <t>104230024968</t>
  </si>
  <si>
    <t>IRHAMNA</t>
  </si>
  <si>
    <t>KOLAM IRHAMNA</t>
  </si>
  <si>
    <t>SUNGAI BAKUNG</t>
  </si>
  <si>
    <t>+6282282218583</t>
  </si>
  <si>
    <t>5342</t>
  </si>
  <si>
    <t>R-202206031714443227001</t>
  </si>
  <si>
    <t>306220053571</t>
  </si>
  <si>
    <t>IRIF SYARIFUDDIN</t>
  </si>
  <si>
    <t>k.udbinausah.a01@gmail.com</t>
  </si>
  <si>
    <t>5343</t>
  </si>
  <si>
    <t>R-202301241034203963676</t>
  </si>
  <si>
    <t>2401230026557</t>
  </si>
  <si>
    <t>IRLINTA NOVIZI</t>
  </si>
  <si>
    <t>DHEA CAKE DAN EATERY</t>
  </si>
  <si>
    <t>+6281366732709</t>
  </si>
  <si>
    <t>5349</t>
  </si>
  <si>
    <t>R-202307131048357191035</t>
  </si>
  <si>
    <t>1307230051842</t>
  </si>
  <si>
    <t>IRMA</t>
  </si>
  <si>
    <t>KECANTIKAN</t>
  </si>
  <si>
    <t xml:space="preserve">Rt. 003 </t>
  </si>
  <si>
    <t>+6283809428872</t>
  </si>
  <si>
    <t>5350</t>
  </si>
  <si>
    <t>R-202404301557112133710</t>
  </si>
  <si>
    <t>3004240350547</t>
  </si>
  <si>
    <t>Irma</t>
  </si>
  <si>
    <t>Parit Lapis Dusun Bumi Suci 002</t>
  </si>
  <si>
    <t>6285268323394</t>
  </si>
  <si>
    <t>5352</t>
  </si>
  <si>
    <t>R-202508120907545068034</t>
  </si>
  <si>
    <t>1208250024203</t>
  </si>
  <si>
    <t>IRMA NURYANTI</t>
  </si>
  <si>
    <t>BIE KITCHEN</t>
  </si>
  <si>
    <t>JL WAHIDIN</t>
  </si>
  <si>
    <t>um.k.mj.a.ka.ja.mbi@gmail.com</t>
  </si>
  <si>
    <t>5353</t>
  </si>
  <si>
    <t>R-202307311415027592028</t>
  </si>
  <si>
    <t>3107230088404</t>
  </si>
  <si>
    <t>IRMA RAHMAYANTI</t>
  </si>
  <si>
    <t>kletek irma</t>
  </si>
  <si>
    <t>jl. manunggal II</t>
  </si>
  <si>
    <t>+6285213929009</t>
  </si>
  <si>
    <t>5354</t>
  </si>
  <si>
    <t>R-202301260914111812261</t>
  </si>
  <si>
    <t>2601230011733</t>
  </si>
  <si>
    <t>IRMA ROSMITA</t>
  </si>
  <si>
    <t>Jl. Hidayah RT. 019</t>
  </si>
  <si>
    <t>aagillaazzahra.123@gmail.com</t>
  </si>
  <si>
    <t>+6281367296993</t>
  </si>
  <si>
    <t>5355</t>
  </si>
  <si>
    <t>R-202410311440323788416</t>
  </si>
  <si>
    <t>3110240115871</t>
  </si>
  <si>
    <t>Irma sartika</t>
  </si>
  <si>
    <t>Lubuk Kambing Rt03 Rw00</t>
  </si>
  <si>
    <t>6281273751643</t>
  </si>
  <si>
    <t>5356</t>
  </si>
  <si>
    <t>R-202310030934296086358</t>
  </si>
  <si>
    <t>310230018735</t>
  </si>
  <si>
    <t>IRMA SIREGAR</t>
  </si>
  <si>
    <t>+6285269595950</t>
  </si>
  <si>
    <t>5357</t>
  </si>
  <si>
    <t>R-202302280934135577800</t>
  </si>
  <si>
    <t>2802230012015</t>
  </si>
  <si>
    <t>IRMA SUSANTI</t>
  </si>
  <si>
    <t>Keripik dan Kerupuk Irma</t>
  </si>
  <si>
    <t>Jl. Ahmad II</t>
  </si>
  <si>
    <t>+6282269976991</t>
  </si>
  <si>
    <t>5358</t>
  </si>
  <si>
    <t>R-202312061641165898880</t>
  </si>
  <si>
    <t>612230093949</t>
  </si>
  <si>
    <t>IRMA YUNA</t>
  </si>
  <si>
    <t>novi.kotanimandiri+IrmaYuna@gmail.com</t>
  </si>
  <si>
    <t>19.800</t>
  </si>
  <si>
    <t>118800000</t>
  </si>
  <si>
    <t>5359</t>
  </si>
  <si>
    <t>R-202211230959292987042</t>
  </si>
  <si>
    <t>2311220060012</t>
  </si>
  <si>
    <t>Irmayani</t>
  </si>
  <si>
    <t>Lapis Suka Damai Rt 007 Margo Rukun Senyerang</t>
  </si>
  <si>
    <t>6283160023664</t>
  </si>
  <si>
    <t>5360</t>
  </si>
  <si>
    <t>R-202306121614516947169</t>
  </si>
  <si>
    <t>1206230100989</t>
  </si>
  <si>
    <t>IRNISA JUNIATI PUTRI</t>
  </si>
  <si>
    <t>Cha-cha cake</t>
  </si>
  <si>
    <t>Jl. Binakarya barat</t>
  </si>
  <si>
    <t>okeica99@gmail.com</t>
  </si>
  <si>
    <t>+6285269198889</t>
  </si>
  <si>
    <t>3,4</t>
  </si>
  <si>
    <t>5361</t>
  </si>
  <si>
    <t>R-202410071422053067998</t>
  </si>
  <si>
    <t>710240143561</t>
  </si>
  <si>
    <t>IRPAN PRADANA SAPUTRA</t>
  </si>
  <si>
    <t>07/10/2024</t>
  </si>
  <si>
    <t>7 Oktober 2024</t>
  </si>
  <si>
    <t>+6282184121593</t>
  </si>
  <si>
    <t>5362</t>
  </si>
  <si>
    <t>R-202307071525075874809</t>
  </si>
  <si>
    <t>707230292878</t>
  </si>
  <si>
    <t>IRPAN SISWANTO</t>
  </si>
  <si>
    <t xml:space="preserve">IRPAN SISWANTO </t>
  </si>
  <si>
    <t>kudpancamuktisp05+irpan@gmail.com</t>
  </si>
  <si>
    <t>21,834</t>
  </si>
  <si>
    <t>5363</t>
  </si>
  <si>
    <t>R-202402261554104221985</t>
  </si>
  <si>
    <t>2602240249596</t>
  </si>
  <si>
    <t>IRVAN ROSTIAN</t>
  </si>
  <si>
    <t>SATE</t>
  </si>
  <si>
    <t>JL. Merdeka Barat</t>
  </si>
  <si>
    <t>+6281268900986</t>
  </si>
  <si>
    <t>5364</t>
  </si>
  <si>
    <t>R-202308211216326714446</t>
  </si>
  <si>
    <t>2108230063654</t>
  </si>
  <si>
    <t>MADU AKASIA ASLI</t>
  </si>
  <si>
    <t>Pijoan baru</t>
  </si>
  <si>
    <t>+6282376995577</t>
  </si>
  <si>
    <t>5367</t>
  </si>
  <si>
    <t>R-202307161436089395220</t>
  </si>
  <si>
    <t>1607230036444</t>
  </si>
  <si>
    <t>IRWAN HIDAYAT</t>
  </si>
  <si>
    <t>16/07/2023</t>
  </si>
  <si>
    <t>Toko kelontong</t>
  </si>
  <si>
    <t>lintas roro</t>
  </si>
  <si>
    <t>16 Juli 2023</t>
  </si>
  <si>
    <t>+6281366478607</t>
  </si>
  <si>
    <t>5368</t>
  </si>
  <si>
    <t>R-202301021057277738853</t>
  </si>
  <si>
    <t>201230012555</t>
  </si>
  <si>
    <t>IRWAN YULYADI</t>
  </si>
  <si>
    <t xml:space="preserve">BUNDA AZAM CAKE </t>
  </si>
  <si>
    <t>irwanyulyadi@gmail.com</t>
  </si>
  <si>
    <t>5370</t>
  </si>
  <si>
    <t>R-202303211603270317270</t>
  </si>
  <si>
    <t>2103230099186</t>
  </si>
  <si>
    <t>IRWANSYAH</t>
  </si>
  <si>
    <t>Bengkel Motor</t>
  </si>
  <si>
    <t>Jl. KH Dewantara Rt. 015</t>
  </si>
  <si>
    <t>+6281278638934</t>
  </si>
  <si>
    <t>5371</t>
  </si>
  <si>
    <t>R-202404301838111129105</t>
  </si>
  <si>
    <t>3004240487373</t>
  </si>
  <si>
    <t>Is aisyah</t>
  </si>
  <si>
    <t>6285367232097</t>
  </si>
  <si>
    <t>5372</t>
  </si>
  <si>
    <t>R-202210201058068192927</t>
  </si>
  <si>
    <t>2010220036384</t>
  </si>
  <si>
    <t>IS HARIYANTO</t>
  </si>
  <si>
    <t>CERIA MOTOR</t>
  </si>
  <si>
    <t xml:space="preserve">Jl. Durian </t>
  </si>
  <si>
    <t>yj7805862@gmail.com</t>
  </si>
  <si>
    <t>+6285366186277</t>
  </si>
  <si>
    <t>5373</t>
  </si>
  <si>
    <t>R-202404191825012338981</t>
  </si>
  <si>
    <t>1904240288752</t>
  </si>
  <si>
    <t>Isah</t>
  </si>
  <si>
    <t>6282287834998</t>
  </si>
  <si>
    <t>5377</t>
  </si>
  <si>
    <t>R-202410311446528785730</t>
  </si>
  <si>
    <t>3110240120323</t>
  </si>
  <si>
    <t>Isah wati</t>
  </si>
  <si>
    <t>Jl Komplek Btn Pengabuan Permai Rt 004</t>
  </si>
  <si>
    <t>6281278269365</t>
  </si>
  <si>
    <t>5378</t>
  </si>
  <si>
    <t>R-202404191813420582050</t>
  </si>
  <si>
    <t>1904240278907</t>
  </si>
  <si>
    <t>Isahe</t>
  </si>
  <si>
    <t>6281278261358</t>
  </si>
  <si>
    <t>5379</t>
  </si>
  <si>
    <t>R-202402261538173559140</t>
  </si>
  <si>
    <t>2602240247164</t>
  </si>
  <si>
    <t>ISDIAN AYU SAFITRI</t>
  </si>
  <si>
    <t>+6282137929095</t>
  </si>
  <si>
    <t>5380</t>
  </si>
  <si>
    <t>R-202207211900063477241</t>
  </si>
  <si>
    <t>2107220076656</t>
  </si>
  <si>
    <t>ISDIYATI</t>
  </si>
  <si>
    <t xml:space="preserve">Ayam Geprek </t>
  </si>
  <si>
    <t>Jl. Melatii</t>
  </si>
  <si>
    <t>+6285248354992</t>
  </si>
  <si>
    <t>5387</t>
  </si>
  <si>
    <t>R-202302141833057798651</t>
  </si>
  <si>
    <t>1402230104868</t>
  </si>
  <si>
    <t>ISHAK</t>
  </si>
  <si>
    <t>JALAN PANGLIMA H. SAMAN RT 03</t>
  </si>
  <si>
    <t>+6282176357848</t>
  </si>
  <si>
    <t>5389</t>
  </si>
  <si>
    <t>R-202307071533431838225</t>
  </si>
  <si>
    <t>707230294316</t>
  </si>
  <si>
    <t>ISHAK JAMIL</t>
  </si>
  <si>
    <t>kudpancamuktisp05+ishak@gmail.com</t>
  </si>
  <si>
    <t>19,295</t>
  </si>
  <si>
    <t>5390</t>
  </si>
  <si>
    <t>R-202206141329265425953</t>
  </si>
  <si>
    <t>1406220040951</t>
  </si>
  <si>
    <t>ISHARYANTO</t>
  </si>
  <si>
    <t>k.udkaryajay.a04@gmail.com</t>
  </si>
  <si>
    <t>+6281366582003</t>
  </si>
  <si>
    <t>5392</t>
  </si>
  <si>
    <t>R-202403180910248221858</t>
  </si>
  <si>
    <t>1803240053861</t>
  </si>
  <si>
    <t>ISKANDAR</t>
  </si>
  <si>
    <t>kudsaribumisp6+iskandar@gmail.com</t>
  </si>
  <si>
    <t>19.963</t>
  </si>
  <si>
    <t>5396</t>
  </si>
  <si>
    <t>R-202310101955224017964</t>
  </si>
  <si>
    <t>1010230176571</t>
  </si>
  <si>
    <t>ISLAMIYAH</t>
  </si>
  <si>
    <t>Es Kul Kul Mak islamiyah</t>
  </si>
  <si>
    <t>Pinang emas</t>
  </si>
  <si>
    <t>islamiy4h19@gmail.com</t>
  </si>
  <si>
    <t>5397</t>
  </si>
  <si>
    <t>R-202412041515296949094</t>
  </si>
  <si>
    <t>412240086105</t>
  </si>
  <si>
    <t>ISMA</t>
  </si>
  <si>
    <t>novi.kotanimandiri+isma@gmail.com</t>
  </si>
  <si>
    <t>6.320</t>
  </si>
  <si>
    <t>37900000</t>
  </si>
  <si>
    <t>5398</t>
  </si>
  <si>
    <t>R-202404301951011967719</t>
  </si>
  <si>
    <t>3004240542203</t>
  </si>
  <si>
    <t>Isma marlina</t>
  </si>
  <si>
    <t>Jl Pangeran Badik Rt01 Rw01</t>
  </si>
  <si>
    <t>6285269880122</t>
  </si>
  <si>
    <t>5399</t>
  </si>
  <si>
    <t>R-202312161005044533261</t>
  </si>
  <si>
    <t>1612230009416</t>
  </si>
  <si>
    <t>ISMA WATI</t>
  </si>
  <si>
    <t>16/12/2023</t>
  </si>
  <si>
    <t>suci snack/industri manisan</t>
  </si>
  <si>
    <t>dusun teluk kulbi</t>
  </si>
  <si>
    <t>16 Desember 2023</t>
  </si>
  <si>
    <t>isma84771@gmail.com</t>
  </si>
  <si>
    <t>5400</t>
  </si>
  <si>
    <t>R-202405301125178472376</t>
  </si>
  <si>
    <t>3005240044785</t>
  </si>
  <si>
    <t>ISMADI</t>
  </si>
  <si>
    <t>Keripik Keladi</t>
  </si>
  <si>
    <t>Dusun Makmur</t>
  </si>
  <si>
    <t>+6282177993108</t>
  </si>
  <si>
    <t>5401</t>
  </si>
  <si>
    <t>R-202210250850294052894</t>
  </si>
  <si>
    <t>2510220009319</t>
  </si>
  <si>
    <t>ISMAIL</t>
  </si>
  <si>
    <t>25/10/2022</t>
  </si>
  <si>
    <t>Pembesaran ikan</t>
  </si>
  <si>
    <t>JL, DURIAN RT 03 DESA PURWODADI. PURWODADI. TEBING TINGGI. KAB. TANJUNG JABUNG BARAT. JAMBI. Purwodadi. Tebing Tinggi. Kab. Tanjung Jabung Barat. Jambi</t>
  </si>
  <si>
    <t>purwodadiismail1@gmail.com</t>
  </si>
  <si>
    <t>+626285266011562</t>
  </si>
  <si>
    <t>5414</t>
  </si>
  <si>
    <t>R-202308240922012889513</t>
  </si>
  <si>
    <t>2408230025793</t>
  </si>
  <si>
    <t>ISMAIL FAHMI</t>
  </si>
  <si>
    <t>24/08/2023</t>
  </si>
  <si>
    <t>ismail</t>
  </si>
  <si>
    <t>RT. 06</t>
  </si>
  <si>
    <t>24 Agustus 2023</t>
  </si>
  <si>
    <t>1468</t>
  </si>
  <si>
    <t>Pembibitan Ayam Ras</t>
  </si>
  <si>
    <t>+6281346088985</t>
  </si>
  <si>
    <t>5415</t>
  </si>
  <si>
    <t>R-202201241414376487547</t>
  </si>
  <si>
    <t>2401220059845</t>
  </si>
  <si>
    <t>ISMAIL HARUN</t>
  </si>
  <si>
    <t>BENGKEL MOBIL</t>
  </si>
  <si>
    <t>JL. LINTAS PEMATANG LUMUT</t>
  </si>
  <si>
    <t xml:space="preserve">ISMAIL HARUN </t>
  </si>
  <si>
    <t>ismailharun888@yahoo.com</t>
  </si>
  <si>
    <t>+6285366511652</t>
  </si>
  <si>
    <t>5416</t>
  </si>
  <si>
    <t>R-202405131009533543288</t>
  </si>
  <si>
    <t>1305240071448</t>
  </si>
  <si>
    <t>ISMAIL MALIK</t>
  </si>
  <si>
    <t>JL. PALEMBANG</t>
  </si>
  <si>
    <t>+6285383231958</t>
  </si>
  <si>
    <t>5418</t>
  </si>
  <si>
    <t>R-202409191038111027273</t>
  </si>
  <si>
    <t>1909240050685</t>
  </si>
  <si>
    <t>ISMAIL SIDIK</t>
  </si>
  <si>
    <t>ismail sidik</t>
  </si>
  <si>
    <t>Parit lima kuala</t>
  </si>
  <si>
    <t>+6282269978306</t>
  </si>
  <si>
    <t>5419</t>
  </si>
  <si>
    <t>R-202301311101343906340</t>
  </si>
  <si>
    <t>3101230027376</t>
  </si>
  <si>
    <t>ISMALYA</t>
  </si>
  <si>
    <t>Photocopy AULIA</t>
  </si>
  <si>
    <t>Jalan Imam Bonjol No. 087 RT. 011</t>
  </si>
  <si>
    <t>auliafc78@gmail.com</t>
  </si>
  <si>
    <t>+6282282237778</t>
  </si>
  <si>
    <t>5423</t>
  </si>
  <si>
    <t>R-202509291023330722190</t>
  </si>
  <si>
    <t>2909250035804</t>
  </si>
  <si>
    <t>ISMANGUN</t>
  </si>
  <si>
    <t>+6283837288057</t>
  </si>
  <si>
    <t>5424</t>
  </si>
  <si>
    <t>R-202309260905085585391</t>
  </si>
  <si>
    <t>2609230022543</t>
  </si>
  <si>
    <t>ISMAWATI</t>
  </si>
  <si>
    <t>Rental Wisnu</t>
  </si>
  <si>
    <t>77292</t>
  </si>
  <si>
    <t>Aktivitas Penyewaan dan Sewa Guna Usaha Tanpa Hak Opsi Barang Keperluan Rumah Tangga Dan Pribadi</t>
  </si>
  <si>
    <t>+6281278115647</t>
  </si>
  <si>
    <t>5427</t>
  </si>
  <si>
    <t>R-202404191653524504526</t>
  </si>
  <si>
    <t>1904240213317</t>
  </si>
  <si>
    <t>Ismawati</t>
  </si>
  <si>
    <t>Jl Lintas Tungkal Jambi Rt06 Bram Itam Kirim Kecamatan Bram Itam</t>
  </si>
  <si>
    <t>6281379732208</t>
  </si>
  <si>
    <t>5428</t>
  </si>
  <si>
    <t>R-202411232327008294927</t>
  </si>
  <si>
    <t>2311240050608</t>
  </si>
  <si>
    <t>ISMI FITRIANI</t>
  </si>
  <si>
    <t>kelompoktanilubukterap+ismi@gmail.com</t>
  </si>
  <si>
    <t>5429</t>
  </si>
  <si>
    <t>R-202404271516145175980</t>
  </si>
  <si>
    <t>2704240036128</t>
  </si>
  <si>
    <t>ISMIATI</t>
  </si>
  <si>
    <t>pangkalan josua elpiji</t>
  </si>
  <si>
    <t>desa brasau</t>
  </si>
  <si>
    <t>joshuaelpiji@gmail.com</t>
  </si>
  <si>
    <t>5430</t>
  </si>
  <si>
    <t>R-202509251150431763963</t>
  </si>
  <si>
    <t>2509250068661</t>
  </si>
  <si>
    <t>ISMIYATI</t>
  </si>
  <si>
    <t>kspkaryaman.di.r.i4@gmail.com</t>
  </si>
  <si>
    <t>2,44</t>
  </si>
  <si>
    <t>5431</t>
  </si>
  <si>
    <t>R-202310241039203534381</t>
  </si>
  <si>
    <t>2410230075629</t>
  </si>
  <si>
    <t>ISMUNANDAR</t>
  </si>
  <si>
    <t>47522</t>
  </si>
  <si>
    <t>Perdagangan Eceran Kaca</t>
  </si>
  <si>
    <t>ismunandaraslee@gmail.com</t>
  </si>
  <si>
    <t>5432</t>
  </si>
  <si>
    <t>R-202307062343074973583</t>
  </si>
  <si>
    <t>707230015081</t>
  </si>
  <si>
    <t>ISNA YULIANTI</t>
  </si>
  <si>
    <t>Jl.bhayangkara</t>
  </si>
  <si>
    <t>+6285379810077</t>
  </si>
  <si>
    <t>5433</t>
  </si>
  <si>
    <t>R-202502110947384278293</t>
  </si>
  <si>
    <t>1102250035477</t>
  </si>
  <si>
    <t>ISNAIROH</t>
  </si>
  <si>
    <t>KELOMPOK INDAH BATIK</t>
  </si>
  <si>
    <t>PASAR TELUK SIALANG</t>
  </si>
  <si>
    <t>pairinsagita1@gmail.com</t>
  </si>
  <si>
    <t>5434</t>
  </si>
  <si>
    <t>R-202211230959505576163</t>
  </si>
  <si>
    <t>2311220061285</t>
  </si>
  <si>
    <t>Isnaiyah</t>
  </si>
  <si>
    <t>Dusun Suka Mulya Rt 03</t>
  </si>
  <si>
    <t>6285709464024</t>
  </si>
  <si>
    <t>5435</t>
  </si>
  <si>
    <t>R-202210111632246225419</t>
  </si>
  <si>
    <t>1110220082745</t>
  </si>
  <si>
    <t>ISNAN</t>
  </si>
  <si>
    <t>Produksi Minyak VCO</t>
  </si>
  <si>
    <t>MEKAR KENCANA RT 01</t>
  </si>
  <si>
    <t>yunitakartikaa5@gmail.com</t>
  </si>
  <si>
    <t>+6281272465750</t>
  </si>
  <si>
    <t>5436</t>
  </si>
  <si>
    <t>R-202412101146173518842</t>
  </si>
  <si>
    <t>1012240045455</t>
  </si>
  <si>
    <t>ISNANI</t>
  </si>
  <si>
    <t>Isnani</t>
  </si>
  <si>
    <t>81276000608</t>
  </si>
  <si>
    <t>5437</t>
  </si>
  <si>
    <t>R-202303141122169288978</t>
  </si>
  <si>
    <t>1403230044165</t>
  </si>
  <si>
    <t>ISNAWATI</t>
  </si>
  <si>
    <t>laundry mama habib</t>
  </si>
  <si>
    <t>isnawati060985@gmail.com</t>
  </si>
  <si>
    <t>5438</t>
  </si>
  <si>
    <t>R-202312051237433984151</t>
  </si>
  <si>
    <t>805230028839</t>
  </si>
  <si>
    <t>ISNEN</t>
  </si>
  <si>
    <t>jalan parit 13 sungai nibung</t>
  </si>
  <si>
    <t>+6285293647971</t>
  </si>
  <si>
    <t>5440</t>
  </si>
  <si>
    <t>R-202206210937179752634</t>
  </si>
  <si>
    <t>2106220013453</t>
  </si>
  <si>
    <t>ISNIA MAHMUDI</t>
  </si>
  <si>
    <t>kopera.simanunggaljaya94@gmail.com</t>
  </si>
  <si>
    <t>+628121929012</t>
  </si>
  <si>
    <t>21.141</t>
  </si>
  <si>
    <t>5442</t>
  </si>
  <si>
    <t>R-202208231229200087036</t>
  </si>
  <si>
    <t>2308220039493</t>
  </si>
  <si>
    <t>ISNIN</t>
  </si>
  <si>
    <t>k.u.d.b.i.n.a.us.aha01@gmail.com</t>
  </si>
  <si>
    <t>5444</t>
  </si>
  <si>
    <t>R-202301101239491792412</t>
  </si>
  <si>
    <t>1001230011011</t>
  </si>
  <si>
    <t>ISNO</t>
  </si>
  <si>
    <t>10/01/2023</t>
  </si>
  <si>
    <t>WARUNG MAKAN AYAM JINGKRAK</t>
  </si>
  <si>
    <t>KM6 TALANG HARAPAN RT: 002</t>
  </si>
  <si>
    <t>10 Januari 2023</t>
  </si>
  <si>
    <t>+6282370976288</t>
  </si>
  <si>
    <t>5445</t>
  </si>
  <si>
    <t>R-202503201048259115292</t>
  </si>
  <si>
    <t>2003250027143</t>
  </si>
  <si>
    <t>ISRAYATI</t>
  </si>
  <si>
    <t>PERDAGANGAN BUAH KELAPA SAWIT</t>
  </si>
  <si>
    <t>DESA SUNGAI LANDAK</t>
  </si>
  <si>
    <t>israyati939393@gmail.com</t>
  </si>
  <si>
    <t>6.618</t>
  </si>
  <si>
    <t>5446</t>
  </si>
  <si>
    <t>R-202404290821496388042</t>
  </si>
  <si>
    <t>2904240007736</t>
  </si>
  <si>
    <t>ISRIZAL ZAILI</t>
  </si>
  <si>
    <t>ZANDA LPG</t>
  </si>
  <si>
    <t>JL. BERINGIN UJUNG</t>
  </si>
  <si>
    <t>+6282375564577</t>
  </si>
  <si>
    <t>5447</t>
  </si>
  <si>
    <t>R-202405071201588092419</t>
  </si>
  <si>
    <t>705240061204</t>
  </si>
  <si>
    <t>ISRON</t>
  </si>
  <si>
    <t>Penjualan Elpiji 3 Kg</t>
  </si>
  <si>
    <t>+6281513619457</t>
  </si>
  <si>
    <t>5448</t>
  </si>
  <si>
    <t>R-202404191710510019876</t>
  </si>
  <si>
    <t>1904240227605</t>
  </si>
  <si>
    <t>Isti muzannah</t>
  </si>
  <si>
    <t>Parit Lopon</t>
  </si>
  <si>
    <t>6281391367940</t>
  </si>
  <si>
    <t>5449</t>
  </si>
  <si>
    <t>R-202306141032229699188</t>
  </si>
  <si>
    <t>1406230038794</t>
  </si>
  <si>
    <t>ISTI QAMAH</t>
  </si>
  <si>
    <t xml:space="preserve">Keripik singkong </t>
  </si>
  <si>
    <t xml:space="preserve">Parit Ijab Tengah </t>
  </si>
  <si>
    <t>+6282281374048</t>
  </si>
  <si>
    <t>5451</t>
  </si>
  <si>
    <t>R-202407031516127553639</t>
  </si>
  <si>
    <t>307240075016</t>
  </si>
  <si>
    <t>ISTI ROKHAYATI</t>
  </si>
  <si>
    <t>Pawon Abuk ZZ</t>
  </si>
  <si>
    <t>BTN Permata Hijau Blok C Rt. 012</t>
  </si>
  <si>
    <t>audryaja1@gmail.com</t>
  </si>
  <si>
    <t>5452</t>
  </si>
  <si>
    <t>R-202506021020318192659</t>
  </si>
  <si>
    <t>1906250017245</t>
  </si>
  <si>
    <t>ISTIARTI</t>
  </si>
  <si>
    <t>+6282230733774</t>
  </si>
  <si>
    <t>5453</t>
  </si>
  <si>
    <t>R-202212291020319654319</t>
  </si>
  <si>
    <t>2912220014573</t>
  </si>
  <si>
    <t>ISTIHAROH</t>
  </si>
  <si>
    <t>Sungai Tapa</t>
  </si>
  <si>
    <t>tokoistiharoh@gmail.com</t>
  </si>
  <si>
    <t>5454</t>
  </si>
  <si>
    <t>R-202307022249379608392</t>
  </si>
  <si>
    <t>207230064517</t>
  </si>
  <si>
    <t>ISTIJAB</t>
  </si>
  <si>
    <t>tambak ikan istijab</t>
  </si>
  <si>
    <t>DUSUN CEMARA</t>
  </si>
  <si>
    <t>+6285841118563</t>
  </si>
  <si>
    <t>5455</t>
  </si>
  <si>
    <t>R-202306200853100864567</t>
  </si>
  <si>
    <t>2006230020563</t>
  </si>
  <si>
    <t>ISTIKOMAH</t>
  </si>
  <si>
    <t>Keripik</t>
  </si>
  <si>
    <t>Parit 13, dataran pinang</t>
  </si>
  <si>
    <t>+6281278352649</t>
  </si>
  <si>
    <t>5456</t>
  </si>
  <si>
    <t>R-202404301805314667241</t>
  </si>
  <si>
    <t>3004240460369</t>
  </si>
  <si>
    <t>Istini</t>
  </si>
  <si>
    <t>Dusun Betara 8 Rt 05</t>
  </si>
  <si>
    <t>62887437010764</t>
  </si>
  <si>
    <t>5461</t>
  </si>
  <si>
    <t>R-202307031355491354486</t>
  </si>
  <si>
    <t>307230068107</t>
  </si>
  <si>
    <t>ISTIROKAH</t>
  </si>
  <si>
    <t>anto toko manisan</t>
  </si>
  <si>
    <t>parit 9, tungkal I</t>
  </si>
  <si>
    <t>+6288269679989</t>
  </si>
  <si>
    <t>5462</t>
  </si>
  <si>
    <t>R-202402261246001853986</t>
  </si>
  <si>
    <t>2602240175381</t>
  </si>
  <si>
    <t>ISTRIYATI</t>
  </si>
  <si>
    <t>Jalan Manggis</t>
  </si>
  <si>
    <t>+6285664953353</t>
  </si>
  <si>
    <t>5463</t>
  </si>
  <si>
    <t>R-202210051126103577707</t>
  </si>
  <si>
    <t>510220036376</t>
  </si>
  <si>
    <t>ISTURINI</t>
  </si>
  <si>
    <t>k.udka.ryajayasp04@gmail.com</t>
  </si>
  <si>
    <t>5465</t>
  </si>
  <si>
    <t>R-202211011401569357165</t>
  </si>
  <si>
    <t>111220060579</t>
  </si>
  <si>
    <t>ISWADI</t>
  </si>
  <si>
    <t>R&amp;D115 Merine Spot</t>
  </si>
  <si>
    <t>Lorong Gelatik</t>
  </si>
  <si>
    <t>bengkeliswadi@gmail.com</t>
  </si>
  <si>
    <t>+6285264941979</t>
  </si>
  <si>
    <t>5466</t>
  </si>
  <si>
    <t>R-202406061024554863743</t>
  </si>
  <si>
    <t>606240044771</t>
  </si>
  <si>
    <t>ISWAHYUDI. SE</t>
  </si>
  <si>
    <t>DAPUR LAPAS KELAS IIB KUALA TUNGKAL</t>
  </si>
  <si>
    <t>Jalan Raya Teluk Nilau Kecamatan Bram Itam</t>
  </si>
  <si>
    <t>isiswahyu87@gmail.com</t>
  </si>
  <si>
    <t>3000000000</t>
  </si>
  <si>
    <t>5467</t>
  </si>
  <si>
    <t>R-202501230922060393057</t>
  </si>
  <si>
    <t>2301250046764</t>
  </si>
  <si>
    <t>ISWANTI</t>
  </si>
  <si>
    <t>+6285769651468</t>
  </si>
  <si>
    <t>5468</t>
  </si>
  <si>
    <t>R-202206041227559806240</t>
  </si>
  <si>
    <t>406220010945</t>
  </si>
  <si>
    <t>ISWANTO</t>
  </si>
  <si>
    <t>k.u.dbinaus.aha01@gmail.com</t>
  </si>
  <si>
    <t>5471</t>
  </si>
  <si>
    <t>R-202404061906214105122</t>
  </si>
  <si>
    <t>604240023479</t>
  </si>
  <si>
    <t>ISWARDI</t>
  </si>
  <si>
    <t>06/04/2024</t>
  </si>
  <si>
    <t>TOKO ISWARDI</t>
  </si>
  <si>
    <t>DUSUN PASAR RT 11</t>
  </si>
  <si>
    <t>6 April 2024</t>
  </si>
  <si>
    <t>kovadaris@gmail.com</t>
  </si>
  <si>
    <t>5472</t>
  </si>
  <si>
    <t>R-202304272033434011733</t>
  </si>
  <si>
    <t>2704230091986</t>
  </si>
  <si>
    <t>ISWATI</t>
  </si>
  <si>
    <t>iswati232323@gmail.com</t>
  </si>
  <si>
    <t>5473</t>
  </si>
  <si>
    <t>R-202209132036015072556</t>
  </si>
  <si>
    <t>1309220117363</t>
  </si>
  <si>
    <t>ITA</t>
  </si>
  <si>
    <t>PARIT 5 KUALA DUSUN SENTOSA RT.001 KELURAHAN TUNGKAL I KECAMATAN TUNGKAL ILIR KABUPATEN TANJUNG JABUNG BARAT. Tungkal I. Tungkal Ilir. Kab. Tanjung Jabung Barat. Jambi</t>
  </si>
  <si>
    <t>itaaranii009@gmail.com</t>
  </si>
  <si>
    <t>+6288287460589</t>
  </si>
  <si>
    <t>5474</t>
  </si>
  <si>
    <t>R-202211230956572028146</t>
  </si>
  <si>
    <t>2311220053376</t>
  </si>
  <si>
    <t>Ita</t>
  </si>
  <si>
    <t>Penyabungan Rt 04 Rw 01 Kel Penyabungan Kec Merlung Kab Tanjab Barat</t>
  </si>
  <si>
    <t>6285209560452</t>
  </si>
  <si>
    <t>5476</t>
  </si>
  <si>
    <t>R-202404301650012426386</t>
  </si>
  <si>
    <t>3004240396855</t>
  </si>
  <si>
    <t>Ita eriyani</t>
  </si>
  <si>
    <t>Pematang Pauh Rt 006 Kecamatan Tungkal Ulu</t>
  </si>
  <si>
    <t>6285315486829</t>
  </si>
  <si>
    <t>5477</t>
  </si>
  <si>
    <t>R-202211231005593229009</t>
  </si>
  <si>
    <t>2311220079105</t>
  </si>
  <si>
    <t>Ita permata sari</t>
  </si>
  <si>
    <t>Jl Karya Cendana Rt/rw 015/000 Kelurahan Patunas Kecamatan Tungkal Ilir</t>
  </si>
  <si>
    <t>6282375917293</t>
  </si>
  <si>
    <t>5478</t>
  </si>
  <si>
    <t>R-202208151141401272296</t>
  </si>
  <si>
    <t>1508220031447</t>
  </si>
  <si>
    <t>ITA PURNAMA SARI</t>
  </si>
  <si>
    <t>15/08/2022</t>
  </si>
  <si>
    <t>Toko Obat 88</t>
  </si>
  <si>
    <t>parit. h. yakub, rt.001, desa bunga tanjung, kecamatan betara</t>
  </si>
  <si>
    <t>15 Agustus 2022</t>
  </si>
  <si>
    <t>MISNAWATI</t>
  </si>
  <si>
    <t>NAKTIF_+6285382638171</t>
  </si>
  <si>
    <t>5481</t>
  </si>
  <si>
    <t>R-202404301938312345846</t>
  </si>
  <si>
    <t>3004240533844</t>
  </si>
  <si>
    <t>ITA PURNAMASARI</t>
  </si>
  <si>
    <t>6282181859530</t>
  </si>
  <si>
    <t>5482</t>
  </si>
  <si>
    <t>R-202404191719211023314</t>
  </si>
  <si>
    <t>1904240234842</t>
  </si>
  <si>
    <t>Ita riani</t>
  </si>
  <si>
    <t>Pijon Baru Rt 003 Tebing Tinggi</t>
  </si>
  <si>
    <t>6282377030688</t>
  </si>
  <si>
    <t>5483</t>
  </si>
  <si>
    <t>R-202412041529025803190</t>
  </si>
  <si>
    <t>412240087815</t>
  </si>
  <si>
    <t>ITA RIDWAN</t>
  </si>
  <si>
    <t>novi.kotanimandiri+itaridwan@gmail.com</t>
  </si>
  <si>
    <t>66000000</t>
  </si>
  <si>
    <t>5484</t>
  </si>
  <si>
    <t>R-202405030927520098044</t>
  </si>
  <si>
    <t>305240020336</t>
  </si>
  <si>
    <t>ITASSE</t>
  </si>
  <si>
    <t xml:space="preserve">Keletek udang </t>
  </si>
  <si>
    <t xml:space="preserve">Parit 5 </t>
  </si>
  <si>
    <t>udangkeletek@gmail.com</t>
  </si>
  <si>
    <t>5485</t>
  </si>
  <si>
    <t>R-202410311411013488796</t>
  </si>
  <si>
    <t>3110240096249</t>
  </si>
  <si>
    <t>Itun</t>
  </si>
  <si>
    <t>Perumahan Nelayan 026 000</t>
  </si>
  <si>
    <t>628388783187</t>
  </si>
  <si>
    <t>5486</t>
  </si>
  <si>
    <t>R-202404301550111293404</t>
  </si>
  <si>
    <t>3004240344776</t>
  </si>
  <si>
    <t>Ivana</t>
  </si>
  <si>
    <t>Jl Lrg Annur Rt 13</t>
  </si>
  <si>
    <t>6283172894217</t>
  </si>
  <si>
    <t>5487</t>
  </si>
  <si>
    <t>R-202209161003574979004</t>
  </si>
  <si>
    <t>1609220206492</t>
  </si>
  <si>
    <t>IWAN</t>
  </si>
  <si>
    <t>TOKO SELVI</t>
  </si>
  <si>
    <t>iw8053028@gmail.com</t>
  </si>
  <si>
    <t>+6282361810902</t>
  </si>
  <si>
    <t>5491</t>
  </si>
  <si>
    <t>R-202307061530425772080</t>
  </si>
  <si>
    <t>607230465644</t>
  </si>
  <si>
    <t>IWAN ALIMAN</t>
  </si>
  <si>
    <t>kudsawitkitasp2+iwanaliman@gmail.com</t>
  </si>
  <si>
    <t>20.222</t>
  </si>
  <si>
    <t>5492</t>
  </si>
  <si>
    <t>R-202505151251401815999</t>
  </si>
  <si>
    <t>1505250054783</t>
  </si>
  <si>
    <t>IWAN IRAWAN</t>
  </si>
  <si>
    <t>15/05/2025</t>
  </si>
  <si>
    <t>Gang Fajar I</t>
  </si>
  <si>
    <t>15 Mei 2025</t>
  </si>
  <si>
    <t>iwan.irawan.bri@gmail.com</t>
  </si>
  <si>
    <t>5493</t>
  </si>
  <si>
    <t>R-202505071231484133011</t>
  </si>
  <si>
    <t>705250059405</t>
  </si>
  <si>
    <t>IWAN WAHYUDI</t>
  </si>
  <si>
    <t>07/05/2025</t>
  </si>
  <si>
    <t xml:space="preserve">Kebun Kelapa Sawit </t>
  </si>
  <si>
    <t>RT. 14 KELURAHAN BRAM ITAM KANAN KEC. BRAM ITAM</t>
  </si>
  <si>
    <t>7 Mei 2025</t>
  </si>
  <si>
    <t>+6285809029392</t>
  </si>
  <si>
    <t>5494</t>
  </si>
  <si>
    <t>R-202404301133041389084</t>
  </si>
  <si>
    <t>3004240164135</t>
  </si>
  <si>
    <t>IYAH</t>
  </si>
  <si>
    <t>Seblak Kering Mama Fikri</t>
  </si>
  <si>
    <t>+6285783205632</t>
  </si>
  <si>
    <t>550000</t>
  </si>
  <si>
    <t>5495</t>
  </si>
  <si>
    <t>R-202210251034195418141</t>
  </si>
  <si>
    <t>2510220033406</t>
  </si>
  <si>
    <t>JA'FAR ALI</t>
  </si>
  <si>
    <t xml:space="preserve">PENDOPO AYAM GEPREK AZFAR </t>
  </si>
  <si>
    <t>JL.SALAK RT02</t>
  </si>
  <si>
    <t>jafaralisidik123@gmail.com</t>
  </si>
  <si>
    <t>+6285208423634</t>
  </si>
  <si>
    <t>5496</t>
  </si>
  <si>
    <t>R-202204270943495771750</t>
  </si>
  <si>
    <t>2704220010443</t>
  </si>
  <si>
    <t>JAFRIANTO</t>
  </si>
  <si>
    <t>Toko Sembako Jerri</t>
  </si>
  <si>
    <t>Jalan Lintas Sumatera
Taman Raja No 06 RT 06
Toko Jeri</t>
  </si>
  <si>
    <t>antojafri@gmail.com</t>
  </si>
  <si>
    <t>+628112345688</t>
  </si>
  <si>
    <t>5497</t>
  </si>
  <si>
    <t>R-202501201517547528139</t>
  </si>
  <si>
    <t>2001250078362</t>
  </si>
  <si>
    <t>JAHARI</t>
  </si>
  <si>
    <t>jahariseko@gmail.com</t>
  </si>
  <si>
    <t>5498</t>
  </si>
  <si>
    <t>R-202409280952038853589</t>
  </si>
  <si>
    <t>2809240010949</t>
  </si>
  <si>
    <t>JAHIPAS SILALAHI</t>
  </si>
  <si>
    <t>28/09/2024</t>
  </si>
  <si>
    <t>SP 2 Tungkal, Kabupaten Tanjung Jabung Barat</t>
  </si>
  <si>
    <t>28 September 2024</t>
  </si>
  <si>
    <t>jahipas766hi@gmail.com</t>
  </si>
  <si>
    <t>5499</t>
  </si>
  <si>
    <t>R-202509011036235361533</t>
  </si>
  <si>
    <t>109250031615</t>
  </si>
  <si>
    <t>JAHRAH</t>
  </si>
  <si>
    <t>Bronis dan Donat</t>
  </si>
  <si>
    <t>Kantin SDN 58 Parit Panglong</t>
  </si>
  <si>
    <t>arisibuaris3@gmail.com</t>
  </si>
  <si>
    <t>5501</t>
  </si>
  <si>
    <t>R-202508191124165068133</t>
  </si>
  <si>
    <t>1908250051414</t>
  </si>
  <si>
    <t>JAHRI PADLI</t>
  </si>
  <si>
    <t>Kantin 2 MIN 2 Tanjab Barat</t>
  </si>
  <si>
    <t>Lorong Banjar RT 18</t>
  </si>
  <si>
    <t>+6282269816427</t>
  </si>
  <si>
    <t>5502</t>
  </si>
  <si>
    <t>R-202311032145170393431</t>
  </si>
  <si>
    <t>311230161961</t>
  </si>
  <si>
    <t>JAIDAH</t>
  </si>
  <si>
    <t>Warung Kue Mama A'an</t>
  </si>
  <si>
    <t>Parit lapis, Bram Itam Raya, Bram itam, Tanjung jabung barat, Jambi</t>
  </si>
  <si>
    <t>usahakue85@gmail.com</t>
  </si>
  <si>
    <t>5503</t>
  </si>
  <si>
    <t>R-202404022144297885787</t>
  </si>
  <si>
    <t>204240088694</t>
  </si>
  <si>
    <t>JAILAN</t>
  </si>
  <si>
    <t>02/04/2024</t>
  </si>
  <si>
    <t>TOKO JAILANI</t>
  </si>
  <si>
    <t>SENYERANG RT 06</t>
  </si>
  <si>
    <t>2 April 2024</t>
  </si>
  <si>
    <t>sumvitkorta@gmail.com</t>
  </si>
  <si>
    <t>5504</t>
  </si>
  <si>
    <t>R-202504231459366688226</t>
  </si>
  <si>
    <t>2304250083375</t>
  </si>
  <si>
    <t>JAILANI</t>
  </si>
  <si>
    <t>Jailani</t>
  </si>
  <si>
    <t>jailaniizin@gmail.com</t>
  </si>
  <si>
    <t>5505</t>
  </si>
  <si>
    <t>R-202303271004555609657</t>
  </si>
  <si>
    <t>2703230022128</t>
  </si>
  <si>
    <t>JAIMAH</t>
  </si>
  <si>
    <t>Jaimah</t>
  </si>
  <si>
    <t>+6282310755170</t>
  </si>
  <si>
    <t>5506</t>
  </si>
  <si>
    <t>R-202404301718139642480</t>
  </si>
  <si>
    <t>3004240420714</t>
  </si>
  <si>
    <t>6282235936981</t>
  </si>
  <si>
    <t>5507</t>
  </si>
  <si>
    <t>R-202211171809114256741</t>
  </si>
  <si>
    <t>1711220175162</t>
  </si>
  <si>
    <t>JAINAL</t>
  </si>
  <si>
    <t>Pangkalan LPG H. JAINAL</t>
  </si>
  <si>
    <t>Pangkalan LPG "H. JAINAL"</t>
  </si>
  <si>
    <t>pangkalanhajijainal@gmail.com</t>
  </si>
  <si>
    <t>+6285783280305</t>
  </si>
  <si>
    <t>5508</t>
  </si>
  <si>
    <t>R-202305241054429918786</t>
  </si>
  <si>
    <t>2405230039409</t>
  </si>
  <si>
    <t>JAINAL ARIPIN</t>
  </si>
  <si>
    <t>+6281279110269</t>
  </si>
  <si>
    <t>5509</t>
  </si>
  <si>
    <t>R-202302021544088801304</t>
  </si>
  <si>
    <t>202230063454</t>
  </si>
  <si>
    <t>JAINAL HANAFI</t>
  </si>
  <si>
    <t xml:space="preserve">Dusun Karya </t>
  </si>
  <si>
    <t>zainalhanafihanafi@gmail.com</t>
  </si>
  <si>
    <t>5510</t>
  </si>
  <si>
    <t>R-202410311440551728707</t>
  </si>
  <si>
    <t>3110240116365</t>
  </si>
  <si>
    <t>Jainap</t>
  </si>
  <si>
    <t>Pt Das Rt20 Rw00</t>
  </si>
  <si>
    <t>6281273802387</t>
  </si>
  <si>
    <t>5511</t>
  </si>
  <si>
    <t>R-202206010952424223891</t>
  </si>
  <si>
    <t>106220004335</t>
  </si>
  <si>
    <t>JAINAR SIMBOLON</t>
  </si>
  <si>
    <t>k.u.d.s.a.w.i.t.m.u.l.ya212@gmail.com</t>
  </si>
  <si>
    <t>5513</t>
  </si>
  <si>
    <t>R-202111241353580817514</t>
  </si>
  <si>
    <t>2411210044815</t>
  </si>
  <si>
    <t>JAINI</t>
  </si>
  <si>
    <t>SUMBER CAHAYA</t>
  </si>
  <si>
    <t>jaini1983jaini@gmail.com</t>
  </si>
  <si>
    <t>+6287890990605</t>
  </si>
  <si>
    <t>5514</t>
  </si>
  <si>
    <t>R-202307071624277847174</t>
  </si>
  <si>
    <t>707230323522</t>
  </si>
  <si>
    <t>JAINTAR SIHOMBING</t>
  </si>
  <si>
    <t>kudsawitkitasp2+jiantarsihombing@gmail.com</t>
  </si>
  <si>
    <t>5515</t>
  </si>
  <si>
    <t>R-202212160939204319563</t>
  </si>
  <si>
    <t>1612220013215</t>
  </si>
  <si>
    <t>JAINUDIN</t>
  </si>
  <si>
    <t>KANTING MANG UDIN</t>
  </si>
  <si>
    <t xml:space="preserve">JL. PROF. DR. SRI SOEDEWI MASCHUN SOFWAN, SH LORONG BANTEN </t>
  </si>
  <si>
    <t>16 Desember 2022</t>
  </si>
  <si>
    <t>+6282384413880</t>
  </si>
  <si>
    <t>5516</t>
  </si>
  <si>
    <t>R-202306101012557282946</t>
  </si>
  <si>
    <t>1006230028076</t>
  </si>
  <si>
    <t>JAINUN</t>
  </si>
  <si>
    <t>Kerupuk Udang Teh Jainun</t>
  </si>
  <si>
    <t>Jalan Bahari Ujung</t>
  </si>
  <si>
    <t>+6285758631814</t>
  </si>
  <si>
    <t>5517</t>
  </si>
  <si>
    <t>R-202206011007174587704</t>
  </si>
  <si>
    <t>106220004686</t>
  </si>
  <si>
    <t>JAJAT</t>
  </si>
  <si>
    <t>k.u.d.s.a.w.i.t.m.u.l.y.a212@gmail.com</t>
  </si>
  <si>
    <t>20.211</t>
  </si>
  <si>
    <t>5519</t>
  </si>
  <si>
    <t>R-202409011147472285185</t>
  </si>
  <si>
    <t>109240011487</t>
  </si>
  <si>
    <t>JAKA SUPRAYOGI</t>
  </si>
  <si>
    <t>01/09/2024</t>
  </si>
  <si>
    <t>Bengkel Sinar Berkah</t>
  </si>
  <si>
    <t>Jl. kihajar Dewantara RT. 013/000</t>
  </si>
  <si>
    <t>1 September 2024</t>
  </si>
  <si>
    <t>jakasuprayogi.js@gmail.com</t>
  </si>
  <si>
    <t>+6282279594132</t>
  </si>
  <si>
    <t>5521</t>
  </si>
  <si>
    <t>R-202404301746112489969</t>
  </si>
  <si>
    <t>3004240443822</t>
  </si>
  <si>
    <t>Jakiah</t>
  </si>
  <si>
    <t>Parit Dua Kuala Indah</t>
  </si>
  <si>
    <t>6285378230778</t>
  </si>
  <si>
    <t>5522</t>
  </si>
  <si>
    <t>R-202412120944218723347</t>
  </si>
  <si>
    <t>1212240010669</t>
  </si>
  <si>
    <t>JAKIAH</t>
  </si>
  <si>
    <t>KERIPIK UBI PEDAS MANIS 3 PUTRI</t>
  </si>
  <si>
    <t xml:space="preserve">Jl. Pembengis </t>
  </si>
  <si>
    <t>895325923433</t>
  </si>
  <si>
    <t>5523</t>
  </si>
  <si>
    <t>R-202412300352505557558</t>
  </si>
  <si>
    <t>1241000701981</t>
  </si>
  <si>
    <t>JAKPAR SIDIK</t>
  </si>
  <si>
    <t>18/07/2021</t>
  </si>
  <si>
    <t>RPU Ayam Potong  Barokah</t>
  </si>
  <si>
    <t>Jalan. Ketapang Rt. 005</t>
  </si>
  <si>
    <t>jakparsidik08@gmail.com</t>
  </si>
  <si>
    <t>852-6644-3659</t>
  </si>
  <si>
    <t>5524</t>
  </si>
  <si>
    <t>R-202309232105344894088</t>
  </si>
  <si>
    <t>2309230054016</t>
  </si>
  <si>
    <t>JALALUDIN</t>
  </si>
  <si>
    <t>23/09/2023</t>
  </si>
  <si>
    <t>Bakso keliling Jalaludin</t>
  </si>
  <si>
    <t>23 September 2023</t>
  </si>
  <si>
    <t>jalaludinalmaidah@gmail.com</t>
  </si>
  <si>
    <t>5526</t>
  </si>
  <si>
    <t>R-202501031444463755833</t>
  </si>
  <si>
    <t>301250044418</t>
  </si>
  <si>
    <t>JALI</t>
  </si>
  <si>
    <t>03/01/2025</t>
  </si>
  <si>
    <t>3 Januari 2025</t>
  </si>
  <si>
    <t>+6281268643959</t>
  </si>
  <si>
    <t>5527</t>
  </si>
  <si>
    <t>R-202404301746114389162</t>
  </si>
  <si>
    <t>3004240443892</t>
  </si>
  <si>
    <t>Jalina</t>
  </si>
  <si>
    <t>6285377611050</t>
  </si>
  <si>
    <t>5528</t>
  </si>
  <si>
    <t>R-202507111226532099714</t>
  </si>
  <si>
    <t>1107250059595</t>
  </si>
  <si>
    <t>JAMAH</t>
  </si>
  <si>
    <t>TUNGKAL HARAPAN</t>
  </si>
  <si>
    <t>Pembenihan Ikan Laut</t>
  </si>
  <si>
    <t>+6285123232155</t>
  </si>
  <si>
    <t>5529</t>
  </si>
  <si>
    <t>R-202503201010299132488</t>
  </si>
  <si>
    <t>2003250020547</t>
  </si>
  <si>
    <t>JAMAIN</t>
  </si>
  <si>
    <t>Warkop</t>
  </si>
  <si>
    <t>+628388783886</t>
  </si>
  <si>
    <t>5531</t>
  </si>
  <si>
    <t>R-202406191649109459023</t>
  </si>
  <si>
    <t>1906240148927</t>
  </si>
  <si>
    <t>Jamaiyah</t>
  </si>
  <si>
    <t>6281369502563</t>
  </si>
  <si>
    <t>5532</t>
  </si>
  <si>
    <t>R-202208231255451229348</t>
  </si>
  <si>
    <t>2308220042696</t>
  </si>
  <si>
    <t>JAMAL</t>
  </si>
  <si>
    <t>k.u.d.b.i.n.a.usah.a01@gmail.com</t>
  </si>
  <si>
    <t>20,125</t>
  </si>
  <si>
    <t>5533</t>
  </si>
  <si>
    <t>R-202109100819520399861</t>
  </si>
  <si>
    <t>1009210027208</t>
  </si>
  <si>
    <t>JAMAL ABDILA</t>
  </si>
  <si>
    <t>10/09/2021</t>
  </si>
  <si>
    <t>KAPAL PENANGKAPAN IKAN (UTAMA 20)</t>
  </si>
  <si>
    <t>JL. TAWAKAL</t>
  </si>
  <si>
    <t>utama20jamal@yahoo.com</t>
  </si>
  <si>
    <t>+6281632243020</t>
  </si>
  <si>
    <t>5534</t>
  </si>
  <si>
    <t>R-202211230959494396328</t>
  </si>
  <si>
    <t>2311220061079</t>
  </si>
  <si>
    <t>Jamaliah</t>
  </si>
  <si>
    <t>6285379892175</t>
  </si>
  <si>
    <t>5535</t>
  </si>
  <si>
    <t>R-202306091334570958467</t>
  </si>
  <si>
    <t>906230061724</t>
  </si>
  <si>
    <t>JAMALIYAH</t>
  </si>
  <si>
    <t>MURAH MERIAH DAPUR SALWA</t>
  </si>
  <si>
    <t>DUSUN BINA KARYA</t>
  </si>
  <si>
    <t>jamaliyahjamel@gmail.com</t>
  </si>
  <si>
    <t>5536</t>
  </si>
  <si>
    <t>R-202303151019091037409</t>
  </si>
  <si>
    <t>1503230028236</t>
  </si>
  <si>
    <t>JAMALUDIN</t>
  </si>
  <si>
    <t>gas 3 kg</t>
  </si>
  <si>
    <t>JL. LAMTORO RT. 021</t>
  </si>
  <si>
    <t>jamaludin30121979@gmail.com</t>
  </si>
  <si>
    <t>5538</t>
  </si>
  <si>
    <t>R-202507031152426246519</t>
  </si>
  <si>
    <t>307250049887</t>
  </si>
  <si>
    <t>JAMARI</t>
  </si>
  <si>
    <t>Simpang Raya</t>
  </si>
  <si>
    <t>+6285184286508</t>
  </si>
  <si>
    <t>5539</t>
  </si>
  <si>
    <t>R-202406031417339966155</t>
  </si>
  <si>
    <t>306240066386</t>
  </si>
  <si>
    <t>JAMERSUDIN PURBA</t>
  </si>
  <si>
    <t>TAMSAR</t>
  </si>
  <si>
    <t>Jalan Lintas Roro</t>
  </si>
  <si>
    <t>jamesrudinpurba@gmail.com</t>
  </si>
  <si>
    <t>5540</t>
  </si>
  <si>
    <t>R-202210131110043614654</t>
  </si>
  <si>
    <t>1278000410854</t>
  </si>
  <si>
    <t>JAMES BUTAR BUTAR</t>
  </si>
  <si>
    <t>Klinik Nara</t>
  </si>
  <si>
    <t>Jl. Lintas Timur KM. 168</t>
  </si>
  <si>
    <t>86105</t>
  </si>
  <si>
    <t>Aktivitas Klinik Swasta</t>
  </si>
  <si>
    <t>klinik_nara@yahoo.com</t>
  </si>
  <si>
    <t>81277550321</t>
  </si>
  <si>
    <t>5542</t>
  </si>
  <si>
    <t>R-202411190938366279382</t>
  </si>
  <si>
    <t>1911240027061</t>
  </si>
  <si>
    <t>JAMESRIN</t>
  </si>
  <si>
    <t>ispodbhtanjabbar+jamesrin@gmail.com</t>
  </si>
  <si>
    <t>20.094</t>
  </si>
  <si>
    <t>5543</t>
  </si>
  <si>
    <t>R-202509251200443583855</t>
  </si>
  <si>
    <t>2509250070944</t>
  </si>
  <si>
    <t>JAMHANI</t>
  </si>
  <si>
    <t>kspkaryaman.di.r.i.4@gmail.com</t>
  </si>
  <si>
    <t>1,86</t>
  </si>
  <si>
    <t>5545</t>
  </si>
  <si>
    <t>R-202404301603413904663</t>
  </si>
  <si>
    <t>3004240356375</t>
  </si>
  <si>
    <t>Jamiah</t>
  </si>
  <si>
    <t>6285764228923</t>
  </si>
  <si>
    <t>5546</t>
  </si>
  <si>
    <t>R-202405201129296931943</t>
  </si>
  <si>
    <t>2005240050114</t>
  </si>
  <si>
    <t>JAMIAH</t>
  </si>
  <si>
    <t>Rt. 05 Desa Serdang Jaya</t>
  </si>
  <si>
    <t>nyijamiah@gmail.com</t>
  </si>
  <si>
    <t>5548</t>
  </si>
  <si>
    <t>R-202111240947236778408</t>
  </si>
  <si>
    <t>2411210016757</t>
  </si>
  <si>
    <t>JAMIL DARMAWAN SIE</t>
  </si>
  <si>
    <t>PD. PUTRA HARAPAN MAJU</t>
  </si>
  <si>
    <t>Jl. Prof. Sri Soedewi</t>
  </si>
  <si>
    <t>jamilsie8@gmail.com</t>
  </si>
  <si>
    <t>+62081219416368</t>
  </si>
  <si>
    <t>5550</t>
  </si>
  <si>
    <t>R-202404191818109926308</t>
  </si>
  <si>
    <t>1904240282621</t>
  </si>
  <si>
    <t>Jamila</t>
  </si>
  <si>
    <t>Tanjung Mas Rt05 Desa Teluk Kulbi Kecamatan Betara</t>
  </si>
  <si>
    <t>6282176151166</t>
  </si>
  <si>
    <t>5551</t>
  </si>
  <si>
    <t>R-202206302135426173064</t>
  </si>
  <si>
    <t>3006220072368</t>
  </si>
  <si>
    <t>JAMILAH</t>
  </si>
  <si>
    <t>Berkah</t>
  </si>
  <si>
    <t>JL. Tenggiri RT. 003</t>
  </si>
  <si>
    <t>andi.pp.h2.2@gmail.com</t>
  </si>
  <si>
    <t>+6285380240109</t>
  </si>
  <si>
    <t>5561</t>
  </si>
  <si>
    <t>R-202404191828410568606</t>
  </si>
  <si>
    <t>1904240291722</t>
  </si>
  <si>
    <t>Jamilah</t>
  </si>
  <si>
    <t>Lorong Kandau / Rt 007/ Kel Kampung Nelayan/ Kec Tungkal Ilir</t>
  </si>
  <si>
    <t>6282376876563</t>
  </si>
  <si>
    <t>5569</t>
  </si>
  <si>
    <t>R-202108070704519663885</t>
  </si>
  <si>
    <t>708210003536</t>
  </si>
  <si>
    <t>JAMILUDIN</t>
  </si>
  <si>
    <t>07/08/2021</t>
  </si>
  <si>
    <t>Toko Jamila</t>
  </si>
  <si>
    <t>dusun setia Rt 15 desa parit pudin</t>
  </si>
  <si>
    <t>jamiludin226@gmail.com</t>
  </si>
  <si>
    <t>+62082372754139</t>
  </si>
  <si>
    <t>5570</t>
  </si>
  <si>
    <t>R-202403181113342081124</t>
  </si>
  <si>
    <t>1803240175866</t>
  </si>
  <si>
    <t>JAMINGAN</t>
  </si>
  <si>
    <t>kudsaribumisp6+jamingan@gmail.com</t>
  </si>
  <si>
    <t>5572</t>
  </si>
  <si>
    <t>R-202404301711312034183</t>
  </si>
  <si>
    <t>3004240415099</t>
  </si>
  <si>
    <t>Jamini</t>
  </si>
  <si>
    <t>Jl Namirah Rt 010 Kel Sungai Nibung</t>
  </si>
  <si>
    <t>6282127142601</t>
  </si>
  <si>
    <t>5573</t>
  </si>
  <si>
    <t>R-202507081122307838801</t>
  </si>
  <si>
    <t>807250048103</t>
  </si>
  <si>
    <t>JAMISAH</t>
  </si>
  <si>
    <t>Budi Daya Kelapa</t>
  </si>
  <si>
    <t>+6282307307238</t>
  </si>
  <si>
    <t>5574</t>
  </si>
  <si>
    <t>R-202404301601420368633</t>
  </si>
  <si>
    <t>3004240354744</t>
  </si>
  <si>
    <t>Jamrah</t>
  </si>
  <si>
    <t>Dusun Teluk Kulbi Rt005 Kecamatan Betara</t>
  </si>
  <si>
    <t>6285378886242</t>
  </si>
  <si>
    <t>5576</t>
  </si>
  <si>
    <t>R-202509010957368185810</t>
  </si>
  <si>
    <t>109250027328</t>
  </si>
  <si>
    <t>JAMRAH</t>
  </si>
  <si>
    <t>Kerupuk Udang Arumi</t>
  </si>
  <si>
    <t>+6285378907218</t>
  </si>
  <si>
    <t>5577</t>
  </si>
  <si>
    <t>R-202505141143511341601</t>
  </si>
  <si>
    <t>1405250055634</t>
  </si>
  <si>
    <t>JAMROZI</t>
  </si>
  <si>
    <t>TOKO LEK JAM</t>
  </si>
  <si>
    <t>PARIT LAPIS SUNGAI RAYA</t>
  </si>
  <si>
    <t>+6281285081377</t>
  </si>
  <si>
    <t>5578</t>
  </si>
  <si>
    <t>R-202404301732512194833</t>
  </si>
  <si>
    <t>3004240432807</t>
  </si>
  <si>
    <t>Jamrut</t>
  </si>
  <si>
    <t>6283173118468</t>
  </si>
  <si>
    <t>5579</t>
  </si>
  <si>
    <t>R-202412171054440229749</t>
  </si>
  <si>
    <t>1712240038784</t>
  </si>
  <si>
    <t>JAMSURI</t>
  </si>
  <si>
    <t>BUBUR AYAM JAMSURI</t>
  </si>
  <si>
    <t>Jalan Asia / Deretan Asean Depan Bank BRI Lama</t>
  </si>
  <si>
    <t>89524760799</t>
  </si>
  <si>
    <t>5580</t>
  </si>
  <si>
    <t>R-202406060948587541666</t>
  </si>
  <si>
    <t>606240025946</t>
  </si>
  <si>
    <t>JAMUN</t>
  </si>
  <si>
    <t>Simpang Teluk P. 4 RT. 007</t>
  </si>
  <si>
    <t>+6282280875143</t>
  </si>
  <si>
    <t>5581</t>
  </si>
  <si>
    <t>R-202306061104597808731</t>
  </si>
  <si>
    <t>606230047635</t>
  </si>
  <si>
    <t>JAN ERWIN SIPAYUNG</t>
  </si>
  <si>
    <t>bengkel payung meter</t>
  </si>
  <si>
    <t xml:space="preserve">Jl. Jengkol </t>
  </si>
  <si>
    <t>+6281366146888</t>
  </si>
  <si>
    <t>5583</t>
  </si>
  <si>
    <t>R-202307261518509998220</t>
  </si>
  <si>
    <t>2607230223399</t>
  </si>
  <si>
    <t>JANA KARTIKA SARI</t>
  </si>
  <si>
    <t>warung jana</t>
  </si>
  <si>
    <t>+6289618539803</t>
  </si>
  <si>
    <t>5584</t>
  </si>
  <si>
    <t>R-202401210809001697420</t>
  </si>
  <si>
    <t>2101240003388</t>
  </si>
  <si>
    <t>JANATUNNIKMAH</t>
  </si>
  <si>
    <t>21/01/2024</t>
  </si>
  <si>
    <t>Digital printing</t>
  </si>
  <si>
    <t xml:space="preserve">parit 7 </t>
  </si>
  <si>
    <t>21 Januari 2024</t>
  </si>
  <si>
    <t>janatunnikmah48@gmail.com</t>
  </si>
  <si>
    <t>5585</t>
  </si>
  <si>
    <t>R-202302221552438903159</t>
  </si>
  <si>
    <t>2202230091929</t>
  </si>
  <si>
    <t>JANG MIMI SURYANTI</t>
  </si>
  <si>
    <t>toko sansui</t>
  </si>
  <si>
    <t>billgalvinsansui@gmail.com</t>
  </si>
  <si>
    <t>5587</t>
  </si>
  <si>
    <t>R-202412052343028698215</t>
  </si>
  <si>
    <t>512240122058</t>
  </si>
  <si>
    <t>JANGCIK</t>
  </si>
  <si>
    <t>novi.kotanimandiri+jangcik@gmail.com</t>
  </si>
  <si>
    <t>5588</t>
  </si>
  <si>
    <t>R-202306121612358375217</t>
  </si>
  <si>
    <t>1206230099564</t>
  </si>
  <si>
    <t>JANNATUL KHAIRIAH</t>
  </si>
  <si>
    <t>KHAIRIAH SNACK</t>
  </si>
  <si>
    <t>+6288269599107</t>
  </si>
  <si>
    <t>5589</t>
  </si>
  <si>
    <t>R-202412171108208939590</t>
  </si>
  <si>
    <t>1712240041886</t>
  </si>
  <si>
    <t>JANNATUL MARDIAH</t>
  </si>
  <si>
    <t>83157558529</t>
  </si>
  <si>
    <t>5590</t>
  </si>
  <si>
    <t>R-202303152347591663859</t>
  </si>
  <si>
    <t>1503230122657</t>
  </si>
  <si>
    <t>JANNATUL MARIA</t>
  </si>
  <si>
    <t>TOKO KUE BAIHAKKY &amp; AZKIA</t>
  </si>
  <si>
    <t>JALAN LINTAS TELUK NILAU PARIT 8</t>
  </si>
  <si>
    <t>+6285783837791</t>
  </si>
  <si>
    <t>5591</t>
  </si>
  <si>
    <t>R-202211231006077766214</t>
  </si>
  <si>
    <t>2311220079601</t>
  </si>
  <si>
    <t>Jannatun naim</t>
  </si>
  <si>
    <t>Jl.manunggal Ii Lorong Durian Rt: 019 Kel/desa: Tungkal Ii Kecamatan:tungkal Ilir</t>
  </si>
  <si>
    <t>6283803265424</t>
  </si>
  <si>
    <t>5592</t>
  </si>
  <si>
    <t>R-202309061321222666067</t>
  </si>
  <si>
    <t>609230076609</t>
  </si>
  <si>
    <t>JANNATUR RAHMAH</t>
  </si>
  <si>
    <t>Sungai Rawai</t>
  </si>
  <si>
    <t>+6288272870237</t>
  </si>
  <si>
    <t>5593</t>
  </si>
  <si>
    <t>R-202507181442115724992</t>
  </si>
  <si>
    <t>1807250082971</t>
  </si>
  <si>
    <t>JANNURAINI</t>
  </si>
  <si>
    <t>KEDAI GORENGAN</t>
  </si>
  <si>
    <t xml:space="preserve">JL. JENDERAL SUDIRMAN NO. 240 </t>
  </si>
  <si>
    <t>febritahun2022@gmail.com</t>
  </si>
  <si>
    <t>5595</t>
  </si>
  <si>
    <t>R-202112161543392228302</t>
  </si>
  <si>
    <t>1612210039349</t>
  </si>
  <si>
    <t>JANSIN H</t>
  </si>
  <si>
    <t>TOKO D' LINGERIE</t>
  </si>
  <si>
    <t xml:space="preserve">JANSIN H </t>
  </si>
  <si>
    <t>jansin_88@yahoo.com</t>
  </si>
  <si>
    <t>+6285266434059</t>
  </si>
  <si>
    <t>5596</t>
  </si>
  <si>
    <t>R-202303270927057528791</t>
  </si>
  <si>
    <t>2703230015145</t>
  </si>
  <si>
    <t>JANSON EDWARD JEURICH</t>
  </si>
  <si>
    <t>Pematang Tembesu RT. 003</t>
  </si>
  <si>
    <t>+6282183980989</t>
  </si>
  <si>
    <t>5597</t>
  </si>
  <si>
    <t>R-202302071515550569907</t>
  </si>
  <si>
    <t>702230071616</t>
  </si>
  <si>
    <t>JANUARIHTA HERMAWANTO P A</t>
  </si>
  <si>
    <t>Pratama jaya</t>
  </si>
  <si>
    <t>Jl. Lintas Timur RT. 003</t>
  </si>
  <si>
    <t>januarihtapratamajaya@gmail.com</t>
  </si>
  <si>
    <t>5601</t>
  </si>
  <si>
    <t>R-202506131038497649433</t>
  </si>
  <si>
    <t>1306250036666</t>
  </si>
  <si>
    <t>JANUN</t>
  </si>
  <si>
    <t>+62887437870161</t>
  </si>
  <si>
    <t>5602</t>
  </si>
  <si>
    <t>R-202403181142496583248</t>
  </si>
  <si>
    <t>1803240194575</t>
  </si>
  <si>
    <t>JAPAR</t>
  </si>
  <si>
    <t>kudsaribumisp6+japar@gmail.com</t>
  </si>
  <si>
    <t>5604</t>
  </si>
  <si>
    <t>R-202303141414496255426</t>
  </si>
  <si>
    <t>1403230079726</t>
  </si>
  <si>
    <t>JAPARULLAH</t>
  </si>
  <si>
    <t>toko bidan banyak anak</t>
  </si>
  <si>
    <t>dilavivo45@gmail.com</t>
  </si>
  <si>
    <t>5606</t>
  </si>
  <si>
    <t>R-202503071057300028361</t>
  </si>
  <si>
    <t>703250038422</t>
  </si>
  <si>
    <t>JARIATIN</t>
  </si>
  <si>
    <t>Bude Tin</t>
  </si>
  <si>
    <t>Jln. Bahagia (Belakang Rumah Dinas Bupati)</t>
  </si>
  <si>
    <t>sshodik1304@gmail.com</t>
  </si>
  <si>
    <t>+6285357667331</t>
  </si>
  <si>
    <t>5608</t>
  </si>
  <si>
    <t>R-202211111057314898016</t>
  </si>
  <si>
    <t>1111220049648</t>
  </si>
  <si>
    <t>JARININGSIH</t>
  </si>
  <si>
    <t>Kantin mak dion</t>
  </si>
  <si>
    <t>Alamat Rt 04 Rw 02
Desa Kemang manis
Kecamatan muara papalik</t>
  </si>
  <si>
    <t xml:space="preserve">JARININGSIH </t>
  </si>
  <si>
    <t>+6285383391105</t>
  </si>
  <si>
    <t>5609</t>
  </si>
  <si>
    <t>R-202412121156226249239</t>
  </si>
  <si>
    <t>1212240042327</t>
  </si>
  <si>
    <t>JARKANI</t>
  </si>
  <si>
    <t>KEMUNING</t>
  </si>
  <si>
    <t>85280531606</t>
  </si>
  <si>
    <t>5610</t>
  </si>
  <si>
    <t>R-202410311431226289805</t>
  </si>
  <si>
    <t>3110240109391</t>
  </si>
  <si>
    <t>Jarmi</t>
  </si>
  <si>
    <t>Desa Suban Rt 011 Batang Asam</t>
  </si>
  <si>
    <t>6281257129728</t>
  </si>
  <si>
    <t>5611</t>
  </si>
  <si>
    <t>R-202404301633213609515</t>
  </si>
  <si>
    <t>3004240382734</t>
  </si>
  <si>
    <t>Jarnah</t>
  </si>
  <si>
    <t>Pt Agrowiyana Rt 12</t>
  </si>
  <si>
    <t>6282345769087</t>
  </si>
  <si>
    <t>5612</t>
  </si>
  <si>
    <t>R-202211231005589539348</t>
  </si>
  <si>
    <t>2311220079149</t>
  </si>
  <si>
    <t>Jarsiah</t>
  </si>
  <si>
    <t>Jl Manunggal 2 Rt/rw 003/- Kelurahan Kampung Nelayan Kecamatan Tungkal Ilir</t>
  </si>
  <si>
    <t>6285832008669</t>
  </si>
  <si>
    <t>5613</t>
  </si>
  <si>
    <t>R-202404301549411865439</t>
  </si>
  <si>
    <t>3004240344293</t>
  </si>
  <si>
    <t>Jarwati</t>
  </si>
  <si>
    <t>6283171141173</t>
  </si>
  <si>
    <t>5614</t>
  </si>
  <si>
    <t>R-202402060820462761516</t>
  </si>
  <si>
    <t>602240010844</t>
  </si>
  <si>
    <t>JASA RITONGA</t>
  </si>
  <si>
    <t>TOKO JASA RITONGA</t>
  </si>
  <si>
    <t>PT. Agrowiyana</t>
  </si>
  <si>
    <t>jasaritonga4@gmail.com</t>
  </si>
  <si>
    <t>5615</t>
  </si>
  <si>
    <t>R-202507101858599175988</t>
  </si>
  <si>
    <t>1007250116145</t>
  </si>
  <si>
    <t>JASENO</t>
  </si>
  <si>
    <t>padmixsly@haren.uk</t>
  </si>
  <si>
    <t>5616</t>
  </si>
  <si>
    <t>R-202408191059429962975</t>
  </si>
  <si>
    <t>1908240040152</t>
  </si>
  <si>
    <t>JASIMAH</t>
  </si>
  <si>
    <t>+6285266843044</t>
  </si>
  <si>
    <t>5617</t>
  </si>
  <si>
    <t>R-202411190930224668264</t>
  </si>
  <si>
    <t>1911240025632</t>
  </si>
  <si>
    <t>JASIMAN</t>
  </si>
  <si>
    <t>bukit indah kec. muara papalik. kab.tanjabbar</t>
  </si>
  <si>
    <t>ispodbhtanjabbar+jasiman@gmail.com</t>
  </si>
  <si>
    <t>5618</t>
  </si>
  <si>
    <t>R-202404301736014829320</t>
  </si>
  <si>
    <t>3004240435531</t>
  </si>
  <si>
    <t>Jasmaini</t>
  </si>
  <si>
    <t>Pt Bukit Kausar Rt10 Rw00</t>
  </si>
  <si>
    <t>6285226611571</t>
  </si>
  <si>
    <t>5619</t>
  </si>
  <si>
    <t>R-202307080638229725085</t>
  </si>
  <si>
    <t>807230072875</t>
  </si>
  <si>
    <t>JASMAN</t>
  </si>
  <si>
    <t>kudpancamuktisp05+jasman@gmail.com</t>
  </si>
  <si>
    <t>20,727</t>
  </si>
  <si>
    <t>5621</t>
  </si>
  <si>
    <t>R-202404191753411688433</t>
  </si>
  <si>
    <t>1904240263133</t>
  </si>
  <si>
    <t>Jasmi</t>
  </si>
  <si>
    <t>Dusun L Delima</t>
  </si>
  <si>
    <t>6283314521254</t>
  </si>
  <si>
    <t>5622</t>
  </si>
  <si>
    <t>R-202309271552410854689</t>
  </si>
  <si>
    <t>2709230094276</t>
  </si>
  <si>
    <t>JASMIN</t>
  </si>
  <si>
    <t>Anjas Salon</t>
  </si>
  <si>
    <t>Jl. Prof DR. Srisudewi, MS, SH</t>
  </si>
  <si>
    <t>+6285368935182</t>
  </si>
  <si>
    <t>5623</t>
  </si>
  <si>
    <t>R-202404301754014457323</t>
  </si>
  <si>
    <t>3004240450403</t>
  </si>
  <si>
    <t>Jasminah</t>
  </si>
  <si>
    <t>Jl Ketapang 007/- Tungkal Harapan</t>
  </si>
  <si>
    <t>62852316141910</t>
  </si>
  <si>
    <t>5624</t>
  </si>
  <si>
    <t>R-202205180936497821650</t>
  </si>
  <si>
    <t>1805220011546</t>
  </si>
  <si>
    <t>JASNEDI</t>
  </si>
  <si>
    <t>18/05/2022</t>
  </si>
  <si>
    <t>Anugrah Servis</t>
  </si>
  <si>
    <t>Jl. Lintas Kuala Tunkal - Jambi</t>
  </si>
  <si>
    <t>18 Mei 2022</t>
  </si>
  <si>
    <t>jasnedianugrahservis@gmail.com</t>
  </si>
  <si>
    <t>+6289653531413</t>
  </si>
  <si>
    <t>5626</t>
  </si>
  <si>
    <t>R-202305190833148551543</t>
  </si>
  <si>
    <t>1905230025491</t>
  </si>
  <si>
    <t>JASRI NOVA</t>
  </si>
  <si>
    <t>air kelapa</t>
  </si>
  <si>
    <t xml:space="preserve">Jl. Patunas </t>
  </si>
  <si>
    <t>+6282264858576</t>
  </si>
  <si>
    <t>5627</t>
  </si>
  <si>
    <t>R-202405312154122752832</t>
  </si>
  <si>
    <t>3105240097109</t>
  </si>
  <si>
    <t>JAUHARI</t>
  </si>
  <si>
    <t>31/05/2024</t>
  </si>
  <si>
    <t>Pangkalan tabung gas 3 kg</t>
  </si>
  <si>
    <t>Parit bilal Rt 07</t>
  </si>
  <si>
    <t>31 Mei 2024</t>
  </si>
  <si>
    <t>+6282176963837</t>
  </si>
  <si>
    <t>5628</t>
  </si>
  <si>
    <t>R-202412191218432171548</t>
  </si>
  <si>
    <t>1912240050993</t>
  </si>
  <si>
    <t>JAWARIA</t>
  </si>
  <si>
    <t>KERUPUK JAWARIA</t>
  </si>
  <si>
    <t>jawariakuala@gmail.com</t>
  </si>
  <si>
    <t>5629</t>
  </si>
  <si>
    <t>R-202401191404214087141</t>
  </si>
  <si>
    <t>1901240054914</t>
  </si>
  <si>
    <t>JAWARIAH</t>
  </si>
  <si>
    <t>Lororng Mesjid</t>
  </si>
  <si>
    <t>+6285369142056</t>
  </si>
  <si>
    <t>5631</t>
  </si>
  <si>
    <t>R-202410281957075286453</t>
  </si>
  <si>
    <t>2810240319911</t>
  </si>
  <si>
    <t>JAYA SAPUTRA</t>
  </si>
  <si>
    <t>MAS KUJAY CELL</t>
  </si>
  <si>
    <t>JL. BANGAU 1</t>
  </si>
  <si>
    <t>+6282288765951</t>
  </si>
  <si>
    <t>5633</t>
  </si>
  <si>
    <t>R-202208011239448953480</t>
  </si>
  <si>
    <t>108220035773</t>
  </si>
  <si>
    <t>JAZILATUR RAHMAH</t>
  </si>
  <si>
    <t>EL-KHAFIZAH</t>
  </si>
  <si>
    <t>JL. Lintas Tungkal Jambi RT.006</t>
  </si>
  <si>
    <t>+6285266127234</t>
  </si>
  <si>
    <t>5635</t>
  </si>
  <si>
    <t>R-202503100912126112139</t>
  </si>
  <si>
    <t>1003250018467</t>
  </si>
  <si>
    <t>JEFRI</t>
  </si>
  <si>
    <t>10/03/2025</t>
  </si>
  <si>
    <t>ABK (ANAK BUAH KENDARAAN) ALAT BESAR BACKHOE LOADER</t>
  </si>
  <si>
    <t>DUSUN SIMPANG CAMAT, RT. 005</t>
  </si>
  <si>
    <t>10 Maret 2025</t>
  </si>
  <si>
    <t>+6282184609747</t>
  </si>
  <si>
    <t>5636</t>
  </si>
  <si>
    <t>R-202408301540109663008</t>
  </si>
  <si>
    <t>3008240073612</t>
  </si>
  <si>
    <t>JEK SADEWO</t>
  </si>
  <si>
    <t>30/08/2024</t>
  </si>
  <si>
    <t>TOKO MANISAN / KELONTONG JEK SADEWO</t>
  </si>
  <si>
    <t>BUKIT BAKAR RT. 007 RW. 002, TOKO MANISAN / KELONTONG JEK SADEWO</t>
  </si>
  <si>
    <t>30 Agustus 2024</t>
  </si>
  <si>
    <t>jekksadewo@gmail.com</t>
  </si>
  <si>
    <t>5637</t>
  </si>
  <si>
    <t>R-202303141053337891769</t>
  </si>
  <si>
    <t>1403230050904</t>
  </si>
  <si>
    <t>JEKI ANTONI</t>
  </si>
  <si>
    <t>KONTER JEKI ANTONI</t>
  </si>
  <si>
    <t>jekiantoni357@gmail.com</t>
  </si>
  <si>
    <t>5638</t>
  </si>
  <si>
    <t>R-202206210946262666240</t>
  </si>
  <si>
    <t>2106220015025</t>
  </si>
  <si>
    <t>JEKSON PASARIBU</t>
  </si>
  <si>
    <t>koperasi.manunggaljaya94@gmail.com</t>
  </si>
  <si>
    <t>+6281224992885</t>
  </si>
  <si>
    <t>20.769</t>
  </si>
  <si>
    <t>5639</t>
  </si>
  <si>
    <t>R-202309131016298053321</t>
  </si>
  <si>
    <t>1309230033337</t>
  </si>
  <si>
    <t>JELI CITRA</t>
  </si>
  <si>
    <t>TOKO CHIA FASHION</t>
  </si>
  <si>
    <t>nunungcahyati8787@gmail.com</t>
  </si>
  <si>
    <t>518</t>
  </si>
  <si>
    <t>5640</t>
  </si>
  <si>
    <t>R-202404301556036849188</t>
  </si>
  <si>
    <t>3004240349583</t>
  </si>
  <si>
    <t>Jelita</t>
  </si>
  <si>
    <t>6285266358099</t>
  </si>
  <si>
    <t>5641</t>
  </si>
  <si>
    <t>R-202404191815010442422</t>
  </si>
  <si>
    <t>1904240279978</t>
  </si>
  <si>
    <t>Jelita erlina sinaga</t>
  </si>
  <si>
    <t>Jl.simpang Abadi</t>
  </si>
  <si>
    <t>6281351147170</t>
  </si>
  <si>
    <t>5642</t>
  </si>
  <si>
    <t>R-202404301958215761680</t>
  </si>
  <si>
    <t>3004240547221</t>
  </si>
  <si>
    <t>Jelita puspita</t>
  </si>
  <si>
    <t>Pt Bukit Kausar</t>
  </si>
  <si>
    <t>628227582631023</t>
  </si>
  <si>
    <t>5643</t>
  </si>
  <si>
    <t>R-202504161031575004323</t>
  </si>
  <si>
    <t>1604250032437</t>
  </si>
  <si>
    <t>JELITAWATI PASARIBU</t>
  </si>
  <si>
    <t>Jelitawati</t>
  </si>
  <si>
    <t>Jl. Kapt. Piere Tendean</t>
  </si>
  <si>
    <t>+6282269977699</t>
  </si>
  <si>
    <t>10300000</t>
  </si>
  <si>
    <t>5644</t>
  </si>
  <si>
    <t>R-202503241006296681176</t>
  </si>
  <si>
    <t>2503250024674</t>
  </si>
  <si>
    <t>JEMANGIN</t>
  </si>
  <si>
    <t>jl. sudirman</t>
  </si>
  <si>
    <t>sungaimuluk3@gmail.com</t>
  </si>
  <si>
    <t>5645</t>
  </si>
  <si>
    <t>R-202307060927568792435</t>
  </si>
  <si>
    <t>607230323782</t>
  </si>
  <si>
    <t>JENAINAH</t>
  </si>
  <si>
    <t>JANAI ALLSHOP</t>
  </si>
  <si>
    <t>Jl. Parit 2 Lorong Hasanudin RT.015</t>
  </si>
  <si>
    <t>janainahibrahim@gmail.com</t>
  </si>
  <si>
    <t>5646</t>
  </si>
  <si>
    <t>R-202204271145380226612</t>
  </si>
  <si>
    <t>2704220024156</t>
  </si>
  <si>
    <t>JENTAR WIJAYA</t>
  </si>
  <si>
    <t xml:space="preserve">JL. KAPTEN DARHAM </t>
  </si>
  <si>
    <t xml:space="preserve">JENTAR WIJAYA </t>
  </si>
  <si>
    <t>wijayajentar308@gmail.com</t>
  </si>
  <si>
    <t>+6285267640538</t>
  </si>
  <si>
    <t>5647</t>
  </si>
  <si>
    <t>R-202212061121382181459</t>
  </si>
  <si>
    <t>612220032316</t>
  </si>
  <si>
    <t>JEPRI</t>
  </si>
  <si>
    <t>06/12/2022</t>
  </si>
  <si>
    <t>JEPRI BUSANA</t>
  </si>
  <si>
    <t>SUDIRMAN</t>
  </si>
  <si>
    <t>6 Desember 2022</t>
  </si>
  <si>
    <t>74113</t>
  </si>
  <si>
    <t>Aktivitas Desain Tekstil, Fashion dan Apparel</t>
  </si>
  <si>
    <t>jepribusana2022@gmail.com</t>
  </si>
  <si>
    <t>5648</t>
  </si>
  <si>
    <t>R-202305291151022363276</t>
  </si>
  <si>
    <t>2905230050859</t>
  </si>
  <si>
    <t>JEPRI PRATAMA</t>
  </si>
  <si>
    <t>PENGGILINGAN BAKSO MAS JEFRI</t>
  </si>
  <si>
    <t>Jalan Plamboyan RT. 008</t>
  </si>
  <si>
    <t>jepripratama590@gmail.com</t>
  </si>
  <si>
    <t>5649</t>
  </si>
  <si>
    <t>R-202311141822094714446</t>
  </si>
  <si>
    <t>1411230103654</t>
  </si>
  <si>
    <t>JEREMIA HANDI SURANTA PURBA</t>
  </si>
  <si>
    <t xml:space="preserve">SITORUS BEAUTY SALON </t>
  </si>
  <si>
    <t>Jl walet RT.005</t>
  </si>
  <si>
    <t>14 November 2023</t>
  </si>
  <si>
    <t xml:space="preserve">JEREMIA HANDI SURANTA PURBA </t>
  </si>
  <si>
    <t>tuakmulana@gmail.com</t>
  </si>
  <si>
    <t>+6285378831476</t>
  </si>
  <si>
    <t>5650</t>
  </si>
  <si>
    <t>R-202404301714515776627</t>
  </si>
  <si>
    <t>3004240417935</t>
  </si>
  <si>
    <t>Jermiah</t>
  </si>
  <si>
    <t>Jl Jahri//parit Lapis Rt 001</t>
  </si>
  <si>
    <t>6282182109288</t>
  </si>
  <si>
    <t>5651</t>
  </si>
  <si>
    <t>R-202509101935257985477</t>
  </si>
  <si>
    <t>1009250131842</t>
  </si>
  <si>
    <t>JERNITA SARMAWATI BR SIBURIAN</t>
  </si>
  <si>
    <t>Warung Siburian</t>
  </si>
  <si>
    <t>Simpang Rambutan RT. 019</t>
  </si>
  <si>
    <t>+6285709835272</t>
  </si>
  <si>
    <t>5652</t>
  </si>
  <si>
    <t>R-202303211016070023595</t>
  </si>
  <si>
    <t>2103230030121</t>
  </si>
  <si>
    <t>JERRY SAPUTRA</t>
  </si>
  <si>
    <t>warung bakso "Yazeed &amp; Zaina</t>
  </si>
  <si>
    <t>Jl. Lintas Teluk Nilau Rt 003</t>
  </si>
  <si>
    <t xml:space="preserve">JERRY SAPUTRA </t>
  </si>
  <si>
    <t>+6285335375588</t>
  </si>
  <si>
    <t>5653</t>
  </si>
  <si>
    <t>R-202308311451381697103</t>
  </si>
  <si>
    <t>409230133983</t>
  </si>
  <si>
    <t>JERRY WAHYU PAMUNGKAS</t>
  </si>
  <si>
    <t>TOKO OBAT ZIO</t>
  </si>
  <si>
    <t>Jalan Merdeka RT. 031</t>
  </si>
  <si>
    <t>+6282385727399</t>
  </si>
  <si>
    <t>5654</t>
  </si>
  <si>
    <t>R-202406191651209689810</t>
  </si>
  <si>
    <t>1906240149772</t>
  </si>
  <si>
    <t>Jesika ardea</t>
  </si>
  <si>
    <t>6282253518448</t>
  </si>
  <si>
    <t>5655</t>
  </si>
  <si>
    <t>R-202307081625027629834</t>
  </si>
  <si>
    <t>807230123205</t>
  </si>
  <si>
    <t>JHOHAN WAHYUDI</t>
  </si>
  <si>
    <t>toko peralatan listrik dan elektronik</t>
  </si>
  <si>
    <t>JALAN LINTAS PARIT 8 RT 002/000 DUSUN SUKA MULYA DESA BRAM ITAM KANAN KECAMATAN BRAM ITAM KABUPATEN TANJUNG JABUNG BARAT</t>
  </si>
  <si>
    <t>jhohanwahyudi777@gmail.com</t>
  </si>
  <si>
    <t>+6285366970273</t>
  </si>
  <si>
    <t>5656</t>
  </si>
  <si>
    <t>R-202506121432297515846</t>
  </si>
  <si>
    <t>1206250074105</t>
  </si>
  <si>
    <t>JHON CANIAGO</t>
  </si>
  <si>
    <t>kebun sawit dan  toko pakayan</t>
  </si>
  <si>
    <t>desa pulau pauh</t>
  </si>
  <si>
    <t>+6285359106934</t>
  </si>
  <si>
    <t>5657</t>
  </si>
  <si>
    <t>R-202405021100504994013</t>
  </si>
  <si>
    <t>205240035604</t>
  </si>
  <si>
    <t>JHON EDISAPUTRA SEMBIRING</t>
  </si>
  <si>
    <t>+6283833731877</t>
  </si>
  <si>
    <t>5658</t>
  </si>
  <si>
    <t>R-202307081247289443259</t>
  </si>
  <si>
    <t>807230102922</t>
  </si>
  <si>
    <t>JHON EFERIZAL</t>
  </si>
  <si>
    <t>Budidaya Itik dan Bebek Jhon</t>
  </si>
  <si>
    <t>Jln. Budiman, RT.007</t>
  </si>
  <si>
    <t>sehat.is.ht.j.b22@gmail.com</t>
  </si>
  <si>
    <t>5659</t>
  </si>
  <si>
    <t>R-202209121033499402292</t>
  </si>
  <si>
    <t>1209220031963</t>
  </si>
  <si>
    <t>JHONAIDI</t>
  </si>
  <si>
    <t>k.udkaryajayaa.sp4@gmail.com</t>
  </si>
  <si>
    <t>22.168</t>
  </si>
  <si>
    <t>5661</t>
  </si>
  <si>
    <t>R-202406111327472802286</t>
  </si>
  <si>
    <t>1106240069583</t>
  </si>
  <si>
    <t>JIHAN WAN AZIZ</t>
  </si>
  <si>
    <t>kelompoktanibadangsepakat+jihanwanaziz@gmail.com</t>
  </si>
  <si>
    <t>5662</t>
  </si>
  <si>
    <t>R-202206011017374812111</t>
  </si>
  <si>
    <t>106220005022</t>
  </si>
  <si>
    <t>JIJI</t>
  </si>
  <si>
    <t>k.u.d.s.a.w.i.t.m.u.l.y.a.212@gmail.com</t>
  </si>
  <si>
    <t>5663</t>
  </si>
  <si>
    <t>R-202505071450276372002</t>
  </si>
  <si>
    <t>705250083086</t>
  </si>
  <si>
    <t>JIMMY BENGET DAULAT SIANTURI</t>
  </si>
  <si>
    <t>TOKO JIMMY</t>
  </si>
  <si>
    <t>PASAR TANGGA RAJA ILIR</t>
  </si>
  <si>
    <t>+6282280512075</t>
  </si>
  <si>
    <t>5664</t>
  </si>
  <si>
    <t>R-202203161044272875005</t>
  </si>
  <si>
    <t>1603220028269</t>
  </si>
  <si>
    <t>JIMUN</t>
  </si>
  <si>
    <t>Pembesaran Ikan Lele, Gurame, dan Nila</t>
  </si>
  <si>
    <t>Desa Lampisi RT 09 RW 01</t>
  </si>
  <si>
    <t>bahrihertati95@gmail.com</t>
  </si>
  <si>
    <t>+6285273905800</t>
  </si>
  <si>
    <t>5665</t>
  </si>
  <si>
    <t>R-202201111410380455400</t>
  </si>
  <si>
    <t>1101220032949</t>
  </si>
  <si>
    <t>JOHAN</t>
  </si>
  <si>
    <t>Toko Super One</t>
  </si>
  <si>
    <t>tokosuperone@yahoo.com</t>
  </si>
  <si>
    <t>+6281373559697</t>
  </si>
  <si>
    <t>5671</t>
  </si>
  <si>
    <t>R-202311091045318792764</t>
  </si>
  <si>
    <t>911230039196</t>
  </si>
  <si>
    <t>JOHAN ARIFIN</t>
  </si>
  <si>
    <t>+6283847127162</t>
  </si>
  <si>
    <t>34000000</t>
  </si>
  <si>
    <t>5672</t>
  </si>
  <si>
    <t>R-202309290850574853158</t>
  </si>
  <si>
    <t>2909230012433</t>
  </si>
  <si>
    <t>JOHAN EPINDI</t>
  </si>
  <si>
    <t>Johan Fotocopy</t>
  </si>
  <si>
    <t>+6282278821784</t>
  </si>
  <si>
    <t>5687</t>
  </si>
  <si>
    <t>R-202509291443441702678</t>
  </si>
  <si>
    <t>2909250089841</t>
  </si>
  <si>
    <t>JOHAN SEPTIADI</t>
  </si>
  <si>
    <t>LRG.Tempalo</t>
  </si>
  <si>
    <t>+6282291212735</t>
  </si>
  <si>
    <t>5688</t>
  </si>
  <si>
    <t>R-202110121732292588966</t>
  </si>
  <si>
    <t>220004732105</t>
  </si>
  <si>
    <t>JOHAN WAHYUDI</t>
  </si>
  <si>
    <t>20/07/2020</t>
  </si>
  <si>
    <t>DESA TERJUN GAJAH</t>
  </si>
  <si>
    <t>joejoewahyudi@gmail.com</t>
  </si>
  <si>
    <t>85266426444</t>
  </si>
  <si>
    <t>7,5</t>
  </si>
  <si>
    <t>5690</t>
  </si>
  <si>
    <t>R-202303150949446656705</t>
  </si>
  <si>
    <t>1403230122656</t>
  </si>
  <si>
    <t>JOHANDI ARIFIN</t>
  </si>
  <si>
    <t>Takoyaki Bang Joe</t>
  </si>
  <si>
    <t>ardajuni5@gmail.com</t>
  </si>
  <si>
    <t>+6282306665022</t>
  </si>
  <si>
    <t>5691</t>
  </si>
  <si>
    <t>R-202302091302363055118</t>
  </si>
  <si>
    <t>902230054092</t>
  </si>
  <si>
    <t>JOHANES</t>
  </si>
  <si>
    <t>Toko Senang</t>
  </si>
  <si>
    <t>johanesj124@gmail.com</t>
  </si>
  <si>
    <t>5692</t>
  </si>
  <si>
    <t>R-202412061748182177197</t>
  </si>
  <si>
    <t>712240019521</t>
  </si>
  <si>
    <t>JOHANSYAH</t>
  </si>
  <si>
    <t>HansMotor, jual superpart motor dan motor seken</t>
  </si>
  <si>
    <t>Jln. KH. Dewantara</t>
  </si>
  <si>
    <t>hans.motor2020@ossnib.com</t>
  </si>
  <si>
    <t>082139397455</t>
  </si>
  <si>
    <t>5694</t>
  </si>
  <si>
    <t>R-202207290859291552806</t>
  </si>
  <si>
    <t>2907220007741</t>
  </si>
  <si>
    <t>JOIS FEBRI TONNY SIMAMORA</t>
  </si>
  <si>
    <t>29/07/2022</t>
  </si>
  <si>
    <t>Intan Tani</t>
  </si>
  <si>
    <t xml:space="preserve">Jl. Lintas Timur KM. 171 RT. 008/RW. </t>
  </si>
  <si>
    <t>29 Juli 2022</t>
  </si>
  <si>
    <t>toniintantani@gmail.com</t>
  </si>
  <si>
    <t>+6282273037522</t>
  </si>
  <si>
    <t>5696</t>
  </si>
  <si>
    <t>R-202411190842131173636</t>
  </si>
  <si>
    <t>1911240014167</t>
  </si>
  <si>
    <t>JOKO HIDAYAT</t>
  </si>
  <si>
    <t>ispodbhtanjabbar+jokohidayat@gmail.com</t>
  </si>
  <si>
    <t>20.316</t>
  </si>
  <si>
    <t>5697</t>
  </si>
  <si>
    <t>R-202509251210395925471</t>
  </si>
  <si>
    <t>2509250073001</t>
  </si>
  <si>
    <t>JOKO MARTONO</t>
  </si>
  <si>
    <t>kspkaryaman.d.iri4@gmail.com</t>
  </si>
  <si>
    <t>5,79</t>
  </si>
  <si>
    <t>285000000</t>
  </si>
  <si>
    <t>5698</t>
  </si>
  <si>
    <t>R-202509120857339489446</t>
  </si>
  <si>
    <t>1209250018773</t>
  </si>
  <si>
    <t>JOKO PRIYANTO</t>
  </si>
  <si>
    <t>Wahyujohan4465@gmail.com</t>
  </si>
  <si>
    <t>5699</t>
  </si>
  <si>
    <t>R-202305240946496845213</t>
  </si>
  <si>
    <t>2405230023299</t>
  </si>
  <si>
    <t>JOKO RIANTO</t>
  </si>
  <si>
    <t>Joko Rianto</t>
  </si>
  <si>
    <t>Jl. Durian</t>
  </si>
  <si>
    <t>47752</t>
  </si>
  <si>
    <t>Perdagangan Eceran Hewan Ternak</t>
  </si>
  <si>
    <t>+6285876770176</t>
  </si>
  <si>
    <t>5700</t>
  </si>
  <si>
    <t>R-202108310942513389096</t>
  </si>
  <si>
    <t>3108210008472</t>
  </si>
  <si>
    <t>JOKO SUKANTO</t>
  </si>
  <si>
    <t>31/08/2021</t>
  </si>
  <si>
    <t>Putra Mandiri</t>
  </si>
  <si>
    <t>Jl. Sentosa RT. 01</t>
  </si>
  <si>
    <t>31 Agustus 2021</t>
  </si>
  <si>
    <t>NONAKTIF_HAK_AKSES_jokosukanto15101975@gmail.com</t>
  </si>
  <si>
    <t>NONAKTIF_HAK_AKSES_+62085268474773</t>
  </si>
  <si>
    <t>5701</t>
  </si>
  <si>
    <t>R-202406111400584566792</t>
  </si>
  <si>
    <t>1106240075769</t>
  </si>
  <si>
    <t>JOKO SUNARYO</t>
  </si>
  <si>
    <t>kelompoktanibadangsepakat+jokosunaryo@gmail.com</t>
  </si>
  <si>
    <t>5702</t>
  </si>
  <si>
    <t>R-202312061633494494595</t>
  </si>
  <si>
    <t>612230093238</t>
  </si>
  <si>
    <t>JOKO SUPRIANTO</t>
  </si>
  <si>
    <t>novi.kotanimandiri+JokoSuprianto@gmail.com</t>
  </si>
  <si>
    <t>16.530</t>
  </si>
  <si>
    <t>99100000</t>
  </si>
  <si>
    <t>5703</t>
  </si>
  <si>
    <t>R-202304032224214333481</t>
  </si>
  <si>
    <t>304230076283</t>
  </si>
  <si>
    <t>JOKO SUTEJO</t>
  </si>
  <si>
    <t>ternak ayam joko</t>
  </si>
  <si>
    <t>PARIT BILAL</t>
  </si>
  <si>
    <t>+6282180772808</t>
  </si>
  <si>
    <t>5704</t>
  </si>
  <si>
    <t>R-202206041241016475898</t>
  </si>
  <si>
    <t>406220011369</t>
  </si>
  <si>
    <t>JOKO SUWARNO</t>
  </si>
  <si>
    <t>k.u.dbinausa.ha01@gmail.com</t>
  </si>
  <si>
    <t>5706</t>
  </si>
  <si>
    <t>R-202412090845091517034</t>
  </si>
  <si>
    <t>912240009926</t>
  </si>
  <si>
    <t>JOKO TRIYONO</t>
  </si>
  <si>
    <t>KM.03</t>
  </si>
  <si>
    <t>jokotriyonoaslee@gmail.com</t>
  </si>
  <si>
    <t>5707</t>
  </si>
  <si>
    <t>R-202412181405057098124</t>
  </si>
  <si>
    <t>1812240069161</t>
  </si>
  <si>
    <t>JOKO WALUYO</t>
  </si>
  <si>
    <t>Jual Ikan</t>
  </si>
  <si>
    <t>JL. Harapan</t>
  </si>
  <si>
    <t>47815</t>
  </si>
  <si>
    <t>Perdagangan Eceran Kaki Lima Dan Los Pasar Komoditi Hasil Perikanan</t>
  </si>
  <si>
    <t>jokowaluyojw@outlook.com</t>
  </si>
  <si>
    <t>5709</t>
  </si>
  <si>
    <t>R-202507012159034388723</t>
  </si>
  <si>
    <t>207250016617</t>
  </si>
  <si>
    <t>JOKO YULIANTO</t>
  </si>
  <si>
    <t>02/07/2025</t>
  </si>
  <si>
    <t>Bambu Kuning Karaoke</t>
  </si>
  <si>
    <t>Pasar sayur Pijoan Baru Rt. 23 KM 2,5 Tebing Tinggi, Kabupaten Tanjung jabung Barat</t>
  </si>
  <si>
    <t>2 Juli 2025</t>
  </si>
  <si>
    <t>+6282177990399</t>
  </si>
  <si>
    <t>5710</t>
  </si>
  <si>
    <t>R-202403181200223834999</t>
  </si>
  <si>
    <t>1803240213833</t>
  </si>
  <si>
    <t>JON HENDRI</t>
  </si>
  <si>
    <t>kudsaribumisp6+jon@gmail.com</t>
  </si>
  <si>
    <t>19.840</t>
  </si>
  <si>
    <t>5712</t>
  </si>
  <si>
    <t>R-202204072211077949206</t>
  </si>
  <si>
    <t>704220057634</t>
  </si>
  <si>
    <t>JON KUSNADI</t>
  </si>
  <si>
    <t>jon.kusnadi11@gmail.com</t>
  </si>
  <si>
    <t>+6282176708000</t>
  </si>
  <si>
    <t>5713</t>
  </si>
  <si>
    <t>R-202212280941447412284</t>
  </si>
  <si>
    <t>502220017365</t>
  </si>
  <si>
    <t>JONDRA</t>
  </si>
  <si>
    <t>05/02/2022</t>
  </si>
  <si>
    <t>MM. SAHABAT KITA</t>
  </si>
  <si>
    <t>Jl. Budiman Km.3</t>
  </si>
  <si>
    <t>sahabatkitatoko@gmail.com</t>
  </si>
  <si>
    <t>+6285357160688</t>
  </si>
  <si>
    <t>2600000000</t>
  </si>
  <si>
    <t>5717</t>
  </si>
  <si>
    <t>R-202305231040117957577</t>
  </si>
  <si>
    <t>2305230036326</t>
  </si>
  <si>
    <t>JONI IRAWAN</t>
  </si>
  <si>
    <t>RUMAH MAKAN BARES SOLOK</t>
  </si>
  <si>
    <t>PASAR PEMATANG LUMUT</t>
  </si>
  <si>
    <t>+6285264281911</t>
  </si>
  <si>
    <t>5719</t>
  </si>
  <si>
    <t>R-202412041546357514820</t>
  </si>
  <si>
    <t>412240090028</t>
  </si>
  <si>
    <t>JONI ISKANDAR</t>
  </si>
  <si>
    <t>novi.kotanimandiri+joniiskandar@gmail.com</t>
  </si>
  <si>
    <t>5720</t>
  </si>
  <si>
    <t>R-202209160911222817126</t>
  </si>
  <si>
    <t>1609220194533</t>
  </si>
  <si>
    <t>JONI KARMA</t>
  </si>
  <si>
    <t>Kletek Udang Dua Putri</t>
  </si>
  <si>
    <t>jhoni6123@gmail.com</t>
  </si>
  <si>
    <t>5721</t>
  </si>
  <si>
    <t>R-202307271157590534822</t>
  </si>
  <si>
    <t>2707230110731</t>
  </si>
  <si>
    <t>JONI PRASETYO</t>
  </si>
  <si>
    <t>Joni Prasetyo</t>
  </si>
  <si>
    <t>+6281274806648</t>
  </si>
  <si>
    <t>5722</t>
  </si>
  <si>
    <t>R-202201070958249918878</t>
  </si>
  <si>
    <t>701220008636</t>
  </si>
  <si>
    <t>JONI TAY</t>
  </si>
  <si>
    <t>07/01/2022</t>
  </si>
  <si>
    <t>TOKO SARI RASA</t>
  </si>
  <si>
    <t>7 Januari 2022</t>
  </si>
  <si>
    <t>sarirasajonitay@gmail.com</t>
  </si>
  <si>
    <t>+6208117404862</t>
  </si>
  <si>
    <t>5724</t>
  </si>
  <si>
    <t>R-202209121115505473678</t>
  </si>
  <si>
    <t>1209220042291</t>
  </si>
  <si>
    <t>JONIS SAMSIR</t>
  </si>
  <si>
    <t>k.u.d.karyajayaasp4@gmail.com</t>
  </si>
  <si>
    <t>5725</t>
  </si>
  <si>
    <t>R-202311081310409486954</t>
  </si>
  <si>
    <t>811230069854</t>
  </si>
  <si>
    <t>JONNI ANSEN PURBA</t>
  </si>
  <si>
    <t>Kopi Kawan Panoban</t>
  </si>
  <si>
    <t>Sungai Panoban RT. 08</t>
  </si>
  <si>
    <t>+6282248666480</t>
  </si>
  <si>
    <t>5726</t>
  </si>
  <si>
    <t>R-202210161338057992396</t>
  </si>
  <si>
    <t>1610220012043</t>
  </si>
  <si>
    <t>JONNY SITANGGANG</t>
  </si>
  <si>
    <t>Kebun Kelapa Sawit J Sitanggang</t>
  </si>
  <si>
    <t>Desa Adijaya</t>
  </si>
  <si>
    <t>jonnysitanggang13041960@gmail.com</t>
  </si>
  <si>
    <t>+6285266786909</t>
  </si>
  <si>
    <t>5727</t>
  </si>
  <si>
    <t>R-202506040940452957087</t>
  </si>
  <si>
    <t>406250025495</t>
  </si>
  <si>
    <t>JONSON SIRAIT</t>
  </si>
  <si>
    <t>Pembesaran ikan lele</t>
  </si>
  <si>
    <t>Kelurahan Tebing Tinggi, Kec. Tebing Tinggi</t>
  </si>
  <si>
    <t>ratnoperikanan@gmail.com</t>
  </si>
  <si>
    <t>5728</t>
  </si>
  <si>
    <t>R-202307071849184251475</t>
  </si>
  <si>
    <t>707230356587</t>
  </si>
  <si>
    <t>JOPLEN PASARIBU</t>
  </si>
  <si>
    <t>kudsawitkitasp2+joplenpasaribu@gmail.com</t>
  </si>
  <si>
    <t>5730</t>
  </si>
  <si>
    <t>R-202404291539305517839</t>
  </si>
  <si>
    <t>2904240322409</t>
  </si>
  <si>
    <t>JOSUA MAJU HABINCARAN NADAPDAP</t>
  </si>
  <si>
    <t>josua</t>
  </si>
  <si>
    <t>josuamaju13@gmail.com</t>
  </si>
  <si>
    <t>5731</t>
  </si>
  <si>
    <t>R-202406251549583097599</t>
  </si>
  <si>
    <t>2506240090264</t>
  </si>
  <si>
    <t>JUAN FRANSIUS NAINGGOLAN</t>
  </si>
  <si>
    <t>Angkringan eleven 11</t>
  </si>
  <si>
    <t>Sungai panoban</t>
  </si>
  <si>
    <t>+6281267176721</t>
  </si>
  <si>
    <t>5732</t>
  </si>
  <si>
    <t>R-202307080651455373819</t>
  </si>
  <si>
    <t>807230073483</t>
  </si>
  <si>
    <t>JUANA</t>
  </si>
  <si>
    <t>kudpancamuktisp05+juana@gmail.com</t>
  </si>
  <si>
    <t>19,888</t>
  </si>
  <si>
    <t>5734</t>
  </si>
  <si>
    <t>R-202510030929464237409</t>
  </si>
  <si>
    <t>310250027105</t>
  </si>
  <si>
    <t>JUANDA</t>
  </si>
  <si>
    <t>+6283844227845</t>
  </si>
  <si>
    <t>5735</t>
  </si>
  <si>
    <t>R-202109131556520004362</t>
  </si>
  <si>
    <t>1298000722596</t>
  </si>
  <si>
    <t>JUANDA SAWITRA</t>
  </si>
  <si>
    <t>29/07/2021</t>
  </si>
  <si>
    <t>JUNANA</t>
  </si>
  <si>
    <t xml:space="preserve">RT. 004 Dusun Sumber Makmur </t>
  </si>
  <si>
    <t>putrajuanda93@gmail.com</t>
  </si>
  <si>
    <t>82178511614</t>
  </si>
  <si>
    <t>5736</t>
  </si>
  <si>
    <t>R-202404191727413522360</t>
  </si>
  <si>
    <t>1904240241713</t>
  </si>
  <si>
    <t>Juariyah</t>
  </si>
  <si>
    <t>6285345500073</t>
  </si>
  <si>
    <t>5737</t>
  </si>
  <si>
    <t>R-202302032231070389337</t>
  </si>
  <si>
    <t>402230010422</t>
  </si>
  <si>
    <t>JUBAIDAH</t>
  </si>
  <si>
    <t>toko kue jubaidah</t>
  </si>
  <si>
    <t>lumahan</t>
  </si>
  <si>
    <t>pkeju35@gmail.com</t>
  </si>
  <si>
    <t>5741</t>
  </si>
  <si>
    <t>R-202404191821314935532</t>
  </si>
  <si>
    <t>1904240285613</t>
  </si>
  <si>
    <t>Jubaidah</t>
  </si>
  <si>
    <t>6282229285134</t>
  </si>
  <si>
    <t>5750</t>
  </si>
  <si>
    <t>R-202308091011433401751</t>
  </si>
  <si>
    <t>908230040058</t>
  </si>
  <si>
    <t>JUBARIAH</t>
  </si>
  <si>
    <t>Warung Jubariah</t>
  </si>
  <si>
    <t>Desa Pembengis</t>
  </si>
  <si>
    <t>jubariah79@gmail.com</t>
  </si>
  <si>
    <t>5752</t>
  </si>
  <si>
    <t>R-202211230956575722535</t>
  </si>
  <si>
    <t>2311220053534</t>
  </si>
  <si>
    <t>Juhairiah</t>
  </si>
  <si>
    <t>Jl. Lintas Timur Rt 01 Rw01 Kec. Muara Papalika</t>
  </si>
  <si>
    <t>6282376548009</t>
  </si>
  <si>
    <t>5753</t>
  </si>
  <si>
    <t>R-202211101001267767798</t>
  </si>
  <si>
    <t>1011220158064</t>
  </si>
  <si>
    <t>JUHANNAH</t>
  </si>
  <si>
    <t>PRODUK KUE</t>
  </si>
  <si>
    <t>PARIT SIDANG RT 001 DESA PARIT SIDANG</t>
  </si>
  <si>
    <t>+6282215823963</t>
  </si>
  <si>
    <t>5754</t>
  </si>
  <si>
    <t>R-202404301825511287711</t>
  </si>
  <si>
    <t>3004240477256</t>
  </si>
  <si>
    <t>Juharni</t>
  </si>
  <si>
    <t>6282390733806</t>
  </si>
  <si>
    <t>5755</t>
  </si>
  <si>
    <t>R-202303031152213855756</t>
  </si>
  <si>
    <t>303230035387</t>
  </si>
  <si>
    <t>JUHARNO</t>
  </si>
  <si>
    <t>Rumah Makan juharno</t>
  </si>
  <si>
    <t>juharnoarno090@gmail.com</t>
  </si>
  <si>
    <t>5756</t>
  </si>
  <si>
    <t>R-202408112028307441401</t>
  </si>
  <si>
    <t>1108240029476</t>
  </si>
  <si>
    <t>JUL ERWIN</t>
  </si>
  <si>
    <t>TOKO ERWIN</t>
  </si>
  <si>
    <t>DUSUN PEMATANG LUMUT</t>
  </si>
  <si>
    <t>h3834669@gmail.com</t>
  </si>
  <si>
    <t>5757</t>
  </si>
  <si>
    <t>R-202211231006073772798</t>
  </si>
  <si>
    <t>2311220079307</t>
  </si>
  <si>
    <t>Julaika</t>
  </si>
  <si>
    <t>Papadaan Tengah</t>
  </si>
  <si>
    <t>6283121529573</t>
  </si>
  <si>
    <t>5758</t>
  </si>
  <si>
    <t>R-202404191804012776763</t>
  </si>
  <si>
    <t>1904240271382</t>
  </si>
  <si>
    <t>Juleha</t>
  </si>
  <si>
    <t>Jl.terusan Makmur</t>
  </si>
  <si>
    <t>6285768110701</t>
  </si>
  <si>
    <t>5759</t>
  </si>
  <si>
    <t>R-202302281129091607561</t>
  </si>
  <si>
    <t>2802230036679</t>
  </si>
  <si>
    <t>JULHADI KASMAN</t>
  </si>
  <si>
    <t>OMAH KOPI</t>
  </si>
  <si>
    <t xml:space="preserve">JL. Beringin </t>
  </si>
  <si>
    <t>julhadirasman@gmail.com</t>
  </si>
  <si>
    <t>5760</t>
  </si>
  <si>
    <t>R-202303201328522554737</t>
  </si>
  <si>
    <t>2003230072815</t>
  </si>
  <si>
    <t>JULHAM UTAMA</t>
  </si>
  <si>
    <t>dusun betara 8</t>
  </si>
  <si>
    <t>julhamutama4@gmail.com</t>
  </si>
  <si>
    <t>5761</t>
  </si>
  <si>
    <t>R-202503031007519299049</t>
  </si>
  <si>
    <t>303250028191</t>
  </si>
  <si>
    <t>JULI HAMSYAH</t>
  </si>
  <si>
    <t>TELUK PANGKAH, RT. 025</t>
  </si>
  <si>
    <t>+6282213840797</t>
  </si>
  <si>
    <t>5762</t>
  </si>
  <si>
    <t>R-202404301736315787572</t>
  </si>
  <si>
    <t>3004240435882</t>
  </si>
  <si>
    <t>Juli hartati</t>
  </si>
  <si>
    <t>6285233648523</t>
  </si>
  <si>
    <t>5763</t>
  </si>
  <si>
    <t>R-202507071528398301333</t>
  </si>
  <si>
    <t>707250085847</t>
  </si>
  <si>
    <t>JULI HASAN</t>
  </si>
  <si>
    <t>Juli hasan</t>
  </si>
  <si>
    <t>Rantau benar</t>
  </si>
  <si>
    <t>+6282175837079</t>
  </si>
  <si>
    <t>5764</t>
  </si>
  <si>
    <t>R-202309121158239955452</t>
  </si>
  <si>
    <t>1209230061822</t>
  </si>
  <si>
    <t>JULI ISKANDAR</t>
  </si>
  <si>
    <t>Jl. Musi Barito Gg Kayo Aro</t>
  </si>
  <si>
    <t>+6285367423655</t>
  </si>
  <si>
    <t>5765</t>
  </si>
  <si>
    <t>R-202306221006029703741</t>
  </si>
  <si>
    <t>2206230035527</t>
  </si>
  <si>
    <t>JULI JITRA</t>
  </si>
  <si>
    <t>+6285314288515</t>
  </si>
  <si>
    <t>5766</t>
  </si>
  <si>
    <t>R-202404191720512353480</t>
  </si>
  <si>
    <t>1904240236166</t>
  </si>
  <si>
    <t>Juli rita rumahcrbo</t>
  </si>
  <si>
    <t>Simpang Rambutan Rt 020</t>
  </si>
  <si>
    <t>6283153082185</t>
  </si>
  <si>
    <t>5767</t>
  </si>
  <si>
    <t>R-202309151229317803242</t>
  </si>
  <si>
    <t>1509230107084</t>
  </si>
  <si>
    <t>Juli rosita</t>
  </si>
  <si>
    <t>Kelagian Rt 01 Rw 00</t>
  </si>
  <si>
    <t>6282399398318</t>
  </si>
  <si>
    <t>5768</t>
  </si>
  <si>
    <t>R-202309061124462915508</t>
  </si>
  <si>
    <t>609230053661</t>
  </si>
  <si>
    <t>JULI SYAFRIDA</t>
  </si>
  <si>
    <t>Jl. Parit Timur, RT. 003</t>
  </si>
  <si>
    <t>+6285788114361</t>
  </si>
  <si>
    <t>5769</t>
  </si>
  <si>
    <t>R-202301261323325845172</t>
  </si>
  <si>
    <t>2601230058443</t>
  </si>
  <si>
    <t>JULI WIDIANTI</t>
  </si>
  <si>
    <t>juli craft</t>
  </si>
  <si>
    <t>belanak8888@gmail.com</t>
  </si>
  <si>
    <t>+6285157437786</t>
  </si>
  <si>
    <t>5770</t>
  </si>
  <si>
    <t>R-202404191731211272892</t>
  </si>
  <si>
    <t>1904240244639</t>
  </si>
  <si>
    <t>Julia</t>
  </si>
  <si>
    <t>Jl Sentral</t>
  </si>
  <si>
    <t>6288286583652</t>
  </si>
  <si>
    <t>5771</t>
  </si>
  <si>
    <t>R-202503021148267274538</t>
  </si>
  <si>
    <t>203250012469</t>
  </si>
  <si>
    <t>JULIA ARSUMITA</t>
  </si>
  <si>
    <t>KUE JULIA</t>
  </si>
  <si>
    <t>u.mkmj.aka.ja.mbi@gmail.com</t>
  </si>
  <si>
    <t>5772</t>
  </si>
  <si>
    <t>R-202312201430591664963</t>
  </si>
  <si>
    <t>2012230209683</t>
  </si>
  <si>
    <t>JULIA ASTUTI</t>
  </si>
  <si>
    <t>JL. MELATI</t>
  </si>
  <si>
    <t>liaazwan939@gmail.com</t>
  </si>
  <si>
    <t>5773</t>
  </si>
  <si>
    <t>R-202404301605016354117</t>
  </si>
  <si>
    <t>3004240357635</t>
  </si>
  <si>
    <t>Juliah</t>
  </si>
  <si>
    <t>6285896105761</t>
  </si>
  <si>
    <t>5774</t>
  </si>
  <si>
    <t>R-202312052145236057881</t>
  </si>
  <si>
    <t>512230112879</t>
  </si>
  <si>
    <t>JULIAN</t>
  </si>
  <si>
    <t>novi.kotanimandiri+Julian@gmail.com</t>
  </si>
  <si>
    <t>5775</t>
  </si>
  <si>
    <t>R-202404301647512788495</t>
  </si>
  <si>
    <t>3004240394875</t>
  </si>
  <si>
    <t>Juliana</t>
  </si>
  <si>
    <t>Bayan Rt/trw 002/- Kel Sriwijaya Kec Tungkal Ilir</t>
  </si>
  <si>
    <t>6285269718180</t>
  </si>
  <si>
    <t>5777</t>
  </si>
  <si>
    <t>R-202509181426244368519</t>
  </si>
  <si>
    <t>1909250032313</t>
  </si>
  <si>
    <t>JULIANA</t>
  </si>
  <si>
    <t>Jajanan Juliana</t>
  </si>
  <si>
    <t>Jl. Muhammadiyah BTN Permata Hijau 4 Blok A</t>
  </si>
  <si>
    <t>+6282310617515</t>
  </si>
  <si>
    <t>5778</t>
  </si>
  <si>
    <t>R-202404191823210803686</t>
  </si>
  <si>
    <t>1904240287244</t>
  </si>
  <si>
    <t>Juliana br sembiring</t>
  </si>
  <si>
    <t>Rawang Kempas 04</t>
  </si>
  <si>
    <t>6282273611723</t>
  </si>
  <si>
    <t>5779</t>
  </si>
  <si>
    <t>R-202404301850310857275</t>
  </si>
  <si>
    <t>3004240497756</t>
  </si>
  <si>
    <t>Juliana br sinaga</t>
  </si>
  <si>
    <t>Rawang Kempas Rt 01</t>
  </si>
  <si>
    <t>6281245780964</t>
  </si>
  <si>
    <t>5780</t>
  </si>
  <si>
    <t>R-202310310749287003552</t>
  </si>
  <si>
    <t>3110230169701</t>
  </si>
  <si>
    <t>JULIANA RAHAYU</t>
  </si>
  <si>
    <t>Es Kulkul Dingin dan Sehat Cobain Kuyy</t>
  </si>
  <si>
    <t>Jalan Lintas Semau</t>
  </si>
  <si>
    <t>eskulkul443@gmail.com</t>
  </si>
  <si>
    <t>5781</t>
  </si>
  <si>
    <t>R-202303201025140172337</t>
  </si>
  <si>
    <t>2003230033426</t>
  </si>
  <si>
    <t>JULIANAH</t>
  </si>
  <si>
    <t>TOKO JULIANAH</t>
  </si>
  <si>
    <t>JL. SD 14</t>
  </si>
  <si>
    <t>+6281318938266</t>
  </si>
  <si>
    <t>5782</t>
  </si>
  <si>
    <t>R-202211080926333271471</t>
  </si>
  <si>
    <t>811220015917</t>
  </si>
  <si>
    <t>JULIANSYAH</t>
  </si>
  <si>
    <t>pangkalan gas juliansyah</t>
  </si>
  <si>
    <t>aufarsadat2@gmail.com</t>
  </si>
  <si>
    <t>+6285272253674</t>
  </si>
  <si>
    <t>5783</t>
  </si>
  <si>
    <t>R-202306082139499983282</t>
  </si>
  <si>
    <t>806230124633</t>
  </si>
  <si>
    <t>JULIANTI</t>
  </si>
  <si>
    <t>TOKO KUE JULIANTI</t>
  </si>
  <si>
    <t>JL ANNAZAH BERINGIN UJUNG</t>
  </si>
  <si>
    <t>+6285266003698</t>
  </si>
  <si>
    <t>5785</t>
  </si>
  <si>
    <t>R-202404301943211708276</t>
  </si>
  <si>
    <t>3004240537062</t>
  </si>
  <si>
    <t>Julianti ritonga</t>
  </si>
  <si>
    <t>Jl. Lintas Timur Km. 106</t>
  </si>
  <si>
    <t>6282354458689</t>
  </si>
  <si>
    <t>5786</t>
  </si>
  <si>
    <t>R-202508262327402336907</t>
  </si>
  <si>
    <t>2608250143956</t>
  </si>
  <si>
    <t>JULIANTO ADI PRASETYO</t>
  </si>
  <si>
    <t>Toko Papan Bunga dan sewa kipas amgin blower</t>
  </si>
  <si>
    <t>kuala tungkal</t>
  </si>
  <si>
    <t>aditprasetyojulianto@gmail.com</t>
  </si>
  <si>
    <t>82372616127</t>
  </si>
  <si>
    <t>5787</t>
  </si>
  <si>
    <t>R-202402021403426043518</t>
  </si>
  <si>
    <t>202240050888</t>
  </si>
  <si>
    <t>JULISAH</t>
  </si>
  <si>
    <t>julisah</t>
  </si>
  <si>
    <t>+6282380910005</t>
  </si>
  <si>
    <t>5788</t>
  </si>
  <si>
    <t>R-202404301740014359090</t>
  </si>
  <si>
    <t>3004240438646</t>
  </si>
  <si>
    <t>Julita</t>
  </si>
  <si>
    <t>Jl.bandes</t>
  </si>
  <si>
    <t>6285267896468</t>
  </si>
  <si>
    <t>5789</t>
  </si>
  <si>
    <t>R-202408081225002771661</t>
  </si>
  <si>
    <t>808240066781</t>
  </si>
  <si>
    <t>JULIUS B SIMBOLON</t>
  </si>
  <si>
    <t>08/08/2024</t>
  </si>
  <si>
    <t>8 Agustus 2024</t>
  </si>
  <si>
    <t>sarfah584@gmail.com</t>
  </si>
  <si>
    <t>5790</t>
  </si>
  <si>
    <t>R-202404191725312365256</t>
  </si>
  <si>
    <t>1904240239792</t>
  </si>
  <si>
    <t>Juliyantika</t>
  </si>
  <si>
    <t>6285266529537</t>
  </si>
  <si>
    <t>5791</t>
  </si>
  <si>
    <t>R-202506181316586574667</t>
  </si>
  <si>
    <t>1806250067242</t>
  </si>
  <si>
    <t>JUMA</t>
  </si>
  <si>
    <t>SUNGAI SAREN KESAKTIAN</t>
  </si>
  <si>
    <t>izinjuma5@gmail.com</t>
  </si>
  <si>
    <t>5792</t>
  </si>
  <si>
    <t>R-202210250824597626683</t>
  </si>
  <si>
    <t>2510220006364</t>
  </si>
  <si>
    <t>JUMADI</t>
  </si>
  <si>
    <t>Budidaya Pembesaran ikan</t>
  </si>
  <si>
    <t>JL, DUREN RT 03 DESA PURWODADI. Purwodadi. Tebing Tinggi. Kab. Tanjung Jabung Barat. Jambi</t>
  </si>
  <si>
    <t>im8822381@gmail.com</t>
  </si>
  <si>
    <t>+6285266011562</t>
  </si>
  <si>
    <t>5796</t>
  </si>
  <si>
    <t>R-202411272152459392996</t>
  </si>
  <si>
    <t>2711240035779</t>
  </si>
  <si>
    <t>JUMADIL</t>
  </si>
  <si>
    <t>novi.kotanimandiri+jumadil@gmail.com</t>
  </si>
  <si>
    <t>18,95</t>
  </si>
  <si>
    <t>113700000</t>
  </si>
  <si>
    <t>5797</t>
  </si>
  <si>
    <t>R-202404301643111658775</t>
  </si>
  <si>
    <t>3004240391374</t>
  </si>
  <si>
    <t>Jumaiah</t>
  </si>
  <si>
    <t>Jl Senangin Rt/rw 002/- Kel Kampung Nelayan Kec Tungkal Ilir</t>
  </si>
  <si>
    <t>6285231614901</t>
  </si>
  <si>
    <t>5799</t>
  </si>
  <si>
    <t>R-202310121251561375359</t>
  </si>
  <si>
    <t>1210230138255</t>
  </si>
  <si>
    <t>JUMAIDA</t>
  </si>
  <si>
    <t>Jump bouquet</t>
  </si>
  <si>
    <t>Manunggal II</t>
  </si>
  <si>
    <t>+6285783237973</t>
  </si>
  <si>
    <t>5800</t>
  </si>
  <si>
    <t>R-202309101026431896645</t>
  </si>
  <si>
    <t>1009230014772</t>
  </si>
  <si>
    <t>JUMAIDAH</t>
  </si>
  <si>
    <t>10/09/2023</t>
  </si>
  <si>
    <t xml:space="preserve">Keripik Singkong Nabila </t>
  </si>
  <si>
    <t xml:space="preserve">Jln. Gembira Parit IV Darat </t>
  </si>
  <si>
    <t>10 September 2023</t>
  </si>
  <si>
    <t>+6281274462800</t>
  </si>
  <si>
    <t>5802</t>
  </si>
  <si>
    <t>R-202303200942543144703</t>
  </si>
  <si>
    <t>2003230023267</t>
  </si>
  <si>
    <t>JUMAIN</t>
  </si>
  <si>
    <t>budi cell</t>
  </si>
  <si>
    <t>jjum5209@gmail.com</t>
  </si>
  <si>
    <t>5804</t>
  </si>
  <si>
    <t>R-202404301709314758850</t>
  </si>
  <si>
    <t>3004240413288</t>
  </si>
  <si>
    <t>Jumaini</t>
  </si>
  <si>
    <t>Jl Bina Karya Selatan</t>
  </si>
  <si>
    <t>6281369583794</t>
  </si>
  <si>
    <t>5805</t>
  </si>
  <si>
    <t>R-202508131609547328295</t>
  </si>
  <si>
    <t>1308250094009</t>
  </si>
  <si>
    <t>JUMAINI</t>
  </si>
  <si>
    <t>Indira Catering</t>
  </si>
  <si>
    <t>Lorong Banjar</t>
  </si>
  <si>
    <t>+6285379193200</t>
  </si>
  <si>
    <t>5806</t>
  </si>
  <si>
    <t>R-202206182304313113695</t>
  </si>
  <si>
    <t>1806220028199</t>
  </si>
  <si>
    <t>JUMAIYAH</t>
  </si>
  <si>
    <t>kerupuk Udang Lobster</t>
  </si>
  <si>
    <t>Jl. Melati RT.09</t>
  </si>
  <si>
    <t>andip.ph2.2@gmail.com</t>
  </si>
  <si>
    <t>+6282180605300</t>
  </si>
  <si>
    <t>5812</t>
  </si>
  <si>
    <t>R-202404191817411841939</t>
  </si>
  <si>
    <t>1904240282272</t>
  </si>
  <si>
    <t>Jumaiyah</t>
  </si>
  <si>
    <t>6282154845843</t>
  </si>
  <si>
    <t>5817</t>
  </si>
  <si>
    <t>R-202302231006558464426</t>
  </si>
  <si>
    <t>2302230025499</t>
  </si>
  <si>
    <t>JUMALIA</t>
  </si>
  <si>
    <t>warung lia</t>
  </si>
  <si>
    <t>Jl. Setia Kawan</t>
  </si>
  <si>
    <t>riatahun2023@gmail.com</t>
  </si>
  <si>
    <t>5818</t>
  </si>
  <si>
    <t>R-202305111032288233581</t>
  </si>
  <si>
    <t>1105230030888</t>
  </si>
  <si>
    <t>JUMALIS</t>
  </si>
  <si>
    <t xml:space="preserve">TOKO SEMBAKO </t>
  </si>
  <si>
    <t xml:space="preserve">JL.KAPTEN DARHAM,RT.016  </t>
  </si>
  <si>
    <t>+6282175431006</t>
  </si>
  <si>
    <t>5819</t>
  </si>
  <si>
    <t>R-202308011231502176414</t>
  </si>
  <si>
    <t>108230073438</t>
  </si>
  <si>
    <t>JUMAN</t>
  </si>
  <si>
    <t>jumanjablay@gmail.com</t>
  </si>
  <si>
    <t>5821</t>
  </si>
  <si>
    <t>R-202209120918450446386</t>
  </si>
  <si>
    <t>1209220014198</t>
  </si>
  <si>
    <t>JUMANI</t>
  </si>
  <si>
    <t>k.udkar.yajayaasp4@gmail.com</t>
  </si>
  <si>
    <t>20.017</t>
  </si>
  <si>
    <t>5823</t>
  </si>
  <si>
    <t>R-202412111119436847289</t>
  </si>
  <si>
    <t>1112240042124</t>
  </si>
  <si>
    <t>JUMANIS</t>
  </si>
  <si>
    <t>Kletek Jumanis</t>
  </si>
  <si>
    <t>Parit Api Api</t>
  </si>
  <si>
    <t>Tungkal IV Desa</t>
  </si>
  <si>
    <t>85273285569</t>
  </si>
  <si>
    <t>5824</t>
  </si>
  <si>
    <t>R-202309301034316817207</t>
  </si>
  <si>
    <t>3009230014728</t>
  </si>
  <si>
    <t>JUMANSYAH</t>
  </si>
  <si>
    <t>sosis bakar</t>
  </si>
  <si>
    <t>jl.panglima h. saman</t>
  </si>
  <si>
    <t>+6283813051998</t>
  </si>
  <si>
    <t>5825</t>
  </si>
  <si>
    <t>R-202306141320144294154</t>
  </si>
  <si>
    <t>1406230079979</t>
  </si>
  <si>
    <t>JUMANSYAH PUTRA</t>
  </si>
  <si>
    <t>ES TEH NUSANTARA</t>
  </si>
  <si>
    <t>JL. IMAM BONJOL</t>
  </si>
  <si>
    <t>w6986070@gmail.com</t>
  </si>
  <si>
    <t>5826</t>
  </si>
  <si>
    <t>R-202206011041103629528</t>
  </si>
  <si>
    <t>106220006359</t>
  </si>
  <si>
    <t>JUMARI</t>
  </si>
  <si>
    <t>k.ud.s.a.w.i.t.m.u.l.y.a.212@gmail.com</t>
  </si>
  <si>
    <t>18.480</t>
  </si>
  <si>
    <t>5832</t>
  </si>
  <si>
    <t>R-202211230950395782047</t>
  </si>
  <si>
    <t>2311220035609</t>
  </si>
  <si>
    <t>Jumariah</t>
  </si>
  <si>
    <t>6281279839005</t>
  </si>
  <si>
    <t>5833</t>
  </si>
  <si>
    <t>R-202304010715076236640</t>
  </si>
  <si>
    <t>104230003467</t>
  </si>
  <si>
    <t>JUMARIAH</t>
  </si>
  <si>
    <t>JL. JEND. A. YANI RT.10 KEL. TUNGKAL IV KOTA KEC. TUNGKAL ILIR KAB. TANJUNG JABUNG BARAT PROV. JAMBI</t>
  </si>
  <si>
    <t>fadliansyah.fj@gmail.com</t>
  </si>
  <si>
    <t>+6282214178012</t>
  </si>
  <si>
    <t>28000000</t>
  </si>
  <si>
    <t>5836</t>
  </si>
  <si>
    <t>R-202403161235535005586</t>
  </si>
  <si>
    <t>1603240026607</t>
  </si>
  <si>
    <t>JUMARIN</t>
  </si>
  <si>
    <t>kudkaryakita03+Jumarin@gmail.com</t>
  </si>
  <si>
    <t>5838</t>
  </si>
  <si>
    <t>R-202309131952541023401</t>
  </si>
  <si>
    <t>1309230140257</t>
  </si>
  <si>
    <t>JUMARNI</t>
  </si>
  <si>
    <t>Pengolahan Opak Singkong</t>
  </si>
  <si>
    <t>+6281212133750</t>
  </si>
  <si>
    <t>5839</t>
  </si>
  <si>
    <t>R-202307230934430249240</t>
  </si>
  <si>
    <t>2307230014853</t>
  </si>
  <si>
    <t>JUMASNIA</t>
  </si>
  <si>
    <t>kerupuk seblak kering</t>
  </si>
  <si>
    <t>Parit Palembang</t>
  </si>
  <si>
    <t>+6285838113265</t>
  </si>
  <si>
    <t>5841</t>
  </si>
  <si>
    <t>R-202307081156023275418</t>
  </si>
  <si>
    <t>807230097897</t>
  </si>
  <si>
    <t>JUMATANG YUNDARI</t>
  </si>
  <si>
    <t>KERUPUK UDANG INDAH</t>
  </si>
  <si>
    <t>JALAN SISWA, LORONG MANGGA</t>
  </si>
  <si>
    <t>mahsuriyadiadi@gmail.com</t>
  </si>
  <si>
    <t>5842</t>
  </si>
  <si>
    <t>R-202404291857473556741</t>
  </si>
  <si>
    <t>2904240442313</t>
  </si>
  <si>
    <t>JUMATIN</t>
  </si>
  <si>
    <t>Jumatin</t>
  </si>
  <si>
    <t>jumatinjumatin094@gmail.com</t>
  </si>
  <si>
    <t>5843</t>
  </si>
  <si>
    <t>R-202211231006075893421</t>
  </si>
  <si>
    <t>2311220079353</t>
  </si>
  <si>
    <t>Jumi</t>
  </si>
  <si>
    <t>Jl.panglima H.saman Rt/rw: 008/000 Kel/desa: Tungkal Iii Kecamatan : Tungkal Ilir</t>
  </si>
  <si>
    <t>6283172510551</t>
  </si>
  <si>
    <t>5844</t>
  </si>
  <si>
    <t>R-202307201550123904857</t>
  </si>
  <si>
    <t>2007230123329</t>
  </si>
  <si>
    <t>JUMI OKTAVIANA</t>
  </si>
  <si>
    <t>Bakso bakar jumi</t>
  </si>
  <si>
    <t>Jl. Kelapa gading</t>
  </si>
  <si>
    <t>Jumiioktavianaa@gmail.com</t>
  </si>
  <si>
    <t>5845</t>
  </si>
  <si>
    <t>R-202310051112115875763</t>
  </si>
  <si>
    <t>510230038651</t>
  </si>
  <si>
    <t>JUMIANI GINTING</t>
  </si>
  <si>
    <t>agen mandiri jumiani</t>
  </si>
  <si>
    <t>suban</t>
  </si>
  <si>
    <t>63121</t>
  </si>
  <si>
    <t>Portal Web Dan/Atau Platform Digital Tanpa Tujuan Komersial</t>
  </si>
  <si>
    <t>partoki8@hotmail.com</t>
  </si>
  <si>
    <t>5846</t>
  </si>
  <si>
    <t>R-202109172249051592210</t>
  </si>
  <si>
    <t>279000960688</t>
  </si>
  <si>
    <t>JUMIATI</t>
  </si>
  <si>
    <t>08/09/2020</t>
  </si>
  <si>
    <t>TETEH</t>
  </si>
  <si>
    <t>Jl. Delima RT. 18</t>
  </si>
  <si>
    <t>jumiatisamson307@gmail.com</t>
  </si>
  <si>
    <t>81366576295</t>
  </si>
  <si>
    <t>5848</t>
  </si>
  <si>
    <t>R-202211230950412548585</t>
  </si>
  <si>
    <t>2311220035938</t>
  </si>
  <si>
    <t>Jumiati</t>
  </si>
  <si>
    <t>6282281389864</t>
  </si>
  <si>
    <t>5855</t>
  </si>
  <si>
    <t>R-202303281143237041091</t>
  </si>
  <si>
    <t>2803230041718</t>
  </si>
  <si>
    <t>JUMIATIN HAYATI</t>
  </si>
  <si>
    <t>TOKO KUE JUMIATIN</t>
  </si>
  <si>
    <t>+6285709704964</t>
  </si>
  <si>
    <t>5856</t>
  </si>
  <si>
    <t>R-202211041036047315806</t>
  </si>
  <si>
    <t>411220028388</t>
  </si>
  <si>
    <t>JUMIATUN</t>
  </si>
  <si>
    <t>k.o.pera.simanunggaljaya94@gmail.com</t>
  </si>
  <si>
    <t>20.897</t>
  </si>
  <si>
    <t>5857</t>
  </si>
  <si>
    <t>R-202404302000210878382</t>
  </si>
  <si>
    <t>3004240548424</t>
  </si>
  <si>
    <t>Jumiayah</t>
  </si>
  <si>
    <t>Jl Sungai Tiram</t>
  </si>
  <si>
    <t>6281278269318</t>
  </si>
  <si>
    <t>5858</t>
  </si>
  <si>
    <t>R-202210101352029326718</t>
  </si>
  <si>
    <t>1010220051141</t>
  </si>
  <si>
    <t>JUMIDAH</t>
  </si>
  <si>
    <t>KERUPUK UDANG "PUTRA JAYA MANDIRI"</t>
  </si>
  <si>
    <t>Jl. Ahmad 1 Kelapa Gading RT. 017.</t>
  </si>
  <si>
    <t>jumidah120281@gmail.com</t>
  </si>
  <si>
    <t>+6285273007388</t>
  </si>
  <si>
    <t>5859</t>
  </si>
  <si>
    <t>R-202305241025276778634</t>
  </si>
  <si>
    <t>2405230031974</t>
  </si>
  <si>
    <t>JUMIEM</t>
  </si>
  <si>
    <t>WALET</t>
  </si>
  <si>
    <t>JL. Cempaka, RT. 014</t>
  </si>
  <si>
    <t>+6285709642278</t>
  </si>
  <si>
    <t>5860</t>
  </si>
  <si>
    <t>R-202207281322025823772</t>
  </si>
  <si>
    <t>2807220045393</t>
  </si>
  <si>
    <t>JUMILAH</t>
  </si>
  <si>
    <t>Kerupuk Udang Ibu Jumilah</t>
  </si>
  <si>
    <t>+6281377658879</t>
  </si>
  <si>
    <t>5862</t>
  </si>
  <si>
    <t>R-202404301936417579916</t>
  </si>
  <si>
    <t>3004240532606</t>
  </si>
  <si>
    <t>Jumiliyanti</t>
  </si>
  <si>
    <t>Dusun 1pasar Serdang</t>
  </si>
  <si>
    <t>6281632228243</t>
  </si>
  <si>
    <t>5863</t>
  </si>
  <si>
    <t>R-202306112126408076163</t>
  </si>
  <si>
    <t>1106230048373</t>
  </si>
  <si>
    <t>JUMINAH</t>
  </si>
  <si>
    <t>RUMAH RISOL</t>
  </si>
  <si>
    <t>+6282374631134</t>
  </si>
  <si>
    <t>5864</t>
  </si>
  <si>
    <t>R-202404301607413795434</t>
  </si>
  <si>
    <t>3004240360028</t>
  </si>
  <si>
    <t>Jumini</t>
  </si>
  <si>
    <t>62822848531108</t>
  </si>
  <si>
    <t>5865</t>
  </si>
  <si>
    <t>R-202406111407541818224</t>
  </si>
  <si>
    <t>1106240077975</t>
  </si>
  <si>
    <t>JUMINO</t>
  </si>
  <si>
    <t>kelompoktanibadangsepakat+jumino@gmail.com</t>
  </si>
  <si>
    <t>19.130</t>
  </si>
  <si>
    <t>114700000</t>
  </si>
  <si>
    <t>5869</t>
  </si>
  <si>
    <t>R-202410311441025693458</t>
  </si>
  <si>
    <t>3110240116317</t>
  </si>
  <si>
    <t>Juminten</t>
  </si>
  <si>
    <t>6281273877013</t>
  </si>
  <si>
    <t>5870</t>
  </si>
  <si>
    <t>R-202404191712310007767</t>
  </si>
  <si>
    <t>1904240229034</t>
  </si>
  <si>
    <t>Jumisah</t>
  </si>
  <si>
    <t>Jl Hasan Basri</t>
  </si>
  <si>
    <t>6282179916071</t>
  </si>
  <si>
    <t>5871</t>
  </si>
  <si>
    <t>R-202412051513114167746</t>
  </si>
  <si>
    <t>512240087897</t>
  </si>
  <si>
    <t>JUMIYANA</t>
  </si>
  <si>
    <t>novi.kotanimandiri+jumiyana@gmail.com</t>
  </si>
  <si>
    <t>5873</t>
  </si>
  <si>
    <t>R-202502261524217629772</t>
  </si>
  <si>
    <t>2702250069124</t>
  </si>
  <si>
    <t>JUMIYANTI</t>
  </si>
  <si>
    <t>Kedai emak</t>
  </si>
  <si>
    <t>Jl kantin</t>
  </si>
  <si>
    <t>s61680697@gmail.com</t>
  </si>
  <si>
    <t>5874</t>
  </si>
  <si>
    <t>R-202201092226416838893</t>
  </si>
  <si>
    <t>901220015206</t>
  </si>
  <si>
    <t>JUMIYATI</t>
  </si>
  <si>
    <t>09/01/2022</t>
  </si>
  <si>
    <t>KERUPUK UDANG AKBAR</t>
  </si>
  <si>
    <t>JALAN KENANGA PUTIH, RT. 009</t>
  </si>
  <si>
    <t>9 Januari 2022</t>
  </si>
  <si>
    <t>angsanatungkal@gmail.com</t>
  </si>
  <si>
    <t>+62085217106297</t>
  </si>
  <si>
    <t>5876</t>
  </si>
  <si>
    <t>R-202404191824311097508</t>
  </si>
  <si>
    <t>1904240288234</t>
  </si>
  <si>
    <t>Jumiyati</t>
  </si>
  <si>
    <t>Simpang Abadi No 71 Rt 007 Kel Desa Terjun Gajah Kec Betara</t>
  </si>
  <si>
    <t>6282281863593</t>
  </si>
  <si>
    <t>5877</t>
  </si>
  <si>
    <t>R-202509231017194274894</t>
  </si>
  <si>
    <t>2309250039506</t>
  </si>
  <si>
    <t>JUMLI</t>
  </si>
  <si>
    <t>+6282350888054</t>
  </si>
  <si>
    <t>5878</t>
  </si>
  <si>
    <t>R-202206211010200326705</t>
  </si>
  <si>
    <t>2106220019189</t>
  </si>
  <si>
    <t>JUMONO</t>
  </si>
  <si>
    <t>koperas.imanunggaljaya94@gmail.com</t>
  </si>
  <si>
    <t>+6281241420995</t>
  </si>
  <si>
    <t>20.270</t>
  </si>
  <si>
    <t>5880</t>
  </si>
  <si>
    <t>R-202111181437154349510</t>
  </si>
  <si>
    <t>1811210038961</t>
  </si>
  <si>
    <t>JUMPA SURBAKTI</t>
  </si>
  <si>
    <t>18/11/2021</t>
  </si>
  <si>
    <t>3 J</t>
  </si>
  <si>
    <t>Jalan Lintas Timur RT. 06</t>
  </si>
  <si>
    <t>18 November 2021</t>
  </si>
  <si>
    <t>jumpasurbakti82@gmail.com</t>
  </si>
  <si>
    <t>+6281229309145</t>
  </si>
  <si>
    <t>5881</t>
  </si>
  <si>
    <t>R-202203131026080714887</t>
  </si>
  <si>
    <t>1303220004076</t>
  </si>
  <si>
    <t>JUMRAH</t>
  </si>
  <si>
    <t>JALAN HARAPAN RT. 012</t>
  </si>
  <si>
    <t>+6285383471457</t>
  </si>
  <si>
    <t>5882</t>
  </si>
  <si>
    <t>R-202312281049275552850</t>
  </si>
  <si>
    <t>2812230080771</t>
  </si>
  <si>
    <t>JUMRATUL WAHIDAH</t>
  </si>
  <si>
    <t>minuman segar aulia</t>
  </si>
  <si>
    <t>beringin</t>
  </si>
  <si>
    <t>+6285226320445</t>
  </si>
  <si>
    <t>5883</t>
  </si>
  <si>
    <t>R-202307201914383846472</t>
  </si>
  <si>
    <t>2007230153538</t>
  </si>
  <si>
    <t>JUMRI</t>
  </si>
  <si>
    <t>Santan Murni Daeng</t>
  </si>
  <si>
    <t xml:space="preserve">Jl. Pasar sayur Kolometer 25 Tebing Tinggi </t>
  </si>
  <si>
    <t>santanmurnidaeng@yahoo.com</t>
  </si>
  <si>
    <t>5888</t>
  </si>
  <si>
    <t>R-202209271146594057136</t>
  </si>
  <si>
    <t>2709220050263</t>
  </si>
  <si>
    <t>JUMRI KIPON</t>
  </si>
  <si>
    <t>k.u.d.k.a.r.y.a.j.ayaa.sp4@gmail.com</t>
  </si>
  <si>
    <t>5889</t>
  </si>
  <si>
    <t>R-202404191758212521111</t>
  </si>
  <si>
    <t>1904240266713</t>
  </si>
  <si>
    <t>Jumriah</t>
  </si>
  <si>
    <t>Pasar Ijab Raya</t>
  </si>
  <si>
    <t>6285267523592</t>
  </si>
  <si>
    <t>5890</t>
  </si>
  <si>
    <t>R-202406071311301354457</t>
  </si>
  <si>
    <t>706240054455</t>
  </si>
  <si>
    <t>JUMRIAL AZIZ</t>
  </si>
  <si>
    <t>JL. Lintas Timur RT. 06</t>
  </si>
  <si>
    <t>+6282285673631</t>
  </si>
  <si>
    <t>5891</t>
  </si>
  <si>
    <t>R-202410311431023552086</t>
  </si>
  <si>
    <t>3110240109143</t>
  </si>
  <si>
    <t>Jumsiah</t>
  </si>
  <si>
    <t>Purwodaditebing Tinggi</t>
  </si>
  <si>
    <t>6281255487699</t>
  </si>
  <si>
    <t>5892</t>
  </si>
  <si>
    <t>R-202204201142581122916</t>
  </si>
  <si>
    <t>2004220029558</t>
  </si>
  <si>
    <t>JUMSINAH</t>
  </si>
  <si>
    <t>Kerupuk Udang Asli Ojan</t>
  </si>
  <si>
    <t>Jl. Tarmum RT.05</t>
  </si>
  <si>
    <t>+6285247063280</t>
  </si>
  <si>
    <t>5893</t>
  </si>
  <si>
    <t>R-202303201345112432927</t>
  </si>
  <si>
    <t>2003230097883</t>
  </si>
  <si>
    <t>Jumsinah</t>
  </si>
  <si>
    <t>JL.MARITIM I NO.79</t>
  </si>
  <si>
    <t>NAKTIF_+6285357566003</t>
  </si>
  <si>
    <t>5895</t>
  </si>
  <si>
    <t>R-202404301841512857230</t>
  </si>
  <si>
    <t>3004240490499</t>
  </si>
  <si>
    <t>Jumulianti</t>
  </si>
  <si>
    <t>6285809707495</t>
  </si>
  <si>
    <t>5896</t>
  </si>
  <si>
    <t>R-202302171047214474392</t>
  </si>
  <si>
    <t>1702230030158</t>
  </si>
  <si>
    <t>JUMYATI</t>
  </si>
  <si>
    <t>warung jumyati</t>
  </si>
  <si>
    <t>jumyatijumyati72@gmail.com</t>
  </si>
  <si>
    <t>5897</t>
  </si>
  <si>
    <t>R-202211230950391918495</t>
  </si>
  <si>
    <t>2311220035793</t>
  </si>
  <si>
    <t>Junaidah</t>
  </si>
  <si>
    <t>Dusun Harapan Jaya</t>
  </si>
  <si>
    <t>6285208711636</t>
  </si>
  <si>
    <t>5898</t>
  </si>
  <si>
    <t>R-202303310903356812725</t>
  </si>
  <si>
    <t>3103230011955</t>
  </si>
  <si>
    <t>JUNAIDAH</t>
  </si>
  <si>
    <t>keletek</t>
  </si>
  <si>
    <t>JL. DELIMA RT. 010</t>
  </si>
  <si>
    <t>+6285219550326</t>
  </si>
  <si>
    <t>5899</t>
  </si>
  <si>
    <t>R-202205191025051779215</t>
  </si>
  <si>
    <t>1905220019221</t>
  </si>
  <si>
    <t>JUNAIDI</t>
  </si>
  <si>
    <t>penjahit naufal</t>
  </si>
  <si>
    <t>junaidinaufal2022@gmail.com</t>
  </si>
  <si>
    <t>+6282398317985</t>
  </si>
  <si>
    <t>5930</t>
  </si>
  <si>
    <t>R-202505041325283216832</t>
  </si>
  <si>
    <t>1105250003124</t>
  </si>
  <si>
    <t>JUNAIDI ARIPIN</t>
  </si>
  <si>
    <t>Menyediakan alat angkut transportasi dan jual beli barang bekas/limbah</t>
  </si>
  <si>
    <t>Jalan lintas Timur pelabuhan dagang</t>
  </si>
  <si>
    <t>11 Mei 2025</t>
  </si>
  <si>
    <t>+6283117583479</t>
  </si>
  <si>
    <t>0,5</t>
  </si>
  <si>
    <t>5931</t>
  </si>
  <si>
    <t>R-202211101657100559391</t>
  </si>
  <si>
    <t>1011220401003</t>
  </si>
  <si>
    <t>JUNAIDI MZ</t>
  </si>
  <si>
    <t>ukir kayu</t>
  </si>
  <si>
    <t>Parit Arman Rt. 003</t>
  </si>
  <si>
    <t>+62816389581</t>
  </si>
  <si>
    <t>5932</t>
  </si>
  <si>
    <t>R-202307061537524354680</t>
  </si>
  <si>
    <t>607230471977</t>
  </si>
  <si>
    <t>JUNAINI</t>
  </si>
  <si>
    <t>kudsawitkitasp2+junaini@gmail.com</t>
  </si>
  <si>
    <t>20.110</t>
  </si>
  <si>
    <t>5933</t>
  </si>
  <si>
    <t>R-202203131941565011263</t>
  </si>
  <si>
    <t>1303220015236</t>
  </si>
  <si>
    <t>JUNAITI</t>
  </si>
  <si>
    <t>+6285382629445</t>
  </si>
  <si>
    <t>5934</t>
  </si>
  <si>
    <t>R-202206150629205597967</t>
  </si>
  <si>
    <t>1506220002779</t>
  </si>
  <si>
    <t>JUNANI</t>
  </si>
  <si>
    <t>pangkalanjunani@gmail.com</t>
  </si>
  <si>
    <t>20,066</t>
  </si>
  <si>
    <t>5937</t>
  </si>
  <si>
    <t>R-202502191045063338732</t>
  </si>
  <si>
    <t>1902250041541</t>
  </si>
  <si>
    <t>JUNI</t>
  </si>
  <si>
    <t>ABK KENDARAAN RODA ENAM (DUMP TRUCK RUTE WILAYAH MERLUNG, TUNGKAL ULU, BATANG ASAM, DAN TEBING TINGGI</t>
  </si>
  <si>
    <t>JL. BERINGIN LRG. KARYA MAJU, RT. 014</t>
  </si>
  <si>
    <t xml:space="preserve">JUNI </t>
  </si>
  <si>
    <t>+6285783096285</t>
  </si>
  <si>
    <t>5938</t>
  </si>
  <si>
    <t>R-202209191213330271213</t>
  </si>
  <si>
    <t>1909220055857</t>
  </si>
  <si>
    <t>JUNI SEMBIRING</t>
  </si>
  <si>
    <t>k.u.d.kary.ajayaasp4@gmail.com</t>
  </si>
  <si>
    <t>20.395</t>
  </si>
  <si>
    <t>5940</t>
  </si>
  <si>
    <t>R-202206160709184335303</t>
  </si>
  <si>
    <t>1606220004005</t>
  </si>
  <si>
    <t>JUNIANTO</t>
  </si>
  <si>
    <t>k.u.dkaryaja.ya04@gmail.com</t>
  </si>
  <si>
    <t>5942</t>
  </si>
  <si>
    <t>R-202404191708011182581</t>
  </si>
  <si>
    <t>1904240225219</t>
  </si>
  <si>
    <t>Juniar juliana br sihaloho</t>
  </si>
  <si>
    <t>Jl Flamboyan Bloc D Ii Rt 033</t>
  </si>
  <si>
    <t>6281267766636</t>
  </si>
  <si>
    <t>5943</t>
  </si>
  <si>
    <t>R-202402241116078484089</t>
  </si>
  <si>
    <t>2402240017943</t>
  </si>
  <si>
    <t>JUNIAR RAHMAH</t>
  </si>
  <si>
    <t>WARUNG SOTO KARINDANGAN</t>
  </si>
  <si>
    <t>JL. KH.M.THAIB ANWARI</t>
  </si>
  <si>
    <t>+6281244294242</t>
  </si>
  <si>
    <t>5944</t>
  </si>
  <si>
    <t>R-202404301632415618289</t>
  </si>
  <si>
    <t>3004240382262</t>
  </si>
  <si>
    <t>Juniarti sihombing</t>
  </si>
  <si>
    <t>Jl Jengkol Tebing Tinggi</t>
  </si>
  <si>
    <t>6282317669546</t>
  </si>
  <si>
    <t>5945</t>
  </si>
  <si>
    <t>R-202412041552412553817</t>
  </si>
  <si>
    <t>412240090818</t>
  </si>
  <si>
    <t>JUNMARHANDA</t>
  </si>
  <si>
    <t>novi.kotanimandiri+jurmahanda@gmail.com</t>
  </si>
  <si>
    <t>7.523</t>
  </si>
  <si>
    <t>45100000</t>
  </si>
  <si>
    <t>5946</t>
  </si>
  <si>
    <t>R-202302200947476694388</t>
  </si>
  <si>
    <t>2002230027983</t>
  </si>
  <si>
    <t>JUPRI</t>
  </si>
  <si>
    <t>toko supri</t>
  </si>
  <si>
    <t>jupri6951@gmail.com</t>
  </si>
  <si>
    <t>5948</t>
  </si>
  <si>
    <t>R-202309201109503362523</t>
  </si>
  <si>
    <t>2009230045619</t>
  </si>
  <si>
    <t>JUPRI ZARAGOZA GINTING</t>
  </si>
  <si>
    <t>20/09/2023</t>
  </si>
  <si>
    <t xml:space="preserve">suban rt 14 </t>
  </si>
  <si>
    <t>20 September 2023</t>
  </si>
  <si>
    <t>juprizaragozaginting@gmail.com</t>
  </si>
  <si>
    <t>5949</t>
  </si>
  <si>
    <t>R-202211101735123265105</t>
  </si>
  <si>
    <t>1011220482569</t>
  </si>
  <si>
    <t>JURAIBAH</t>
  </si>
  <si>
    <t>Ternah Jual Burung Puyuh dan telur</t>
  </si>
  <si>
    <t>Parit Arman rt. 004</t>
  </si>
  <si>
    <t>Pembibitan Dan Budidaya Burung Puyuh</t>
  </si>
  <si>
    <t>+6281366345885</t>
  </si>
  <si>
    <t>5950</t>
  </si>
  <si>
    <t>R-202311220938529588702</t>
  </si>
  <si>
    <t>2211230023088</t>
  </si>
  <si>
    <t>JURAID</t>
  </si>
  <si>
    <t>22/11/2023</t>
  </si>
  <si>
    <t>22 November 2023</t>
  </si>
  <si>
    <t>juraidaslee@gmail.com</t>
  </si>
  <si>
    <t>5951</t>
  </si>
  <si>
    <t>R-202204120735261968684</t>
  </si>
  <si>
    <t>1204220002897</t>
  </si>
  <si>
    <t>JURAIDAH</t>
  </si>
  <si>
    <t>12/04/2022</t>
  </si>
  <si>
    <t>toko jurai</t>
  </si>
  <si>
    <t>12 April 2022</t>
  </si>
  <si>
    <t>juraidahsai21@gmail.com</t>
  </si>
  <si>
    <t>+6282182028722</t>
  </si>
  <si>
    <t>5952</t>
  </si>
  <si>
    <t>R-202404191710423441374</t>
  </si>
  <si>
    <t>1904240227541</t>
  </si>
  <si>
    <t>Juraidah</t>
  </si>
  <si>
    <t>6281379461376</t>
  </si>
  <si>
    <t>5959</t>
  </si>
  <si>
    <t>R-202211230959397197026</t>
  </si>
  <si>
    <t>2311220060438</t>
  </si>
  <si>
    <t>Juraimi</t>
  </si>
  <si>
    <t>6285261447819</t>
  </si>
  <si>
    <t>5960</t>
  </si>
  <si>
    <t>R-202302211240572737368</t>
  </si>
  <si>
    <t>2102230060687</t>
  </si>
  <si>
    <t>JURIAH</t>
  </si>
  <si>
    <t>PENJAHIT</t>
  </si>
  <si>
    <t>Jl. KH. DEWANTARA</t>
  </si>
  <si>
    <t>+6285266985767</t>
  </si>
  <si>
    <t>5961</t>
  </si>
  <si>
    <t>R-202405251714410338457</t>
  </si>
  <si>
    <t>2505240104891</t>
  </si>
  <si>
    <t>Juriah</t>
  </si>
  <si>
    <t>Parit Lapis Sungai Raya</t>
  </si>
  <si>
    <t>62882236451279</t>
  </si>
  <si>
    <t>5963</t>
  </si>
  <si>
    <t>R-202211230959398182005</t>
  </si>
  <si>
    <t>2311220060486</t>
  </si>
  <si>
    <t>Juriyah</t>
  </si>
  <si>
    <t>5964</t>
  </si>
  <si>
    <t>R-202303090928355642699</t>
  </si>
  <si>
    <t>903230016427</t>
  </si>
  <si>
    <t>JURIYAH</t>
  </si>
  <si>
    <t>warung juriyah</t>
  </si>
  <si>
    <t xml:space="preserve">Jl. Mulia </t>
  </si>
  <si>
    <t>juriyah19588@gmail.com</t>
  </si>
  <si>
    <t>5965</t>
  </si>
  <si>
    <t>R-202307070952467782267</t>
  </si>
  <si>
    <t>707230138675</t>
  </si>
  <si>
    <t>JURIYAH SAFITRI</t>
  </si>
  <si>
    <t>+6282244467172</t>
  </si>
  <si>
    <t>5966</t>
  </si>
  <si>
    <t>R-202303131450226287414</t>
  </si>
  <si>
    <t>1303230082515</t>
  </si>
  <si>
    <t>JURMIAH</t>
  </si>
  <si>
    <t>+6281279712642</t>
  </si>
  <si>
    <t>5967</t>
  </si>
  <si>
    <t>R-202406191701311335848</t>
  </si>
  <si>
    <t>1906240153855</t>
  </si>
  <si>
    <t>Jurmiah</t>
  </si>
  <si>
    <t>6289637554958</t>
  </si>
  <si>
    <t>5968</t>
  </si>
  <si>
    <t>R-202406262135046194775</t>
  </si>
  <si>
    <t>2606240132071</t>
  </si>
  <si>
    <t>JUSMADI</t>
  </si>
  <si>
    <t>Anyaman Purun</t>
  </si>
  <si>
    <t>16292</t>
  </si>
  <si>
    <t>Industri barang Anyaman Dari Tanaman Bukan Rotan Dan Bambu</t>
  </si>
  <si>
    <t>jusmadi61@gmail.com</t>
  </si>
  <si>
    <t>5970</t>
  </si>
  <si>
    <t>R-202502130834238266643</t>
  </si>
  <si>
    <t>1302250014002</t>
  </si>
  <si>
    <t>JUSMAWATI</t>
  </si>
  <si>
    <t>LORONG MAYANG, RT. 009</t>
  </si>
  <si>
    <t>+6285379090978</t>
  </si>
  <si>
    <t>5971</t>
  </si>
  <si>
    <t>R-202502170955133597663</t>
  </si>
  <si>
    <t>1702250027813</t>
  </si>
  <si>
    <t>JUSMI</t>
  </si>
  <si>
    <t>aktivitas perawatan pemeliharaan taman</t>
  </si>
  <si>
    <t>Jl. H MUSTAFA</t>
  </si>
  <si>
    <t>+6282358785835</t>
  </si>
  <si>
    <t>5972</t>
  </si>
  <si>
    <t>R-202211231015203022801</t>
  </si>
  <si>
    <t>2311220111663</t>
  </si>
  <si>
    <t>JUSMIATI</t>
  </si>
  <si>
    <t>Warung FARKeyla 4 Saudara</t>
  </si>
  <si>
    <t>jusmiati141091@gmail.com</t>
  </si>
  <si>
    <t>81393756658</t>
  </si>
  <si>
    <t>5973</t>
  </si>
  <si>
    <t>R-202304130951275466375</t>
  </si>
  <si>
    <t>1304230034388</t>
  </si>
  <si>
    <t>JUSTINIAN ABRINA BUSTAN</t>
  </si>
  <si>
    <t>RDZ.NET</t>
  </si>
  <si>
    <t>Jl. Hidayat</t>
  </si>
  <si>
    <t>+6285838635248</t>
  </si>
  <si>
    <t>5975</t>
  </si>
  <si>
    <t>R-202408021137358483269</t>
  </si>
  <si>
    <t>2608230000716</t>
  </si>
  <si>
    <t>JUVENTIA EDY LAY</t>
  </si>
  <si>
    <t>JUVENTIA</t>
  </si>
  <si>
    <t>9 Agustus 2024</t>
  </si>
  <si>
    <t>halalh.ccmbatam@gmail.com</t>
  </si>
  <si>
    <t>+6281274788200</t>
  </si>
  <si>
    <t>5977</t>
  </si>
  <si>
    <t>R-202406191657510394162</t>
  </si>
  <si>
    <t>1906240152279</t>
  </si>
  <si>
    <t>Juwaidah</t>
  </si>
  <si>
    <t>6285266400569</t>
  </si>
  <si>
    <t>5978</t>
  </si>
  <si>
    <t>R-202312272219463415239</t>
  </si>
  <si>
    <t>2712230297205</t>
  </si>
  <si>
    <t>JUWAIRIAH</t>
  </si>
  <si>
    <t>Konter Syafa Pulsa</t>
  </si>
  <si>
    <t>JALAN HIDAYAH RT.19. Tungkal Harapan. Tungkal Ilir. Kab. Tanjung Jabung Barat. Jambi</t>
  </si>
  <si>
    <t>+6282306826979</t>
  </si>
  <si>
    <t>5979</t>
  </si>
  <si>
    <t>R-202206011114057029902</t>
  </si>
  <si>
    <t>106220007599</t>
  </si>
  <si>
    <t>JUWANTO</t>
  </si>
  <si>
    <t>k.uds.a.w.i.t.m.u.l.y.a.212@gmail.com</t>
  </si>
  <si>
    <t>20.964</t>
  </si>
  <si>
    <t>5981</t>
  </si>
  <si>
    <t>R-202404191736510503638</t>
  </si>
  <si>
    <t>1904240249104</t>
  </si>
  <si>
    <t>Juwariyah</t>
  </si>
  <si>
    <t>Jl Sd 23 Rt 013</t>
  </si>
  <si>
    <t>6281271125444</t>
  </si>
  <si>
    <t>5982</t>
  </si>
  <si>
    <t>R-202509251419328882657</t>
  </si>
  <si>
    <t>2509250098451</t>
  </si>
  <si>
    <t>JUWARIYAH</t>
  </si>
  <si>
    <t>kspkaryaman.d.iri.4@gmail.com</t>
  </si>
  <si>
    <t>1,37</t>
  </si>
  <si>
    <t>5983</t>
  </si>
  <si>
    <t>R-202308160928502197024</t>
  </si>
  <si>
    <t>1608230026343</t>
  </si>
  <si>
    <t>JUWITA</t>
  </si>
  <si>
    <t>toko juwita</t>
  </si>
  <si>
    <t>+6285266432678</t>
  </si>
  <si>
    <t>5984</t>
  </si>
  <si>
    <t>R-202404301712013448324</t>
  </si>
  <si>
    <t>3004240415404</t>
  </si>
  <si>
    <t>Juwita</t>
  </si>
  <si>
    <t>Jl.harapan</t>
  </si>
  <si>
    <t>6282157649338</t>
  </si>
  <si>
    <t>5985</t>
  </si>
  <si>
    <t>R-202404191824110078426</t>
  </si>
  <si>
    <t>1904240287931</t>
  </si>
  <si>
    <t>Juwita siregar</t>
  </si>
  <si>
    <t>Jl Gajah Mada</t>
  </si>
  <si>
    <t>6282281217972</t>
  </si>
  <si>
    <t>5986</t>
  </si>
  <si>
    <t>R-202307131504546425453</t>
  </si>
  <si>
    <t>1307230098082</t>
  </si>
  <si>
    <t>KADARUSMAN PURBA</t>
  </si>
  <si>
    <t>RUMAH MAKAN</t>
  </si>
  <si>
    <t>Jl. KH Dewantara</t>
  </si>
  <si>
    <t>+6281367170914</t>
  </si>
  <si>
    <t>5987</t>
  </si>
  <si>
    <t>R-202404251340470031345</t>
  </si>
  <si>
    <t>2504240219291</t>
  </si>
  <si>
    <t>KADIMUN</t>
  </si>
  <si>
    <t>kadimun</t>
  </si>
  <si>
    <t>+6285384273189</t>
  </si>
  <si>
    <t>5988</t>
  </si>
  <si>
    <t>R-202312061111508139441</t>
  </si>
  <si>
    <t>612230043097</t>
  </si>
  <si>
    <t>KADRI</t>
  </si>
  <si>
    <t>novi.kotanimandiri+Kadri@gmail.com</t>
  </si>
  <si>
    <t>16.060</t>
  </si>
  <si>
    <t>96300000</t>
  </si>
  <si>
    <t>5989</t>
  </si>
  <si>
    <t>R-202507151640383542122</t>
  </si>
  <si>
    <t>1002250024384</t>
  </si>
  <si>
    <t>KAHAR</t>
  </si>
  <si>
    <t>Apotek Purwodadi</t>
  </si>
  <si>
    <t>Jln, Merdeka Barat</t>
  </si>
  <si>
    <t>archa701@gmail.com</t>
  </si>
  <si>
    <t>+6281366409212</t>
  </si>
  <si>
    <t>5990</t>
  </si>
  <si>
    <t>R-202210181306475051952</t>
  </si>
  <si>
    <t>1810220060059</t>
  </si>
  <si>
    <t>KAHARUDDIN</t>
  </si>
  <si>
    <t>MJI</t>
  </si>
  <si>
    <t>JL. LINTAS TUNGKAL-JAMBI RT. 10</t>
  </si>
  <si>
    <t>kaharruddin8896@yahoo.com</t>
  </si>
  <si>
    <t>+6282371913851</t>
  </si>
  <si>
    <t>5994</t>
  </si>
  <si>
    <t>R-202303271354289828701</t>
  </si>
  <si>
    <t>2703230059271</t>
  </si>
  <si>
    <t>KAHFI</t>
  </si>
  <si>
    <t>kahfi boat</t>
  </si>
  <si>
    <t>Pelabuhan lasdap</t>
  </si>
  <si>
    <t>50111</t>
  </si>
  <si>
    <t>Angkutan Laut Dalam Negeri Liner dan Tramper untuk Penumpang</t>
  </si>
  <si>
    <t>+6281366012072</t>
  </si>
  <si>
    <t>5995</t>
  </si>
  <si>
    <t>R-202206211019461685415</t>
  </si>
  <si>
    <t>2106220020844</t>
  </si>
  <si>
    <t>KALAM</t>
  </si>
  <si>
    <t>koperasiman.unggaljaya94@gmail.com</t>
  </si>
  <si>
    <t>+628125000726</t>
  </si>
  <si>
    <t>20.062</t>
  </si>
  <si>
    <t>5996</t>
  </si>
  <si>
    <t>R-202404301835215485447</t>
  </si>
  <si>
    <t>3004240484943</t>
  </si>
  <si>
    <t>Kaliem</t>
  </si>
  <si>
    <t>6285273426460</t>
  </si>
  <si>
    <t>5997</t>
  </si>
  <si>
    <t>R-202404301600511283603</t>
  </si>
  <si>
    <t>3004240353945</t>
  </si>
  <si>
    <t>Kamaliah</t>
  </si>
  <si>
    <t>Jl Parit Satu Darat</t>
  </si>
  <si>
    <t>6285367416556</t>
  </si>
  <si>
    <t>5998</t>
  </si>
  <si>
    <t>R-202302272015292836873</t>
  </si>
  <si>
    <t>2702230095832</t>
  </si>
  <si>
    <t>KAMARIAH</t>
  </si>
  <si>
    <t>KLETEK UDANG TELUR GABUS MAMAK RIA</t>
  </si>
  <si>
    <t>Jl. Kalimantan Lorong Papadaan RT. 15</t>
  </si>
  <si>
    <t>kamariah17111988@gmail.com</t>
  </si>
  <si>
    <t>6000</t>
  </si>
  <si>
    <t>R-202404301623012151017</t>
  </si>
  <si>
    <t>3004240373464</t>
  </si>
  <si>
    <t>Kamariah</t>
  </si>
  <si>
    <t>6282186588246</t>
  </si>
  <si>
    <t>6004</t>
  </si>
  <si>
    <t>R-202304051118491301592</t>
  </si>
  <si>
    <t>504230037809</t>
  </si>
  <si>
    <t>KAMARUDIN</t>
  </si>
  <si>
    <t>BENGKEL LAS FAZEL</t>
  </si>
  <si>
    <t>JL. HIDAYAT</t>
  </si>
  <si>
    <t>+6281991502489</t>
  </si>
  <si>
    <t>6007</t>
  </si>
  <si>
    <t>R-202501131124523405983</t>
  </si>
  <si>
    <t>1301250038922</t>
  </si>
  <si>
    <t>KAMAT</t>
  </si>
  <si>
    <t>warung kamat</t>
  </si>
  <si>
    <t>+6289519905084</t>
  </si>
  <si>
    <t>6008</t>
  </si>
  <si>
    <t>R-202506170807305748820</t>
  </si>
  <si>
    <t>2001250024799</t>
  </si>
  <si>
    <t>KAMBECENG</t>
  </si>
  <si>
    <t>PENGINAPAN BERKAH</t>
  </si>
  <si>
    <t>+628388783697</t>
  </si>
  <si>
    <t>6009</t>
  </si>
  <si>
    <t>R-202301301123040618702</t>
  </si>
  <si>
    <t>3001230029287</t>
  </si>
  <si>
    <t>KAMEL RIZA</t>
  </si>
  <si>
    <t>Bengkel zaki Motor</t>
  </si>
  <si>
    <t>kamilreza06@gmail.com</t>
  </si>
  <si>
    <t>6010</t>
  </si>
  <si>
    <t>R-202403251319359737729</t>
  </si>
  <si>
    <t>2503240259867</t>
  </si>
  <si>
    <t>KAMELIA</t>
  </si>
  <si>
    <t>Jus</t>
  </si>
  <si>
    <t>kamelia53@outlook.co.id</t>
  </si>
  <si>
    <t>6011</t>
  </si>
  <si>
    <t>R-202211231004492069926</t>
  </si>
  <si>
    <t>2311220075336</t>
  </si>
  <si>
    <t>Kamelia malik</t>
  </si>
  <si>
    <t>Taman Raja Rt 01</t>
  </si>
  <si>
    <t>6283172267498</t>
  </si>
  <si>
    <t>6012</t>
  </si>
  <si>
    <t>R-202307071629175709895</t>
  </si>
  <si>
    <t>707230327201</t>
  </si>
  <si>
    <t>KAMID</t>
  </si>
  <si>
    <t>kudsawitkitasp2+kamid@gmail.com</t>
  </si>
  <si>
    <t>21.728</t>
  </si>
  <si>
    <t>6013</t>
  </si>
  <si>
    <t>R-202502121119132634893</t>
  </si>
  <si>
    <t>1202250060173</t>
  </si>
  <si>
    <t>KAMILUDIN</t>
  </si>
  <si>
    <t>DUSUN PANGLIMA H. BASLAN</t>
  </si>
  <si>
    <t>+6283173414582</t>
  </si>
  <si>
    <t>6014</t>
  </si>
  <si>
    <t>R-202311201117210871408</t>
  </si>
  <si>
    <t>2011230043924</t>
  </si>
  <si>
    <t>KAMIRAWATI</t>
  </si>
  <si>
    <t>Kamirawati</t>
  </si>
  <si>
    <t>+6282182545595</t>
  </si>
  <si>
    <t>6016</t>
  </si>
  <si>
    <t>R-202211230959399215804</t>
  </si>
  <si>
    <t>2311220060554</t>
  </si>
  <si>
    <t>Kamisah</t>
  </si>
  <si>
    <t>628231733608</t>
  </si>
  <si>
    <t>6019</t>
  </si>
  <si>
    <t>R-202209191226199312228</t>
  </si>
  <si>
    <t>1909220058434</t>
  </si>
  <si>
    <t>KAMPANYE MANURUNG</t>
  </si>
  <si>
    <t>Perkebunan Buah Keapa Sawit</t>
  </si>
  <si>
    <t>k.u.d.karya.jayaasp4@gmail.com</t>
  </si>
  <si>
    <t>20.076</t>
  </si>
  <si>
    <t>6021</t>
  </si>
  <si>
    <t>R-202307290708073456724</t>
  </si>
  <si>
    <t>2907230089045</t>
  </si>
  <si>
    <t>KAMSI</t>
  </si>
  <si>
    <t xml:space="preserve">Es Batu Aris </t>
  </si>
  <si>
    <t>Jln Lintas Simpang Teluk Nilau, Desa Bram Itam Raya RT 13</t>
  </si>
  <si>
    <t>yh0365314@gmail.com</t>
  </si>
  <si>
    <t>6022</t>
  </si>
  <si>
    <t>R-202307311108398751943</t>
  </si>
  <si>
    <t>3107230044506</t>
  </si>
  <si>
    <t>KAMSIAH</t>
  </si>
  <si>
    <t xml:space="preserve">KUE CINCIN LIDYA JAYA </t>
  </si>
  <si>
    <t>Jl. Kalimantan Lrg. Pepadaan Rt. 015</t>
  </si>
  <si>
    <t>delimamerah7171@gmail.com</t>
  </si>
  <si>
    <t>6023</t>
  </si>
  <si>
    <t>R-202404191738412312043</t>
  </si>
  <si>
    <t>1904240250601</t>
  </si>
  <si>
    <t>Kamsiah</t>
  </si>
  <si>
    <t>6281329380815</t>
  </si>
  <si>
    <t>6025</t>
  </si>
  <si>
    <t>R-202303150949425929687</t>
  </si>
  <si>
    <t>1503230021236</t>
  </si>
  <si>
    <t>KAMSINA</t>
  </si>
  <si>
    <t>kamsina</t>
  </si>
  <si>
    <t>Jl Bahagia</t>
  </si>
  <si>
    <t>kamsina33@gmail.com</t>
  </si>
  <si>
    <t>6026</t>
  </si>
  <si>
    <t>R-202404301721412479454</t>
  </si>
  <si>
    <t>3004240423752</t>
  </si>
  <si>
    <t>Kamsinah</t>
  </si>
  <si>
    <t>Parit 20 Rt 03 Tungkal V</t>
  </si>
  <si>
    <t>6282281120913</t>
  </si>
  <si>
    <t>6028</t>
  </si>
  <si>
    <t>R-202202021230477687727</t>
  </si>
  <si>
    <t>202220015514</t>
  </si>
  <si>
    <t>KAMSIRLAN</t>
  </si>
  <si>
    <t>MABEL</t>
  </si>
  <si>
    <t>DUSUN KARYA LESTARI</t>
  </si>
  <si>
    <t>kamsirlan321@yahoo.com</t>
  </si>
  <si>
    <t>+6282235082201</t>
  </si>
  <si>
    <t>6030</t>
  </si>
  <si>
    <t>R-202210181104225285109</t>
  </si>
  <si>
    <t>2810220003476</t>
  </si>
  <si>
    <t>KAMSIYATI</t>
  </si>
  <si>
    <t>Kamsiati Millenial Snack</t>
  </si>
  <si>
    <t>Jl. Manggis RT.030</t>
  </si>
  <si>
    <t>+6285383334873</t>
  </si>
  <si>
    <t>6032</t>
  </si>
  <si>
    <t>R-202307260910322244794</t>
  </si>
  <si>
    <t>2607230081572</t>
  </si>
  <si>
    <t>KANDI IDUL SAPUTRA</t>
  </si>
  <si>
    <t>kangtacrenz@gmail.com</t>
  </si>
  <si>
    <t>+6285788123900</t>
  </si>
  <si>
    <t>6034</t>
  </si>
  <si>
    <t>R-202404301831111848764</t>
  </si>
  <si>
    <t>3004240481644</t>
  </si>
  <si>
    <t>Kapliati surahman tika</t>
  </si>
  <si>
    <t>6285230632385</t>
  </si>
  <si>
    <t>6035</t>
  </si>
  <si>
    <t>R-202404191826509978587</t>
  </si>
  <si>
    <t>1904240290234</t>
  </si>
  <si>
    <t>Kardianti</t>
  </si>
  <si>
    <t>Jl.h.hasan Lorong Udang Galah</t>
  </si>
  <si>
    <t>6282349680082</t>
  </si>
  <si>
    <t>6036</t>
  </si>
  <si>
    <t>R-202312041905475319542</t>
  </si>
  <si>
    <t>412230088661</t>
  </si>
  <si>
    <t>KAREBET</t>
  </si>
  <si>
    <t>Perkebunan  Buah Kelapa Sawit</t>
  </si>
  <si>
    <t>novi.kotanimandiri+Karebet@gmail.com</t>
  </si>
  <si>
    <t>6037</t>
  </si>
  <si>
    <t>R-202305051009349345315</t>
  </si>
  <si>
    <t>505230020809</t>
  </si>
  <si>
    <t>KARI IMAM</t>
  </si>
  <si>
    <t>angkutan barang</t>
  </si>
  <si>
    <t>Pembengis RT. 004</t>
  </si>
  <si>
    <t>49431</t>
  </si>
  <si>
    <t>Angkutan Bermotor untuk Barang Umum</t>
  </si>
  <si>
    <t>+6282377420388</t>
  </si>
  <si>
    <t>6039</t>
  </si>
  <si>
    <t>R-202404241337008546619</t>
  </si>
  <si>
    <t>1704240013392</t>
  </si>
  <si>
    <t>KARISMA KHADIJAH DIANSYAH PUTRI</t>
  </si>
  <si>
    <t>17/04/2024</t>
  </si>
  <si>
    <t>Karisma cake</t>
  </si>
  <si>
    <t>Jl. Beringin BTN Pelangi</t>
  </si>
  <si>
    <t>karismakhadijah79@gmail.com</t>
  </si>
  <si>
    <t>+6281368642451</t>
  </si>
  <si>
    <t>6043</t>
  </si>
  <si>
    <t>R-202307080723238044849</t>
  </si>
  <si>
    <t>807230074629</t>
  </si>
  <si>
    <t>KARISUN</t>
  </si>
  <si>
    <t>kudpancamuktisp05+karisun@gmail.com</t>
  </si>
  <si>
    <t>20,948</t>
  </si>
  <si>
    <t>6045</t>
  </si>
  <si>
    <t>R-202405221107360421874</t>
  </si>
  <si>
    <t>2205240036833</t>
  </si>
  <si>
    <t>KARIYANTO</t>
  </si>
  <si>
    <t>25920</t>
  </si>
  <si>
    <t>Jasa Industri Untuk Berbagai Pengerjaan Khusus Logam Dan Barang Dari Logam</t>
  </si>
  <si>
    <t>+6282269117538</t>
  </si>
  <si>
    <t>6046</t>
  </si>
  <si>
    <t>R-202312201027222529188</t>
  </si>
  <si>
    <t>2012230032888</t>
  </si>
  <si>
    <t>KARLINA</t>
  </si>
  <si>
    <t>CAHAYA BAROKAH</t>
  </si>
  <si>
    <t>JL. PROF. DR. SRI SOEDEWI. MS, SH</t>
  </si>
  <si>
    <t>+6282178830001</t>
  </si>
  <si>
    <t>6047</t>
  </si>
  <si>
    <t>R-202404301940114517037</t>
  </si>
  <si>
    <t>3004240534913</t>
  </si>
  <si>
    <t>Karmila</t>
  </si>
  <si>
    <t>6282244510317</t>
  </si>
  <si>
    <t>6048</t>
  </si>
  <si>
    <t>R-202302211500391561429</t>
  </si>
  <si>
    <t>2102230082579</t>
  </si>
  <si>
    <t>KARMILA SARI</t>
  </si>
  <si>
    <t>TOKO KARMILA</t>
  </si>
  <si>
    <t>+6285783424116</t>
  </si>
  <si>
    <t>6049</t>
  </si>
  <si>
    <t>R-202412021302441974978</t>
  </si>
  <si>
    <t>212240054298</t>
  </si>
  <si>
    <t>KARMININGSIH</t>
  </si>
  <si>
    <t>02/12/2024</t>
  </si>
  <si>
    <t>warung nusantara</t>
  </si>
  <si>
    <t>Jalan. Merdeka RT. 06</t>
  </si>
  <si>
    <t>2 Desember 2024</t>
  </si>
  <si>
    <t>85268982964</t>
  </si>
  <si>
    <t>6051</t>
  </si>
  <si>
    <t>R-202307192024308932991</t>
  </si>
  <si>
    <t>1907230086491</t>
  </si>
  <si>
    <t>KARNI</t>
  </si>
  <si>
    <t xml:space="preserve">Keripik Pisang </t>
  </si>
  <si>
    <t xml:space="preserve">Jln Lintas Simpang Teluk Nilau Dusun Bumi Suci </t>
  </si>
  <si>
    <t>pisangkeripik034@gmail.com</t>
  </si>
  <si>
    <t>6053</t>
  </si>
  <si>
    <t>R-202509251432526746251</t>
  </si>
  <si>
    <t>2509250100934</t>
  </si>
  <si>
    <t>KARSAN</t>
  </si>
  <si>
    <t>kspkaryaman.d.ir.i4@gmail.com</t>
  </si>
  <si>
    <t>3,5</t>
  </si>
  <si>
    <t>6054</t>
  </si>
  <si>
    <t>R-202211230950394474616</t>
  </si>
  <si>
    <t>2311220035714</t>
  </si>
  <si>
    <t>Karsem</t>
  </si>
  <si>
    <t>Terjun Gajah Rt05</t>
  </si>
  <si>
    <t>6282299673450</t>
  </si>
  <si>
    <t>6055</t>
  </si>
  <si>
    <t>R-202409060952319768869</t>
  </si>
  <si>
    <t>609240033836</t>
  </si>
  <si>
    <t>KARSIAH</t>
  </si>
  <si>
    <t>06/09/2024</t>
  </si>
  <si>
    <t>Teh Asihh</t>
  </si>
  <si>
    <t>Jln. KH. Dewantara RT. 018</t>
  </si>
  <si>
    <t>6 September 2024</t>
  </si>
  <si>
    <t>karsiahk243@gmail.com</t>
  </si>
  <si>
    <t>+6282180613524</t>
  </si>
  <si>
    <t>6056</t>
  </si>
  <si>
    <t>R-202406111429334876287</t>
  </si>
  <si>
    <t>1106240081055</t>
  </si>
  <si>
    <t>KARSIEM</t>
  </si>
  <si>
    <t>kelompoktanibadangsepakat+karsiem@gmail.com</t>
  </si>
  <si>
    <t>4.000</t>
  </si>
  <si>
    <t>6057</t>
  </si>
  <si>
    <t>R-202404301920312292889</t>
  </si>
  <si>
    <t>3004240521705</t>
  </si>
  <si>
    <t>Karsinah</t>
  </si>
  <si>
    <t>Dusun Harapan Jaya Rt.011 Kel.sungai Seringgit Kec.pengabuan</t>
  </si>
  <si>
    <t>6285269761466</t>
  </si>
  <si>
    <t>6058</t>
  </si>
  <si>
    <t>R-202404301602013099267</t>
  </si>
  <si>
    <t>3004240354935</t>
  </si>
  <si>
    <t>Karti</t>
  </si>
  <si>
    <t>6285381827559</t>
  </si>
  <si>
    <t>6059</t>
  </si>
  <si>
    <t>R-202310162009172956105</t>
  </si>
  <si>
    <t>1610230121666</t>
  </si>
  <si>
    <t>KARTIAH</t>
  </si>
  <si>
    <t xml:space="preserve">Laksa mama kembar </t>
  </si>
  <si>
    <t xml:space="preserve"> Lorong Sejahtera 3</t>
  </si>
  <si>
    <t>10634</t>
  </si>
  <si>
    <t>Industri Pati Beras dan Jagung</t>
  </si>
  <si>
    <t>+6285263826002</t>
  </si>
  <si>
    <t>6061</t>
  </si>
  <si>
    <t>R-202211230956570954795</t>
  </si>
  <si>
    <t>2311220053328</t>
  </si>
  <si>
    <t>Kartika dewi</t>
  </si>
  <si>
    <t>Jl. Nusa Indah Rt04 Rw02 Kec Merlung</t>
  </si>
  <si>
    <t>6282312420460</t>
  </si>
  <si>
    <t>6062</t>
  </si>
  <si>
    <t>R-202108101550067074483</t>
  </si>
  <si>
    <t>1008210031178</t>
  </si>
  <si>
    <t>KARTIKA SARI</t>
  </si>
  <si>
    <t>10/08/2021</t>
  </si>
  <si>
    <t>industri rumah tangga</t>
  </si>
  <si>
    <t>Jl. Kelapa Gading RT. 017</t>
  </si>
  <si>
    <t>10 Agustus 2021</t>
  </si>
  <si>
    <t>addibah.16@gmail.com</t>
  </si>
  <si>
    <t>+6285266737346</t>
  </si>
  <si>
    <t>6063</t>
  </si>
  <si>
    <t>R-202304100900290227619</t>
  </si>
  <si>
    <t>1004230010689</t>
  </si>
  <si>
    <t>KARTINA</t>
  </si>
  <si>
    <t>Kerupuk Udang Ibu Tina</t>
  </si>
  <si>
    <t>+6282185388061</t>
  </si>
  <si>
    <t>6064</t>
  </si>
  <si>
    <t>R-202404301754515564096</t>
  </si>
  <si>
    <t>3004240451189</t>
  </si>
  <si>
    <t>Kartina</t>
  </si>
  <si>
    <t>Taman Raja Rt 03 Kel. Taman Raja Kec.tungkal Ulu</t>
  </si>
  <si>
    <t>62853693144727</t>
  </si>
  <si>
    <t>6066</t>
  </si>
  <si>
    <t>R-202410031203287021037</t>
  </si>
  <si>
    <t>310240068675</t>
  </si>
  <si>
    <t>KARTINAH</t>
  </si>
  <si>
    <t>yiinnntr@gmail.com</t>
  </si>
  <si>
    <t>6067</t>
  </si>
  <si>
    <t>R-202203071159554522363</t>
  </si>
  <si>
    <t>703220030958</t>
  </si>
  <si>
    <t>KARTINI</t>
  </si>
  <si>
    <t>JLN. BAWAL, RT. 006</t>
  </si>
  <si>
    <t>+6282278516230</t>
  </si>
  <si>
    <t>6071</t>
  </si>
  <si>
    <t>R-202404191659310308724</t>
  </si>
  <si>
    <t>1904240218282</t>
  </si>
  <si>
    <t>Kartini</t>
  </si>
  <si>
    <t>6283178306250</t>
  </si>
  <si>
    <t>6081</t>
  </si>
  <si>
    <t>R-202307101117501803641</t>
  </si>
  <si>
    <t>1007230056089</t>
  </si>
  <si>
    <t>KARTODIWIRYO KARPIN</t>
  </si>
  <si>
    <t>kudpancamuktisp05+karpinn@gmail.com</t>
  </si>
  <si>
    <t>24,034</t>
  </si>
  <si>
    <t>6082</t>
  </si>
  <si>
    <t>R-202403161308508712096</t>
  </si>
  <si>
    <t>1603240029162</t>
  </si>
  <si>
    <t>KARTONO</t>
  </si>
  <si>
    <t>kudkaryakita03+Kartono@gmail.com</t>
  </si>
  <si>
    <t>20.410</t>
  </si>
  <si>
    <t>6086</t>
  </si>
  <si>
    <t>R-202408191049040793302</t>
  </si>
  <si>
    <t>1908240037509</t>
  </si>
  <si>
    <t>KARYANTI</t>
  </si>
  <si>
    <t>Karyanti</t>
  </si>
  <si>
    <t>Rantau Benar III</t>
  </si>
  <si>
    <t>+6281373827489</t>
  </si>
  <si>
    <t>6087</t>
  </si>
  <si>
    <t>R-202208231318117391350</t>
  </si>
  <si>
    <t>2308220045712</t>
  </si>
  <si>
    <t>KARYUDI</t>
  </si>
  <si>
    <t>k.u.d.b.i.n.a.usaha.01@gmail.com</t>
  </si>
  <si>
    <t>20,116</t>
  </si>
  <si>
    <t>6088</t>
  </si>
  <si>
    <t>R-202307061859434635176</t>
  </si>
  <si>
    <t>607230507018</t>
  </si>
  <si>
    <t>KASDI</t>
  </si>
  <si>
    <t>kudsawitkitasp2+kasdi@gmail.com</t>
  </si>
  <si>
    <t>6089</t>
  </si>
  <si>
    <t>R-202406081016179624198</t>
  </si>
  <si>
    <t>806240012944</t>
  </si>
  <si>
    <t>KASIMAN</t>
  </si>
  <si>
    <t>kelompoktanibadangsepakat+kasiman@gmail.com</t>
  </si>
  <si>
    <t>4.424</t>
  </si>
  <si>
    <t>26500000</t>
  </si>
  <si>
    <t>6090</t>
  </si>
  <si>
    <t>R-202303161401308509479</t>
  </si>
  <si>
    <t>1603230073452</t>
  </si>
  <si>
    <t>KASINEM</t>
  </si>
  <si>
    <t>toko minyal</t>
  </si>
  <si>
    <t>+6281271151190</t>
  </si>
  <si>
    <t>6091</t>
  </si>
  <si>
    <t>R-202404301636111754880</t>
  </si>
  <si>
    <t>3004240385344</t>
  </si>
  <si>
    <t>Kasini</t>
  </si>
  <si>
    <t>6282378353996</t>
  </si>
  <si>
    <t>6092</t>
  </si>
  <si>
    <t>R-202406081022024714594</t>
  </si>
  <si>
    <t>806240013675</t>
  </si>
  <si>
    <t>KASINI FITRI</t>
  </si>
  <si>
    <t>kelompoktanibadangsepakat+kasinifitri@gmail.com</t>
  </si>
  <si>
    <t>11.180</t>
  </si>
  <si>
    <t>67000000</t>
  </si>
  <si>
    <t>6093</t>
  </si>
  <si>
    <t>R-202209270830519747843</t>
  </si>
  <si>
    <t>2709220006905</t>
  </si>
  <si>
    <t>KASLAN</t>
  </si>
  <si>
    <t>k.u.d.k.a.r.y.ajayaas.p4@gmail.com</t>
  </si>
  <si>
    <t>6094</t>
  </si>
  <si>
    <t>R-202502101139547001995</t>
  </si>
  <si>
    <t>1002250061315</t>
  </si>
  <si>
    <t>KASMAN</t>
  </si>
  <si>
    <t>JL. MANUNGGAL II PERUMAHAN PERMATA UNGU I BLOK K</t>
  </si>
  <si>
    <t>+6281254805795</t>
  </si>
  <si>
    <t>6095</t>
  </si>
  <si>
    <t>R-202211230959492557455</t>
  </si>
  <si>
    <t>2311220061083</t>
  </si>
  <si>
    <t>Kasmaniah</t>
  </si>
  <si>
    <t>Dusun Suka Mulya Rt 01</t>
  </si>
  <si>
    <t>6285609919887</t>
  </si>
  <si>
    <t>6096</t>
  </si>
  <si>
    <t>R-202410311448511364625</t>
  </si>
  <si>
    <t>3110240121664</t>
  </si>
  <si>
    <t>Kasmawati</t>
  </si>
  <si>
    <t>Lrg Wahyu Rt 11</t>
  </si>
  <si>
    <t>6281278794289</t>
  </si>
  <si>
    <t>6097</t>
  </si>
  <si>
    <t>R-202404301715213503403</t>
  </si>
  <si>
    <t>3004240418317</t>
  </si>
  <si>
    <t>Kasmi</t>
  </si>
  <si>
    <t>Lorong Pahlawan Rt:016 Kel/desa:sriwijaya Kecamatan:tungkal Ilir</t>
  </si>
  <si>
    <t>6282182622963</t>
  </si>
  <si>
    <t>6098</t>
  </si>
  <si>
    <t>R-202406191650010547237</t>
  </si>
  <si>
    <t>1906240149333</t>
  </si>
  <si>
    <t>Kasmiah</t>
  </si>
  <si>
    <t>Parit 10</t>
  </si>
  <si>
    <t>6282175408821</t>
  </si>
  <si>
    <t>6099</t>
  </si>
  <si>
    <t>R-202404301607214637195</t>
  </si>
  <si>
    <t>3004240359753</t>
  </si>
  <si>
    <t>Kasmiati</t>
  </si>
  <si>
    <t>62812345678623</t>
  </si>
  <si>
    <t>6100</t>
  </si>
  <si>
    <t>R-202404191743314441195</t>
  </si>
  <si>
    <t>1904240254706</t>
  </si>
  <si>
    <t>Kasmila</t>
  </si>
  <si>
    <t>Jl.bawal Rt.5 Kel.kampung Nelayan Kec.tungkal Ilir</t>
  </si>
  <si>
    <t>6282184423934</t>
  </si>
  <si>
    <t>6101</t>
  </si>
  <si>
    <t>R-202307061932529729502</t>
  </si>
  <si>
    <t>607230511755</t>
  </si>
  <si>
    <t>KASMINI</t>
  </si>
  <si>
    <t>kudsawitkitasp2+kasmini@gmail.com</t>
  </si>
  <si>
    <t>6102</t>
  </si>
  <si>
    <t>R-202307241648207115231</t>
  </si>
  <si>
    <t>2407230151013</t>
  </si>
  <si>
    <t>KASMIR</t>
  </si>
  <si>
    <t>Madu Akasia</t>
  </si>
  <si>
    <t>Parit antara</t>
  </si>
  <si>
    <t>effendim191@gmail.com</t>
  </si>
  <si>
    <t>6103</t>
  </si>
  <si>
    <t>R-202404301715211722340</t>
  </si>
  <si>
    <t>3004240418352</t>
  </si>
  <si>
    <t>Kasmira miati</t>
  </si>
  <si>
    <t>Jl Lintas Merlung Rt07 Rw03</t>
  </si>
  <si>
    <t>6282182958521</t>
  </si>
  <si>
    <t>6104</t>
  </si>
  <si>
    <t>R-202404191657511799220</t>
  </si>
  <si>
    <t>1904240216853</t>
  </si>
  <si>
    <t>Kasmirah</t>
  </si>
  <si>
    <t>Jl Km 16 Purwodadi Rt 015 Kel Purwodadi Kec Tebing Tinggi</t>
  </si>
  <si>
    <t>6282371324161</t>
  </si>
  <si>
    <t>6105</t>
  </si>
  <si>
    <t>R-202312041922506876965</t>
  </si>
  <si>
    <t>412230089739</t>
  </si>
  <si>
    <t>KASMIRDI</t>
  </si>
  <si>
    <t>novi.kotanimandiri+Kasmirdi@gmail.com</t>
  </si>
  <si>
    <t>6106</t>
  </si>
  <si>
    <t>R-202404191755314348040</t>
  </si>
  <si>
    <t>1904240264777</t>
  </si>
  <si>
    <t>Kasmiyati</t>
  </si>
  <si>
    <t>Jl Kh Dewantara/rt 015 Kel Patunas</t>
  </si>
  <si>
    <t>6285219990054</t>
  </si>
  <si>
    <t>6107</t>
  </si>
  <si>
    <t>R-202509130705166174789</t>
  </si>
  <si>
    <t>1309250008523</t>
  </si>
  <si>
    <t>KASMO</t>
  </si>
  <si>
    <t>Meubel Maju Jaya</t>
  </si>
  <si>
    <t>Jln. Kelapa Gading</t>
  </si>
  <si>
    <t>+6282213592895</t>
  </si>
  <si>
    <t>6108</t>
  </si>
  <si>
    <t>R-202303281032230199238</t>
  </si>
  <si>
    <t>2803230028556</t>
  </si>
  <si>
    <t>KASMURI</t>
  </si>
  <si>
    <t>Bengkel motor</t>
  </si>
  <si>
    <t>Bengkel Motor JnD.
Jl Balam RT 008 RW 002</t>
  </si>
  <si>
    <t>kasmurijambi76@gmail.com</t>
  </si>
  <si>
    <t>081366390766</t>
  </si>
  <si>
    <t>6110</t>
  </si>
  <si>
    <t>R-202202240738041184028</t>
  </si>
  <si>
    <t>2402220002494</t>
  </si>
  <si>
    <t>KASNIAH</t>
  </si>
  <si>
    <t>JLN. AHMAD I KELAPA GADING, RT. 023</t>
  </si>
  <si>
    <t>+6282307287914</t>
  </si>
  <si>
    <t>6112</t>
  </si>
  <si>
    <t>R-202209201215575877110</t>
  </si>
  <si>
    <t>2009220075285</t>
  </si>
  <si>
    <t>KASNO</t>
  </si>
  <si>
    <t>k.u.d.k.a.ryaj.ayaasp4@gmail.com</t>
  </si>
  <si>
    <t>22.968</t>
  </si>
  <si>
    <t>6116</t>
  </si>
  <si>
    <t>R-202507311010548252971</t>
  </si>
  <si>
    <t>3107250028038</t>
  </si>
  <si>
    <t>KASPUL</t>
  </si>
  <si>
    <t>sumur bor</t>
  </si>
  <si>
    <t>+6282376876590</t>
  </si>
  <si>
    <t>6117</t>
  </si>
  <si>
    <t>R-202211230940318188002</t>
  </si>
  <si>
    <t>2311220107343</t>
  </si>
  <si>
    <t>KASPUL  ANUAR</t>
  </si>
  <si>
    <t>DUA PUTRA</t>
  </si>
  <si>
    <t>sehatis.ht.j.b.22@gmail.com</t>
  </si>
  <si>
    <t>6118</t>
  </si>
  <si>
    <t>R-202211151005289558969</t>
  </si>
  <si>
    <t>1511220023497</t>
  </si>
  <si>
    <t>KASPUL ANWAR</t>
  </si>
  <si>
    <t>Anwar_store</t>
  </si>
  <si>
    <t>Jl. Jendral Sudirman depan SMA 1 Kuala Tungkal</t>
  </si>
  <si>
    <t>ksp.ar28@gmail.com</t>
  </si>
  <si>
    <t>+6285269756676</t>
  </si>
  <si>
    <t>6125</t>
  </si>
  <si>
    <t>R-202310041139230938470</t>
  </si>
  <si>
    <t>410230043067</t>
  </si>
  <si>
    <t>KASPUL ARIFIN</t>
  </si>
  <si>
    <t>Kuala Indah, RT. 002</t>
  </si>
  <si>
    <t>+6282373831473</t>
  </si>
  <si>
    <t>6126</t>
  </si>
  <si>
    <t>R-202211231004492628764</t>
  </si>
  <si>
    <t>2311220075224</t>
  </si>
  <si>
    <t>Kasriyanti</t>
  </si>
  <si>
    <t>Badang Rt 03 Kec Tungkal Ulu</t>
  </si>
  <si>
    <t>6282394368525</t>
  </si>
  <si>
    <t>6127</t>
  </si>
  <si>
    <t>R-202412041049478932634</t>
  </si>
  <si>
    <t>412240035986</t>
  </si>
  <si>
    <t>KASTALANI</t>
  </si>
  <si>
    <t>PENGECER AYAM POTONG</t>
  </si>
  <si>
    <t>85393945190</t>
  </si>
  <si>
    <t>6130</t>
  </si>
  <si>
    <t>R-202308031037372654945</t>
  </si>
  <si>
    <t>308230048299</t>
  </si>
  <si>
    <t>KASTI</t>
  </si>
  <si>
    <t>Mama ade</t>
  </si>
  <si>
    <t>+6289629916277</t>
  </si>
  <si>
    <t>6131</t>
  </si>
  <si>
    <t>R-202309151239511032603</t>
  </si>
  <si>
    <t>1509230114418</t>
  </si>
  <si>
    <t>Kastinah</t>
  </si>
  <si>
    <t>Jl.a Ghazalirt.004</t>
  </si>
  <si>
    <t>62852364215152</t>
  </si>
  <si>
    <t>6132</t>
  </si>
  <si>
    <t>R-202406111435215027645</t>
  </si>
  <si>
    <t>1106240082113</t>
  </si>
  <si>
    <t>KASTONI</t>
  </si>
  <si>
    <t>kelompoktanibadangsepakat+kastoni@gmail.com</t>
  </si>
  <si>
    <t>6133</t>
  </si>
  <si>
    <t>R-202211231005590577046</t>
  </si>
  <si>
    <t>2311220079138</t>
  </si>
  <si>
    <t>Kastumi</t>
  </si>
  <si>
    <t>Jl Kh Hajar Dewantara</t>
  </si>
  <si>
    <t>6287869572104</t>
  </si>
  <si>
    <t>6134</t>
  </si>
  <si>
    <t>R-202302220820281954810</t>
  </si>
  <si>
    <t>2202230006892</t>
  </si>
  <si>
    <t>KASTUNAH</t>
  </si>
  <si>
    <t>toko kastunah</t>
  </si>
  <si>
    <t>Jl. Banten 2</t>
  </si>
  <si>
    <t>kastunah1984@gmail.com</t>
  </si>
  <si>
    <t>6135</t>
  </si>
  <si>
    <t>R-202406081040046316050</t>
  </si>
  <si>
    <t>806240015519</t>
  </si>
  <si>
    <t>KASYANTO</t>
  </si>
  <si>
    <t>kelompoktanibadangsepakat+kasyanto@gmail.com</t>
  </si>
  <si>
    <t>12.259</t>
  </si>
  <si>
    <t>73500000</t>
  </si>
  <si>
    <t>6136</t>
  </si>
  <si>
    <t>R-202507101953130805171</t>
  </si>
  <si>
    <t>1007250121205</t>
  </si>
  <si>
    <t>KATENI</t>
  </si>
  <si>
    <t>bugbat529@neko2.net</t>
  </si>
  <si>
    <t>6137</t>
  </si>
  <si>
    <t>R-202303221042113947957</t>
  </si>
  <si>
    <t>2203230005881</t>
  </si>
  <si>
    <t>KATENO</t>
  </si>
  <si>
    <t>bengkel las kateno</t>
  </si>
  <si>
    <t>Jl. Anggrek</t>
  </si>
  <si>
    <t>+6285266062165</t>
  </si>
  <si>
    <t>6138</t>
  </si>
  <si>
    <t>R-202208231620519901468</t>
  </si>
  <si>
    <t>2308220066921</t>
  </si>
  <si>
    <t>KATIMAN</t>
  </si>
  <si>
    <t>k.u.d.b.i.n.a.usaha0.1@gmail.com</t>
  </si>
  <si>
    <t>21,048</t>
  </si>
  <si>
    <t>6139</t>
  </si>
  <si>
    <t>R-202312201416432994947</t>
  </si>
  <si>
    <t>2012230205633</t>
  </si>
  <si>
    <t>KATIMIN</t>
  </si>
  <si>
    <t>Keripik ubi, keripik pisang, peyek dan keripik bayam</t>
  </si>
  <si>
    <t>Jl. lintas tungkal jambi</t>
  </si>
  <si>
    <t>trianmarsella@gmail.com</t>
  </si>
  <si>
    <t>6140</t>
  </si>
  <si>
    <t>R-202202021035452079125</t>
  </si>
  <si>
    <t>202220004938</t>
  </si>
  <si>
    <t>KATIMUN</t>
  </si>
  <si>
    <t>JUAL BELI SEMBAKO</t>
  </si>
  <si>
    <t>katimun115@gmail.com</t>
  </si>
  <si>
    <t>+6285216904170</t>
  </si>
  <si>
    <t>6141</t>
  </si>
  <si>
    <t>R-202504281003117812926</t>
  </si>
  <si>
    <t>2804250023883</t>
  </si>
  <si>
    <t>KATINAH</t>
  </si>
  <si>
    <t>katinahpudin@gmail.com</t>
  </si>
  <si>
    <t>6142</t>
  </si>
  <si>
    <t>R-202404301855011677216</t>
  </si>
  <si>
    <t>3004240501646</t>
  </si>
  <si>
    <t>Katirah</t>
  </si>
  <si>
    <t>Talang Makmur Rt 016 Kel Talang Makmur Kec Tebing Tinggi</t>
  </si>
  <si>
    <t>6281368182679</t>
  </si>
  <si>
    <t>6143</t>
  </si>
  <si>
    <t>R-202405132147558987974</t>
  </si>
  <si>
    <t>1305240483369</t>
  </si>
  <si>
    <t>KATIYEM</t>
  </si>
  <si>
    <t>JL MERAK II</t>
  </si>
  <si>
    <t>katiyem12121212@gmail.com</t>
  </si>
  <si>
    <t>6144</t>
  </si>
  <si>
    <t>R-202303262224506001040</t>
  </si>
  <si>
    <t>2603230026089</t>
  </si>
  <si>
    <t>KATMIATI</t>
  </si>
  <si>
    <t>KANDANG KASMIATI</t>
  </si>
  <si>
    <t>DUSUN HARAPAN MAKMUR</t>
  </si>
  <si>
    <t>+6285211223928</t>
  </si>
  <si>
    <t>6145</t>
  </si>
  <si>
    <t>R-202403161331533055330</t>
  </si>
  <si>
    <t>1603240030692</t>
  </si>
  <si>
    <t>KATMIN</t>
  </si>
  <si>
    <t>kudkaryakita03+Katmin@gmail.com</t>
  </si>
  <si>
    <t>21.160</t>
  </si>
  <si>
    <t>6146</t>
  </si>
  <si>
    <t>R-202403161340510248156</t>
  </si>
  <si>
    <t>1603240031434</t>
  </si>
  <si>
    <t>KATNI</t>
  </si>
  <si>
    <t>kudkaryakita03+Katni@gmail.com</t>
  </si>
  <si>
    <t>20.145</t>
  </si>
  <si>
    <t>6148</t>
  </si>
  <si>
    <t>R-202209201200235514896</t>
  </si>
  <si>
    <t>2009220071505</t>
  </si>
  <si>
    <t>KATNO</t>
  </si>
  <si>
    <t>k.u.d.k.a.ry.ajayaasp4@gmail.com</t>
  </si>
  <si>
    <t>20.564</t>
  </si>
  <si>
    <t>6149</t>
  </si>
  <si>
    <t>R-202505281037359969880</t>
  </si>
  <si>
    <t>2805250031734</t>
  </si>
  <si>
    <t>KAVIDIYA YOGI NUR ROHIM</t>
  </si>
  <si>
    <t>28/05/2025</t>
  </si>
  <si>
    <t>Yogi</t>
  </si>
  <si>
    <t>izinyogi@gmail.com</t>
  </si>
  <si>
    <t>6150</t>
  </si>
  <si>
    <t>R-202403071031160431152</t>
  </si>
  <si>
    <t>703240036272</t>
  </si>
  <si>
    <t>KAWIRIAN</t>
  </si>
  <si>
    <t>Keripik Menyelap</t>
  </si>
  <si>
    <t>JL. Purworejo RT.003</t>
  </si>
  <si>
    <t>iKawirian@gmail.com</t>
  </si>
  <si>
    <t>+6285266412341</t>
  </si>
  <si>
    <t>6151</t>
  </si>
  <si>
    <t>R-202305302108302545201</t>
  </si>
  <si>
    <t>3005230108651</t>
  </si>
  <si>
    <t>KAYATIN</t>
  </si>
  <si>
    <t>keripik ubi kayatin</t>
  </si>
  <si>
    <t>+6285896295491</t>
  </si>
  <si>
    <t>6152</t>
  </si>
  <si>
    <t>R-202412161333434348113</t>
  </si>
  <si>
    <t>1612240059108</t>
  </si>
  <si>
    <t>KELARA ROSALINDA</t>
  </si>
  <si>
    <t>warung makanan</t>
  </si>
  <si>
    <t>83857567052</t>
  </si>
  <si>
    <t>6153</t>
  </si>
  <si>
    <t>R-202306231036339037861</t>
  </si>
  <si>
    <t>2306230046148</t>
  </si>
  <si>
    <t>KELIK DWI MURYANTO</t>
  </si>
  <si>
    <t>KLIK Phone Cell. 
Jalan Ternate, RT 005 RW 001</t>
  </si>
  <si>
    <t>oss.kelik97@gmail.com</t>
  </si>
  <si>
    <t>082384319090</t>
  </si>
  <si>
    <t>6155</t>
  </si>
  <si>
    <t>R-202201171451472659248</t>
  </si>
  <si>
    <t>1701220035648</t>
  </si>
  <si>
    <t>KELLIN YULIANTI</t>
  </si>
  <si>
    <t>17/01/2022</t>
  </si>
  <si>
    <t>Toko Sembako yoong</t>
  </si>
  <si>
    <t>JL. ANDALAS RT.008/RW.000</t>
  </si>
  <si>
    <t>chellynkam@gmail.com</t>
  </si>
  <si>
    <t>+62089627681883</t>
  </si>
  <si>
    <t>6156</t>
  </si>
  <si>
    <t>R-201912162150215733301</t>
  </si>
  <si>
    <t>8120414071051</t>
  </si>
  <si>
    <t>Kelompok Tani Karya Pembangunan II</t>
  </si>
  <si>
    <t>15/10/2018</t>
  </si>
  <si>
    <t>pembibitan</t>
  </si>
  <si>
    <t>MURDIANTO</t>
  </si>
  <si>
    <t>murdianto041@gmail.com</t>
  </si>
  <si>
    <t>85368827872</t>
  </si>
  <si>
    <t>1,5</t>
  </si>
  <si>
    <t>5050000000</t>
  </si>
  <si>
    <t>6158</t>
  </si>
  <si>
    <t>R-202207080726212357815</t>
  </si>
  <si>
    <t>807220003076</t>
  </si>
  <si>
    <t>KENNY BELIN</t>
  </si>
  <si>
    <t>08/07/2022</t>
  </si>
  <si>
    <t>Boba BossQu</t>
  </si>
  <si>
    <t>8 Juli 2022</t>
  </si>
  <si>
    <t>kennybelinbobabozq@gmail.com</t>
  </si>
  <si>
    <t>+6281274007007</t>
  </si>
  <si>
    <t>6161</t>
  </si>
  <si>
    <t>R-202308070955157181036</t>
  </si>
  <si>
    <t>708230031732</t>
  </si>
  <si>
    <t>KETRY YANGSA ROMADI</t>
  </si>
  <si>
    <t>aneka logam perkasa</t>
  </si>
  <si>
    <t>24310</t>
  </si>
  <si>
    <t>Industri Pengecoran Besi Dan Baja</t>
  </si>
  <si>
    <t>+6282280150523</t>
  </si>
  <si>
    <t>6163</t>
  </si>
  <si>
    <t>R-202502211006177352860</t>
  </si>
  <si>
    <t>2102250025995</t>
  </si>
  <si>
    <t>KEVIN ALPIAN</t>
  </si>
  <si>
    <t>JL. BHAYANGKARA, RT. 012</t>
  </si>
  <si>
    <t>+6285180736656</t>
  </si>
  <si>
    <t>6164</t>
  </si>
  <si>
    <t>R-202302071032284721717</t>
  </si>
  <si>
    <t>702230029946</t>
  </si>
  <si>
    <t>KHADIJAH</t>
  </si>
  <si>
    <t xml:space="preserve">WIDYA </t>
  </si>
  <si>
    <t>JL. PELABUHAN RT. 019</t>
  </si>
  <si>
    <t>+6285266415901</t>
  </si>
  <si>
    <t>6170</t>
  </si>
  <si>
    <t>R-202208241600014229786</t>
  </si>
  <si>
    <t>2408220067192</t>
  </si>
  <si>
    <t>KHADIRUN</t>
  </si>
  <si>
    <t>k.u.d.b.i.n.a.u.s.aha01@gmail.com</t>
  </si>
  <si>
    <t>6171</t>
  </si>
  <si>
    <t>R-202312061038492315380</t>
  </si>
  <si>
    <t>612230055743</t>
  </si>
  <si>
    <t>KHAIDIR</t>
  </si>
  <si>
    <t>novi.kotanimandiri+Khaidir@gmail.com</t>
  </si>
  <si>
    <t>119700000</t>
  </si>
  <si>
    <t>6173</t>
  </si>
  <si>
    <t>R-202205251535182827229</t>
  </si>
  <si>
    <t>2505220048815</t>
  </si>
  <si>
    <t>KHAIRANI AMNAH</t>
  </si>
  <si>
    <t>25/05/2022</t>
  </si>
  <si>
    <t>BRASAU</t>
  </si>
  <si>
    <t>25 Mei 2022</t>
  </si>
  <si>
    <t>khairani3939@gmail.com</t>
  </si>
  <si>
    <t>+6285366000657</t>
  </si>
  <si>
    <t>6174</t>
  </si>
  <si>
    <t>R-202401080855138524041</t>
  </si>
  <si>
    <t>801240009337</t>
  </si>
  <si>
    <t>KHAIRANI SARWENDAH</t>
  </si>
  <si>
    <t>waroeng sarwendah</t>
  </si>
  <si>
    <t>jl. panglima H. saman</t>
  </si>
  <si>
    <t>+6287791804955</t>
  </si>
  <si>
    <t>6175</t>
  </si>
  <si>
    <t>R-202405201304431023467</t>
  </si>
  <si>
    <t>2005240068296</t>
  </si>
  <si>
    <t>KHAIRATUNNISA AKMALIA PUTRI</t>
  </si>
  <si>
    <t>eshaputri207@gmail.com</t>
  </si>
  <si>
    <t>6176</t>
  </si>
  <si>
    <t>R-202211230950391496349</t>
  </si>
  <si>
    <t>2311220035556</t>
  </si>
  <si>
    <t>Khairiah</t>
  </si>
  <si>
    <t>Parit Mesjid Rt02 Desa Pantaigading</t>
  </si>
  <si>
    <t>6285269814996</t>
  </si>
  <si>
    <t>6177</t>
  </si>
  <si>
    <t>R-202304172252321045689</t>
  </si>
  <si>
    <t>1704230070686</t>
  </si>
  <si>
    <t>KHAIRIAH</t>
  </si>
  <si>
    <t>pembuatan kerpik pisang dan ubi</t>
  </si>
  <si>
    <t xml:space="preserve">jl. lintas tungkal-jambi desa pembengis </t>
  </si>
  <si>
    <t>khairian690@gmail.com</t>
  </si>
  <si>
    <t>+6282377588022</t>
  </si>
  <si>
    <t>6184</t>
  </si>
  <si>
    <t>R-202501231424021533027</t>
  </si>
  <si>
    <t>2301250073639</t>
  </si>
  <si>
    <t>KHAIRIL ANWAR</t>
  </si>
  <si>
    <t>Jl. Kelpa Gading</t>
  </si>
  <si>
    <t>+6281274386534</t>
  </si>
  <si>
    <t>6185</t>
  </si>
  <si>
    <t>R-202302240930047038942</t>
  </si>
  <si>
    <t>2402230018943</t>
  </si>
  <si>
    <t>KHAIRUDDIN</t>
  </si>
  <si>
    <t>BERKAH SANTAN</t>
  </si>
  <si>
    <t>khairuddin181092@gmail.com</t>
  </si>
  <si>
    <t>6186</t>
  </si>
  <si>
    <t>R-202405141116266168096</t>
  </si>
  <si>
    <t>1405240127003</t>
  </si>
  <si>
    <t>KHAIRUDIN</t>
  </si>
  <si>
    <t>SAWIT KHAIRUDIN</t>
  </si>
  <si>
    <t>+6285266003690</t>
  </si>
  <si>
    <t>6187</t>
  </si>
  <si>
    <t>R-202312171446239071200</t>
  </si>
  <si>
    <t>1712230015695</t>
  </si>
  <si>
    <t>KHAIRUL</t>
  </si>
  <si>
    <t>17/12/2023</t>
  </si>
  <si>
    <t>Roti Bakar Khas Bandung</t>
  </si>
  <si>
    <t>Jl. Lintas Tungkal Jambi Simpang Empat Teluk Nilau</t>
  </si>
  <si>
    <t>17 Desember 2023</t>
  </si>
  <si>
    <t>+6281363225770</t>
  </si>
  <si>
    <t>6188</t>
  </si>
  <si>
    <t>R-202312041930216107334</t>
  </si>
  <si>
    <t>412230090165</t>
  </si>
  <si>
    <t>KHAIRUL AMIN</t>
  </si>
  <si>
    <t>novi.kotanimandiri+KhairulAmin@gmail.com</t>
  </si>
  <si>
    <t>5.504</t>
  </si>
  <si>
    <t>6189</t>
  </si>
  <si>
    <t>R-202307071001191809354</t>
  </si>
  <si>
    <t>707230151813</t>
  </si>
  <si>
    <t>KHAIRUL AMININ</t>
  </si>
  <si>
    <t>gudang irul</t>
  </si>
  <si>
    <t>kuala dua</t>
  </si>
  <si>
    <t>+6282279390514</t>
  </si>
  <si>
    <t>6190</t>
  </si>
  <si>
    <t>R-202303081249417576362</t>
  </si>
  <si>
    <t>803230061292</t>
  </si>
  <si>
    <t>KHAIRUL ANWAR</t>
  </si>
  <si>
    <t>+6285208508850</t>
  </si>
  <si>
    <t>6193</t>
  </si>
  <si>
    <t>R-202305311408429255461</t>
  </si>
  <si>
    <t>3105230063685</t>
  </si>
  <si>
    <t>KHAIRUL HADI BAHARI</t>
  </si>
  <si>
    <t>penjual sayur keliling</t>
  </si>
  <si>
    <t>Jl. HM. Nurdin</t>
  </si>
  <si>
    <t>+6282268590761</t>
  </si>
  <si>
    <t>6194</t>
  </si>
  <si>
    <t>R-202505220947072335460</t>
  </si>
  <si>
    <t>2205250024199</t>
  </si>
  <si>
    <t>KHAIRUL IMAN</t>
  </si>
  <si>
    <t>22/05/2025</t>
  </si>
  <si>
    <t>JL MUSYAWARAH</t>
  </si>
  <si>
    <t>22 Mei 2025</t>
  </si>
  <si>
    <t>khairulimankpn@gmail.com</t>
  </si>
  <si>
    <t>6195</t>
  </si>
  <si>
    <t>R-202411190915399131348</t>
  </si>
  <si>
    <t>2011240046491</t>
  </si>
  <si>
    <t>KHAIRUL MUSTOPA</t>
  </si>
  <si>
    <t>Jual beras</t>
  </si>
  <si>
    <t>Desa Teluk Sialang</t>
  </si>
  <si>
    <t>khairulmustopa.15@ossnib.com</t>
  </si>
  <si>
    <t>085377387983</t>
  </si>
  <si>
    <t>6197</t>
  </si>
  <si>
    <t>R-202309042044101815799</t>
  </si>
  <si>
    <t>409230155805</t>
  </si>
  <si>
    <t>KHAIRUL QOHAR</t>
  </si>
  <si>
    <t>Budidaya Ikan dalam kolam</t>
  </si>
  <si>
    <t>Parit 2 Daha RT.024</t>
  </si>
  <si>
    <t>qoharkhairul@gmail.com</t>
  </si>
  <si>
    <t>6198</t>
  </si>
  <si>
    <t>R-202112221439055929421</t>
  </si>
  <si>
    <t>2212210033077</t>
  </si>
  <si>
    <t>KHAIRULLAH</t>
  </si>
  <si>
    <t>22/12/2021</t>
  </si>
  <si>
    <t>pangkalan gas khairullah</t>
  </si>
  <si>
    <t>22 Desember 2021</t>
  </si>
  <si>
    <t>pangkalangaskhairullah@yahoo.com</t>
  </si>
  <si>
    <t>+6282380742639</t>
  </si>
  <si>
    <t>6200</t>
  </si>
  <si>
    <t>R-202306131127090984279</t>
  </si>
  <si>
    <t>1306230055893</t>
  </si>
  <si>
    <t>KHAIRULLAH ZIKRI</t>
  </si>
  <si>
    <t>membuat kletek udang</t>
  </si>
  <si>
    <t>Jln. Syarif Hidayatullah Kel. Tungkal 2</t>
  </si>
  <si>
    <t>+6282374008832</t>
  </si>
  <si>
    <t>6201</t>
  </si>
  <si>
    <t>R-202309051041226801607</t>
  </si>
  <si>
    <t>509230040549</t>
  </si>
  <si>
    <t>KHAIRUN NISA</t>
  </si>
  <si>
    <t>Apotek Bentala Farma</t>
  </si>
  <si>
    <t>Jl. Kihajar Dewantara RT 09 Kel. Patunas</t>
  </si>
  <si>
    <t>+6285379827997</t>
  </si>
  <si>
    <t>6202</t>
  </si>
  <si>
    <t>R-202404301836014545111</t>
  </si>
  <si>
    <t>3004240485514</t>
  </si>
  <si>
    <t>Khairunnisa</t>
  </si>
  <si>
    <t>Dusub Karya Karya Lestari</t>
  </si>
  <si>
    <t>6285282513518</t>
  </si>
  <si>
    <t>6203</t>
  </si>
  <si>
    <t>R-202405201005037144000</t>
  </si>
  <si>
    <t>2005240027381</t>
  </si>
  <si>
    <t>KHAIRUNNISA</t>
  </si>
  <si>
    <t>Jl. Lintas Senyerang</t>
  </si>
  <si>
    <t>runnisanisa21@gmail.com</t>
  </si>
  <si>
    <t>6205</t>
  </si>
  <si>
    <t>R-202211231004390776633</t>
  </si>
  <si>
    <t>2311220074989</t>
  </si>
  <si>
    <t>Khairunnisa br hutagalung</t>
  </si>
  <si>
    <t>Jl Merdeka Rt 001 Kel Purwodadi Kec Tebing Tinggi</t>
  </si>
  <si>
    <t>6285268108560</t>
  </si>
  <si>
    <t>6206</t>
  </si>
  <si>
    <t>R-202502271421463822070</t>
  </si>
  <si>
    <t>2702250063454</t>
  </si>
  <si>
    <t>KHAIRURRAHMAN</t>
  </si>
  <si>
    <t>Khairurrahman</t>
  </si>
  <si>
    <t>+6282258966104</t>
  </si>
  <si>
    <t>6207</t>
  </si>
  <si>
    <t>R-202407022029453956303</t>
  </si>
  <si>
    <t>207240127406</t>
  </si>
  <si>
    <t>KHAIRUS SHALEH</t>
  </si>
  <si>
    <t>BENGKEL SHALEH</t>
  </si>
  <si>
    <t>JL LINTAS RORO SEMAU</t>
  </si>
  <si>
    <t>haikalcilouy@gmail.com</t>
  </si>
  <si>
    <t>6208</t>
  </si>
  <si>
    <t>R-202409231131386727788</t>
  </si>
  <si>
    <t>2309240046674</t>
  </si>
  <si>
    <t>KHAIRUZI</t>
  </si>
  <si>
    <t>Pembesaran ikan di kolam</t>
  </si>
  <si>
    <t>+6285279872347</t>
  </si>
  <si>
    <t>6209</t>
  </si>
  <si>
    <t>R-202406021914348063246</t>
  </si>
  <si>
    <t>206240027007</t>
  </si>
  <si>
    <t>KHAIRYAH</t>
  </si>
  <si>
    <t>02/06/2024</t>
  </si>
  <si>
    <t>PANGKALAN GAS KHAIRIYAH 3 KG</t>
  </si>
  <si>
    <t xml:space="preserve">JL H JAUHARI </t>
  </si>
  <si>
    <t>2 Juni 2024</t>
  </si>
  <si>
    <t>fadiaamaradefrianjeli00@gmail.com</t>
  </si>
  <si>
    <t>9072000</t>
  </si>
  <si>
    <t>6210</t>
  </si>
  <si>
    <t>R-202307080743067068261</t>
  </si>
  <si>
    <t>807230075384</t>
  </si>
  <si>
    <t>KHALID</t>
  </si>
  <si>
    <t>kudpancamuktisp05+khalid@gmail.com</t>
  </si>
  <si>
    <t>20,115</t>
  </si>
  <si>
    <t>6212</t>
  </si>
  <si>
    <t>R-202211231004494892536</t>
  </si>
  <si>
    <t>2311220075527</t>
  </si>
  <si>
    <t>Khalidah</t>
  </si>
  <si>
    <t>Jl Bangau 11</t>
  </si>
  <si>
    <t>6213</t>
  </si>
  <si>
    <t>R-202401191029346721120</t>
  </si>
  <si>
    <t>1901240028318</t>
  </si>
  <si>
    <t>KHALIMA TUSAKDIAH</t>
  </si>
  <si>
    <t>+6285272693304</t>
  </si>
  <si>
    <t>6214</t>
  </si>
  <si>
    <t>R-202404191653310467562</t>
  </si>
  <si>
    <t>1904240213069</t>
  </si>
  <si>
    <t>Khamsiah</t>
  </si>
  <si>
    <t>Dusun Karya Jaya</t>
  </si>
  <si>
    <t>6281366631462</t>
  </si>
  <si>
    <t>6216</t>
  </si>
  <si>
    <t>R-202211230959402917588</t>
  </si>
  <si>
    <t>2311220060666</t>
  </si>
  <si>
    <t>Khanifah anisya</t>
  </si>
  <si>
    <t>Jl Imam Bonjol Rt 006</t>
  </si>
  <si>
    <t>6285264781524</t>
  </si>
  <si>
    <t>6217</t>
  </si>
  <si>
    <t>R-202502190851186379364</t>
  </si>
  <si>
    <t>1902250012831</t>
  </si>
  <si>
    <t>KHANIFUL KHAMIM</t>
  </si>
  <si>
    <t xml:space="preserve">ABK (ANAK BUAH KENDRAAN) MOBIL PICK UP PERSAMPAHAN </t>
  </si>
  <si>
    <t xml:space="preserve">KHANIFUL KHAMIM </t>
  </si>
  <si>
    <t>+6289630530928</t>
  </si>
  <si>
    <t>6218</t>
  </si>
  <si>
    <t>R-202507140943403162298</t>
  </si>
  <si>
    <t>1407250023855</t>
  </si>
  <si>
    <t>KHARISMA HASANAH</t>
  </si>
  <si>
    <t>Dusun Betara 8</t>
  </si>
  <si>
    <t>Setianingsihh787@gmail.com</t>
  </si>
  <si>
    <t>6219</t>
  </si>
  <si>
    <t>R-202308302038520198209</t>
  </si>
  <si>
    <t>3008230174863</t>
  </si>
  <si>
    <t>Khayrudin</t>
  </si>
  <si>
    <t>pembuatan parcel</t>
  </si>
  <si>
    <t>Jl Panglima A Hamid</t>
  </si>
  <si>
    <t>90029</t>
  </si>
  <si>
    <t xml:space="preserve">Aktivitas Pekerja Seni dan Pekerja Kreatif Lainnya </t>
  </si>
  <si>
    <t>milasiti513@gmail.com</t>
  </si>
  <si>
    <t>+6283171623538</t>
  </si>
  <si>
    <t>6221</t>
  </si>
  <si>
    <t>R-202405160945162762270</t>
  </si>
  <si>
    <t>1605240024809</t>
  </si>
  <si>
    <t>Khikmaturraudhah</t>
  </si>
  <si>
    <t>idahaikal</t>
  </si>
  <si>
    <t>Jl. Lintas Tungkal Jambi RT 06 Desa Bram Itam Raya Kecamatan Bram</t>
  </si>
  <si>
    <t>+6282354555986</t>
  </si>
  <si>
    <t>6222</t>
  </si>
  <si>
    <t>R-202404301601421321175</t>
  </si>
  <si>
    <t>3004240354766</t>
  </si>
  <si>
    <t>Khoiriah</t>
  </si>
  <si>
    <t>6285379110952</t>
  </si>
  <si>
    <t>6223</t>
  </si>
  <si>
    <t>R-202403181240116445641</t>
  </si>
  <si>
    <t>1803240247629</t>
  </si>
  <si>
    <t>KHOIRINA KAROHMAH</t>
  </si>
  <si>
    <t>kudsaribumisp6+khoirina@gmail.com</t>
  </si>
  <si>
    <t>6224</t>
  </si>
  <si>
    <t>R-202403061230542436445</t>
  </si>
  <si>
    <t>603240058343</t>
  </si>
  <si>
    <t>KHOIRIYANSYAH</t>
  </si>
  <si>
    <t>SOFIE CELL</t>
  </si>
  <si>
    <t>khoiriyansyah18@gmail.com</t>
  </si>
  <si>
    <t>6225</t>
  </si>
  <si>
    <t>R-202411171343447851994</t>
  </si>
  <si>
    <t>1711240014016</t>
  </si>
  <si>
    <t>KHOIRUL ABADI</t>
  </si>
  <si>
    <t>ispodbhtanjabbar+khoirulabadi@gmail.com</t>
  </si>
  <si>
    <t>22.420</t>
  </si>
  <si>
    <t>6226</t>
  </si>
  <si>
    <t>R-202308211251563986018</t>
  </si>
  <si>
    <t>2108230069776</t>
  </si>
  <si>
    <t>KHOIRUL ABROR</t>
  </si>
  <si>
    <t>Mekar II</t>
  </si>
  <si>
    <t>+6282269633987</t>
  </si>
  <si>
    <t>6227</t>
  </si>
  <si>
    <t>R-202303240849099094319</t>
  </si>
  <si>
    <t>2403230010425</t>
  </si>
  <si>
    <t>KHOIRUL AMIN</t>
  </si>
  <si>
    <t>SERDANG JAYA RT. 012</t>
  </si>
  <si>
    <t>khoirulamin840703@gmail.com</t>
  </si>
  <si>
    <t>6228</t>
  </si>
  <si>
    <t>R-202307061419061748306</t>
  </si>
  <si>
    <t>607230415683</t>
  </si>
  <si>
    <t>KHOIRUL ANWARULLAH</t>
  </si>
  <si>
    <t>JL. SUNGAI JERING RT 003</t>
  </si>
  <si>
    <t>+6282236023581</t>
  </si>
  <si>
    <t>6229</t>
  </si>
  <si>
    <t>R-202210270756346218676</t>
  </si>
  <si>
    <t>2710220004533</t>
  </si>
  <si>
    <t>KHOIRUL HADI</t>
  </si>
  <si>
    <t>koperasimanu.nggaljaya94@gmail.com</t>
  </si>
  <si>
    <t>6231</t>
  </si>
  <si>
    <t>R-202306101916200783662</t>
  </si>
  <si>
    <t>1206230039082</t>
  </si>
  <si>
    <t>KHOIRUL MUSRIFAH</t>
  </si>
  <si>
    <t>Jajanan Rumahan RSF</t>
  </si>
  <si>
    <t>P.13 Dusun Sungai Niyur</t>
  </si>
  <si>
    <t>+6281366566411</t>
  </si>
  <si>
    <t>6232</t>
  </si>
  <si>
    <t>R-202307070805301387470</t>
  </si>
  <si>
    <t>707230111313</t>
  </si>
  <si>
    <t>KHOIRUL SYAHRI ROMADAN</t>
  </si>
  <si>
    <t>kudsawitkitasp2+khoirulsyahriromadani@gmail.com</t>
  </si>
  <si>
    <t>6233</t>
  </si>
  <si>
    <t>R-202409111558337629591</t>
  </si>
  <si>
    <t>1109240099714</t>
  </si>
  <si>
    <t>KHOLIK MAULANA</t>
  </si>
  <si>
    <t>11/09/2024</t>
  </si>
  <si>
    <t>MAULANA JAYA LESTARI</t>
  </si>
  <si>
    <t>11 September 2024</t>
  </si>
  <si>
    <t>+6282282288786</t>
  </si>
  <si>
    <t>6234</t>
  </si>
  <si>
    <t>R-202412041600251446300</t>
  </si>
  <si>
    <t>412240091979</t>
  </si>
  <si>
    <t>KHOLILA</t>
  </si>
  <si>
    <t>novi.kotanimandiri+kholila@gmail.com</t>
  </si>
  <si>
    <t>6235</t>
  </si>
  <si>
    <t>R-202307230647040825413</t>
  </si>
  <si>
    <t>2307230016427</t>
  </si>
  <si>
    <t>KHOLIPAH</t>
  </si>
  <si>
    <t>RENGGINANG</t>
  </si>
  <si>
    <t>Parit sungai Tiram</t>
  </si>
  <si>
    <t>olip12685@gmail.com</t>
  </si>
  <si>
    <t>+628877362123</t>
  </si>
  <si>
    <t>6236</t>
  </si>
  <si>
    <t>R-202404301819414788781</t>
  </si>
  <si>
    <t>3004240472115</t>
  </si>
  <si>
    <t>Kholipah</t>
  </si>
  <si>
    <t>6282279015731</t>
  </si>
  <si>
    <t>6237</t>
  </si>
  <si>
    <t>R-202509281759477686399</t>
  </si>
  <si>
    <t>2809250042979</t>
  </si>
  <si>
    <t>KHOSIAH ROHMATIN</t>
  </si>
  <si>
    <t>28/09/2025</t>
  </si>
  <si>
    <t>Toko Keripik Kak Matin</t>
  </si>
  <si>
    <t>JL. WIJAYA KUSUMA RT. 12</t>
  </si>
  <si>
    <t>28 September 2025</t>
  </si>
  <si>
    <t>+6282280223361</t>
  </si>
  <si>
    <t>6238</t>
  </si>
  <si>
    <t>R-202403251229094357180</t>
  </si>
  <si>
    <t>2503240240796</t>
  </si>
  <si>
    <t>KHOTIBUL AMBIYA</t>
  </si>
  <si>
    <t xml:space="preserve">TOKO ANGKRINGAN </t>
  </si>
  <si>
    <t xml:space="preserve">JL. KH. DEWANTARA PERUMAHAN PERMATA BIRU DUA NO. 07 </t>
  </si>
  <si>
    <t xml:space="preserve">KHOTIBUL AMBIYA </t>
  </si>
  <si>
    <t>ambiyakhotibul@gmail.com</t>
  </si>
  <si>
    <t>+6281256831682</t>
  </si>
  <si>
    <t>6240</t>
  </si>
  <si>
    <t>R-202406191651212616145</t>
  </si>
  <si>
    <t>1906240149783</t>
  </si>
  <si>
    <t>Khotimah</t>
  </si>
  <si>
    <t>6282250423434</t>
  </si>
  <si>
    <t>6241</t>
  </si>
  <si>
    <t>R-202211041046250892125</t>
  </si>
  <si>
    <t>411220030535</t>
  </si>
  <si>
    <t>KHOYEN</t>
  </si>
  <si>
    <t>k.o.peras.imanunggaljaya94@gmail.com</t>
  </si>
  <si>
    <t>6243</t>
  </si>
  <si>
    <t>R-202307070813538208692</t>
  </si>
  <si>
    <t>707230112099</t>
  </si>
  <si>
    <t>KHOZIN MAKMUR</t>
  </si>
  <si>
    <t>kudsawitkitasp2+khozinmakmur@gmail.com</t>
  </si>
  <si>
    <t>20.085</t>
  </si>
  <si>
    <t>6244</t>
  </si>
  <si>
    <t>R-202404191820231952672</t>
  </si>
  <si>
    <t>1904240284599</t>
  </si>
  <si>
    <t>Khulasoh</t>
  </si>
  <si>
    <t>6282183973846</t>
  </si>
  <si>
    <t>6245</t>
  </si>
  <si>
    <t>R-202312271342205344437</t>
  </si>
  <si>
    <t>2712230052008</t>
  </si>
  <si>
    <t>KHUSNUL FATIMAH</t>
  </si>
  <si>
    <t>BANANA CHIPS CHOCOLATE</t>
  </si>
  <si>
    <t>PARIT PANCASILA RT 006</t>
  </si>
  <si>
    <t>u.mk.mjaka.jambi@gmail.com</t>
  </si>
  <si>
    <t>6246</t>
  </si>
  <si>
    <t>R-202307051059354671594</t>
  </si>
  <si>
    <t>507230184705</t>
  </si>
  <si>
    <t>KIAH</t>
  </si>
  <si>
    <t>JALAN TAWAKAL</t>
  </si>
  <si>
    <t>suhendri.terjun@gmail.com</t>
  </si>
  <si>
    <t>6248</t>
  </si>
  <si>
    <t>R-202406251026012988446</t>
  </si>
  <si>
    <t>220200612653</t>
  </si>
  <si>
    <t>KIE OW KIE</t>
  </si>
  <si>
    <t>25/06/2020</t>
  </si>
  <si>
    <t>Jl. Ketapang RT. 22</t>
  </si>
  <si>
    <t>okikie04@gmail.com</t>
  </si>
  <si>
    <t>853-6742-6868</t>
  </si>
  <si>
    <t>6249</t>
  </si>
  <si>
    <t>R-202306141447463133179</t>
  </si>
  <si>
    <t>1406230099443</t>
  </si>
  <si>
    <t>KIE SANTO</t>
  </si>
  <si>
    <t>Jasa kontraktor bangunan, dan kontraktor interior</t>
  </si>
  <si>
    <t>jl. kalimantan, ruko 2 pintu pagar baja ringan, depan gudang kayu haji parto</t>
  </si>
  <si>
    <t>41011</t>
  </si>
  <si>
    <t>Konstruksi Gedung Hunian</t>
  </si>
  <si>
    <t>+6281291686666</t>
  </si>
  <si>
    <t>6250</t>
  </si>
  <si>
    <t>R-202108161042344732484</t>
  </si>
  <si>
    <t>1234001480775</t>
  </si>
  <si>
    <t>KIKI ARYANTI</t>
  </si>
  <si>
    <t>07/04/2021</t>
  </si>
  <si>
    <t xml:space="preserve">TOKO KIKI </t>
  </si>
  <si>
    <t>JL. PELABUHAN LAMA</t>
  </si>
  <si>
    <t>kikiaryanti287@gmail.com</t>
  </si>
  <si>
    <t>085378467726</t>
  </si>
  <si>
    <t>6257</t>
  </si>
  <si>
    <t>R-202503201100321021298</t>
  </si>
  <si>
    <t>2003250029213</t>
  </si>
  <si>
    <t>KIKI ELLIZA</t>
  </si>
  <si>
    <t>PENGOLAHAN SABUT KELAPA</t>
  </si>
  <si>
    <t>DUSUN SIMPANG RAYA</t>
  </si>
  <si>
    <t>kikielliza949494@gmail.com</t>
  </si>
  <si>
    <t>10.170</t>
  </si>
  <si>
    <t>6258</t>
  </si>
  <si>
    <t>R-202404191708111403110</t>
  </si>
  <si>
    <t>1904240225366</t>
  </si>
  <si>
    <t>Kiki maria</t>
  </si>
  <si>
    <t>Jl Durian</t>
  </si>
  <si>
    <t>6281272409352</t>
  </si>
  <si>
    <t>6259</t>
  </si>
  <si>
    <t>R-202302051219237701630</t>
  </si>
  <si>
    <t>502230008445</t>
  </si>
  <si>
    <t>KIKI RISKI ANANDA</t>
  </si>
  <si>
    <t>05/02/2023</t>
  </si>
  <si>
    <t>BENGKEL MOTOR AL</t>
  </si>
  <si>
    <t>JL LINTAS PELABUHAN DAGANG</t>
  </si>
  <si>
    <t>5 Februari 2023</t>
  </si>
  <si>
    <t>exsamarta01@gmail.com</t>
  </si>
  <si>
    <t>6260</t>
  </si>
  <si>
    <t>R-202404191646022081135</t>
  </si>
  <si>
    <t>1904240207221</t>
  </si>
  <si>
    <t>Kiki rizki</t>
  </si>
  <si>
    <t>Jl Jend Sudirman</t>
  </si>
  <si>
    <t>6281366313038</t>
  </si>
  <si>
    <t>6261</t>
  </si>
  <si>
    <t>R-202404191827214511637</t>
  </si>
  <si>
    <t>1904240290642</t>
  </si>
  <si>
    <t>Kiki ruhana</t>
  </si>
  <si>
    <t>Jln Lintas Tungkal Jambi Rt 12</t>
  </si>
  <si>
    <t>6282365568558</t>
  </si>
  <si>
    <t>6262</t>
  </si>
  <si>
    <t>R-202211100416404188720</t>
  </si>
  <si>
    <t>1011220000268</t>
  </si>
  <si>
    <t>KIKY NOVIANTO</t>
  </si>
  <si>
    <t>Pangkalan Kiky Novianto</t>
  </si>
  <si>
    <t>Jl. SULTAN THAHA</t>
  </si>
  <si>
    <t>kikinovianto149@gmail.com</t>
  </si>
  <si>
    <t>+6285364654411</t>
  </si>
  <si>
    <t>6263</t>
  </si>
  <si>
    <t>R-202307061629283638671</t>
  </si>
  <si>
    <t>607230491213</t>
  </si>
  <si>
    <t>KIRAMAN</t>
  </si>
  <si>
    <t>Las trali kiraman</t>
  </si>
  <si>
    <t>lorong jambu rt 03</t>
  </si>
  <si>
    <t>kawiljuli@gmail.com</t>
  </si>
  <si>
    <t>6264</t>
  </si>
  <si>
    <t>R-202404301730512126005</t>
  </si>
  <si>
    <t>3004240431075</t>
  </si>
  <si>
    <t>Kiranti rahayu</t>
  </si>
  <si>
    <t>Lorong Papadaan 3 Rt02 Desa Bram Itam Kiri Kecamatan Bram Itam</t>
  </si>
  <si>
    <t>6283116563621</t>
  </si>
  <si>
    <t>6265</t>
  </si>
  <si>
    <t>R-202312050942320245478</t>
  </si>
  <si>
    <t>512230021437</t>
  </si>
  <si>
    <t>KISOM SURYADI</t>
  </si>
  <si>
    <t>Usaha Bengkel Tralis</t>
  </si>
  <si>
    <t>Jln. Kelapa Gading RT. 019</t>
  </si>
  <si>
    <t>+6282217480056</t>
  </si>
  <si>
    <t>6266</t>
  </si>
  <si>
    <t>R-201912291456109104962</t>
  </si>
  <si>
    <t>8120112040444</t>
  </si>
  <si>
    <t>KLINIK  AMIRA MEDICA</t>
  </si>
  <si>
    <t>04/10/2018</t>
  </si>
  <si>
    <t>KLINIK PRATAMA RAWAT INAP AMIRA MEDICA</t>
  </si>
  <si>
    <t>Jl. Lintas Timur Rt. 004</t>
  </si>
  <si>
    <t>PATIAH LESTARI</t>
  </si>
  <si>
    <t>lestaripatiah87@gmail.com</t>
  </si>
  <si>
    <t>8237193434</t>
  </si>
  <si>
    <t>5150000000</t>
  </si>
  <si>
    <t>6267</t>
  </si>
  <si>
    <t>R-201912300002279916552</t>
  </si>
  <si>
    <t>9120004930635</t>
  </si>
  <si>
    <t>KLINIK KELUARGA BERTUAH</t>
  </si>
  <si>
    <t>03/09/2019</t>
  </si>
  <si>
    <t>Klinik bertuah</t>
  </si>
  <si>
    <t>Jl. Lintas Timur RT.05</t>
  </si>
  <si>
    <t>CERLI SCORPIO</t>
  </si>
  <si>
    <t>cerliscorpio@gmail.com</t>
  </si>
  <si>
    <t>81214787986</t>
  </si>
  <si>
    <t>6272</t>
  </si>
  <si>
    <t>R-202209281020543696795</t>
  </si>
  <si>
    <t>2809220023624</t>
  </si>
  <si>
    <t>KLIWON</t>
  </si>
  <si>
    <t>28/09/2022</t>
  </si>
  <si>
    <t>28 September 2022</t>
  </si>
  <si>
    <t>k.u.d.k.a.r.y.a.j.a.y.aa.sp4@gmail.com</t>
  </si>
  <si>
    <t>6275</t>
  </si>
  <si>
    <t>R-202301271041590955278</t>
  </si>
  <si>
    <t>2701230024378</t>
  </si>
  <si>
    <t>KMS. LUTHDY DESLISON</t>
  </si>
  <si>
    <t>laundry</t>
  </si>
  <si>
    <t>Jl. Ketapang RT. 05</t>
  </si>
  <si>
    <t>luthdyloundry@gmail.com</t>
  </si>
  <si>
    <t>6276</t>
  </si>
  <si>
    <t>R-202304111041451027644</t>
  </si>
  <si>
    <t>1104230029537</t>
  </si>
  <si>
    <t>KOCO PAMUNGKAS</t>
  </si>
  <si>
    <t>MINI CAFE KONCO NGOPI</t>
  </si>
  <si>
    <t>Jalan Nangka RT. 013</t>
  </si>
  <si>
    <t>+6285210357334</t>
  </si>
  <si>
    <t>6281</t>
  </si>
  <si>
    <t>R-202412191135135982143</t>
  </si>
  <si>
    <t>1912240043262</t>
  </si>
  <si>
    <t>KOKO ANANDA SAPUTRA</t>
  </si>
  <si>
    <t>Muara Deli</t>
  </si>
  <si>
    <t>85184285843</t>
  </si>
  <si>
    <t>6282</t>
  </si>
  <si>
    <t>R-202404191828115591399</t>
  </si>
  <si>
    <t>1904240291325</t>
  </si>
  <si>
    <t>Koliah</t>
  </si>
  <si>
    <t>Muntialo Rt 001 Kel Desa Muntialo Kec Betara</t>
  </si>
  <si>
    <t>6282373867869</t>
  </si>
  <si>
    <t>6283</t>
  </si>
  <si>
    <t>R-202405171759535777036</t>
  </si>
  <si>
    <t>236010160859</t>
  </si>
  <si>
    <t>KOLILURAHMAN</t>
  </si>
  <si>
    <t>05/11/2020</t>
  </si>
  <si>
    <t>Kopi Liberika Tungkal Jambi</t>
  </si>
  <si>
    <t>DUSUN HARAPAN JAYA RT 001 DESA MANDALA JAYA KEC BETARA</t>
  </si>
  <si>
    <t>kolilurahman30@gmail.com</t>
  </si>
  <si>
    <t>813-6632-4880</t>
  </si>
  <si>
    <t>6284</t>
  </si>
  <si>
    <t>R-202206011132529122763</t>
  </si>
  <si>
    <t>106220008365</t>
  </si>
  <si>
    <t>k.udsa.w.i.t.m.u.l.y.a.212@gmail.com</t>
  </si>
  <si>
    <t>20.386</t>
  </si>
  <si>
    <t>6286</t>
  </si>
  <si>
    <t>R-202206020848210607586</t>
  </si>
  <si>
    <t>206220008614</t>
  </si>
  <si>
    <t>KOMARIA</t>
  </si>
  <si>
    <t>k.udbinausa.ha01@gmail.com</t>
  </si>
  <si>
    <t>20,368</t>
  </si>
  <si>
    <t>6287</t>
  </si>
  <si>
    <t>R-202203011109059116757</t>
  </si>
  <si>
    <t>103220014445</t>
  </si>
  <si>
    <t>KOMARIAH</t>
  </si>
  <si>
    <t>JLN. AHMAD I KELAPA GADING, RT. 017</t>
  </si>
  <si>
    <t>+6281366762030</t>
  </si>
  <si>
    <t>6291</t>
  </si>
  <si>
    <t>R-202404301703222038844</t>
  </si>
  <si>
    <t>3004240407934</t>
  </si>
  <si>
    <t>Komariyah</t>
  </si>
  <si>
    <t>6281234587995</t>
  </si>
  <si>
    <t>6292</t>
  </si>
  <si>
    <t>R-202404191821110838396</t>
  </si>
  <si>
    <t>1904240285319</t>
  </si>
  <si>
    <t>Komsatun</t>
  </si>
  <si>
    <t>6282214516629</t>
  </si>
  <si>
    <t>6294</t>
  </si>
  <si>
    <t>R-201912170217530552739</t>
  </si>
  <si>
    <t>9120218060785</t>
  </si>
  <si>
    <t>KOPI BUBUK LIBERIKA ( KOPI AJIB )</t>
  </si>
  <si>
    <t>08/10/2019</t>
  </si>
  <si>
    <t>Sungai Haji RT. 009</t>
  </si>
  <si>
    <t>MULYANI</t>
  </si>
  <si>
    <t>ret.firdausmuhammad@gmail.com</t>
  </si>
  <si>
    <t>82177141458</t>
  </si>
  <si>
    <t>6296</t>
  </si>
  <si>
    <t>R-202207011042139803606</t>
  </si>
  <si>
    <t>8120012060197</t>
  </si>
  <si>
    <t>KOPI KITE</t>
  </si>
  <si>
    <t>09/10/2018</t>
  </si>
  <si>
    <t>JL.WIJAYA kUSUMA RT.006</t>
  </si>
  <si>
    <t>1 Juli 2022</t>
  </si>
  <si>
    <t>ELIZABETH WIDIATI PERTIWI</t>
  </si>
  <si>
    <t>elizabeth.widiati@gmail.com</t>
  </si>
  <si>
    <t>087731623101</t>
  </si>
  <si>
    <t>99</t>
  </si>
  <si>
    <t>370000000</t>
  </si>
  <si>
    <t>6297</t>
  </si>
  <si>
    <t>R-202302231447084928233</t>
  </si>
  <si>
    <t>2302230084304</t>
  </si>
  <si>
    <t>KORLIN. D</t>
  </si>
  <si>
    <t>Jl. Balai Marga RT. 006</t>
  </si>
  <si>
    <t xml:space="preserve">KORLIN. D </t>
  </si>
  <si>
    <t>+6281366511861</t>
  </si>
  <si>
    <t>6298</t>
  </si>
  <si>
    <t>R-202212061043004908886</t>
  </si>
  <si>
    <t>612220026806</t>
  </si>
  <si>
    <t>KOSIM</t>
  </si>
  <si>
    <t>TOKO RRN</t>
  </si>
  <si>
    <t>DUSUN SUKA MULYA</t>
  </si>
  <si>
    <t>k.kosim55555@gmail.com</t>
  </si>
  <si>
    <t>122</t>
  </si>
  <si>
    <t>6300</t>
  </si>
  <si>
    <t>R-202404191819314403022</t>
  </si>
  <si>
    <t>1904240283802</t>
  </si>
  <si>
    <t>Kosmiaten</t>
  </si>
  <si>
    <t>6282181034146</t>
  </si>
  <si>
    <t>6301</t>
  </si>
  <si>
    <t>R-202206131546445537075</t>
  </si>
  <si>
    <t>1306220065136</t>
  </si>
  <si>
    <t>KREDEK</t>
  </si>
  <si>
    <t>13/06/2022</t>
  </si>
  <si>
    <t>13 Juni 2022</t>
  </si>
  <si>
    <t>kudkaryajaya0.4@gmail.com</t>
  </si>
  <si>
    <t>6303</t>
  </si>
  <si>
    <t>R-202209151130440347670</t>
  </si>
  <si>
    <t>1509220071307</t>
  </si>
  <si>
    <t>KRESDIANTI</t>
  </si>
  <si>
    <t>Apotek Bissar Jaya Farma</t>
  </si>
  <si>
    <t>Jl. Lintas Timur No. 168</t>
  </si>
  <si>
    <t>apotekbissar@gmail.com</t>
  </si>
  <si>
    <t>+6285266016263</t>
  </si>
  <si>
    <t>6305</t>
  </si>
  <si>
    <t>R-202404301726213772269</t>
  </si>
  <si>
    <t>3004240427802</t>
  </si>
  <si>
    <t>Kresensia nurtiana nainggolan</t>
  </si>
  <si>
    <t>Petro Cina Rt 17</t>
  </si>
  <si>
    <t>6282366856886</t>
  </si>
  <si>
    <t>6306</t>
  </si>
  <si>
    <t>R-202306211102187786584</t>
  </si>
  <si>
    <t>2106230078524</t>
  </si>
  <si>
    <t>KRISNA MAULANA</t>
  </si>
  <si>
    <t>warung miswan</t>
  </si>
  <si>
    <t>Jl. Puja Kesuma</t>
  </si>
  <si>
    <t xml:space="preserve">KRISNA MAULANA </t>
  </si>
  <si>
    <t>+6281367756248</t>
  </si>
  <si>
    <t>6307</t>
  </si>
  <si>
    <t>R-202509251446548364157</t>
  </si>
  <si>
    <t>2509250104389</t>
  </si>
  <si>
    <t>KRISNA SULUH PAMBUDI</t>
  </si>
  <si>
    <t>kspkaryaman.d.ir.i.4@gmail.com</t>
  </si>
  <si>
    <t>3,67</t>
  </si>
  <si>
    <t>235000000</t>
  </si>
  <si>
    <t>6308</t>
  </si>
  <si>
    <t>R-202410311454212969153</t>
  </si>
  <si>
    <t>3110240125894</t>
  </si>
  <si>
    <t>Krisnawati</t>
  </si>
  <si>
    <t>Jl Akasia Rt/rw 007/000 Desa Bukit Harapan Berkah Kecamatan Merlung</t>
  </si>
  <si>
    <t>6281296993139</t>
  </si>
  <si>
    <t>6309</t>
  </si>
  <si>
    <t>R-202206130958419869186</t>
  </si>
  <si>
    <t>1306220027369</t>
  </si>
  <si>
    <t>KRISPANTO</t>
  </si>
  <si>
    <t>TOKO PANASONIC JAYA</t>
  </si>
  <si>
    <t>Jalan Kapten Darham</t>
  </si>
  <si>
    <t>panasonicjaya04@gmail.com</t>
  </si>
  <si>
    <t>+6285266705310</t>
  </si>
  <si>
    <t>6310</t>
  </si>
  <si>
    <t>R-202503061341284601738</t>
  </si>
  <si>
    <t>603250068279</t>
  </si>
  <si>
    <t>KRISTIAN SITOHANG</t>
  </si>
  <si>
    <t>Jl. Lubuk Terentang</t>
  </si>
  <si>
    <t>tohangtian44@gmail.com</t>
  </si>
  <si>
    <t>82214495598</t>
  </si>
  <si>
    <t>6311</t>
  </si>
  <si>
    <t>R-202211231004490341215</t>
  </si>
  <si>
    <t>2311220075325</t>
  </si>
  <si>
    <t>Kristina</t>
  </si>
  <si>
    <t>Desa Suban Rt.31 Kec.batang Asam</t>
  </si>
  <si>
    <t>6282297083032</t>
  </si>
  <si>
    <t>6312</t>
  </si>
  <si>
    <t>R-202112301430280189071</t>
  </si>
  <si>
    <t>3012210026993</t>
  </si>
  <si>
    <t>KUKUH PRATAYOGA</t>
  </si>
  <si>
    <t>Hans Motor</t>
  </si>
  <si>
    <t>hans.motor2020@gmail.com</t>
  </si>
  <si>
    <t>+6282139397455</t>
  </si>
  <si>
    <t>6313</t>
  </si>
  <si>
    <t>R-202308111125198011829</t>
  </si>
  <si>
    <t>1108230051255</t>
  </si>
  <si>
    <t>KULIANA SARI</t>
  </si>
  <si>
    <t>Penjahit Pakean</t>
  </si>
  <si>
    <t>+6285709947680</t>
  </si>
  <si>
    <t>6314</t>
  </si>
  <si>
    <t>R-202309230809472113292</t>
  </si>
  <si>
    <t>2309230008263</t>
  </si>
  <si>
    <t>KUMALA</t>
  </si>
  <si>
    <t>Warung Mia</t>
  </si>
  <si>
    <t>aarfanikumala@gmail.com</t>
  </si>
  <si>
    <t>6315</t>
  </si>
  <si>
    <t>R-202405031634545858311</t>
  </si>
  <si>
    <t>305240076985</t>
  </si>
  <si>
    <t>KUMALA DEVI</t>
  </si>
  <si>
    <t>PANGKALAN KUMALA DEVI</t>
  </si>
  <si>
    <t>Dusun Kelagian Baru</t>
  </si>
  <si>
    <t>+6288276746569</t>
  </si>
  <si>
    <t>6316</t>
  </si>
  <si>
    <t>R-202509251456153299597</t>
  </si>
  <si>
    <t>2509250106663</t>
  </si>
  <si>
    <t>KUNIYADI</t>
  </si>
  <si>
    <t>kspkaryaman.d.i.ri4@gmail.com</t>
  </si>
  <si>
    <t>1,26</t>
  </si>
  <si>
    <t>6317</t>
  </si>
  <si>
    <t>R-202310241021454531348</t>
  </si>
  <si>
    <t>2410230033114</t>
  </si>
  <si>
    <t>KUNTARI</t>
  </si>
  <si>
    <t>Desa Brasau</t>
  </si>
  <si>
    <t>+6281367028870</t>
  </si>
  <si>
    <t>6318</t>
  </si>
  <si>
    <t>R-202509171106251313376</t>
  </si>
  <si>
    <t>1709250064522</t>
  </si>
  <si>
    <t>KURNAIN</t>
  </si>
  <si>
    <t>kurnain</t>
  </si>
  <si>
    <t>+6281371774194</t>
  </si>
  <si>
    <t>6319</t>
  </si>
  <si>
    <t>R-202406062116478377769</t>
  </si>
  <si>
    <t>606240120637</t>
  </si>
  <si>
    <t>KURNELLIYUS GIMO</t>
  </si>
  <si>
    <t>kelompoktanibadangsepakat+kurnelliyusgimo@gmail.com</t>
  </si>
  <si>
    <t>6321</t>
  </si>
  <si>
    <t>R-202502010204549372857</t>
  </si>
  <si>
    <t>102250001794</t>
  </si>
  <si>
    <t>KURNIA PRAYOGI</t>
  </si>
  <si>
    <t>01/02/2025</t>
  </si>
  <si>
    <t>Agen Gas Prayogi</t>
  </si>
  <si>
    <t>Jl. KH Dewantara, RT. 011</t>
  </si>
  <si>
    <t>1 Februari 2025</t>
  </si>
  <si>
    <t>+6282182137689</t>
  </si>
  <si>
    <t>6322</t>
  </si>
  <si>
    <t>R-202211131254320645914</t>
  </si>
  <si>
    <t>1311220000969</t>
  </si>
  <si>
    <t>KURNIA SARI</t>
  </si>
  <si>
    <t>13/11/2022</t>
  </si>
  <si>
    <t>KWT. TUNAS MUDA</t>
  </si>
  <si>
    <t>KWT. TUNAS MUDA
Jl. JAMBI - TUNGKAL BLOK M 
RT 005 DESA MANDALA JAYA</t>
  </si>
  <si>
    <t>13 November 2022</t>
  </si>
  <si>
    <t>kwt.tunasmuda.jambi@gmail.com</t>
  </si>
  <si>
    <t>+6282278031663</t>
  </si>
  <si>
    <t>6326</t>
  </si>
  <si>
    <t>R-202508061203578699729</t>
  </si>
  <si>
    <t>608250064956</t>
  </si>
  <si>
    <t>KURNIATI</t>
  </si>
  <si>
    <t>Kelapa Sawit</t>
  </si>
  <si>
    <t>+6281271326311</t>
  </si>
  <si>
    <t>6327</t>
  </si>
  <si>
    <t>R-202306080929476028037</t>
  </si>
  <si>
    <t>806230020773</t>
  </si>
  <si>
    <t>KURNIAWAN SYARIF HIDAYATULLAH</t>
  </si>
  <si>
    <t>Toko Farhan</t>
  </si>
  <si>
    <t>+6285369599200</t>
  </si>
  <si>
    <t>6328</t>
  </si>
  <si>
    <t>R-202309151235406883901</t>
  </si>
  <si>
    <t>1509230111224</t>
  </si>
  <si>
    <t>Kurniawati</t>
  </si>
  <si>
    <t>Margo Rukun Rt006 Margo Rukun</t>
  </si>
  <si>
    <t>6282286146835</t>
  </si>
  <si>
    <t>6329</t>
  </si>
  <si>
    <t>R-202301180952189379644</t>
  </si>
  <si>
    <t>1801230016785</t>
  </si>
  <si>
    <t>KURNIAWATI. K</t>
  </si>
  <si>
    <t>KACANG GORENG</t>
  </si>
  <si>
    <t>Jalan Elang RT. 006</t>
  </si>
  <si>
    <t>+6285764243740</t>
  </si>
  <si>
    <t>6330</t>
  </si>
  <si>
    <t>R-202405121605511992665</t>
  </si>
  <si>
    <t>1205240052027</t>
  </si>
  <si>
    <t>KUSASI</t>
  </si>
  <si>
    <t>Kerupuk Uwak</t>
  </si>
  <si>
    <t>+6285247214992</t>
  </si>
  <si>
    <t>6331</t>
  </si>
  <si>
    <t>R-202302110105488919459</t>
  </si>
  <si>
    <t>1102230001036</t>
  </si>
  <si>
    <t>KUSMADI</t>
  </si>
  <si>
    <t>PEMPEK AKILA</t>
  </si>
  <si>
    <t>Jalan Lintas Tungkal Jambi</t>
  </si>
  <si>
    <t>KusmadiNIB@Gmail.com</t>
  </si>
  <si>
    <t>6332</t>
  </si>
  <si>
    <t>R-202305241400202391939</t>
  </si>
  <si>
    <t>2405230072621</t>
  </si>
  <si>
    <t>KUSMIANTO</t>
  </si>
  <si>
    <t>Jl. Arjuna</t>
  </si>
  <si>
    <t>+6282179715273</t>
  </si>
  <si>
    <t>6333</t>
  </si>
  <si>
    <t>R-202404302001312477836</t>
  </si>
  <si>
    <t>3004240549201</t>
  </si>
  <si>
    <t>Kusmiati</t>
  </si>
  <si>
    <t>Sungai Rambai Rt 044 Kel Sungai Rambai</t>
  </si>
  <si>
    <t>6282211454891</t>
  </si>
  <si>
    <t>6334</t>
  </si>
  <si>
    <t>R-202404301913510735555</t>
  </si>
  <si>
    <t>3004240517161</t>
  </si>
  <si>
    <t>Kusmiyati</t>
  </si>
  <si>
    <t>6283168952329</t>
  </si>
  <si>
    <t>6335</t>
  </si>
  <si>
    <t>R-202208241613002352618</t>
  </si>
  <si>
    <t>2408220068112</t>
  </si>
  <si>
    <t>KUSNAN</t>
  </si>
  <si>
    <t>k.u.d.b.i.n.a.u.sa.ha01@gmail.com</t>
  </si>
  <si>
    <t>20,326</t>
  </si>
  <si>
    <t>6337</t>
  </si>
  <si>
    <t>R-202502141123199925523</t>
  </si>
  <si>
    <t>1402250050238</t>
  </si>
  <si>
    <t>KUSNEN</t>
  </si>
  <si>
    <t>PEMUNGUT SAMPAH</t>
  </si>
  <si>
    <t>JL. KAPT. PIERE TENDEAN. LRG. SEJAHTERA DUSUN, RT. 005</t>
  </si>
  <si>
    <t>kusnenk807@gmail.com</t>
  </si>
  <si>
    <t>6338</t>
  </si>
  <si>
    <t>R-202111021011001506553</t>
  </si>
  <si>
    <t>211210014152</t>
  </si>
  <si>
    <t>KUSNI ASWAT</t>
  </si>
  <si>
    <t>BANDREK SUJAME</t>
  </si>
  <si>
    <t>Jl. Prof. Dr. Sri Soedewi, MS.SH</t>
  </si>
  <si>
    <t>kusnyaswat24@gmail.com</t>
  </si>
  <si>
    <t>+6285840609846</t>
  </si>
  <si>
    <t>6339</t>
  </si>
  <si>
    <t>R-202307271232113386581</t>
  </si>
  <si>
    <t>2707230119586</t>
  </si>
  <si>
    <t>KUSNO</t>
  </si>
  <si>
    <t>Kusno</t>
  </si>
  <si>
    <t>Parit 4</t>
  </si>
  <si>
    <t>+6281273109174</t>
  </si>
  <si>
    <t>6340</t>
  </si>
  <si>
    <t>R-202404301940416538154</t>
  </si>
  <si>
    <t>3004240535273</t>
  </si>
  <si>
    <t>Kusrini</t>
  </si>
  <si>
    <t>Hulu Lumahan Rt 001 Kel Sungai Penoban Kec Batang Asam</t>
  </si>
  <si>
    <t>6282262204142</t>
  </si>
  <si>
    <t>6341</t>
  </si>
  <si>
    <t>R-202210270823291497648</t>
  </si>
  <si>
    <t>2710220006287</t>
  </si>
  <si>
    <t>KUSRIYADI</t>
  </si>
  <si>
    <t>koperasimanun.ggaljaya94@gmail.com</t>
  </si>
  <si>
    <t>21.787</t>
  </si>
  <si>
    <t>6342</t>
  </si>
  <si>
    <t>R-202404301940511883423</t>
  </si>
  <si>
    <t>3004240535341</t>
  </si>
  <si>
    <t>Kustaniah</t>
  </si>
  <si>
    <t>Jln Rambu Rindang Rt 21</t>
  </si>
  <si>
    <t>6282269196225</t>
  </si>
  <si>
    <t>6343</t>
  </si>
  <si>
    <t>R-202407131133373692675</t>
  </si>
  <si>
    <t>1307240013874</t>
  </si>
  <si>
    <t>KUSWATI</t>
  </si>
  <si>
    <t>13/07/2024</t>
  </si>
  <si>
    <t>KERIPIK PISANG MANIS NANA</t>
  </si>
  <si>
    <t>Jl. Prof. DR, Sri Sudewi MS.SH, RT.014</t>
  </si>
  <si>
    <t>13 Juli 2024</t>
  </si>
  <si>
    <t>sehat.i.s.h.tjb2.2@gmail.com</t>
  </si>
  <si>
    <t>6344</t>
  </si>
  <si>
    <t>R-202506180904273551315</t>
  </si>
  <si>
    <t>1806250015455</t>
  </si>
  <si>
    <t>KUSYATI</t>
  </si>
  <si>
    <t>JL. LINTAS KUALA TUNGKAL JAMBI</t>
  </si>
  <si>
    <t>izinkusyati@gmail.com</t>
  </si>
  <si>
    <t>6345</t>
  </si>
  <si>
    <t>R-202307221208397605354</t>
  </si>
  <si>
    <t>2207230040206</t>
  </si>
  <si>
    <t>KUWAT SISYADI</t>
  </si>
  <si>
    <t>MISWAN</t>
  </si>
  <si>
    <t>JL. GANG BARU</t>
  </si>
  <si>
    <t>ksisyadi@gmail.com</t>
  </si>
  <si>
    <t>6346</t>
  </si>
  <si>
    <t>R-202411131559567646957</t>
  </si>
  <si>
    <t>1411240196153</t>
  </si>
  <si>
    <t>KUWATNO</t>
  </si>
  <si>
    <t>Kuwatno</t>
  </si>
  <si>
    <t>IvyOsb@diigimon.com</t>
  </si>
  <si>
    <t>6347</t>
  </si>
  <si>
    <t>R-201912162217014474707</t>
  </si>
  <si>
    <t>8120212172475</t>
  </si>
  <si>
    <t>LABORATORIUM KLINIK BERSAMA</t>
  </si>
  <si>
    <t>Laboratorium bersama</t>
  </si>
  <si>
    <t>25 Januari 2024</t>
  </si>
  <si>
    <t>86903</t>
  </si>
  <si>
    <t>Aktivitas Pelayanan Penunjang Kesehatan</t>
  </si>
  <si>
    <t>ABDUL HALIMSYAH</t>
  </si>
  <si>
    <t>laboratoriumbersama2014@gmail.com</t>
  </si>
  <si>
    <t>853-8165-9659</t>
  </si>
  <si>
    <t>86,4</t>
  </si>
  <si>
    <t>559000000</t>
  </si>
  <si>
    <t>6348</t>
  </si>
  <si>
    <t>R-202404301828511365425</t>
  </si>
  <si>
    <t>3004240479701</t>
  </si>
  <si>
    <t>Lahmiyati</t>
  </si>
  <si>
    <t>Jl Setia Kawan</t>
  </si>
  <si>
    <t>6283825413454</t>
  </si>
  <si>
    <t>6349</t>
  </si>
  <si>
    <t>R-202504240910404402781</t>
  </si>
  <si>
    <t>2404250016405</t>
  </si>
  <si>
    <t>LAHMUDIN</t>
  </si>
  <si>
    <t>pudinlahmuddin@gmail.com</t>
  </si>
  <si>
    <t>6351</t>
  </si>
  <si>
    <t>R-202312052310249142356</t>
  </si>
  <si>
    <t>512230117469</t>
  </si>
  <si>
    <t>LAILA</t>
  </si>
  <si>
    <t>novi.kotanimandiri+Laila@gmail.com</t>
  </si>
  <si>
    <t>22.466</t>
  </si>
  <si>
    <t>134700000</t>
  </si>
  <si>
    <t>6352</t>
  </si>
  <si>
    <t>R-202404301602212003325</t>
  </si>
  <si>
    <t>3004240355249</t>
  </si>
  <si>
    <t>Laila</t>
  </si>
  <si>
    <t>Jl. Ramayana Rt:005 Kel:sungai Nibung Kec:tungkal Ilir</t>
  </si>
  <si>
    <t>6285384440987</t>
  </si>
  <si>
    <t>6353</t>
  </si>
  <si>
    <t>R-202402261435098759484</t>
  </si>
  <si>
    <t>2602240210609</t>
  </si>
  <si>
    <t>LAILA FAUZIYYATUL HIDAYAH</t>
  </si>
  <si>
    <t>lala foodis</t>
  </si>
  <si>
    <t>+6283124957691</t>
  </si>
  <si>
    <t>6354</t>
  </si>
  <si>
    <t>R-202307080813243773361</t>
  </si>
  <si>
    <t>807230076712</t>
  </si>
  <si>
    <t>LAILA HJ. MARYAM</t>
  </si>
  <si>
    <t>kudpancamuktisp05+laila@gmail.com</t>
  </si>
  <si>
    <t>21,692</t>
  </si>
  <si>
    <t>6355</t>
  </si>
  <si>
    <t>R-202307111646106913809</t>
  </si>
  <si>
    <t>1107230149751</t>
  </si>
  <si>
    <t>LAILATUL BADRIAH</t>
  </si>
  <si>
    <t>Es Mojito</t>
  </si>
  <si>
    <t xml:space="preserve">jalan mandala kuala tungkal </t>
  </si>
  <si>
    <t>+6282269313513</t>
  </si>
  <si>
    <t>6356</t>
  </si>
  <si>
    <t>R-202211241417418948383</t>
  </si>
  <si>
    <t>2411220177941</t>
  </si>
  <si>
    <t>LAILATUL BADRIYAH</t>
  </si>
  <si>
    <t>KERIPIK TEMPE MAK ELLA</t>
  </si>
  <si>
    <t>Lorong Gedung</t>
  </si>
  <si>
    <t>sehatis.ht.j.b22@gmail.com</t>
  </si>
  <si>
    <t>6357</t>
  </si>
  <si>
    <t>R-202412041611433725732</t>
  </si>
  <si>
    <t>412240092956</t>
  </si>
  <si>
    <t>LAILI</t>
  </si>
  <si>
    <t>novi.kotanimandiri+laili@gmail.com</t>
  </si>
  <si>
    <t>13.130</t>
  </si>
  <si>
    <t>78700000</t>
  </si>
  <si>
    <t>6358</t>
  </si>
  <si>
    <t>R-202211231006073597718</t>
  </si>
  <si>
    <t>2311220079364</t>
  </si>
  <si>
    <t>Laisa</t>
  </si>
  <si>
    <t>Jl Kenanga Lama/rt 024/kel Tungkal Harapan</t>
  </si>
  <si>
    <t>6281216470622</t>
  </si>
  <si>
    <t>6359</t>
  </si>
  <si>
    <t>R-202410031401226398369</t>
  </si>
  <si>
    <t>310240094606</t>
  </si>
  <si>
    <t>LAMIAH</t>
  </si>
  <si>
    <t>OLAHAN MASAKAN</t>
  </si>
  <si>
    <t>JL. THARMUM</t>
  </si>
  <si>
    <t>raudazizi17@gmail.com</t>
  </si>
  <si>
    <t>6360</t>
  </si>
  <si>
    <t>R-202404301748312545452</t>
  </si>
  <si>
    <t>3004240445782</t>
  </si>
  <si>
    <t>Lamidjah</t>
  </si>
  <si>
    <t>Jl Apel Kecil Rt 02</t>
  </si>
  <si>
    <t>6285709321507</t>
  </si>
  <si>
    <t>6361</t>
  </si>
  <si>
    <t>R-202209071136153308026</t>
  </si>
  <si>
    <t>709220067767</t>
  </si>
  <si>
    <t>LAMIJAN</t>
  </si>
  <si>
    <t>kudkaryajay.aasp4@gmail.com</t>
  </si>
  <si>
    <t>20.015</t>
  </si>
  <si>
    <t>6362</t>
  </si>
  <si>
    <t>R-202505281057563757028</t>
  </si>
  <si>
    <t>2805250037044</t>
  </si>
  <si>
    <t>LAMMA</t>
  </si>
  <si>
    <t>berkah padaidi</t>
  </si>
  <si>
    <t>Jl. Saudara RT. 013</t>
  </si>
  <si>
    <t>+6282259313573</t>
  </si>
  <si>
    <t>6365</t>
  </si>
  <si>
    <t>R-202309151232409264767</t>
  </si>
  <si>
    <t>1509230109292</t>
  </si>
  <si>
    <t>Lamria</t>
  </si>
  <si>
    <t>Jl.budiman Rt 015 Kec Tebing Tinggi</t>
  </si>
  <si>
    <t>6285369501117</t>
  </si>
  <si>
    <t>6366</t>
  </si>
  <si>
    <t>R-202404301552111673448</t>
  </si>
  <si>
    <t>3004240346576</t>
  </si>
  <si>
    <t>Lamsiah</t>
  </si>
  <si>
    <t>Gang Mawar</t>
  </si>
  <si>
    <t>6285211215541</t>
  </si>
  <si>
    <t>6367</t>
  </si>
  <si>
    <t>R-202505060908225636304</t>
  </si>
  <si>
    <t>605250015844</t>
  </si>
  <si>
    <t>LAMSON NAIBAHO</t>
  </si>
  <si>
    <t>pedagang manisan</t>
  </si>
  <si>
    <t>lubuk kambing</t>
  </si>
  <si>
    <t>lamsonnaimaho@gmail.com</t>
  </si>
  <si>
    <t>6368</t>
  </si>
  <si>
    <t>R-202501071408243331223</t>
  </si>
  <si>
    <t>701250050816</t>
  </si>
  <si>
    <t>LAMUJI</t>
  </si>
  <si>
    <t>JL. SULTAH THAHA</t>
  </si>
  <si>
    <t>+6288272206753</t>
  </si>
  <si>
    <t>6369</t>
  </si>
  <si>
    <t>R-202404191709011682606</t>
  </si>
  <si>
    <t>1904240226191</t>
  </si>
  <si>
    <t>Lanjariah</t>
  </si>
  <si>
    <t>Dusun Sri Katon Rt 008 Kel Sungai Rambai</t>
  </si>
  <si>
    <t>6281278794348</t>
  </si>
  <si>
    <t>6370</t>
  </si>
  <si>
    <t>R-202306131219136381825</t>
  </si>
  <si>
    <t>1306230067613</t>
  </si>
  <si>
    <t>LARASATI</t>
  </si>
  <si>
    <t>Kerupuk Udang by Dapur Laras</t>
  </si>
  <si>
    <t>JALAN BAHARI</t>
  </si>
  <si>
    <t>+6282178986390</t>
  </si>
  <si>
    <t>6372</t>
  </si>
  <si>
    <t>R-202307080824116111262</t>
  </si>
  <si>
    <t>807230077419</t>
  </si>
  <si>
    <t>LASIMIN</t>
  </si>
  <si>
    <t>kudpancamuktisp05+lasimin@gmail.com</t>
  </si>
  <si>
    <t>21,24</t>
  </si>
  <si>
    <t>6374</t>
  </si>
  <si>
    <t>R-202209280929192862610</t>
  </si>
  <si>
    <t>2809220013421</t>
  </si>
  <si>
    <t>LASMAN</t>
  </si>
  <si>
    <t>k.u.d.k.a.r.y.a.j.a.ya.asp4@gmail.com</t>
  </si>
  <si>
    <t>22.046</t>
  </si>
  <si>
    <t>6375</t>
  </si>
  <si>
    <t>R-202308282155274528814</t>
  </si>
  <si>
    <t>2808230200248</t>
  </si>
  <si>
    <t>LASMI NAULI SINAGA</t>
  </si>
  <si>
    <t>cake lezat by bunda</t>
  </si>
  <si>
    <t>RT 005, KUALA DASAL</t>
  </si>
  <si>
    <t>+6281336242394</t>
  </si>
  <si>
    <t>6379</t>
  </si>
  <si>
    <t>R-202404301900513403124</t>
  </si>
  <si>
    <t>3004240506912</t>
  </si>
  <si>
    <t>Lasmiati</t>
  </si>
  <si>
    <t>Kelagian Baru Rt 06</t>
  </si>
  <si>
    <t>6282185919161</t>
  </si>
  <si>
    <t>6381</t>
  </si>
  <si>
    <t>R-202211230950396464612</t>
  </si>
  <si>
    <t>2311220035894</t>
  </si>
  <si>
    <t>Lasmini</t>
  </si>
  <si>
    <t>6282289111438</t>
  </si>
  <si>
    <t>6382</t>
  </si>
  <si>
    <t>R-202404191829212339722</t>
  </si>
  <si>
    <t>1904240292326</t>
  </si>
  <si>
    <t>Lasmiyanti</t>
  </si>
  <si>
    <t>Jl Tenggiri</t>
  </si>
  <si>
    <t>6282383317372</t>
  </si>
  <si>
    <t>6383</t>
  </si>
  <si>
    <t>R-202411071033158877288</t>
  </si>
  <si>
    <t>711240035909</t>
  </si>
  <si>
    <t>LASPIN</t>
  </si>
  <si>
    <t>JUAL BELI SAWIT</t>
  </si>
  <si>
    <t>MERLUNG RT 006/003</t>
  </si>
  <si>
    <t>SRIBAJUBANG123@GMAIL.COM</t>
  </si>
  <si>
    <t>6384</t>
  </si>
  <si>
    <t>R-202210181609406767339</t>
  </si>
  <si>
    <t>1810220239466</t>
  </si>
  <si>
    <t>LASTI SIANTURI</t>
  </si>
  <si>
    <t>DUSUN KARYA LESTARI DESA SERDANG JAYA</t>
  </si>
  <si>
    <t>lastisianturi640@gmail.com</t>
  </si>
  <si>
    <t>+6281274569449</t>
  </si>
  <si>
    <t>6385</t>
  </si>
  <si>
    <t>R-202306141140276823337</t>
  </si>
  <si>
    <t>1406230068371</t>
  </si>
  <si>
    <t>LASTRI</t>
  </si>
  <si>
    <t>Kerupuk Udang Rizki</t>
  </si>
  <si>
    <t xml:space="preserve">JLN HARAPAN </t>
  </si>
  <si>
    <t>uzmalastri@gmail.com</t>
  </si>
  <si>
    <t>+6282235734178</t>
  </si>
  <si>
    <t>6386</t>
  </si>
  <si>
    <t>R-202404191640314187386</t>
  </si>
  <si>
    <t>1904240202892</t>
  </si>
  <si>
    <t>Lastri</t>
  </si>
  <si>
    <t>Jl Ps Purwodadi Rt 015 Kel Purwodadi Kec Tebing Tinggi</t>
  </si>
  <si>
    <t>6282181181933</t>
  </si>
  <si>
    <t>6387</t>
  </si>
  <si>
    <t>R-202404301727414958441</t>
  </si>
  <si>
    <t>3004240428419</t>
  </si>
  <si>
    <t>Lastri yani</t>
  </si>
  <si>
    <t>6282372471357</t>
  </si>
  <si>
    <t>6388</t>
  </si>
  <si>
    <t>R-202404301936412514622</t>
  </si>
  <si>
    <t>3004240532549</t>
  </si>
  <si>
    <t>Latifa</t>
  </si>
  <si>
    <t>6281632243073</t>
  </si>
  <si>
    <t>6389</t>
  </si>
  <si>
    <t>R-202302081051393395914</t>
  </si>
  <si>
    <t>802230031837</t>
  </si>
  <si>
    <t>LATIFAH</t>
  </si>
  <si>
    <t>latifah ipeh</t>
  </si>
  <si>
    <t>c2100580@gmail.com</t>
  </si>
  <si>
    <t>6393</t>
  </si>
  <si>
    <t>R-202404301704412748971</t>
  </si>
  <si>
    <t>3004240408902</t>
  </si>
  <si>
    <t>Latifah</t>
  </si>
  <si>
    <t>Jl Kapten Darham Rt 016</t>
  </si>
  <si>
    <t>6281260612477</t>
  </si>
  <si>
    <t>6395</t>
  </si>
  <si>
    <t>R-202301121303234508008</t>
  </si>
  <si>
    <t>1201230028047</t>
  </si>
  <si>
    <t>LATIFAH APRIANI</t>
  </si>
  <si>
    <t>USAHA RUMAHAN</t>
  </si>
  <si>
    <t>latifahapriani4762@gmail.com</t>
  </si>
  <si>
    <t>+6282178027155</t>
  </si>
  <si>
    <t>6402</t>
  </si>
  <si>
    <t>R-202307092202014574571</t>
  </si>
  <si>
    <t>907230062535</t>
  </si>
  <si>
    <t>LATIFURRAHMAT</t>
  </si>
  <si>
    <t>PEDAGANG KIKIL</t>
  </si>
  <si>
    <t>PASAR PARIT 2, JL. PELABUHAN</t>
  </si>
  <si>
    <t>+6281269433142</t>
  </si>
  <si>
    <t>6403</t>
  </si>
  <si>
    <t>R-202402261227031924638</t>
  </si>
  <si>
    <t>2602240164735</t>
  </si>
  <si>
    <t>LATIMAH ASMUL FAUZI</t>
  </si>
  <si>
    <t>+6282278191918</t>
  </si>
  <si>
    <t>6404</t>
  </si>
  <si>
    <t>R-202402201413014098544</t>
  </si>
  <si>
    <t>2002240227806</t>
  </si>
  <si>
    <t>LATIPAH</t>
  </si>
  <si>
    <t>latipah</t>
  </si>
  <si>
    <t>Jl. H. Hasan lrg. Udang Galah</t>
  </si>
  <si>
    <t>Jasa Sarana Produksi Penangkapan Ikan Di Laut</t>
  </si>
  <si>
    <t>+6289668672576</t>
  </si>
  <si>
    <t>6405</t>
  </si>
  <si>
    <t>R-202404301600012225568</t>
  </si>
  <si>
    <t>3004240353326</t>
  </si>
  <si>
    <t>Latipah</t>
  </si>
  <si>
    <t>6285357002509</t>
  </si>
  <si>
    <t>6408</t>
  </si>
  <si>
    <t>R-202509091348470393531</t>
  </si>
  <si>
    <t>909250066031</t>
  </si>
  <si>
    <t>LATIPAH ANNUM SIREGAR</t>
  </si>
  <si>
    <t>azizabdul565476@gmail.com</t>
  </si>
  <si>
    <t>6409</t>
  </si>
  <si>
    <t>R-202304030914546845275</t>
  </si>
  <si>
    <t>304230010232</t>
  </si>
  <si>
    <t>LAUREN MUKAR SIMANJUNTAK</t>
  </si>
  <si>
    <t>Kletek Udang Zio - Zhila</t>
  </si>
  <si>
    <t>Jl. Manunggal II BTN Permata Ungu I</t>
  </si>
  <si>
    <t>laurenmukars@gmail.com</t>
  </si>
  <si>
    <t>+6281366560065</t>
  </si>
  <si>
    <t>6410</t>
  </si>
  <si>
    <t>R-202207011057173588621</t>
  </si>
  <si>
    <t>107220019291</t>
  </si>
  <si>
    <t>LAURENSUS MAWARDI</t>
  </si>
  <si>
    <t>01/07/2022</t>
  </si>
  <si>
    <t>Rumah Makan OK</t>
  </si>
  <si>
    <t>laurensusmawardi@gmail.com</t>
  </si>
  <si>
    <t>+6281284292189</t>
  </si>
  <si>
    <t>6411</t>
  </si>
  <si>
    <t>R-202406081807026114200</t>
  </si>
  <si>
    <t>806240040664</t>
  </si>
  <si>
    <t>LEGIMAN</t>
  </si>
  <si>
    <t>kelompoktanibadangsepakat+legiman@gmail.com</t>
  </si>
  <si>
    <t>6412</t>
  </si>
  <si>
    <t>R-202410311406216825113</t>
  </si>
  <si>
    <t>3110240093257</t>
  </si>
  <si>
    <t>Legina</t>
  </si>
  <si>
    <t>Jl Jelutung Rt 004</t>
  </si>
  <si>
    <t>628137694533</t>
  </si>
  <si>
    <t>6413</t>
  </si>
  <si>
    <t>R-202211230950390799774</t>
  </si>
  <si>
    <t>2311220035668</t>
  </si>
  <si>
    <t>Legini</t>
  </si>
  <si>
    <t>Dusun Terjun Jaya Rt01</t>
  </si>
  <si>
    <t>6281379011827</t>
  </si>
  <si>
    <t>6414</t>
  </si>
  <si>
    <t>R-202211111112032347733</t>
  </si>
  <si>
    <t>1111220050816</t>
  </si>
  <si>
    <t>LEGIYEM</t>
  </si>
  <si>
    <t>kudsa.w.it.mul.y.a.2.1.2@gmail.com</t>
  </si>
  <si>
    <t>6416</t>
  </si>
  <si>
    <t>R-202305220056331642847</t>
  </si>
  <si>
    <t>2205230000854</t>
  </si>
  <si>
    <t>LELAWATI</t>
  </si>
  <si>
    <t>kerupuk udang aliya</t>
  </si>
  <si>
    <t>jln. bahari ujung</t>
  </si>
  <si>
    <t>+6282177354850</t>
  </si>
  <si>
    <t>6417</t>
  </si>
  <si>
    <t>R-202312052256094506794</t>
  </si>
  <si>
    <t>512230116953</t>
  </si>
  <si>
    <t>LELI SANDI</t>
  </si>
  <si>
    <t>novi.kotanimandiri+LeliSandi@gmail.com</t>
  </si>
  <si>
    <t>15.570</t>
  </si>
  <si>
    <t>93400000</t>
  </si>
  <si>
    <t>6418</t>
  </si>
  <si>
    <t>R-202310041355208226631</t>
  </si>
  <si>
    <t>220009531796</t>
  </si>
  <si>
    <t>lely</t>
  </si>
  <si>
    <t>lelisuryana120@gmail.com</t>
  </si>
  <si>
    <t>852-7373-4780</t>
  </si>
  <si>
    <t>6419</t>
  </si>
  <si>
    <t>R-202402261439424877168</t>
  </si>
  <si>
    <t>2602240214707</t>
  </si>
  <si>
    <t>LELY YURISMA</t>
  </si>
  <si>
    <t>PLAYGROUND KIDS FAMILY</t>
  </si>
  <si>
    <t>JALAN PASAR</t>
  </si>
  <si>
    <t>+6285280696815</t>
  </si>
  <si>
    <t>6420</t>
  </si>
  <si>
    <t>R-202307101043598137098</t>
  </si>
  <si>
    <t>1007230041735</t>
  </si>
  <si>
    <t>LENA MARLIN</t>
  </si>
  <si>
    <t>INAYA FASHION</t>
  </si>
  <si>
    <t>imeel1980@gmail.com</t>
  </si>
  <si>
    <t>6421</t>
  </si>
  <si>
    <t>R-202412052248266015305</t>
  </si>
  <si>
    <t>512240120633</t>
  </si>
  <si>
    <t>LENA OCTAVIA</t>
  </si>
  <si>
    <t>usaha muda</t>
  </si>
  <si>
    <t>jalan pangeran Diponegoro</t>
  </si>
  <si>
    <t>83170476370</t>
  </si>
  <si>
    <t>6422</t>
  </si>
  <si>
    <t>R-202404301709514437994</t>
  </si>
  <si>
    <t>3004240413615</t>
  </si>
  <si>
    <t>Lenawati</t>
  </si>
  <si>
    <t>Jl Bandes Rt02 Rw01</t>
  </si>
  <si>
    <t>6281373806598</t>
  </si>
  <si>
    <t>6423</t>
  </si>
  <si>
    <t>R-202412060959001117624</t>
  </si>
  <si>
    <t>612240025118</t>
  </si>
  <si>
    <t>LENAWATI</t>
  </si>
  <si>
    <t>lenawati1424@gmail.com</t>
  </si>
  <si>
    <t>82173049848</t>
  </si>
  <si>
    <t>6424</t>
  </si>
  <si>
    <t>R-202309151249509498174</t>
  </si>
  <si>
    <t>1509230122349</t>
  </si>
  <si>
    <t>Lenda kartika</t>
  </si>
  <si>
    <t>Km 06 Talang Makmur Rt 03 Kel L.talang Makmur Kec.tebing Tinggi</t>
  </si>
  <si>
    <t>6282154009932</t>
  </si>
  <si>
    <t>6425</t>
  </si>
  <si>
    <t>R-202210101228163195200</t>
  </si>
  <si>
    <t>1010220037235</t>
  </si>
  <si>
    <t>LENI</t>
  </si>
  <si>
    <t>RUMAH MAKAN SINAR MINANG</t>
  </si>
  <si>
    <t>JL. KIHAJAR DEWANTARA RT. 19</t>
  </si>
  <si>
    <t>sinarminang8889@gmail.com</t>
  </si>
  <si>
    <t>+6281227868187</t>
  </si>
  <si>
    <t>6427</t>
  </si>
  <si>
    <t>R-202404301837112856531</t>
  </si>
  <si>
    <t>3004240486616</t>
  </si>
  <si>
    <t>Leni</t>
  </si>
  <si>
    <t>Jl Merak Rt 02 Rt 01 Kecamatan Renah Mendaluh</t>
  </si>
  <si>
    <t>6285346856716</t>
  </si>
  <si>
    <t>6428</t>
  </si>
  <si>
    <t>R-202404191723412938871</t>
  </si>
  <si>
    <t>1904240238587</t>
  </si>
  <si>
    <t>Leni friska efferenni manalu</t>
  </si>
  <si>
    <t>Tran Kampung Baru Rt 09</t>
  </si>
  <si>
    <t>6285215466542</t>
  </si>
  <si>
    <t>6429</t>
  </si>
  <si>
    <t>R-202308250939091646764</t>
  </si>
  <si>
    <t>2508230026683</t>
  </si>
  <si>
    <t>LENI HASTUTI</t>
  </si>
  <si>
    <t>25/08/2023</t>
  </si>
  <si>
    <t>bengkel antok</t>
  </si>
  <si>
    <t>25 Agustus 2023</t>
  </si>
  <si>
    <t>leni61578@gmail.com</t>
  </si>
  <si>
    <t>6430</t>
  </si>
  <si>
    <t>R-202312052236154015631</t>
  </si>
  <si>
    <t>512230115759</t>
  </si>
  <si>
    <t>LENI KARMILA</t>
  </si>
  <si>
    <t>novi.kotanimandiri+LeniKarmila@gmail.com</t>
  </si>
  <si>
    <t>6431</t>
  </si>
  <si>
    <t>R-202308221328191373372</t>
  </si>
  <si>
    <t>2208230156469</t>
  </si>
  <si>
    <t>LENI MARDIANTI</t>
  </si>
  <si>
    <t>22/08/2023</t>
  </si>
  <si>
    <t>bengkel sepeda motor</t>
  </si>
  <si>
    <t>jl. beringin</t>
  </si>
  <si>
    <t>22 Agustus 2023</t>
  </si>
  <si>
    <t>+6285267063832</t>
  </si>
  <si>
    <t>6432</t>
  </si>
  <si>
    <t>R-202211231006074225488</t>
  </si>
  <si>
    <t>2311220079399</t>
  </si>
  <si>
    <t>Leni marlina</t>
  </si>
  <si>
    <t>Jl.delima/017/000/kampung Nelayan/tungkal Ilir</t>
  </si>
  <si>
    <t>6281372003482</t>
  </si>
  <si>
    <t>6433</t>
  </si>
  <si>
    <t>R-202303161144072005581</t>
  </si>
  <si>
    <t>1603230049602</t>
  </si>
  <si>
    <t>LENI MARLINA</t>
  </si>
  <si>
    <t>leni marlina</t>
  </si>
  <si>
    <t>mleni3491@gmail.com</t>
  </si>
  <si>
    <t>6436</t>
  </si>
  <si>
    <t>R-202411282131104207009</t>
  </si>
  <si>
    <t>2811240097419</t>
  </si>
  <si>
    <t>LENI PUJI RAHAYU</t>
  </si>
  <si>
    <t>28/11/2024</t>
  </si>
  <si>
    <t>USAHA TAMBAL BAN</t>
  </si>
  <si>
    <t>KM 28</t>
  </si>
  <si>
    <t>28 November 2024</t>
  </si>
  <si>
    <t>usahakami360@gmail.com</t>
  </si>
  <si>
    <t>6437</t>
  </si>
  <si>
    <t>R-202508270921526502814</t>
  </si>
  <si>
    <t>2708250024641</t>
  </si>
  <si>
    <t>LENI PURWATI</t>
  </si>
  <si>
    <t>27/08/2025</t>
  </si>
  <si>
    <t xml:space="preserve">Kue risol, pais, dll </t>
  </si>
  <si>
    <t>27 Agustus 2025</t>
  </si>
  <si>
    <t>+6285268780768</t>
  </si>
  <si>
    <t>6439</t>
  </si>
  <si>
    <t>R-202404301751410913997</t>
  </si>
  <si>
    <t>3004240448636</t>
  </si>
  <si>
    <t>Leni rohati</t>
  </si>
  <si>
    <t>Lorong Kalimantan Rt.019 Tebing Tinggi</t>
  </si>
  <si>
    <t>6288287070025</t>
  </si>
  <si>
    <t>6440</t>
  </si>
  <si>
    <t>R-202404191742510097679</t>
  </si>
  <si>
    <t>1904240254133</t>
  </si>
  <si>
    <t>Leni sari</t>
  </si>
  <si>
    <t>Pasir Putih</t>
  </si>
  <si>
    <t>6282182115332</t>
  </si>
  <si>
    <t>6441</t>
  </si>
  <si>
    <t>R-202307031741275431910</t>
  </si>
  <si>
    <t>307230099405</t>
  </si>
  <si>
    <t>LENI SURYANI</t>
  </si>
  <si>
    <t>Warung Kelontong,  MHA CELL, menjual bahan pokok sembako, jajanan, pulsa, token,dll</t>
  </si>
  <si>
    <t>dusun kampung tengah, rt020</t>
  </si>
  <si>
    <t>+6285357626669</t>
  </si>
  <si>
    <t>6444</t>
  </si>
  <si>
    <t>R-202404301855218475037</t>
  </si>
  <si>
    <t>3004240502059</t>
  </si>
  <si>
    <t>Leni susanti</t>
  </si>
  <si>
    <t>6281373171150</t>
  </si>
  <si>
    <t>6445</t>
  </si>
  <si>
    <t>R-202509031157451566240</t>
  </si>
  <si>
    <t>309250101064</t>
  </si>
  <si>
    <t>LENI SUSANTI</t>
  </si>
  <si>
    <t>LORONG PURWOREJO</t>
  </si>
  <si>
    <t>+6283170085021</t>
  </si>
  <si>
    <t>6446</t>
  </si>
  <si>
    <t>R-202211231004386714410</t>
  </si>
  <si>
    <t>2311220074717</t>
  </si>
  <si>
    <t>Leni transiska</t>
  </si>
  <si>
    <t>Suban Rt.01 Kec.batang Asam</t>
  </si>
  <si>
    <t>6282184133914</t>
  </si>
  <si>
    <t>6447</t>
  </si>
  <si>
    <t>R-202404301936113781834</t>
  </si>
  <si>
    <t>3004240532145</t>
  </si>
  <si>
    <t>Lenni br saragi</t>
  </si>
  <si>
    <t>6281368223152</t>
  </si>
  <si>
    <t>6448</t>
  </si>
  <si>
    <t>R-202404301733221696259</t>
  </si>
  <si>
    <t>3004240433347</t>
  </si>
  <si>
    <t>Lenni dawati hasibun</t>
  </si>
  <si>
    <t>6283803071658</t>
  </si>
  <si>
    <t>6449</t>
  </si>
  <si>
    <t>R-202404301857515659958</t>
  </si>
  <si>
    <t>3004240504335</t>
  </si>
  <si>
    <t>Lenni sudiana simatupang</t>
  </si>
  <si>
    <t>6282171244733</t>
  </si>
  <si>
    <t>6450</t>
  </si>
  <si>
    <t>R-202207191303306934109</t>
  </si>
  <si>
    <t>1907220042671</t>
  </si>
  <si>
    <t>LENNY FITRIYANI</t>
  </si>
  <si>
    <t>LENNY ZULKIFLI</t>
  </si>
  <si>
    <t>JL. ACHMAD II</t>
  </si>
  <si>
    <t>fitrianilenni9@gmail.com</t>
  </si>
  <si>
    <t>+628877011342</t>
  </si>
  <si>
    <t>6451</t>
  </si>
  <si>
    <t>R-202404191827010889523</t>
  </si>
  <si>
    <t>1904240290269</t>
  </si>
  <si>
    <t>Leny harsih</t>
  </si>
  <si>
    <t>Dusun Pasar Rt 22</t>
  </si>
  <si>
    <t>6282353264242</t>
  </si>
  <si>
    <t>6452</t>
  </si>
  <si>
    <t>R-202507181655214538356</t>
  </si>
  <si>
    <t>1807250095918</t>
  </si>
  <si>
    <t>LENY SYAHNIAR</t>
  </si>
  <si>
    <t>RT.03</t>
  </si>
  <si>
    <t>nohoj73071@hosintoy.com</t>
  </si>
  <si>
    <t>6454</t>
  </si>
  <si>
    <t>R-202303241709094779845</t>
  </si>
  <si>
    <t>2403230071199</t>
  </si>
  <si>
    <t>LEO SAPRI</t>
  </si>
  <si>
    <t>Warung Berkah Baru</t>
  </si>
  <si>
    <t>+6285226807005</t>
  </si>
  <si>
    <t>6455</t>
  </si>
  <si>
    <t>R-202302210849273633385</t>
  </si>
  <si>
    <t>2102230010937</t>
  </si>
  <si>
    <t>LEONARD DAVID ALBA</t>
  </si>
  <si>
    <t>YU'NA Fried Chicken</t>
  </si>
  <si>
    <t>+6285381613481</t>
  </si>
  <si>
    <t>6456</t>
  </si>
  <si>
    <t>R-202212051025590993267</t>
  </si>
  <si>
    <t>512220023078</t>
  </si>
  <si>
    <t>LEONARDO</t>
  </si>
  <si>
    <t>JUAL BELI KELAPA KOPRA</t>
  </si>
  <si>
    <t>JL. LINTAS KUALA TUNGKAL KUALA INDAH</t>
  </si>
  <si>
    <t>nleo57761@gmail.com</t>
  </si>
  <si>
    <t>6457</t>
  </si>
  <si>
    <t>R-202401041504005738580</t>
  </si>
  <si>
    <t>401240048922</t>
  </si>
  <si>
    <t>LEONY FEBBY CEDORA</t>
  </si>
  <si>
    <t>Toko Prima 88</t>
  </si>
  <si>
    <t>+62895803120210</t>
  </si>
  <si>
    <t>126</t>
  </si>
  <si>
    <t>6458</t>
  </si>
  <si>
    <t>R-202404301859514873285</t>
  </si>
  <si>
    <t>3004240506091</t>
  </si>
  <si>
    <t>Lesi karla</t>
  </si>
  <si>
    <t>Jl H Abdullah Rt 011 Kel Teluk Pengkah Kec Tebing Tinggi</t>
  </si>
  <si>
    <t>6282182383628</t>
  </si>
  <si>
    <t>6460</t>
  </si>
  <si>
    <t>R-202305081444018734940</t>
  </si>
  <si>
    <t>805230065219</t>
  </si>
  <si>
    <t>LESTARI DAMAYANTI SINAGA</t>
  </si>
  <si>
    <t>WARUNG LESTARI</t>
  </si>
  <si>
    <t>Dusun III</t>
  </si>
  <si>
    <t>lestaridamayanti390@gmail.com</t>
  </si>
  <si>
    <t>6461</t>
  </si>
  <si>
    <t>R-202404301850411394232</t>
  </si>
  <si>
    <t>3004240497892</t>
  </si>
  <si>
    <t>Lestari ht barat</t>
  </si>
  <si>
    <t>Pasar Baru</t>
  </si>
  <si>
    <t>6281252045921</t>
  </si>
  <si>
    <t>6462</t>
  </si>
  <si>
    <t>R-202211230959490503864</t>
  </si>
  <si>
    <t>2311220060925</t>
  </si>
  <si>
    <t>Lestari kartika</t>
  </si>
  <si>
    <t>Suak Rumbio</t>
  </si>
  <si>
    <t>6282286357288</t>
  </si>
  <si>
    <t>6463</t>
  </si>
  <si>
    <t>R-202408020942333343023</t>
  </si>
  <si>
    <t>208240021036</t>
  </si>
  <si>
    <t>LESTARY FEBRIYANI</t>
  </si>
  <si>
    <t>lestary</t>
  </si>
  <si>
    <t>Jl. siswa</t>
  </si>
  <si>
    <t>+6281367301041</t>
  </si>
  <si>
    <t>6464</t>
  </si>
  <si>
    <t>R-202508040910219873136</t>
  </si>
  <si>
    <t>408250017671</t>
  </si>
  <si>
    <t>LEZA SERVIA</t>
  </si>
  <si>
    <t>bubur ayam</t>
  </si>
  <si>
    <t>+6285377910007</t>
  </si>
  <si>
    <t>6465</t>
  </si>
  <si>
    <t>R-202311091103211585913</t>
  </si>
  <si>
    <t>911230043472</t>
  </si>
  <si>
    <t>LIA</t>
  </si>
  <si>
    <t>TOKO KERIPIK</t>
  </si>
  <si>
    <t>+6285273187332</t>
  </si>
  <si>
    <t>6466</t>
  </si>
  <si>
    <t>R-202404301702514626690</t>
  </si>
  <si>
    <t>3004240407517</t>
  </si>
  <si>
    <t>Lia</t>
  </si>
  <si>
    <t>6281122363520</t>
  </si>
  <si>
    <t>6468</t>
  </si>
  <si>
    <t>R-202303161255446539118</t>
  </si>
  <si>
    <t>1603230063416</t>
  </si>
  <si>
    <t>LIA ANDRIYANI</t>
  </si>
  <si>
    <t>+6282261929959</t>
  </si>
  <si>
    <t>6469</t>
  </si>
  <si>
    <t>R-202206151113445627122</t>
  </si>
  <si>
    <t>1506220029746</t>
  </si>
  <si>
    <t>LIA ANGGILIANA YUSPITA</t>
  </si>
  <si>
    <t>Toko Obat Hilya</t>
  </si>
  <si>
    <t>airy.apotek@gmail.com</t>
  </si>
  <si>
    <t>+6282280448145</t>
  </si>
  <si>
    <t>6470</t>
  </si>
  <si>
    <t>R-202309040922529721016</t>
  </si>
  <si>
    <t>409230018353</t>
  </si>
  <si>
    <t>LIA BUNGA</t>
  </si>
  <si>
    <t>Mutia Olshop</t>
  </si>
  <si>
    <t xml:space="preserve">JL.HARAPAN ,RT 009 </t>
  </si>
  <si>
    <t>+6282281025312</t>
  </si>
  <si>
    <t>6471</t>
  </si>
  <si>
    <t>R-202309151247107653513</t>
  </si>
  <si>
    <t>1509230120336</t>
  </si>
  <si>
    <t>Lia desiana</t>
  </si>
  <si>
    <t>Tekuk Kempas</t>
  </si>
  <si>
    <t>6282315047490</t>
  </si>
  <si>
    <t>6472</t>
  </si>
  <si>
    <t>R-202407101048046942817</t>
  </si>
  <si>
    <t>1007240035763</t>
  </si>
  <si>
    <t>LIA FITRIANI</t>
  </si>
  <si>
    <t>10/07/2024</t>
  </si>
  <si>
    <t>K-MISTRY</t>
  </si>
  <si>
    <t>Jl. Pelangi No. 28</t>
  </si>
  <si>
    <t>10 Juli 2024</t>
  </si>
  <si>
    <t>+6285273757649</t>
  </si>
  <si>
    <t>6473</t>
  </si>
  <si>
    <t>R-202211231005591137619</t>
  </si>
  <si>
    <t>2311220079173</t>
  </si>
  <si>
    <t>Lia lisnawati</t>
  </si>
  <si>
    <t>Jl.nasional Rt/010/kel Tungkal Harapan</t>
  </si>
  <si>
    <t>6289526322316</t>
  </si>
  <si>
    <t>6474</t>
  </si>
  <si>
    <t>R-202305200848284575407</t>
  </si>
  <si>
    <t>2005230005565</t>
  </si>
  <si>
    <t>LIA NUR FITRIAWATI</t>
  </si>
  <si>
    <t>NuNa Donuts and Cakes</t>
  </si>
  <si>
    <t>+6285312535908</t>
  </si>
  <si>
    <t>6475</t>
  </si>
  <si>
    <t>R-202404301954411211833</t>
  </si>
  <si>
    <t>3004240544756</t>
  </si>
  <si>
    <t>Lia purnama sari</t>
  </si>
  <si>
    <t>Gang Kartika</t>
  </si>
  <si>
    <t>6285809940481</t>
  </si>
  <si>
    <t>6476</t>
  </si>
  <si>
    <t>R-202410311422005286754</t>
  </si>
  <si>
    <t>3110240103245</t>
  </si>
  <si>
    <t>Lia ramadhan sari</t>
  </si>
  <si>
    <t>Sungai Badar Batang Asam</t>
  </si>
  <si>
    <t>6281234576879</t>
  </si>
  <si>
    <t>6477</t>
  </si>
  <si>
    <t>R-202305241037185884938</t>
  </si>
  <si>
    <t>2405230034764</t>
  </si>
  <si>
    <t>LIA RAMADHANI</t>
  </si>
  <si>
    <t>Lia Ramadhani</t>
  </si>
  <si>
    <t>Jl Merdeka Timur</t>
  </si>
  <si>
    <t>+6282279423465</t>
  </si>
  <si>
    <t>6478</t>
  </si>
  <si>
    <t>R-202401161359356786062</t>
  </si>
  <si>
    <t>1601240063821</t>
  </si>
  <si>
    <t>LIA YULIANTI</t>
  </si>
  <si>
    <t>16/01/2024</t>
  </si>
  <si>
    <t>KM 3</t>
  </si>
  <si>
    <t>16 Januari 2024</t>
  </si>
  <si>
    <t>liayuliantiaslee@gmail.com</t>
  </si>
  <si>
    <t>6479</t>
  </si>
  <si>
    <t>R-202404301558513669036</t>
  </si>
  <si>
    <t>3004240352235</t>
  </si>
  <si>
    <t>Liana</t>
  </si>
  <si>
    <t>Kampung Baru Rt 11</t>
  </si>
  <si>
    <t>6285283825525</t>
  </si>
  <si>
    <t>6480</t>
  </si>
  <si>
    <t>R-202304171117179097579</t>
  </si>
  <si>
    <t>1704230027995</t>
  </si>
  <si>
    <t>LIBERTY</t>
  </si>
  <si>
    <t>TOKO LIBER</t>
  </si>
  <si>
    <t>JL BALAIMARGA</t>
  </si>
  <si>
    <t>+6288286793321</t>
  </si>
  <si>
    <t>6481</t>
  </si>
  <si>
    <t>R-202409171502563751579</t>
  </si>
  <si>
    <t>1709240074353</t>
  </si>
  <si>
    <t>LIDIA</t>
  </si>
  <si>
    <t>Jl Lintas Timur Sumatra</t>
  </si>
  <si>
    <t>lidia100519772@gmail.com</t>
  </si>
  <si>
    <t>6482</t>
  </si>
  <si>
    <t>R-202404301841013822676</t>
  </si>
  <si>
    <t>3004240489871</t>
  </si>
  <si>
    <t>Lidia eka putri</t>
  </si>
  <si>
    <t>6285722668057</t>
  </si>
  <si>
    <t>6483</t>
  </si>
  <si>
    <t>R-202403261136520099962</t>
  </si>
  <si>
    <t>2603240172671</t>
  </si>
  <si>
    <t>LIDIA OKTAVIANI</t>
  </si>
  <si>
    <t>26/03/2024</t>
  </si>
  <si>
    <t>26 Maret 2024</t>
  </si>
  <si>
    <t>lidiaoktavianiaslee@gmail.com</t>
  </si>
  <si>
    <t>6487</t>
  </si>
  <si>
    <t>R-202306231112092004872</t>
  </si>
  <si>
    <t>2306230052077</t>
  </si>
  <si>
    <t>LIDIA RAHAYU</t>
  </si>
  <si>
    <t>katering</t>
  </si>
  <si>
    <t>+6282373149844</t>
  </si>
  <si>
    <t>6488</t>
  </si>
  <si>
    <t>R-202404191659410299070</t>
  </si>
  <si>
    <t>1904240218403</t>
  </si>
  <si>
    <t>Lidia triana</t>
  </si>
  <si>
    <t>Jl.kelapa Gading Rt.16 Kel.tungkal Harapan</t>
  </si>
  <si>
    <t>6283825412501</t>
  </si>
  <si>
    <t>6489</t>
  </si>
  <si>
    <t>R-202404181113289483790</t>
  </si>
  <si>
    <t>1804240118208</t>
  </si>
  <si>
    <t>LIDIYA</t>
  </si>
  <si>
    <t>18/04/2024</t>
  </si>
  <si>
    <t>Jl. Dua Jalur Komplek Usman Ahmad</t>
  </si>
  <si>
    <t>18 April 2024</t>
  </si>
  <si>
    <t>+6282199609638</t>
  </si>
  <si>
    <t>6490</t>
  </si>
  <si>
    <t>R-202312052138237411830</t>
  </si>
  <si>
    <t>512230112517</t>
  </si>
  <si>
    <t>LIDYA</t>
  </si>
  <si>
    <t>novi.kotanimandiri+Lidya@gmail.com</t>
  </si>
  <si>
    <t>6491</t>
  </si>
  <si>
    <t>R-202404191740514602387</t>
  </si>
  <si>
    <t>1904240252513</t>
  </si>
  <si>
    <t>Lidyawati</t>
  </si>
  <si>
    <t>6281541070525</t>
  </si>
  <si>
    <t>6492</t>
  </si>
  <si>
    <t>R-202406191419130234067</t>
  </si>
  <si>
    <t>1906240127812</t>
  </si>
  <si>
    <t>LIEONY</t>
  </si>
  <si>
    <t>+6282182922888</t>
  </si>
  <si>
    <t>6494</t>
  </si>
  <si>
    <t>R-202301041247495806636</t>
  </si>
  <si>
    <t>269011002165</t>
  </si>
  <si>
    <t>LIES SETIAWATI</t>
  </si>
  <si>
    <t>26/10/2020</t>
  </si>
  <si>
    <t>TOKO AHZA</t>
  </si>
  <si>
    <t>Jl. Gagak RT. 012</t>
  </si>
  <si>
    <t>liessetiawati006@gmail.com</t>
  </si>
  <si>
    <t>85218339485</t>
  </si>
  <si>
    <t>6496</t>
  </si>
  <si>
    <t>R-202206170820352627515</t>
  </si>
  <si>
    <t>1706220005527</t>
  </si>
  <si>
    <t>LILI</t>
  </si>
  <si>
    <t>Desa Bukit harapan</t>
  </si>
  <si>
    <t>k.u.d.k.aryajaya.04@gmail.com</t>
  </si>
  <si>
    <t>22,312</t>
  </si>
  <si>
    <t>6498</t>
  </si>
  <si>
    <t>R-202211231004400625039</t>
  </si>
  <si>
    <t>2311220075066</t>
  </si>
  <si>
    <t>Lili azwina</t>
  </si>
  <si>
    <t>Teluk Pengkah Rt 016 Kel Teluk Pengkah Kec Tebing Tinggi</t>
  </si>
  <si>
    <t>6288269653261</t>
  </si>
  <si>
    <t>6499</t>
  </si>
  <si>
    <t>R-202404240935028479176</t>
  </si>
  <si>
    <t>2404240032198</t>
  </si>
  <si>
    <t>Lili lupita mayangsari</t>
  </si>
  <si>
    <t>Jl. Suka Mulya 002/000 Suncainibung Tungkal Ilir</t>
  </si>
  <si>
    <t>6285213465252</t>
  </si>
  <si>
    <t>6500</t>
  </si>
  <si>
    <t>R-202303161644142107152</t>
  </si>
  <si>
    <t>1603230096729</t>
  </si>
  <si>
    <t>LILI SARMILA</t>
  </si>
  <si>
    <t>TOKO MANISAN LILI</t>
  </si>
  <si>
    <t>JLN BAHARI</t>
  </si>
  <si>
    <t>+6283819349337</t>
  </si>
  <si>
    <t>6501</t>
  </si>
  <si>
    <t>R-202404301942215421767</t>
  </si>
  <si>
    <t>3004240536454</t>
  </si>
  <si>
    <t>Lilik wijianingsih</t>
  </si>
  <si>
    <t>Pemayungan Rt005</t>
  </si>
  <si>
    <t>6282296633573</t>
  </si>
  <si>
    <t>6502</t>
  </si>
  <si>
    <t>R-202108301310056782220</t>
  </si>
  <si>
    <t>3008210025762</t>
  </si>
  <si>
    <t>LILIN JEFRILIANA</t>
  </si>
  <si>
    <t>30/08/2021</t>
  </si>
  <si>
    <t>PRODUKSI KERIPIK PISANG ANEKA RASA</t>
  </si>
  <si>
    <t>JL. BELIMBING RT/RW 007/002</t>
  </si>
  <si>
    <t>30 Agustus 2021</t>
  </si>
  <si>
    <t>jefrilianalilin@gmail.com</t>
  </si>
  <si>
    <t>+6282211488229</t>
  </si>
  <si>
    <t>6503</t>
  </si>
  <si>
    <t>R-202211230957116249427</t>
  </si>
  <si>
    <t>2311220054004</t>
  </si>
  <si>
    <t>Lilis asmita</t>
  </si>
  <si>
    <t>Jl Apel Kecil Rt 02 Rw 01 Kel Tanjung Benanak Kec Merlung Kab Tanjab Barat</t>
  </si>
  <si>
    <t>6282250200065</t>
  </si>
  <si>
    <t>6504</t>
  </si>
  <si>
    <t>R-202404301842412801252</t>
  </si>
  <si>
    <t>3004240491241</t>
  </si>
  <si>
    <t>Lilis handayani</t>
  </si>
  <si>
    <t>Pelayangan Rt 05</t>
  </si>
  <si>
    <t>6287799091366</t>
  </si>
  <si>
    <t>6505</t>
  </si>
  <si>
    <t>R-202404301949314694009</t>
  </si>
  <si>
    <t>3004240541347</t>
  </si>
  <si>
    <t>Lilis karlina</t>
  </si>
  <si>
    <t>Sungai Nibung</t>
  </si>
  <si>
    <t>6285262352415</t>
  </si>
  <si>
    <t>6506</t>
  </si>
  <si>
    <t>R-202501200918223336975</t>
  </si>
  <si>
    <t>2001250018668</t>
  </si>
  <si>
    <t>LILIS MARLINAH</t>
  </si>
  <si>
    <t>Naiar</t>
  </si>
  <si>
    <t>JL.H.HASYIM</t>
  </si>
  <si>
    <t>+6285266259570</t>
  </si>
  <si>
    <t>6507</t>
  </si>
  <si>
    <t>R-202307041445064714948</t>
  </si>
  <si>
    <t>407230084073</t>
  </si>
  <si>
    <t>LILIS RESTIOWATI</t>
  </si>
  <si>
    <t>TOKO SEMBAKO ECERAN</t>
  </si>
  <si>
    <t>JL. MANUNGGAL II BTN H. SAMAD BLOK C</t>
  </si>
  <si>
    <t>+6282279050731</t>
  </si>
  <si>
    <t>6508</t>
  </si>
  <si>
    <t>R-202302240744100438158</t>
  </si>
  <si>
    <t>2402230005948</t>
  </si>
  <si>
    <t>LILIS SURYANI</t>
  </si>
  <si>
    <t>DAPUR MAK LIS</t>
  </si>
  <si>
    <t>+6283171525194</t>
  </si>
  <si>
    <t>6515</t>
  </si>
  <si>
    <t>R-202410311413117711745</t>
  </si>
  <si>
    <t>3110240097364</t>
  </si>
  <si>
    <t>Lilis tari</t>
  </si>
  <si>
    <t>Jl Budiman Kilo 2 Rt 06</t>
  </si>
  <si>
    <t>628526655203</t>
  </si>
  <si>
    <t>6516</t>
  </si>
  <si>
    <t>R-202404191710422647934</t>
  </si>
  <si>
    <t>1904240227563</t>
  </si>
  <si>
    <t>Lily suryani</t>
  </si>
  <si>
    <t>Dusun Pematang Buluh</t>
  </si>
  <si>
    <t>6281379443834</t>
  </si>
  <si>
    <t>6517</t>
  </si>
  <si>
    <t>R-202210111126338086854</t>
  </si>
  <si>
    <t>1110220039883</t>
  </si>
  <si>
    <t>LINA</t>
  </si>
  <si>
    <t>KERUPUK UDANG JULAK KITE</t>
  </si>
  <si>
    <t>BTN. Permata Hijau Blok C</t>
  </si>
  <si>
    <t>hambalijulak@gmail.com</t>
  </si>
  <si>
    <t>+6281366173897</t>
  </si>
  <si>
    <t>6519</t>
  </si>
  <si>
    <t>R-202404191641314681461</t>
  </si>
  <si>
    <t>1904240203711</t>
  </si>
  <si>
    <t>Lina</t>
  </si>
  <si>
    <t>Jl Tawakal</t>
  </si>
  <si>
    <t>6283145748339</t>
  </si>
  <si>
    <t>6522</t>
  </si>
  <si>
    <t>R-202201211140565694909</t>
  </si>
  <si>
    <t>2201220000182</t>
  </si>
  <si>
    <t>LINA AGUSTINA</t>
  </si>
  <si>
    <t>22/01/2022</t>
  </si>
  <si>
    <t>alfatih usaha barokah mandiri</t>
  </si>
  <si>
    <t>kec muara papalik sp 09 kemang manis rt 06</t>
  </si>
  <si>
    <t>22 Januari 2022</t>
  </si>
  <si>
    <t>agustinalina34@yahoo.com</t>
  </si>
  <si>
    <t>+6282358390606</t>
  </si>
  <si>
    <t>6523</t>
  </si>
  <si>
    <t>R-202410311454514928854</t>
  </si>
  <si>
    <t>3110240126355</t>
  </si>
  <si>
    <t>Lina astuti</t>
  </si>
  <si>
    <t>6281310632278</t>
  </si>
  <si>
    <t>6524</t>
  </si>
  <si>
    <t>R-202303240930234274522</t>
  </si>
  <si>
    <t>2403230016525</t>
  </si>
  <si>
    <t>LINA BINTI ISMAIL</t>
  </si>
  <si>
    <t>toko</t>
  </si>
  <si>
    <t>JL. BERKAH 2 BERINGIN UJUNG RT. 008</t>
  </si>
  <si>
    <t>+6281372167780</t>
  </si>
  <si>
    <t>6525</t>
  </si>
  <si>
    <t>R-202307071215277929283</t>
  </si>
  <si>
    <t>707230253853</t>
  </si>
  <si>
    <t>LINA KURNIYATI</t>
  </si>
  <si>
    <t xml:space="preserve">Jasa Las </t>
  </si>
  <si>
    <t>Parit Sidang Rt 02</t>
  </si>
  <si>
    <t>+6282251679581</t>
  </si>
  <si>
    <t>6526</t>
  </si>
  <si>
    <t>R-202504241044446601974</t>
  </si>
  <si>
    <t>2404250035586</t>
  </si>
  <si>
    <t>LINA MARLINA</t>
  </si>
  <si>
    <t>+6282280552867</t>
  </si>
  <si>
    <t>6527</t>
  </si>
  <si>
    <t>R-202404191736513265279</t>
  </si>
  <si>
    <t>1904240249216</t>
  </si>
  <si>
    <t>Lina maryana</t>
  </si>
  <si>
    <t>Desa Suban Rt 005 Kel Suban Kev Batang Asam</t>
  </si>
  <si>
    <t>6281270827513</t>
  </si>
  <si>
    <t>6528</t>
  </si>
  <si>
    <t>R-202404012148365206236</t>
  </si>
  <si>
    <t>104240079669</t>
  </si>
  <si>
    <t>LINA RESTITA SARI</t>
  </si>
  <si>
    <t>01/04/2024</t>
  </si>
  <si>
    <t>Sawit lina</t>
  </si>
  <si>
    <t>Terjun gajah</t>
  </si>
  <si>
    <t>1 April 2024</t>
  </si>
  <si>
    <t>restitalina@gmail.com</t>
  </si>
  <si>
    <t>6529</t>
  </si>
  <si>
    <t>R-202302230944000116584</t>
  </si>
  <si>
    <t>2302230020288</t>
  </si>
  <si>
    <t>LINA WATI</t>
  </si>
  <si>
    <t>Toko Pak Ujang</t>
  </si>
  <si>
    <t>Jl.KH. Dewantara</t>
  </si>
  <si>
    <t>+6285259204356</t>
  </si>
  <si>
    <t>6530</t>
  </si>
  <si>
    <t>R-202404301850112521754</t>
  </si>
  <si>
    <t>3004240497497</t>
  </si>
  <si>
    <t>Lina wati</t>
  </si>
  <si>
    <t>Pt.agrowiyana Tebing Tinggi</t>
  </si>
  <si>
    <t>6281239887095</t>
  </si>
  <si>
    <t>6531</t>
  </si>
  <si>
    <t>R-202404301744012303203</t>
  </si>
  <si>
    <t>3004240442007</t>
  </si>
  <si>
    <t>Lina yuliana</t>
  </si>
  <si>
    <t>Jl Ahmad Yani</t>
  </si>
  <si>
    <t>6285348870815</t>
  </si>
  <si>
    <t>6532</t>
  </si>
  <si>
    <t>R-202502061452533306178</t>
  </si>
  <si>
    <t>602250118564</t>
  </si>
  <si>
    <t>LINA YUSMITA</t>
  </si>
  <si>
    <t>06/02/2025</t>
  </si>
  <si>
    <t>petugas kebersihan kantor</t>
  </si>
  <si>
    <t>jalan beringin kuala tungkal</t>
  </si>
  <si>
    <t>6 Februari 2025</t>
  </si>
  <si>
    <t>+6283183300818</t>
  </si>
  <si>
    <t>6533</t>
  </si>
  <si>
    <t>R-202509030939441338465</t>
  </si>
  <si>
    <t>309250053974</t>
  </si>
  <si>
    <t>LINCE</t>
  </si>
  <si>
    <t>JL. MANUNGGAL II LRG. TENTARA</t>
  </si>
  <si>
    <t>+6281362061010</t>
  </si>
  <si>
    <t>6535</t>
  </si>
  <si>
    <t>R-202404191746110926945</t>
  </si>
  <si>
    <t>1904240256903</t>
  </si>
  <si>
    <t>Lince ria damanik</t>
  </si>
  <si>
    <t>Taman Raja Rt 05</t>
  </si>
  <si>
    <t>6282278149377</t>
  </si>
  <si>
    <t>6536</t>
  </si>
  <si>
    <t>R-202307212249498573730</t>
  </si>
  <si>
    <t>2107230142991</t>
  </si>
  <si>
    <t>LINDA</t>
  </si>
  <si>
    <t>Mochi Linda</t>
  </si>
  <si>
    <t xml:space="preserve">BETARA KANAN </t>
  </si>
  <si>
    <t>lindaa19071998@gmail.com</t>
  </si>
  <si>
    <t>6538</t>
  </si>
  <si>
    <t>R-202404301951312135300</t>
  </si>
  <si>
    <t>3004240542629</t>
  </si>
  <si>
    <t>Linda</t>
  </si>
  <si>
    <t>Jl Bayan 017/- Sriwijaya Tungkal Ilir</t>
  </si>
  <si>
    <t>6285282652546</t>
  </si>
  <si>
    <t>6540</t>
  </si>
  <si>
    <t>R-202410150930193407013</t>
  </si>
  <si>
    <t>220100112801</t>
  </si>
  <si>
    <t>LINDA ERMASARI</t>
  </si>
  <si>
    <t>20/01/2020</t>
  </si>
  <si>
    <t>Linda Ermasari</t>
  </si>
  <si>
    <t>aghna.almeera85@gmail.com</t>
  </si>
  <si>
    <t>812-7490-280</t>
  </si>
  <si>
    <t>6541</t>
  </si>
  <si>
    <t>R-202508271553555032192</t>
  </si>
  <si>
    <t>2808250012501</t>
  </si>
  <si>
    <t>LINDA FITRI</t>
  </si>
  <si>
    <t>Linda Fitri</t>
  </si>
  <si>
    <t>cafelindafitri@gmail.com</t>
  </si>
  <si>
    <t>6542</t>
  </si>
  <si>
    <t>R-202307071122094061867</t>
  </si>
  <si>
    <t>707230229924</t>
  </si>
  <si>
    <t>LINDA KRISTANTI</t>
  </si>
  <si>
    <t>Aneka Kue</t>
  </si>
  <si>
    <t>Jl.Lintas Jambi-Riau RT 05</t>
  </si>
  <si>
    <t>+6281283939373</t>
  </si>
  <si>
    <t>6543</t>
  </si>
  <si>
    <t>R-202404191825210956550</t>
  </si>
  <si>
    <t>1904240289011</t>
  </si>
  <si>
    <t>Linda manullang</t>
  </si>
  <si>
    <t>Jl Simpang Rambutan Rt 017</t>
  </si>
  <si>
    <t>6282298374560</t>
  </si>
  <si>
    <t>6544</t>
  </si>
  <si>
    <t>R-202211231004390042189</t>
  </si>
  <si>
    <t>2311220075077</t>
  </si>
  <si>
    <t>Linda ningsih</t>
  </si>
  <si>
    <t>Pematang Pauh 04</t>
  </si>
  <si>
    <t>62813661365423</t>
  </si>
  <si>
    <t>6545</t>
  </si>
  <si>
    <t>R-202406191656210915231</t>
  </si>
  <si>
    <t>1906240151853</t>
  </si>
  <si>
    <t>Linda prabawati</t>
  </si>
  <si>
    <t>Jl Barokah 017/-</t>
  </si>
  <si>
    <t>6285231416171</t>
  </si>
  <si>
    <t>6546</t>
  </si>
  <si>
    <t>R-202404301701413469756</t>
  </si>
  <si>
    <t>3004240406461</t>
  </si>
  <si>
    <t>Linda ratna nirmala</t>
  </si>
  <si>
    <t>628218428935</t>
  </si>
  <si>
    <t>6547</t>
  </si>
  <si>
    <t>R-202307121658032095535</t>
  </si>
  <si>
    <t>1207230120566</t>
  </si>
  <si>
    <t>LINDA SARTIKA</t>
  </si>
  <si>
    <t>Nasi campur</t>
  </si>
  <si>
    <t>Jl.Mufakat</t>
  </si>
  <si>
    <t>sitifatimahhzuhra@gmail.com</t>
  </si>
  <si>
    <t>6548</t>
  </si>
  <si>
    <t>R-202408051121024655835</t>
  </si>
  <si>
    <t>508240044162</t>
  </si>
  <si>
    <t>LINDA WATI</t>
  </si>
  <si>
    <t>lindawatiaslee@gmail.com</t>
  </si>
  <si>
    <t>6549</t>
  </si>
  <si>
    <t>R-202305221022247427919</t>
  </si>
  <si>
    <t>2205230027382</t>
  </si>
  <si>
    <t>LINDAWATI</t>
  </si>
  <si>
    <t>Lindawati</t>
  </si>
  <si>
    <t>Jl. Kamboja</t>
  </si>
  <si>
    <t>+6282289737437</t>
  </si>
  <si>
    <t>6552</t>
  </si>
  <si>
    <t>R-202402201411462268959</t>
  </si>
  <si>
    <t>2002240225455</t>
  </si>
  <si>
    <t>LINDI ARSITA</t>
  </si>
  <si>
    <t>lindiarsita2@gmail.com</t>
  </si>
  <si>
    <t>6553</t>
  </si>
  <si>
    <t>R-202502241049089816029</t>
  </si>
  <si>
    <t>2402250036541</t>
  </si>
  <si>
    <t>LINGGA RESTU ERMULAN</t>
  </si>
  <si>
    <t>jl. mayang pinang rt 016</t>
  </si>
  <si>
    <t>+6283841478286</t>
  </si>
  <si>
    <t>6554</t>
  </si>
  <si>
    <t>R-202406191659410346191</t>
  </si>
  <si>
    <t>1906240153065</t>
  </si>
  <si>
    <t>Linti</t>
  </si>
  <si>
    <t>Jln Amir Aida</t>
  </si>
  <si>
    <t>6285382423326</t>
  </si>
  <si>
    <t>6555</t>
  </si>
  <si>
    <t>R-202404301742312885934</t>
  </si>
  <si>
    <t>3004240440659</t>
  </si>
  <si>
    <t>Liong swimking</t>
  </si>
  <si>
    <t>Jl Harapan Rt/rw 008/- Tungkal Harapn Tungkal Ilir</t>
  </si>
  <si>
    <t>6285291715214</t>
  </si>
  <si>
    <t>6556</t>
  </si>
  <si>
    <t>R-202312041940196888917</t>
  </si>
  <si>
    <t>412230090716</t>
  </si>
  <si>
    <t>LIRAL</t>
  </si>
  <si>
    <t>novi.kotanimandiri+Liral@gmail.com</t>
  </si>
  <si>
    <t>8.228</t>
  </si>
  <si>
    <t>6557</t>
  </si>
  <si>
    <t>R-202306112234198928894</t>
  </si>
  <si>
    <t>1106230052329</t>
  </si>
  <si>
    <t>LIS ANGREYNY</t>
  </si>
  <si>
    <t>PEMPEK PASTEL RENY</t>
  </si>
  <si>
    <t xml:space="preserve">JL. IMAM BONJOL </t>
  </si>
  <si>
    <t>+6283171446298</t>
  </si>
  <si>
    <t>6558</t>
  </si>
  <si>
    <t>R-202209071426178681590</t>
  </si>
  <si>
    <t>709220112394</t>
  </si>
  <si>
    <t>LISA</t>
  </si>
  <si>
    <t>Toko Metro Furnitur</t>
  </si>
  <si>
    <t xml:space="preserve">Jl. Merdeka </t>
  </si>
  <si>
    <t>lisametro2022@gmail.com</t>
  </si>
  <si>
    <t>+6285357141949</t>
  </si>
  <si>
    <t>6559</t>
  </si>
  <si>
    <t>R-202406191651228369708</t>
  </si>
  <si>
    <t>1906240149816</t>
  </si>
  <si>
    <t>Lisa</t>
  </si>
  <si>
    <t>Simpang Betara 6</t>
  </si>
  <si>
    <t>6282247438468</t>
  </si>
  <si>
    <t>6562</t>
  </si>
  <si>
    <t>R-202404191826211853028</t>
  </si>
  <si>
    <t>1904240289819</t>
  </si>
  <si>
    <t>Lisa andriani</t>
  </si>
  <si>
    <t>Dusun Harapan Rt010 Desa Pembengis Kecamatan Bram Itam</t>
  </si>
  <si>
    <t>6282320179889</t>
  </si>
  <si>
    <t>6563</t>
  </si>
  <si>
    <t>R-202306151039324674695</t>
  </si>
  <si>
    <t>1407220057332</t>
  </si>
  <si>
    <t>LISA INDAH TIARA</t>
  </si>
  <si>
    <t>14/07/2022</t>
  </si>
  <si>
    <t>lisa black white</t>
  </si>
  <si>
    <t>jl. kh dewantara</t>
  </si>
  <si>
    <t>lisaindahtiara@gmail.com</t>
  </si>
  <si>
    <t>+6285368976959</t>
  </si>
  <si>
    <t>6564</t>
  </si>
  <si>
    <t>R-202406191701209962561</t>
  </si>
  <si>
    <t>1906240153743</t>
  </si>
  <si>
    <t>Lisa julianti</t>
  </si>
  <si>
    <t>6289618538061</t>
  </si>
  <si>
    <t>6565</t>
  </si>
  <si>
    <t>R-202404301750114501510</t>
  </si>
  <si>
    <t>3004240447343</t>
  </si>
  <si>
    <t>Lisa permata sari</t>
  </si>
  <si>
    <t>Desa Pematang Tembesu Rt 04</t>
  </si>
  <si>
    <t>6285789768562</t>
  </si>
  <si>
    <t>6566</t>
  </si>
  <si>
    <t>R-202309110907396927827</t>
  </si>
  <si>
    <t>1109230017563</t>
  </si>
  <si>
    <t>LISA SHANTI NOVITA</t>
  </si>
  <si>
    <t>Zhefin Galeri</t>
  </si>
  <si>
    <t>lisashanti22@gmail.com</t>
  </si>
  <si>
    <t>6567</t>
  </si>
  <si>
    <t>R-202404301700212578288</t>
  </si>
  <si>
    <t>3004240405392</t>
  </si>
  <si>
    <t>Lisa sm</t>
  </si>
  <si>
    <t>62895345017358</t>
  </si>
  <si>
    <t>6568</t>
  </si>
  <si>
    <t>R-202404301941511495804</t>
  </si>
  <si>
    <t>3004240536059</t>
  </si>
  <si>
    <t>Lisa sri wahyuni halawa</t>
  </si>
  <si>
    <t>Afd 1 Rantau Benar Rt 011 Rantau Benar</t>
  </si>
  <si>
    <t>6282283406752</t>
  </si>
  <si>
    <t>6569</t>
  </si>
  <si>
    <t>R-202309151245107879950</t>
  </si>
  <si>
    <t>1509230118716</t>
  </si>
  <si>
    <t>Lisa yusuf</t>
  </si>
  <si>
    <t>6283873431621</t>
  </si>
  <si>
    <t>6570</t>
  </si>
  <si>
    <t>R-202404301942521363452</t>
  </si>
  <si>
    <t>3004240536761</t>
  </si>
  <si>
    <t>Lisdiarti</t>
  </si>
  <si>
    <t>Dusun Serai</t>
  </si>
  <si>
    <t>6282311635584</t>
  </si>
  <si>
    <t>6571</t>
  </si>
  <si>
    <t>R-202509271149447534472</t>
  </si>
  <si>
    <t>2709250032551</t>
  </si>
  <si>
    <t>LISKA SUSANTI</t>
  </si>
  <si>
    <t>27/09/2025</t>
  </si>
  <si>
    <t>Jalan hibrida tsm blok e desa purwodadi pecahan kk kecamatab Tebing tinggi</t>
  </si>
  <si>
    <t>27 September 2025</t>
  </si>
  <si>
    <t>+6285339457802</t>
  </si>
  <si>
    <t>6572</t>
  </si>
  <si>
    <t>R-202306070150463955411</t>
  </si>
  <si>
    <t>706230002186</t>
  </si>
  <si>
    <t>LISMA SARI</t>
  </si>
  <si>
    <t>GERAI LAUK PAUK</t>
  </si>
  <si>
    <t>+6282228507175</t>
  </si>
  <si>
    <t>6573</t>
  </si>
  <si>
    <t>R-202211231005586121234</t>
  </si>
  <si>
    <t>2311220078872</t>
  </si>
  <si>
    <t>Lisma wati</t>
  </si>
  <si>
    <t>Jl Sederhana Rt/rw 008/- Kelurahan Kampung Nrlayan Kecamatan Tungkal Ilir</t>
  </si>
  <si>
    <t>6574</t>
  </si>
  <si>
    <t>R-202411121536037191430</t>
  </si>
  <si>
    <t>1211240162939</t>
  </si>
  <si>
    <t>LISMA WATI</t>
  </si>
  <si>
    <t>Keripik singkong Cik Ma
Emping Jengkol Cik Ma</t>
  </si>
  <si>
    <t>+6285832014460</t>
  </si>
  <si>
    <t>6575</t>
  </si>
  <si>
    <t>R-202303020723129183478</t>
  </si>
  <si>
    <t>203230004211</t>
  </si>
  <si>
    <t>LISMAWATI</t>
  </si>
  <si>
    <t>es krim lisma</t>
  </si>
  <si>
    <t>Jl. H. Mutafa</t>
  </si>
  <si>
    <t>eskrimlisma@gmail.com</t>
  </si>
  <si>
    <t>6576</t>
  </si>
  <si>
    <t>R-202309151247509658065</t>
  </si>
  <si>
    <t>1509230120922</t>
  </si>
  <si>
    <t>Lisna efyanti</t>
  </si>
  <si>
    <t>6285764227037</t>
  </si>
  <si>
    <t>6577</t>
  </si>
  <si>
    <t>R-202404301948023508938</t>
  </si>
  <si>
    <t>3004240540368</t>
  </si>
  <si>
    <t>Lisna wati</t>
  </si>
  <si>
    <t>Jl.budiman Rt/rw 015/000 Kel/desa Tebing Tinggi Kec Tebing Tinggi</t>
  </si>
  <si>
    <t>6285212529736</t>
  </si>
  <si>
    <t>6578</t>
  </si>
  <si>
    <t>R-202203121915302733464</t>
  </si>
  <si>
    <t>1203220018466</t>
  </si>
  <si>
    <t>LISNAWATI</t>
  </si>
  <si>
    <t>12/03/2022</t>
  </si>
  <si>
    <t>Jln. KH. Dewantara/ Lorong Palm Raja RT. 015</t>
  </si>
  <si>
    <t>12 Maret 2022</t>
  </si>
  <si>
    <t>fidariski786@gmail.com</t>
  </si>
  <si>
    <t>+6285366424308</t>
  </si>
  <si>
    <t>6579</t>
  </si>
  <si>
    <t>R-202211231004392928164</t>
  </si>
  <si>
    <t>2311220074919</t>
  </si>
  <si>
    <t>Lisnawati</t>
  </si>
  <si>
    <t>Lubuk Bernai Rt.05 Kec.batang Asam</t>
  </si>
  <si>
    <t>6285349909514</t>
  </si>
  <si>
    <t>6584</t>
  </si>
  <si>
    <t>R-202410311442233561131</t>
  </si>
  <si>
    <t>3110240117138</t>
  </si>
  <si>
    <t>Lisnur eviyanti</t>
  </si>
  <si>
    <t>Jl Tanjung Rt 016 Kel Desa Bram Itam Raya Kec Bram Itam</t>
  </si>
  <si>
    <t>6281274195556</t>
  </si>
  <si>
    <t>6585</t>
  </si>
  <si>
    <t>R-202302020919083741834</t>
  </si>
  <si>
    <t>202230012095</t>
  </si>
  <si>
    <t>LISSA INDRIYATI</t>
  </si>
  <si>
    <t>SUPER JUMBO TEA DAN BOBA KEYSHA</t>
  </si>
  <si>
    <t>JL. KH. Dewantara Rt. 016</t>
  </si>
  <si>
    <t>+6285269819083</t>
  </si>
  <si>
    <t>6586</t>
  </si>
  <si>
    <t>R-202404191816113853113</t>
  </si>
  <si>
    <t>1904240281019</t>
  </si>
  <si>
    <t>Lissy suanti siburian</t>
  </si>
  <si>
    <t>Kampung Baru Rt 13</t>
  </si>
  <si>
    <t>6281373644209</t>
  </si>
  <si>
    <t>6587</t>
  </si>
  <si>
    <t>R-202308091108561588657</t>
  </si>
  <si>
    <t>908230055913</t>
  </si>
  <si>
    <t>LISTA ARYANI</t>
  </si>
  <si>
    <t>+6282282221251</t>
  </si>
  <si>
    <t>6588</t>
  </si>
  <si>
    <t>R-202404301413186209007</t>
  </si>
  <si>
    <t>3004240292273</t>
  </si>
  <si>
    <t>LISTARI</t>
  </si>
  <si>
    <t>listari</t>
  </si>
  <si>
    <t>listaririzky54@gmail.com</t>
  </si>
  <si>
    <t>6589</t>
  </si>
  <si>
    <t>R-202307081153154541703</t>
  </si>
  <si>
    <t>807230101144</t>
  </si>
  <si>
    <t>LISTIA HARGUSWIYANTI</t>
  </si>
  <si>
    <t>CAFE LISTIA</t>
  </si>
  <si>
    <t>Jl. Manunggal II, RT. 010</t>
  </si>
  <si>
    <t>sehat.is.ht.jb.2.2@gmail.com</t>
  </si>
  <si>
    <t>6592</t>
  </si>
  <si>
    <t>R-202404301940511988107</t>
  </si>
  <si>
    <t>3004240535339</t>
  </si>
  <si>
    <t>Listiana</t>
  </si>
  <si>
    <t>Pt Bukit Kausar Rt 010 Rw 003</t>
  </si>
  <si>
    <t>6282268742010</t>
  </si>
  <si>
    <t>6593</t>
  </si>
  <si>
    <t>R-202411240722120892433</t>
  </si>
  <si>
    <t>2411240002606</t>
  </si>
  <si>
    <t>LISTIAWATI</t>
  </si>
  <si>
    <t>kelompoktanilubukterap+listiawati@gmail.com</t>
  </si>
  <si>
    <t>6594</t>
  </si>
  <si>
    <t>R-202311091857344462056</t>
  </si>
  <si>
    <t>911230107315</t>
  </si>
  <si>
    <t>LISTINA SAPUTRI</t>
  </si>
  <si>
    <t>Jual beli pinang</t>
  </si>
  <si>
    <t>lorong hikmah</t>
  </si>
  <si>
    <t>+6285357585138</t>
  </si>
  <si>
    <t>6595</t>
  </si>
  <si>
    <t>R-202301221420053876327</t>
  </si>
  <si>
    <t>2201230011308</t>
  </si>
  <si>
    <t>LISTYANI</t>
  </si>
  <si>
    <t>22/01/2023</t>
  </si>
  <si>
    <t>KERUPUK UDANG LISTI</t>
  </si>
  <si>
    <t>Jl. Harapan, RT. 012</t>
  </si>
  <si>
    <t>22 Januari 2023</t>
  </si>
  <si>
    <t>sehati.shtj.b22@gmail.com</t>
  </si>
  <si>
    <t>6596</t>
  </si>
  <si>
    <t>R-202310231354555138243</t>
  </si>
  <si>
    <t>2310230070068</t>
  </si>
  <si>
    <t>LISWITA</t>
  </si>
  <si>
    <t>Toko Liswita</t>
  </si>
  <si>
    <t>+6282184604143</t>
  </si>
  <si>
    <t>6597</t>
  </si>
  <si>
    <t>R-202412161445242993642</t>
  </si>
  <si>
    <t>1612240071708</t>
  </si>
  <si>
    <t>LITA YULIANA</t>
  </si>
  <si>
    <t>Bubur Ayam lita</t>
  </si>
  <si>
    <t>8877298267</t>
  </si>
  <si>
    <t>6598</t>
  </si>
  <si>
    <t>R-202302151151514659211</t>
  </si>
  <si>
    <t>2302230026004</t>
  </si>
  <si>
    <t>LITREE WIJAYANTHI</t>
  </si>
  <si>
    <t>Jl. Kihajar Dewantara RT. 004</t>
  </si>
  <si>
    <t>+6281379010884</t>
  </si>
  <si>
    <t>6599</t>
  </si>
  <si>
    <t>R-202410311448445826730</t>
  </si>
  <si>
    <t>3110240121627</t>
  </si>
  <si>
    <t>Litrianti</t>
  </si>
  <si>
    <t>6281278742166</t>
  </si>
  <si>
    <t>6600</t>
  </si>
  <si>
    <t>R-202209271107528272106</t>
  </si>
  <si>
    <t>2709220041746</t>
  </si>
  <si>
    <t>LIWON</t>
  </si>
  <si>
    <t>k.u.d.k.a.r.y.a.j.a.yaasp4@gmail.com</t>
  </si>
  <si>
    <t>6601</t>
  </si>
  <si>
    <t>R-202406191657510462768</t>
  </si>
  <si>
    <t>1906240152266</t>
  </si>
  <si>
    <t>Liya suzana</t>
  </si>
  <si>
    <t>6285266487423</t>
  </si>
  <si>
    <t>6602</t>
  </si>
  <si>
    <t>R-202310031419283507652</t>
  </si>
  <si>
    <t>2108230101904</t>
  </si>
  <si>
    <t>LIZA APRILLIA SUBAGIO</t>
  </si>
  <si>
    <t>momoyo</t>
  </si>
  <si>
    <t>lizaicekrem@gmail.com</t>
  </si>
  <si>
    <t>6603</t>
  </si>
  <si>
    <t>R-202404301708511747142</t>
  </si>
  <si>
    <t>3004240412614</t>
  </si>
  <si>
    <t>Liza astuti</t>
  </si>
  <si>
    <t>Desa Rantau Benar Rt08 Rw04</t>
  </si>
  <si>
    <t>6281367294716</t>
  </si>
  <si>
    <t>6604</t>
  </si>
  <si>
    <t>R-202507101640478354005</t>
  </si>
  <si>
    <t>1007250101655</t>
  </si>
  <si>
    <t>LIZA AYU SUNDARI</t>
  </si>
  <si>
    <t>pulau pauh</t>
  </si>
  <si>
    <t>926chronic@mechanicspedia.com</t>
  </si>
  <si>
    <t>6605</t>
  </si>
  <si>
    <t>R-202306232342482386149</t>
  </si>
  <si>
    <t>2306230140907</t>
  </si>
  <si>
    <t>LIZA AZMIATI</t>
  </si>
  <si>
    <t>toko liza</t>
  </si>
  <si>
    <t>KM 06</t>
  </si>
  <si>
    <t>+6285273114910</t>
  </si>
  <si>
    <t>6606</t>
  </si>
  <si>
    <t>R-202211231006072753280</t>
  </si>
  <si>
    <t>2311220079329</t>
  </si>
  <si>
    <t>Liza hananik</t>
  </si>
  <si>
    <t>Lrg Kandau/ Rt 007/ Kel Kampung Nelayan/ Kec Tungkal Ilir</t>
  </si>
  <si>
    <t>6285363305659</t>
  </si>
  <si>
    <t>6607</t>
  </si>
  <si>
    <t>R-202405151210035209087</t>
  </si>
  <si>
    <t>1505240065839</t>
  </si>
  <si>
    <t>LIZA SULVIA</t>
  </si>
  <si>
    <t>Keda Angkringan</t>
  </si>
  <si>
    <t>Pijoan Baru RT. 05</t>
  </si>
  <si>
    <t>+6285377693630</t>
  </si>
  <si>
    <t>6608</t>
  </si>
  <si>
    <t>R-202211230957109514600</t>
  </si>
  <si>
    <t>2311220054074</t>
  </si>
  <si>
    <t>Liza yunidar</t>
  </si>
  <si>
    <t>Dusun Mudo Rt03</t>
  </si>
  <si>
    <t>6281367773939</t>
  </si>
  <si>
    <t>6609</t>
  </si>
  <si>
    <t>R-202404301710413452052</t>
  </si>
  <si>
    <t>3004240414335</t>
  </si>
  <si>
    <t>Lizatu khairunnisa</t>
  </si>
  <si>
    <t>6281539262259</t>
  </si>
  <si>
    <t>6610</t>
  </si>
  <si>
    <t>R-202404301551311872224</t>
  </si>
  <si>
    <t>3004240345913</t>
  </si>
  <si>
    <t>Llidia manda sari</t>
  </si>
  <si>
    <t>Jl. Pangeran Diponegoro</t>
  </si>
  <si>
    <t>6283843619884</t>
  </si>
  <si>
    <t>6611</t>
  </si>
  <si>
    <t>R-202404301829124936987</t>
  </si>
  <si>
    <t>3004240480013</t>
  </si>
  <si>
    <t>Loisma tampubolon</t>
  </si>
  <si>
    <t>Suban Rt 026</t>
  </si>
  <si>
    <t>6283846469889</t>
  </si>
  <si>
    <t>6612</t>
  </si>
  <si>
    <t>R-202309201107475964512</t>
  </si>
  <si>
    <t>2009230044833</t>
  </si>
  <si>
    <t>LOMA DIANA</t>
  </si>
  <si>
    <t>lomadiana794@gmail.com</t>
  </si>
  <si>
    <t>6613</t>
  </si>
  <si>
    <t>R-202201271220173102071</t>
  </si>
  <si>
    <t>2701220036393</t>
  </si>
  <si>
    <t>LOMAK NORITA SIMANJUNTAK</t>
  </si>
  <si>
    <t>Toko Dua Bersaudara</t>
  </si>
  <si>
    <t xml:space="preserve">Jl. Tuna </t>
  </si>
  <si>
    <t>simajuntak238@gmail.com</t>
  </si>
  <si>
    <t>+6285277821198</t>
  </si>
  <si>
    <t>6615</t>
  </si>
  <si>
    <t>R-202209281012194554874</t>
  </si>
  <si>
    <t>2809220021475</t>
  </si>
  <si>
    <t>LOSO</t>
  </si>
  <si>
    <t>k.u.d.k.a.r.y.a.j.a.y.a.asp4@gmail.com</t>
  </si>
  <si>
    <t>22.097</t>
  </si>
  <si>
    <t>6616</t>
  </si>
  <si>
    <t>R-202206141157129241330</t>
  </si>
  <si>
    <t>1406220030428</t>
  </si>
  <si>
    <t>LUDIYONO</t>
  </si>
  <si>
    <t>k.udkary.ajaya04@gmail.com</t>
  </si>
  <si>
    <t>6618</t>
  </si>
  <si>
    <t>R-202404301709112832283</t>
  </si>
  <si>
    <t>3004240412952</t>
  </si>
  <si>
    <t>Luffiah</t>
  </si>
  <si>
    <t>Dusun Sungai Gelugur</t>
  </si>
  <si>
    <t>6281368172633</t>
  </si>
  <si>
    <t>6619</t>
  </si>
  <si>
    <t>R-202208101124341055907</t>
  </si>
  <si>
    <t>1008220031045</t>
  </si>
  <si>
    <t>LUKMAN HAKIM</t>
  </si>
  <si>
    <t>Bakso</t>
  </si>
  <si>
    <t>baksolukmanhakim@gmail.com</t>
  </si>
  <si>
    <t>+6282177173503</t>
  </si>
  <si>
    <t>6621</t>
  </si>
  <si>
    <t>R-202307091004418599684</t>
  </si>
  <si>
    <t>907230014679</t>
  </si>
  <si>
    <t>LUKMAN ZAJULI</t>
  </si>
  <si>
    <t>Pembibitan Sawit</t>
  </si>
  <si>
    <t>jln Lintas teluk nilau</t>
  </si>
  <si>
    <t>+6282281207696</t>
  </si>
  <si>
    <t>6622</t>
  </si>
  <si>
    <t>R-202402261422167138758</t>
  </si>
  <si>
    <t>2602240199477</t>
  </si>
  <si>
    <t>LUKMANUDIN</t>
  </si>
  <si>
    <t>sari rasa</t>
  </si>
  <si>
    <t>Jl. Tekun</t>
  </si>
  <si>
    <t>+6281284329942</t>
  </si>
  <si>
    <t>6623</t>
  </si>
  <si>
    <t>R-202401071751173973316</t>
  </si>
  <si>
    <t>701240020099</t>
  </si>
  <si>
    <t>LUKMANUL HAKIM</t>
  </si>
  <si>
    <t>07/01/2024</t>
  </si>
  <si>
    <t>TOKO PARFUME REFILL ALMIRA</t>
  </si>
  <si>
    <t>JL. KI HAJAR DEWANTARA</t>
  </si>
  <si>
    <t>7 Januari 2024</t>
  </si>
  <si>
    <t>47844</t>
  </si>
  <si>
    <t>Perdagangan Eceran Kaki Lima Dan Los Pasar Kosmetik</t>
  </si>
  <si>
    <t>lukmanmukhtar1996@gmail.com</t>
  </si>
  <si>
    <t>+62895322002396</t>
  </si>
  <si>
    <t>6624</t>
  </si>
  <si>
    <t>R-202303151206404336992</t>
  </si>
  <si>
    <t>1503230055822</t>
  </si>
  <si>
    <t>LUSI</t>
  </si>
  <si>
    <t>KEDAI RARA</t>
  </si>
  <si>
    <t>bayucol4@gmail.com</t>
  </si>
  <si>
    <t>6625</t>
  </si>
  <si>
    <t>R-202410311446135809766</t>
  </si>
  <si>
    <t>3110240119807</t>
  </si>
  <si>
    <t>Lusi novianti</t>
  </si>
  <si>
    <t>Dusun Bumi Suci Rt015 Bram Itam Raya</t>
  </si>
  <si>
    <t>6281277955996</t>
  </si>
  <si>
    <t>6626</t>
  </si>
  <si>
    <t>R-202505281012495983751</t>
  </si>
  <si>
    <t>2805250026244</t>
  </si>
  <si>
    <t>LUSI RAHMAWATI</t>
  </si>
  <si>
    <t>NANI HANIM SUNGAI SAREN</t>
  </si>
  <si>
    <t>bramlusi4@gmail.com</t>
  </si>
  <si>
    <t>6627</t>
  </si>
  <si>
    <t>R-202508081327367664346</t>
  </si>
  <si>
    <t>808250068391</t>
  </si>
  <si>
    <t>LUSIA LUSSY CHRISTIEN</t>
  </si>
  <si>
    <t>08/08/2025</t>
  </si>
  <si>
    <t>Jalan Merangin Lintas Timur KM. 121</t>
  </si>
  <si>
    <t>8 Agustus 2025</t>
  </si>
  <si>
    <t>+6285212083638</t>
  </si>
  <si>
    <t>6628</t>
  </si>
  <si>
    <t>R-202211231004494199697</t>
  </si>
  <si>
    <t>2311220075246</t>
  </si>
  <si>
    <t>Lusiana</t>
  </si>
  <si>
    <t>Km 1 Rt 11 Desa Teluk Pengkah Kec Tebing Tinggi</t>
  </si>
  <si>
    <t>6282374234578</t>
  </si>
  <si>
    <t>6629</t>
  </si>
  <si>
    <t>R-202303161359041866519</t>
  </si>
  <si>
    <t>1603230073068</t>
  </si>
  <si>
    <t>LUSIANA</t>
  </si>
  <si>
    <t>TOKO MANISAN</t>
  </si>
  <si>
    <t>+6285758955232</t>
  </si>
  <si>
    <t>6630</t>
  </si>
  <si>
    <t>R-202410311446435856531</t>
  </si>
  <si>
    <t>3110240120277</t>
  </si>
  <si>
    <t>Lusiana br barus</t>
  </si>
  <si>
    <t>Rawang Kempas Rt 05 Kel.rawang Kempas Kec.batang Asam</t>
  </si>
  <si>
    <t>6281278226799</t>
  </si>
  <si>
    <t>6631</t>
  </si>
  <si>
    <t>R-202404191518323081528</t>
  </si>
  <si>
    <t>1904240158274</t>
  </si>
  <si>
    <t>LUSIANA SILAEN</t>
  </si>
  <si>
    <t>lusianasilaen11011995@gmail.com</t>
  </si>
  <si>
    <t>6632</t>
  </si>
  <si>
    <t>R-202406062131221687486</t>
  </si>
  <si>
    <t>606240121392</t>
  </si>
  <si>
    <t>LUSMIATI</t>
  </si>
  <si>
    <t>kelompoktanibadangsepakat+lusmiati@gmail.com</t>
  </si>
  <si>
    <t>7.897</t>
  </si>
  <si>
    <t>47300000</t>
  </si>
  <si>
    <t>6633</t>
  </si>
  <si>
    <t>R-202404191736310475268</t>
  </si>
  <si>
    <t>1904240248882</t>
  </si>
  <si>
    <t>Lusnawati</t>
  </si>
  <si>
    <t>6281264687952</t>
  </si>
  <si>
    <t>6634</t>
  </si>
  <si>
    <t>R-202509221114238442823</t>
  </si>
  <si>
    <t>2209250061491</t>
  </si>
  <si>
    <t>LUTHFI HABIB</t>
  </si>
  <si>
    <t>Ruko Luthfi Habib</t>
  </si>
  <si>
    <t xml:space="preserve">Jl. Lintas Kuala Tungkal - Jambi </t>
  </si>
  <si>
    <t>luthfi.habibpbg@gmail.com</t>
  </si>
  <si>
    <t>6635</t>
  </si>
  <si>
    <t>R-202310241628016623001</t>
  </si>
  <si>
    <t>2410230100774</t>
  </si>
  <si>
    <t>LUTHFIYATUL HANIFAH</t>
  </si>
  <si>
    <t>Lrg. 3 RT. OO3</t>
  </si>
  <si>
    <t>luthfiyatulhanifahaslee@gmail.com</t>
  </si>
  <si>
    <t>6636</t>
  </si>
  <si>
    <t>R-202404301550414666556</t>
  </si>
  <si>
    <t>3004240345226</t>
  </si>
  <si>
    <t>Luvia asmarani</t>
  </si>
  <si>
    <t>6283284206326</t>
  </si>
  <si>
    <t>6637</t>
  </si>
  <si>
    <t>R-202311140852364729224</t>
  </si>
  <si>
    <t>1411230015068</t>
  </si>
  <si>
    <t>LYA DESRIMAYANTI</t>
  </si>
  <si>
    <t>KOSMETIK NAYLA STORE</t>
  </si>
  <si>
    <t>lya.desrimayanti@outlook.co.id</t>
  </si>
  <si>
    <t>6638</t>
  </si>
  <si>
    <t>R-202501061042551069655</t>
  </si>
  <si>
    <t>220209130589</t>
  </si>
  <si>
    <t>LYLY</t>
  </si>
  <si>
    <t>08/01/2020</t>
  </si>
  <si>
    <t>Warung kopi sudut</t>
  </si>
  <si>
    <t>Jl. Sumatra</t>
  </si>
  <si>
    <t>warungkopisudut1@gmail.com</t>
  </si>
  <si>
    <t>812-3865-9155</t>
  </si>
  <si>
    <t>6640</t>
  </si>
  <si>
    <t>R-202410311452513255268</t>
  </si>
  <si>
    <t>3110240124792</t>
  </si>
  <si>
    <t>Lylysna yenny sidasma sinaga</t>
  </si>
  <si>
    <t>6281287558809</t>
  </si>
  <si>
    <t>6641</t>
  </si>
  <si>
    <t>R-202510011021090225448</t>
  </si>
  <si>
    <t>110250034665</t>
  </si>
  <si>
    <t>M ABRAR</t>
  </si>
  <si>
    <t>+6285832158228</t>
  </si>
  <si>
    <t>6642</t>
  </si>
  <si>
    <t>R-202306262158532424724</t>
  </si>
  <si>
    <t>2606230205317</t>
  </si>
  <si>
    <t>M ADE SAPUTRA</t>
  </si>
  <si>
    <t>Rumah Sarapan Pagi</t>
  </si>
  <si>
    <t>Jl Jendral Sudirman Depan Sma N 1 Kuala Tungkal</t>
  </si>
  <si>
    <t>+6289652074501</t>
  </si>
  <si>
    <t>6643</t>
  </si>
  <si>
    <t>R-202208241627485808714</t>
  </si>
  <si>
    <t>2408220069203</t>
  </si>
  <si>
    <t>M AKBAL</t>
  </si>
  <si>
    <t>k.u.d.b.i.n.a.u.sah.a01@gmail.com</t>
  </si>
  <si>
    <t>6645</t>
  </si>
  <si>
    <t>R-202303300827361613384</t>
  </si>
  <si>
    <t>3003230007667</t>
  </si>
  <si>
    <t>M ALIYUDIN KHOLID</t>
  </si>
  <si>
    <t>PANGKAS RAMBUT  AL KHAIRAT</t>
  </si>
  <si>
    <t>JL PARIT GOMPONG</t>
  </si>
  <si>
    <t>+6285289486950</t>
  </si>
  <si>
    <t>6646</t>
  </si>
  <si>
    <t>R-202410171302222892138</t>
  </si>
  <si>
    <t>1710240080404</t>
  </si>
  <si>
    <t>M AMIN</t>
  </si>
  <si>
    <t>*</t>
  </si>
  <si>
    <t>+6285182925621</t>
  </si>
  <si>
    <t>6647</t>
  </si>
  <si>
    <t>R-202502101529539359882</t>
  </si>
  <si>
    <t>1002250113706</t>
  </si>
  <si>
    <t>M AMIN LUTHFI</t>
  </si>
  <si>
    <t>+6285783363835</t>
  </si>
  <si>
    <t>6648</t>
  </si>
  <si>
    <t>R-202503240859065563333</t>
  </si>
  <si>
    <t>2403250008789</t>
  </si>
  <si>
    <t>M ANDRESTA ALFAT</t>
  </si>
  <si>
    <t>JL. SATRIA</t>
  </si>
  <si>
    <t>+628982008593</t>
  </si>
  <si>
    <t>6649</t>
  </si>
  <si>
    <t>R-202412101628357305035</t>
  </si>
  <si>
    <t>1012240092637</t>
  </si>
  <si>
    <t>M ARIF</t>
  </si>
  <si>
    <t>Tajung Tayas</t>
  </si>
  <si>
    <t>85357671821</t>
  </si>
  <si>
    <t>6650</t>
  </si>
  <si>
    <t>R-202411171603489415214</t>
  </si>
  <si>
    <t>1711240019093</t>
  </si>
  <si>
    <t>M ARIFIN</t>
  </si>
  <si>
    <t>ispodbhtanjabbar+M.Arifin@gmail.com</t>
  </si>
  <si>
    <t>20.832</t>
  </si>
  <si>
    <t>6651</t>
  </si>
  <si>
    <t>R-202507241307169842363</t>
  </si>
  <si>
    <t>2407250072932</t>
  </si>
  <si>
    <t>M ARIFIN ILHAM</t>
  </si>
  <si>
    <t>PARIT 3, RT. 09</t>
  </si>
  <si>
    <t>+6289637559849</t>
  </si>
  <si>
    <t>6652</t>
  </si>
  <si>
    <t>R-202502191046063284567</t>
  </si>
  <si>
    <t>1902250041438</t>
  </si>
  <si>
    <t>M ARSYAD</t>
  </si>
  <si>
    <t xml:space="preserve">penyapu jalan </t>
  </si>
  <si>
    <t>jl. panglima h saman rt 008</t>
  </si>
  <si>
    <t>+6283160351110</t>
  </si>
  <si>
    <t>6653</t>
  </si>
  <si>
    <t>R-202508011031320509984</t>
  </si>
  <si>
    <t>108250144946</t>
  </si>
  <si>
    <t>M ARSYAD BADAWI</t>
  </si>
  <si>
    <t>01/08/2025</t>
  </si>
  <si>
    <t>Jl. Siswa Lorong Mustakim</t>
  </si>
  <si>
    <t>1 Agustus 2025</t>
  </si>
  <si>
    <t>ssntitungkal@gmail.com</t>
  </si>
  <si>
    <t>6654</t>
  </si>
  <si>
    <t>R-202405140745433458245</t>
  </si>
  <si>
    <t>1405240007808</t>
  </si>
  <si>
    <t>M AYUB</t>
  </si>
  <si>
    <t>Jl. Satria Bhakti</t>
  </si>
  <si>
    <t>mayubaslee@gmail.com</t>
  </si>
  <si>
    <t>6655</t>
  </si>
  <si>
    <t>R-202401161116398702847</t>
  </si>
  <si>
    <t>1601240038834</t>
  </si>
  <si>
    <t>M BARKATI</t>
  </si>
  <si>
    <t>+6285609366645</t>
  </si>
  <si>
    <t>6656</t>
  </si>
  <si>
    <t>R-202307080838042368416</t>
  </si>
  <si>
    <t>807230078229</t>
  </si>
  <si>
    <t>M BAWON</t>
  </si>
  <si>
    <t>kudpancamuktisp05+bawon@gmail.com</t>
  </si>
  <si>
    <t>22,489</t>
  </si>
  <si>
    <t>6658</t>
  </si>
  <si>
    <t>R-202411131136356949534</t>
  </si>
  <si>
    <t>1411240234785</t>
  </si>
  <si>
    <t>M BR SITUMORANG</t>
  </si>
  <si>
    <t>DUSUN MUDO MUARA PAPALIK</t>
  </si>
  <si>
    <t>mbrsitumorang31@gmail.com</t>
  </si>
  <si>
    <t>6659</t>
  </si>
  <si>
    <t>R-202312120955490348307</t>
  </si>
  <si>
    <t>1212230029515</t>
  </si>
  <si>
    <t>M ENDRA</t>
  </si>
  <si>
    <t>Perdagangan TBS</t>
  </si>
  <si>
    <t>Jl. Lintas Serdang Parit 11 Sungai Gebar</t>
  </si>
  <si>
    <t>+6285266682013</t>
  </si>
  <si>
    <t>6660</t>
  </si>
  <si>
    <t>R-202312190923571276130</t>
  </si>
  <si>
    <t>1912230017093</t>
  </si>
  <si>
    <t>M FAUZAN</t>
  </si>
  <si>
    <t>Bengkel</t>
  </si>
  <si>
    <t>Parit H. Yakub</t>
  </si>
  <si>
    <t>mfauzanaslee@gmail.com</t>
  </si>
  <si>
    <t>6661</t>
  </si>
  <si>
    <t>R-202211250958576879855</t>
  </si>
  <si>
    <t>2511220018831</t>
  </si>
  <si>
    <t>M HALIK</t>
  </si>
  <si>
    <t>BUDIDAYA IKAN</t>
  </si>
  <si>
    <t>Dusun Kuala Indah</t>
  </si>
  <si>
    <t>alek97678@gmail.com</t>
  </si>
  <si>
    <t>6663</t>
  </si>
  <si>
    <t>R-202303161603131044361</t>
  </si>
  <si>
    <t>1603230092894</t>
  </si>
  <si>
    <t>M HARIADI</t>
  </si>
  <si>
    <t>WARUNG SATE HARIADI</t>
  </si>
  <si>
    <t>JLN PATUNAS</t>
  </si>
  <si>
    <t>+6282178025220</t>
  </si>
  <si>
    <t>6664</t>
  </si>
  <si>
    <t>R-202208231608484112663</t>
  </si>
  <si>
    <t>2308220065863</t>
  </si>
  <si>
    <t>M HIDAYATUL MUBTADIIN</t>
  </si>
  <si>
    <t>Budidaya Pinang</t>
  </si>
  <si>
    <t>Jl. Lintas Tungkal jambi RT  009, RW 000</t>
  </si>
  <si>
    <t>sumberbibitagro@gmail.com</t>
  </si>
  <si>
    <t>+6285724560592</t>
  </si>
  <si>
    <t>6668</t>
  </si>
  <si>
    <t>R-202303262133416794072</t>
  </si>
  <si>
    <t>2603230024267</t>
  </si>
  <si>
    <t>M IDRUS</t>
  </si>
  <si>
    <t>JUAL BELI KELAPA</t>
  </si>
  <si>
    <t>SEBRANG KOTA KUALA TUNGKAL</t>
  </si>
  <si>
    <t>midrus1110@gmail.com</t>
  </si>
  <si>
    <t>6669</t>
  </si>
  <si>
    <t>R-202205251504573365367</t>
  </si>
  <si>
    <t>2505220047217</t>
  </si>
  <si>
    <t>M IGA RAHMAT</t>
  </si>
  <si>
    <t>PARIT 2 CEGAT</t>
  </si>
  <si>
    <t xml:space="preserve">M IGA RAHMAT </t>
  </si>
  <si>
    <t>igarahmat3939@gmail.com</t>
  </si>
  <si>
    <t>+6285368096674</t>
  </si>
  <si>
    <t>6671</t>
  </si>
  <si>
    <t>R-202304040002358732981</t>
  </si>
  <si>
    <t>404230000063</t>
  </si>
  <si>
    <t>M IHWAN</t>
  </si>
  <si>
    <t>tempe ihwan</t>
  </si>
  <si>
    <t>JL MAKMUR</t>
  </si>
  <si>
    <t>+6281289124477</t>
  </si>
  <si>
    <t>6672</t>
  </si>
  <si>
    <t>R-202411072124511892088</t>
  </si>
  <si>
    <t>711240120349</t>
  </si>
  <si>
    <t>M ikbal</t>
  </si>
  <si>
    <t>ikbal motor</t>
  </si>
  <si>
    <t xml:space="preserve">Jl kelapa gading </t>
  </si>
  <si>
    <t>+6282184420504</t>
  </si>
  <si>
    <t>6673</t>
  </si>
  <si>
    <t>R-202412191127059323254</t>
  </si>
  <si>
    <t>1912240041732</t>
  </si>
  <si>
    <t>M IKHSAN</t>
  </si>
  <si>
    <t>ikhsanmuhammadikhsan201@gmail.com</t>
  </si>
  <si>
    <t>6676</t>
  </si>
  <si>
    <t>R-202505021258372736815</t>
  </si>
  <si>
    <t>205250044965</t>
  </si>
  <si>
    <t>M ILYAS</t>
  </si>
  <si>
    <t>TOKO LIA</t>
  </si>
  <si>
    <t>JL MANUNGGAL II</t>
  </si>
  <si>
    <t>milyasmandasari@gmail.com</t>
  </si>
  <si>
    <t>6677</t>
  </si>
  <si>
    <t>R-202409171352371127422</t>
  </si>
  <si>
    <t>1709240052053</t>
  </si>
  <si>
    <t>M IMAM KHANAFI</t>
  </si>
  <si>
    <t>Produksi tahu</t>
  </si>
  <si>
    <t>KM 1 tebing tinggi</t>
  </si>
  <si>
    <t>ruskim900@gmail.com</t>
  </si>
  <si>
    <t>6678</t>
  </si>
  <si>
    <t>R-202310251438509117626</t>
  </si>
  <si>
    <t>610230098074</t>
  </si>
  <si>
    <t>M IQBAL</t>
  </si>
  <si>
    <t>Keripik Pisang Iqbal</t>
  </si>
  <si>
    <t>jl. walet lrg. karya</t>
  </si>
  <si>
    <t>iqbalngarok@gmail.com</t>
  </si>
  <si>
    <t>6680</t>
  </si>
  <si>
    <t>R-202305042147040205044</t>
  </si>
  <si>
    <t>405230080785</t>
  </si>
  <si>
    <t>M ISA</t>
  </si>
  <si>
    <t>ISA MEUBEL</t>
  </si>
  <si>
    <t>JL PANGLIMA A.HAMID</t>
  </si>
  <si>
    <t>+6282338305123</t>
  </si>
  <si>
    <t>6681</t>
  </si>
  <si>
    <t>R-202205301605142095020</t>
  </si>
  <si>
    <t>3005220054233</t>
  </si>
  <si>
    <t>M ISYAH</t>
  </si>
  <si>
    <t>k.udbinaus.aha01@gmail.com</t>
  </si>
  <si>
    <t>+6281210408516</t>
  </si>
  <si>
    <t>6682</t>
  </si>
  <si>
    <t>R-202505051546512937271</t>
  </si>
  <si>
    <t>505250082342</t>
  </si>
  <si>
    <t>M JACKY KIRANA</t>
  </si>
  <si>
    <t>05/05/2025</t>
  </si>
  <si>
    <t>TOKO JACY KIRANA</t>
  </si>
  <si>
    <t xml:space="preserve">Jalan Beringin </t>
  </si>
  <si>
    <t>5 Mei 2025</t>
  </si>
  <si>
    <t>jackykirana41@gmail.com</t>
  </si>
  <si>
    <t>6683</t>
  </si>
  <si>
    <t>R-202205271929266933851</t>
  </si>
  <si>
    <t>2705220049166</t>
  </si>
  <si>
    <t>M JAFAR</t>
  </si>
  <si>
    <t>DUSUN BARU DESA PEMBENGIS KECAMATAN BRAMITAM KABUPATEN TANJUNG JABUNG BARAT</t>
  </si>
  <si>
    <t>inginsuxes.inforex@gmail.com</t>
  </si>
  <si>
    <t>+6282376397069</t>
  </si>
  <si>
    <t>6684</t>
  </si>
  <si>
    <t>R-202307061651449089691</t>
  </si>
  <si>
    <t>607230516459</t>
  </si>
  <si>
    <t>M JUMAT</t>
  </si>
  <si>
    <t>SR-Fotocopy (Sumber Rezeki)</t>
  </si>
  <si>
    <t>Jalan Lintas Tungkal Jambi RT 14 Desa Bram Itam Raya</t>
  </si>
  <si>
    <t>jumatst@gmaiI.com</t>
  </si>
  <si>
    <t>08117487870</t>
  </si>
  <si>
    <t>6686</t>
  </si>
  <si>
    <t>R-202303280606004744798</t>
  </si>
  <si>
    <t>2803230003391</t>
  </si>
  <si>
    <t>M JUNAIDI HS</t>
  </si>
  <si>
    <t>JUNAIDI LAS</t>
  </si>
  <si>
    <t>JL BERKAH 2</t>
  </si>
  <si>
    <t>+6282288115842</t>
  </si>
  <si>
    <t>6687</t>
  </si>
  <si>
    <t>R-202307080851305626156</t>
  </si>
  <si>
    <t>807230079004</t>
  </si>
  <si>
    <t>M KALIMAH</t>
  </si>
  <si>
    <t>kudpancamuktisp05+khalimah@gmail.com</t>
  </si>
  <si>
    <t>22,403</t>
  </si>
  <si>
    <t>6688</t>
  </si>
  <si>
    <t>R-202311030750249537532</t>
  </si>
  <si>
    <t>311230013367</t>
  </si>
  <si>
    <t>M LUTFI KAMALLUDIN</t>
  </si>
  <si>
    <t>mlutfikamalludinaslee@gmail.com</t>
  </si>
  <si>
    <t>6689</t>
  </si>
  <si>
    <t>R-202308161136519668285</t>
  </si>
  <si>
    <t>1608230060159</t>
  </si>
  <si>
    <t>M MIFTAHUL MUNIR</t>
  </si>
  <si>
    <t>Parit 9 Sungai Gebar, RT. 004</t>
  </si>
  <si>
    <t>miftafulmunir@gmail.com</t>
  </si>
  <si>
    <t>6690</t>
  </si>
  <si>
    <t>R-202211081132251781692</t>
  </si>
  <si>
    <t>811220044921</t>
  </si>
  <si>
    <t>M MUSTANGIN HADI</t>
  </si>
  <si>
    <t>cucian motor</t>
  </si>
  <si>
    <t>Pasar Serdang Jaya</t>
  </si>
  <si>
    <t>mustanginh1@gmail.com</t>
  </si>
  <si>
    <t>+6282177141422</t>
  </si>
  <si>
    <t>6692</t>
  </si>
  <si>
    <t>R-202405021325173085245</t>
  </si>
  <si>
    <t>205240057812</t>
  </si>
  <si>
    <t>M MUSTHOLEH</t>
  </si>
  <si>
    <t>TOKO BANGUNAN TIGA PUTRI</t>
  </si>
  <si>
    <t>JL. MATAHARI RT 015</t>
  </si>
  <si>
    <t>47529</t>
  </si>
  <si>
    <t>Perdagangan Eceran Bahan Dan Barang Konstruksi Lainnya</t>
  </si>
  <si>
    <t>+6282378532299</t>
  </si>
  <si>
    <t>6693</t>
  </si>
  <si>
    <t>R-202206151454507023939</t>
  </si>
  <si>
    <t>1506220063136</t>
  </si>
  <si>
    <t>M NAJIB</t>
  </si>
  <si>
    <t>najiibbm4@gmail.com</t>
  </si>
  <si>
    <t>+6285384073819</t>
  </si>
  <si>
    <t>6694</t>
  </si>
  <si>
    <t>R-202311121652414676113</t>
  </si>
  <si>
    <t>1211230025969</t>
  </si>
  <si>
    <t>M NASIR</t>
  </si>
  <si>
    <t>12/11/2023</t>
  </si>
  <si>
    <t>madu</t>
  </si>
  <si>
    <t>JL Bengkalis</t>
  </si>
  <si>
    <t>12 November 2023</t>
  </si>
  <si>
    <t>madjuterusmadu@gmail.com</t>
  </si>
  <si>
    <t>085287400699</t>
  </si>
  <si>
    <t>6697</t>
  </si>
  <si>
    <t>R-202509291253520336235</t>
  </si>
  <si>
    <t>2909250067879</t>
  </si>
  <si>
    <t>M NATSIR</t>
  </si>
  <si>
    <t>Perkebunan Kelapa</t>
  </si>
  <si>
    <t>Patunas, Kec. Tungkal llir, Kabupaten Tanjung Jabung Barat, Jambi 36514</t>
  </si>
  <si>
    <t>emltuyull7@gmail.com</t>
  </si>
  <si>
    <t>80.000</t>
  </si>
  <si>
    <t>6698</t>
  </si>
  <si>
    <t>R-202310121229333002882</t>
  </si>
  <si>
    <t>1210230131558</t>
  </si>
  <si>
    <t>M NAZAR</t>
  </si>
  <si>
    <t>AYAM POTONG BUSU UDIN</t>
  </si>
  <si>
    <t>LORONG KANDAU, RT. 07</t>
  </si>
  <si>
    <t>+6289652073886</t>
  </si>
  <si>
    <t>6699</t>
  </si>
  <si>
    <t>R-202505150818405133417</t>
  </si>
  <si>
    <t>1505250009772</t>
  </si>
  <si>
    <t>M NAZIR</t>
  </si>
  <si>
    <t>+6285266160182</t>
  </si>
  <si>
    <t>6700</t>
  </si>
  <si>
    <t>R-202508210911153133803</t>
  </si>
  <si>
    <t>2108250021446</t>
  </si>
  <si>
    <t>M NOPRIYANDI</t>
  </si>
  <si>
    <t>21/08/2025</t>
  </si>
  <si>
    <t>TOKO NOPRI</t>
  </si>
  <si>
    <t>DUSUN PIDADA</t>
  </si>
  <si>
    <t>21 Agustus 2025</t>
  </si>
  <si>
    <t>nopriyandi936@gmail.com</t>
  </si>
  <si>
    <t>6701</t>
  </si>
  <si>
    <t>R-202311071346341786291</t>
  </si>
  <si>
    <t>711230081652</t>
  </si>
  <si>
    <t>M NUR</t>
  </si>
  <si>
    <t>07/11/2023</t>
  </si>
  <si>
    <t>Kost Kontrakan Aura</t>
  </si>
  <si>
    <t>jalan lintas Tungkal jambi</t>
  </si>
  <si>
    <t>7 November 2023</t>
  </si>
  <si>
    <t>55191</t>
  </si>
  <si>
    <t>Penginapan Remaja (Youth Hostel)</t>
  </si>
  <si>
    <t>m.nurpetro@gmail.com</t>
  </si>
  <si>
    <t>1.043</t>
  </si>
  <si>
    <t>6702</t>
  </si>
  <si>
    <t>R-202408201658570072711</t>
  </si>
  <si>
    <t>2008240085726</t>
  </si>
  <si>
    <t>M NUR AINI</t>
  </si>
  <si>
    <t>20/08/2024</t>
  </si>
  <si>
    <t>JUAL BELI TBS MNURAINI</t>
  </si>
  <si>
    <t>PARIT ATONG</t>
  </si>
  <si>
    <t>20 Agustus 2024</t>
  </si>
  <si>
    <t>mnuraini627@gmail.com</t>
  </si>
  <si>
    <t>6704</t>
  </si>
  <si>
    <t>R-202409041048599871678</t>
  </si>
  <si>
    <t>409240046333</t>
  </si>
  <si>
    <t>M PAHRIZAL</t>
  </si>
  <si>
    <t>04/09/2024</t>
  </si>
  <si>
    <t>SAWIT PAHRIZAL</t>
  </si>
  <si>
    <t>TELUK KULBI</t>
  </si>
  <si>
    <t>4 September 2024</t>
  </si>
  <si>
    <t>+6282373024545</t>
  </si>
  <si>
    <t>6705</t>
  </si>
  <si>
    <t>R-202303200732051772459</t>
  </si>
  <si>
    <t>2003230003827</t>
  </si>
  <si>
    <t>M PATONI</t>
  </si>
  <si>
    <t>MEUBEL PATONI</t>
  </si>
  <si>
    <t>DESA MANDALA JAYA</t>
  </si>
  <si>
    <t>+6285264542733</t>
  </si>
  <si>
    <t>6706</t>
  </si>
  <si>
    <t>R-202411061223010773484</t>
  </si>
  <si>
    <t>611240064236</t>
  </si>
  <si>
    <t>M PRAYUGI</t>
  </si>
  <si>
    <t>Pertanian</t>
  </si>
  <si>
    <t>Dusun ponco rejo</t>
  </si>
  <si>
    <t>+6282299128789</t>
  </si>
  <si>
    <t>6707</t>
  </si>
  <si>
    <t>R-202307221801277041305</t>
  </si>
  <si>
    <t>2207230075953</t>
  </si>
  <si>
    <t>M RAYHAN AZMI</t>
  </si>
  <si>
    <t>MINUMAN BOBBAKUY</t>
  </si>
  <si>
    <t>JL. PROF. SRI. SOEDEWI</t>
  </si>
  <si>
    <t>zazakiiatbz@gmail.com</t>
  </si>
  <si>
    <t>6708</t>
  </si>
  <si>
    <t>R-202307041418066865142</t>
  </si>
  <si>
    <t>407230078833</t>
  </si>
  <si>
    <t>M REZA FAHLEVI</t>
  </si>
  <si>
    <t>KERAMBA REZA</t>
  </si>
  <si>
    <t>JL ABAN</t>
  </si>
  <si>
    <t>+6285273469984</t>
  </si>
  <si>
    <t>6710</t>
  </si>
  <si>
    <t>R-202412142258271441401</t>
  </si>
  <si>
    <t>1412240046879</t>
  </si>
  <si>
    <t>M RIDHO</t>
  </si>
  <si>
    <t>14/12/2024</t>
  </si>
  <si>
    <t>Kletek Udang YPU</t>
  </si>
  <si>
    <t>Jl.Lintas Timur, Rt 05, Kelurahan Senyerang</t>
  </si>
  <si>
    <t>14 Desember 2024</t>
  </si>
  <si>
    <t>895386596362</t>
  </si>
  <si>
    <t>6711</t>
  </si>
  <si>
    <t>R-202409211607554694955</t>
  </si>
  <si>
    <t>2109240037736</t>
  </si>
  <si>
    <t>M RIDHO KURNIAWAN</t>
  </si>
  <si>
    <t>21/09/2024</t>
  </si>
  <si>
    <t>Bandrek</t>
  </si>
  <si>
    <t>JL BHAYANGKARA RT 012</t>
  </si>
  <si>
    <t>21 September 2024</t>
  </si>
  <si>
    <t>+6281367306087</t>
  </si>
  <si>
    <t>6712</t>
  </si>
  <si>
    <t>R-202412080724170575713</t>
  </si>
  <si>
    <t>812240002328</t>
  </si>
  <si>
    <t>M RIDWAN S</t>
  </si>
  <si>
    <t>Cassandra Capital Group</t>
  </si>
  <si>
    <t>66179</t>
  </si>
  <si>
    <t>Aktivitas Penunjang Perdagangan Berjangka Komoditi Lainnya</t>
  </si>
  <si>
    <t>m.ridwan.sihombing1@gmail.com</t>
  </si>
  <si>
    <t>6713</t>
  </si>
  <si>
    <t>R-202311030809180703290</t>
  </si>
  <si>
    <t>311230017079</t>
  </si>
  <si>
    <t>M RIO SUSANTO</t>
  </si>
  <si>
    <t>mriosusantoaslee@gmail.com</t>
  </si>
  <si>
    <t>6717</t>
  </si>
  <si>
    <t>R-202405011419403636060</t>
  </si>
  <si>
    <t>205240004881</t>
  </si>
  <si>
    <t>M RISDIANTO</t>
  </si>
  <si>
    <t>dedex kopi</t>
  </si>
  <si>
    <t>jl kalimantan</t>
  </si>
  <si>
    <t>dedexxsatblis@gmail.com</t>
  </si>
  <si>
    <t>+6285216755203</t>
  </si>
  <si>
    <t>6718</t>
  </si>
  <si>
    <t>R-202303200844577165662</t>
  </si>
  <si>
    <t>2003230010926</t>
  </si>
  <si>
    <t>M RITAUDIN</t>
  </si>
  <si>
    <t>WARKOP UDIN</t>
  </si>
  <si>
    <t>PANGLIMA UJUNG</t>
  </si>
  <si>
    <t>+6285264925453</t>
  </si>
  <si>
    <t>6719</t>
  </si>
  <si>
    <t>R-202508201137393561014</t>
  </si>
  <si>
    <t>2008250052113</t>
  </si>
  <si>
    <t>M RIYANTO</t>
  </si>
  <si>
    <t>Jl. Lintas Semau</t>
  </si>
  <si>
    <t>mriyantoaslee@yahoo.com</t>
  </si>
  <si>
    <t>6720</t>
  </si>
  <si>
    <t>R-202503031412519474351</t>
  </si>
  <si>
    <t>303250068669</t>
  </si>
  <si>
    <t>M RIZKI HIDAYAT</t>
  </si>
  <si>
    <t>KEBERSIHAN</t>
  </si>
  <si>
    <t>JL. BALAM</t>
  </si>
  <si>
    <t>+6289616690164</t>
  </si>
  <si>
    <t>6722</t>
  </si>
  <si>
    <t>R-202303232222553437396</t>
  </si>
  <si>
    <t>2303230037382</t>
  </si>
  <si>
    <t>M RIZKILLAH</t>
  </si>
  <si>
    <t>BENGKEL MOTOR RIZKI</t>
  </si>
  <si>
    <t>+6287749594590</t>
  </si>
  <si>
    <t>6723</t>
  </si>
  <si>
    <t>R-202310111932029981820</t>
  </si>
  <si>
    <t>1110230115245</t>
  </si>
  <si>
    <t>M RIZKY</t>
  </si>
  <si>
    <t>Es Kacang Hijau</t>
  </si>
  <si>
    <t xml:space="preserve">PASAR PARIT DELI </t>
  </si>
  <si>
    <t>+6282177489562</t>
  </si>
  <si>
    <t>6724</t>
  </si>
  <si>
    <t>R-202308141217568899064</t>
  </si>
  <si>
    <t>1408230062914</t>
  </si>
  <si>
    <t>M ROMADI NURAIMI FAJRINI</t>
  </si>
  <si>
    <t>TOKO SEMBAKO DAN BANGUNAN</t>
  </si>
  <si>
    <t>JL MERDEKA BARAT RT034</t>
  </si>
  <si>
    <t>+6282374647373</t>
  </si>
  <si>
    <t>6725</t>
  </si>
  <si>
    <t>R-202305231009567745206</t>
  </si>
  <si>
    <t>2305230027383</t>
  </si>
  <si>
    <t>M ROMADON</t>
  </si>
  <si>
    <t>parit 8</t>
  </si>
  <si>
    <t>+6282286714149</t>
  </si>
  <si>
    <t>6726</t>
  </si>
  <si>
    <t>R-202309141048544722221</t>
  </si>
  <si>
    <t>1409230041912</t>
  </si>
  <si>
    <t>M SAID</t>
  </si>
  <si>
    <t>TOKO USAHA MUDA</t>
  </si>
  <si>
    <t>Jl. Parit 12</t>
  </si>
  <si>
    <t>tokousahamuda86@gmail.com</t>
  </si>
  <si>
    <t>6727</t>
  </si>
  <si>
    <t>R-202502041026294936866</t>
  </si>
  <si>
    <t>502250028113</t>
  </si>
  <si>
    <t>M SALEH</t>
  </si>
  <si>
    <t>saleh</t>
  </si>
  <si>
    <t>Lorong Papadaan Ujung</t>
  </si>
  <si>
    <t>+6282255968136</t>
  </si>
  <si>
    <t>6729</t>
  </si>
  <si>
    <t>R-202307091515269979714</t>
  </si>
  <si>
    <t>907230034571</t>
  </si>
  <si>
    <t>M SANI</t>
  </si>
  <si>
    <t>BUDIDAYA IKAN AIR TAWAR SANI</t>
  </si>
  <si>
    <t>JL LAMTORO RT 021</t>
  </si>
  <si>
    <t>huvitruno@gmail.com</t>
  </si>
  <si>
    <t>6730</t>
  </si>
  <si>
    <t>R-202307041557017735562</t>
  </si>
  <si>
    <t>407230096798</t>
  </si>
  <si>
    <t>M SARPANI</t>
  </si>
  <si>
    <t>warung kopi sarpani</t>
  </si>
  <si>
    <t>+6285280696811</t>
  </si>
  <si>
    <t>6731</t>
  </si>
  <si>
    <t>R-202307032318355831358</t>
  </si>
  <si>
    <t>307230128859</t>
  </si>
  <si>
    <t>M SAUDIK CHOIRONI</t>
  </si>
  <si>
    <t>kolam saudik</t>
  </si>
  <si>
    <t>+6282181211108</t>
  </si>
  <si>
    <t>6732</t>
  </si>
  <si>
    <t>R-202411141159409365381</t>
  </si>
  <si>
    <t>1411240109775</t>
  </si>
  <si>
    <t>M SODIKIN AKBAR</t>
  </si>
  <si>
    <t>Tuna Coffee</t>
  </si>
  <si>
    <t>Lintas Tungkal Jambi</t>
  </si>
  <si>
    <t>+6283121430099</t>
  </si>
  <si>
    <t>98</t>
  </si>
  <si>
    <t>6734</t>
  </si>
  <si>
    <t>R-202509291432166304013</t>
  </si>
  <si>
    <t>2909250086487</t>
  </si>
  <si>
    <t>M SOLIHIN</t>
  </si>
  <si>
    <t>Lrg. Delima</t>
  </si>
  <si>
    <t>+6283146581910</t>
  </si>
  <si>
    <t>6735</t>
  </si>
  <si>
    <t>R-202212300905571505438</t>
  </si>
  <si>
    <t>3012220005829</t>
  </si>
  <si>
    <t>M SOPIYAN</t>
  </si>
  <si>
    <t>30/12/2022</t>
  </si>
  <si>
    <t>SULTAN BATIK</t>
  </si>
  <si>
    <t>DUSUN UTARA</t>
  </si>
  <si>
    <t>30 Desember 2022</t>
  </si>
  <si>
    <t>mhdsopiyan027@gmail.com</t>
  </si>
  <si>
    <t>6737</t>
  </si>
  <si>
    <t>R-202307071127322969601</t>
  </si>
  <si>
    <t>707230226932</t>
  </si>
  <si>
    <t>M SUHENDRA</t>
  </si>
  <si>
    <t>BENGKEL MOTOR HENDRA</t>
  </si>
  <si>
    <t>sodivkopra@gmail.com</t>
  </si>
  <si>
    <t>6738</t>
  </si>
  <si>
    <t>R-202408262247005864888</t>
  </si>
  <si>
    <t>2608240104173</t>
  </si>
  <si>
    <t>M SUKANDI</t>
  </si>
  <si>
    <t>TOKO SUKANDI</t>
  </si>
  <si>
    <t>DUSUN PEMATANG BULUH</t>
  </si>
  <si>
    <t>y17271450@gmail.com</t>
  </si>
  <si>
    <t>6739</t>
  </si>
  <si>
    <t>R-202401101115433542230</t>
  </si>
  <si>
    <t>1001240039625</t>
  </si>
  <si>
    <t>M SURYA HADI PUTRA</t>
  </si>
  <si>
    <t>jl patunas</t>
  </si>
  <si>
    <t>+6283121615722</t>
  </si>
  <si>
    <t>6740</t>
  </si>
  <si>
    <t>R-202302031032132999963</t>
  </si>
  <si>
    <t>302230022233</t>
  </si>
  <si>
    <t>M SYAHRANI</t>
  </si>
  <si>
    <t xml:space="preserve">toko </t>
  </si>
  <si>
    <t>syahranim57@gmail.com</t>
  </si>
  <si>
    <t>6741</t>
  </si>
  <si>
    <t>R-202201271520398247246</t>
  </si>
  <si>
    <t>2701220053763</t>
  </si>
  <si>
    <t>M SYAMSUL</t>
  </si>
  <si>
    <t>S.GS STORE</t>
  </si>
  <si>
    <t xml:space="preserve">JL. MERDEKA </t>
  </si>
  <si>
    <t>m.syamsul90@yahoo.com</t>
  </si>
  <si>
    <t>+6282293339933</t>
  </si>
  <si>
    <t>6745</t>
  </si>
  <si>
    <t>R-202506141035285539427</t>
  </si>
  <si>
    <t>1406250011669</t>
  </si>
  <si>
    <t>M SYAPRIYADI</t>
  </si>
  <si>
    <t>Agen Kurir</t>
  </si>
  <si>
    <t xml:space="preserve">M SYAPRIYADI </t>
  </si>
  <si>
    <t>+6285366770317</t>
  </si>
  <si>
    <t>6746</t>
  </si>
  <si>
    <t>R-202308101023128506236</t>
  </si>
  <si>
    <t>1008230040103</t>
  </si>
  <si>
    <t>M TAMYIS</t>
  </si>
  <si>
    <t>parit v darat</t>
  </si>
  <si>
    <t>+6282180915018</t>
  </si>
  <si>
    <t>6748</t>
  </si>
  <si>
    <t>R-202309271646343159883</t>
  </si>
  <si>
    <t>2709230099588</t>
  </si>
  <si>
    <t>M TAUFIK</t>
  </si>
  <si>
    <t>Perdagangan eceran kelapa sawit</t>
  </si>
  <si>
    <t>suak samin</t>
  </si>
  <si>
    <t>nanawidyastuti1984@gmail.com</t>
  </si>
  <si>
    <t>6749</t>
  </si>
  <si>
    <t>R-202211212003261984645</t>
  </si>
  <si>
    <t>2111220216002</t>
  </si>
  <si>
    <t>M THOYEB MUTHOHAR</t>
  </si>
  <si>
    <t>family baik</t>
  </si>
  <si>
    <t>PARIT PANCAU</t>
  </si>
  <si>
    <t>thoharboy@gmail.com</t>
  </si>
  <si>
    <t>+6282280186737</t>
  </si>
  <si>
    <t>6751</t>
  </si>
  <si>
    <t>R-202409171243016315268</t>
  </si>
  <si>
    <t>1709240055146</t>
  </si>
  <si>
    <t>M TOHA</t>
  </si>
  <si>
    <t>tahu tempe</t>
  </si>
  <si>
    <t>mtoha9874@gmail.com</t>
  </si>
  <si>
    <t>6754</t>
  </si>
  <si>
    <t>R-202509260901035031852</t>
  </si>
  <si>
    <t>2609250020793</t>
  </si>
  <si>
    <t>M TOHIR</t>
  </si>
  <si>
    <t>Tohitahmad6556@gmail.com</t>
  </si>
  <si>
    <t>6755</t>
  </si>
  <si>
    <t>R-202303181434381151903</t>
  </si>
  <si>
    <t>1803230036655</t>
  </si>
  <si>
    <t>M WANDI</t>
  </si>
  <si>
    <t>Peyek patonah</t>
  </si>
  <si>
    <t>Jalan panglima ujung</t>
  </si>
  <si>
    <t>+6287890990412</t>
  </si>
  <si>
    <t>6756</t>
  </si>
  <si>
    <t>R-202209020936459077344</t>
  </si>
  <si>
    <t>209220013681</t>
  </si>
  <si>
    <t>M YAMIN</t>
  </si>
  <si>
    <t>02/09/2022</t>
  </si>
  <si>
    <t>JUAL BELI HASIL BUMI PINANG</t>
  </si>
  <si>
    <t>DESA SUNGAI TERAP</t>
  </si>
  <si>
    <t>2 September 2022</t>
  </si>
  <si>
    <t>my4019757@gmail.com</t>
  </si>
  <si>
    <t>+6285368976660</t>
  </si>
  <si>
    <t>6757</t>
  </si>
  <si>
    <t>R-202411180817409141869</t>
  </si>
  <si>
    <t>1811240009701</t>
  </si>
  <si>
    <t>M YAMIN SABRAN</t>
  </si>
  <si>
    <t>gerai jasmine</t>
  </si>
  <si>
    <t>myaminsabranaslee@gmail.com</t>
  </si>
  <si>
    <t>6758</t>
  </si>
  <si>
    <t>R-202501170827270044542</t>
  </si>
  <si>
    <t>1701250009349</t>
  </si>
  <si>
    <t>M YANI</t>
  </si>
  <si>
    <t>Lintas Semau</t>
  </si>
  <si>
    <t>myaniaslee@gmail.com</t>
  </si>
  <si>
    <t>6759</t>
  </si>
  <si>
    <t>R-202309271016270594218</t>
  </si>
  <si>
    <t>2709230033289</t>
  </si>
  <si>
    <t>M YARHAM</t>
  </si>
  <si>
    <t>Jl. KH. Dewantara, RT. 004</t>
  </si>
  <si>
    <t>+6282182299364</t>
  </si>
  <si>
    <t>6760</t>
  </si>
  <si>
    <t>R-202510031010383052923</t>
  </si>
  <si>
    <t>310250037038</t>
  </si>
  <si>
    <t>M YUSUF</t>
  </si>
  <si>
    <t>+6282294009921</t>
  </si>
  <si>
    <t>6761</t>
  </si>
  <si>
    <t>R-202110211431018977396</t>
  </si>
  <si>
    <t>2110210041218</t>
  </si>
  <si>
    <t>M YUSUP</t>
  </si>
  <si>
    <t>DZ BATIK</t>
  </si>
  <si>
    <t>Jl. Manunggal II, Perumahan Harapan Lestari</t>
  </si>
  <si>
    <t>Awi.kualatungkal@gmail.com</t>
  </si>
  <si>
    <t>+62081366957186</t>
  </si>
  <si>
    <t>6763</t>
  </si>
  <si>
    <t>R-202305041234363657485</t>
  </si>
  <si>
    <t>405230042761</t>
  </si>
  <si>
    <t>M ZAKY</t>
  </si>
  <si>
    <t>ANGKRINGAN ZAKY</t>
  </si>
  <si>
    <t>JLN HARAPAN RT 12</t>
  </si>
  <si>
    <t>+6283856311292</t>
  </si>
  <si>
    <t>6764</t>
  </si>
  <si>
    <t>R-202409111218572761873</t>
  </si>
  <si>
    <t>1109240059313</t>
  </si>
  <si>
    <t>M ZIKRI HABIBIDIN</t>
  </si>
  <si>
    <t>MUZIHA KOMPUTER</t>
  </si>
  <si>
    <t>JL PANGLIMA CAMA</t>
  </si>
  <si>
    <t>46511</t>
  </si>
  <si>
    <t>Perdagangan Besar Komputer dan Perlengkapan Komputer</t>
  </si>
  <si>
    <t>MZIKRIHABIBIDIN888888@GMAIL.COM</t>
  </si>
  <si>
    <t>6765</t>
  </si>
  <si>
    <t>R-202505161609460155291</t>
  </si>
  <si>
    <t>1605250087972</t>
  </si>
  <si>
    <t>M, SOPINGI</t>
  </si>
  <si>
    <t>PENJAHIT " ANNISA "</t>
  </si>
  <si>
    <t>Jalan. Diponegoro Rt. 015</t>
  </si>
  <si>
    <t>+6282378385948</t>
  </si>
  <si>
    <t>6766</t>
  </si>
  <si>
    <t>R-202309071500398911676</t>
  </si>
  <si>
    <t>709230117018</t>
  </si>
  <si>
    <t>M.  SAID</t>
  </si>
  <si>
    <t>07/09/2023</t>
  </si>
  <si>
    <t>Kue Kembang Goyang</t>
  </si>
  <si>
    <t>7 September 2023</t>
  </si>
  <si>
    <t>+6282281213935</t>
  </si>
  <si>
    <t>6767</t>
  </si>
  <si>
    <t>R-202308231249032244682</t>
  </si>
  <si>
    <t>2308230073207</t>
  </si>
  <si>
    <t>M. ABD. HAIR</t>
  </si>
  <si>
    <t>+6282185632004</t>
  </si>
  <si>
    <t>6768</t>
  </si>
  <si>
    <t>R-202210270919211513642</t>
  </si>
  <si>
    <t>2710220013169</t>
  </si>
  <si>
    <t>M. ABDUL AZIZ MUSLIM</t>
  </si>
  <si>
    <t>koperasimanunggal.jaya94@gmail.com</t>
  </si>
  <si>
    <t>20.064</t>
  </si>
  <si>
    <t>6769</t>
  </si>
  <si>
    <t>R-202406111442028808737</t>
  </si>
  <si>
    <t>1106240083237</t>
  </si>
  <si>
    <t>M. ABDULLAH KADIR</t>
  </si>
  <si>
    <t>kelompoktanibadangsepakat+mabdulkadir@gmail.com</t>
  </si>
  <si>
    <t>6770</t>
  </si>
  <si>
    <t>R-202508220916327233330</t>
  </si>
  <si>
    <t>2208250022639</t>
  </si>
  <si>
    <t>M. ADE PUTRA YOGA</t>
  </si>
  <si>
    <t>WARUNG DESY</t>
  </si>
  <si>
    <t>JL. JEND. SUDIRMAN RT.004</t>
  </si>
  <si>
    <t>+6285211342676</t>
  </si>
  <si>
    <t>6772</t>
  </si>
  <si>
    <t>R-202405192230599083898</t>
  </si>
  <si>
    <t>1905240040024</t>
  </si>
  <si>
    <t>M. AGUS RINALDI</t>
  </si>
  <si>
    <t>19/05/2024</t>
  </si>
  <si>
    <t>toko sayur sayuran</t>
  </si>
  <si>
    <t>Parit 8 Bram Itam Kanan</t>
  </si>
  <si>
    <t>19 Mei 2024</t>
  </si>
  <si>
    <t>aldipashter516@gmail.com</t>
  </si>
  <si>
    <t>+6285273515011</t>
  </si>
  <si>
    <t>6773</t>
  </si>
  <si>
    <t>R-202501210922169424173</t>
  </si>
  <si>
    <t>2101250015881</t>
  </si>
  <si>
    <t>M. AHYAR</t>
  </si>
  <si>
    <t>sekoahyar@gmail.com</t>
  </si>
  <si>
    <t>6775</t>
  </si>
  <si>
    <t>R-202408221111138039019</t>
  </si>
  <si>
    <t>2208240048154</t>
  </si>
  <si>
    <t>M. AINI</t>
  </si>
  <si>
    <t>RIDHO ILAHI</t>
  </si>
  <si>
    <t>22 Agustus 2024</t>
  </si>
  <si>
    <t>+6281279778798</t>
  </si>
  <si>
    <t>6776</t>
  </si>
  <si>
    <t>R-202412181152158975046</t>
  </si>
  <si>
    <t>1812240046683</t>
  </si>
  <si>
    <t>M. AKHYAR</t>
  </si>
  <si>
    <t>M. Akhyar</t>
  </si>
  <si>
    <t>izinakhyar@gmail.com</t>
  </si>
  <si>
    <t>6777</t>
  </si>
  <si>
    <t>R-202509291025131029938</t>
  </si>
  <si>
    <t>2909250035815</t>
  </si>
  <si>
    <t>M. ALAMSYAH</t>
  </si>
  <si>
    <t>Bintas Jewellary</t>
  </si>
  <si>
    <t>+6281366457000</t>
  </si>
  <si>
    <t>3800000000</t>
  </si>
  <si>
    <t>6778</t>
  </si>
  <si>
    <t>R-202502111206593167650</t>
  </si>
  <si>
    <t>1102250068643</t>
  </si>
  <si>
    <t>M. ALDI BIMA NUGRAHA</t>
  </si>
  <si>
    <t>BTN PERMATA HIJAU BLOK B</t>
  </si>
  <si>
    <t>+6288268125819</t>
  </si>
  <si>
    <t>6779</t>
  </si>
  <si>
    <t>R-202111160909234191524</t>
  </si>
  <si>
    <t>1611210011479</t>
  </si>
  <si>
    <t>M. ALI</t>
  </si>
  <si>
    <t>TOKO SAHABAT TANI</t>
  </si>
  <si>
    <t>alitungkal5@gmail.com</t>
  </si>
  <si>
    <t>+6282375523868</t>
  </si>
  <si>
    <t>6788</t>
  </si>
  <si>
    <t>R-202112291053194755849</t>
  </si>
  <si>
    <t>2912210023965</t>
  </si>
  <si>
    <t>M. ALWAN</t>
  </si>
  <si>
    <t>AL BAROKAH</t>
  </si>
  <si>
    <t>Jalan. KH. Dewantara RT. 019</t>
  </si>
  <si>
    <t>alwan0768@gmail.com</t>
  </si>
  <si>
    <t>+62081367717463</t>
  </si>
  <si>
    <t>1.920</t>
  </si>
  <si>
    <t>6790</t>
  </si>
  <si>
    <t>R-202304010910539572284</t>
  </si>
  <si>
    <t>104230005368</t>
  </si>
  <si>
    <t>M. AMIN</t>
  </si>
  <si>
    <t>Pedagang Ikan</t>
  </si>
  <si>
    <t>+6288272208705</t>
  </si>
  <si>
    <t>6794</t>
  </si>
  <si>
    <t>R-202502181137558936759</t>
  </si>
  <si>
    <t>1802250058541</t>
  </si>
  <si>
    <t>M. AMIN BESTARI</t>
  </si>
  <si>
    <t>GANG SETIA, RT. 011</t>
  </si>
  <si>
    <t>+6283833576733</t>
  </si>
  <si>
    <t>6795</t>
  </si>
  <si>
    <t>R-202306252051551104660</t>
  </si>
  <si>
    <t>2506230061463</t>
  </si>
  <si>
    <t>M. AMINAN</t>
  </si>
  <si>
    <t>kolam ikan aminan</t>
  </si>
  <si>
    <t>+6285378895598</t>
  </si>
  <si>
    <t>6796</t>
  </si>
  <si>
    <t>R-202501301505048102265</t>
  </si>
  <si>
    <t>3001250058866</t>
  </si>
  <si>
    <t>M. AMINULLAH</t>
  </si>
  <si>
    <t>sekoaminullah@gmail.com</t>
  </si>
  <si>
    <t>6797</t>
  </si>
  <si>
    <t>R-202406031514221762317</t>
  </si>
  <si>
    <t>306240068322</t>
  </si>
  <si>
    <t>M. AMRIL</t>
  </si>
  <si>
    <t>pangkalan gas amril</t>
  </si>
  <si>
    <t>Pijoan Baru KM. 2,5</t>
  </si>
  <si>
    <t>mamrilgaselpiji@gmail.com</t>
  </si>
  <si>
    <t>6800</t>
  </si>
  <si>
    <t>R-202302221102473543113</t>
  </si>
  <si>
    <t>2202230039472</t>
  </si>
  <si>
    <t>M. ARDIYANSYAH</t>
  </si>
  <si>
    <t>NADA PRINT</t>
  </si>
  <si>
    <t>Jalan Mekar I</t>
  </si>
  <si>
    <t>+6282140180563</t>
  </si>
  <si>
    <t>6802</t>
  </si>
  <si>
    <t>R-202310311326048226067</t>
  </si>
  <si>
    <t>111230010935</t>
  </si>
  <si>
    <t>M. ARI RAHMAN</t>
  </si>
  <si>
    <t>ari rahman</t>
  </si>
  <si>
    <t>m.arirahman1999@gmail.com</t>
  </si>
  <si>
    <t>6805</t>
  </si>
  <si>
    <t>R-202308231226587405856</t>
  </si>
  <si>
    <t>2308230069565</t>
  </si>
  <si>
    <t>M. ARIF</t>
  </si>
  <si>
    <t>RIZKY TAILOR</t>
  </si>
  <si>
    <t>+6281274446858</t>
  </si>
  <si>
    <t>6807</t>
  </si>
  <si>
    <t>R-202504221000541645472</t>
  </si>
  <si>
    <t>2204250028935</t>
  </si>
  <si>
    <t>M. ARIF BUDIANTO</t>
  </si>
  <si>
    <t>22/04/2025</t>
  </si>
  <si>
    <t>ALYA MAJU</t>
  </si>
  <si>
    <t>RT. 025</t>
  </si>
  <si>
    <t>22 April 2025</t>
  </si>
  <si>
    <t>+6285266550206</t>
  </si>
  <si>
    <t>6811</t>
  </si>
  <si>
    <t>R-202308091133544051017</t>
  </si>
  <si>
    <t>908230064788</t>
  </si>
  <si>
    <t>M. ARIFIN</t>
  </si>
  <si>
    <t>TOKO NISSA MAKMUR</t>
  </si>
  <si>
    <t>JL. HIDAYAH RT. 019</t>
  </si>
  <si>
    <t>+6282374248607</t>
  </si>
  <si>
    <t>6812</t>
  </si>
  <si>
    <t>R-202307161029034478783</t>
  </si>
  <si>
    <t>1607230017206</t>
  </si>
  <si>
    <t>M. ARIP SETIAWAN</t>
  </si>
  <si>
    <t>ES KULKUL</t>
  </si>
  <si>
    <t>JL. SISWA LRG BAROKAH</t>
  </si>
  <si>
    <t>ridhotriawan103@gmail.com</t>
  </si>
  <si>
    <t>6813</t>
  </si>
  <si>
    <t>R-202307171025095908846</t>
  </si>
  <si>
    <t>1707230040993</t>
  </si>
  <si>
    <t>WARUNG KELAPA MUDA</t>
  </si>
  <si>
    <t>Jl. Jendral Ahmad Yani RT. 04</t>
  </si>
  <si>
    <t>+6285268304513</t>
  </si>
  <si>
    <t>13710000</t>
  </si>
  <si>
    <t>6816</t>
  </si>
  <si>
    <t>R-202504211106131534310</t>
  </si>
  <si>
    <t>2104250035763</t>
  </si>
  <si>
    <t>M. AS AD</t>
  </si>
  <si>
    <t>+6282260903525</t>
  </si>
  <si>
    <t>6817</t>
  </si>
  <si>
    <t>R-202405122132256498303</t>
  </si>
  <si>
    <t>1205240070569</t>
  </si>
  <si>
    <t>M. AS'AD</t>
  </si>
  <si>
    <t>Toko as'ad</t>
  </si>
  <si>
    <t>Jl. Sultan Thaha RT. 04</t>
  </si>
  <si>
    <t>+6282285281424</t>
  </si>
  <si>
    <t>6818</t>
  </si>
  <si>
    <t>R-202509091133069446900</t>
  </si>
  <si>
    <t>909250040695</t>
  </si>
  <si>
    <t>M. AZMI</t>
  </si>
  <si>
    <t xml:space="preserve">PANGKAS RAMBUT BERKAH </t>
  </si>
  <si>
    <t>+6282182585349</t>
  </si>
  <si>
    <t>6819</t>
  </si>
  <si>
    <t>R-202307131112143246529</t>
  </si>
  <si>
    <t>1307230070191</t>
  </si>
  <si>
    <t>M. AZMI AL ABROR</t>
  </si>
  <si>
    <t>Toko Pisang Krispi</t>
  </si>
  <si>
    <t>JL. H. ALI</t>
  </si>
  <si>
    <t>+6282299946753</t>
  </si>
  <si>
    <t>6820</t>
  </si>
  <si>
    <t>R-202504221047279221677</t>
  </si>
  <si>
    <t>2204250037259</t>
  </si>
  <si>
    <t>M. AZWAR</t>
  </si>
  <si>
    <t>+6285368318765</t>
  </si>
  <si>
    <t>6822</t>
  </si>
  <si>
    <t>R-202303100944153767423</t>
  </si>
  <si>
    <t>1003230019036</t>
  </si>
  <si>
    <t>M. BADRI</t>
  </si>
  <si>
    <t>BENGKEL LAS EESAY</t>
  </si>
  <si>
    <t>+6285379026405</t>
  </si>
  <si>
    <t>6823</t>
  </si>
  <si>
    <t>R-202211211532215098231</t>
  </si>
  <si>
    <t>2111220143067</t>
  </si>
  <si>
    <t>M. BAKRI. S</t>
  </si>
  <si>
    <t>Pangkalan M. BAKRI</t>
  </si>
  <si>
    <t>Pangkalan "M. BAKRI" 
Dusun Terjun Jaya</t>
  </si>
  <si>
    <t>pangkalanbakri@gmail.com</t>
  </si>
  <si>
    <t>6824</t>
  </si>
  <si>
    <t>R-202306251613546977081</t>
  </si>
  <si>
    <t>2506230042776</t>
  </si>
  <si>
    <t>M. BASORI</t>
  </si>
  <si>
    <t>MADU BETARA BERKAH</t>
  </si>
  <si>
    <t>PANTING 3 TARMUM</t>
  </si>
  <si>
    <t>+6285293972939</t>
  </si>
  <si>
    <t>6826</t>
  </si>
  <si>
    <t>R-202303131018243692763</t>
  </si>
  <si>
    <t>1303230025736</t>
  </si>
  <si>
    <t>M. BAYU</t>
  </si>
  <si>
    <t>bengkel bayu</t>
  </si>
  <si>
    <t>bayuandikaekkywahid@gmail.com</t>
  </si>
  <si>
    <t>6827</t>
  </si>
  <si>
    <t>R-202502210848449921027</t>
  </si>
  <si>
    <t>2102250011584</t>
  </si>
  <si>
    <t>M. BAYU SUPRIADI</t>
  </si>
  <si>
    <t>JL. PANGLIMA H. SAMAN, RT. 010</t>
  </si>
  <si>
    <t>+6285320681022</t>
  </si>
  <si>
    <t>6828</t>
  </si>
  <si>
    <t>R-202403181113525451356</t>
  </si>
  <si>
    <t>1803240167946</t>
  </si>
  <si>
    <t>M. BENNY DARMAWAN</t>
  </si>
  <si>
    <t>benny darmawan</t>
  </si>
  <si>
    <t>Jl. Sedap Malam</t>
  </si>
  <si>
    <t>lpgbennydarmawan@gmail.com</t>
  </si>
  <si>
    <t>6829</t>
  </si>
  <si>
    <t>R-202412102335052517198</t>
  </si>
  <si>
    <t>1012240119345</t>
  </si>
  <si>
    <t>M. BUDI MIFTAHUDIN AA</t>
  </si>
  <si>
    <t>Roti Bakar</t>
  </si>
  <si>
    <t>81313346611</t>
  </si>
  <si>
    <t>6830</t>
  </si>
  <si>
    <t>R-202410010924078588195</t>
  </si>
  <si>
    <t>110240026459</t>
  </si>
  <si>
    <t>M. DAMIAT</t>
  </si>
  <si>
    <t>01/10/2024</t>
  </si>
  <si>
    <t>Warung idam</t>
  </si>
  <si>
    <t>1 Oktober 2024</t>
  </si>
  <si>
    <t>+6281366156666</t>
  </si>
  <si>
    <t>6831</t>
  </si>
  <si>
    <t>R-202509040951044621634</t>
  </si>
  <si>
    <t>409250036471</t>
  </si>
  <si>
    <t>M. DARSANI</t>
  </si>
  <si>
    <t>Dusun Teluk Kempas</t>
  </si>
  <si>
    <t>pomminidarsani@gmail.com</t>
  </si>
  <si>
    <t>6834</t>
  </si>
  <si>
    <t>R-202411272025004296674</t>
  </si>
  <si>
    <t>2711240030895</t>
  </si>
  <si>
    <t>M. DAUD SAMEL</t>
  </si>
  <si>
    <t>novi.kotanimandiri+daudsamel@gmail.com</t>
  </si>
  <si>
    <t>6835</t>
  </si>
  <si>
    <t>R-202302221502289247484</t>
  </si>
  <si>
    <t>2202230084955</t>
  </si>
  <si>
    <t>M. DENI</t>
  </si>
  <si>
    <t>deni den</t>
  </si>
  <si>
    <t>dendeni1202@gmail.com</t>
  </si>
  <si>
    <t>6836</t>
  </si>
  <si>
    <t>R-202303111547005765409</t>
  </si>
  <si>
    <t>1103230019333</t>
  </si>
  <si>
    <t>M. DIMAS EFENDI</t>
  </si>
  <si>
    <t>11/03/2023</t>
  </si>
  <si>
    <t>BANANA NUGGET</t>
  </si>
  <si>
    <t>Poncorejo, rt.002</t>
  </si>
  <si>
    <t>11 Maret 2023</t>
  </si>
  <si>
    <t>sehati.s.htj.b.22@gmail.com</t>
  </si>
  <si>
    <t>6837</t>
  </si>
  <si>
    <t>R-202412111114489914640</t>
  </si>
  <si>
    <t>1112240041325</t>
  </si>
  <si>
    <t>M. EPENDI</t>
  </si>
  <si>
    <t>JUAL HASIL LAUT</t>
  </si>
  <si>
    <t>PARIT 20</t>
  </si>
  <si>
    <t>85381652119</t>
  </si>
  <si>
    <t>6838</t>
  </si>
  <si>
    <t>R-202308070911347356303</t>
  </si>
  <si>
    <t>708230019898</t>
  </si>
  <si>
    <t>M. ERPENDI</t>
  </si>
  <si>
    <t>pangkas pendi</t>
  </si>
  <si>
    <t>Jl. Parit Gompong Gang baru</t>
  </si>
  <si>
    <t>+6285384160919</t>
  </si>
  <si>
    <t>6839</t>
  </si>
  <si>
    <t>R-202303130922325647181</t>
  </si>
  <si>
    <t>1303230014745</t>
  </si>
  <si>
    <t>M. FADLI</t>
  </si>
  <si>
    <t>FADLY MOTOR</t>
  </si>
  <si>
    <t xml:space="preserve">JL. MULIA </t>
  </si>
  <si>
    <t>prayogafadly7@gmail.com</t>
  </si>
  <si>
    <t>6841</t>
  </si>
  <si>
    <t>R-202408201128130305183</t>
  </si>
  <si>
    <t>2008240037093</t>
  </si>
  <si>
    <t>M. FAHRUR ROZI</t>
  </si>
  <si>
    <t>PEMBIBITAN TANI MULYA</t>
  </si>
  <si>
    <t>JL. PARIT 8 RT 05</t>
  </si>
  <si>
    <t>+6285254008687</t>
  </si>
  <si>
    <t>6842</t>
  </si>
  <si>
    <t>R-202502190947058991769</t>
  </si>
  <si>
    <t>1902250025249</t>
  </si>
  <si>
    <t>M. FATDLY</t>
  </si>
  <si>
    <t>JL. AHMAD I, RT. 013</t>
  </si>
  <si>
    <t>+6282378928933</t>
  </si>
  <si>
    <t>6843</t>
  </si>
  <si>
    <t>R-202502121211289237051</t>
  </si>
  <si>
    <t>1202250070736</t>
  </si>
  <si>
    <t>M. FATRIO KADAVI</t>
  </si>
  <si>
    <t>ABK (ANAK BUAH KENDARAAN) RODA ENAM</t>
  </si>
  <si>
    <t xml:space="preserve">JL. BERINGIN LORONG CINTA KEBERSIHAN </t>
  </si>
  <si>
    <t>+6282183371414</t>
  </si>
  <si>
    <t>6844</t>
  </si>
  <si>
    <t>R-202308282326471711832</t>
  </si>
  <si>
    <t>2808230203661</t>
  </si>
  <si>
    <t>M. Fauzan</t>
  </si>
  <si>
    <t>Snack Tart</t>
  </si>
  <si>
    <t>Jl. Panglima A Hamid RT 023</t>
  </si>
  <si>
    <t>+6285266144341</t>
  </si>
  <si>
    <t>6845</t>
  </si>
  <si>
    <t>R-202305250928166876114</t>
  </si>
  <si>
    <t>2505230022481</t>
  </si>
  <si>
    <t>M. FIKRI YOVEGA</t>
  </si>
  <si>
    <t>RR</t>
  </si>
  <si>
    <t>BTN Harapan Lestari</t>
  </si>
  <si>
    <t>25 Mei 2023</t>
  </si>
  <si>
    <t>fikri.yovega@gmail.com</t>
  </si>
  <si>
    <t>6846</t>
  </si>
  <si>
    <t>R-202507281552312804255</t>
  </si>
  <si>
    <t>2807250099262</t>
  </si>
  <si>
    <t>M. FIRDAUS</t>
  </si>
  <si>
    <t>28/07/2025</t>
  </si>
  <si>
    <t>28 Juli 2025</t>
  </si>
  <si>
    <t xml:space="preserve">M. FIRDAUS </t>
  </si>
  <si>
    <t>+6288287521013</t>
  </si>
  <si>
    <t>6847</t>
  </si>
  <si>
    <t>R-202305291045029517584</t>
  </si>
  <si>
    <t>2905230036641</t>
  </si>
  <si>
    <t>M. FIRDAUS ULUL ALBAB</t>
  </si>
  <si>
    <t>+6282236011173</t>
  </si>
  <si>
    <t>6848</t>
  </si>
  <si>
    <t>R-202303161458522512428</t>
  </si>
  <si>
    <t>1603230086625</t>
  </si>
  <si>
    <t>M. FITRA ILHAM</t>
  </si>
  <si>
    <t>+6285712974277</t>
  </si>
  <si>
    <t>6849</t>
  </si>
  <si>
    <t>R-202404011031028874545</t>
  </si>
  <si>
    <t>104240023553</t>
  </si>
  <si>
    <t>M. FITRA SALAM</t>
  </si>
  <si>
    <t>@sewakursi.setiadi</t>
  </si>
  <si>
    <t>+6282132867194</t>
  </si>
  <si>
    <t>6850</t>
  </si>
  <si>
    <t>R-202405181616487704365</t>
  </si>
  <si>
    <t>1905240002461</t>
  </si>
  <si>
    <t>M. GHUFRON</t>
  </si>
  <si>
    <t>SEWA TENDA</t>
  </si>
  <si>
    <t>+6282175508305</t>
  </si>
  <si>
    <t>6852</t>
  </si>
  <si>
    <t>R-202407091127217017839</t>
  </si>
  <si>
    <t>907240046812</t>
  </si>
  <si>
    <t>M. HADI PITONO</t>
  </si>
  <si>
    <t>Pasar Serdang</t>
  </si>
  <si>
    <t>+6285382625959</t>
  </si>
  <si>
    <t>6854</t>
  </si>
  <si>
    <t>R-202510021442314023390</t>
  </si>
  <si>
    <t>210250096935</t>
  </si>
  <si>
    <t>M. HADRI HASAN</t>
  </si>
  <si>
    <t>02/10/2025</t>
  </si>
  <si>
    <t>FOTOCOPY M. HADRI HASAN</t>
  </si>
  <si>
    <t>2 Oktober 2025</t>
  </si>
  <si>
    <t>+6282177184184</t>
  </si>
  <si>
    <t>6856</t>
  </si>
  <si>
    <t>R-202303200901282086188</t>
  </si>
  <si>
    <t>2003230013573</t>
  </si>
  <si>
    <t>M. HAFIZ BAKHROWI</t>
  </si>
  <si>
    <t>tekno konter</t>
  </si>
  <si>
    <t>tekno2676@gmail.com</t>
  </si>
  <si>
    <t>6857</t>
  </si>
  <si>
    <t>R-202311271145003711612</t>
  </si>
  <si>
    <t>2711230304369</t>
  </si>
  <si>
    <t>M. HAFYZ</t>
  </si>
  <si>
    <t>DEPOT AIR GALON</t>
  </si>
  <si>
    <t>JL. LINTAS TUNGKAL - JAMBI RT. 012</t>
  </si>
  <si>
    <t>+628122227369</t>
  </si>
  <si>
    <t>6858</t>
  </si>
  <si>
    <t>R-202307141313418601477</t>
  </si>
  <si>
    <t>1407230066636</t>
  </si>
  <si>
    <t>M. HAIDIR</t>
  </si>
  <si>
    <t>14/07/2023</t>
  </si>
  <si>
    <t>Usaha Madu Baitussa'adah</t>
  </si>
  <si>
    <t>Jl. Bunga Tanjung Perumahan SDN No. 165, RT. 008/002</t>
  </si>
  <si>
    <t>14 Juli 2023</t>
  </si>
  <si>
    <t>sehat.is.h.tjb2.2@gmail.com</t>
  </si>
  <si>
    <t>6859</t>
  </si>
  <si>
    <t>R-202305161519319114549</t>
  </si>
  <si>
    <t>1605230078452</t>
  </si>
  <si>
    <t>M. HANAFI</t>
  </si>
  <si>
    <t>YUMNA ALUMUNIUM</t>
  </si>
  <si>
    <t>JL. PANGLIMA H. SAMAN RT. 08</t>
  </si>
  <si>
    <t>+6282299328684</t>
  </si>
  <si>
    <t>27000000</t>
  </si>
  <si>
    <t>6861</t>
  </si>
  <si>
    <t>R-202307151324360953565</t>
  </si>
  <si>
    <t>1507230187136</t>
  </si>
  <si>
    <t>M. HANIP</t>
  </si>
  <si>
    <t>Dodol Poci</t>
  </si>
  <si>
    <t>jl.imam bonjol</t>
  </si>
  <si>
    <t>+6281257843052</t>
  </si>
  <si>
    <t>6862</t>
  </si>
  <si>
    <t>R-202302211014358846092</t>
  </si>
  <si>
    <t>2102230028228</t>
  </si>
  <si>
    <t>M. HARDIANSYAH</t>
  </si>
  <si>
    <t xml:space="preserve">MIE AYAM &amp; BAKSO SISWA UJUNG </t>
  </si>
  <si>
    <t>JL. KH. DEWANTARA RT. 015</t>
  </si>
  <si>
    <t xml:space="preserve">M. HARDIANSYAH </t>
  </si>
  <si>
    <t>+6285211223802</t>
  </si>
  <si>
    <t>6863</t>
  </si>
  <si>
    <t>R-202302280849103902030</t>
  </si>
  <si>
    <t>2802230009442</t>
  </si>
  <si>
    <t>M. HARI</t>
  </si>
  <si>
    <t>+6282259117537</t>
  </si>
  <si>
    <t>6864</t>
  </si>
  <si>
    <t>R-202309221530178953448</t>
  </si>
  <si>
    <t>2209230171522</t>
  </si>
  <si>
    <t>M. HARIS</t>
  </si>
  <si>
    <t>CUCIAN SEPEDA MOTOR DAN MOBIL</t>
  </si>
  <si>
    <t>cucianmotordanmobil2023@gmail.com</t>
  </si>
  <si>
    <t>6865</t>
  </si>
  <si>
    <t>R-202312080856309723107</t>
  </si>
  <si>
    <t>812230016731</t>
  </si>
  <si>
    <t>M. HARIS MARTA</t>
  </si>
  <si>
    <t>Beras Haris</t>
  </si>
  <si>
    <t>Jl. Gang Kartika</t>
  </si>
  <si>
    <t>+6289629910086</t>
  </si>
  <si>
    <t>5125000</t>
  </si>
  <si>
    <t>6866</t>
  </si>
  <si>
    <t>R-202308160902258746786</t>
  </si>
  <si>
    <t>1608230020739</t>
  </si>
  <si>
    <t>M. HARIS PATONI</t>
  </si>
  <si>
    <t>+6285268667800</t>
  </si>
  <si>
    <t>6867</t>
  </si>
  <si>
    <t>R-202412171143183559690</t>
  </si>
  <si>
    <t>1712240052181</t>
  </si>
  <si>
    <t>M. HASAN</t>
  </si>
  <si>
    <t>Parit Panji</t>
  </si>
  <si>
    <t>85278900314</t>
  </si>
  <si>
    <t>6868</t>
  </si>
  <si>
    <t>R-202301211050397767559</t>
  </si>
  <si>
    <t>2101230010113</t>
  </si>
  <si>
    <t>M. HASRUL</t>
  </si>
  <si>
    <t>21/01/2023</t>
  </si>
  <si>
    <t>pengolahan minyak goreng kelapa</t>
  </si>
  <si>
    <t>Jl. H.Hamid Beringin Ujung</t>
  </si>
  <si>
    <t>10423</t>
  </si>
  <si>
    <t>Industri Minyak Goreng Kelapa</t>
  </si>
  <si>
    <t>Mawarathma@yahoo.com</t>
  </si>
  <si>
    <t>+6282383875558</t>
  </si>
  <si>
    <t>6871</t>
  </si>
  <si>
    <t>R-202307070046455096076</t>
  </si>
  <si>
    <t>707230040189</t>
  </si>
  <si>
    <t>M. HATTA</t>
  </si>
  <si>
    <t>Jl.sultan thaha teluk nilau</t>
  </si>
  <si>
    <t>+6285268928296</t>
  </si>
  <si>
    <t>6872</t>
  </si>
  <si>
    <t>R-202310251936085148367</t>
  </si>
  <si>
    <t>2510230114286</t>
  </si>
  <si>
    <t>M. HELMI</t>
  </si>
  <si>
    <t>KUE THUMBRINT KAISAR</t>
  </si>
  <si>
    <t>yourkims@gmail.com</t>
  </si>
  <si>
    <t>6874</t>
  </si>
  <si>
    <t>R-202503060952357762436</t>
  </si>
  <si>
    <t>603250024831</t>
  </si>
  <si>
    <t>M. HUSIN</t>
  </si>
  <si>
    <t>JL. GANG NELAYAN, RT. 001</t>
  </si>
  <si>
    <t>+6283832177570</t>
  </si>
  <si>
    <t>6875</t>
  </si>
  <si>
    <t>R-202309270940397876660</t>
  </si>
  <si>
    <t>2709230024445</t>
  </si>
  <si>
    <t>M. HUSNI</t>
  </si>
  <si>
    <t>Kedai Pak Husni</t>
  </si>
  <si>
    <t>mhdfitrah2004@gmail.com</t>
  </si>
  <si>
    <t>6876</t>
  </si>
  <si>
    <t>R-202112201058039567630</t>
  </si>
  <si>
    <t>2012210014763</t>
  </si>
  <si>
    <t>M. IBRAHIM</t>
  </si>
  <si>
    <t>SARI NUGRAH</t>
  </si>
  <si>
    <t>Parit Atong RT. 011</t>
  </si>
  <si>
    <t>ibr4himsaja@gmail.com</t>
  </si>
  <si>
    <t>+6281366533680</t>
  </si>
  <si>
    <t>275</t>
  </si>
  <si>
    <t>270000000</t>
  </si>
  <si>
    <t>6877</t>
  </si>
  <si>
    <t>R-202206011145128629942</t>
  </si>
  <si>
    <t>106220008815</t>
  </si>
  <si>
    <t>M. ICHSAN MA'ARIF</t>
  </si>
  <si>
    <t>thermalista@gmail.com</t>
  </si>
  <si>
    <t>6878</t>
  </si>
  <si>
    <t>R-202402261706378018651</t>
  </si>
  <si>
    <t>2602240256932</t>
  </si>
  <si>
    <t>M. IDRIS SEREGAR</t>
  </si>
  <si>
    <t>JL. KM. 18</t>
  </si>
  <si>
    <t>+6285267948092</t>
  </si>
  <si>
    <t>6880</t>
  </si>
  <si>
    <t>R-202312052131042744801</t>
  </si>
  <si>
    <t>512230112001</t>
  </si>
  <si>
    <t>M. IKHSAN</t>
  </si>
  <si>
    <t>novi.kotanimandiri+Ikhsan@gmail.com</t>
  </si>
  <si>
    <t>19.230</t>
  </si>
  <si>
    <t>115300000</t>
  </si>
  <si>
    <t>6885</t>
  </si>
  <si>
    <t>R-202503050808318068339</t>
  </si>
  <si>
    <t>503250008742</t>
  </si>
  <si>
    <t>M. INDRA ELMI RAMADHAN</t>
  </si>
  <si>
    <t>ABK (ANAK BUAH KENDARAAN) MOBIL PICK UP  PERSAMPAHAN</t>
  </si>
  <si>
    <t>mindraelmiramadhan@gmail.com</t>
  </si>
  <si>
    <t>6886</t>
  </si>
  <si>
    <t>R-202403061653012773946</t>
  </si>
  <si>
    <t>603240103681</t>
  </si>
  <si>
    <t>M. IQBAL FADILA</t>
  </si>
  <si>
    <t>Alpukan Kocok Sultan</t>
  </si>
  <si>
    <t>iqbalfadila098@gmail.com</t>
  </si>
  <si>
    <t>6887</t>
  </si>
  <si>
    <t>R-202506040938171527457</t>
  </si>
  <si>
    <t>406250022378</t>
  </si>
  <si>
    <t>M. IQBAL LAHMI</t>
  </si>
  <si>
    <t>sarenempat@gmail.com</t>
  </si>
  <si>
    <t>6888</t>
  </si>
  <si>
    <t>R-202510020756549872217</t>
  </si>
  <si>
    <t>210250009949</t>
  </si>
  <si>
    <t>M. IQBAL MUBARAQ</t>
  </si>
  <si>
    <t>SHINE MOTORCARE</t>
  </si>
  <si>
    <t>PATUNAS</t>
  </si>
  <si>
    <t>iziniqbal02@gmail.com</t>
  </si>
  <si>
    <t>6889</t>
  </si>
  <si>
    <t>R-202109091120298944575</t>
  </si>
  <si>
    <t>909210018955</t>
  </si>
  <si>
    <t>M. IQBAL RIZKI AUFA</t>
  </si>
  <si>
    <t>BEL CLOTH</t>
  </si>
  <si>
    <t>JL. BERINGIN LRG PETERNAKAN RT 04</t>
  </si>
  <si>
    <t>iqbaljavanica12@gmail.com</t>
  </si>
  <si>
    <t>+6282373043800</t>
  </si>
  <si>
    <t>6890</t>
  </si>
  <si>
    <t>R-202503142222144163366</t>
  </si>
  <si>
    <t>1403250082845</t>
  </si>
  <si>
    <t>M. IRHAM</t>
  </si>
  <si>
    <t>CUCIAN RPGS</t>
  </si>
  <si>
    <t>JL. PANGLIMA H. SAMAN. GANG</t>
  </si>
  <si>
    <t>+6285211877010</t>
  </si>
  <si>
    <t>6891</t>
  </si>
  <si>
    <t>R-202303060946572748985</t>
  </si>
  <si>
    <t>603230016929</t>
  </si>
  <si>
    <t>M. IRWAN</t>
  </si>
  <si>
    <t xml:space="preserve">JL. Pelabuhan Dagang </t>
  </si>
  <si>
    <t xml:space="preserve">M. IRWAN </t>
  </si>
  <si>
    <t>+6285266457678</t>
  </si>
  <si>
    <t>6892</t>
  </si>
  <si>
    <t>R-202507081224488739914</t>
  </si>
  <si>
    <t>807250049635</t>
  </si>
  <si>
    <t>M. ISHAK</t>
  </si>
  <si>
    <t>Pertanian Tanaman Untuk Bahan Minuman</t>
  </si>
  <si>
    <t>sitizelika12@gmail.com</t>
  </si>
  <si>
    <t>+6285266747339</t>
  </si>
  <si>
    <t>4.143</t>
  </si>
  <si>
    <t>6893</t>
  </si>
  <si>
    <t>R-202204200932516165066</t>
  </si>
  <si>
    <t>2004220013176</t>
  </si>
  <si>
    <t>M. ISHAQ</t>
  </si>
  <si>
    <t xml:space="preserve">JUAL BELI HASIL PERTANIAN </t>
  </si>
  <si>
    <t xml:space="preserve">PARIT II RT. 02 </t>
  </si>
  <si>
    <t>m.ishaqpertanian@gmail.com</t>
  </si>
  <si>
    <t>+6285368830643</t>
  </si>
  <si>
    <t>6894</t>
  </si>
  <si>
    <t>R-202306061323015818784</t>
  </si>
  <si>
    <t>606230075875</t>
  </si>
  <si>
    <t>M. IWAN ZULKARNAIN</t>
  </si>
  <si>
    <t>Andi Teho</t>
  </si>
  <si>
    <t>Jl. Hidayah, RT. 019</t>
  </si>
  <si>
    <t>iwancoy2004@gmail.com</t>
  </si>
  <si>
    <t>6896</t>
  </si>
  <si>
    <t>R-202211150920325004771</t>
  </si>
  <si>
    <t>1511220012754</t>
  </si>
  <si>
    <t>M. JAFAR</t>
  </si>
  <si>
    <t>kudsa.w.itm.ul.y.a.2.1.2@gmail.com</t>
  </si>
  <si>
    <t>6897</t>
  </si>
  <si>
    <t>R-202302010953238966092</t>
  </si>
  <si>
    <t>102230014864</t>
  </si>
  <si>
    <t>M. JAMIL</t>
  </si>
  <si>
    <t xml:space="preserve">TERNAK AYAM </t>
  </si>
  <si>
    <t>+6281366666724</t>
  </si>
  <si>
    <t>6898</t>
  </si>
  <si>
    <t>R-202209191153492885684</t>
  </si>
  <si>
    <t>227010012199</t>
  </si>
  <si>
    <t>M. JAMILUDIN</t>
  </si>
  <si>
    <t>PARISTO LIBERICA COFFEE</t>
  </si>
  <si>
    <t xml:space="preserve">Parit Lapis </t>
  </si>
  <si>
    <t>rahadiramadhani@gmail.com</t>
  </si>
  <si>
    <t>85380500580</t>
  </si>
  <si>
    <t>6899</t>
  </si>
  <si>
    <t>R-202303221054269998323</t>
  </si>
  <si>
    <t>2203230006588</t>
  </si>
  <si>
    <t>M. JAPAR</t>
  </si>
  <si>
    <t>japar</t>
  </si>
  <si>
    <t>Pasar Parit 2</t>
  </si>
  <si>
    <t>+628127890958</t>
  </si>
  <si>
    <t>6900</t>
  </si>
  <si>
    <t>R-202206011201305456066</t>
  </si>
  <si>
    <t>106220009116</t>
  </si>
  <si>
    <t>M. JUFRI</t>
  </si>
  <si>
    <t>k.udsawi.t.m.u.l.y.a.212@gmail.com</t>
  </si>
  <si>
    <t>20.646</t>
  </si>
  <si>
    <t>6901</t>
  </si>
  <si>
    <t>R-202111051221154527607</t>
  </si>
  <si>
    <t>511210021333</t>
  </si>
  <si>
    <t>M. JUNAIDI</t>
  </si>
  <si>
    <t>05/11/2021</t>
  </si>
  <si>
    <t>Warung Sate dan Minuman Dingin</t>
  </si>
  <si>
    <t>JL Kalimantan</t>
  </si>
  <si>
    <t>5 November 2021</t>
  </si>
  <si>
    <t>junaidim3108@gmail.com</t>
  </si>
  <si>
    <t>+62083171107818</t>
  </si>
  <si>
    <t>6904</t>
  </si>
  <si>
    <t>R-202209051606536244416</t>
  </si>
  <si>
    <t>282010190652</t>
  </si>
  <si>
    <t>M. KAFIN</t>
  </si>
  <si>
    <t>WARUNG FAJAR</t>
  </si>
  <si>
    <t>Jl. Cendana 1</t>
  </si>
  <si>
    <t>FAJAR KHOLIFATUN NIKMAH</t>
  </si>
  <si>
    <t>mkafin6@gmail.com</t>
  </si>
  <si>
    <t>82384425719</t>
  </si>
  <si>
    <t>6905</t>
  </si>
  <si>
    <t>R-202303141555149409769</t>
  </si>
  <si>
    <t>1403230097131</t>
  </si>
  <si>
    <t>M. KASPUL ANWAR</t>
  </si>
  <si>
    <t>PERMEN JAHE RUQYAH</t>
  </si>
  <si>
    <t>JL. BAHARI UJUNG RT. 014</t>
  </si>
  <si>
    <t>10739</t>
  </si>
  <si>
    <t>Industri Kembang Gula Lainnya</t>
  </si>
  <si>
    <t>kaspul8686@gmail.com</t>
  </si>
  <si>
    <t>6906</t>
  </si>
  <si>
    <t>R-202210121637291109528</t>
  </si>
  <si>
    <t>1210220087213</t>
  </si>
  <si>
    <t>M. KHAIR</t>
  </si>
  <si>
    <t>CIK NITA</t>
  </si>
  <si>
    <t>ne.l.lydj75@gmail.com</t>
  </si>
  <si>
    <t>+6285381611060</t>
  </si>
  <si>
    <t>6908</t>
  </si>
  <si>
    <t>R-202501201410078031085</t>
  </si>
  <si>
    <t>2001250080136</t>
  </si>
  <si>
    <t>M. KHAIRUDDIN</t>
  </si>
  <si>
    <t>khairudinseko@gmail.com</t>
  </si>
  <si>
    <t>6909</t>
  </si>
  <si>
    <t>R-202402011314477457212</t>
  </si>
  <si>
    <t>102240051585</t>
  </si>
  <si>
    <t>M. KHALIL AZMI</t>
  </si>
  <si>
    <t>sanggar kamila</t>
  </si>
  <si>
    <t>Jl Beringin Ujung Parit Lapis Lrg. Karya</t>
  </si>
  <si>
    <t>90011</t>
  </si>
  <si>
    <t>Aktivitas Seni Pertunjukan</t>
  </si>
  <si>
    <t>kamilatungkal3@gmail.com</t>
  </si>
  <si>
    <t>6913</t>
  </si>
  <si>
    <t>R-202312271602417853463</t>
  </si>
  <si>
    <t>2712230140379</t>
  </si>
  <si>
    <t>M. MARDIAN</t>
  </si>
  <si>
    <t>Kacang Kribo Mamak Kembar</t>
  </si>
  <si>
    <t>Jl. Mulya</t>
  </si>
  <si>
    <t>+6281350441908</t>
  </si>
  <si>
    <t>6915</t>
  </si>
  <si>
    <t>R-202506230934248487374</t>
  </si>
  <si>
    <t>2306250019571</t>
  </si>
  <si>
    <t>M. MASTUR</t>
  </si>
  <si>
    <t xml:space="preserve">AIR BERSIH </t>
  </si>
  <si>
    <t>Jl. Beringin parit Lapis Rt. 001</t>
  </si>
  <si>
    <t xml:space="preserve">M. MASTUR </t>
  </si>
  <si>
    <t>+6285384063623</t>
  </si>
  <si>
    <t>6916</t>
  </si>
  <si>
    <t>R-202412101450595077455</t>
  </si>
  <si>
    <t>1012240078009</t>
  </si>
  <si>
    <t>M. MASUD</t>
  </si>
  <si>
    <t>85292639292</t>
  </si>
  <si>
    <t>6917</t>
  </si>
  <si>
    <t>R-202502141041056936536</t>
  </si>
  <si>
    <t>1402250040397</t>
  </si>
  <si>
    <t>M. MUGNI</t>
  </si>
  <si>
    <t>+6283168605758</t>
  </si>
  <si>
    <t>6918</t>
  </si>
  <si>
    <t>R-202206221231165029343</t>
  </si>
  <si>
    <t>2206220065092</t>
  </si>
  <si>
    <t>M. MUHAIMIN</t>
  </si>
  <si>
    <t>Sarana olah raga bilyard</t>
  </si>
  <si>
    <t>Jl. Gatot suberoto</t>
  </si>
  <si>
    <t>muhaiminbiliar@gmail.com</t>
  </si>
  <si>
    <t>+628127864628</t>
  </si>
  <si>
    <t>5010000000</t>
  </si>
  <si>
    <t>6920</t>
  </si>
  <si>
    <t>R-202302071038510756014</t>
  </si>
  <si>
    <t>702230029608</t>
  </si>
  <si>
    <t>M. MUKMIN RIDHO</t>
  </si>
  <si>
    <t>Bass Group</t>
  </si>
  <si>
    <t>ridhomukmin72@gmail.com</t>
  </si>
  <si>
    <t>5100000</t>
  </si>
  <si>
    <t>6921</t>
  </si>
  <si>
    <t>R-202403180822436609859</t>
  </si>
  <si>
    <t>1803240010433</t>
  </si>
  <si>
    <t>M. MUKRI</t>
  </si>
  <si>
    <t>kudkaryakita03+M.Mukri@gmail.com</t>
  </si>
  <si>
    <t>20.077</t>
  </si>
  <si>
    <t>6922</t>
  </si>
  <si>
    <t>R-202402201907361025484</t>
  </si>
  <si>
    <t>2002240401234</t>
  </si>
  <si>
    <t>M. MULYADI</t>
  </si>
  <si>
    <t>Toko kebutuhan pokok</t>
  </si>
  <si>
    <t>alex.mulyadi13@gmail.com</t>
  </si>
  <si>
    <t>6923</t>
  </si>
  <si>
    <t>R-202301131035230753551</t>
  </si>
  <si>
    <t>1301230021493</t>
  </si>
  <si>
    <t>M. MURNI</t>
  </si>
  <si>
    <t>13/01/2023</t>
  </si>
  <si>
    <t>atap pak murni</t>
  </si>
  <si>
    <t xml:space="preserve">Dusun Muda </t>
  </si>
  <si>
    <t>13 Januari 2023</t>
  </si>
  <si>
    <t>mmurniatap@gmail.com</t>
  </si>
  <si>
    <t>6924</t>
  </si>
  <si>
    <t>R-202503180923296473596</t>
  </si>
  <si>
    <t>1803250017342</t>
  </si>
  <si>
    <t>M. MURSALIN</t>
  </si>
  <si>
    <t>18/03/2025</t>
  </si>
  <si>
    <t>Pembesaran Ikan Lele</t>
  </si>
  <si>
    <t>18 Maret 2025</t>
  </si>
  <si>
    <t>+6281274881972</t>
  </si>
  <si>
    <t>6925</t>
  </si>
  <si>
    <t>R-202503241220498469193</t>
  </si>
  <si>
    <t>2403250030826</t>
  </si>
  <si>
    <t>M. MURTADHA  MUTHAHHORI</t>
  </si>
  <si>
    <t>Pasar Baru Pijoan Baru</t>
  </si>
  <si>
    <t>+6285269938201</t>
  </si>
  <si>
    <t>6926</t>
  </si>
  <si>
    <t>R-202303131911380765119</t>
  </si>
  <si>
    <t>1303230107838</t>
  </si>
  <si>
    <t>M. MUSA</t>
  </si>
  <si>
    <t>TOKO MEBEL ROSA</t>
  </si>
  <si>
    <t>Gang Al Falah, RT.011</t>
  </si>
  <si>
    <t>23959</t>
  </si>
  <si>
    <t>Industri Barang Dari Semen, Kapur, Gips dan Asbes Lainnya</t>
  </si>
  <si>
    <t>+6285783252923</t>
  </si>
  <si>
    <t>6927</t>
  </si>
  <si>
    <t>R-202209051146496212350</t>
  </si>
  <si>
    <t>509220052792</t>
  </si>
  <si>
    <t>M. MUSLIM</t>
  </si>
  <si>
    <t>MUSLIM MOTOR</t>
  </si>
  <si>
    <t>mhdmuslim30@gmail.com</t>
  </si>
  <si>
    <t>+6285314677226</t>
  </si>
  <si>
    <t>6929</t>
  </si>
  <si>
    <t>R-202502191110247438860</t>
  </si>
  <si>
    <t>1902250050034</t>
  </si>
  <si>
    <t>M. MUSTAPA RAMADHAN</t>
  </si>
  <si>
    <t xml:space="preserve">M. MUSTAPA RAMADHAN </t>
  </si>
  <si>
    <t>+6285369050535</t>
  </si>
  <si>
    <t>6930</t>
  </si>
  <si>
    <t>R-202307271112268369723</t>
  </si>
  <si>
    <t>2707230098842</t>
  </si>
  <si>
    <t>M. MUSTHOPA</t>
  </si>
  <si>
    <t>M. Musthopa</t>
  </si>
  <si>
    <t>Jalan Sungai Kepayang</t>
  </si>
  <si>
    <t>+6285279099081</t>
  </si>
  <si>
    <t>6931</t>
  </si>
  <si>
    <t>R-202404301335508234484</t>
  </si>
  <si>
    <t>3004240258997</t>
  </si>
  <si>
    <t>M. NADAR</t>
  </si>
  <si>
    <t>M Nadar</t>
  </si>
  <si>
    <t>mnadar0101@gmail.com</t>
  </si>
  <si>
    <t>6932</t>
  </si>
  <si>
    <t>R-202502131100042554665</t>
  </si>
  <si>
    <t>1302250052048</t>
  </si>
  <si>
    <t>M. NAGIO TRI PURNAMA</t>
  </si>
  <si>
    <t>PENGAWAS PETUGAS KEBERSIHAN</t>
  </si>
  <si>
    <t>JL. PANGLIMA HAJI SAMAN, RT. 015</t>
  </si>
  <si>
    <t>+6282177990122</t>
  </si>
  <si>
    <t>6933</t>
  </si>
  <si>
    <t>R-202109122123397332644</t>
  </si>
  <si>
    <t>1209210064924</t>
  </si>
  <si>
    <t>M. NAJIB ZAMZAMI</t>
  </si>
  <si>
    <t>Nasi Cipratt Tungkal</t>
  </si>
  <si>
    <t>mnajibzamzami90@gmail.com</t>
  </si>
  <si>
    <t>+6285266878582</t>
  </si>
  <si>
    <t>6934</t>
  </si>
  <si>
    <t>R-202307181850010867319</t>
  </si>
  <si>
    <t>1807230132252</t>
  </si>
  <si>
    <t>M. NASIR</t>
  </si>
  <si>
    <t>DODOL KETAN NUR WENIY</t>
  </si>
  <si>
    <t>JL. LAMTORO, RT. 21</t>
  </si>
  <si>
    <t>sehat.is.h.tj.b2.2@gmail.com</t>
  </si>
  <si>
    <t>6937</t>
  </si>
  <si>
    <t>R-202311231443476615449</t>
  </si>
  <si>
    <t>2311230087274</t>
  </si>
  <si>
    <t>M. NASRULLAH</t>
  </si>
  <si>
    <t xml:space="preserve">Angkringan mas Arull </t>
  </si>
  <si>
    <t>Muhdnasrullaharul12@gmail.com</t>
  </si>
  <si>
    <t>+6285210888953</t>
  </si>
  <si>
    <t>6939</t>
  </si>
  <si>
    <t>R-202406111448280263904</t>
  </si>
  <si>
    <t>1106240084328</t>
  </si>
  <si>
    <t>M. NETO</t>
  </si>
  <si>
    <t>kelompoktanibadangsepakat+mneto@gmail.com</t>
  </si>
  <si>
    <t>10.640</t>
  </si>
  <si>
    <t>63800000</t>
  </si>
  <si>
    <t>6940</t>
  </si>
  <si>
    <t>R-202312052123166602384</t>
  </si>
  <si>
    <t>512230111485</t>
  </si>
  <si>
    <t>M. NOPAL</t>
  </si>
  <si>
    <t>novi.kotanimandiri+MNopal@gmail.com</t>
  </si>
  <si>
    <t>14.750</t>
  </si>
  <si>
    <t>88500000</t>
  </si>
  <si>
    <t>6941</t>
  </si>
  <si>
    <t>R-202402230937341951569</t>
  </si>
  <si>
    <t>2302240052388</t>
  </si>
  <si>
    <t>M. NURYANTO</t>
  </si>
  <si>
    <t>kebun kelapa</t>
  </si>
  <si>
    <t>mnuryanto496@gmail.com</t>
  </si>
  <si>
    <t>6943</t>
  </si>
  <si>
    <t>R-202508042117044053471</t>
  </si>
  <si>
    <t>408250128099</t>
  </si>
  <si>
    <t>M. PAISAL</t>
  </si>
  <si>
    <t>m. paisal</t>
  </si>
  <si>
    <t>JL. lintas Timur RT. 006</t>
  </si>
  <si>
    <t>mpaisalpommini@gmail.com</t>
  </si>
  <si>
    <t>6946</t>
  </si>
  <si>
    <t>R-202412041625197766809</t>
  </si>
  <si>
    <t>412240094352</t>
  </si>
  <si>
    <t>M. PAJRI</t>
  </si>
  <si>
    <t>novi.kotanimandiri+mpajri@gmail.com</t>
  </si>
  <si>
    <t>15.344</t>
  </si>
  <si>
    <t>92000000</t>
  </si>
  <si>
    <t>6947</t>
  </si>
  <si>
    <t>R-202502121459015049039</t>
  </si>
  <si>
    <t>1202250106578</t>
  </si>
  <si>
    <t>M. PATAH</t>
  </si>
  <si>
    <t>ABK ( ANAK BUAH KENDARAAN ) TRUCK DUMP TRUCK</t>
  </si>
  <si>
    <t>JL. BAHARI UJUNG LORONG MESJID, RT. 013</t>
  </si>
  <si>
    <t>+62887437212226</t>
  </si>
  <si>
    <t>6948</t>
  </si>
  <si>
    <t>R-202403181254402281312</t>
  </si>
  <si>
    <t>1803240253997</t>
  </si>
  <si>
    <t>M. PITUNG</t>
  </si>
  <si>
    <t>kudsaribumisp6+pitung@gmail.com</t>
  </si>
  <si>
    <t>20.850</t>
  </si>
  <si>
    <t>6949</t>
  </si>
  <si>
    <t>R-202403180852297063586</t>
  </si>
  <si>
    <t>1803240039211</t>
  </si>
  <si>
    <t>M. RAFIK</t>
  </si>
  <si>
    <t>kudkaryakita03+M.Rafik@gmail.com</t>
  </si>
  <si>
    <t>20.802</t>
  </si>
  <si>
    <t>6951</t>
  </si>
  <si>
    <t>R-202303211001174989894</t>
  </si>
  <si>
    <t>2103230027116</t>
  </si>
  <si>
    <t>M. RAFLIANSYAH</t>
  </si>
  <si>
    <t>WARUNG PAK RAFLI</t>
  </si>
  <si>
    <t>Jl. Manunggal II Rt. 008</t>
  </si>
  <si>
    <t>+6282182555987</t>
  </si>
  <si>
    <t>15500000</t>
  </si>
  <si>
    <t>6952</t>
  </si>
  <si>
    <t>R-202203110843389916096</t>
  </si>
  <si>
    <t>1103220006357</t>
  </si>
  <si>
    <t>M. RANDI SAPUTRA</t>
  </si>
  <si>
    <t>AMPLANG UDANG SARIAH</t>
  </si>
  <si>
    <t xml:space="preserve">JL. Kalimantan lorong setuju </t>
  </si>
  <si>
    <t>+6283172320073</t>
  </si>
  <si>
    <t>6953</t>
  </si>
  <si>
    <t>R-202306112127154184690</t>
  </si>
  <si>
    <t>1106230048428</t>
  </si>
  <si>
    <t>M. RANU FERIS</t>
  </si>
  <si>
    <t>keripik pisang coklat</t>
  </si>
  <si>
    <t>+6285274715375</t>
  </si>
  <si>
    <t>6954</t>
  </si>
  <si>
    <t>R-202411041013065933635</t>
  </si>
  <si>
    <t>411240024588</t>
  </si>
  <si>
    <t>M. RASYID RIDHO</t>
  </si>
  <si>
    <t>rasyid ridho</t>
  </si>
  <si>
    <t>Parit 6 RT. 05</t>
  </si>
  <si>
    <t>rasyid.edho13@gmail.com</t>
  </si>
  <si>
    <t>6955</t>
  </si>
  <si>
    <t>R-202308030753556563404</t>
  </si>
  <si>
    <t>308230014468</t>
  </si>
  <si>
    <t>M. RAYHAN MAULANA</t>
  </si>
  <si>
    <t>SEMPRONG RAYHAN</t>
  </si>
  <si>
    <t>rayhanmaret86@gmail.com</t>
  </si>
  <si>
    <t>6957</t>
  </si>
  <si>
    <t>R-202507011237065453535</t>
  </si>
  <si>
    <t>107250053134</t>
  </si>
  <si>
    <t>M. RAZIF AMIN</t>
  </si>
  <si>
    <t>01/07/2025</t>
  </si>
  <si>
    <t>RazifRT</t>
  </si>
  <si>
    <t>JL. SATRIA, RT 03</t>
  </si>
  <si>
    <t>1 Juli 2025</t>
  </si>
  <si>
    <t>senvon04@gmail.com</t>
  </si>
  <si>
    <t>6959</t>
  </si>
  <si>
    <t>R-202404020824309844316</t>
  </si>
  <si>
    <t>204240005719</t>
  </si>
  <si>
    <t>M. REZA FARHAN</t>
  </si>
  <si>
    <t>Jl. BTN Harapan Lestari Blok B</t>
  </si>
  <si>
    <t>+6282282174357</t>
  </si>
  <si>
    <t>6960</t>
  </si>
  <si>
    <t>R-202407120811577814632</t>
  </si>
  <si>
    <t>1207240013239</t>
  </si>
  <si>
    <t>M. REZA PAHLEPI</t>
  </si>
  <si>
    <t>M. Reza Pahlepi</t>
  </si>
  <si>
    <t>rezaizin40@gmail.com</t>
  </si>
  <si>
    <t>6961</t>
  </si>
  <si>
    <t>R-202503222200263782815</t>
  </si>
  <si>
    <t>2203250026706</t>
  </si>
  <si>
    <t>M. REZA SUWANDI</t>
  </si>
  <si>
    <t>Pembesaran ikan nila pokdakan belida emas</t>
  </si>
  <si>
    <t>+6282371910390</t>
  </si>
  <si>
    <t>6962</t>
  </si>
  <si>
    <t>R-202504141114543949678</t>
  </si>
  <si>
    <t>1404250042006</t>
  </si>
  <si>
    <t>M. REZA WIJAYA</t>
  </si>
  <si>
    <t>M. Reza Wijaya</t>
  </si>
  <si>
    <t>+6282282841399</t>
  </si>
  <si>
    <t>6963</t>
  </si>
  <si>
    <t>R-202310021000200926785</t>
  </si>
  <si>
    <t>210230022477</t>
  </si>
  <si>
    <t>M. RICO FERNANDO</t>
  </si>
  <si>
    <t>Jl. Jendral Ahmad Yani</t>
  </si>
  <si>
    <t>+6282176629603</t>
  </si>
  <si>
    <t>6964</t>
  </si>
  <si>
    <t>R-202309251033380739202</t>
  </si>
  <si>
    <t>2509230020426</t>
  </si>
  <si>
    <t>M. RIDHO MARDIANSYAH</t>
  </si>
  <si>
    <t>Kue Bolu</t>
  </si>
  <si>
    <t>Jl. Nelayan RT 02</t>
  </si>
  <si>
    <t xml:space="preserve">M. RIDHO MARDIANSYAH </t>
  </si>
  <si>
    <t>+6285766824238</t>
  </si>
  <si>
    <t>6965</t>
  </si>
  <si>
    <t>R-202311021523594912106</t>
  </si>
  <si>
    <t>211230174165</t>
  </si>
  <si>
    <t>M. RIDO</t>
  </si>
  <si>
    <t>Toko Rido</t>
  </si>
  <si>
    <t>tungkalridho3@gmail.com</t>
  </si>
  <si>
    <t>+6281366946450</t>
  </si>
  <si>
    <t>6966</t>
  </si>
  <si>
    <t>R-202302170846004524783</t>
  </si>
  <si>
    <t>1702230009721</t>
  </si>
  <si>
    <t>M. RIDWAN</t>
  </si>
  <si>
    <t>BENGKEL RIDWAN</t>
  </si>
  <si>
    <t>Jalan Kelapa Manis RT. 025</t>
  </si>
  <si>
    <t>mridwa233@gmail.com</t>
  </si>
  <si>
    <t>6974</t>
  </si>
  <si>
    <t>R-202303090944464511129</t>
  </si>
  <si>
    <t>903230020264</t>
  </si>
  <si>
    <t>M. RINALDI PRATAMA</t>
  </si>
  <si>
    <t>JL. GAGAK GANG MOLEN RT. 012</t>
  </si>
  <si>
    <t>+6287863696572</t>
  </si>
  <si>
    <t>6975</t>
  </si>
  <si>
    <t>R-202303301347568522345</t>
  </si>
  <si>
    <t>3003230053905</t>
  </si>
  <si>
    <t>M. RIZAL</t>
  </si>
  <si>
    <t>DwP Parfum</t>
  </si>
  <si>
    <t>+6282186198168</t>
  </si>
  <si>
    <t>6977</t>
  </si>
  <si>
    <t>R-202302140911462462491</t>
  </si>
  <si>
    <t>1402230018953</t>
  </si>
  <si>
    <t>M. RIZAL FAHLEFI</t>
  </si>
  <si>
    <t>WARUNG RERE</t>
  </si>
  <si>
    <t>Jalan. Balam Rt. 004</t>
  </si>
  <si>
    <t>+6281366652766</t>
  </si>
  <si>
    <t>57000000</t>
  </si>
  <si>
    <t>6978</t>
  </si>
  <si>
    <t>R-202303240956103146787</t>
  </si>
  <si>
    <t>2403230021374</t>
  </si>
  <si>
    <t>M. ROHANI</t>
  </si>
  <si>
    <t>Family loundry</t>
  </si>
  <si>
    <t>Jl. P. Hamid</t>
  </si>
  <si>
    <t>+6289652070824</t>
  </si>
  <si>
    <t>6979</t>
  </si>
  <si>
    <t>R-202401091108066032063</t>
  </si>
  <si>
    <t>901240063349</t>
  </si>
  <si>
    <t>M. ROHYANI</t>
  </si>
  <si>
    <t>Toko Maulana</t>
  </si>
  <si>
    <t>Jl Lintas Kuala Tungkal Jambi Dusun Muda RT 13 Desa Pembengis</t>
  </si>
  <si>
    <t>+6282307009413</t>
  </si>
  <si>
    <t>6980</t>
  </si>
  <si>
    <t>R-202305260823232427640</t>
  </si>
  <si>
    <t>2605230008914</t>
  </si>
  <si>
    <t>M. ROZALI</t>
  </si>
  <si>
    <t>M. Rozali</t>
  </si>
  <si>
    <t>Jl. Melati Putih Rt. 13/003</t>
  </si>
  <si>
    <t>+6282182454315</t>
  </si>
  <si>
    <t>6981</t>
  </si>
  <si>
    <t>R-202312052220063598697</t>
  </si>
  <si>
    <t>512230114894</t>
  </si>
  <si>
    <t>M. SADAT</t>
  </si>
  <si>
    <t>novi.kotanimandiri+MSadat@gmail.com</t>
  </si>
  <si>
    <t>6982</t>
  </si>
  <si>
    <t>R-202309271306509941479</t>
  </si>
  <si>
    <t>2709230102431</t>
  </si>
  <si>
    <t>M. SADEK</t>
  </si>
  <si>
    <t>Industri Kue</t>
  </si>
  <si>
    <t>Jl. Bahari Kecil, Kampung Nelayan, Kec. Tungkal Ilir, Kabupaten Tanjung Jabung Barat, Jambi</t>
  </si>
  <si>
    <t>sitikamriah581@gmail.com</t>
  </si>
  <si>
    <t>6983</t>
  </si>
  <si>
    <t>R-202212020915532707550</t>
  </si>
  <si>
    <t>212220009656</t>
  </si>
  <si>
    <t>M. SAID</t>
  </si>
  <si>
    <t>02/12/2022</t>
  </si>
  <si>
    <t>2 Desember 2022</t>
  </si>
  <si>
    <t>muhammadsaidbetara@gmail.com</t>
  </si>
  <si>
    <t>6987</t>
  </si>
  <si>
    <t>R-202403041452536721088</t>
  </si>
  <si>
    <t>403240075013</t>
  </si>
  <si>
    <t>M. SAIDIN</t>
  </si>
  <si>
    <t>WARUNG SAIDIN</t>
  </si>
  <si>
    <t xml:space="preserve">DUSUN WARGA RUKUN </t>
  </si>
  <si>
    <t>fgkdddg@gmail.com</t>
  </si>
  <si>
    <t>6988</t>
  </si>
  <si>
    <t>R-202304131010463721050</t>
  </si>
  <si>
    <t>1304230036346</t>
  </si>
  <si>
    <t>M. SALEH</t>
  </si>
  <si>
    <t>Penjahit Bahagia</t>
  </si>
  <si>
    <t>+6285211642197</t>
  </si>
  <si>
    <t>6992</t>
  </si>
  <si>
    <t>R-202404251419384285975</t>
  </si>
  <si>
    <t>2504240226263</t>
  </si>
  <si>
    <t>M. SALIM</t>
  </si>
  <si>
    <t>salim</t>
  </si>
  <si>
    <t>+6285242848300</t>
  </si>
  <si>
    <t>6994</t>
  </si>
  <si>
    <t>R-202302220913596246065</t>
  </si>
  <si>
    <t>2202230014909</t>
  </si>
  <si>
    <t>M. SAMSUNI</t>
  </si>
  <si>
    <t>+6282378038136</t>
  </si>
  <si>
    <t>6995</t>
  </si>
  <si>
    <t>R-202412191157272495592</t>
  </si>
  <si>
    <t>1912240047716</t>
  </si>
  <si>
    <t>M. SANDI</t>
  </si>
  <si>
    <t>jl. pasar parit deli</t>
  </si>
  <si>
    <t>85273286661</t>
  </si>
  <si>
    <t>6996</t>
  </si>
  <si>
    <t>R-202502200902539555275</t>
  </si>
  <si>
    <t>2002250017238</t>
  </si>
  <si>
    <t>M. SANDY ALBANNY</t>
  </si>
  <si>
    <t>abk (anak buah kendaraan) truk arm rool</t>
  </si>
  <si>
    <t>jl. hidayat rt 014</t>
  </si>
  <si>
    <t>+6289531625795</t>
  </si>
  <si>
    <t>6997</t>
  </si>
  <si>
    <t>R-202502170805002453829</t>
  </si>
  <si>
    <t>1702250005991</t>
  </si>
  <si>
    <t>M. SAPUTRA</t>
  </si>
  <si>
    <t>JL. BERINGIN UJUNG PARIT LAPIS, RT. 014</t>
  </si>
  <si>
    <t>+6283172652505</t>
  </si>
  <si>
    <t>6998</t>
  </si>
  <si>
    <t>R-202502210838506899846</t>
  </si>
  <si>
    <t>2102250010298</t>
  </si>
  <si>
    <t>M. SAUDI</t>
  </si>
  <si>
    <t>JL. MUSI BARITO GANG KAYU ARO, RT. 006</t>
  </si>
  <si>
    <t>msaudisaudi621@gmail.com</t>
  </si>
  <si>
    <t>6999</t>
  </si>
  <si>
    <t>R-202305020915341013157</t>
  </si>
  <si>
    <t>205230006566</t>
  </si>
  <si>
    <t>M. SOLEH</t>
  </si>
  <si>
    <t>M. Soleh</t>
  </si>
  <si>
    <t>Jl. H. Abdullah</t>
  </si>
  <si>
    <t>+6288274398604</t>
  </si>
  <si>
    <t>7000</t>
  </si>
  <si>
    <t>R-202308030935278834160</t>
  </si>
  <si>
    <t>308230031783</t>
  </si>
  <si>
    <t>M. SOPIAN</t>
  </si>
  <si>
    <t>PISANG CRISPY</t>
  </si>
  <si>
    <t xml:space="preserve">M. SOPIAN </t>
  </si>
  <si>
    <t>+6285789147050</t>
  </si>
  <si>
    <t>7001</t>
  </si>
  <si>
    <t>R-202209230724218439625</t>
  </si>
  <si>
    <t>2309220003097</t>
  </si>
  <si>
    <t>M. SUBKHI</t>
  </si>
  <si>
    <t>23/09/2022</t>
  </si>
  <si>
    <t>M. Subkhi</t>
  </si>
  <si>
    <t>23 September 2022</t>
  </si>
  <si>
    <t>m.subkhi2022@gmail.com</t>
  </si>
  <si>
    <t>+6281366006249</t>
  </si>
  <si>
    <t>7002</t>
  </si>
  <si>
    <t>R-202303211041466946337</t>
  </si>
  <si>
    <t>2103230037319</t>
  </si>
  <si>
    <t>M. SUHAIMI</t>
  </si>
  <si>
    <t>JUAL BELI IKAN</t>
  </si>
  <si>
    <t>JL. BAWAL RT. 01</t>
  </si>
  <si>
    <t xml:space="preserve">M. SUHAIMI </t>
  </si>
  <si>
    <t>+6282371432714</t>
  </si>
  <si>
    <t>7003</t>
  </si>
  <si>
    <t>R-202406111454520607422</t>
  </si>
  <si>
    <t>1106240085241</t>
  </si>
  <si>
    <t>M. SUHLAN</t>
  </si>
  <si>
    <t>kelompoktanibadangsepakat+msuhlan@gmail.com</t>
  </si>
  <si>
    <t>10.060</t>
  </si>
  <si>
    <t>7004</t>
  </si>
  <si>
    <t>R-202205231137015171655</t>
  </si>
  <si>
    <t>2305220028552</t>
  </si>
  <si>
    <t>M. SUKRI</t>
  </si>
  <si>
    <t>TOKO SRIKANDI</t>
  </si>
  <si>
    <t>koencuo1976@gmail.com</t>
  </si>
  <si>
    <t>7005</t>
  </si>
  <si>
    <t>R-202303141329304685745</t>
  </si>
  <si>
    <t>1403230071953</t>
  </si>
  <si>
    <t>M. SULTHON FUJIANTO</t>
  </si>
  <si>
    <t>sultonsulton686@gmail.com</t>
  </si>
  <si>
    <t>7006</t>
  </si>
  <si>
    <t>R-202109090810239836556</t>
  </si>
  <si>
    <t>909210006228</t>
  </si>
  <si>
    <t>M. SUNAR</t>
  </si>
  <si>
    <t>Kapal Penangkap Ikan (KM. Utama 11)</t>
  </si>
  <si>
    <t>Komplek BTN Pengabuan Permai</t>
  </si>
  <si>
    <t>suhanasulastri44@gmail.com</t>
  </si>
  <si>
    <t>+6285266017659</t>
  </si>
  <si>
    <t>7007</t>
  </si>
  <si>
    <t>R-202307182047087323617</t>
  </si>
  <si>
    <t>1807230143028</t>
  </si>
  <si>
    <t>M. SURAHNI</t>
  </si>
  <si>
    <t>Bolu Air Mak Norma</t>
  </si>
  <si>
    <t>nurdinbasriah@gmail.com</t>
  </si>
  <si>
    <t>7008</t>
  </si>
  <si>
    <t>R-202310101117317781602</t>
  </si>
  <si>
    <t>1010230039398</t>
  </si>
  <si>
    <t>M. SUSILO</t>
  </si>
  <si>
    <t>susilo</t>
  </si>
  <si>
    <t>Jl. Sungai Tiram</t>
  </si>
  <si>
    <t>+6285264944635</t>
  </si>
  <si>
    <t>7010</t>
  </si>
  <si>
    <t>R-202502171126153198401</t>
  </si>
  <si>
    <t>1702250049503</t>
  </si>
  <si>
    <t>M. SYAHRONI</t>
  </si>
  <si>
    <t>JL. PANGLIMA H. SAMAN LRG. DAMAI</t>
  </si>
  <si>
    <t>+6283834030152</t>
  </si>
  <si>
    <t>7011</t>
  </si>
  <si>
    <t>R-202307231027395029302</t>
  </si>
  <si>
    <t>2307230019138</t>
  </si>
  <si>
    <t>M. SYAIFUL ISKANDAR</t>
  </si>
  <si>
    <t>ES PELANGI</t>
  </si>
  <si>
    <t>JL. LINTAS JAMBI</t>
  </si>
  <si>
    <t>Syotoda8@gmail.com</t>
  </si>
  <si>
    <t>7012</t>
  </si>
  <si>
    <t>R-202310131307381761643</t>
  </si>
  <si>
    <t>1310230054058</t>
  </si>
  <si>
    <t>M. SYAIFULLAH</t>
  </si>
  <si>
    <t>Keripik Bawang Pak Iful</t>
  </si>
  <si>
    <t>Sungai piring</t>
  </si>
  <si>
    <t>syaifull4h13@gmail.com</t>
  </si>
  <si>
    <t>7013</t>
  </si>
  <si>
    <t>R-202309042151577825485</t>
  </si>
  <si>
    <t>409230161295</t>
  </si>
  <si>
    <t>M. SYAKUR</t>
  </si>
  <si>
    <t>Budidaya ikan dalam kolam</t>
  </si>
  <si>
    <t>Dusun karya RT.009</t>
  </si>
  <si>
    <t>sya202308@gmail.com</t>
  </si>
  <si>
    <t>7014</t>
  </si>
  <si>
    <t>R-202502281121182275680</t>
  </si>
  <si>
    <t>2802250026048</t>
  </si>
  <si>
    <t>M. SYARIF HIDAYATULLAH</t>
  </si>
  <si>
    <t>+62895405301602</t>
  </si>
  <si>
    <t>7015</t>
  </si>
  <si>
    <t>R-202302271054467201824</t>
  </si>
  <si>
    <t>2702230032229</t>
  </si>
  <si>
    <t>M. SYUKRI</t>
  </si>
  <si>
    <t>Jl. Nasional RT. 01</t>
  </si>
  <si>
    <t>+6281373485538</t>
  </si>
  <si>
    <t>7016</t>
  </si>
  <si>
    <t>R-202311141306136125944</t>
  </si>
  <si>
    <t>1411230071996</t>
  </si>
  <si>
    <t>M. SYUKUR</t>
  </si>
  <si>
    <t>Jamu Tradisional Anugrah Sejati</t>
  </si>
  <si>
    <t>Dusun SUngai Mawan RT. 006</t>
  </si>
  <si>
    <t>+6282386432598</t>
  </si>
  <si>
    <t>7017</t>
  </si>
  <si>
    <t>R-202303211033267562450</t>
  </si>
  <si>
    <t>2103230034248</t>
  </si>
  <si>
    <t>M. TAFSIR</t>
  </si>
  <si>
    <t>+6285381400404</t>
  </si>
  <si>
    <t>7018</t>
  </si>
  <si>
    <t>R-202303301201524831654</t>
  </si>
  <si>
    <t>3003230035951</t>
  </si>
  <si>
    <t>M. TAHER</t>
  </si>
  <si>
    <t>Negare Musik</t>
  </si>
  <si>
    <t>90090</t>
  </si>
  <si>
    <t xml:space="preserve">Aktivitas Hiburan, Seni dan Kreativitas Lainnya </t>
  </si>
  <si>
    <t>+6285366550484</t>
  </si>
  <si>
    <t>7020</t>
  </si>
  <si>
    <t>R-202506021730563186734</t>
  </si>
  <si>
    <t>406250067244</t>
  </si>
  <si>
    <t>M. TAJALLA CHUSNA</t>
  </si>
  <si>
    <t>Toko LPG Tajalla</t>
  </si>
  <si>
    <t>Harapan Jaya</t>
  </si>
  <si>
    <t>tajalachusna@gmail.com</t>
  </si>
  <si>
    <t>7021</t>
  </si>
  <si>
    <t>R-202210311222346295622</t>
  </si>
  <si>
    <t>3110220047186</t>
  </si>
  <si>
    <t>M. TAUFIK HIDAYAT</t>
  </si>
  <si>
    <t>DUSUN HARAPAN JAYA</t>
  </si>
  <si>
    <t>mtaufikhidayatgo@gmail.com</t>
  </si>
  <si>
    <t>+6285609561412</t>
  </si>
  <si>
    <t>7022</t>
  </si>
  <si>
    <t>R-202407221011258999763</t>
  </si>
  <si>
    <t>2207240063328</t>
  </si>
  <si>
    <t>M. TAUFIK RAHMAN</t>
  </si>
  <si>
    <t>WARUNG KOPI " BABA "</t>
  </si>
  <si>
    <t>JALAN. MERDEKA</t>
  </si>
  <si>
    <t>+6282253909100</t>
  </si>
  <si>
    <t>7023</t>
  </si>
  <si>
    <t>R-202306072128439397705</t>
  </si>
  <si>
    <t>706230132596</t>
  </si>
  <si>
    <t>M. TAUFIQUR RAIHAN</t>
  </si>
  <si>
    <t>Every Drink Co</t>
  </si>
  <si>
    <t>+6285220794626</t>
  </si>
  <si>
    <t>7024</t>
  </si>
  <si>
    <t>R-202505031156072719636</t>
  </si>
  <si>
    <t>305250015626</t>
  </si>
  <si>
    <t>M. THABRANI</t>
  </si>
  <si>
    <t>pudinthabrani@gmail.com</t>
  </si>
  <si>
    <t>7026</t>
  </si>
  <si>
    <t>R-202307101015476133406</t>
  </si>
  <si>
    <t>1007230030088</t>
  </si>
  <si>
    <t>M. THAMRIN</t>
  </si>
  <si>
    <t>pebriantodebi85@gmail.com</t>
  </si>
  <si>
    <t>21,507</t>
  </si>
  <si>
    <t>7028</t>
  </si>
  <si>
    <t>R-202405021109353192164</t>
  </si>
  <si>
    <t>205240036717</t>
  </si>
  <si>
    <t>M. THOHA HUSEN</t>
  </si>
  <si>
    <t>JL. SILIWANGI RT 009 DESA RAWA MEDANG KEC. BATANG ASAM</t>
  </si>
  <si>
    <t>+6282376474289</t>
  </si>
  <si>
    <t>7030</t>
  </si>
  <si>
    <t>R-202405071905321845973</t>
  </si>
  <si>
    <t>705240224802</t>
  </si>
  <si>
    <t>M. TOPAN</t>
  </si>
  <si>
    <t>RUMAH CAKE</t>
  </si>
  <si>
    <t>JL. Panglima H.saman</t>
  </si>
  <si>
    <t>+6285357676918</t>
  </si>
  <si>
    <t>7031</t>
  </si>
  <si>
    <t>R-202502171045561122670</t>
  </si>
  <si>
    <t>1702250039381</t>
  </si>
  <si>
    <t>M. TOYIB</t>
  </si>
  <si>
    <t>JL. MANUNGGAL I</t>
  </si>
  <si>
    <t>+6289661209393</t>
  </si>
  <si>
    <t>7032</t>
  </si>
  <si>
    <t>R-202312121052024728516</t>
  </si>
  <si>
    <t>1212230042269</t>
  </si>
  <si>
    <t>M. USAHA PERANGIN ANGIN</t>
  </si>
  <si>
    <t>Usaham Perangin Angin</t>
  </si>
  <si>
    <t>Jl. dahlia RT. 11</t>
  </si>
  <si>
    <t>materialmusahaperanginangin@gmail.com</t>
  </si>
  <si>
    <t>7033</t>
  </si>
  <si>
    <t>R-202303100914527319730</t>
  </si>
  <si>
    <t>1003230014573</t>
  </si>
  <si>
    <t>M. WAHYU SAPUTRA</t>
  </si>
  <si>
    <t>Indah Store</t>
  </si>
  <si>
    <t>58190</t>
  </si>
  <si>
    <t>Aktivitas  Penerbitan lainnya</t>
  </si>
  <si>
    <t>+6282286773282</t>
  </si>
  <si>
    <t>7036</t>
  </si>
  <si>
    <t>R-202307231120447513707</t>
  </si>
  <si>
    <t>2307230026709</t>
  </si>
  <si>
    <t>M. WENDRA SAPUTRA</t>
  </si>
  <si>
    <t>ES TEBU</t>
  </si>
  <si>
    <t>Mugim.okay@gmail.com</t>
  </si>
  <si>
    <t>7037</t>
  </si>
  <si>
    <t>R-202505032309281683486</t>
  </si>
  <si>
    <t>305250041186</t>
  </si>
  <si>
    <t>M. YANDI</t>
  </si>
  <si>
    <t>yandipudin909@gmail.com</t>
  </si>
  <si>
    <t>7038</t>
  </si>
  <si>
    <t>R-202404220952506849145</t>
  </si>
  <si>
    <t>2204240098462</t>
  </si>
  <si>
    <t>M. YANI</t>
  </si>
  <si>
    <t>SK BARBER SHOP</t>
  </si>
  <si>
    <t>+6281632473770</t>
  </si>
  <si>
    <t>7040</t>
  </si>
  <si>
    <t>R-202307051405308385704</t>
  </si>
  <si>
    <t>507230221368</t>
  </si>
  <si>
    <t>M. YATIMAN</t>
  </si>
  <si>
    <t>Toko Manisan Athalla</t>
  </si>
  <si>
    <t>Jl. H.Bhakri RT.033 Kelurahan Teluk Nilau</t>
  </si>
  <si>
    <t>+6285839300602</t>
  </si>
  <si>
    <t>7041</t>
  </si>
  <si>
    <t>R-202302201521226319754</t>
  </si>
  <si>
    <t>2002230084016</t>
  </si>
  <si>
    <t>M. YAZID</t>
  </si>
  <si>
    <t>toko yazid</t>
  </si>
  <si>
    <t>myazid7654@gmail.com</t>
  </si>
  <si>
    <t>7043</t>
  </si>
  <si>
    <t>R-202503200926289583980</t>
  </si>
  <si>
    <t>2003250014666</t>
  </si>
  <si>
    <t>M. YOGI SAPUTRA</t>
  </si>
  <si>
    <t>Pembesaran Ikan Nila</t>
  </si>
  <si>
    <t>sungai nibung rt 09</t>
  </si>
  <si>
    <t>+6287790864404</t>
  </si>
  <si>
    <t>720</t>
  </si>
  <si>
    <t>7044</t>
  </si>
  <si>
    <t>R-202502131148003875359</t>
  </si>
  <si>
    <t>1302250064944</t>
  </si>
  <si>
    <t>M. YUDA AKBAR</t>
  </si>
  <si>
    <t xml:space="preserve">M. YUDA AKBAR </t>
  </si>
  <si>
    <t>+6283183300923</t>
  </si>
  <si>
    <t>7045</t>
  </si>
  <si>
    <t>R-202412121146047807251</t>
  </si>
  <si>
    <t>1212240040009</t>
  </si>
  <si>
    <t>M. YUNUS</t>
  </si>
  <si>
    <t>895622294623</t>
  </si>
  <si>
    <t>7047</t>
  </si>
  <si>
    <t>R-202312151403199866381</t>
  </si>
  <si>
    <t>1512230056665</t>
  </si>
  <si>
    <t>M. YUSNI</t>
  </si>
  <si>
    <t>Kletik Udang Mamak Baiyah</t>
  </si>
  <si>
    <t>Jl. Kantin</t>
  </si>
  <si>
    <t>taritaripah3@gmail.com</t>
  </si>
  <si>
    <t>7048</t>
  </si>
  <si>
    <t>R-202312151045025954677</t>
  </si>
  <si>
    <t>1512230032297</t>
  </si>
  <si>
    <t>M. YUSUF</t>
  </si>
  <si>
    <t>AT-TIBYAN MART</t>
  </si>
  <si>
    <t xml:space="preserve">JL. Padat Karya RT. 010 </t>
  </si>
  <si>
    <t>+6285266295385</t>
  </si>
  <si>
    <t>7051</t>
  </si>
  <si>
    <t>R-202504220915263012493</t>
  </si>
  <si>
    <t>2204250016684</t>
  </si>
  <si>
    <t>M. YUSUF ARSYAD</t>
  </si>
  <si>
    <t>Yusuf</t>
  </si>
  <si>
    <t>Jl. Sriwijaya Ujung</t>
  </si>
  <si>
    <t>+6285231797776</t>
  </si>
  <si>
    <t>7053</t>
  </si>
  <si>
    <t>R-202202220714217062889</t>
  </si>
  <si>
    <t>2202220003456</t>
  </si>
  <si>
    <t>M. YUSUP</t>
  </si>
  <si>
    <t>Maju Jaya</t>
  </si>
  <si>
    <t>Jl. Aban RT. 002</t>
  </si>
  <si>
    <t>majujaya22022022@gmail.com</t>
  </si>
  <si>
    <t>+6282238162891</t>
  </si>
  <si>
    <t>7056</t>
  </si>
  <si>
    <t>R-202401031052552791160</t>
  </si>
  <si>
    <t>301240019355</t>
  </si>
  <si>
    <t>M. ZAILANI</t>
  </si>
  <si>
    <t xml:space="preserve">Jasa Service Elektronik </t>
  </si>
  <si>
    <t>Jl. Sidodadi  RT.08</t>
  </si>
  <si>
    <t>+6281366410252</t>
  </si>
  <si>
    <t>7057</t>
  </si>
  <si>
    <t>R-202507310931285004137</t>
  </si>
  <si>
    <t>3107250019523</t>
  </si>
  <si>
    <t>M. ZAINUDDIN</t>
  </si>
  <si>
    <t xml:space="preserve">TOKO SRC ZAINUDDIN </t>
  </si>
  <si>
    <t xml:space="preserve">M. ZAINUDDIN </t>
  </si>
  <si>
    <t>+6285166171766</t>
  </si>
  <si>
    <t>7058</t>
  </si>
  <si>
    <t>R-202307080905513957247</t>
  </si>
  <si>
    <t>807230080534</t>
  </si>
  <si>
    <t>M. ZEN</t>
  </si>
  <si>
    <t>kudpancamuktisp05+mzen@gmail.com</t>
  </si>
  <si>
    <t>19,2</t>
  </si>
  <si>
    <t>7060</t>
  </si>
  <si>
    <t>R-202402260938585803735</t>
  </si>
  <si>
    <t>2602240046903</t>
  </si>
  <si>
    <t>M. ZIKRI AL-HAFIZ</t>
  </si>
  <si>
    <t>Vina parfum</t>
  </si>
  <si>
    <t>+6283845382133</t>
  </si>
  <si>
    <t>7061</t>
  </si>
  <si>
    <t>R-202307221756346594706</t>
  </si>
  <si>
    <t>2307230037228</t>
  </si>
  <si>
    <t>M. ZUL HELMI</t>
  </si>
  <si>
    <t>jus buah alpukat helmi</t>
  </si>
  <si>
    <t>jln kuala betara,betara kanan</t>
  </si>
  <si>
    <t>46334</t>
  </si>
  <si>
    <t>Perdagangan Besar Minuman Non Alkohol Bukan Susu</t>
  </si>
  <si>
    <t>nurv4632@gmail.com</t>
  </si>
  <si>
    <t>7062</t>
  </si>
  <si>
    <t>R-202503131020474505137</t>
  </si>
  <si>
    <t>1303250029972</t>
  </si>
  <si>
    <t>M. ZUL KARNAIN</t>
  </si>
  <si>
    <t>Zul</t>
  </si>
  <si>
    <t>Jl. Tunas Harapan</t>
  </si>
  <si>
    <t>+62895605339939</t>
  </si>
  <si>
    <t>7063</t>
  </si>
  <si>
    <t>R-202503222216115243047</t>
  </si>
  <si>
    <t>2203250026965</t>
  </si>
  <si>
    <t>M. ZULKIFLI</t>
  </si>
  <si>
    <t>pembesaran ikan gurame dan patin</t>
  </si>
  <si>
    <t>JL. JEND. A. YANI</t>
  </si>
  <si>
    <t>+6282219704377</t>
  </si>
  <si>
    <t>7064</t>
  </si>
  <si>
    <t>R-202310181519319089687</t>
  </si>
  <si>
    <t>1810230096042</t>
  </si>
  <si>
    <t>M.ABRAR</t>
  </si>
  <si>
    <t>Kripik ubi Kuala kahar</t>
  </si>
  <si>
    <t>Kuala kahar</t>
  </si>
  <si>
    <t>01akun.sh@gmail.com</t>
  </si>
  <si>
    <t>7067</t>
  </si>
  <si>
    <t>R-202305271121135312258</t>
  </si>
  <si>
    <t>2705230039361</t>
  </si>
  <si>
    <t>M.AGUS TOPA</t>
  </si>
  <si>
    <t>JL. Siswa, simpang lorong Al Ukhuwah</t>
  </si>
  <si>
    <t>+6283149093324</t>
  </si>
  <si>
    <t>7069</t>
  </si>
  <si>
    <t>R-202502112359510978827</t>
  </si>
  <si>
    <t>1202250000534</t>
  </si>
  <si>
    <t>M.AIDIL ADHA SAPUTRA</t>
  </si>
  <si>
    <t>Aktivitas perawatan dan pemeliharaan taman</t>
  </si>
  <si>
    <t>Jl. Barito 1</t>
  </si>
  <si>
    <t>+6283168136073</t>
  </si>
  <si>
    <t>7070</t>
  </si>
  <si>
    <t>R-202503071037160471214</t>
  </si>
  <si>
    <t>703250034247</t>
  </si>
  <si>
    <t>M.AMIN</t>
  </si>
  <si>
    <t xml:space="preserve">Usaha Jasa Tenaga Kerja Perseorangan </t>
  </si>
  <si>
    <t>JL. Manunggal II</t>
  </si>
  <si>
    <t>+6281274759696</t>
  </si>
  <si>
    <t>7072</t>
  </si>
  <si>
    <t>R-202412111202331422367</t>
  </si>
  <si>
    <t>1112240051708</t>
  </si>
  <si>
    <t>M.APIP</t>
  </si>
  <si>
    <t>TOKO APIP</t>
  </si>
  <si>
    <t>Parit Tengah</t>
  </si>
  <si>
    <t>82246728633</t>
  </si>
  <si>
    <t>7073</t>
  </si>
  <si>
    <t>R-202305241119153871623</t>
  </si>
  <si>
    <t>2405230044631</t>
  </si>
  <si>
    <t>M.ARSYAD</t>
  </si>
  <si>
    <t>usaha kelontongan</t>
  </si>
  <si>
    <t>sasran anang</t>
  </si>
  <si>
    <t>+6281372016363</t>
  </si>
  <si>
    <t>7074</t>
  </si>
  <si>
    <t>R-202503121001583434069</t>
  </si>
  <si>
    <t>1203250027357</t>
  </si>
  <si>
    <t>M.DANG</t>
  </si>
  <si>
    <t>Toko Jual sarapan pagi warung kopi</t>
  </si>
  <si>
    <t>Jl. Manunggal I RT. 011 Kel. Tungkal II</t>
  </si>
  <si>
    <t>+6282384413941</t>
  </si>
  <si>
    <t>7075</t>
  </si>
  <si>
    <t>R-202408191205008013834</t>
  </si>
  <si>
    <t>1908240052449</t>
  </si>
  <si>
    <t>M.DAPIT</t>
  </si>
  <si>
    <t>M. Dapit</t>
  </si>
  <si>
    <t>Dusun Sungai Mawan</t>
  </si>
  <si>
    <t>+6285367715430</t>
  </si>
  <si>
    <t>7076</t>
  </si>
  <si>
    <t>R-202306201127535767217</t>
  </si>
  <si>
    <t>2006230070206</t>
  </si>
  <si>
    <t>M.FAHRUDIN SUKRI</t>
  </si>
  <si>
    <t>Toko Bibie/Perum Permata Delima/Aneka makanan kcang kedelai</t>
  </si>
  <si>
    <t>Perum Permata Delima</t>
  </si>
  <si>
    <t>+6282183648292</t>
  </si>
  <si>
    <t>7077</t>
  </si>
  <si>
    <t>R-202306131107132779840</t>
  </si>
  <si>
    <t>1306230049141</t>
  </si>
  <si>
    <t>M.FATHUL MUJIB</t>
  </si>
  <si>
    <t>MEMBUAT KUE</t>
  </si>
  <si>
    <t>DUSUN PONCO REJO DESA BETARA KANAN KEC.KUALA BETARA. Betara Kanan. Kuala Betara. Kab. Tanjung Jabung Barat. Jambi</t>
  </si>
  <si>
    <t>+6285266621142</t>
  </si>
  <si>
    <t>7079</t>
  </si>
  <si>
    <t>R-202406061055074268855</t>
  </si>
  <si>
    <t>606240045996</t>
  </si>
  <si>
    <t>M.HAPIZ</t>
  </si>
  <si>
    <t>FARISA NAJWA</t>
  </si>
  <si>
    <t>JL. SASRAN ANANG P.01</t>
  </si>
  <si>
    <t>+6281364957401</t>
  </si>
  <si>
    <t>7082</t>
  </si>
  <si>
    <t>R-202211041353150077114</t>
  </si>
  <si>
    <t>411220091015</t>
  </si>
  <si>
    <t>M.HARIS ARAFAH</t>
  </si>
  <si>
    <t xml:space="preserve">RTRW.net </t>
  </si>
  <si>
    <t>PANGLIMA ABDUL HAMID, RT 10, NO 08, KUALA TUNGKAL</t>
  </si>
  <si>
    <t>mharisarafah@Gmail.com</t>
  </si>
  <si>
    <t>+6283171293977</t>
  </si>
  <si>
    <t>7083</t>
  </si>
  <si>
    <t>R-202412191205332132341</t>
  </si>
  <si>
    <t>1912240048473</t>
  </si>
  <si>
    <t>M.HASAN</t>
  </si>
  <si>
    <t>TOKO HASAN</t>
  </si>
  <si>
    <t>85332110476</t>
  </si>
  <si>
    <t>7084</t>
  </si>
  <si>
    <t>R-202306121138257892925</t>
  </si>
  <si>
    <t>1206230059411</t>
  </si>
  <si>
    <t>M.HATTA</t>
  </si>
  <si>
    <t xml:space="preserve">Keripik Pisang Teluk Kulbi </t>
  </si>
  <si>
    <t>nurbaitii257@gmail.com</t>
  </si>
  <si>
    <t>7085</t>
  </si>
  <si>
    <t>R-202505161431299736089</t>
  </si>
  <si>
    <t>1605250068846</t>
  </si>
  <si>
    <t>M.HENDRI</t>
  </si>
  <si>
    <t>Jl. Gang Mawar</t>
  </si>
  <si>
    <t>+6289528460103</t>
  </si>
  <si>
    <t>7086</t>
  </si>
  <si>
    <t>R-202306151035371792576</t>
  </si>
  <si>
    <t>2206230013578</t>
  </si>
  <si>
    <t>M.ILHAM</t>
  </si>
  <si>
    <t>Saqina Berkah</t>
  </si>
  <si>
    <t>Parit 8 Bram Itam Kanan Rt 02</t>
  </si>
  <si>
    <t>+6285279973367</t>
  </si>
  <si>
    <t>7087</t>
  </si>
  <si>
    <t>R-202407161935459439197</t>
  </si>
  <si>
    <t>1607240103675</t>
  </si>
  <si>
    <t>M.IRSAD</t>
  </si>
  <si>
    <t>bangs cell dan jamu sumber waras</t>
  </si>
  <si>
    <t>jl selasih rt 01 rw 02 cinta damai renah mendaluh tanjung jabung barat</t>
  </si>
  <si>
    <t>74130</t>
  </si>
  <si>
    <t>Aktivitas Desain Komunikasi Visual/ Desain Grafis</t>
  </si>
  <si>
    <t>+6285173216623</t>
  </si>
  <si>
    <t>7088</t>
  </si>
  <si>
    <t>R-202504172155536974502</t>
  </si>
  <si>
    <t>1704250105485</t>
  </si>
  <si>
    <t>M.JAHUDI</t>
  </si>
  <si>
    <t>dapur kara 19</t>
  </si>
  <si>
    <t>BTN.PERMATA BIRU</t>
  </si>
  <si>
    <t>mjahudi06@gmail.com</t>
  </si>
  <si>
    <t>7089</t>
  </si>
  <si>
    <t>R-202509291004255376879</t>
  </si>
  <si>
    <t>2909250031425</t>
  </si>
  <si>
    <t>M.JAIS</t>
  </si>
  <si>
    <t>JL. DELIMA</t>
  </si>
  <si>
    <t xml:space="preserve">M.JAIS </t>
  </si>
  <si>
    <t>+6282179715643</t>
  </si>
  <si>
    <t>7090</t>
  </si>
  <si>
    <t>R-202309121118219882188</t>
  </si>
  <si>
    <t>1209230053722</t>
  </si>
  <si>
    <t>M.KHAIRUN NIZAM</t>
  </si>
  <si>
    <t>konter hp</t>
  </si>
  <si>
    <t>jl. siswa ujung</t>
  </si>
  <si>
    <t>+6288272106761</t>
  </si>
  <si>
    <t>7091</t>
  </si>
  <si>
    <t>R-202305260903121566647</t>
  </si>
  <si>
    <t>2605230015271</t>
  </si>
  <si>
    <t>M.MUALIF</t>
  </si>
  <si>
    <t>M.mualif</t>
  </si>
  <si>
    <t>Jalan Melati Putih</t>
  </si>
  <si>
    <t>47824</t>
  </si>
  <si>
    <t>Perdagangan Eceran Kaki Lima Dan Los Pasar Tahu, Tempe, Tauco Dan Oncom</t>
  </si>
  <si>
    <t>+6281364314804</t>
  </si>
  <si>
    <t>7092</t>
  </si>
  <si>
    <t>R-202206011221147067921</t>
  </si>
  <si>
    <t>106220009737</t>
  </si>
  <si>
    <t>M.NINI</t>
  </si>
  <si>
    <t>k.udsawit.m.u.l.y.a.212@gmail.com</t>
  </si>
  <si>
    <t>20.269</t>
  </si>
  <si>
    <t>7093</t>
  </si>
  <si>
    <t>R-202306241439296368792</t>
  </si>
  <si>
    <t>2406230054262</t>
  </si>
  <si>
    <t>M.NUR</t>
  </si>
  <si>
    <t>M.NUR AYAM POTONG</t>
  </si>
  <si>
    <t>DUSUN TELUK KETAPANG</t>
  </si>
  <si>
    <t>+6281379028202</t>
  </si>
  <si>
    <t>7095</t>
  </si>
  <si>
    <t>R-202307270922592781253</t>
  </si>
  <si>
    <t>2707230069434</t>
  </si>
  <si>
    <t>M.PADLI</t>
  </si>
  <si>
    <t>Jl. Tarmum, RT. 006</t>
  </si>
  <si>
    <t>+6285764958515</t>
  </si>
  <si>
    <t>7096</t>
  </si>
  <si>
    <t>R-202502170903424413001</t>
  </si>
  <si>
    <t>1702250014774</t>
  </si>
  <si>
    <t>M.PAISAL</t>
  </si>
  <si>
    <t>JLN. MANUNGGAL II</t>
  </si>
  <si>
    <t>+6285357969362</t>
  </si>
  <si>
    <t>7097</t>
  </si>
  <si>
    <t>R-202303152254374525389</t>
  </si>
  <si>
    <t>1503230121024</t>
  </si>
  <si>
    <t>M.RAJULI</t>
  </si>
  <si>
    <t>WARUNG KOPI NAJWA SAKELA</t>
  </si>
  <si>
    <t>PARIT 8 DESA BRAM ITAM KANAN</t>
  </si>
  <si>
    <t>+6282278447802</t>
  </si>
  <si>
    <t>7098</t>
  </si>
  <si>
    <t>R-202506141041027526984</t>
  </si>
  <si>
    <t>1406250012143</t>
  </si>
  <si>
    <t>M.RAPI</t>
  </si>
  <si>
    <t>tungkalrafli@gmail.com</t>
  </si>
  <si>
    <t>+6285279513723</t>
  </si>
  <si>
    <t>7099</t>
  </si>
  <si>
    <t>R-202303291005577601496</t>
  </si>
  <si>
    <t>2903230027152</t>
  </si>
  <si>
    <t>M.RIDWAN</t>
  </si>
  <si>
    <t>ONELA</t>
  </si>
  <si>
    <t>MRIDWAN3580653@gmail.com</t>
  </si>
  <si>
    <t>7100</t>
  </si>
  <si>
    <t>R-202303201402579965964</t>
  </si>
  <si>
    <t>2102230105283</t>
  </si>
  <si>
    <t>M.RISKY FAJAR</t>
  </si>
  <si>
    <t>Jl. Letkol Toegino No.79 Kelurahan Patunas, Kecamatan Tungkal Ilir, Kabupaten Tanjung Jabung Barat</t>
  </si>
  <si>
    <t>+6285342521707</t>
  </si>
  <si>
    <t>7101</t>
  </si>
  <si>
    <t>R-202411240805388772681</t>
  </si>
  <si>
    <t>2411240003438</t>
  </si>
  <si>
    <t>M.RUSIN</t>
  </si>
  <si>
    <t>kelompoktanilubukterap+rusin@gmail.com</t>
  </si>
  <si>
    <t>12.500</t>
  </si>
  <si>
    <t>7102</t>
  </si>
  <si>
    <t>R-202307301734422746488</t>
  </si>
  <si>
    <t>3007230070309</t>
  </si>
  <si>
    <t>M.SALEH</t>
  </si>
  <si>
    <t>tapaiabangalwi</t>
  </si>
  <si>
    <t>paritkerbau</t>
  </si>
  <si>
    <t>ms6958554@gmail.com</t>
  </si>
  <si>
    <t>7104</t>
  </si>
  <si>
    <t>R-202410181939109499283</t>
  </si>
  <si>
    <t>1810240352137</t>
  </si>
  <si>
    <t>M.SIDIK</t>
  </si>
  <si>
    <t>18/10/2024</t>
  </si>
  <si>
    <t>M. SIDIK</t>
  </si>
  <si>
    <t>Jalan Parit Bamin RT. 001</t>
  </si>
  <si>
    <t>+6281366232246</t>
  </si>
  <si>
    <t>7105</t>
  </si>
  <si>
    <t>R-202204101041493567349</t>
  </si>
  <si>
    <t>1004220003499</t>
  </si>
  <si>
    <t>M.SIDIQ</t>
  </si>
  <si>
    <t>Pelabuhan Dagang Dasal</t>
  </si>
  <si>
    <t>Aselowe12098@gmail.com</t>
  </si>
  <si>
    <t>+6281224864652</t>
  </si>
  <si>
    <t>7106</t>
  </si>
  <si>
    <t>R-202305281720091467447</t>
  </si>
  <si>
    <t>2805230032733</t>
  </si>
  <si>
    <t>M.SURAHMAN</t>
  </si>
  <si>
    <t>Kue bole air mak norma</t>
  </si>
  <si>
    <t>Jln bahari ujung, kuala tungkal</t>
  </si>
  <si>
    <t>+6281273137621</t>
  </si>
  <si>
    <t>7107</t>
  </si>
  <si>
    <t>R-202503171545591498490</t>
  </si>
  <si>
    <t>1703250069464</t>
  </si>
  <si>
    <t>M.SURYADI</t>
  </si>
  <si>
    <t>17/03/2025</t>
  </si>
  <si>
    <t>Level_Up</t>
  </si>
  <si>
    <t>Jl. Bhayangkara Lorong Mandala RT.007</t>
  </si>
  <si>
    <t>17 Maret 2025</t>
  </si>
  <si>
    <t>idaymate22@gmail.com</t>
  </si>
  <si>
    <t>82183327454</t>
  </si>
  <si>
    <t>7109</t>
  </si>
  <si>
    <t>R-202504221532143187676</t>
  </si>
  <si>
    <t>2204250088133</t>
  </si>
  <si>
    <t>M.TAHER</t>
  </si>
  <si>
    <t>M. Taher</t>
  </si>
  <si>
    <t>izintaher@gmail.com</t>
  </si>
  <si>
    <t>7110</t>
  </si>
  <si>
    <t>R-202307171549570362245</t>
  </si>
  <si>
    <t>1707230111641</t>
  </si>
  <si>
    <t>M.TAUPIK</t>
  </si>
  <si>
    <t>Penangkapan ikan</t>
  </si>
  <si>
    <t>Jln.harapan kuala tungkal</t>
  </si>
  <si>
    <t>muhammadtaufik12011967@gmail.com</t>
  </si>
  <si>
    <t>7111</t>
  </si>
  <si>
    <t>R-202412051523324898958</t>
  </si>
  <si>
    <t>512240089282</t>
  </si>
  <si>
    <t>M.TOLIP</t>
  </si>
  <si>
    <t>novi.kotanimandiri+tholib@gmail.com</t>
  </si>
  <si>
    <t>7112</t>
  </si>
  <si>
    <t>R-202307081032024775914</t>
  </si>
  <si>
    <t>807230088355</t>
  </si>
  <si>
    <t>M.WAHIDIN HADI</t>
  </si>
  <si>
    <t>Penjualan Bibit sawit</t>
  </si>
  <si>
    <t xml:space="preserve">jln lintas teluk </t>
  </si>
  <si>
    <t>+6282374920402</t>
  </si>
  <si>
    <t>7113</t>
  </si>
  <si>
    <t>R-202306131239236587996</t>
  </si>
  <si>
    <t>1306230070662</t>
  </si>
  <si>
    <t>M.YASIR AL ASPARAINI</t>
  </si>
  <si>
    <t>MAKANAN SIAP SAJI</t>
  </si>
  <si>
    <t>JLN. PROF DR SRI SOEDEWI</t>
  </si>
  <si>
    <t>+6282282158551</t>
  </si>
  <si>
    <t>7114</t>
  </si>
  <si>
    <t>R-202309301110350817644</t>
  </si>
  <si>
    <t>3009230017338</t>
  </si>
  <si>
    <t>M.ZAINAL</t>
  </si>
  <si>
    <t>jualan mainan anak2</t>
  </si>
  <si>
    <t>jl.panglima h.saman</t>
  </si>
  <si>
    <t>+6283171568008</t>
  </si>
  <si>
    <t>7115</t>
  </si>
  <si>
    <t>R-202307172254406592804</t>
  </si>
  <si>
    <t>1707230158024</t>
  </si>
  <si>
    <t>M.ZAINAL ILMI</t>
  </si>
  <si>
    <t>Toko Adlan/Bram Itam Raya/Pabrik Adzlan</t>
  </si>
  <si>
    <t>Jl.Terusan Makmur</t>
  </si>
  <si>
    <t>+6285369185340</t>
  </si>
  <si>
    <t>7116</t>
  </si>
  <si>
    <t>R-202410091237417424185</t>
  </si>
  <si>
    <t>910240064295</t>
  </si>
  <si>
    <t>M.ZUHDI</t>
  </si>
  <si>
    <t xml:space="preserve">warung bangme </t>
  </si>
  <si>
    <t xml:space="preserve"> Jalan H.Asmuni RT.018</t>
  </si>
  <si>
    <t>ahmadalhafizhbaihaqi@gmail.com</t>
  </si>
  <si>
    <t>31,5</t>
  </si>
  <si>
    <t>7117</t>
  </si>
  <si>
    <t>R-202211041056188364950</t>
  </si>
  <si>
    <t>411220032537</t>
  </si>
  <si>
    <t>MA'ARIF</t>
  </si>
  <si>
    <t>k.o.perasi.manunggaljaya94@gmail.com</t>
  </si>
  <si>
    <t>7119</t>
  </si>
  <si>
    <t>R-202408191042060571337</t>
  </si>
  <si>
    <t>1908240035303</t>
  </si>
  <si>
    <t>MAD. NURJEN</t>
  </si>
  <si>
    <t>Toko Hadi Yuda</t>
  </si>
  <si>
    <t>+6282352380803</t>
  </si>
  <si>
    <t>7120</t>
  </si>
  <si>
    <t>R-202502181111175006859</t>
  </si>
  <si>
    <t>1802250051203</t>
  </si>
  <si>
    <t>MADDIN</t>
  </si>
  <si>
    <t>jl. kapten piere tendean rt 005</t>
  </si>
  <si>
    <t>madin4189@gmail.com</t>
  </si>
  <si>
    <t>7121</t>
  </si>
  <si>
    <t>R-202210041531571405337</t>
  </si>
  <si>
    <t>410220212944</t>
  </si>
  <si>
    <t>MADE APRIL YANTO. T</t>
  </si>
  <si>
    <t>Toko Sumber Terang</t>
  </si>
  <si>
    <t>sumberterangtoko2022@gmail.com</t>
  </si>
  <si>
    <t>+6285282748878</t>
  </si>
  <si>
    <t>7122</t>
  </si>
  <si>
    <t>R-202305101028524843250</t>
  </si>
  <si>
    <t>1005230037244</t>
  </si>
  <si>
    <t>MADI</t>
  </si>
  <si>
    <t>Jl.Silaturrahmi KM.4 Kelurahan Tebing Tinggi Kec.Tebing Tinggi</t>
  </si>
  <si>
    <t>+6282372413222</t>
  </si>
  <si>
    <t>7123</t>
  </si>
  <si>
    <t>R-202404301756313743813</t>
  </si>
  <si>
    <t>3004240452552</t>
  </si>
  <si>
    <t>Madina</t>
  </si>
  <si>
    <t>Jl Bahari Rt/rw 013/- Kel Kampung Nelayan Kec Tungkal Ilir</t>
  </si>
  <si>
    <t>628523141606164</t>
  </si>
  <si>
    <t>7124</t>
  </si>
  <si>
    <t>R-202206130908045345167</t>
  </si>
  <si>
    <t>1306220011777</t>
  </si>
  <si>
    <t>MADROSO</t>
  </si>
  <si>
    <t>kudkaryajaya.04@gmail.com</t>
  </si>
  <si>
    <t>7126</t>
  </si>
  <si>
    <t>R-202402160846546178459</t>
  </si>
  <si>
    <t>1602240014265</t>
  </si>
  <si>
    <t>MAEI RINTA SARI</t>
  </si>
  <si>
    <t>Konsultan Perorangan Gugus Tugas Reforma Agraria</t>
  </si>
  <si>
    <t xml:space="preserve"> Jl. Letkol Po.l Toegino No. 79</t>
  </si>
  <si>
    <t>Rintasarimei19@gmail.com</t>
  </si>
  <si>
    <t>+6282298811751</t>
  </si>
  <si>
    <t>7127</t>
  </si>
  <si>
    <t>R-202307162258394553676</t>
  </si>
  <si>
    <t>1607230076092</t>
  </si>
  <si>
    <t>MAEMUNAH</t>
  </si>
  <si>
    <t xml:space="preserve">Keripik pisang ibu Maemunah </t>
  </si>
  <si>
    <t xml:space="preserve">Parit mesjid </t>
  </si>
  <si>
    <t xml:space="preserve">MAEMUNAH </t>
  </si>
  <si>
    <t>+6282282157802</t>
  </si>
  <si>
    <t>7128</t>
  </si>
  <si>
    <t>R-202303141126406642374</t>
  </si>
  <si>
    <t>1403230046336</t>
  </si>
  <si>
    <t>MAERAH</t>
  </si>
  <si>
    <t>NASI MAERAH</t>
  </si>
  <si>
    <t xml:space="preserve">JL. BAHARI UJUNG </t>
  </si>
  <si>
    <t xml:space="preserve">MAERAH </t>
  </si>
  <si>
    <t>+6283147283591</t>
  </si>
  <si>
    <t>7130</t>
  </si>
  <si>
    <t>R-202412031446553357738</t>
  </si>
  <si>
    <t>312240092718</t>
  </si>
  <si>
    <t>MAFATIHUL KHOJAINAH</t>
  </si>
  <si>
    <t>Lrg. Puja Kesuma</t>
  </si>
  <si>
    <t>81367306257</t>
  </si>
  <si>
    <t>7131</t>
  </si>
  <si>
    <t>R-202306282206304074256</t>
  </si>
  <si>
    <t>2806230077725</t>
  </si>
  <si>
    <t>MAH. SURIYADI</t>
  </si>
  <si>
    <t>Kerupuk Udang Indah</t>
  </si>
  <si>
    <t>Jalan SISWA, lorong Mangga</t>
  </si>
  <si>
    <t>syaputraadi38252@gmail.com</t>
  </si>
  <si>
    <t>7132</t>
  </si>
  <si>
    <t>R-202412121039054651342</t>
  </si>
  <si>
    <t>1212240024094</t>
  </si>
  <si>
    <t>MAHBUB AL ZIKRI</t>
  </si>
  <si>
    <t>AL ZIKRY TANI</t>
  </si>
  <si>
    <t>JL. SEJAHTERA PEMBENGIS</t>
  </si>
  <si>
    <t>89602760936</t>
  </si>
  <si>
    <t>7133</t>
  </si>
  <si>
    <t>R-202211231006080385430</t>
  </si>
  <si>
    <t>2311220079693</t>
  </si>
  <si>
    <t>Mahdalena</t>
  </si>
  <si>
    <t>Jl Kh Dewantara Rt 18</t>
  </si>
  <si>
    <t>6285369137890</t>
  </si>
  <si>
    <t>7134</t>
  </si>
  <si>
    <t>R-202308211239045958212</t>
  </si>
  <si>
    <t>2108230066905</t>
  </si>
  <si>
    <t>MAHDALENA</t>
  </si>
  <si>
    <t xml:space="preserve">Kuliner </t>
  </si>
  <si>
    <t>Jl. Pinang emas</t>
  </si>
  <si>
    <t>lenazulkifli9@gmail.com</t>
  </si>
  <si>
    <t>7138</t>
  </si>
  <si>
    <t>R-202412051035102226293</t>
  </si>
  <si>
    <t>512240033636</t>
  </si>
  <si>
    <t>MAHDI</t>
  </si>
  <si>
    <t>Mahdi</t>
  </si>
  <si>
    <t>82377513701</t>
  </si>
  <si>
    <t>7139</t>
  </si>
  <si>
    <t>R-202503191502141398878</t>
  </si>
  <si>
    <t>1903250070724</t>
  </si>
  <si>
    <t>MAHFUD DALIS</t>
  </si>
  <si>
    <t>Perkebunan Kelapa Sawit Mahfud</t>
  </si>
  <si>
    <t>dalis.mahfud@gmail.com</t>
  </si>
  <si>
    <t>+6281274822558</t>
  </si>
  <si>
    <t>305000000</t>
  </si>
  <si>
    <t>7140</t>
  </si>
  <si>
    <t>R-202303151207256552363</t>
  </si>
  <si>
    <t>1503230055892</t>
  </si>
  <si>
    <t>MAHFUZHAH</t>
  </si>
  <si>
    <t>TOKO MAHFUZHAH</t>
  </si>
  <si>
    <t>JL. KETAPANG</t>
  </si>
  <si>
    <t>+6282280385131</t>
  </si>
  <si>
    <t>7141</t>
  </si>
  <si>
    <t>R-202307222118048966874</t>
  </si>
  <si>
    <t>2207230093593</t>
  </si>
  <si>
    <t>MAHFUZHAH PURBA SISTANA</t>
  </si>
  <si>
    <t>TOKO FUZHAH/SERDANG JAYA/PABRIK FUZHAH</t>
  </si>
  <si>
    <t>+6285709572538</t>
  </si>
  <si>
    <t>7142</t>
  </si>
  <si>
    <t>R-202302281508394952728</t>
  </si>
  <si>
    <t>2802230070019</t>
  </si>
  <si>
    <t>MAHLAN</t>
  </si>
  <si>
    <t>PANGKAS RAMBUT DUA SAUDARA</t>
  </si>
  <si>
    <t xml:space="preserve">Jl. Panglima H. Saman </t>
  </si>
  <si>
    <t>+6283171256088</t>
  </si>
  <si>
    <t>7143</t>
  </si>
  <si>
    <t>R-202407161007333093763</t>
  </si>
  <si>
    <t>1607240026714</t>
  </si>
  <si>
    <t>MAHLIANA</t>
  </si>
  <si>
    <t>bengkel mahliani</t>
  </si>
  <si>
    <t>+6285377839594</t>
  </si>
  <si>
    <t>7144</t>
  </si>
  <si>
    <t>R-202302270812272202215</t>
  </si>
  <si>
    <t>2702230004906</t>
  </si>
  <si>
    <t>MAHLIDIN</t>
  </si>
  <si>
    <t>Warung Kopi</t>
  </si>
  <si>
    <t>bapakaira5@gmail.com</t>
  </si>
  <si>
    <t>7145</t>
  </si>
  <si>
    <t>R-202208241640533327743</t>
  </si>
  <si>
    <t>2408220069993</t>
  </si>
  <si>
    <t>MAHMUD</t>
  </si>
  <si>
    <t>k.u.d.b.i.n.a.u.saha.01@gmail.com</t>
  </si>
  <si>
    <t>7149</t>
  </si>
  <si>
    <t>R-202303290821009992933</t>
  </si>
  <si>
    <t>2903230007591</t>
  </si>
  <si>
    <t>MAHMUD SAHRI</t>
  </si>
  <si>
    <t>sahrimahmud87@gmail.com</t>
  </si>
  <si>
    <t>7150</t>
  </si>
  <si>
    <t>R-202312041953405503977</t>
  </si>
  <si>
    <t>412230091695</t>
  </si>
  <si>
    <t>MAHMUDDIN</t>
  </si>
  <si>
    <t>perkebunan buah kelapa sawit</t>
  </si>
  <si>
    <t>novi.kotanimandiri+Mahmuddin@gmail.com</t>
  </si>
  <si>
    <t>7151</t>
  </si>
  <si>
    <t>R-202307231612259964639</t>
  </si>
  <si>
    <t>2307230050098</t>
  </si>
  <si>
    <t>MAHMUL RASYID</t>
  </si>
  <si>
    <t>Pengeringan Ikan Asin</t>
  </si>
  <si>
    <t>Jl. Gang Sentral</t>
  </si>
  <si>
    <t>mahmulrasyid@gmail.com</t>
  </si>
  <si>
    <t>7152</t>
  </si>
  <si>
    <t>R-202406081827367892131</t>
  </si>
  <si>
    <t>806240041305</t>
  </si>
  <si>
    <t>MAHNO</t>
  </si>
  <si>
    <t>kelompoktanibadangsepakat+mahno@gmail.com</t>
  </si>
  <si>
    <t>18.060</t>
  </si>
  <si>
    <t>108300000</t>
  </si>
  <si>
    <t>7154</t>
  </si>
  <si>
    <t>R-202407231237413541090</t>
  </si>
  <si>
    <t>2307240068079</t>
  </si>
  <si>
    <t>MAHROJA</t>
  </si>
  <si>
    <t>HUMAIRA</t>
  </si>
  <si>
    <t>JL. KANTIN</t>
  </si>
  <si>
    <t>+6289629916204</t>
  </si>
  <si>
    <t>7155</t>
  </si>
  <si>
    <t>R-202307080919529709575</t>
  </si>
  <si>
    <t>807230081572</t>
  </si>
  <si>
    <t>MAHROZI</t>
  </si>
  <si>
    <t>kudpancamuktisp05+mahrozi@gmail.com</t>
  </si>
  <si>
    <t>21,584</t>
  </si>
  <si>
    <t>7156</t>
  </si>
  <si>
    <t>R-202304031154449462676</t>
  </si>
  <si>
    <t>304230042296</t>
  </si>
  <si>
    <t>MAHRUS HADIOLAH</t>
  </si>
  <si>
    <t>konter</t>
  </si>
  <si>
    <t>+6289687470137</t>
  </si>
  <si>
    <t>7159</t>
  </si>
  <si>
    <t>R-202307071635383549022</t>
  </si>
  <si>
    <t>707230329385</t>
  </si>
  <si>
    <t>MAHUD</t>
  </si>
  <si>
    <t>kudsawitkitasp2+mahud@gmail.com</t>
  </si>
  <si>
    <t>7160</t>
  </si>
  <si>
    <t>R-202205301549340266228</t>
  </si>
  <si>
    <t>3005220053243</t>
  </si>
  <si>
    <t>MAHYIN</t>
  </si>
  <si>
    <t>k.udbinau.saha01@gmail.com</t>
  </si>
  <si>
    <t>7161</t>
  </si>
  <si>
    <t>R-202302131913470566857</t>
  </si>
  <si>
    <t>1302230068452</t>
  </si>
  <si>
    <t>MAHYUDDIN</t>
  </si>
  <si>
    <t>berdagang</t>
  </si>
  <si>
    <t>jalan bina karya selatan RT 016</t>
  </si>
  <si>
    <t>dedentungkal@gmail.com</t>
  </si>
  <si>
    <t>7162</t>
  </si>
  <si>
    <t>R-202308141653392012319</t>
  </si>
  <si>
    <t>1408230111244</t>
  </si>
  <si>
    <t>MAHYUDDIN MUJITO</t>
  </si>
  <si>
    <t>DUSUN DELIMA PUTIH</t>
  </si>
  <si>
    <t>mujitomahyuddin@gmail.com</t>
  </si>
  <si>
    <t>7165</t>
  </si>
  <si>
    <t>R-202302011549190845112</t>
  </si>
  <si>
    <t>102230063633</t>
  </si>
  <si>
    <t>MAHYUDIN</t>
  </si>
  <si>
    <t>Bolu Nisa</t>
  </si>
  <si>
    <t>Jln. Wijaya Kusuma RT. 012</t>
  </si>
  <si>
    <t>+6282181060588</t>
  </si>
  <si>
    <t>7169</t>
  </si>
  <si>
    <t>R-202404191715512774978</t>
  </si>
  <si>
    <t>1904240231883</t>
  </si>
  <si>
    <t>Mai suryani</t>
  </si>
  <si>
    <t>Dusun Kebun Rt/rw 008/002</t>
  </si>
  <si>
    <t>6282280267305</t>
  </si>
  <si>
    <t>7170</t>
  </si>
  <si>
    <t>R-202406141156551241728</t>
  </si>
  <si>
    <t>1406240047613</t>
  </si>
  <si>
    <t>MAIDA</t>
  </si>
  <si>
    <t>Warung Sarapan Pagi &amp; Warung Kopi</t>
  </si>
  <si>
    <t>mai.tjbojo@gmail.com</t>
  </si>
  <si>
    <t>7171</t>
  </si>
  <si>
    <t>R-202402261454089795467</t>
  </si>
  <si>
    <t>2602240228804</t>
  </si>
  <si>
    <t>MAIDA MUSTIKA ATIFAH</t>
  </si>
  <si>
    <t>10772</t>
  </si>
  <si>
    <t>Industri Bumbu Masak Dan Penyedap Masakan</t>
  </si>
  <si>
    <t>+6285263744518</t>
  </si>
  <si>
    <t>7172</t>
  </si>
  <si>
    <t>R-202312141039203935673</t>
  </si>
  <si>
    <t>1412230043228</t>
  </si>
  <si>
    <t>MAIDI IRZAN</t>
  </si>
  <si>
    <t>Kebun zan</t>
  </si>
  <si>
    <t>Parit Mursid</t>
  </si>
  <si>
    <t>+6282281825948</t>
  </si>
  <si>
    <t>7174</t>
  </si>
  <si>
    <t>R-202404191816013658304</t>
  </si>
  <si>
    <t>1904240280806</t>
  </si>
  <si>
    <t>Maila sari</t>
  </si>
  <si>
    <t>Taman Raja Rt 04 Tungkal Ulu</t>
  </si>
  <si>
    <t>6281369574975</t>
  </si>
  <si>
    <t>7175</t>
  </si>
  <si>
    <t>R-202404301657512013515</t>
  </si>
  <si>
    <t>3004240403329</t>
  </si>
  <si>
    <t>Mailamah</t>
  </si>
  <si>
    <t>Jl Gang Kartika</t>
  </si>
  <si>
    <t>6289629919870</t>
  </si>
  <si>
    <t>7176</t>
  </si>
  <si>
    <t>R-202410031031461156726</t>
  </si>
  <si>
    <t>310240041919</t>
  </si>
  <si>
    <t>MAILINA</t>
  </si>
  <si>
    <t>M5 Collection</t>
  </si>
  <si>
    <t>Jl. Manunggal II Perumahan Permata Ungu I Blok D</t>
  </si>
  <si>
    <t>mailina0021@gmail.com</t>
  </si>
  <si>
    <t>+6285264082855</t>
  </si>
  <si>
    <t>7178</t>
  </si>
  <si>
    <t>R-202303080912046024441</t>
  </si>
  <si>
    <t>803230014288</t>
  </si>
  <si>
    <t>MAILINDA</t>
  </si>
  <si>
    <t>KANTIN SEKOLAH SMPN 1</t>
  </si>
  <si>
    <t>+6287720001811</t>
  </si>
  <si>
    <t>7179</t>
  </si>
  <si>
    <t>R-202404301715513395317</t>
  </si>
  <si>
    <t>3004240418679</t>
  </si>
  <si>
    <t>Mailinda</t>
  </si>
  <si>
    <t>Jl Pengabuan Permai Blkka No 2 Rt 004</t>
  </si>
  <si>
    <t>6282184640787</t>
  </si>
  <si>
    <t>7180</t>
  </si>
  <si>
    <t>R-202211231006078676979</t>
  </si>
  <si>
    <t>2311220079623</t>
  </si>
  <si>
    <t>Maimunah</t>
  </si>
  <si>
    <t>Jl Tangga Raja Ilir Lorong Sepakat</t>
  </si>
  <si>
    <t>6282182124420</t>
  </si>
  <si>
    <t>7181</t>
  </si>
  <si>
    <t>R-202306231012032871274</t>
  </si>
  <si>
    <t>2306230037903</t>
  </si>
  <si>
    <t>MAIMUNAH</t>
  </si>
  <si>
    <t xml:space="preserve">Gang Antara </t>
  </si>
  <si>
    <t>+6282183313163</t>
  </si>
  <si>
    <t>7190</t>
  </si>
  <si>
    <t>R-202311111015598428477</t>
  </si>
  <si>
    <t>1311230109852</t>
  </si>
  <si>
    <t>MAIMUNATUL</t>
  </si>
  <si>
    <t>13/11/2023</t>
  </si>
  <si>
    <t>Snack Mak Lala</t>
  </si>
  <si>
    <t>13 November 2023</t>
  </si>
  <si>
    <t>+6285783408294</t>
  </si>
  <si>
    <t>7191</t>
  </si>
  <si>
    <t>R-202303192154205603795</t>
  </si>
  <si>
    <t>1903230031278</t>
  </si>
  <si>
    <t>MAINOF HARFA TIRTA</t>
  </si>
  <si>
    <t>toko baju dan aksesoris mainof</t>
  </si>
  <si>
    <t>jalan jenderal sudirman</t>
  </si>
  <si>
    <t>+6285264007279</t>
  </si>
  <si>
    <t>7192</t>
  </si>
  <si>
    <t>R-202306242027527934856</t>
  </si>
  <si>
    <t>2406230080994</t>
  </si>
  <si>
    <t>MAINUR</t>
  </si>
  <si>
    <t>gorengan mainur</t>
  </si>
  <si>
    <t>+6285314680750</t>
  </si>
  <si>
    <t>7193</t>
  </si>
  <si>
    <t>R-202311301028347251812</t>
  </si>
  <si>
    <t>2803230026782</t>
  </si>
  <si>
    <t>MAISAL WARDHAH</t>
  </si>
  <si>
    <t>Warung Maisal</t>
  </si>
  <si>
    <t>PASAR PARIT DELI RT. 07</t>
  </si>
  <si>
    <t>30 November 2023</t>
  </si>
  <si>
    <t>maisalwardhah90@gmail.com</t>
  </si>
  <si>
    <t>+6285267033603</t>
  </si>
  <si>
    <t>7196</t>
  </si>
  <si>
    <t>R-202203040918535136059</t>
  </si>
  <si>
    <t>403220004504</t>
  </si>
  <si>
    <t>MAISARAH</t>
  </si>
  <si>
    <t>KERUPUK SANAH</t>
  </si>
  <si>
    <t>Jln. Bahari RT. 012</t>
  </si>
  <si>
    <t>kerupukkiteofficial@gmail.com</t>
  </si>
  <si>
    <t>+6285357626854</t>
  </si>
  <si>
    <t>7198</t>
  </si>
  <si>
    <t>R-202211230959400288770</t>
  </si>
  <si>
    <t>2311220060677</t>
  </si>
  <si>
    <t>Maisarah</t>
  </si>
  <si>
    <t>6282286602483</t>
  </si>
  <si>
    <t>7204</t>
  </si>
  <si>
    <t>R-202211230950387174720</t>
  </si>
  <si>
    <t>2311220035466</t>
  </si>
  <si>
    <t>Maisaroh</t>
  </si>
  <si>
    <t>Parit Jawa</t>
  </si>
  <si>
    <t>6285267552869</t>
  </si>
  <si>
    <t>7205</t>
  </si>
  <si>
    <t>R-202303151552050738221</t>
  </si>
  <si>
    <t>1503230094432</t>
  </si>
  <si>
    <t>MAISAROH</t>
  </si>
  <si>
    <t>Kedai Maisaroh</t>
  </si>
  <si>
    <t>+6282310712439</t>
  </si>
  <si>
    <t>7208</t>
  </si>
  <si>
    <t>R-202211101514253258513</t>
  </si>
  <si>
    <t>1111220200925</t>
  </si>
  <si>
    <t>MAISAROTUL KOIMAH</t>
  </si>
  <si>
    <t>jualan keliling</t>
  </si>
  <si>
    <t>Dusun Mekar Kencana rt. 001</t>
  </si>
  <si>
    <t>47843</t>
  </si>
  <si>
    <t>Perdagangan Eceran Kaki Lima Dan Los Pasar Obat Tradisional</t>
  </si>
  <si>
    <t>+6282376365788</t>
  </si>
  <si>
    <t>7212</t>
  </si>
  <si>
    <t>R-202312271040051831082</t>
  </si>
  <si>
    <t>2712230033029</t>
  </si>
  <si>
    <t>MAISUNA ZULFA</t>
  </si>
  <si>
    <t>NAILS_BYSUNSHINEE</t>
  </si>
  <si>
    <t>+6287737588638</t>
  </si>
  <si>
    <t>7213</t>
  </si>
  <si>
    <t>R-202210251151337767697</t>
  </si>
  <si>
    <t>2510220076406</t>
  </si>
  <si>
    <t>MAISYARAH</t>
  </si>
  <si>
    <t>Cake &amp; Cookies Maisyrah</t>
  </si>
  <si>
    <t>JALAN CEMPAKA RT.014</t>
  </si>
  <si>
    <t>+6282379092010</t>
  </si>
  <si>
    <t>7215</t>
  </si>
  <si>
    <t>R-202301310909482984456</t>
  </si>
  <si>
    <t>3101230009343</t>
  </si>
  <si>
    <t>MAIZA RAHMA YUNITA</t>
  </si>
  <si>
    <t>PETH SHOP</t>
  </si>
  <si>
    <t>JL. BUDIMAN</t>
  </si>
  <si>
    <t>47751</t>
  </si>
  <si>
    <t>Perdagangan Eceran Hewan Piaraan (Pet Animals)</t>
  </si>
  <si>
    <t>+6282376807878</t>
  </si>
  <si>
    <t>7216</t>
  </si>
  <si>
    <t>R-202502070749016622553</t>
  </si>
  <si>
    <t>702250007459</t>
  </si>
  <si>
    <t>MAJARULI</t>
  </si>
  <si>
    <t>07/02/2025</t>
  </si>
  <si>
    <t>majaruli</t>
  </si>
  <si>
    <t>7 Februari 2025</t>
  </si>
  <si>
    <t>+6282179975051</t>
  </si>
  <si>
    <t>7217</t>
  </si>
  <si>
    <t>R-202402281655503601536</t>
  </si>
  <si>
    <t>2902240006518</t>
  </si>
  <si>
    <t>MAJID ANSORI</t>
  </si>
  <si>
    <t>Usaha Mandiri Majid</t>
  </si>
  <si>
    <t>+6285725111350</t>
  </si>
  <si>
    <t>7219</t>
  </si>
  <si>
    <t>R-201912191501308744440</t>
  </si>
  <si>
    <t>9120014192469</t>
  </si>
  <si>
    <t>MAK DENOK</t>
  </si>
  <si>
    <t>26/11/2019</t>
  </si>
  <si>
    <t>Mak Denok</t>
  </si>
  <si>
    <t>Jl. Pramuka</t>
  </si>
  <si>
    <t>EKO MARIANTO</t>
  </si>
  <si>
    <t>makdenok4@gmail.com</t>
  </si>
  <si>
    <t>813-6621-9007</t>
  </si>
  <si>
    <t>7224</t>
  </si>
  <si>
    <t>R-202209191106227746053</t>
  </si>
  <si>
    <t>1909220040285</t>
  </si>
  <si>
    <t>MAKARTI IKA WIDI ASTUTI</t>
  </si>
  <si>
    <t>k.u.d.k.aryajayaasp4@gmail.com</t>
  </si>
  <si>
    <t>7226</t>
  </si>
  <si>
    <t>R-202402291108472103960</t>
  </si>
  <si>
    <t>2902240039144</t>
  </si>
  <si>
    <t>MAKHRUPUDIN</t>
  </si>
  <si>
    <t>Basreng UDIN</t>
  </si>
  <si>
    <t>gang fajar</t>
  </si>
  <si>
    <t>makhrupudin@gmail.com</t>
  </si>
  <si>
    <t>7227</t>
  </si>
  <si>
    <t>R-202412030815289208245</t>
  </si>
  <si>
    <t>312240012144</t>
  </si>
  <si>
    <t>MAKHRUS ALI</t>
  </si>
  <si>
    <t>JL. H. Ibrahim</t>
  </si>
  <si>
    <t>makhrusaliaslee@gmail.com</t>
  </si>
  <si>
    <t>7228</t>
  </si>
  <si>
    <t>R-202404191809510678446</t>
  </si>
  <si>
    <t>1904240275871</t>
  </si>
  <si>
    <t>Makiah</t>
  </si>
  <si>
    <t>6283165313117</t>
  </si>
  <si>
    <t>7229</t>
  </si>
  <si>
    <t>R-202306131053370184848</t>
  </si>
  <si>
    <t>1306230045517</t>
  </si>
  <si>
    <t>MAKMUR MANULANG</t>
  </si>
  <si>
    <t>TOKO SEMBAKO MAKMUR</t>
  </si>
  <si>
    <t>JL. SIMPANG ABADI</t>
  </si>
  <si>
    <t>chintya0320@gmail.com</t>
  </si>
  <si>
    <t>7230</t>
  </si>
  <si>
    <t>R-202206130901051578519</t>
  </si>
  <si>
    <t>1306220010425</t>
  </si>
  <si>
    <t>MAKRUS ALI</t>
  </si>
  <si>
    <t>kudkaryajay.a04@gmail.com</t>
  </si>
  <si>
    <t>7231</t>
  </si>
  <si>
    <t>R-202402041424362395675</t>
  </si>
  <si>
    <t>402240015724</t>
  </si>
  <si>
    <t>MAKSUM</t>
  </si>
  <si>
    <t>04/02/2024</t>
  </si>
  <si>
    <t>sumber pangan</t>
  </si>
  <si>
    <t>JALAN KEMAKMURAN</t>
  </si>
  <si>
    <t>4 Februari 2024</t>
  </si>
  <si>
    <t>+6285266006631</t>
  </si>
  <si>
    <t>7232</t>
  </si>
  <si>
    <t>R-202311241112516495167</t>
  </si>
  <si>
    <t>2411230037191</t>
  </si>
  <si>
    <t>MALA HAYATI</t>
  </si>
  <si>
    <t>24/11/2023</t>
  </si>
  <si>
    <t>10750 industri makanan dan masakan olahan</t>
  </si>
  <si>
    <t xml:space="preserve">Jl hikmah RT 07 </t>
  </si>
  <si>
    <t>24 November 2023</t>
  </si>
  <si>
    <t>+6282373159951</t>
  </si>
  <si>
    <t>7233</t>
  </si>
  <si>
    <t>R-202401091401202761641</t>
  </si>
  <si>
    <t>901240062708</t>
  </si>
  <si>
    <t>MALAK</t>
  </si>
  <si>
    <t>+6285366464168</t>
  </si>
  <si>
    <t>7234</t>
  </si>
  <si>
    <t>R-202404301748515745431</t>
  </si>
  <si>
    <t>3004240446217</t>
  </si>
  <si>
    <t>Maliana</t>
  </si>
  <si>
    <t>Lrg Sungai Niur Rt 007 Kel Desa Bram Itam Raya Kec Bram Itam</t>
  </si>
  <si>
    <t>6285758902906</t>
  </si>
  <si>
    <t>7235</t>
  </si>
  <si>
    <t>R-202404301933210619563</t>
  </si>
  <si>
    <t>3004240530255</t>
  </si>
  <si>
    <t>Malis</t>
  </si>
  <si>
    <t>6281236592115</t>
  </si>
  <si>
    <t>7236</t>
  </si>
  <si>
    <t>R-202209070956349393789</t>
  </si>
  <si>
    <t>709220031269</t>
  </si>
  <si>
    <t>MAMAN</t>
  </si>
  <si>
    <t>kudk.aryajayaasp4@gmail.com</t>
  </si>
  <si>
    <t>7240</t>
  </si>
  <si>
    <t>R-202208221139103149254</t>
  </si>
  <si>
    <t>2208220031206</t>
  </si>
  <si>
    <t>MAMIK RAYA FITHRIYATI</t>
  </si>
  <si>
    <t>ZIDNA</t>
  </si>
  <si>
    <t>Dusun Bumi Suci RT. 006 (Depan Kantor Camar Bram Itam)</t>
  </si>
  <si>
    <t>+6285272605966</t>
  </si>
  <si>
    <t>7242</t>
  </si>
  <si>
    <t>R-202307192103573478474</t>
  </si>
  <si>
    <t>2007230143256</t>
  </si>
  <si>
    <t>MAMLU'ATUL HIKMAH</t>
  </si>
  <si>
    <t xml:space="preserve">Es cendol bu mamluk </t>
  </si>
  <si>
    <t>Parit 17 jalil</t>
  </si>
  <si>
    <t xml:space="preserve">MAMLU'ATUL HIKMAH </t>
  </si>
  <si>
    <t>hikmahmamluatul783@gmail.com</t>
  </si>
  <si>
    <t>7243</t>
  </si>
  <si>
    <t>R-202412052348451508718</t>
  </si>
  <si>
    <t>512240122238</t>
  </si>
  <si>
    <t>MANDANI</t>
  </si>
  <si>
    <t>novi.kotanimandiri+mandani@gmail.com</t>
  </si>
  <si>
    <t>7244</t>
  </si>
  <si>
    <t>R-202206021526058104037</t>
  </si>
  <si>
    <t>206220058608</t>
  </si>
  <si>
    <t>MANDIAH</t>
  </si>
  <si>
    <t>KLINIK MANDIAH RAWAT INAP PRATAMA</t>
  </si>
  <si>
    <t xml:space="preserve">JL. Puskesmas RT. 006 </t>
  </si>
  <si>
    <t>klinikmandiah16@gmail.com</t>
  </si>
  <si>
    <t>+628127384918</t>
  </si>
  <si>
    <t>7245</t>
  </si>
  <si>
    <t>R-202403180915270351399</t>
  </si>
  <si>
    <t>1803240059092</t>
  </si>
  <si>
    <t>MANDIKIN</t>
  </si>
  <si>
    <t>kudkaryakita03+Mandikin@gmail.com</t>
  </si>
  <si>
    <t>20.550</t>
  </si>
  <si>
    <t>7246</t>
  </si>
  <si>
    <t>R-202404301711012226282</t>
  </si>
  <si>
    <t>3004240414526</t>
  </si>
  <si>
    <t>Mangapul saragi</t>
  </si>
  <si>
    <t>6281927377182</t>
  </si>
  <si>
    <t>7247</t>
  </si>
  <si>
    <t>R-202303161230152862488</t>
  </si>
  <si>
    <t>1603230058997</t>
  </si>
  <si>
    <t>MANGARA SIHOTANG</t>
  </si>
  <si>
    <t xml:space="preserve">BARANG BEKAS </t>
  </si>
  <si>
    <t>KUALA DASAL RT. 006</t>
  </si>
  <si>
    <t>crday92@gmail.com</t>
  </si>
  <si>
    <t>7248</t>
  </si>
  <si>
    <t>R-202501092023105298734</t>
  </si>
  <si>
    <t>901250079701</t>
  </si>
  <si>
    <t>MANGASAHON SITUMORANG</t>
  </si>
  <si>
    <t>JL.MERDEKA</t>
  </si>
  <si>
    <t>+6281379016026</t>
  </si>
  <si>
    <t>7252</t>
  </si>
  <si>
    <t>R-202404301709514895705</t>
  </si>
  <si>
    <t>3004240413571</t>
  </si>
  <si>
    <t>Manisah</t>
  </si>
  <si>
    <t>Jl Bulian Rt 007</t>
  </si>
  <si>
    <t>6281375649312</t>
  </si>
  <si>
    <t>7253</t>
  </si>
  <si>
    <t>R-202404301952210868517</t>
  </si>
  <si>
    <t>3004240543103</t>
  </si>
  <si>
    <t>Manisem</t>
  </si>
  <si>
    <t>Jl Serindit Rt 013 Kel Lampisi Kec Renah Mendaluh</t>
  </si>
  <si>
    <t>6285348493705</t>
  </si>
  <si>
    <t>7254</t>
  </si>
  <si>
    <t>R-202403180930215045397</t>
  </si>
  <si>
    <t>1803240074921</t>
  </si>
  <si>
    <t>MANISIN</t>
  </si>
  <si>
    <t>kudkaryakita03+Manisin@gmail.com</t>
  </si>
  <si>
    <t>7256</t>
  </si>
  <si>
    <t>R-202411071021547903877</t>
  </si>
  <si>
    <t>711240032827</t>
  </si>
  <si>
    <t>MANKAWANI</t>
  </si>
  <si>
    <t>Teluk sialang</t>
  </si>
  <si>
    <t>mankawani083@gmail.com</t>
  </si>
  <si>
    <t>7257</t>
  </si>
  <si>
    <t>R-202206020909132208769</t>
  </si>
  <si>
    <t>206220011288</t>
  </si>
  <si>
    <t>MANONGON BATU BARA</t>
  </si>
  <si>
    <t xml:space="preserve">MANONGON BATU BARA </t>
  </si>
  <si>
    <t>k.udsawitm.u.l.y.a.212@gmail.com</t>
  </si>
  <si>
    <t>20.963</t>
  </si>
  <si>
    <t>7259</t>
  </si>
  <si>
    <t>R-202305311627068818396</t>
  </si>
  <si>
    <t>3105230075284</t>
  </si>
  <si>
    <t>MANSUR</t>
  </si>
  <si>
    <t>AKBAR  MART</t>
  </si>
  <si>
    <t xml:space="preserve">DS. PASAR </t>
  </si>
  <si>
    <t>mansuurrr2023@gmail.com</t>
  </si>
  <si>
    <t>7261</t>
  </si>
  <si>
    <t>R-202206020854056228281</t>
  </si>
  <si>
    <t>206220009896</t>
  </si>
  <si>
    <t>MANSUR ARIFIN</t>
  </si>
  <si>
    <t>k.udsawitmu.l.y.a.212@gmail.com</t>
  </si>
  <si>
    <t>126000000</t>
  </si>
  <si>
    <t>7263</t>
  </si>
  <si>
    <t>R-202211150932189151047</t>
  </si>
  <si>
    <t>1511220015316</t>
  </si>
  <si>
    <t>MANSYURDIN</t>
  </si>
  <si>
    <t>kudsa.w.itmu.l.y.a.2.1.2@gmail.com</t>
  </si>
  <si>
    <t>7265</t>
  </si>
  <si>
    <t>R-202403181303452405630</t>
  </si>
  <si>
    <t>1803240255562</t>
  </si>
  <si>
    <t>MANTEP</t>
  </si>
  <si>
    <t>kudsaribumisp6+mantep@gmail.com</t>
  </si>
  <si>
    <t>7266</t>
  </si>
  <si>
    <t>R-202504161946394738641</t>
  </si>
  <si>
    <t>1604250106474</t>
  </si>
  <si>
    <t>MANTEP RIYADI</t>
  </si>
  <si>
    <t>TOKO ARDAN TANI</t>
  </si>
  <si>
    <t>mantepriyadi2025@gmail.com</t>
  </si>
  <si>
    <t>7267</t>
  </si>
  <si>
    <t>R-202412110901198528262</t>
  </si>
  <si>
    <t>1112240014707</t>
  </si>
  <si>
    <t>MAPPAUDIN</t>
  </si>
  <si>
    <t>KONTRAKAN MAPPA</t>
  </si>
  <si>
    <t>JL. PIERRE TENDEAN</t>
  </si>
  <si>
    <t>82280224838</t>
  </si>
  <si>
    <t>7268</t>
  </si>
  <si>
    <t>R-202211151624373534478</t>
  </si>
  <si>
    <t>1511220121676</t>
  </si>
  <si>
    <t>MAQDALENA CHANIAGO</t>
  </si>
  <si>
    <t>Pembesaran Ikan Air Tawar</t>
  </si>
  <si>
    <t>suyonoikan8@gmail.com</t>
  </si>
  <si>
    <t>+6282269513074</t>
  </si>
  <si>
    <t>7269</t>
  </si>
  <si>
    <t>R-202309071037110691344</t>
  </si>
  <si>
    <t>709230042851</t>
  </si>
  <si>
    <t>MARADINA</t>
  </si>
  <si>
    <t>KEDAI PESISIR</t>
  </si>
  <si>
    <t>PARIT 5 KUALA</t>
  </si>
  <si>
    <t>+62811745633</t>
  </si>
  <si>
    <t>7270</t>
  </si>
  <si>
    <t>R-202404251245264984682</t>
  </si>
  <si>
    <t>2504240222077</t>
  </si>
  <si>
    <t>MARADONA SALAM</t>
  </si>
  <si>
    <t>Pangkalan elpiji 3kg Maradona LPG</t>
  </si>
  <si>
    <t>Parit Panting II</t>
  </si>
  <si>
    <t>+6285310323652</t>
  </si>
  <si>
    <t>7271</t>
  </si>
  <si>
    <t>R-202306141037392659013</t>
  </si>
  <si>
    <t>1406230039885</t>
  </si>
  <si>
    <t>MARASONTANG. S</t>
  </si>
  <si>
    <t>Rizky Sukses</t>
  </si>
  <si>
    <t>Jl. Desa Tanjung Bojo</t>
  </si>
  <si>
    <t>+6281373423751</t>
  </si>
  <si>
    <t>7273</t>
  </si>
  <si>
    <t>R-202306242040171376174</t>
  </si>
  <si>
    <t>2406230082061</t>
  </si>
  <si>
    <t>MARATUS SOLEHAH</t>
  </si>
  <si>
    <t>toko maratus</t>
  </si>
  <si>
    <t>parit pisang</t>
  </si>
  <si>
    <t>+6285273055077</t>
  </si>
  <si>
    <t>7274</t>
  </si>
  <si>
    <t>R-202203271604381799432</t>
  </si>
  <si>
    <t>2703220007281</t>
  </si>
  <si>
    <t>MARBAWI</t>
  </si>
  <si>
    <t>27/03/2022</t>
  </si>
  <si>
    <t>usaha maju</t>
  </si>
  <si>
    <t>RT. 07</t>
  </si>
  <si>
    <t>27 Maret 2022</t>
  </si>
  <si>
    <t>marbawimaterial@yahoo.com</t>
  </si>
  <si>
    <t>+6281994325205</t>
  </si>
  <si>
    <t>7278</t>
  </si>
  <si>
    <t>R-202206020933065755584</t>
  </si>
  <si>
    <t>206220013889</t>
  </si>
  <si>
    <t>MARDAM</t>
  </si>
  <si>
    <t>k.udsawitmul.y.a.212@gmail.com</t>
  </si>
  <si>
    <t>+6281276127132</t>
  </si>
  <si>
    <t>7279</t>
  </si>
  <si>
    <t>R-202306281905246945585</t>
  </si>
  <si>
    <t>2806230067114</t>
  </si>
  <si>
    <t>MARDANI</t>
  </si>
  <si>
    <t>gudang mardani</t>
  </si>
  <si>
    <t>+6285273722863</t>
  </si>
  <si>
    <t>7281</t>
  </si>
  <si>
    <t>R-202404301840512811349</t>
  </si>
  <si>
    <t>3004240489702</t>
  </si>
  <si>
    <t>Mardatillah</t>
  </si>
  <si>
    <t>Dusun Karya Lestari Rt 04 Kecamatan Betara</t>
  </si>
  <si>
    <t>6285709705206</t>
  </si>
  <si>
    <t>7282</t>
  </si>
  <si>
    <t>R-202412051057526715193</t>
  </si>
  <si>
    <t>512240039183</t>
  </si>
  <si>
    <t>MARDAWIYAH</t>
  </si>
  <si>
    <t>Jalan Puja Kusuma</t>
  </si>
  <si>
    <t>syafanisetuju@gmail.com</t>
  </si>
  <si>
    <t>85365341671</t>
  </si>
  <si>
    <t>7283</t>
  </si>
  <si>
    <t>R-202305100842011176070</t>
  </si>
  <si>
    <t>1005230009096</t>
  </si>
  <si>
    <t>MARDI</t>
  </si>
  <si>
    <t>Sri Rezeki Nursery</t>
  </si>
  <si>
    <t>mardisrirezekinursery@gmail.com</t>
  </si>
  <si>
    <t>7287</t>
  </si>
  <si>
    <t>R-202301130958230014282</t>
  </si>
  <si>
    <t>1301230015575</t>
  </si>
  <si>
    <t>MARDIAH</t>
  </si>
  <si>
    <t>mardiah</t>
  </si>
  <si>
    <t>warungmakanmardiah@gmail.com</t>
  </si>
  <si>
    <t>7291</t>
  </si>
  <si>
    <t>R-202404191754110662172</t>
  </si>
  <si>
    <t>1904240263616</t>
  </si>
  <si>
    <t>Mardiah</t>
  </si>
  <si>
    <t>Jl.bina Karya Selatan</t>
  </si>
  <si>
    <t>6283838700650</t>
  </si>
  <si>
    <t>7294</t>
  </si>
  <si>
    <t>R-202111171443041988382</t>
  </si>
  <si>
    <t>1711210041465</t>
  </si>
  <si>
    <t>MARDIANA</t>
  </si>
  <si>
    <t>Grosir Ayam DHAFA</t>
  </si>
  <si>
    <t>JALAN DURIAN RT.003</t>
  </si>
  <si>
    <t>Mardiana.Senyerang1979@gmail.com</t>
  </si>
  <si>
    <t>+62085266993075</t>
  </si>
  <si>
    <t>7306</t>
  </si>
  <si>
    <t>R-202404191647021654912</t>
  </si>
  <si>
    <t>1904240207965</t>
  </si>
  <si>
    <t>Mardiana</t>
  </si>
  <si>
    <t>Jl Parit 1 Darat</t>
  </si>
  <si>
    <t>6282264748459</t>
  </si>
  <si>
    <t>7318</t>
  </si>
  <si>
    <t>R-202307100649481493393</t>
  </si>
  <si>
    <t>1007230006508</t>
  </si>
  <si>
    <t>MARDIANA JAHERA</t>
  </si>
  <si>
    <t>MJ. PROJECT</t>
  </si>
  <si>
    <t>Lorong Amanah RT. 008</t>
  </si>
  <si>
    <t>+6282258692221</t>
  </si>
  <si>
    <t>7320</t>
  </si>
  <si>
    <t>R-202306051534322924723</t>
  </si>
  <si>
    <t>506230087054</t>
  </si>
  <si>
    <t>MARDIANA MARISA</t>
  </si>
  <si>
    <t>KERUPUK UDANG BERKAH</t>
  </si>
  <si>
    <t>jalan syarif hidayatullah</t>
  </si>
  <si>
    <t>dianmarisa1506@gmail.com</t>
  </si>
  <si>
    <t>+6285266412319</t>
  </si>
  <si>
    <t>7322</t>
  </si>
  <si>
    <t>R-202111041524378628861</t>
  </si>
  <si>
    <t>411210038037</t>
  </si>
  <si>
    <t>MARDIANSA</t>
  </si>
  <si>
    <t xml:space="preserve">TOKO GIBRAN </t>
  </si>
  <si>
    <t xml:space="preserve">JL. KAMBOJA </t>
  </si>
  <si>
    <t>mardiansaian08@gmail.com</t>
  </si>
  <si>
    <t>+6285366975225</t>
  </si>
  <si>
    <t>7323</t>
  </si>
  <si>
    <t>R-202308140916154419688</t>
  </si>
  <si>
    <t>1408230030751</t>
  </si>
  <si>
    <t>MARDIANSYAH</t>
  </si>
  <si>
    <t>Guest house mardiansyah</t>
  </si>
  <si>
    <t>Jl. Syarif hidayatullah</t>
  </si>
  <si>
    <t>+6285369132579</t>
  </si>
  <si>
    <t>7325</t>
  </si>
  <si>
    <t>R-202404191654022897009</t>
  </si>
  <si>
    <t>1904240213464</t>
  </si>
  <si>
    <t>Mardiantul janah</t>
  </si>
  <si>
    <t>Dusun Manggis Rt14 Desa Bram Itan Kiri Kecamatan Bram Itam</t>
  </si>
  <si>
    <t>6281910232809</t>
  </si>
  <si>
    <t>7326</t>
  </si>
  <si>
    <t>R-202504201156308995461</t>
  </si>
  <si>
    <t>2004250009208</t>
  </si>
  <si>
    <t>MARDIATI</t>
  </si>
  <si>
    <t>TAPAI DATI</t>
  </si>
  <si>
    <t>JL.KIHAJAR DEWANTARA</t>
  </si>
  <si>
    <t>mardiati0583@gmail.com</t>
  </si>
  <si>
    <t>7327</t>
  </si>
  <si>
    <t>R-202307171452113749704</t>
  </si>
  <si>
    <t>1707230105861</t>
  </si>
  <si>
    <t>MARDILA AGUSTINA</t>
  </si>
  <si>
    <t>JL. SISWA SIMPANG ISLAMIC</t>
  </si>
  <si>
    <t xml:space="preserve">MARDILA AGUSTINA </t>
  </si>
  <si>
    <t>+6283824522855</t>
  </si>
  <si>
    <t>7328</t>
  </si>
  <si>
    <t>R-202210261453180774938</t>
  </si>
  <si>
    <t>2610220074181</t>
  </si>
  <si>
    <t>MARDIN</t>
  </si>
  <si>
    <t>Mas Mutiara</t>
  </si>
  <si>
    <t>masmutiarahmardin@gmail.com</t>
  </si>
  <si>
    <t>+6281274006777</t>
  </si>
  <si>
    <t>7329</t>
  </si>
  <si>
    <t>R-202306231136439378765</t>
  </si>
  <si>
    <t>2306230056985</t>
  </si>
  <si>
    <t>MARDINA</t>
  </si>
  <si>
    <t>warung nasi</t>
  </si>
  <si>
    <t>+6285357744069</t>
  </si>
  <si>
    <t>7330</t>
  </si>
  <si>
    <t>R-202412060037146178220</t>
  </si>
  <si>
    <t>612240000473</t>
  </si>
  <si>
    <t>MARDISON</t>
  </si>
  <si>
    <t>novi.kotanimandiri+mardison@gmail.com</t>
  </si>
  <si>
    <t>7331</t>
  </si>
  <si>
    <t>R-202307151518286575719</t>
  </si>
  <si>
    <t>1507230194698</t>
  </si>
  <si>
    <t>MARDIYANTI</t>
  </si>
  <si>
    <t>Keripik Singkong Bu Yanti</t>
  </si>
  <si>
    <t>rizkyprananda22september00@gmail.com</t>
  </si>
  <si>
    <t>7332</t>
  </si>
  <si>
    <t>R-202211101341126606621</t>
  </si>
  <si>
    <t>1011220197236</t>
  </si>
  <si>
    <t>MARDIYATI</t>
  </si>
  <si>
    <t>DUSUN NUSA INDAH RT. 004</t>
  </si>
  <si>
    <t>10615</t>
  </si>
  <si>
    <t>Industri Makanan Sereal</t>
  </si>
  <si>
    <t>+6282335113236</t>
  </si>
  <si>
    <t>7333</t>
  </si>
  <si>
    <t>R-202211161504529647909</t>
  </si>
  <si>
    <t>1611220074269</t>
  </si>
  <si>
    <t>MARDO SITUMORANG</t>
  </si>
  <si>
    <t>TOKO OBAT KHARISMA</t>
  </si>
  <si>
    <t xml:space="preserve">Dusun Bumi Suci </t>
  </si>
  <si>
    <t>mardositumorang08@gmail.com</t>
  </si>
  <si>
    <t>+6282281405902</t>
  </si>
  <si>
    <t>7334</t>
  </si>
  <si>
    <t>R-202312121421424054584</t>
  </si>
  <si>
    <t>1212230080916</t>
  </si>
  <si>
    <t>MARDONI</t>
  </si>
  <si>
    <t>Kletek Mama Iman</t>
  </si>
  <si>
    <t>+6282235734124</t>
  </si>
  <si>
    <t>7335</t>
  </si>
  <si>
    <t>R-202504240920176152754</t>
  </si>
  <si>
    <t>2404250017586</t>
  </si>
  <si>
    <t>MARDYANA</t>
  </si>
  <si>
    <t>pudinmardiana@gmail.com</t>
  </si>
  <si>
    <t>7336</t>
  </si>
  <si>
    <t>R-202507141604370005445</t>
  </si>
  <si>
    <t>1407250102594</t>
  </si>
  <si>
    <t>MARFIAH</t>
  </si>
  <si>
    <t>Pengecer Minyak Soiman</t>
  </si>
  <si>
    <t>TELUK NILAU Rt.003, Kel.Teluk Nilau, Kec.Pengabuan</t>
  </si>
  <si>
    <t>46610</t>
  </si>
  <si>
    <t>Perdagangan Besar Bahan Bakar Padat, Cair Dan Gas Dan Produk YBDI</t>
  </si>
  <si>
    <t>marfiahsoiman@gmail.com</t>
  </si>
  <si>
    <t>7337</t>
  </si>
  <si>
    <t>R-202211231214474122818</t>
  </si>
  <si>
    <t>2311220180939</t>
  </si>
  <si>
    <t>MARFUAH</t>
  </si>
  <si>
    <t>BASRENG AYANG</t>
  </si>
  <si>
    <t>marfuahbasir@gmail.com</t>
  </si>
  <si>
    <t>7339</t>
  </si>
  <si>
    <t>R-202206160900131833048</t>
  </si>
  <si>
    <t>1606220009554</t>
  </si>
  <si>
    <t>MARGONO</t>
  </si>
  <si>
    <t>k.u.d.kar.yajaya04@gmail.com</t>
  </si>
  <si>
    <t>7343</t>
  </si>
  <si>
    <t>R-202507231044487095830</t>
  </si>
  <si>
    <t>2307250043565</t>
  </si>
  <si>
    <t>MARHAD</t>
  </si>
  <si>
    <t>+6285384168889</t>
  </si>
  <si>
    <t>7344</t>
  </si>
  <si>
    <t>R-202307200944151815473</t>
  </si>
  <si>
    <t>2007230030385</t>
  </si>
  <si>
    <t>MARHADI</t>
  </si>
  <si>
    <t>sapi marhadi</t>
  </si>
  <si>
    <t>RT. 017</t>
  </si>
  <si>
    <t>+6282253364394</t>
  </si>
  <si>
    <t>7347</t>
  </si>
  <si>
    <t>R-202209081821126645032</t>
  </si>
  <si>
    <t>809220159524</t>
  </si>
  <si>
    <t>MARHAMAH</t>
  </si>
  <si>
    <t>08/09/2022</t>
  </si>
  <si>
    <t>WILDAN</t>
  </si>
  <si>
    <t>Jl Manunggal II, Lrg. Arizona</t>
  </si>
  <si>
    <t>8 September 2022</t>
  </si>
  <si>
    <t>nel.l.y.dj7.5@gmail.com</t>
  </si>
  <si>
    <t>+62895393751020</t>
  </si>
  <si>
    <t>7350</t>
  </si>
  <si>
    <t>R-202404301552413521167</t>
  </si>
  <si>
    <t>3004240346973</t>
  </si>
  <si>
    <t>Marhamah</t>
  </si>
  <si>
    <t>Jl Manunggal Ll</t>
  </si>
  <si>
    <t>6285213647896</t>
  </si>
  <si>
    <t>7351</t>
  </si>
  <si>
    <t>R-202301241502116842536</t>
  </si>
  <si>
    <t>2401230062906</t>
  </si>
  <si>
    <t>MARHAT</t>
  </si>
  <si>
    <t>penampungan ikan</t>
  </si>
  <si>
    <t>KUALA TUNGKAL</t>
  </si>
  <si>
    <t>Jasa Pasca Panen Penangkapan Ikan Di Perairan Darat</t>
  </si>
  <si>
    <t>+6285764201433</t>
  </si>
  <si>
    <t>7354</t>
  </si>
  <si>
    <t>R-202109211030066204683</t>
  </si>
  <si>
    <t>2109210012125</t>
  </si>
  <si>
    <t>MARIA</t>
  </si>
  <si>
    <t>Jalan Gang Damai</t>
  </si>
  <si>
    <t>mariahastari@gmail.com</t>
  </si>
  <si>
    <t>+6285268487978</t>
  </si>
  <si>
    <t>7356</t>
  </si>
  <si>
    <t>R-202404301733115855731</t>
  </si>
  <si>
    <t>3004240433213</t>
  </si>
  <si>
    <t>Maria</t>
  </si>
  <si>
    <t>Jl Sungai Tiram Rt:005 Kel:sungai Nibung Kec:tungkal Ilir</t>
  </si>
  <si>
    <t>6283191068884</t>
  </si>
  <si>
    <t>7358</t>
  </si>
  <si>
    <t>R-202303210912014862372</t>
  </si>
  <si>
    <t>2103230012209</t>
  </si>
  <si>
    <t>MARIA EFRIANI</t>
  </si>
  <si>
    <t xml:space="preserve">Rt. 003 Dusun I </t>
  </si>
  <si>
    <t>+6285273465528</t>
  </si>
  <si>
    <t>7361</t>
  </si>
  <si>
    <t>R-202209121116346847137</t>
  </si>
  <si>
    <t>1209220044269</t>
  </si>
  <si>
    <t>MARIA FRANSISCA</t>
  </si>
  <si>
    <t>Es Balok</t>
  </si>
  <si>
    <t>Hl. Harapan gang Cempaka</t>
  </si>
  <si>
    <t>mariafransisca061062@gmail.com</t>
  </si>
  <si>
    <t>+6281328243819</t>
  </si>
  <si>
    <t>7364</t>
  </si>
  <si>
    <t>R-202211171543157305713</t>
  </si>
  <si>
    <t>1711220163067</t>
  </si>
  <si>
    <t>MARIA HARTATI</t>
  </si>
  <si>
    <t>AMPLANG KLETEK KOPRI</t>
  </si>
  <si>
    <t>Jl. Ki Hajar Dewantara ( Siswa Ujung ) Lrg. H. Hasyim Kuala Tungkal</t>
  </si>
  <si>
    <t>mariahartati03@gmail.com</t>
  </si>
  <si>
    <t>+6282176690727</t>
  </si>
  <si>
    <t>7365</t>
  </si>
  <si>
    <t>R-202404301757412414110</t>
  </si>
  <si>
    <t>3004240453599</t>
  </si>
  <si>
    <t>Maria lubis</t>
  </si>
  <si>
    <t>6281273386882</t>
  </si>
  <si>
    <t>7366</t>
  </si>
  <si>
    <t>R-202305301018350125545</t>
  </si>
  <si>
    <t>3005230028108</t>
  </si>
  <si>
    <t>MARIA MANALU</t>
  </si>
  <si>
    <t>jual beli pinang</t>
  </si>
  <si>
    <t>besar lintas timur parit 1</t>
  </si>
  <si>
    <t>Jasa Pasca Panen</t>
  </si>
  <si>
    <t>+6285264458655</t>
  </si>
  <si>
    <t>7367</t>
  </si>
  <si>
    <t>R-202303211317218192930</t>
  </si>
  <si>
    <t>2103230069543</t>
  </si>
  <si>
    <t>MARIA NOPRIANTI. Z</t>
  </si>
  <si>
    <t>penjahit sinar mentari</t>
  </si>
  <si>
    <t>Jl. Pengabuan Permai Rt. 004</t>
  </si>
  <si>
    <t>+6283172556859</t>
  </si>
  <si>
    <t>7368</t>
  </si>
  <si>
    <t>R-202404301828513514897</t>
  </si>
  <si>
    <t>3004240479699</t>
  </si>
  <si>
    <t>Maria novitasari</t>
  </si>
  <si>
    <t>Pematang Lumut Rt 05</t>
  </si>
  <si>
    <t>6283824823096</t>
  </si>
  <si>
    <t>7369</t>
  </si>
  <si>
    <t>R-202211230959401296250</t>
  </si>
  <si>
    <t>2311220060745</t>
  </si>
  <si>
    <t>Maria siska</t>
  </si>
  <si>
    <t>6285788236925</t>
  </si>
  <si>
    <t>7370</t>
  </si>
  <si>
    <t>R-202308071131228929854</t>
  </si>
  <si>
    <t>708230059858</t>
  </si>
  <si>
    <t>MARIA ULFA</t>
  </si>
  <si>
    <t>WARUNG NASI BU ULFA</t>
  </si>
  <si>
    <t>PEMBENGIS RT 003</t>
  </si>
  <si>
    <t>+6285267063695</t>
  </si>
  <si>
    <t>7373</t>
  </si>
  <si>
    <t>R-202404191809510973902</t>
  </si>
  <si>
    <t>1904240275836</t>
  </si>
  <si>
    <t>Maria ulfa</t>
  </si>
  <si>
    <t>628123879546</t>
  </si>
  <si>
    <t>7376</t>
  </si>
  <si>
    <t>R-202405271012311381896</t>
  </si>
  <si>
    <t>2705240041169</t>
  </si>
  <si>
    <t>Maria ulpa</t>
  </si>
  <si>
    <t>Jl Nasional Rt/rw 010/- Tungkal Harapan Tungkal Ilir</t>
  </si>
  <si>
    <t>628526191412301</t>
  </si>
  <si>
    <t>7377</t>
  </si>
  <si>
    <t>R-202404301716112037498</t>
  </si>
  <si>
    <t>3004240418949</t>
  </si>
  <si>
    <t>Mariah</t>
  </si>
  <si>
    <t>Jl.madrasah</t>
  </si>
  <si>
    <t>6282185796352</t>
  </si>
  <si>
    <t>7380</t>
  </si>
  <si>
    <t>R-202501230905425563728</t>
  </si>
  <si>
    <t>2301250013385</t>
  </si>
  <si>
    <t>MARIAH</t>
  </si>
  <si>
    <t>SUNGAI PIRING</t>
  </si>
  <si>
    <t>sekomariah@gmail.com</t>
  </si>
  <si>
    <t>7381</t>
  </si>
  <si>
    <t>R-202303161140388529178</t>
  </si>
  <si>
    <t>1803230032129</t>
  </si>
  <si>
    <t>MARIAM</t>
  </si>
  <si>
    <t>Kerupuk Udang " MARIAM"</t>
  </si>
  <si>
    <t>Jalan Hidayah Rt 01</t>
  </si>
  <si>
    <t>mariamaja80@yahoo.com</t>
  </si>
  <si>
    <t>7382</t>
  </si>
  <si>
    <t>R-202404301853414851399</t>
  </si>
  <si>
    <t>3004240500566</t>
  </si>
  <si>
    <t>Mariam</t>
  </si>
  <si>
    <t>Jl Lintaa Km 04</t>
  </si>
  <si>
    <t>6281334567892</t>
  </si>
  <si>
    <t>7383</t>
  </si>
  <si>
    <t>R-202112011415571798292</t>
  </si>
  <si>
    <t>112210029068</t>
  </si>
  <si>
    <t>MARIANA</t>
  </si>
  <si>
    <t>ANEKA DODOL "MARINA"</t>
  </si>
  <si>
    <t>RT. 15, DUSUN PASAR, DESA PEMATANG LUMUT</t>
  </si>
  <si>
    <t>marianalutfia67@gmail.com</t>
  </si>
  <si>
    <t>+62085266571867</t>
  </si>
  <si>
    <t>7389</t>
  </si>
  <si>
    <t>R-202404191757414752859</t>
  </si>
  <si>
    <t>1904240266184</t>
  </si>
  <si>
    <t>Mariana</t>
  </si>
  <si>
    <t>Lrg Pabrik 002/- Tungkal 2</t>
  </si>
  <si>
    <t>6285266306333</t>
  </si>
  <si>
    <t>7396</t>
  </si>
  <si>
    <t>R-202208161109565224202</t>
  </si>
  <si>
    <t>1608220027376</t>
  </si>
  <si>
    <t>MARIANA SIMANJUNTAK</t>
  </si>
  <si>
    <t>PERKEBUNAN KELAPA SAWIT MARIANA SIMANJUNTAK</t>
  </si>
  <si>
    <t>DUSUN MUDO KEC. MUARA PAPALIK</t>
  </si>
  <si>
    <t>marianasimanjuntak704@gmail.com</t>
  </si>
  <si>
    <t>+6281272805072</t>
  </si>
  <si>
    <t>7397</t>
  </si>
  <si>
    <t>R-202308232226185341078</t>
  </si>
  <si>
    <t>2308230148091</t>
  </si>
  <si>
    <t>MARIASTOR NABABAN</t>
  </si>
  <si>
    <t>Kebun Sawit Mariastor Nababan</t>
  </si>
  <si>
    <t>mariastornababan31071980@gmail.com</t>
  </si>
  <si>
    <t>26.000</t>
  </si>
  <si>
    <t>7398</t>
  </si>
  <si>
    <t>R-202210271036356226855</t>
  </si>
  <si>
    <t>2710220029259</t>
  </si>
  <si>
    <t>MARIATI</t>
  </si>
  <si>
    <t xml:space="preserve">K.ZIYAD PRINTING </t>
  </si>
  <si>
    <t>kziyadprinting@gmail.com</t>
  </si>
  <si>
    <t>+6282374920353</t>
  </si>
  <si>
    <t>7399</t>
  </si>
  <si>
    <t>R-202404301940416723038</t>
  </si>
  <si>
    <t>3004240535249</t>
  </si>
  <si>
    <t>Mariati</t>
  </si>
  <si>
    <t>6282262115753</t>
  </si>
  <si>
    <t>7400</t>
  </si>
  <si>
    <t>R-202307042028327443546</t>
  </si>
  <si>
    <t>407230125091</t>
  </si>
  <si>
    <t>MARIATIN</t>
  </si>
  <si>
    <t>warung nasi mariatin</t>
  </si>
  <si>
    <t>+6285709817706</t>
  </si>
  <si>
    <t>7401</t>
  </si>
  <si>
    <t>R-202404301716111093545</t>
  </si>
  <si>
    <t>3004240418914</t>
  </si>
  <si>
    <t>Mariatul azizah</t>
  </si>
  <si>
    <t>6282185726193</t>
  </si>
  <si>
    <t>7402</t>
  </si>
  <si>
    <t>R-202308071159288348819</t>
  </si>
  <si>
    <t>708230066362</t>
  </si>
  <si>
    <t>MARIATUL KHIPTIAH</t>
  </si>
  <si>
    <t>WARUNG NASI</t>
  </si>
  <si>
    <t>tomangjinjin@gmail.com</t>
  </si>
  <si>
    <t>7403</t>
  </si>
  <si>
    <t>R-202506181703327608078</t>
  </si>
  <si>
    <t>1806250105027</t>
  </si>
  <si>
    <t>MARIATUL QIFTIA</t>
  </si>
  <si>
    <t>RINA ASTIKA</t>
  </si>
  <si>
    <t>izinrinaastika@gmail.com</t>
  </si>
  <si>
    <t>7404</t>
  </si>
  <si>
    <t>R-202411241028052356173</t>
  </si>
  <si>
    <t>2411240007481</t>
  </si>
  <si>
    <t>MARIATUL RUSTIAH</t>
  </si>
  <si>
    <t>kelompoktanilubukterap+mariatul@gmail.com</t>
  </si>
  <si>
    <t>7405</t>
  </si>
  <si>
    <t>R-202303131346213414164</t>
  </si>
  <si>
    <t>1303230071671</t>
  </si>
  <si>
    <t>MARIATUS SANIAH</t>
  </si>
  <si>
    <t>Onlineshoop</t>
  </si>
  <si>
    <t>Jl. Berkah II</t>
  </si>
  <si>
    <t>+6285229805119</t>
  </si>
  <si>
    <t>7406</t>
  </si>
  <si>
    <t>R-202305141334297721414</t>
  </si>
  <si>
    <t>1405230012428</t>
  </si>
  <si>
    <t>MARI'E MUHAMMAD</t>
  </si>
  <si>
    <t>14/05/2023</t>
  </si>
  <si>
    <t>Kletek Amplang Udang</t>
  </si>
  <si>
    <t>Jl. KH. Dewantara Lrg Mangga</t>
  </si>
  <si>
    <t>14 Mei 2023</t>
  </si>
  <si>
    <t>MAR'IE MUHAMMAD</t>
  </si>
  <si>
    <t>mariemuhammad111195@gmail.com</t>
  </si>
  <si>
    <t>+628127889677</t>
  </si>
  <si>
    <t>7407</t>
  </si>
  <si>
    <t>R-202506161007351902703</t>
  </si>
  <si>
    <t>1606250043783</t>
  </si>
  <si>
    <t>MA'RIFAH</t>
  </si>
  <si>
    <t>KERUPUK UDANG RIZKI</t>
  </si>
  <si>
    <t>JL. GEMBIRA RT.04 PARIT 4 DARAT</t>
  </si>
  <si>
    <t>+6282181418240</t>
  </si>
  <si>
    <t>7408</t>
  </si>
  <si>
    <t>R-202302270918484278269</t>
  </si>
  <si>
    <t>2702230013276</t>
  </si>
  <si>
    <t>MARINA</t>
  </si>
  <si>
    <t>+6289629928297</t>
  </si>
  <si>
    <t>7409</t>
  </si>
  <si>
    <t>R-202404301814323327089</t>
  </si>
  <si>
    <t>3004240467786</t>
  </si>
  <si>
    <t>Marina</t>
  </si>
  <si>
    <t>Suban Rt 07 Kel Suban Kec Batang Asam</t>
  </si>
  <si>
    <t>6282180581354</t>
  </si>
  <si>
    <t>7410</t>
  </si>
  <si>
    <t>R-202404271254348554591</t>
  </si>
  <si>
    <t>2704240026579</t>
  </si>
  <si>
    <t>MARINA GIRSANG</t>
  </si>
  <si>
    <t>MUARA PAPALIK</t>
  </si>
  <si>
    <t>marinagirsano@gmail.com</t>
  </si>
  <si>
    <t>7411</t>
  </si>
  <si>
    <t>R-202302270854338752839</t>
  </si>
  <si>
    <t>2702230009215</t>
  </si>
  <si>
    <t>MARINI</t>
  </si>
  <si>
    <t>marini</t>
  </si>
  <si>
    <t>Jl. Manunggal II lorong cermai</t>
  </si>
  <si>
    <t>mf877251@gmail.com</t>
  </si>
  <si>
    <t>7416</t>
  </si>
  <si>
    <t>R-202404191654513605888</t>
  </si>
  <si>
    <t>1904240214217</t>
  </si>
  <si>
    <t>Marini</t>
  </si>
  <si>
    <t>6282184543088</t>
  </si>
  <si>
    <t>7417</t>
  </si>
  <si>
    <t>R-202307080933476931491</t>
  </si>
  <si>
    <t>807230082843</t>
  </si>
  <si>
    <t>MARINO</t>
  </si>
  <si>
    <t>kudpancamuktisp05+marino@gmail.com</t>
  </si>
  <si>
    <t>21,158</t>
  </si>
  <si>
    <t>7419</t>
  </si>
  <si>
    <t>R-202410311432025251417</t>
  </si>
  <si>
    <t>3110240109749</t>
  </si>
  <si>
    <t>Marintan silalahi</t>
  </si>
  <si>
    <t>Lubuk Terap Rt07 Rw00</t>
  </si>
  <si>
    <t>6281260803918</t>
  </si>
  <si>
    <t>7420</t>
  </si>
  <si>
    <t>R-202302081013262264701</t>
  </si>
  <si>
    <t>802230026981</t>
  </si>
  <si>
    <t>MARIO SARWO HADI</t>
  </si>
  <si>
    <t>HADIKA</t>
  </si>
  <si>
    <t>h4di.tungkal@gmail.com</t>
  </si>
  <si>
    <t>7429</t>
  </si>
  <si>
    <t>R-202309151010089082766</t>
  </si>
  <si>
    <t>808230124501</t>
  </si>
  <si>
    <t>MARISA</t>
  </si>
  <si>
    <t>CARISSA JATI FURNITURE</t>
  </si>
  <si>
    <t>Jl. Kihajar Dewantara, Depan Hotel Masa Kini Kuala Tungkal</t>
  </si>
  <si>
    <t>+6285378639999</t>
  </si>
  <si>
    <t>7430</t>
  </si>
  <si>
    <t>R-202401241011356512559</t>
  </si>
  <si>
    <t>2401240029091</t>
  </si>
  <si>
    <t>MARITO PASARIBU</t>
  </si>
  <si>
    <t>Toko Putri Ayu</t>
  </si>
  <si>
    <t>Jl. Nusa Indah Rt 02 RW 01</t>
  </si>
  <si>
    <t>+6282289164896</t>
  </si>
  <si>
    <t>7432</t>
  </si>
  <si>
    <t>R-202211230950487937289</t>
  </si>
  <si>
    <t>2311220036344</t>
  </si>
  <si>
    <t>Mariyah</t>
  </si>
  <si>
    <t>Ds Pematang Lumut Rt02</t>
  </si>
  <si>
    <t>6281928615195</t>
  </si>
  <si>
    <t>7433</t>
  </si>
  <si>
    <t>R-202306251934464693967</t>
  </si>
  <si>
    <t>2506230054386</t>
  </si>
  <si>
    <t>MARIYAH</t>
  </si>
  <si>
    <t>toko mariyah</t>
  </si>
  <si>
    <t>+6285289648827</t>
  </si>
  <si>
    <t>7435</t>
  </si>
  <si>
    <t>R-202508121101184958443</t>
  </si>
  <si>
    <t>1208250054037</t>
  </si>
  <si>
    <t>MARIYAM</t>
  </si>
  <si>
    <t>mariyam05051967@gmail.com</t>
  </si>
  <si>
    <t>7436</t>
  </si>
  <si>
    <t>R-202404301757210976921</t>
  </si>
  <si>
    <t>3004240453351</t>
  </si>
  <si>
    <t>Mariyamah</t>
  </si>
  <si>
    <t>Pt Tri Mitra</t>
  </si>
  <si>
    <t>6281228719615</t>
  </si>
  <si>
    <t>7437</t>
  </si>
  <si>
    <t>R-202306221042029314255</t>
  </si>
  <si>
    <t>2206230046114</t>
  </si>
  <si>
    <t>MARIYANA</t>
  </si>
  <si>
    <t>Mariyana</t>
  </si>
  <si>
    <t>+6282367161841</t>
  </si>
  <si>
    <t>7438</t>
  </si>
  <si>
    <t>R-202404191732012424104</t>
  </si>
  <si>
    <t>1904240245293</t>
  </si>
  <si>
    <t>Jl Bahari</t>
  </si>
  <si>
    <t>6289616678112</t>
  </si>
  <si>
    <t>7439</t>
  </si>
  <si>
    <t>R-202303270929422272181</t>
  </si>
  <si>
    <t>2703230015527</t>
  </si>
  <si>
    <t>MARIYANI</t>
  </si>
  <si>
    <t>mariyani</t>
  </si>
  <si>
    <t>+6289629917284</t>
  </si>
  <si>
    <t>7440</t>
  </si>
  <si>
    <t>R-202404191730411612544</t>
  </si>
  <si>
    <t>1904240244154</t>
  </si>
  <si>
    <t>Mariyani</t>
  </si>
  <si>
    <t>Jl Budiman</t>
  </si>
  <si>
    <t>6285841971368</t>
  </si>
  <si>
    <t>7441</t>
  </si>
  <si>
    <t>R-202404191644023898295</t>
  </si>
  <si>
    <t>1904240205693</t>
  </si>
  <si>
    <t>Mariyanis</t>
  </si>
  <si>
    <t>6283151827616</t>
  </si>
  <si>
    <t>7442</t>
  </si>
  <si>
    <t>R-202212191256599875876</t>
  </si>
  <si>
    <t>1912220037825</t>
  </si>
  <si>
    <t>MARIYANTI</t>
  </si>
  <si>
    <t>JUALAN LAUK MASAK KELILING</t>
  </si>
  <si>
    <t>JL. BINA KARYA BARAT RT 16</t>
  </si>
  <si>
    <t>+6289652072519</t>
  </si>
  <si>
    <t>7443</t>
  </si>
  <si>
    <t>R-202404301607512633241</t>
  </si>
  <si>
    <t>3004240360107</t>
  </si>
  <si>
    <t>Mariyanti</t>
  </si>
  <si>
    <t>Dusun Kampung Baru</t>
  </si>
  <si>
    <t>62828642486624</t>
  </si>
  <si>
    <t>7444</t>
  </si>
  <si>
    <t>R-202207061104513978105</t>
  </si>
  <si>
    <t>607220028533</t>
  </si>
  <si>
    <t>MARIYATUL KAPTIYAH</t>
  </si>
  <si>
    <t>TOKO SEMBAKO MARIYATUL KAPTIYAH</t>
  </si>
  <si>
    <t>mariyatulkaptiyah3939@gmail.com</t>
  </si>
  <si>
    <t>+6285268103939</t>
  </si>
  <si>
    <t>7445</t>
  </si>
  <si>
    <t>R-202308071127383648095</t>
  </si>
  <si>
    <t>708230057182</t>
  </si>
  <si>
    <t>MARIYATUL KIPTIAH</t>
  </si>
  <si>
    <t>warung bakso tumpeng</t>
  </si>
  <si>
    <t>pembengis</t>
  </si>
  <si>
    <t>+6285266924666</t>
  </si>
  <si>
    <t>7448</t>
  </si>
  <si>
    <t>R-202203171350013957065</t>
  </si>
  <si>
    <t>1703220041318</t>
  </si>
  <si>
    <t>MARJOHAN</t>
  </si>
  <si>
    <t>Jaya Mandiri Store</t>
  </si>
  <si>
    <t>marjohans.mart@gmail.com</t>
  </si>
  <si>
    <t>+6281279505500</t>
  </si>
  <si>
    <t>7453</t>
  </si>
  <si>
    <t>R-202211081159143556400</t>
  </si>
  <si>
    <t>811220049939</t>
  </si>
  <si>
    <t>MARJOKO</t>
  </si>
  <si>
    <t>DesaPematang Pauh</t>
  </si>
  <si>
    <t>marjokoj123@gmail.com</t>
  </si>
  <si>
    <t>+6281226692006</t>
  </si>
  <si>
    <t>7454</t>
  </si>
  <si>
    <t>R-202506121123553711179</t>
  </si>
  <si>
    <t>1206250046846</t>
  </si>
  <si>
    <t>MARJON</t>
  </si>
  <si>
    <t>Marjon</t>
  </si>
  <si>
    <t>+6282178719297</t>
  </si>
  <si>
    <t>7457</t>
  </si>
  <si>
    <t>R-202502210929176328007</t>
  </si>
  <si>
    <t>2402250043436</t>
  </si>
  <si>
    <t>Marjoni</t>
  </si>
  <si>
    <t>+6282268120247</t>
  </si>
  <si>
    <t>7458</t>
  </si>
  <si>
    <t>R-202505051252177725690</t>
  </si>
  <si>
    <t>505250053485</t>
  </si>
  <si>
    <t>MARJONO SLAMET</t>
  </si>
  <si>
    <t>+6289624031997</t>
  </si>
  <si>
    <t>7459</t>
  </si>
  <si>
    <t>R-202312052212084004586</t>
  </si>
  <si>
    <t>512230114444</t>
  </si>
  <si>
    <t>MARJUNI</t>
  </si>
  <si>
    <t>novi.kotanimandiri+Marjuni@gmail.com</t>
  </si>
  <si>
    <t>12.220</t>
  </si>
  <si>
    <t>73300000</t>
  </si>
  <si>
    <t>7462</t>
  </si>
  <si>
    <t>R-202404301839414701411</t>
  </si>
  <si>
    <t>3004240488666</t>
  </si>
  <si>
    <t>Markamah</t>
  </si>
  <si>
    <t>Jl Terusan Makmur Rt 08</t>
  </si>
  <si>
    <t>6285384113049</t>
  </si>
  <si>
    <t>7463</t>
  </si>
  <si>
    <t>R-202307080952292104671</t>
  </si>
  <si>
    <t>807230084709</t>
  </si>
  <si>
    <t>MARKHOLIK</t>
  </si>
  <si>
    <t>kudpancamuktisp05+markholik@gmail.com</t>
  </si>
  <si>
    <t>23,078</t>
  </si>
  <si>
    <t>7465</t>
  </si>
  <si>
    <t>R-202508111008303641160</t>
  </si>
  <si>
    <t>1108250034258</t>
  </si>
  <si>
    <t>MARKUM</t>
  </si>
  <si>
    <t>11/08/2025</t>
  </si>
  <si>
    <t>MIE AYAM DAN BAKSO MONGGO</t>
  </si>
  <si>
    <t xml:space="preserve">HARAPAN JAYA RT. 009 </t>
  </si>
  <si>
    <t>11 Agustus 2025</t>
  </si>
  <si>
    <t>anggaaja0678@gmail.com</t>
  </si>
  <si>
    <t>7467</t>
  </si>
  <si>
    <t>R-202210150942281187043</t>
  </si>
  <si>
    <t>1510220005597</t>
  </si>
  <si>
    <t>MARKUNAH</t>
  </si>
  <si>
    <t>MARKUNAH
MANDALA JAYA</t>
  </si>
  <si>
    <t>ni.bu.m.km.2022@gmail.com</t>
  </si>
  <si>
    <t>+6285285088298</t>
  </si>
  <si>
    <t>7469</t>
  </si>
  <si>
    <t>R-202507021358159062899</t>
  </si>
  <si>
    <t>207250076175</t>
  </si>
  <si>
    <t>MARKUS ADE KRISNA</t>
  </si>
  <si>
    <t xml:space="preserve">MARKUS ADE KRISNA </t>
  </si>
  <si>
    <t>+6282161200678</t>
  </si>
  <si>
    <t>7470</t>
  </si>
  <si>
    <t>R-202504211447195281392</t>
  </si>
  <si>
    <t>2104250072718</t>
  </si>
  <si>
    <t>MARLAN</t>
  </si>
  <si>
    <t>+6281366098370</t>
  </si>
  <si>
    <t>7471</t>
  </si>
  <si>
    <t>R-202204121025099914224</t>
  </si>
  <si>
    <t>1204220022458</t>
  </si>
  <si>
    <t>MARLENA</t>
  </si>
  <si>
    <t>Family II (Dua)</t>
  </si>
  <si>
    <t>Jl. Tarmum RT.06</t>
  </si>
  <si>
    <t>+6281378841746</t>
  </si>
  <si>
    <t>7472</t>
  </si>
  <si>
    <t>R-202404191643114044415</t>
  </si>
  <si>
    <t>1904240205015</t>
  </si>
  <si>
    <t>Marlena</t>
  </si>
  <si>
    <t>628315827616</t>
  </si>
  <si>
    <t>7473</t>
  </si>
  <si>
    <t>R-202308091111065657432</t>
  </si>
  <si>
    <t>908230057375</t>
  </si>
  <si>
    <t>MARLENA JUWITA</t>
  </si>
  <si>
    <t>aktivitas penyedia gabungan jasa administrasi kantor</t>
  </si>
  <si>
    <t>marlenajuwita9@gmail.com</t>
  </si>
  <si>
    <t>+6282182959275</t>
  </si>
  <si>
    <t>7474</t>
  </si>
  <si>
    <t>R-202307131332295715134</t>
  </si>
  <si>
    <t>1307230077922</t>
  </si>
  <si>
    <t>MARLENI</t>
  </si>
  <si>
    <t>Penjahit Dzaki</t>
  </si>
  <si>
    <t>marleni8576@gmail.com</t>
  </si>
  <si>
    <t>7477</t>
  </si>
  <si>
    <t>R-202401291229238155561</t>
  </si>
  <si>
    <t>2901240048536</t>
  </si>
  <si>
    <t>MARLI</t>
  </si>
  <si>
    <t>warkop bukde</t>
  </si>
  <si>
    <t>dusun kampung tengah</t>
  </si>
  <si>
    <t>marlin44@goatmail.uk</t>
  </si>
  <si>
    <t>7478</t>
  </si>
  <si>
    <t>R-202404301717212967543</t>
  </si>
  <si>
    <t>3004240420014</t>
  </si>
  <si>
    <t>Marlia</t>
  </si>
  <si>
    <t>6282214875421</t>
  </si>
  <si>
    <t>7479</t>
  </si>
  <si>
    <t>R-202503181105239197127</t>
  </si>
  <si>
    <t>1803250033013</t>
  </si>
  <si>
    <t>MARLIA</t>
  </si>
  <si>
    <t>PARIT PANGLONG</t>
  </si>
  <si>
    <t>+6283150835649</t>
  </si>
  <si>
    <t>7480</t>
  </si>
  <si>
    <t>R-202211231006078441134</t>
  </si>
  <si>
    <t>2311220079491</t>
  </si>
  <si>
    <t>Marliana</t>
  </si>
  <si>
    <t>Parit Delapan</t>
  </si>
  <si>
    <t>6282175055699</t>
  </si>
  <si>
    <t>7482</t>
  </si>
  <si>
    <t>R-202404191654024387610</t>
  </si>
  <si>
    <t>1904240213554</t>
  </si>
  <si>
    <t>Marliani</t>
  </si>
  <si>
    <t>Jl Balai Marga</t>
  </si>
  <si>
    <t>6282127573174</t>
  </si>
  <si>
    <t>7483</t>
  </si>
  <si>
    <t>R-202404301723412423644</t>
  </si>
  <si>
    <t>3004240425563</t>
  </si>
  <si>
    <t>Marliani hutapea</t>
  </si>
  <si>
    <t>Sinoang Betara</t>
  </si>
  <si>
    <t>6282306364649</t>
  </si>
  <si>
    <t>7484</t>
  </si>
  <si>
    <t>R-202410151317327525767</t>
  </si>
  <si>
    <t>1510240078479</t>
  </si>
  <si>
    <t>MARLIANSYAH</t>
  </si>
  <si>
    <t>marliansyahaslee@gmail.com</t>
  </si>
  <si>
    <t>7485</t>
  </si>
  <si>
    <t>R-202404301837412944250</t>
  </si>
  <si>
    <t>3004240486912</t>
  </si>
  <si>
    <t>Marlianti</t>
  </si>
  <si>
    <t>Tanjung Paku Rt 04 Rw 02 Kel Tanjung Paku Kec Merlung Kab Tanjab Barat</t>
  </si>
  <si>
    <t>6285366364169</t>
  </si>
  <si>
    <t>7486</t>
  </si>
  <si>
    <t>R-202202212215321634948</t>
  </si>
  <si>
    <t>2102220085684</t>
  </si>
  <si>
    <t>MARLIN MARBUN</t>
  </si>
  <si>
    <t>apotek cassie farma</t>
  </si>
  <si>
    <t>jl.lintas tungkal jambi kelurahan bram itam kiri kecamatan bram itam</t>
  </si>
  <si>
    <t>marlinmarbun90@gmail.com</t>
  </si>
  <si>
    <t>+6281263092138</t>
  </si>
  <si>
    <t>7489</t>
  </si>
  <si>
    <t>R-202202011843383505830</t>
  </si>
  <si>
    <t>102220006583</t>
  </si>
  <si>
    <t>MARLINA</t>
  </si>
  <si>
    <t>01/02/2022</t>
  </si>
  <si>
    <t>KERUPUK UDANG MAMAK ABDUL</t>
  </si>
  <si>
    <t>1 Februari 2022</t>
  </si>
  <si>
    <t>marlina51611@gmail.com</t>
  </si>
  <si>
    <t>+6282377373151</t>
  </si>
  <si>
    <t>7490</t>
  </si>
  <si>
    <t>R-202211230956588277357</t>
  </si>
  <si>
    <t>2311220053613</t>
  </si>
  <si>
    <t>Marlina</t>
  </si>
  <si>
    <t>Desa Tanjung Paku Rt 02 Rw 01 Kel Tanjung Paku Kec Merlung Kab Tanjab Barat</t>
  </si>
  <si>
    <t>6285209560422</t>
  </si>
  <si>
    <t>7504</t>
  </si>
  <si>
    <t>R-202404301616114577156</t>
  </si>
  <si>
    <t>3004240367366</t>
  </si>
  <si>
    <t>Marlina br juntak</t>
  </si>
  <si>
    <t>Kem A</t>
  </si>
  <si>
    <t>6281345268992</t>
  </si>
  <si>
    <t>7505</t>
  </si>
  <si>
    <t>R-202410311417311237737</t>
  </si>
  <si>
    <t>3110240100286</t>
  </si>
  <si>
    <t>Marlina tambunan</t>
  </si>
  <si>
    <t>Jl Raden Usman Rt 02 Kel Merlung Kec Merlung Kab Tanjab Barat</t>
  </si>
  <si>
    <t>6281211313624</t>
  </si>
  <si>
    <t>7506</t>
  </si>
  <si>
    <t>R-202505261402213892700</t>
  </si>
  <si>
    <t>2605250074912</t>
  </si>
  <si>
    <t>MARLINA WATI</t>
  </si>
  <si>
    <t>Toko manisan</t>
  </si>
  <si>
    <t>Jl. Jenderal A. Yani Gang Bintang</t>
  </si>
  <si>
    <t>+6287865638454</t>
  </si>
  <si>
    <t>7507</t>
  </si>
  <si>
    <t>R-202305241428314809894</t>
  </si>
  <si>
    <t>2405230078436</t>
  </si>
  <si>
    <t>MARLINA ZULAIKHA</t>
  </si>
  <si>
    <t>Keripik Miko Chan</t>
  </si>
  <si>
    <t>+6285384898251</t>
  </si>
  <si>
    <t>7508</t>
  </si>
  <si>
    <t>R-202505281050332378440</t>
  </si>
  <si>
    <t>2805250034456</t>
  </si>
  <si>
    <t>MARLINAWATI</t>
  </si>
  <si>
    <t>TOKO ELEN</t>
  </si>
  <si>
    <t>LINTAS TUNGKAL JAMBI</t>
  </si>
  <si>
    <t>marlinawatii20233@gmail.com</t>
  </si>
  <si>
    <t>7509</t>
  </si>
  <si>
    <t>R-202404301948311437094</t>
  </si>
  <si>
    <t>3004240540583</t>
  </si>
  <si>
    <t>Marlinda</t>
  </si>
  <si>
    <t>Penyabungan Rt 01</t>
  </si>
  <si>
    <t>6285219462972</t>
  </si>
  <si>
    <t>7510</t>
  </si>
  <si>
    <t>R-202404301602337037523</t>
  </si>
  <si>
    <t>3004240355396</t>
  </si>
  <si>
    <t>Marlini</t>
  </si>
  <si>
    <t>Lorong Bumi Suci-simpang</t>
  </si>
  <si>
    <t>6285384996959</t>
  </si>
  <si>
    <t>7511</t>
  </si>
  <si>
    <t>R-202403250944233192655</t>
  </si>
  <si>
    <t>2503240051278</t>
  </si>
  <si>
    <t>MARLISA. AR</t>
  </si>
  <si>
    <t>Marlisa. ar</t>
  </si>
  <si>
    <t>Jl. Beringin Ujung Parit Lapis</t>
  </si>
  <si>
    <t>+6281273879594</t>
  </si>
  <si>
    <t>7512</t>
  </si>
  <si>
    <t>R-202410311418218479376</t>
  </si>
  <si>
    <t>3110240100997</t>
  </si>
  <si>
    <t>Marliza</t>
  </si>
  <si>
    <t>Sungai Dualap Rt.6 Kel.sungai Dualap Kec.kuala Betara</t>
  </si>
  <si>
    <t>6281216205390</t>
  </si>
  <si>
    <t>7513</t>
  </si>
  <si>
    <t>R-202211230957106047971</t>
  </si>
  <si>
    <t>2311220053859</t>
  </si>
  <si>
    <t>Marmiasih</t>
  </si>
  <si>
    <t>6282230280028</t>
  </si>
  <si>
    <t>7514</t>
  </si>
  <si>
    <t>R-202307071641573989272</t>
  </si>
  <si>
    <t>707230330079</t>
  </si>
  <si>
    <t>MARMIN</t>
  </si>
  <si>
    <t>kudsawitkitasp2+marmin@gmail.com</t>
  </si>
  <si>
    <t>20.790</t>
  </si>
  <si>
    <t>7515</t>
  </si>
  <si>
    <t>R-202308131910080515861</t>
  </si>
  <si>
    <t>1308230046386</t>
  </si>
  <si>
    <t>MARNI</t>
  </si>
  <si>
    <t>jl lintas tengah lingkis RT 08 RW 01</t>
  </si>
  <si>
    <t>marni290582@gmail.com</t>
  </si>
  <si>
    <t>9,2</t>
  </si>
  <si>
    <t>7517</t>
  </si>
  <si>
    <t>R-202404191816315913204</t>
  </si>
  <si>
    <t>1904240281282</t>
  </si>
  <si>
    <t>Marni</t>
  </si>
  <si>
    <t>Terjun Gajah Rt 009 Kel Desa Terjun Gajah Kec Betara</t>
  </si>
  <si>
    <t>6281379315526</t>
  </si>
  <si>
    <t>7522</t>
  </si>
  <si>
    <t>R-202309141003138141791</t>
  </si>
  <si>
    <t>1409230031459</t>
  </si>
  <si>
    <t>MAROJAHAN MARBUN</t>
  </si>
  <si>
    <t>marbun</t>
  </si>
  <si>
    <t>Suban Rt. 015</t>
  </si>
  <si>
    <t>+6285256911446</t>
  </si>
  <si>
    <t>7524</t>
  </si>
  <si>
    <t>R-202404191824410336229</t>
  </si>
  <si>
    <t>1904240288379</t>
  </si>
  <si>
    <t>Marpuah</t>
  </si>
  <si>
    <t>Parit 4 Dusun Muji Rahayu Rt.7 Kl Sungai Rayakec Pengabuan</t>
  </si>
  <si>
    <t>6282283534770</t>
  </si>
  <si>
    <t>7525</t>
  </si>
  <si>
    <t>R-202503061140206101122</t>
  </si>
  <si>
    <t>603250049041</t>
  </si>
  <si>
    <t>MARRI YANTI</t>
  </si>
  <si>
    <t>JL. RADEN USMAN, RT. 002</t>
  </si>
  <si>
    <t>+6283195147323</t>
  </si>
  <si>
    <t>7526</t>
  </si>
  <si>
    <t>R-202312052104346292368</t>
  </si>
  <si>
    <t>512230110188</t>
  </si>
  <si>
    <t>MARSELA</t>
  </si>
  <si>
    <t>novi.kotanimandiri+Marsela@gmail.com</t>
  </si>
  <si>
    <t>10.200</t>
  </si>
  <si>
    <t>61200000</t>
  </si>
  <si>
    <t>7527</t>
  </si>
  <si>
    <t>R-202309151242009299248</t>
  </si>
  <si>
    <t>1509230116253</t>
  </si>
  <si>
    <t>Marsiah</t>
  </si>
  <si>
    <t>Teluk Pengkah Tebing Tinggi Rt.010</t>
  </si>
  <si>
    <t>6285236416523</t>
  </si>
  <si>
    <t>7528</t>
  </si>
  <si>
    <t>R-202310252044240029919</t>
  </si>
  <si>
    <t>2510230119653</t>
  </si>
  <si>
    <t>MARSIAH</t>
  </si>
  <si>
    <t>Keripik Ubi Nenek Zaid</t>
  </si>
  <si>
    <t>Jalan Setia Kawan</t>
  </si>
  <si>
    <t>keripikubinenekzaid@gmail.com</t>
  </si>
  <si>
    <t>7531</t>
  </si>
  <si>
    <t>R-202401302022426998414</t>
  </si>
  <si>
    <t>3001240090589</t>
  </si>
  <si>
    <t>MARSIAM</t>
  </si>
  <si>
    <t>KUALA DUA RT.002 RW.000</t>
  </si>
  <si>
    <t>adeakbarhidayat19@gmail.com</t>
  </si>
  <si>
    <t>+6282277326755</t>
  </si>
  <si>
    <t>7532</t>
  </si>
  <si>
    <t>R-202211230956575374898</t>
  </si>
  <si>
    <t>2311220053433</t>
  </si>
  <si>
    <t>Marsida</t>
  </si>
  <si>
    <t>Tanjung Paku Rt 06 Rw 01 Kel Tanjung Paku Kec Merlung Kab Tanjab Barat</t>
  </si>
  <si>
    <t>6282379989432</t>
  </si>
  <si>
    <t>7533</t>
  </si>
  <si>
    <t>R-202303291000198448254</t>
  </si>
  <si>
    <t>2903230020953</t>
  </si>
  <si>
    <t>MARSIDI</t>
  </si>
  <si>
    <t>JL. H.LABAN RT. 001</t>
  </si>
  <si>
    <t>+6285331204808</t>
  </si>
  <si>
    <t>7534</t>
  </si>
  <si>
    <t>R-202303221007061911067</t>
  </si>
  <si>
    <t>2203230003989</t>
  </si>
  <si>
    <t>MARSIH</t>
  </si>
  <si>
    <t>warung nenek</t>
  </si>
  <si>
    <t>kainisa881@gmail.com</t>
  </si>
  <si>
    <t>7535</t>
  </si>
  <si>
    <t>R-202310091335565641181</t>
  </si>
  <si>
    <t>910230054427</t>
  </si>
  <si>
    <t>MARSIN</t>
  </si>
  <si>
    <t>09/10/2023</t>
  </si>
  <si>
    <t>Toko Ari</t>
  </si>
  <si>
    <t>Jln, Kelapa Gading RT. 019</t>
  </si>
  <si>
    <t>9 Oktober 2023</t>
  </si>
  <si>
    <t>+6281273205622</t>
  </si>
  <si>
    <t>7537</t>
  </si>
  <si>
    <t>R-202210151008313991788</t>
  </si>
  <si>
    <t>1510220006868</t>
  </si>
  <si>
    <t>MARSINAH</t>
  </si>
  <si>
    <t>MANDALA JAYA</t>
  </si>
  <si>
    <t>ni.b.um.km.2022@gmail.com</t>
  </si>
  <si>
    <t>+6282377587065</t>
  </si>
  <si>
    <t>7538</t>
  </si>
  <si>
    <t>R-202406191656009614625</t>
  </si>
  <si>
    <t>1906240151796</t>
  </si>
  <si>
    <t>Marsinah</t>
  </si>
  <si>
    <t>Kemang Manis Rt 05</t>
  </si>
  <si>
    <t>6285213674573</t>
  </si>
  <si>
    <t>7539</t>
  </si>
  <si>
    <t>R-202210150954120368074</t>
  </si>
  <si>
    <t>1510220006236</t>
  </si>
  <si>
    <t>MARSINI</t>
  </si>
  <si>
    <t>KRIUK KRIUK</t>
  </si>
  <si>
    <t>KRIUK KRIUK
MANDALA JAYA</t>
  </si>
  <si>
    <t>nibu.m.km.2022@gmail.com</t>
  </si>
  <si>
    <t>+6282183760489</t>
  </si>
  <si>
    <t>7540</t>
  </si>
  <si>
    <t>R-202211230959492437774</t>
  </si>
  <si>
    <t>2311220060993</t>
  </si>
  <si>
    <t>Marsini</t>
  </si>
  <si>
    <t>Suka Damai Rt 08</t>
  </si>
  <si>
    <t>6283163095970</t>
  </si>
  <si>
    <t>7543</t>
  </si>
  <si>
    <t>R-202312042013566031178</t>
  </si>
  <si>
    <t>412230093067</t>
  </si>
  <si>
    <t>MARSIWON</t>
  </si>
  <si>
    <t>Perkebunan buah kelapa sawit</t>
  </si>
  <si>
    <t>novi.kotanimandiri+Marsiwon@gmail.com</t>
  </si>
  <si>
    <t>5.441</t>
  </si>
  <si>
    <t>7544</t>
  </si>
  <si>
    <t>R-202404301758114384866</t>
  </si>
  <si>
    <t>3004240454047</t>
  </si>
  <si>
    <t>Marsiyah</t>
  </si>
  <si>
    <t>Jl Samosir Rt 04</t>
  </si>
  <si>
    <t>6281373803620</t>
  </si>
  <si>
    <t>7545</t>
  </si>
  <si>
    <t>R-202406111505519493294</t>
  </si>
  <si>
    <t>1106240087129</t>
  </si>
  <si>
    <t>MARSIYAH</t>
  </si>
  <si>
    <t>kelompoktanibadangsepakat+marsiyah@gmail.com</t>
  </si>
  <si>
    <t>7546</t>
  </si>
  <si>
    <t>R-202211230950407144092</t>
  </si>
  <si>
    <t>2311220035949</t>
  </si>
  <si>
    <t>Marsiyam</t>
  </si>
  <si>
    <t>Jl Betara 8 Rt05 Desa Terjun Gajah</t>
  </si>
  <si>
    <t>6282183237175</t>
  </si>
  <si>
    <t>7547</t>
  </si>
  <si>
    <t>R-202503092213586895983</t>
  </si>
  <si>
    <t>903250025756</t>
  </si>
  <si>
    <t>MARSONAH</t>
  </si>
  <si>
    <t>09/03/2025</t>
  </si>
  <si>
    <t>PERKEBUNAN KELAPA SAWIT, PINANG DAN KELAPA</t>
  </si>
  <si>
    <t>DUSUN FAJAR JAYA</t>
  </si>
  <si>
    <t>9 Maret 2025</t>
  </si>
  <si>
    <t>marsonah757575@gmail.com</t>
  </si>
  <si>
    <t>7548</t>
  </si>
  <si>
    <t>R-202210270836449482859</t>
  </si>
  <si>
    <t>2710220007233</t>
  </si>
  <si>
    <t>MARSONO</t>
  </si>
  <si>
    <t>koperasimanung.galjaya94@gmail.com</t>
  </si>
  <si>
    <t>7549</t>
  </si>
  <si>
    <t>R-202305171418349219051</t>
  </si>
  <si>
    <t>1705230070136</t>
  </si>
  <si>
    <t>MARSUN</t>
  </si>
  <si>
    <t>kelapa parut</t>
  </si>
  <si>
    <t>JL. MELATI PUTIH, RT. 014</t>
  </si>
  <si>
    <t>+6281379190784</t>
  </si>
  <si>
    <t>7550</t>
  </si>
  <si>
    <t>R-202411170835397314527</t>
  </si>
  <si>
    <t>1711240003793</t>
  </si>
  <si>
    <t>MARSUP</t>
  </si>
  <si>
    <t xml:space="preserve">MARSUP </t>
  </si>
  <si>
    <t>ispodbhtanjabbar+Marsup@gmail.com</t>
  </si>
  <si>
    <t>7551</t>
  </si>
  <si>
    <t>R-202209080911243523115</t>
  </si>
  <si>
    <t>809220020018</t>
  </si>
  <si>
    <t>MART TEEN BAKKARA</t>
  </si>
  <si>
    <t>APOTEK PELITA JAYA</t>
  </si>
  <si>
    <t>Jalan Kamboja Rt. 05</t>
  </si>
  <si>
    <t>martteen44@gmail.com</t>
  </si>
  <si>
    <t>+6281272417641</t>
  </si>
  <si>
    <t>7552</t>
  </si>
  <si>
    <t>R-202312052049351147606</t>
  </si>
  <si>
    <t>512230109472</t>
  </si>
  <si>
    <t>MARTA SAPINAH</t>
  </si>
  <si>
    <t>Desa  Merlung</t>
  </si>
  <si>
    <t>novi.kotanimandiri+MartaSapinah@gmail.com</t>
  </si>
  <si>
    <t>7553</t>
  </si>
  <si>
    <t>R-202509252137322051264</t>
  </si>
  <si>
    <t>2509250153979</t>
  </si>
  <si>
    <t>MARTAM</t>
  </si>
  <si>
    <t>kspkaryam.an.d.iri.4@gmail.com</t>
  </si>
  <si>
    <t>2,03</t>
  </si>
  <si>
    <t>7554</t>
  </si>
  <si>
    <t>R-202409182234382963958</t>
  </si>
  <si>
    <t>1809240148064</t>
  </si>
  <si>
    <t>MARTASIAH</t>
  </si>
  <si>
    <t>18/09/2024</t>
  </si>
  <si>
    <t>Gorengan Buk Mar</t>
  </si>
  <si>
    <t>18 September 2024</t>
  </si>
  <si>
    <t>Martasiah83@gmail.com</t>
  </si>
  <si>
    <t>7555</t>
  </si>
  <si>
    <t>R-202211230959494389631</t>
  </si>
  <si>
    <t>2311220061114</t>
  </si>
  <si>
    <t>Martati</t>
  </si>
  <si>
    <t>6282253322548</t>
  </si>
  <si>
    <t>7556</t>
  </si>
  <si>
    <t>R-202406121138012403664</t>
  </si>
  <si>
    <t>1206240101497</t>
  </si>
  <si>
    <t>MARTAULI HASUGIAN</t>
  </si>
  <si>
    <t>12/06/2024</t>
  </si>
  <si>
    <t>Warung Kopi dan Makanan</t>
  </si>
  <si>
    <t>Km 3 Tebing Tinggi</t>
  </si>
  <si>
    <t>12 Juni 2024</t>
  </si>
  <si>
    <t>+6281256892620</t>
  </si>
  <si>
    <t>7557</t>
  </si>
  <si>
    <t>R-202411241522040046441</t>
  </si>
  <si>
    <t>2411240020202</t>
  </si>
  <si>
    <t>MARTHUNUS</t>
  </si>
  <si>
    <t>kelompoktanilubukterap+marthunus@gmail.com</t>
  </si>
  <si>
    <t>7558</t>
  </si>
  <si>
    <t>R-202311091106574294491</t>
  </si>
  <si>
    <t>911230044596</t>
  </si>
  <si>
    <t>MARTI</t>
  </si>
  <si>
    <t>+6285211956711</t>
  </si>
  <si>
    <t>7559</t>
  </si>
  <si>
    <t>R-202211230956572729206</t>
  </si>
  <si>
    <t>2311220053387</t>
  </si>
  <si>
    <t>Martina</t>
  </si>
  <si>
    <t>Penyabungan Rt 01 Rw 01 Kel Penyabungan Kec Merlung Kab Tanjab Barat</t>
  </si>
  <si>
    <t>6282183318173</t>
  </si>
  <si>
    <t>7561</t>
  </si>
  <si>
    <t>R-202303070828590894050</t>
  </si>
  <si>
    <t>703230007267</t>
  </si>
  <si>
    <t>MARTINI</t>
  </si>
  <si>
    <t>warung mak roffi</t>
  </si>
  <si>
    <t>+6282177542831</t>
  </si>
  <si>
    <t>7563</t>
  </si>
  <si>
    <t>R-202404301555211241635</t>
  </si>
  <si>
    <t>3004240348905</t>
  </si>
  <si>
    <t>Martini</t>
  </si>
  <si>
    <t>6285261448907</t>
  </si>
  <si>
    <t>7567</t>
  </si>
  <si>
    <t>R-202307051516206646230</t>
  </si>
  <si>
    <t>507230234486</t>
  </si>
  <si>
    <t>MARTINI JULIANI SIHOTANG</t>
  </si>
  <si>
    <t>TOKO BAN</t>
  </si>
  <si>
    <t>JALAN LINTAS KUALA TUNGKAL</t>
  </si>
  <si>
    <t>julianisihotangmartini@gmail.com</t>
  </si>
  <si>
    <t>161</t>
  </si>
  <si>
    <t>7568</t>
  </si>
  <si>
    <t>R-202305251736289945305</t>
  </si>
  <si>
    <t>2605230061689</t>
  </si>
  <si>
    <t>MARTIZOL</t>
  </si>
  <si>
    <t>NAY HOME CARE</t>
  </si>
  <si>
    <t>Jl. Nusa Indah SP 5 RT. 002 RW. 001</t>
  </si>
  <si>
    <t>martizol836@gmail.com</t>
  </si>
  <si>
    <t>082269199976</t>
  </si>
  <si>
    <t>7569</t>
  </si>
  <si>
    <t>R-202206021002514288303</t>
  </si>
  <si>
    <t>206220018334</t>
  </si>
  <si>
    <t>k.udsawitmulya2.12@gmail.com</t>
  </si>
  <si>
    <t>+6281363710072</t>
  </si>
  <si>
    <t>21.137</t>
  </si>
  <si>
    <t>7570</t>
  </si>
  <si>
    <t>R-202307081004260728364</t>
  </si>
  <si>
    <t>807230085576</t>
  </si>
  <si>
    <t>MARTUNUS</t>
  </si>
  <si>
    <t>kudpancamuktisp05+martunus@gmail.com</t>
  </si>
  <si>
    <t>19,457</t>
  </si>
  <si>
    <t>7571</t>
  </si>
  <si>
    <t>R-202112290900353363493</t>
  </si>
  <si>
    <t>2912210010349</t>
  </si>
  <si>
    <t>MA'RUFIL HASAN</t>
  </si>
  <si>
    <t>TOKO BERKAT USAHA</t>
  </si>
  <si>
    <t xml:space="preserve">JL. LINTAS TUNGKAL JAMBI </t>
  </si>
  <si>
    <t>marufilhasan88@yahoo.com</t>
  </si>
  <si>
    <t>+6285383335856</t>
  </si>
  <si>
    <t>7576</t>
  </si>
  <si>
    <t>R-202405150732503856247</t>
  </si>
  <si>
    <t>1505240008261</t>
  </si>
  <si>
    <t>MARULAK SINAGA</t>
  </si>
  <si>
    <t>PANGKALAN GAS</t>
  </si>
  <si>
    <t>TANAH TUMBUH RT. 006/000</t>
  </si>
  <si>
    <t>+6282294420690</t>
  </si>
  <si>
    <t>7577</t>
  </si>
  <si>
    <t>R-202404301805311512823</t>
  </si>
  <si>
    <t>3004240460303</t>
  </si>
  <si>
    <t>Maruyah</t>
  </si>
  <si>
    <t>Jl Parit Iv Darat 004</t>
  </si>
  <si>
    <t>62887437056774</t>
  </si>
  <si>
    <t>7578</t>
  </si>
  <si>
    <t>R-202501141017104631027</t>
  </si>
  <si>
    <t>1401250025085</t>
  </si>
  <si>
    <t>MARWAN WIJAYA</t>
  </si>
  <si>
    <t>14/01/2025</t>
  </si>
  <si>
    <t>Warung Pempek bicik Jujuk</t>
  </si>
  <si>
    <t>14 Januari 2025</t>
  </si>
  <si>
    <t>+6282282444125</t>
  </si>
  <si>
    <t>7579</t>
  </si>
  <si>
    <t>R-202502101904089137048</t>
  </si>
  <si>
    <t>1002250139865</t>
  </si>
  <si>
    <t>MARWANTO</t>
  </si>
  <si>
    <t>Perintis muda mandiri</t>
  </si>
  <si>
    <t>RT. 02/001</t>
  </si>
  <si>
    <t>perintismudamandiri2025@gmail.com</t>
  </si>
  <si>
    <t>7580</t>
  </si>
  <si>
    <t>R-202211231004495193275</t>
  </si>
  <si>
    <t>2311220075549</t>
  </si>
  <si>
    <t>Marwati</t>
  </si>
  <si>
    <t>Pelabuhan Dagang Rt 03</t>
  </si>
  <si>
    <t>628136613652</t>
  </si>
  <si>
    <t>7581</t>
  </si>
  <si>
    <t>R-202302192121520759648</t>
  </si>
  <si>
    <t>1902230027172</t>
  </si>
  <si>
    <t>MARWATI</t>
  </si>
  <si>
    <t>Es Teh Nusantara</t>
  </si>
  <si>
    <t>Jl. syarifHidayatullah</t>
  </si>
  <si>
    <t>+6285375602279</t>
  </si>
  <si>
    <t>7583</t>
  </si>
  <si>
    <t>R-202209080921001115327</t>
  </si>
  <si>
    <t>809220023519</t>
  </si>
  <si>
    <t>MARWENI</t>
  </si>
  <si>
    <t>Bobaho</t>
  </si>
  <si>
    <t>marweni1010@gmail.com</t>
  </si>
  <si>
    <t>+6285266517468</t>
  </si>
  <si>
    <t>7584</t>
  </si>
  <si>
    <t>R-202306210846402287645</t>
  </si>
  <si>
    <t>2106230016334</t>
  </si>
  <si>
    <t>MARWIAH</t>
  </si>
  <si>
    <t xml:space="preserve"> Ray Game</t>
  </si>
  <si>
    <t>+6285298649215</t>
  </si>
  <si>
    <t>7590</t>
  </si>
  <si>
    <t>R-202404191804209903384</t>
  </si>
  <si>
    <t>1904240271584</t>
  </si>
  <si>
    <t>Marwita</t>
  </si>
  <si>
    <t>Tembesu Rt 04</t>
  </si>
  <si>
    <t>6285788340962</t>
  </si>
  <si>
    <t>7591</t>
  </si>
  <si>
    <t>R-202211231005587205274</t>
  </si>
  <si>
    <t>2311220078883</t>
  </si>
  <si>
    <t>Marwiyah</t>
  </si>
  <si>
    <t>Jl Panglima Ujung Rt.3 Kec.tungkal Ilir Kel.tungkal Lll</t>
  </si>
  <si>
    <t>6282279581010</t>
  </si>
  <si>
    <t>7592</t>
  </si>
  <si>
    <t>R-202307031407536091224</t>
  </si>
  <si>
    <t>307230070043</t>
  </si>
  <si>
    <t>MARWIYAH</t>
  </si>
  <si>
    <t>Toko Manisan Marwiyah</t>
  </si>
  <si>
    <t>Parit 7 Tungkal I</t>
  </si>
  <si>
    <t>+6285378922796</t>
  </si>
  <si>
    <t>7596</t>
  </si>
  <si>
    <t>R-202309151248011651609</t>
  </si>
  <si>
    <t>1509230120992</t>
  </si>
  <si>
    <t>Marya herlina</t>
  </si>
  <si>
    <t>6281221930432</t>
  </si>
  <si>
    <t>7597</t>
  </si>
  <si>
    <t>R-202311131349002924098</t>
  </si>
  <si>
    <t>1311230068834</t>
  </si>
  <si>
    <t>MARYAMAH</t>
  </si>
  <si>
    <t>Keripik Singkong Yumna Well</t>
  </si>
  <si>
    <t>JL. HARMOKO</t>
  </si>
  <si>
    <t>+6281271887588</t>
  </si>
  <si>
    <t>7598</t>
  </si>
  <si>
    <t>R-202404301720211862167</t>
  </si>
  <si>
    <t>3004240422637</t>
  </si>
  <si>
    <t>Maryana</t>
  </si>
  <si>
    <t>Jalan Nangka</t>
  </si>
  <si>
    <t>6282269759796</t>
  </si>
  <si>
    <t>7599</t>
  </si>
  <si>
    <t>R-202211230950402579868</t>
  </si>
  <si>
    <t>2311220035826</t>
  </si>
  <si>
    <t>Maryani</t>
  </si>
  <si>
    <t>Dusun Simpang Abadi</t>
  </si>
  <si>
    <t>6282296208102</t>
  </si>
  <si>
    <t>7601</t>
  </si>
  <si>
    <t>R-202304061129091339849</t>
  </si>
  <si>
    <t>604230037531</t>
  </si>
  <si>
    <t>MARYANI</t>
  </si>
  <si>
    <t>toko panca jaya</t>
  </si>
  <si>
    <t>Jl. kemakmuran NO 89A</t>
  </si>
  <si>
    <t>merrylieyumei@gmail.com</t>
  </si>
  <si>
    <t>7606</t>
  </si>
  <si>
    <t>R-202206021924345372997</t>
  </si>
  <si>
    <t>206220067619</t>
  </si>
  <si>
    <t>MARYANTO</t>
  </si>
  <si>
    <t>k.udsawitmulya21.2@gmail.com</t>
  </si>
  <si>
    <t>20.042</t>
  </si>
  <si>
    <t>7607</t>
  </si>
  <si>
    <t>R-202203161112384459360</t>
  </si>
  <si>
    <t>1603220027268</t>
  </si>
  <si>
    <t>MARYATI</t>
  </si>
  <si>
    <t>Pengolahan Ikan Asin</t>
  </si>
  <si>
    <t>JL, TAWAKAL RT. 05 KELURAHAN KAMPUNG NELAYAN</t>
  </si>
  <si>
    <t>maryatimalaga@gmail.com</t>
  </si>
  <si>
    <t>+6289627648682</t>
  </si>
  <si>
    <t>7609</t>
  </si>
  <si>
    <t>R-202211230950395716859</t>
  </si>
  <si>
    <t>2311220035859</t>
  </si>
  <si>
    <t>Maryati</t>
  </si>
  <si>
    <t>Parit Masjid</t>
  </si>
  <si>
    <t>6281278988231</t>
  </si>
  <si>
    <t>7613</t>
  </si>
  <si>
    <t>R-202411180833013582633</t>
  </si>
  <si>
    <t>1811240012478</t>
  </si>
  <si>
    <t>MARYATUN</t>
  </si>
  <si>
    <t>KIA CELL</t>
  </si>
  <si>
    <t>+6285267641701</t>
  </si>
  <si>
    <t>7614</t>
  </si>
  <si>
    <t>R-202403181022424016916</t>
  </si>
  <si>
    <t>1803240139912</t>
  </si>
  <si>
    <t>MARYONO</t>
  </si>
  <si>
    <t>kudkaryakita03+Maryono@gmail.com</t>
  </si>
  <si>
    <t>20.035</t>
  </si>
  <si>
    <t>7618</t>
  </si>
  <si>
    <t>R-202406111519462106291</t>
  </si>
  <si>
    <t>1106240089359</t>
  </si>
  <si>
    <t>MARYOTO</t>
  </si>
  <si>
    <t>kelompoktanibadangsepakat+maryoto@gmail.com</t>
  </si>
  <si>
    <t>7.812</t>
  </si>
  <si>
    <t>46800000</t>
  </si>
  <si>
    <t>7619</t>
  </si>
  <si>
    <t>R-202403190742066882433</t>
  </si>
  <si>
    <t>1903240008375</t>
  </si>
  <si>
    <t>MARYUANA</t>
  </si>
  <si>
    <t>kudsaribumisp6+maryuana@gmail.com</t>
  </si>
  <si>
    <t>21.234</t>
  </si>
  <si>
    <t>7620</t>
  </si>
  <si>
    <t>R-202407031607398841022</t>
  </si>
  <si>
    <t>307240080214</t>
  </si>
  <si>
    <t>MARYULIS</t>
  </si>
  <si>
    <t>kue kering infinits</t>
  </si>
  <si>
    <t>Jl. Komp. BTN Permata Hijau</t>
  </si>
  <si>
    <t>jsp261375@gmail.com</t>
  </si>
  <si>
    <t>7621</t>
  </si>
  <si>
    <t>R-202303021446264901402</t>
  </si>
  <si>
    <t>203230074139</t>
  </si>
  <si>
    <t>MARYUNAH</t>
  </si>
  <si>
    <t>mayunah</t>
  </si>
  <si>
    <t>prastikanikendwi@gmail.com</t>
  </si>
  <si>
    <t>7622</t>
  </si>
  <si>
    <t>R-202301261549583564316</t>
  </si>
  <si>
    <t>2601230064754</t>
  </si>
  <si>
    <t>MARZUKI</t>
  </si>
  <si>
    <t>Atap daun niph</t>
  </si>
  <si>
    <t>23954</t>
  </si>
  <si>
    <t>Industri Barang dari Gips Untuk Konstruksi</t>
  </si>
  <si>
    <t>erikaeka407@gmail.com</t>
  </si>
  <si>
    <t>7624</t>
  </si>
  <si>
    <t>R-202412101605071851620</t>
  </si>
  <si>
    <t>1012240089634</t>
  </si>
  <si>
    <t>MARZUKI EFENDI</t>
  </si>
  <si>
    <t>Jl,A. Yani</t>
  </si>
  <si>
    <t>smsungozie13@gmail.com</t>
  </si>
  <si>
    <t>7625</t>
  </si>
  <si>
    <t>R-202404301605015671475</t>
  </si>
  <si>
    <t>3004240357569</t>
  </si>
  <si>
    <t>Mas rumi</t>
  </si>
  <si>
    <t>6285896646380</t>
  </si>
  <si>
    <t>7626</t>
  </si>
  <si>
    <t>R-202404191737431321732</t>
  </si>
  <si>
    <t>1904240249872</t>
  </si>
  <si>
    <t>Masadah</t>
  </si>
  <si>
    <t>Jl Pelabuhan</t>
  </si>
  <si>
    <t>6281274935989</t>
  </si>
  <si>
    <t>7627</t>
  </si>
  <si>
    <t>R-202401241039249805243</t>
  </si>
  <si>
    <t>2401240036921</t>
  </si>
  <si>
    <t>MAS'AMAH</t>
  </si>
  <si>
    <t>warung mamak caca</t>
  </si>
  <si>
    <t>masamah14mas@gmail.com</t>
  </si>
  <si>
    <t>7628</t>
  </si>
  <si>
    <t>R-202406191702312258880</t>
  </si>
  <si>
    <t>1906240154452</t>
  </si>
  <si>
    <t>Masana</t>
  </si>
  <si>
    <t>Jl Tomang</t>
  </si>
  <si>
    <t>628137694583699</t>
  </si>
  <si>
    <t>7629</t>
  </si>
  <si>
    <t>R-202212201033002605394</t>
  </si>
  <si>
    <t>2012220028938</t>
  </si>
  <si>
    <t>MASDAR</t>
  </si>
  <si>
    <t>Ternak burung puyuh</t>
  </si>
  <si>
    <t>Dusun pasar serdang rt 006</t>
  </si>
  <si>
    <t>+6282377256263</t>
  </si>
  <si>
    <t>7632</t>
  </si>
  <si>
    <t>R-202306260932187371601</t>
  </si>
  <si>
    <t>2606230063714</t>
  </si>
  <si>
    <t>MASDIAN, HD</t>
  </si>
  <si>
    <t xml:space="preserve">LAUK MASAK HJ. INDUT </t>
  </si>
  <si>
    <t>JL. KIHAJAR DEWANTARA RT. 06</t>
  </si>
  <si>
    <t>+6282269189929</t>
  </si>
  <si>
    <t>7633</t>
  </si>
  <si>
    <t>R-202211231005589292096</t>
  </si>
  <si>
    <t>2311220078973</t>
  </si>
  <si>
    <t>Masdiana</t>
  </si>
  <si>
    <t>Jl Mulia/rt 002/ Kel Tungkal Harapan/ Kec Tungkal Ilir</t>
  </si>
  <si>
    <t>6285267348118</t>
  </si>
  <si>
    <t>7634</t>
  </si>
  <si>
    <t>R-202303121047395769915</t>
  </si>
  <si>
    <t>1203230008159</t>
  </si>
  <si>
    <t>MASDIANA</t>
  </si>
  <si>
    <t>KERUPUK UDANG IFNU PRATAMA</t>
  </si>
  <si>
    <t>Leg. Cempaka Putih, RT. 010</t>
  </si>
  <si>
    <t>sehati.s.ht.j.b22@gmail.com</t>
  </si>
  <si>
    <t>7636</t>
  </si>
  <si>
    <t>R-202404302003315452901</t>
  </si>
  <si>
    <t>3004240550551</t>
  </si>
  <si>
    <t>Masdianti</t>
  </si>
  <si>
    <t>Jl Beringin Ujung Parit Lapis</t>
  </si>
  <si>
    <t>6283830410567</t>
  </si>
  <si>
    <t>7637</t>
  </si>
  <si>
    <t>R-202504211109280652346</t>
  </si>
  <si>
    <t>2104250038349</t>
  </si>
  <si>
    <t>MASDIATI</t>
  </si>
  <si>
    <t>Masdiati</t>
  </si>
  <si>
    <t>izinmasdiati@gmail.com</t>
  </si>
  <si>
    <t>7638</t>
  </si>
  <si>
    <t>R-202404301757311494600</t>
  </si>
  <si>
    <t>3004240453439</t>
  </si>
  <si>
    <t>Masdinar</t>
  </si>
  <si>
    <t>Jl Jendral Sudirman 015/- Sriwijaya Tungkal Ilir</t>
  </si>
  <si>
    <t>6281271687734</t>
  </si>
  <si>
    <t>7639</t>
  </si>
  <si>
    <t>R-202505281703132762263</t>
  </si>
  <si>
    <t>2805250085545</t>
  </si>
  <si>
    <t>MASFUFAH</t>
  </si>
  <si>
    <t>Pangkalan Gas Masfufah</t>
  </si>
  <si>
    <t>JALAN PARIT TARMUM</t>
  </si>
  <si>
    <t>masfufahbetara@gmail.com</t>
  </si>
  <si>
    <t>7640</t>
  </si>
  <si>
    <t>R-202404301559016492429</t>
  </si>
  <si>
    <t>3004240352382</t>
  </si>
  <si>
    <t>Mashafifah</t>
  </si>
  <si>
    <t>Parit Lapis Rt04 Desa Mekar Jaya Kec Betara</t>
  </si>
  <si>
    <t>6285295875956</t>
  </si>
  <si>
    <t>7641</t>
  </si>
  <si>
    <t>R-202305151120568377914</t>
  </si>
  <si>
    <t>1505230037576</t>
  </si>
  <si>
    <t>MASHAM</t>
  </si>
  <si>
    <t>RUMAH MAKAN AZ-ZAHRA</t>
  </si>
  <si>
    <t>DUSUN II PASAR PEMATANG LUMUT</t>
  </si>
  <si>
    <t>mashamham27@gmail.com</t>
  </si>
  <si>
    <t>7642</t>
  </si>
  <si>
    <t>R-202205301530061393117</t>
  </si>
  <si>
    <t>3005220051972</t>
  </si>
  <si>
    <t>MASHURI</t>
  </si>
  <si>
    <t>k.udbina.usaha01@gmail.com</t>
  </si>
  <si>
    <t>20,02</t>
  </si>
  <si>
    <t>7644</t>
  </si>
  <si>
    <t>R-202402062124152655396</t>
  </si>
  <si>
    <t>602240115942</t>
  </si>
  <si>
    <t>MASIAH</t>
  </si>
  <si>
    <t>Terasi Masiah</t>
  </si>
  <si>
    <t>Jl. Mawar, RT.009</t>
  </si>
  <si>
    <t>sehat.i.s.ht.jb22@gmail.com</t>
  </si>
  <si>
    <t>7645</t>
  </si>
  <si>
    <t>R-202410311415221432688</t>
  </si>
  <si>
    <t>3110240098646</t>
  </si>
  <si>
    <t>Masiah</t>
  </si>
  <si>
    <t>Lrg Papadaan 1 Rt 01</t>
  </si>
  <si>
    <t>628576946466</t>
  </si>
  <si>
    <t>7646</t>
  </si>
  <si>
    <t>R-202412101115089441366</t>
  </si>
  <si>
    <t>1012240038931</t>
  </si>
  <si>
    <t>MASIANI GULO</t>
  </si>
  <si>
    <t>Warung Ficky</t>
  </si>
  <si>
    <t>82283946028</t>
  </si>
  <si>
    <t>7647</t>
  </si>
  <si>
    <t>R-202501100936517457144</t>
  </si>
  <si>
    <t>1001250017304</t>
  </si>
  <si>
    <t>MASIDAH</t>
  </si>
  <si>
    <t>penjahit</t>
  </si>
  <si>
    <t>Jl. A. Khalik</t>
  </si>
  <si>
    <t>+6282179104021</t>
  </si>
  <si>
    <t>7648</t>
  </si>
  <si>
    <t>R-202206150713355508244</t>
  </si>
  <si>
    <t>1506220003679</t>
  </si>
  <si>
    <t>MASIDI</t>
  </si>
  <si>
    <t>k.u.dkar.yajaya04@gmail.com</t>
  </si>
  <si>
    <t>7650</t>
  </si>
  <si>
    <t>R-202209121143531541014</t>
  </si>
  <si>
    <t>1209220050288</t>
  </si>
  <si>
    <t>MASIMUN</t>
  </si>
  <si>
    <t>BERKAH JAYA</t>
  </si>
  <si>
    <t xml:space="preserve">JL. HIDAYAH </t>
  </si>
  <si>
    <t xml:space="preserve">MASIMUN </t>
  </si>
  <si>
    <t>cabtanjabbar2018@gmail.com</t>
  </si>
  <si>
    <t>+6281273081032</t>
  </si>
  <si>
    <t>7652</t>
  </si>
  <si>
    <t>R-202211230959400175633</t>
  </si>
  <si>
    <t>2311220060598</t>
  </si>
  <si>
    <t>Masita</t>
  </si>
  <si>
    <t>Jl.h.bakri</t>
  </si>
  <si>
    <t>6285269360822</t>
  </si>
  <si>
    <t>7653</t>
  </si>
  <si>
    <t>R-202502251537376599526</t>
  </si>
  <si>
    <t>2502250096526</t>
  </si>
  <si>
    <t>MASITA</t>
  </si>
  <si>
    <t>WARUNG</t>
  </si>
  <si>
    <t>Jl. Bahari Ujung Rt. 012</t>
  </si>
  <si>
    <t>+6283171535886</t>
  </si>
  <si>
    <t>7654</t>
  </si>
  <si>
    <t>R-202211231005588553837</t>
  </si>
  <si>
    <t>2311220078949</t>
  </si>
  <si>
    <t>Masitah</t>
  </si>
  <si>
    <t>Jl Dahlia Rt/rw 001/- Kelurahan Tungkal Empat Kota Kecamatan Tungkal Ilir</t>
  </si>
  <si>
    <t>6289602509165</t>
  </si>
  <si>
    <t>7656</t>
  </si>
  <si>
    <t>R-202304040859507363106</t>
  </si>
  <si>
    <t>404230011122</t>
  </si>
  <si>
    <t>MASITAH</t>
  </si>
  <si>
    <t>TOKO KUE MASITAH</t>
  </si>
  <si>
    <t>+6282280314500</t>
  </si>
  <si>
    <t>7664</t>
  </si>
  <si>
    <t>R-202302161423535195608</t>
  </si>
  <si>
    <t>1602230071649</t>
  </si>
  <si>
    <t>MASJAAH</t>
  </si>
  <si>
    <t>TOKO MASJAAH</t>
  </si>
  <si>
    <t xml:space="preserve">Jl. H. Mustafa </t>
  </si>
  <si>
    <t>+6283121342236</t>
  </si>
  <si>
    <t>7665</t>
  </si>
  <si>
    <t>R-202404301556030552899</t>
  </si>
  <si>
    <t>3004240349603</t>
  </si>
  <si>
    <t>Masjudah</t>
  </si>
  <si>
    <t>6285266295436</t>
  </si>
  <si>
    <t>7670</t>
  </si>
  <si>
    <t>R-202502170849064847241</t>
  </si>
  <si>
    <t>1702250012287</t>
  </si>
  <si>
    <t>MASKANDAR</t>
  </si>
  <si>
    <t>JL. PANGLIMA H. SAMAN, RT. 008</t>
  </si>
  <si>
    <t>+6285266295826</t>
  </si>
  <si>
    <t>7671</t>
  </si>
  <si>
    <t>R-202405242006063021284</t>
  </si>
  <si>
    <t>2405240058119</t>
  </si>
  <si>
    <t>MASKI</t>
  </si>
  <si>
    <t>24/05/2024</t>
  </si>
  <si>
    <t>ROTI BAKAR PASUNDAN</t>
  </si>
  <si>
    <t xml:space="preserve">JL. PATUNAS </t>
  </si>
  <si>
    <t>24 Mei 2024</t>
  </si>
  <si>
    <t>+6285273006672</t>
  </si>
  <si>
    <t>7672</t>
  </si>
  <si>
    <t>R-202310051223383827387</t>
  </si>
  <si>
    <t>510230051607</t>
  </si>
  <si>
    <t>MASKINAH</t>
  </si>
  <si>
    <t>JL DUSUN KARYA LESTARI</t>
  </si>
  <si>
    <t>+6282246678696</t>
  </si>
  <si>
    <t>7673</t>
  </si>
  <si>
    <t>R-202212111752008936512</t>
  </si>
  <si>
    <t>1112220013243</t>
  </si>
  <si>
    <t>MASLIAH</t>
  </si>
  <si>
    <t>LIA CAKE &amp; BAKERY</t>
  </si>
  <si>
    <t>Jl. Musyawarah, RT. 007</t>
  </si>
  <si>
    <t>sehatis.h.tjb.22@gmail.com</t>
  </si>
  <si>
    <t>7674</t>
  </si>
  <si>
    <t>R-202404301627513765503</t>
  </si>
  <si>
    <t>3004240377854</t>
  </si>
  <si>
    <t>Masliah</t>
  </si>
  <si>
    <t>Jl Kh Dewantara</t>
  </si>
  <si>
    <t>6282269961132</t>
  </si>
  <si>
    <t>7675</t>
  </si>
  <si>
    <t>R-202211230959395567127</t>
  </si>
  <si>
    <t>2311220060396</t>
  </si>
  <si>
    <t>Masliana</t>
  </si>
  <si>
    <t>6282214495282</t>
  </si>
  <si>
    <t>7676</t>
  </si>
  <si>
    <t>R-202303161422474844279</t>
  </si>
  <si>
    <t>1603230080516</t>
  </si>
  <si>
    <t>MASLIANA</t>
  </si>
  <si>
    <t>Shifa Tailor</t>
  </si>
  <si>
    <t>Jl. Kapten Piere Tendean Lorong Bakti</t>
  </si>
  <si>
    <t>+6285266639954</t>
  </si>
  <si>
    <t>7678</t>
  </si>
  <si>
    <t>R-202404301732413806440</t>
  </si>
  <si>
    <t>3004240432651</t>
  </si>
  <si>
    <t>Maslihat</t>
  </si>
  <si>
    <t>Dusun Baru Rt 13 Sungai Saren</t>
  </si>
  <si>
    <t>6283172510394</t>
  </si>
  <si>
    <t>7679</t>
  </si>
  <si>
    <t>R-202302201119130661347</t>
  </si>
  <si>
    <t>2002230040673</t>
  </si>
  <si>
    <t>MASLIMAH</t>
  </si>
  <si>
    <t>TOKO MASLIMAH</t>
  </si>
  <si>
    <t>maslimahlimah803@gmail.com</t>
  </si>
  <si>
    <t>7680</t>
  </si>
  <si>
    <t>R-202408210818079072370</t>
  </si>
  <si>
    <t>2108240008125</t>
  </si>
  <si>
    <t>MASLINAWATI</t>
  </si>
  <si>
    <t>Kerupuk Udang Mamak Tassa</t>
  </si>
  <si>
    <t>Jln. Berangas</t>
  </si>
  <si>
    <t>+6289519905899</t>
  </si>
  <si>
    <t>7681</t>
  </si>
  <si>
    <t>R-202412051529301398600</t>
  </si>
  <si>
    <t>512240091484</t>
  </si>
  <si>
    <t>MASLITA</t>
  </si>
  <si>
    <t>novi.kotanimandiri+meslita@gmail.com</t>
  </si>
  <si>
    <t>18.970</t>
  </si>
  <si>
    <t>113800000</t>
  </si>
  <si>
    <t>7683</t>
  </si>
  <si>
    <t>R-202201311816015065745</t>
  </si>
  <si>
    <t>3101220050143</t>
  </si>
  <si>
    <t>MASNA WATI</t>
  </si>
  <si>
    <t>KERUPUK UDANG ZULFA</t>
  </si>
  <si>
    <t>mnurhajar426@gmail.com</t>
  </si>
  <si>
    <t>+6285264941971</t>
  </si>
  <si>
    <t>7684</t>
  </si>
  <si>
    <t>R-202303220945217731891</t>
  </si>
  <si>
    <t>2203230002854</t>
  </si>
  <si>
    <t>MASNAH</t>
  </si>
  <si>
    <t>rumah makan masnah</t>
  </si>
  <si>
    <t>+6285377477478</t>
  </si>
  <si>
    <t>7685</t>
  </si>
  <si>
    <t>R-202309151230009848667</t>
  </si>
  <si>
    <t>1509230107389</t>
  </si>
  <si>
    <t>Masnah</t>
  </si>
  <si>
    <t>Kuala Tungkal Jl Sd 14 2</t>
  </si>
  <si>
    <t>6282269193133</t>
  </si>
  <si>
    <t>7687</t>
  </si>
  <si>
    <t>R-202306091006279637082</t>
  </si>
  <si>
    <t>906230030437</t>
  </si>
  <si>
    <t>MASNAWATI</t>
  </si>
  <si>
    <t>BOLU PANDAN IMAS</t>
  </si>
  <si>
    <t>zazakiianct@gmail.com</t>
  </si>
  <si>
    <t>7688</t>
  </si>
  <si>
    <t>R-202403211309331178854</t>
  </si>
  <si>
    <t>2103240207503</t>
  </si>
  <si>
    <t>MASNI</t>
  </si>
  <si>
    <t>Kosmetik</t>
  </si>
  <si>
    <t>+6285380475557</t>
  </si>
  <si>
    <t>7689</t>
  </si>
  <si>
    <t>R-202404191654213346162</t>
  </si>
  <si>
    <t>1904240213782</t>
  </si>
  <si>
    <t>Masni jayanti</t>
  </si>
  <si>
    <t>6282177167310</t>
  </si>
  <si>
    <t>7690</t>
  </si>
  <si>
    <t>R-202312122046503923196</t>
  </si>
  <si>
    <t>1212230130627</t>
  </si>
  <si>
    <t>MASNIAH</t>
  </si>
  <si>
    <t>Jl. Manunggal II Lorong Semangat</t>
  </si>
  <si>
    <t>masniah68888@gmail.com</t>
  </si>
  <si>
    <t>7692</t>
  </si>
  <si>
    <t>R-202211111045334934472</t>
  </si>
  <si>
    <t>1111220047343</t>
  </si>
  <si>
    <t>MASNIYAH</t>
  </si>
  <si>
    <t>Nasi Gemuk Masniyah</t>
  </si>
  <si>
    <t>Parit I teluk Ketapang</t>
  </si>
  <si>
    <t>+6282244709152</t>
  </si>
  <si>
    <t>7694</t>
  </si>
  <si>
    <t>R-202404301708012039486</t>
  </si>
  <si>
    <t>3004240411938</t>
  </si>
  <si>
    <t>Masnun</t>
  </si>
  <si>
    <t>Desa Rantau Benar Rt03</t>
  </si>
  <si>
    <t>6281361235519</t>
  </si>
  <si>
    <t>7695</t>
  </si>
  <si>
    <t>R-202506191257544554131</t>
  </si>
  <si>
    <t>1906250062065</t>
  </si>
  <si>
    <t>MASNUR</t>
  </si>
  <si>
    <t>LORONG SULAWESI</t>
  </si>
  <si>
    <t>izinarbainah@gmail.com</t>
  </si>
  <si>
    <t>7696</t>
  </si>
  <si>
    <t>R-202405010907128067528</t>
  </si>
  <si>
    <t>105240008581</t>
  </si>
  <si>
    <t>MASRAH</t>
  </si>
  <si>
    <t>pangsit  mama sholehah</t>
  </si>
  <si>
    <t>+6285273731757</t>
  </si>
  <si>
    <t>7698</t>
  </si>
  <si>
    <t>R-202206221318049688362</t>
  </si>
  <si>
    <t>2206220053335</t>
  </si>
  <si>
    <t>MASRANI</t>
  </si>
  <si>
    <t>Kerupuk Udang Aji Tripamungkas</t>
  </si>
  <si>
    <t>Jl. Lorong Gedung RT.008 Kel. Teluk Nilau, Kec. Pengabuan</t>
  </si>
  <si>
    <t>+6285376454838</t>
  </si>
  <si>
    <t>7699</t>
  </si>
  <si>
    <t>R-202304171027298552477</t>
  </si>
  <si>
    <t>1704230022117</t>
  </si>
  <si>
    <t>MASRIANI</t>
  </si>
  <si>
    <t>Zahira kue</t>
  </si>
  <si>
    <t>Jl.manunggal II</t>
  </si>
  <si>
    <t>+6285377601222</t>
  </si>
  <si>
    <t>7701</t>
  </si>
  <si>
    <t>R-202306261450554967516</t>
  </si>
  <si>
    <t>2606230154243</t>
  </si>
  <si>
    <t>MASRIDAWATI</t>
  </si>
  <si>
    <t>Kerupuk Sablak Mak Nabil</t>
  </si>
  <si>
    <t>Dusun Bumi Suci RT 15</t>
  </si>
  <si>
    <t>bramitamraya04@gmail.com</t>
  </si>
  <si>
    <t>7702</t>
  </si>
  <si>
    <t>R-202306201513559653808</t>
  </si>
  <si>
    <t>2006230121756</t>
  </si>
  <si>
    <t>MASRIFAH</t>
  </si>
  <si>
    <t>pempek hellen</t>
  </si>
  <si>
    <t>+6288747858923</t>
  </si>
  <si>
    <t>7703</t>
  </si>
  <si>
    <t>R-202310051242195955299</t>
  </si>
  <si>
    <t>510230053275</t>
  </si>
  <si>
    <t>MASRIKAH</t>
  </si>
  <si>
    <t>Masrikah</t>
  </si>
  <si>
    <t>Parit 5 Dusun Karya Lestari III</t>
  </si>
  <si>
    <t>+6282180626727</t>
  </si>
  <si>
    <t>7704</t>
  </si>
  <si>
    <t>R-202309151230108807142</t>
  </si>
  <si>
    <t>1509230107593</t>
  </si>
  <si>
    <t>Masrina</t>
  </si>
  <si>
    <t>6281367786943</t>
  </si>
  <si>
    <t>7705</t>
  </si>
  <si>
    <t>R-202403050846492285716</t>
  </si>
  <si>
    <t>503240014578</t>
  </si>
  <si>
    <t>MASRIPAH</t>
  </si>
  <si>
    <t>05/03/2024</t>
  </si>
  <si>
    <t>KLETEK UDANG ARRIZQI</t>
  </si>
  <si>
    <t>Parit Sidang RT.002</t>
  </si>
  <si>
    <t>5 Maret 2024</t>
  </si>
  <si>
    <t>+6285896251908</t>
  </si>
  <si>
    <t>7706</t>
  </si>
  <si>
    <t>R-202406081904303285162</t>
  </si>
  <si>
    <t>806240042429</t>
  </si>
  <si>
    <t>MASRIYA</t>
  </si>
  <si>
    <t>kelompoktanibadangsepakat+masriya@gmail.com</t>
  </si>
  <si>
    <t>17.140</t>
  </si>
  <si>
    <t>102800000</t>
  </si>
  <si>
    <t>7707</t>
  </si>
  <si>
    <t>R-202307131153516797841</t>
  </si>
  <si>
    <t>1307230053664</t>
  </si>
  <si>
    <t>MASROBY HAFIT</t>
  </si>
  <si>
    <t>SUNGAI GEBAR BARAT</t>
  </si>
  <si>
    <t>masrobyhafit@gmail.com</t>
  </si>
  <si>
    <t>+082281578305</t>
  </si>
  <si>
    <t>7708</t>
  </si>
  <si>
    <t>R-202404251349244159461</t>
  </si>
  <si>
    <t>2504240220828</t>
  </si>
  <si>
    <t>MASRONI</t>
  </si>
  <si>
    <t>masroni</t>
  </si>
  <si>
    <t>+6285264832999</t>
  </si>
  <si>
    <t>7709</t>
  </si>
  <si>
    <t>R-202503021141078969953</t>
  </si>
  <si>
    <t>203250012144</t>
  </si>
  <si>
    <t>MASRUM SADARIAH</t>
  </si>
  <si>
    <t>KERIPIK MASRUM</t>
  </si>
  <si>
    <t>umkmj.aka.ja.mbi@gmail.com</t>
  </si>
  <si>
    <t>7710</t>
  </si>
  <si>
    <t>R-202305160801557784559</t>
  </si>
  <si>
    <t>1605230005706</t>
  </si>
  <si>
    <t>MASRUMI</t>
  </si>
  <si>
    <t>Kerupuk Udang masrumi</t>
  </si>
  <si>
    <t xml:space="preserve"> Jl. Beringin Parit Lapis</t>
  </si>
  <si>
    <t>bambangsetiono626@gmail.com</t>
  </si>
  <si>
    <t>7711</t>
  </si>
  <si>
    <t>R-202307271000488869177</t>
  </si>
  <si>
    <t>2707230079391</t>
  </si>
  <si>
    <t>MASRURO</t>
  </si>
  <si>
    <t>Parit 3. RT. 025</t>
  </si>
  <si>
    <t>+6281348780911</t>
  </si>
  <si>
    <t>7712</t>
  </si>
  <si>
    <t>R-202312280952213636947</t>
  </si>
  <si>
    <t>2812230029096</t>
  </si>
  <si>
    <t>MASRUROH</t>
  </si>
  <si>
    <t>warung rizkia</t>
  </si>
  <si>
    <t>sungai patuk dusun beringin</t>
  </si>
  <si>
    <t>+6282210472310</t>
  </si>
  <si>
    <t>7714</t>
  </si>
  <si>
    <t>R-202404191718510302798</t>
  </si>
  <si>
    <t>1904240234401</t>
  </si>
  <si>
    <t>Mastan</t>
  </si>
  <si>
    <t>6282373815410</t>
  </si>
  <si>
    <t>7715</t>
  </si>
  <si>
    <t>R-202210090956023344076</t>
  </si>
  <si>
    <t>910220004169</t>
  </si>
  <si>
    <t>MASTANIAH</t>
  </si>
  <si>
    <t>09/10/2022</t>
  </si>
  <si>
    <t>Kerupuk udang inayah</t>
  </si>
  <si>
    <t>9 Oktober 2022</t>
  </si>
  <si>
    <t>+6283171810926</t>
  </si>
  <si>
    <t>7719</t>
  </si>
  <si>
    <t>R-202211230959496019430</t>
  </si>
  <si>
    <t>2311220074133</t>
  </si>
  <si>
    <t>Mastiah</t>
  </si>
  <si>
    <t>Jl Dungun Sari Rt 04</t>
  </si>
  <si>
    <t>6285266909274</t>
  </si>
  <si>
    <t>7720</t>
  </si>
  <si>
    <t>R-202307081340390702914</t>
  </si>
  <si>
    <t>807230108412</t>
  </si>
  <si>
    <t>MASTIAH</t>
  </si>
  <si>
    <t>warung nasi Goreng</t>
  </si>
  <si>
    <t>+6281373717571</t>
  </si>
  <si>
    <t>7724</t>
  </si>
  <si>
    <t>R-202311151537503242806</t>
  </si>
  <si>
    <t>1511230098729</t>
  </si>
  <si>
    <t>MASTITA</t>
  </si>
  <si>
    <t>Cake Arlin</t>
  </si>
  <si>
    <t>JL KARYA BTN PERMATA HIJAU</t>
  </si>
  <si>
    <t>+6285266314536</t>
  </si>
  <si>
    <t>7725</t>
  </si>
  <si>
    <t>R-202211101715297803358</t>
  </si>
  <si>
    <t>1011220429651</t>
  </si>
  <si>
    <t>MASTIYAH</t>
  </si>
  <si>
    <t>KERUPUK UDANG RINA &amp; RINI</t>
  </si>
  <si>
    <t>Jl. Manuggal II, RT. 008</t>
  </si>
  <si>
    <t>sehatish.t.jb2.2@gmail.com</t>
  </si>
  <si>
    <t>+6283172673238</t>
  </si>
  <si>
    <t>7726</t>
  </si>
  <si>
    <t>R-202404191820112562707</t>
  </si>
  <si>
    <t>1904240284432</t>
  </si>
  <si>
    <t>Mastufah</t>
  </si>
  <si>
    <t>6282183645157</t>
  </si>
  <si>
    <t>7727</t>
  </si>
  <si>
    <t>R-202503051433416224468</t>
  </si>
  <si>
    <t>503250085242</t>
  </si>
  <si>
    <t>MASTUR</t>
  </si>
  <si>
    <t>DUSUN KAMPUNG BARU, RT. 002</t>
  </si>
  <si>
    <t>masturmastur1692@gmail.com</t>
  </si>
  <si>
    <t>7728</t>
  </si>
  <si>
    <t>R-202404301621513681510</t>
  </si>
  <si>
    <t>3004240372463</t>
  </si>
  <si>
    <t>Mastura</t>
  </si>
  <si>
    <t>6282181777780</t>
  </si>
  <si>
    <t>7729</t>
  </si>
  <si>
    <t>R-202405290905151671689</t>
  </si>
  <si>
    <t>2905240015725</t>
  </si>
  <si>
    <t>MASTURA</t>
  </si>
  <si>
    <t xml:space="preserve">Toko Mastura </t>
  </si>
  <si>
    <t>Jl. Kihajar Dewantara RT.04</t>
  </si>
  <si>
    <t>darul.kutni1994@gmail.com</t>
  </si>
  <si>
    <t>7730</t>
  </si>
  <si>
    <t>R-202310061748118515222</t>
  </si>
  <si>
    <t>610230080805</t>
  </si>
  <si>
    <t>MASTURA MALLA</t>
  </si>
  <si>
    <t>apam panas 77 khas bugis</t>
  </si>
  <si>
    <t>tungkal ilir</t>
  </si>
  <si>
    <t>masturamala160884@usako.net</t>
  </si>
  <si>
    <t>7731</t>
  </si>
  <si>
    <t>R-202405251712510711305</t>
  </si>
  <si>
    <t>2505240104235</t>
  </si>
  <si>
    <t>Masturi</t>
  </si>
  <si>
    <t>Sungai Rotan Rt 004 Rw 002 Kel Sungai Rotan Kec Renah Mendaluh</t>
  </si>
  <si>
    <t>6282294757676</t>
  </si>
  <si>
    <t>7732</t>
  </si>
  <si>
    <t>R-202302142219113132796</t>
  </si>
  <si>
    <t>1402230115249</t>
  </si>
  <si>
    <t>MASTURI YANTI</t>
  </si>
  <si>
    <t>TOKO ANWAR / JUALAN ALAT-ALAT PERTANIAN/PERKEBUNAN BUKAN MESIN</t>
  </si>
  <si>
    <t>JL. PELABUHAN RT 18 KEL. TUNGKAL III</t>
  </si>
  <si>
    <t>+6281541178379</t>
  </si>
  <si>
    <t>7733</t>
  </si>
  <si>
    <t>R-202312150942224414872</t>
  </si>
  <si>
    <t>1512230021179</t>
  </si>
  <si>
    <t>MASTUTI</t>
  </si>
  <si>
    <t>ISTANA ORGANIZER</t>
  </si>
  <si>
    <t>Jl. Panglima H, Saman</t>
  </si>
  <si>
    <t>+6282179238276</t>
  </si>
  <si>
    <t>7734</t>
  </si>
  <si>
    <t>R-202404191819132503726</t>
  </si>
  <si>
    <t>1904240283576</t>
  </si>
  <si>
    <t>Mastuti</t>
  </si>
  <si>
    <t>Dusun Sido Dadi Rt 02</t>
  </si>
  <si>
    <t>6282180500594</t>
  </si>
  <si>
    <t>7736</t>
  </si>
  <si>
    <t>R-202309151237308885215</t>
  </si>
  <si>
    <t>1509230112585</t>
  </si>
  <si>
    <t>Mastutik</t>
  </si>
  <si>
    <t>Tekluk Nilau</t>
  </si>
  <si>
    <t>6285264781258</t>
  </si>
  <si>
    <t>7737</t>
  </si>
  <si>
    <t>R-202211110909431289221</t>
  </si>
  <si>
    <t>1111220011936</t>
  </si>
  <si>
    <t>MAS'UD</t>
  </si>
  <si>
    <t>"BELAWA HERBAL" (PEMBUATAN JAMU URUT HERBAL –MINYAK &amp; BUBUK)</t>
  </si>
  <si>
    <t>LORONG SEPAKAT RT 14</t>
  </si>
  <si>
    <t>murfiatmini@gmail.com</t>
  </si>
  <si>
    <t>+6283121316116</t>
  </si>
  <si>
    <t>7740</t>
  </si>
  <si>
    <t>R-202403190750494852992</t>
  </si>
  <si>
    <t>1903240009253</t>
  </si>
  <si>
    <t>MASUM</t>
  </si>
  <si>
    <t>kudsaribumisp6+masum@gmail.com</t>
  </si>
  <si>
    <t>7742</t>
  </si>
  <si>
    <t>R-202507181035035386025</t>
  </si>
  <si>
    <t>1807250037093</t>
  </si>
  <si>
    <t>MASYITAH</t>
  </si>
  <si>
    <t>rental ps</t>
  </si>
  <si>
    <t>Jl. Parit Satu Darat</t>
  </si>
  <si>
    <t>+6285379170615</t>
  </si>
  <si>
    <t>7744</t>
  </si>
  <si>
    <t>R-202308251056436541707</t>
  </si>
  <si>
    <t>2508230044106</t>
  </si>
  <si>
    <t>MASYITAH RAMADHANI</t>
  </si>
  <si>
    <t>Perkebunan kelapa sawit dan Toko Pakaian</t>
  </si>
  <si>
    <t>tebing tinggi</t>
  </si>
  <si>
    <t>+6285266208745</t>
  </si>
  <si>
    <t>7745</t>
  </si>
  <si>
    <t>R-202505281112076376266</t>
  </si>
  <si>
    <t>2805250039072</t>
  </si>
  <si>
    <t>MASYUNI</t>
  </si>
  <si>
    <t>masyuni</t>
  </si>
  <si>
    <t>izinmasyuni@gmail.com</t>
  </si>
  <si>
    <t>7746</t>
  </si>
  <si>
    <t>R-202307070833258414794</t>
  </si>
  <si>
    <t>707230114463</t>
  </si>
  <si>
    <t>MATEUS SUPARJO</t>
  </si>
  <si>
    <t>kudsawitkitasp2+matussuparjo@gmail.com</t>
  </si>
  <si>
    <t>20.608</t>
  </si>
  <si>
    <t>7747</t>
  </si>
  <si>
    <t>R-202404191716122662602</t>
  </si>
  <si>
    <t>1904240232252</t>
  </si>
  <si>
    <t>Maturiah</t>
  </si>
  <si>
    <t>Jl Budiman Rt 017 Kel.tebing Tinggi Kec.tebing Tinggi</t>
  </si>
  <si>
    <t>6282282173697</t>
  </si>
  <si>
    <t>7748</t>
  </si>
  <si>
    <t>R-202303311018222259331</t>
  </si>
  <si>
    <t>3103230023778</t>
  </si>
  <si>
    <t>MAUIZATUL MAHMUDAH</t>
  </si>
  <si>
    <t>ZAHARA HAJE TATA RIAS PENGANTIN DAN WEDDING ORGANIZER</t>
  </si>
  <si>
    <t>+6281539260785</t>
  </si>
  <si>
    <t>7749</t>
  </si>
  <si>
    <t>R-202207181150176844030</t>
  </si>
  <si>
    <t>1807220030821</t>
  </si>
  <si>
    <t>MAULANA</t>
  </si>
  <si>
    <t>TAHU NABILA</t>
  </si>
  <si>
    <t>DUSUN MEKAR KENCANA</t>
  </si>
  <si>
    <t>nabilatungkal250@gmail.com</t>
  </si>
  <si>
    <t>+6282269957661</t>
  </si>
  <si>
    <t>7753</t>
  </si>
  <si>
    <t>R-202405271412030769098</t>
  </si>
  <si>
    <t>2705240104779</t>
  </si>
  <si>
    <t>MAULANA IKHSAN SETIAWAN</t>
  </si>
  <si>
    <t>Putra Pratama</t>
  </si>
  <si>
    <t>+6281290577809</t>
  </si>
  <si>
    <t>7754</t>
  </si>
  <si>
    <t>R-202503050904580532712</t>
  </si>
  <si>
    <t>503250061864</t>
  </si>
  <si>
    <t>MAULIN SARDI PRAKOSO</t>
  </si>
  <si>
    <t>Jl Jend Sudirman Lrg Balam</t>
  </si>
  <si>
    <t>+6285709724644</t>
  </si>
  <si>
    <t>7755</t>
  </si>
  <si>
    <t>R-202412191129014748051</t>
  </si>
  <si>
    <t>1912240042193</t>
  </si>
  <si>
    <t>MAULINA HANIFAH</t>
  </si>
  <si>
    <t>TOKO MAULINA</t>
  </si>
  <si>
    <t>Jalan Antasari</t>
  </si>
  <si>
    <t>82315975101</t>
  </si>
  <si>
    <t>7756</t>
  </si>
  <si>
    <t>R-202305301422552374993</t>
  </si>
  <si>
    <t>3005230083405</t>
  </si>
  <si>
    <t>MAULUD HARAHAP</t>
  </si>
  <si>
    <t>Toko kue bolu</t>
  </si>
  <si>
    <t xml:space="preserve">Jl.kapten Piere Tendean </t>
  </si>
  <si>
    <t>+6283197772691</t>
  </si>
  <si>
    <t>7757</t>
  </si>
  <si>
    <t>R-202501231017090351045</t>
  </si>
  <si>
    <t>2301250027954</t>
  </si>
  <si>
    <t>MAWAR</t>
  </si>
  <si>
    <t>mawar</t>
  </si>
  <si>
    <t>+6282282341545</t>
  </si>
  <si>
    <t>7758</t>
  </si>
  <si>
    <t>R-202112101440197154434</t>
  </si>
  <si>
    <t>1012210031432</t>
  </si>
  <si>
    <t>MAWARDI</t>
  </si>
  <si>
    <t>petani sawit</t>
  </si>
  <si>
    <t>Mawardidusunmudo@gmail.com</t>
  </si>
  <si>
    <t>+6285267121870</t>
  </si>
  <si>
    <t>7762</t>
  </si>
  <si>
    <t>R-202204131039492369991</t>
  </si>
  <si>
    <t>1304220019818</t>
  </si>
  <si>
    <t>MAWARDIAH</t>
  </si>
  <si>
    <t>Kerupuk Tempe Amandha</t>
  </si>
  <si>
    <t>Jl. H. Bakri RT.12</t>
  </si>
  <si>
    <t>+6282379345454</t>
  </si>
  <si>
    <t>7763</t>
  </si>
  <si>
    <t>R-202406261900100523937</t>
  </si>
  <si>
    <t>2606240123802</t>
  </si>
  <si>
    <t>MAWARNI</t>
  </si>
  <si>
    <t>mawarni04051983@gmail.com</t>
  </si>
  <si>
    <t>7764</t>
  </si>
  <si>
    <t>R-202404191819524548832</t>
  </si>
  <si>
    <t>1904240284114</t>
  </si>
  <si>
    <t>May dewi</t>
  </si>
  <si>
    <t>Jl Kihajar Dewantara Rt/rw 006/- Kel Patunas Kec Tungkal Ilir</t>
  </si>
  <si>
    <t>6282182532620</t>
  </si>
  <si>
    <t>7765</t>
  </si>
  <si>
    <t>R-202410311426538838507</t>
  </si>
  <si>
    <t>3110240106327</t>
  </si>
  <si>
    <t>May nilawati</t>
  </si>
  <si>
    <t>Perumahan Bukit Kausar</t>
  </si>
  <si>
    <t>6281245336588</t>
  </si>
  <si>
    <t>7766</t>
  </si>
  <si>
    <t>R-202303301215146249600</t>
  </si>
  <si>
    <t>3003230038208</t>
  </si>
  <si>
    <t>MAY SARAH</t>
  </si>
  <si>
    <t>JL. MADRASAH RT. 017</t>
  </si>
  <si>
    <t>+6289629924864</t>
  </si>
  <si>
    <t>7767</t>
  </si>
  <si>
    <t>R-202404191724210011561</t>
  </si>
  <si>
    <t>1904240239083</t>
  </si>
  <si>
    <t>Maya</t>
  </si>
  <si>
    <t>Km 4 Tebing Tinggi</t>
  </si>
  <si>
    <t>6285236449852</t>
  </si>
  <si>
    <t>7768</t>
  </si>
  <si>
    <t>R-202211242302487559536</t>
  </si>
  <si>
    <t>2411220211496</t>
  </si>
  <si>
    <t>MAYA ROMANTIR</t>
  </si>
  <si>
    <t>Arsy Kuliner</t>
  </si>
  <si>
    <t>mayaromantir211287@gmail.com</t>
  </si>
  <si>
    <t>7769</t>
  </si>
  <si>
    <t>R-202307032300141322182</t>
  </si>
  <si>
    <t>307230127575</t>
  </si>
  <si>
    <t>MAYA RUMANTIR</t>
  </si>
  <si>
    <t>warung mi ayam maya</t>
  </si>
  <si>
    <t>+6289637545011</t>
  </si>
  <si>
    <t>7770</t>
  </si>
  <si>
    <t>R-202211230956575586646</t>
  </si>
  <si>
    <t>2311220053499</t>
  </si>
  <si>
    <t>Maya sari</t>
  </si>
  <si>
    <t>Tanjung Paku Rt 02 Rw 01 Kel Tanjung Paku Kec Merlung Kab Tanjab Barat</t>
  </si>
  <si>
    <t>6282175320976</t>
  </si>
  <si>
    <t>7771</t>
  </si>
  <si>
    <t>R-202312141245017467495</t>
  </si>
  <si>
    <t>1412230069863</t>
  </si>
  <si>
    <t>MAYA SARI</t>
  </si>
  <si>
    <t>KERUPUK UDANG AISYAH</t>
  </si>
  <si>
    <t>PASAR IJAB RAYA</t>
  </si>
  <si>
    <t>+6285366454915</t>
  </si>
  <si>
    <t>7774</t>
  </si>
  <si>
    <t>R-202111251145190472154</t>
  </si>
  <si>
    <t>2511210022946</t>
  </si>
  <si>
    <t>MAYA SILMILI</t>
  </si>
  <si>
    <t>25/11/2021</t>
  </si>
  <si>
    <t>Herbal Healthy</t>
  </si>
  <si>
    <t>25 November 2021</t>
  </si>
  <si>
    <t>21021</t>
  </si>
  <si>
    <t>Industri Bahan Baku Obat Tradisional untuk Manusia</t>
  </si>
  <si>
    <t>pannisa9890@gmail.com</t>
  </si>
  <si>
    <t>+6281389855066</t>
  </si>
  <si>
    <t>7775</t>
  </si>
  <si>
    <t>R-202308171845571844814</t>
  </si>
  <si>
    <t>1708230044085</t>
  </si>
  <si>
    <t>MAYA SILPANI</t>
  </si>
  <si>
    <t>Banana roll</t>
  </si>
  <si>
    <t xml:space="preserve"> Jalan H.Mustafa</t>
  </si>
  <si>
    <t xml:space="preserve">MAYA SILPANI </t>
  </si>
  <si>
    <t>mayasippani10@gmail.com</t>
  </si>
  <si>
    <t>7776</t>
  </si>
  <si>
    <t>R-202404191644111167772</t>
  </si>
  <si>
    <t>1904240205783</t>
  </si>
  <si>
    <t>Maya sopa</t>
  </si>
  <si>
    <t>6285213512817</t>
  </si>
  <si>
    <t>7777</t>
  </si>
  <si>
    <t>R-202211230957105573816</t>
  </si>
  <si>
    <t>2311220053793</t>
  </si>
  <si>
    <t>Maya taduwi yanti</t>
  </si>
  <si>
    <t>Jl. Pasian Rt06 Kecamatan Merlung</t>
  </si>
  <si>
    <t>6282282838026</t>
  </si>
  <si>
    <t>7778</t>
  </si>
  <si>
    <t>R-202206301750333525963</t>
  </si>
  <si>
    <t>3006220065541</t>
  </si>
  <si>
    <t>MAYA ULFAH</t>
  </si>
  <si>
    <t>JUAL BELI SAWIT DAN HASIL PERTANIAN MAYA ULFA</t>
  </si>
  <si>
    <t>ulfamaya180@gmail.com</t>
  </si>
  <si>
    <t>+6282241963928</t>
  </si>
  <si>
    <t>7779</t>
  </si>
  <si>
    <t>R-202404301732312357166</t>
  </si>
  <si>
    <t>3004240432537</t>
  </si>
  <si>
    <t>Mayang sari</t>
  </si>
  <si>
    <t>Km 06 Rt 002 Kel Talang Makmur Kec Tebing Tinggi</t>
  </si>
  <si>
    <t>6283171964325</t>
  </si>
  <si>
    <t>7780</t>
  </si>
  <si>
    <t>R-202405022150433917183</t>
  </si>
  <si>
    <t>205240110585</t>
  </si>
  <si>
    <t>MAYASARI</t>
  </si>
  <si>
    <t>Jl.Parit 9</t>
  </si>
  <si>
    <t>+6282135753242</t>
  </si>
  <si>
    <t>7781</t>
  </si>
  <si>
    <t>R-202404301938210626079</t>
  </si>
  <si>
    <t>3004240533708</t>
  </si>
  <si>
    <t>Mayasari sargawi s</t>
  </si>
  <si>
    <t>Lintas Tengah Rt05 Rw03</t>
  </si>
  <si>
    <t>6282181060428</t>
  </si>
  <si>
    <t>7782</t>
  </si>
  <si>
    <t>R-202209162200327592677</t>
  </si>
  <si>
    <t>1609220286715</t>
  </si>
  <si>
    <t>MAYDA TIARANI</t>
  </si>
  <si>
    <t>GhaNsha Mom and Baby spa</t>
  </si>
  <si>
    <t>JL PANGLIMA H SAMAN GG SETIA</t>
  </si>
  <si>
    <t>ghanshamomandbabyspa@gmail.com</t>
  </si>
  <si>
    <t>+6285264657215</t>
  </si>
  <si>
    <t>7783</t>
  </si>
  <si>
    <t>R-202303161307588108756</t>
  </si>
  <si>
    <t>1603230065093</t>
  </si>
  <si>
    <t>MAYESIH PESA DIANTI</t>
  </si>
  <si>
    <t>PELABUHAN DAGANG RT. 05</t>
  </si>
  <si>
    <t>+6282298990397</t>
  </si>
  <si>
    <t>7784</t>
  </si>
  <si>
    <t>R-202408071445243952868</t>
  </si>
  <si>
    <t>808240035663</t>
  </si>
  <si>
    <t>MAYRIKE YOLANDA SAPITRI</t>
  </si>
  <si>
    <t xml:space="preserve">Happy House Baby Spa &amp; Mom's Treatment </t>
  </si>
  <si>
    <t>KPR Tebing Indah Permai, Blok.B.3 No. 9</t>
  </si>
  <si>
    <t>96121</t>
  </si>
  <si>
    <t>Rumah Pijat</t>
  </si>
  <si>
    <t>+6282250717869</t>
  </si>
  <si>
    <t>7785</t>
  </si>
  <si>
    <t>R-202412051720110666309</t>
  </si>
  <si>
    <t>512240102719</t>
  </si>
  <si>
    <t>MAYSARAH</t>
  </si>
  <si>
    <t>novi.kotanimandiri+maysarah@gmail.com</t>
  </si>
  <si>
    <t>7.510</t>
  </si>
  <si>
    <t>7786</t>
  </si>
  <si>
    <t>R-202509182228510459784</t>
  </si>
  <si>
    <t>2209250054987</t>
  </si>
  <si>
    <t>MAZIDATUL KHOIROH</t>
  </si>
  <si>
    <t>Gula Merah Bang Udin</t>
  </si>
  <si>
    <t>Dusun Delima Putih</t>
  </si>
  <si>
    <t>10722</t>
  </si>
  <si>
    <t>Industri Gula Merah</t>
  </si>
  <si>
    <t>+6285273946922</t>
  </si>
  <si>
    <t>7787</t>
  </si>
  <si>
    <t>R-202502171026013888997</t>
  </si>
  <si>
    <t>1702250035193</t>
  </si>
  <si>
    <t>MAZLAN</t>
  </si>
  <si>
    <t>abk ( anak buah kendaraan ) truk dump truk</t>
  </si>
  <si>
    <t>jl. bawal rt 004</t>
  </si>
  <si>
    <t>+6282375713056</t>
  </si>
  <si>
    <t>7788</t>
  </si>
  <si>
    <t>R-202308211240412359771</t>
  </si>
  <si>
    <t>2108230067559</t>
  </si>
  <si>
    <t>MAZNAH</t>
  </si>
  <si>
    <t>Toko Johan</t>
  </si>
  <si>
    <t>Dusun Harapan I</t>
  </si>
  <si>
    <t>+6285384554412</t>
  </si>
  <si>
    <t>7790</t>
  </si>
  <si>
    <t>R-202401081124361984637</t>
  </si>
  <si>
    <t>801240029554</t>
  </si>
  <si>
    <t>MEGA MUSTIKA</t>
  </si>
  <si>
    <t>MM Snack P.Lumut</t>
  </si>
  <si>
    <t>Pematang Lumut Jl. Papadaan</t>
  </si>
  <si>
    <t>+6285268501980</t>
  </si>
  <si>
    <t>7791</t>
  </si>
  <si>
    <t>R-202404301946111506541</t>
  </si>
  <si>
    <t>3004240539075</t>
  </si>
  <si>
    <t>Mega mustika</t>
  </si>
  <si>
    <t>Parit 10 Rt 15</t>
  </si>
  <si>
    <t>6283169298397</t>
  </si>
  <si>
    <t>7792</t>
  </si>
  <si>
    <t>R-202404301851214454369</t>
  </si>
  <si>
    <t>3004240498509</t>
  </si>
  <si>
    <t>Mega napitupulu</t>
  </si>
  <si>
    <t>Kampung Baru 012</t>
  </si>
  <si>
    <t>6281272508151</t>
  </si>
  <si>
    <t>7793</t>
  </si>
  <si>
    <t>R-202211231004491979946</t>
  </si>
  <si>
    <t>2311220075281</t>
  </si>
  <si>
    <t>Mega oktariyani</t>
  </si>
  <si>
    <t>Pijoan Baru</t>
  </si>
  <si>
    <t>46205</t>
  </si>
  <si>
    <t>Perdagangan Besar Binatang Hidup</t>
  </si>
  <si>
    <t>7794</t>
  </si>
  <si>
    <t>R-202406191701209764372</t>
  </si>
  <si>
    <t>1906240153754</t>
  </si>
  <si>
    <t>Mega sari astuti</t>
  </si>
  <si>
    <t>6289602146262</t>
  </si>
  <si>
    <t>7795</t>
  </si>
  <si>
    <t>R-202211231004392395667</t>
  </si>
  <si>
    <t>2311220074853</t>
  </si>
  <si>
    <t>Mega suprihatin</t>
  </si>
  <si>
    <t>6285266289088</t>
  </si>
  <si>
    <t>7796</t>
  </si>
  <si>
    <t>R-202212271505326345829</t>
  </si>
  <si>
    <t>2712220045722</t>
  </si>
  <si>
    <t>MEGA WATI</t>
  </si>
  <si>
    <t>WARUNG UMI</t>
  </si>
  <si>
    <t>+6281274965504</t>
  </si>
  <si>
    <t>7800</t>
  </si>
  <si>
    <t>R-202404301609523666689</t>
  </si>
  <si>
    <t>3004240361843</t>
  </si>
  <si>
    <t>Mega wati</t>
  </si>
  <si>
    <t>Jl Btn Permata Hijau Rt/rw 020/- Kel Patunas Kec Tungkal Ilir</t>
  </si>
  <si>
    <t>628523171606165</t>
  </si>
  <si>
    <t>7802</t>
  </si>
  <si>
    <t>R-202204221010475438788</t>
  </si>
  <si>
    <t>2204220017217</t>
  </si>
  <si>
    <t>MEGAWATI</t>
  </si>
  <si>
    <t>Zahra</t>
  </si>
  <si>
    <t>Kampung Melayu RT.11</t>
  </si>
  <si>
    <t>+6285269849359</t>
  </si>
  <si>
    <t>7803</t>
  </si>
  <si>
    <t>R-202211231004492576305</t>
  </si>
  <si>
    <t>2311220075268</t>
  </si>
  <si>
    <t>Megawati</t>
  </si>
  <si>
    <t>Dusun Kebun Rt 005 Kec Batang Asam</t>
  </si>
  <si>
    <t>6282236951246</t>
  </si>
  <si>
    <t>7814</t>
  </si>
  <si>
    <t>R-202504241039348559608</t>
  </si>
  <si>
    <t>2404250116259</t>
  </si>
  <si>
    <t>MEGI</t>
  </si>
  <si>
    <t xml:space="preserve">MEGI </t>
  </si>
  <si>
    <t>megim5190@gmail.com</t>
  </si>
  <si>
    <t>7815</t>
  </si>
  <si>
    <t>R-202307032242338984897</t>
  </si>
  <si>
    <t>307230126203</t>
  </si>
  <si>
    <t>MEGI SAPUTRA</t>
  </si>
  <si>
    <t>online shop megi</t>
  </si>
  <si>
    <t>dusun sepakat</t>
  </si>
  <si>
    <t>+6282397289586</t>
  </si>
  <si>
    <t>7816</t>
  </si>
  <si>
    <t>R-202312052012333959106</t>
  </si>
  <si>
    <t>512230106671</t>
  </si>
  <si>
    <t>MEGI YUSENDRA</t>
  </si>
  <si>
    <t>novi.kotanimandiri+MegiYusendra@gmail.com</t>
  </si>
  <si>
    <t>23.500</t>
  </si>
  <si>
    <t>141000000</t>
  </si>
  <si>
    <t>7817</t>
  </si>
  <si>
    <t>R-202305091147219316795</t>
  </si>
  <si>
    <t>905230043284</t>
  </si>
  <si>
    <t>MEI DANI AL DIAN</t>
  </si>
  <si>
    <t>meidani346@gmail.com</t>
  </si>
  <si>
    <t>7820</t>
  </si>
  <si>
    <t>R-202303281050439933088</t>
  </si>
  <si>
    <t>2803230031684</t>
  </si>
  <si>
    <t>MEI SRI WAHYU NINGSIH</t>
  </si>
  <si>
    <t>+6282352682277</t>
  </si>
  <si>
    <t>7821</t>
  </si>
  <si>
    <t>R-202112301021469769196</t>
  </si>
  <si>
    <t>3012210011307</t>
  </si>
  <si>
    <t>MEI YUNIDA NUR FITRI</t>
  </si>
  <si>
    <t>JIRAN MAKMUR (JM)</t>
  </si>
  <si>
    <t>PARIT 08, DESA BRAM ITAM KANAN</t>
  </si>
  <si>
    <t>10734</t>
  </si>
  <si>
    <t xml:space="preserve">Industri Kembang Gula </t>
  </si>
  <si>
    <t>meiyunidanursafitri@gmail.com</t>
  </si>
  <si>
    <t>+6285381611308</t>
  </si>
  <si>
    <t>7822</t>
  </si>
  <si>
    <t>R-202307220759307983832</t>
  </si>
  <si>
    <t>2207230015471</t>
  </si>
  <si>
    <t>MEIDA SAPTIANI</t>
  </si>
  <si>
    <t>Pisang lumpia coklat(Piscok)</t>
  </si>
  <si>
    <t xml:space="preserve">MEIDA SAPTIANI </t>
  </si>
  <si>
    <t>+6282175061805</t>
  </si>
  <si>
    <t>7823</t>
  </si>
  <si>
    <t>R-202303031253566583055</t>
  </si>
  <si>
    <t>303230040177</t>
  </si>
  <si>
    <t>MEILANITA SARI</t>
  </si>
  <si>
    <t>MARTABAK MANIS HAHAHA</t>
  </si>
  <si>
    <t>andikastar05@gmail.com</t>
  </si>
  <si>
    <t>+6289629915985</t>
  </si>
  <si>
    <t>7824</t>
  </si>
  <si>
    <t>R-202505201343279938409</t>
  </si>
  <si>
    <t>2005250072066</t>
  </si>
  <si>
    <t>MEILI</t>
  </si>
  <si>
    <t>20/05/2025</t>
  </si>
  <si>
    <t>Kedai Makanan Kantin MTSN 2 TJB</t>
  </si>
  <si>
    <t>Dusun Harapan Jaya 1</t>
  </si>
  <si>
    <t>20 Mei 2025</t>
  </si>
  <si>
    <t>+6285379576345</t>
  </si>
  <si>
    <t>7825</t>
  </si>
  <si>
    <t>R-202303161407487571149</t>
  </si>
  <si>
    <t>1603230075895</t>
  </si>
  <si>
    <t>MEITRI ANTIKA</t>
  </si>
  <si>
    <t>Jalan lintas timur kelurahan pelabuhan dagang</t>
  </si>
  <si>
    <t>meitri0592@gmail.com</t>
  </si>
  <si>
    <t>22500000</t>
  </si>
  <si>
    <t>7826</t>
  </si>
  <si>
    <t>R-202402261433202207141</t>
  </si>
  <si>
    <t>2602240208591</t>
  </si>
  <si>
    <t>MELANI SETIAWATI</t>
  </si>
  <si>
    <t>KANTIN MELANI</t>
  </si>
  <si>
    <t>SMA 2</t>
  </si>
  <si>
    <t>+6285788340523</t>
  </si>
  <si>
    <t>7828</t>
  </si>
  <si>
    <t>R-202406101409275276488</t>
  </si>
  <si>
    <t>1006240112719</t>
  </si>
  <si>
    <t>MELATI ANTAMAS</t>
  </si>
  <si>
    <t>antamasm@gmail.com</t>
  </si>
  <si>
    <t>7830</t>
  </si>
  <si>
    <t>R-202404191706213688819</t>
  </si>
  <si>
    <t>1904240223963</t>
  </si>
  <si>
    <t>Melda</t>
  </si>
  <si>
    <t>Jl Seentral/rt 017/kel Kampung Nelayan</t>
  </si>
  <si>
    <t>628386784675</t>
  </si>
  <si>
    <t>7831</t>
  </si>
  <si>
    <t>R-202211230950390688186</t>
  </si>
  <si>
    <t>2311220035508</t>
  </si>
  <si>
    <t>Melda yanti br harahap</t>
  </si>
  <si>
    <t>6281271150462</t>
  </si>
  <si>
    <t>7832</t>
  </si>
  <si>
    <t>R-202501141445346191207</t>
  </si>
  <si>
    <t>1401250066441</t>
  </si>
  <si>
    <t>MELDIA SAFITRI</t>
  </si>
  <si>
    <t>meldia</t>
  </si>
  <si>
    <t>+6283857765935</t>
  </si>
  <si>
    <t>7833</t>
  </si>
  <si>
    <t>R-202211111305352242273</t>
  </si>
  <si>
    <t>1111220062347</t>
  </si>
  <si>
    <t>MELEK</t>
  </si>
  <si>
    <t>TENG-TENG KACANG</t>
  </si>
  <si>
    <t>JL. Kapten Piere Tendean, RT. 005</t>
  </si>
  <si>
    <t>sehatish.t.j.b22@gmail.com</t>
  </si>
  <si>
    <t>+6285269529355</t>
  </si>
  <si>
    <t>7834</t>
  </si>
  <si>
    <t>R-202503051117208827471</t>
  </si>
  <si>
    <t>503250046755</t>
  </si>
  <si>
    <t>MELI ANDANI</t>
  </si>
  <si>
    <t>+6285280313943</t>
  </si>
  <si>
    <t>7836</t>
  </si>
  <si>
    <t>R-202211230956568308828</t>
  </si>
  <si>
    <t>2311220053249</t>
  </si>
  <si>
    <t>Meli anggraini</t>
  </si>
  <si>
    <t>Jl Poros Lubuk Lalang Rt 05 Kel Rantau Badak Lamo Kec Muara Papalik Kab Tanjab Barat</t>
  </si>
  <si>
    <t>6282170195730</t>
  </si>
  <si>
    <t>7837</t>
  </si>
  <si>
    <t>R-202302151145185515984</t>
  </si>
  <si>
    <t>1502230051771</t>
  </si>
  <si>
    <t>MELI KOMARIAH</t>
  </si>
  <si>
    <t>KERPUK UDANG MELLY</t>
  </si>
  <si>
    <t>JLN. SRIWIJAYA UJUNG RT. 013</t>
  </si>
  <si>
    <t>+6282147426952</t>
  </si>
  <si>
    <t>7838</t>
  </si>
  <si>
    <t>R-202306221133243446055</t>
  </si>
  <si>
    <t>2206230061875</t>
  </si>
  <si>
    <t>MELI MELATA</t>
  </si>
  <si>
    <t>Meli Melata</t>
  </si>
  <si>
    <t>+6282282641915</t>
  </si>
  <si>
    <t>7839</t>
  </si>
  <si>
    <t>R-202306231053589532429</t>
  </si>
  <si>
    <t>2306230047342</t>
  </si>
  <si>
    <t>MELI SUSANTI</t>
  </si>
  <si>
    <t>industri kue</t>
  </si>
  <si>
    <t>+6281360641364</t>
  </si>
  <si>
    <t>7840</t>
  </si>
  <si>
    <t>R-202211230959494853608</t>
  </si>
  <si>
    <t>2311220065447</t>
  </si>
  <si>
    <t>Meliana</t>
  </si>
  <si>
    <t>6283177092296</t>
  </si>
  <si>
    <t>7841</t>
  </si>
  <si>
    <t>R-202405251712422627588</t>
  </si>
  <si>
    <t>2505240104189</t>
  </si>
  <si>
    <t>Melika yanti</t>
  </si>
  <si>
    <t>Lubuk Kambing Rt01 Rw01</t>
  </si>
  <si>
    <t>6282253123203</t>
  </si>
  <si>
    <t>7842</t>
  </si>
  <si>
    <t>R-202303090922528108375</t>
  </si>
  <si>
    <t>903230015674</t>
  </si>
  <si>
    <t>MELINA</t>
  </si>
  <si>
    <t>Jl. Sisinga Mangaraja / Pasar Parit 1</t>
  </si>
  <si>
    <t>+6285367884331</t>
  </si>
  <si>
    <t>7844</t>
  </si>
  <si>
    <t>R-202309151234107158782</t>
  </si>
  <si>
    <t>1509230110289</t>
  </si>
  <si>
    <t>Melisa</t>
  </si>
  <si>
    <t>Jl Parit Pisangrt01 Teluk Ketapang</t>
  </si>
  <si>
    <t>Pertanian Buah-Buahan Tropis dan Subtropis</t>
  </si>
  <si>
    <t>6285280696811</t>
  </si>
  <si>
    <t>7847</t>
  </si>
  <si>
    <t>R-202308231223132052042</t>
  </si>
  <si>
    <t>2308230071666</t>
  </si>
  <si>
    <t>MELISA SARASWATI</t>
  </si>
  <si>
    <t>SEBLAK FACA</t>
  </si>
  <si>
    <t>JL. PARAPAT</t>
  </si>
  <si>
    <t>+6285369162364</t>
  </si>
  <si>
    <t>7848</t>
  </si>
  <si>
    <t>R-202307081515340401334</t>
  </si>
  <si>
    <t>807230117493</t>
  </si>
  <si>
    <t>Meliyana</t>
  </si>
  <si>
    <t>pedagang eceran kaki lima</t>
  </si>
  <si>
    <t>+6282178174608</t>
  </si>
  <si>
    <t>7850</t>
  </si>
  <si>
    <t>R-202412101030536204369</t>
  </si>
  <si>
    <t>1012240029683</t>
  </si>
  <si>
    <t>MELIYAWATI</t>
  </si>
  <si>
    <t>85768504432</t>
  </si>
  <si>
    <t>7851</t>
  </si>
  <si>
    <t>R-202404191812210393061</t>
  </si>
  <si>
    <t>1904240277715</t>
  </si>
  <si>
    <t>Meliza delima</t>
  </si>
  <si>
    <t>6281258980854</t>
  </si>
  <si>
    <t>7852</t>
  </si>
  <si>
    <t>R-202201291639540359463</t>
  </si>
  <si>
    <t>2901220017091</t>
  </si>
  <si>
    <t>MELLI ASTUTI</t>
  </si>
  <si>
    <t>29/01/2022</t>
  </si>
  <si>
    <t>KERUPUK UDANG SALWA</t>
  </si>
  <si>
    <t>29 Januari 2022</t>
  </si>
  <si>
    <t>realmetungkal54@gmail.com</t>
  </si>
  <si>
    <t>+6282373940653</t>
  </si>
  <si>
    <t>7853</t>
  </si>
  <si>
    <t>R-202501081052259237372</t>
  </si>
  <si>
    <t>220100691255</t>
  </si>
  <si>
    <t>MELLI WATY ENG</t>
  </si>
  <si>
    <t>15/06/2020</t>
  </si>
  <si>
    <t>TOKO TIMUR</t>
  </si>
  <si>
    <t>JL. JEND A. YANI</t>
  </si>
  <si>
    <t>melliwati620@gmail.com</t>
  </si>
  <si>
    <t>813-7315-6340</t>
  </si>
  <si>
    <t>7854</t>
  </si>
  <si>
    <t>R-202404301549327315625</t>
  </si>
  <si>
    <t>3004240344258</t>
  </si>
  <si>
    <t>Melly</t>
  </si>
  <si>
    <t>Jl Panglima Ujung</t>
  </si>
  <si>
    <t>6283163809199</t>
  </si>
  <si>
    <t>7855</t>
  </si>
  <si>
    <t>R-202401171510459304206</t>
  </si>
  <si>
    <t>1701240077041</t>
  </si>
  <si>
    <t>MELLY HARTATI</t>
  </si>
  <si>
    <t>+6282182284547</t>
  </si>
  <si>
    <t>7857</t>
  </si>
  <si>
    <t>R-202404301827514473686</t>
  </si>
  <si>
    <t>3004240478891</t>
  </si>
  <si>
    <t>Melynia</t>
  </si>
  <si>
    <t>Lrg Setia Negarart Rw 015/- Kel Tungkal Harapan Kec Tungkal Ilir</t>
  </si>
  <si>
    <t>6283171893997</t>
  </si>
  <si>
    <t>7858</t>
  </si>
  <si>
    <t>R-202305182325389448908</t>
  </si>
  <si>
    <t>1805230044761</t>
  </si>
  <si>
    <t>MENRA LIANJAYA PUTRA</t>
  </si>
  <si>
    <t>jl abdurahman sidik</t>
  </si>
  <si>
    <t>linjayamenra@gmail.com</t>
  </si>
  <si>
    <t>7859</t>
  </si>
  <si>
    <t>R-202211231005584801253</t>
  </si>
  <si>
    <t>2311220078802</t>
  </si>
  <si>
    <t>Meri andani</t>
  </si>
  <si>
    <t>Jl Mulya Rt/rw 016/000</t>
  </si>
  <si>
    <t>6289628092335</t>
  </si>
  <si>
    <t>7860</t>
  </si>
  <si>
    <t>R-202411170816307048905</t>
  </si>
  <si>
    <t>1711240003418</t>
  </si>
  <si>
    <t>MERI ARITONANG</t>
  </si>
  <si>
    <t>ispodbhtanjabbar+MeriAritonang@gmail.com</t>
  </si>
  <si>
    <t>20.794</t>
  </si>
  <si>
    <t>7861</t>
  </si>
  <si>
    <t>R-202211101751074432390</t>
  </si>
  <si>
    <t>1411220047559</t>
  </si>
  <si>
    <t>MERI ASTARI</t>
  </si>
  <si>
    <t>keletek udang</t>
  </si>
  <si>
    <t>Jl. BERANGAS</t>
  </si>
  <si>
    <t>+6283171117651</t>
  </si>
  <si>
    <t>7862</t>
  </si>
  <si>
    <t>R-202409201008561246597</t>
  </si>
  <si>
    <t>2009240038332</t>
  </si>
  <si>
    <t>MERI SUSANTI</t>
  </si>
  <si>
    <t>+6282214549547</t>
  </si>
  <si>
    <t>7863</t>
  </si>
  <si>
    <t>R-202404171210486897483</t>
  </si>
  <si>
    <t>1704240114721</t>
  </si>
  <si>
    <t>MERIANA</t>
  </si>
  <si>
    <t>DAPOER UMMAMIW</t>
  </si>
  <si>
    <t>JL. BERINGIN NO. 16</t>
  </si>
  <si>
    <t>17 April 2024</t>
  </si>
  <si>
    <t>+6281274788277</t>
  </si>
  <si>
    <t>7865</t>
  </si>
  <si>
    <t>R-202112141553364389780</t>
  </si>
  <si>
    <t>1412210046277</t>
  </si>
  <si>
    <t>MERIJ S</t>
  </si>
  <si>
    <t xml:space="preserve">TOKO MERI JAYA </t>
  </si>
  <si>
    <t xml:space="preserve">JL. JEND. SUDIRMAN </t>
  </si>
  <si>
    <t>merijsssss123@gmail.com</t>
  </si>
  <si>
    <t>+6282284817599</t>
  </si>
  <si>
    <t>7866</t>
  </si>
  <si>
    <t>R-202408031454065375322</t>
  </si>
  <si>
    <t>308240030004</t>
  </si>
  <si>
    <t>MERIYANI</t>
  </si>
  <si>
    <t>03/08/2024</t>
  </si>
  <si>
    <t>Rumah Makan Mak aji</t>
  </si>
  <si>
    <t>Jl. Kihajar dewantara</t>
  </si>
  <si>
    <t>3 Agustus 2024</t>
  </si>
  <si>
    <t>+6282285137776</t>
  </si>
  <si>
    <t>7867</t>
  </si>
  <si>
    <t>R-202306252013186692380</t>
  </si>
  <si>
    <t>2506230057604</t>
  </si>
  <si>
    <t>MERIYATI SIHOMBING</t>
  </si>
  <si>
    <t>Meriyati Sihombing</t>
  </si>
  <si>
    <t>Dusun Kampung Tengah RT. 005/000 Pematang lumut Kec. Betara</t>
  </si>
  <si>
    <t>widyakartikamandala@gmail.com</t>
  </si>
  <si>
    <t>7868</t>
  </si>
  <si>
    <t>R-202306270033514321852</t>
  </si>
  <si>
    <t>2706230001503</t>
  </si>
  <si>
    <t>MERRY ASTUTI</t>
  </si>
  <si>
    <t>Potocopy aqila</t>
  </si>
  <si>
    <t>Jl sriwijaya ujung rt 001</t>
  </si>
  <si>
    <t>merryastuti.ma@gmail.com</t>
  </si>
  <si>
    <t>7869</t>
  </si>
  <si>
    <t>R-202506041442488603904</t>
  </si>
  <si>
    <t>406250080362</t>
  </si>
  <si>
    <t>MERRY PRATIWI</t>
  </si>
  <si>
    <t>Kafe mutiara hitam</t>
  </si>
  <si>
    <t>Jl. Kepala Gading</t>
  </si>
  <si>
    <t>+6282256094488</t>
  </si>
  <si>
    <t>7870</t>
  </si>
  <si>
    <t>R-202505201009578938290</t>
  </si>
  <si>
    <t>2005250029755</t>
  </si>
  <si>
    <t>MERY</t>
  </si>
  <si>
    <t>Pelabuhan Dagang, Kecamatan Tungkal Ulu, Kabupaten Tanjung Jabung Barat</t>
  </si>
  <si>
    <t>12mipa5netco@gmail.com</t>
  </si>
  <si>
    <t>7871</t>
  </si>
  <si>
    <t>R-202404191733113338772</t>
  </si>
  <si>
    <t>1904240246283</t>
  </si>
  <si>
    <t>Meryanti</t>
  </si>
  <si>
    <t>Jl Pahlawan Lrg Banten Rt 10</t>
  </si>
  <si>
    <t>62895328623102</t>
  </si>
  <si>
    <t>7872</t>
  </si>
  <si>
    <t>R-202502141025507897141</t>
  </si>
  <si>
    <t>1402250037596</t>
  </si>
  <si>
    <t>MESINEM</t>
  </si>
  <si>
    <t>Kerupuk Udang Zira</t>
  </si>
  <si>
    <t>+6283125007322</t>
  </si>
  <si>
    <t>7873</t>
  </si>
  <si>
    <t>R-202404191742024296434</t>
  </si>
  <si>
    <t>1904240253494</t>
  </si>
  <si>
    <t>Meta simamora</t>
  </si>
  <si>
    <t>6282177427752</t>
  </si>
  <si>
    <t>7874</t>
  </si>
  <si>
    <t>R-202404301814032408762</t>
  </si>
  <si>
    <t>3004240467369</t>
  </si>
  <si>
    <t>Metriyanti</t>
  </si>
  <si>
    <t>Btn Pengabuan Permai Rt 004</t>
  </si>
  <si>
    <t>6282177993067</t>
  </si>
  <si>
    <t>7875</t>
  </si>
  <si>
    <t>R-202307092207130838317</t>
  </si>
  <si>
    <t>907230063075</t>
  </si>
  <si>
    <t>METY HERLIA GUSTINI</t>
  </si>
  <si>
    <t>Memey HomeSPA</t>
  </si>
  <si>
    <t>Jalan Musi Barito I</t>
  </si>
  <si>
    <t>96122</t>
  </si>
  <si>
    <t>Aktivitas SPA (Sante Par Aqua)</t>
  </si>
  <si>
    <t>+6282179056808</t>
  </si>
  <si>
    <t>7876</t>
  </si>
  <si>
    <t>R-202501031013409948854</t>
  </si>
  <si>
    <t>301250015517</t>
  </si>
  <si>
    <t>MHD AKRAM</t>
  </si>
  <si>
    <t>+6282253727377</t>
  </si>
  <si>
    <t>7877</t>
  </si>
  <si>
    <t>R-202404301559444853058</t>
  </si>
  <si>
    <t>3004240356509</t>
  </si>
  <si>
    <t>MHD TANG</t>
  </si>
  <si>
    <t>BRAM ITAM KIRI</t>
  </si>
  <si>
    <t>mhdtang11@gmail.com</t>
  </si>
  <si>
    <t>7878</t>
  </si>
  <si>
    <t>R-202302281037021122698</t>
  </si>
  <si>
    <t>2802230026586</t>
  </si>
  <si>
    <t>MHD. AFRIWANSYAH</t>
  </si>
  <si>
    <t xml:space="preserve"> Jalan sriwijaya</t>
  </si>
  <si>
    <t>levibae79@gmail.com</t>
  </si>
  <si>
    <t>+628128862900</t>
  </si>
  <si>
    <t>7881</t>
  </si>
  <si>
    <t>R-202209261218217681456</t>
  </si>
  <si>
    <t>2609220051059</t>
  </si>
  <si>
    <t>MHD. FADLI</t>
  </si>
  <si>
    <t>k.u.d.k.a.r.y.a.jayaasp4@gmail.com</t>
  </si>
  <si>
    <t>7883</t>
  </si>
  <si>
    <t>R-202302221226519558003</t>
  </si>
  <si>
    <t>2202230059046</t>
  </si>
  <si>
    <t>MHD. FIRDAUS</t>
  </si>
  <si>
    <t>cucian motor dan karpet</t>
  </si>
  <si>
    <t>dusun tua rt.013 desa pembengis</t>
  </si>
  <si>
    <t>+6285382625457</t>
  </si>
  <si>
    <t>7884</t>
  </si>
  <si>
    <t>R-202202211409270374405</t>
  </si>
  <si>
    <t>2102220057139</t>
  </si>
  <si>
    <t>MHD. IRFAN NOPRIYANTORO</t>
  </si>
  <si>
    <t>Meet Bowl Street Food</t>
  </si>
  <si>
    <t xml:space="preserve">Jl. Kapten Piere Tendean </t>
  </si>
  <si>
    <t>91imeldaimelda@gmail.com</t>
  </si>
  <si>
    <t>+6282282413696</t>
  </si>
  <si>
    <t>7888</t>
  </si>
  <si>
    <t>R-202310031904544361018</t>
  </si>
  <si>
    <t>310230096495</t>
  </si>
  <si>
    <t>MIA HARDIYATI ULFA</t>
  </si>
  <si>
    <t>KUE MIA</t>
  </si>
  <si>
    <t>miahardiyantiulfa@gmail.com</t>
  </si>
  <si>
    <t>7889</t>
  </si>
  <si>
    <t>R-202207051103484852683</t>
  </si>
  <si>
    <t>507220017078</t>
  </si>
  <si>
    <t>MIA KASTINA</t>
  </si>
  <si>
    <t>KLETEK UDANG MIYA</t>
  </si>
  <si>
    <t>Jln. Syarif Hidayatullah RT. 013 Kel. Tungkal II Kec. Tungkal Ilir</t>
  </si>
  <si>
    <t>miakastina.anwar@gmail.com</t>
  </si>
  <si>
    <t>+6282124429693</t>
  </si>
  <si>
    <t>7890</t>
  </si>
  <si>
    <t>R-202509150856512323714</t>
  </si>
  <si>
    <t>1509250017255</t>
  </si>
  <si>
    <t>MIA RAMADHANI</t>
  </si>
  <si>
    <t>Miarahmadani94@gmail.com</t>
  </si>
  <si>
    <t>7892</t>
  </si>
  <si>
    <t>R-202404301647323914483</t>
  </si>
  <si>
    <t>3004240394651</t>
  </si>
  <si>
    <t>Miah</t>
  </si>
  <si>
    <t>6285268452913</t>
  </si>
  <si>
    <t>7894</t>
  </si>
  <si>
    <t>R-202404301555011466868</t>
  </si>
  <si>
    <t>3004240348762</t>
  </si>
  <si>
    <t>Miasura</t>
  </si>
  <si>
    <t>6285244178859</t>
  </si>
  <si>
    <t>7895</t>
  </si>
  <si>
    <t>R-202306151425129647898</t>
  </si>
  <si>
    <t>1506230096643</t>
  </si>
  <si>
    <t>MIFTA HUSSA BANIAH</t>
  </si>
  <si>
    <t>jualan peyek dan kripik</t>
  </si>
  <si>
    <t>JL.Budiman</t>
  </si>
  <si>
    <t>+6285783101282</t>
  </si>
  <si>
    <t>7896</t>
  </si>
  <si>
    <t>R-202401091345294065091</t>
  </si>
  <si>
    <t>901240060313</t>
  </si>
  <si>
    <t>MIFTAH HIDAYAT</t>
  </si>
  <si>
    <t>DUSUN SIMPANG CAMAT</t>
  </si>
  <si>
    <t>miftahhidayataslee@gmail.com</t>
  </si>
  <si>
    <t>7897</t>
  </si>
  <si>
    <t>R-202304082151592606730</t>
  </si>
  <si>
    <t>804230028693</t>
  </si>
  <si>
    <t>MIFTAH RISMA ANISA</t>
  </si>
  <si>
    <t>08/04/2023</t>
  </si>
  <si>
    <t>TOKO IZDIHAAR</t>
  </si>
  <si>
    <t xml:space="preserve">Jln. sultan thaha parit 2 kel, Tlk. Nilau, Kec. Pengabuan, Kabupaten Tanjung Jabung Barat, Jambi </t>
  </si>
  <si>
    <t>8 April 2023</t>
  </si>
  <si>
    <t xml:space="preserve">MIFTAH RISMA ANISA </t>
  </si>
  <si>
    <t>+6282282158124</t>
  </si>
  <si>
    <t>7898</t>
  </si>
  <si>
    <t>R-202201232231196786121</t>
  </si>
  <si>
    <t>2301220025846</t>
  </si>
  <si>
    <t>MIFTAHUDIN</t>
  </si>
  <si>
    <t>23/01/2022</t>
  </si>
  <si>
    <t>Bengkel Sepeda Motor</t>
  </si>
  <si>
    <t>Parit Lapis Rt. 003</t>
  </si>
  <si>
    <t>23 Januari 2022</t>
  </si>
  <si>
    <t>miftahudincintabagas@gmail.com</t>
  </si>
  <si>
    <t>+6281274836827</t>
  </si>
  <si>
    <t>7899</t>
  </si>
  <si>
    <t>R-202211230959493539692</t>
  </si>
  <si>
    <t>2311220061046</t>
  </si>
  <si>
    <t>Miftahul janah</t>
  </si>
  <si>
    <t>6285220334508</t>
  </si>
  <si>
    <t>7900</t>
  </si>
  <si>
    <t>R-202211211418470825924</t>
  </si>
  <si>
    <t>2111220128827</t>
  </si>
  <si>
    <t>MIFTAHUL JANNAH</t>
  </si>
  <si>
    <t>KERUPUK UDANG ABANG AL CAP UDANG</t>
  </si>
  <si>
    <t>JL. KELAPA MANIS, RT. 016</t>
  </si>
  <si>
    <t>sehatis.htjb.2.2@gmail.com</t>
  </si>
  <si>
    <t>7903</t>
  </si>
  <si>
    <t>R-202404301953115452226</t>
  </si>
  <si>
    <t>3004240543779</t>
  </si>
  <si>
    <t>Miftahul jannah</t>
  </si>
  <si>
    <t>Jl Kh Dewantara Rt 004</t>
  </si>
  <si>
    <t>6285377935993</t>
  </si>
  <si>
    <t>7905</t>
  </si>
  <si>
    <t>R-202404271214365163702</t>
  </si>
  <si>
    <t>2704240023484</t>
  </si>
  <si>
    <t>MIFTAHUL RISKY</t>
  </si>
  <si>
    <t>pangkalan saeno</t>
  </si>
  <si>
    <t>talang makmur</t>
  </si>
  <si>
    <t>sudarnoelpiji@gmail.com</t>
  </si>
  <si>
    <t>7906</t>
  </si>
  <si>
    <t>R-202307200816508954998</t>
  </si>
  <si>
    <t>2007230012982</t>
  </si>
  <si>
    <t>MIFTAHUL SALAMAH</t>
  </si>
  <si>
    <t>TOKO BELLA/BRAM ITAM RAYA/PABRIK BELLA</t>
  </si>
  <si>
    <t>Partit 4</t>
  </si>
  <si>
    <t>+6285274717088</t>
  </si>
  <si>
    <t>7909</t>
  </si>
  <si>
    <t>R-202302230803228759661</t>
  </si>
  <si>
    <t>2302230005554</t>
  </si>
  <si>
    <t>MIFTAUL JANAH</t>
  </si>
  <si>
    <t>+6285266079039</t>
  </si>
  <si>
    <t>7910</t>
  </si>
  <si>
    <t>R-202304031059535297990</t>
  </si>
  <si>
    <t>304230023326</t>
  </si>
  <si>
    <t>MIHRAH</t>
  </si>
  <si>
    <t>JL. MAWAR RT. 009</t>
  </si>
  <si>
    <t>+6283153043700</t>
  </si>
  <si>
    <t>7911</t>
  </si>
  <si>
    <t>R-202108250959401697352</t>
  </si>
  <si>
    <t>2508210026949</t>
  </si>
  <si>
    <t>25/08/2021</t>
  </si>
  <si>
    <t>Angkutan</t>
  </si>
  <si>
    <t>Jl. Raden Usman RT. 002</t>
  </si>
  <si>
    <t>mihransiregar2021@gmail.com</t>
  </si>
  <si>
    <t>+6285369279764</t>
  </si>
  <si>
    <t>7912</t>
  </si>
  <si>
    <t>R-202211230959402055528</t>
  </si>
  <si>
    <t>2311220060618</t>
  </si>
  <si>
    <t>Mikwati</t>
  </si>
  <si>
    <t>6285266393536</t>
  </si>
  <si>
    <t>7913</t>
  </si>
  <si>
    <t>R-202505061022367443278</t>
  </si>
  <si>
    <t>605250031662</t>
  </si>
  <si>
    <t>MILA DAMAYANTI</t>
  </si>
  <si>
    <t>Kue basah</t>
  </si>
  <si>
    <t>+6282254588896</t>
  </si>
  <si>
    <t>7914</t>
  </si>
  <si>
    <t>R-202404301750314498381</t>
  </si>
  <si>
    <t>3004240447725</t>
  </si>
  <si>
    <t>Mila halifah</t>
  </si>
  <si>
    <t>6285840916261</t>
  </si>
  <si>
    <t>7915</t>
  </si>
  <si>
    <t>R-202412111206288823104</t>
  </si>
  <si>
    <t>1112240052724</t>
  </si>
  <si>
    <t>MILA SARI</t>
  </si>
  <si>
    <t>85266953517</t>
  </si>
  <si>
    <t>7916</t>
  </si>
  <si>
    <t>R-202308311943026248222</t>
  </si>
  <si>
    <t>3108230039309</t>
  </si>
  <si>
    <t>MILAWATI</t>
  </si>
  <si>
    <t>KLETIK UDANG TIGA PUTRI</t>
  </si>
  <si>
    <t>sehat.i.sh.tjb2.2@gmail.com</t>
  </si>
  <si>
    <t>7917</t>
  </si>
  <si>
    <t>R-202309181202196437714</t>
  </si>
  <si>
    <t>1809230053032</t>
  </si>
  <si>
    <t>MILDHA</t>
  </si>
  <si>
    <t>DAHLIA WATER</t>
  </si>
  <si>
    <t>DUSUN BUMI SUCI</t>
  </si>
  <si>
    <t>mildhadepot@gmail.com</t>
  </si>
  <si>
    <t>7918</t>
  </si>
  <si>
    <t>R-202302221124150759540</t>
  </si>
  <si>
    <t>2202230044973</t>
  </si>
  <si>
    <t>MILHAK</t>
  </si>
  <si>
    <t>warung kopi dan gorengan</t>
  </si>
  <si>
    <t>aresje85@gmail.com</t>
  </si>
  <si>
    <t>7919</t>
  </si>
  <si>
    <t>R-202503051032584286637</t>
  </si>
  <si>
    <t>503250036192</t>
  </si>
  <si>
    <t>MILI</t>
  </si>
  <si>
    <t>+6282181869760</t>
  </si>
  <si>
    <t>7921</t>
  </si>
  <si>
    <t>R-202309271124538318793</t>
  </si>
  <si>
    <t>2709230049939</t>
  </si>
  <si>
    <t>MILNASANDI</t>
  </si>
  <si>
    <t>H. Ina</t>
  </si>
  <si>
    <t>+6285266210329</t>
  </si>
  <si>
    <t>7922</t>
  </si>
  <si>
    <t>R-202403182255250156205</t>
  </si>
  <si>
    <t>1803240564506</t>
  </si>
  <si>
    <t>MIMI RATNAWATI</t>
  </si>
  <si>
    <t>Perkebuna kelapa sawit</t>
  </si>
  <si>
    <t xml:space="preserve">Jalan Tenggiri </t>
  </si>
  <si>
    <t>ratnawatimimi8@gmail.com</t>
  </si>
  <si>
    <t>7923</t>
  </si>
  <si>
    <t>R-202404191826010588820</t>
  </si>
  <si>
    <t>1904240289562</t>
  </si>
  <si>
    <t>Mimin yanti</t>
  </si>
  <si>
    <t>Kagian Baru Rt 005</t>
  </si>
  <si>
    <t>6282311707831</t>
  </si>
  <si>
    <t>7924</t>
  </si>
  <si>
    <t>R-202404191648509898228</t>
  </si>
  <si>
    <t>1904240209293</t>
  </si>
  <si>
    <t>Minah</t>
  </si>
  <si>
    <t>Tebing Tinggirt.024</t>
  </si>
  <si>
    <t>6285236998524</t>
  </si>
  <si>
    <t>7926</t>
  </si>
  <si>
    <t>R-202211230959505773882</t>
  </si>
  <si>
    <t>2311220065368</t>
  </si>
  <si>
    <t>Minal mukromin</t>
  </si>
  <si>
    <t>Sungai Kepayang Et 009 Desa Sungai Kepayang Kec Senyerang</t>
  </si>
  <si>
    <t>6285230086271</t>
  </si>
  <si>
    <t>7927</t>
  </si>
  <si>
    <t>R-202203291557530671833</t>
  </si>
  <si>
    <t>2903220049721</t>
  </si>
  <si>
    <t>MINANTO</t>
  </si>
  <si>
    <t>KOPI LUWAK BETARA</t>
  </si>
  <si>
    <t>minantojus12@gmail.com</t>
  </si>
  <si>
    <t>+6285669446939</t>
  </si>
  <si>
    <t>7928</t>
  </si>
  <si>
    <t>R-202306191103373781115</t>
  </si>
  <si>
    <t>1906230068444</t>
  </si>
  <si>
    <t>MINARIA</t>
  </si>
  <si>
    <t>penjahit minar</t>
  </si>
  <si>
    <t>jl kapten piere tendean</t>
  </si>
  <si>
    <t>minarria61@gmail.com</t>
  </si>
  <si>
    <t>7929</t>
  </si>
  <si>
    <t>R-202410311449417719624</t>
  </si>
  <si>
    <t>3110240122347</t>
  </si>
  <si>
    <t>Minarni</t>
  </si>
  <si>
    <t>6281279376161</t>
  </si>
  <si>
    <t>7930</t>
  </si>
  <si>
    <t>R-202211230959398646840</t>
  </si>
  <si>
    <t>2311220060517</t>
  </si>
  <si>
    <t>Minarsih</t>
  </si>
  <si>
    <t>6282376792644</t>
  </si>
  <si>
    <t>7931</t>
  </si>
  <si>
    <t>R-202302271543016493526</t>
  </si>
  <si>
    <t>2702230077413</t>
  </si>
  <si>
    <t>MINCE MARIANA</t>
  </si>
  <si>
    <t>PUTRA KEMBAR</t>
  </si>
  <si>
    <t>+6281287130358</t>
  </si>
  <si>
    <t>7932</t>
  </si>
  <si>
    <t>R-202406191701311304617</t>
  </si>
  <si>
    <t>1906240153822</t>
  </si>
  <si>
    <t>Mindra mala sari</t>
  </si>
  <si>
    <t>Jl Kelapa Gading</t>
  </si>
  <si>
    <t>6289629924965</t>
  </si>
  <si>
    <t>7933</t>
  </si>
  <si>
    <t>R-202306242053492534895</t>
  </si>
  <si>
    <t>2406230083376</t>
  </si>
  <si>
    <t>MINIASTUTI</t>
  </si>
  <si>
    <t>toko miniastuti</t>
  </si>
  <si>
    <t>+6281278261462</t>
  </si>
  <si>
    <t>7934</t>
  </si>
  <si>
    <t>R-202503101126167315216</t>
  </si>
  <si>
    <t>1003250044354</t>
  </si>
  <si>
    <t>MINTARIA</t>
  </si>
  <si>
    <t>perdagangan gas elpiji</t>
  </si>
  <si>
    <t>+6281278353387</t>
  </si>
  <si>
    <t>7935</t>
  </si>
  <si>
    <t>R-202411061253225823932</t>
  </si>
  <si>
    <t>611240070964</t>
  </si>
  <si>
    <t>MINTARJO</t>
  </si>
  <si>
    <t xml:space="preserve">mintarjo sayur family </t>
  </si>
  <si>
    <t>dusun betara jaya</t>
  </si>
  <si>
    <t>+6285379198655</t>
  </si>
  <si>
    <t>7936</t>
  </si>
  <si>
    <t>R-202312140850391606234</t>
  </si>
  <si>
    <t>1412230016895</t>
  </si>
  <si>
    <t>MIRA AMELIA</t>
  </si>
  <si>
    <t xml:space="preserve">SMILE COLLECTION </t>
  </si>
  <si>
    <t>SIMPANG  IV TUGU BNI</t>
  </si>
  <si>
    <t xml:space="preserve">MIRA AMELIA </t>
  </si>
  <si>
    <t>mirasmilecolection@gmail.com</t>
  </si>
  <si>
    <t>7937</t>
  </si>
  <si>
    <t>R-202309151236110926374</t>
  </si>
  <si>
    <t>1509230111617</t>
  </si>
  <si>
    <t>Mira mahdalena</t>
  </si>
  <si>
    <t>Jl.manunggal Ll/008/tungkal Ll/tungkal Ilir</t>
  </si>
  <si>
    <t>6285213897708</t>
  </si>
  <si>
    <t>7938</t>
  </si>
  <si>
    <t>R-202211231004390613015</t>
  </si>
  <si>
    <t>2311220074908</t>
  </si>
  <si>
    <t>Mira santika</t>
  </si>
  <si>
    <t>Lubuk Bernai Rt.26 Kec.batang Asam</t>
  </si>
  <si>
    <t>6285281614798</t>
  </si>
  <si>
    <t>7939</t>
  </si>
  <si>
    <t>R-202404301743312561746</t>
  </si>
  <si>
    <t>3004240441458</t>
  </si>
  <si>
    <t>Mira susanti</t>
  </si>
  <si>
    <t>Tanah Tumbuh Simpang Pule Rt03 Rw04</t>
  </si>
  <si>
    <t>6285338640490</t>
  </si>
  <si>
    <t>7940</t>
  </si>
  <si>
    <t>R-202306221015177152503</t>
  </si>
  <si>
    <t>2206230038352</t>
  </si>
  <si>
    <t>MIRA WATI</t>
  </si>
  <si>
    <t>Jalan Lubuk Petai</t>
  </si>
  <si>
    <t>wmira5606@gmail.com</t>
  </si>
  <si>
    <t>+6282179953564</t>
  </si>
  <si>
    <t>7941</t>
  </si>
  <si>
    <t>R-202404191821112754743</t>
  </si>
  <si>
    <t>1904240285286</t>
  </si>
  <si>
    <t>Mira wulandari</t>
  </si>
  <si>
    <t>Dusun Simpang Camat Rt 004 Kel Desa Lubuk Terentang Kec Betara</t>
  </si>
  <si>
    <t>6282214558449</t>
  </si>
  <si>
    <t>7942</t>
  </si>
  <si>
    <t>R-202206130803043804511</t>
  </si>
  <si>
    <t>1306220005635</t>
  </si>
  <si>
    <t>MIRNA SARI</t>
  </si>
  <si>
    <t>New Bintang</t>
  </si>
  <si>
    <t>mirnanewbintang@gmail.com</t>
  </si>
  <si>
    <t>+6282375000771</t>
  </si>
  <si>
    <t>7943</t>
  </si>
  <si>
    <t>R-202406191648213465509</t>
  </si>
  <si>
    <t>1906240148567</t>
  </si>
  <si>
    <t>Mirna susanti</t>
  </si>
  <si>
    <t>6281274120708</t>
  </si>
  <si>
    <t>7944</t>
  </si>
  <si>
    <t>R-202302091007348881741</t>
  </si>
  <si>
    <t>902230024493</t>
  </si>
  <si>
    <t>MIRNA WATI</t>
  </si>
  <si>
    <t>KERUPUK KAK MIRNA</t>
  </si>
  <si>
    <t>Jl. Lematang</t>
  </si>
  <si>
    <t>+62811747777</t>
  </si>
  <si>
    <t>7945</t>
  </si>
  <si>
    <t>R-202303300949057035506</t>
  </si>
  <si>
    <t>3003230018682</t>
  </si>
  <si>
    <t>MIRNAWATI</t>
  </si>
  <si>
    <t>Warung Nasi</t>
  </si>
  <si>
    <t>Jl. Madrasah RT. 009</t>
  </si>
  <si>
    <t>+6285279722143</t>
  </si>
  <si>
    <t>7946</t>
  </si>
  <si>
    <t>R-202502241051059614692</t>
  </si>
  <si>
    <t>214010180453</t>
  </si>
  <si>
    <t>MIROZEN</t>
  </si>
  <si>
    <t>Mirozen</t>
  </si>
  <si>
    <t>Jl. Jalur 2 RT. 002</t>
  </si>
  <si>
    <t>smirozen@gmail.com</t>
  </si>
  <si>
    <t>82380742845</t>
  </si>
  <si>
    <t>7948</t>
  </si>
  <si>
    <t>R-202306221257136188756</t>
  </si>
  <si>
    <t>2206230080483</t>
  </si>
  <si>
    <t>MIS KALSUM</t>
  </si>
  <si>
    <t>Mis Kalsum</t>
  </si>
  <si>
    <t>Jalan Panglima Supi</t>
  </si>
  <si>
    <t>+6285249202129</t>
  </si>
  <si>
    <t>7949</t>
  </si>
  <si>
    <t>R-202412052133263442440</t>
  </si>
  <si>
    <t>512240117281</t>
  </si>
  <si>
    <t>MIS SURYADI</t>
  </si>
  <si>
    <t>novi.kotanimandiri+suryadi@gmail.com</t>
  </si>
  <si>
    <t>7950</t>
  </si>
  <si>
    <t>R-202411111319383569619</t>
  </si>
  <si>
    <t>1311240007859</t>
  </si>
  <si>
    <t>MISA RIYANI</t>
  </si>
  <si>
    <t>13/11/2024</t>
  </si>
  <si>
    <t>Toko Udara</t>
  </si>
  <si>
    <t>Jl. Pelayangan</t>
  </si>
  <si>
    <t>13 November 2024</t>
  </si>
  <si>
    <t>rizkiakbarr654@gmail.com</t>
  </si>
  <si>
    <t>82387626522</t>
  </si>
  <si>
    <t>7951</t>
  </si>
  <si>
    <t>R-202201131516232852583</t>
  </si>
  <si>
    <t>1301220034617</t>
  </si>
  <si>
    <t>MISATMAN</t>
  </si>
  <si>
    <t>13/01/2022</t>
  </si>
  <si>
    <t>TOKO ELEKTRONIK MISATMAN</t>
  </si>
  <si>
    <t>13 Januari 2022</t>
  </si>
  <si>
    <t>misatman890890@gmail.com</t>
  </si>
  <si>
    <t>+6285266660211</t>
  </si>
  <si>
    <t>2.395</t>
  </si>
  <si>
    <t>7952</t>
  </si>
  <si>
    <t>R-202304041043362722581</t>
  </si>
  <si>
    <t>404230025408</t>
  </si>
  <si>
    <t>MISBAH</t>
  </si>
  <si>
    <t>Jl. Panglima A, Hamid</t>
  </si>
  <si>
    <t>+6285838893958</t>
  </si>
  <si>
    <t>7957</t>
  </si>
  <si>
    <t>R-202109172213474281815</t>
  </si>
  <si>
    <t>1909210014072</t>
  </si>
  <si>
    <t>MISBAH SOLIHIN</t>
  </si>
  <si>
    <t>19/09/2021</t>
  </si>
  <si>
    <t>Toko Elektronik dan Alat-Alat listrik</t>
  </si>
  <si>
    <t>Merlung Tanjung Jabung barat jambi</t>
  </si>
  <si>
    <t>19 September 2021</t>
  </si>
  <si>
    <t>hadji_misbah@yahoo.com</t>
  </si>
  <si>
    <t>+6281220343050</t>
  </si>
  <si>
    <t>7958</t>
  </si>
  <si>
    <t>R-202209201105322333141</t>
  </si>
  <si>
    <t>2009220048996</t>
  </si>
  <si>
    <t>MISBAHU NUZUL</t>
  </si>
  <si>
    <t>k.u.d.k.aryajaya.asp4@gmail.com</t>
  </si>
  <si>
    <t>7960</t>
  </si>
  <si>
    <t>R-202401271333159202389</t>
  </si>
  <si>
    <t>2701240000426</t>
  </si>
  <si>
    <t>MISBAWATI</t>
  </si>
  <si>
    <t>27/01/2024</t>
  </si>
  <si>
    <t>TEMPE MISBAWATI</t>
  </si>
  <si>
    <t>LORONG PAPADAAN 3</t>
  </si>
  <si>
    <t>27 Januari 2024</t>
  </si>
  <si>
    <t>um.k.mja.ka.jambi@gmail.com</t>
  </si>
  <si>
    <t>7961</t>
  </si>
  <si>
    <t>R-202502101224466513496</t>
  </si>
  <si>
    <t>1002250072238</t>
  </si>
  <si>
    <t>MISDAH</t>
  </si>
  <si>
    <t>JASA PEMELIHARAAN</t>
  </si>
  <si>
    <t>+6285664881902</t>
  </si>
  <si>
    <t>7962</t>
  </si>
  <si>
    <t>R-202410311424518272854</t>
  </si>
  <si>
    <t>3110240104819</t>
  </si>
  <si>
    <t>Misdaryani</t>
  </si>
  <si>
    <t>6281236995574</t>
  </si>
  <si>
    <t>7963</t>
  </si>
  <si>
    <t>R-202303262037391357146</t>
  </si>
  <si>
    <t>2603230022355</t>
  </si>
  <si>
    <t>MISDI</t>
  </si>
  <si>
    <t>KOLAM IKAN MISDI</t>
  </si>
  <si>
    <t>PARIT BARU TELUK KETAPANG</t>
  </si>
  <si>
    <t>+6282386720610</t>
  </si>
  <si>
    <t>7965</t>
  </si>
  <si>
    <t>R-202404301744228648304</t>
  </si>
  <si>
    <t>3004240442371</t>
  </si>
  <si>
    <t>Misem</t>
  </si>
  <si>
    <t>Jl Jeruk</t>
  </si>
  <si>
    <t>6285357715121</t>
  </si>
  <si>
    <t>7966</t>
  </si>
  <si>
    <t>R-202211041115352561716</t>
  </si>
  <si>
    <t>411220034756</t>
  </si>
  <si>
    <t>MISGI</t>
  </si>
  <si>
    <t>k.o.perasim.anunggaljaya94@gmail.com</t>
  </si>
  <si>
    <t>7968</t>
  </si>
  <si>
    <t>R-202307201905047975184</t>
  </si>
  <si>
    <t>2007230151738</t>
  </si>
  <si>
    <t>MISGI WATI</t>
  </si>
  <si>
    <t>Bakso bakar</t>
  </si>
  <si>
    <t>Jl manunggal  ll</t>
  </si>
  <si>
    <t>misakimaskonan@gmail.com</t>
  </si>
  <si>
    <t>7969</t>
  </si>
  <si>
    <t>R-202502111525465923591</t>
  </si>
  <si>
    <t>1102250112043</t>
  </si>
  <si>
    <t>MISGIANTO</t>
  </si>
  <si>
    <t>+6285269529447</t>
  </si>
  <si>
    <t>7970</t>
  </si>
  <si>
    <t>R-202302040632588777328</t>
  </si>
  <si>
    <t>402230010769</t>
  </si>
  <si>
    <t>MISIYATI</t>
  </si>
  <si>
    <t>Toko Misi</t>
  </si>
  <si>
    <t>dusun terjun jaya</t>
  </si>
  <si>
    <t>Misiy2594@gmail.com</t>
  </si>
  <si>
    <t>7971</t>
  </si>
  <si>
    <t>R-202203241123552483572</t>
  </si>
  <si>
    <t>2403220028538</t>
  </si>
  <si>
    <t>MISJAYA</t>
  </si>
  <si>
    <t>Miswan Bujang</t>
  </si>
  <si>
    <t>Lrg. Puja Kusuma</t>
  </si>
  <si>
    <t>miswanbujang2022@gmail.com</t>
  </si>
  <si>
    <t>+6282282733296</t>
  </si>
  <si>
    <t>7972</t>
  </si>
  <si>
    <t>R-202303182214428337673</t>
  </si>
  <si>
    <t>1803230055963</t>
  </si>
  <si>
    <t>MISKIAH</t>
  </si>
  <si>
    <t>TOKO MISKIAH</t>
  </si>
  <si>
    <t>JALAN KI HAJAR DEWANTARA</t>
  </si>
  <si>
    <t>+6285266582329</t>
  </si>
  <si>
    <t>7973</t>
  </si>
  <si>
    <t>R-202404301820415761793</t>
  </si>
  <si>
    <t>3004240472883</t>
  </si>
  <si>
    <t>Miskiah</t>
  </si>
  <si>
    <t>Jl.jend A Yani Rt: 010 Kel/desa: Tungkal Empat Kota Kecamatan: Tungkal Ilir</t>
  </si>
  <si>
    <t>6282282588954</t>
  </si>
  <si>
    <t>7974</t>
  </si>
  <si>
    <t>R-202406111526203265499</t>
  </si>
  <si>
    <t>1106240090415</t>
  </si>
  <si>
    <t>MISKUN</t>
  </si>
  <si>
    <t>kelompoktanibadangsepakat+miskun@gmail.com</t>
  </si>
  <si>
    <t>60.000</t>
  </si>
  <si>
    <t>7975</t>
  </si>
  <si>
    <t>R-202406111630280189102</t>
  </si>
  <si>
    <t>1106240110213</t>
  </si>
  <si>
    <t>MISLAM KITANG</t>
  </si>
  <si>
    <t>kelompoktanibadangsepakat+mislamkitang@gmail.com</t>
  </si>
  <si>
    <t>17.500</t>
  </si>
  <si>
    <t>7976</t>
  </si>
  <si>
    <t>R-202307072121108613274</t>
  </si>
  <si>
    <t>707230380382</t>
  </si>
  <si>
    <t>MISLANUDIN</t>
  </si>
  <si>
    <t xml:space="preserve">POKMAS SIDO MUNCUL KOPI MERK LIBERCO </t>
  </si>
  <si>
    <t xml:space="preserve">Jalan Tungkal Jambi KM 24 </t>
  </si>
  <si>
    <t>libercosidomuncul799@gmail.com</t>
  </si>
  <si>
    <t>7977</t>
  </si>
  <si>
    <t>R-202211231004499824726</t>
  </si>
  <si>
    <t>2311220075573</t>
  </si>
  <si>
    <t>Mislia</t>
  </si>
  <si>
    <t>Badang Rt 002 Kec Tungkal Ulu</t>
  </si>
  <si>
    <t>6285383687651</t>
  </si>
  <si>
    <t>7978</t>
  </si>
  <si>
    <t>R-202302022222178052584</t>
  </si>
  <si>
    <t>202230081623</t>
  </si>
  <si>
    <t>MISLIAH</t>
  </si>
  <si>
    <t>Jual beli pinang misliah</t>
  </si>
  <si>
    <t>DUSUN PASAR RT 13</t>
  </si>
  <si>
    <t>+6285269193759</t>
  </si>
  <si>
    <t>7979</t>
  </si>
  <si>
    <t>R-202310240828405714732</t>
  </si>
  <si>
    <t>2410230011424</t>
  </si>
  <si>
    <t>MISLIANA</t>
  </si>
  <si>
    <t>Jl. Dahlia RT. 001</t>
  </si>
  <si>
    <t>+6285274701945</t>
  </si>
  <si>
    <t>7980</t>
  </si>
  <si>
    <t>R-202404301857511746040</t>
  </si>
  <si>
    <t>3004240504346</t>
  </si>
  <si>
    <t>Misliani</t>
  </si>
  <si>
    <t>6282172063175</t>
  </si>
  <si>
    <t>7981</t>
  </si>
  <si>
    <t>R-202405141044038058247</t>
  </si>
  <si>
    <t>1405240099329</t>
  </si>
  <si>
    <t>MISLIATI</t>
  </si>
  <si>
    <t>Keripik Pisang Mamak Ira</t>
  </si>
  <si>
    <t>parit kerbau</t>
  </si>
  <si>
    <t>+6285273049745</t>
  </si>
  <si>
    <t>7982</t>
  </si>
  <si>
    <t>R-202307081125511777223</t>
  </si>
  <si>
    <t>807230095061</t>
  </si>
  <si>
    <t>MISLINA YANTI</t>
  </si>
  <si>
    <t>Kue Mbak Mis</t>
  </si>
  <si>
    <t>jln lintas tungkal jambi</t>
  </si>
  <si>
    <t>+6282360119773</t>
  </si>
  <si>
    <t>7983</t>
  </si>
  <si>
    <t>R-202508221725444144603</t>
  </si>
  <si>
    <t>2208250103674</t>
  </si>
  <si>
    <t>MISLIYANA</t>
  </si>
  <si>
    <t>Jl. Bahari RT016</t>
  </si>
  <si>
    <t>alfanuarie.tuyul@gmail.com</t>
  </si>
  <si>
    <t>7984</t>
  </si>
  <si>
    <t>R-202409031101021103803</t>
  </si>
  <si>
    <t>309240051789</t>
  </si>
  <si>
    <t>MISLIYANTI</t>
  </si>
  <si>
    <t>03/09/2024</t>
  </si>
  <si>
    <t>Toko Misliyanti</t>
  </si>
  <si>
    <t>Dusun muda pembengis RT 006 kecamatan Bram itam</t>
  </si>
  <si>
    <t>3 September 2024</t>
  </si>
  <si>
    <t xml:space="preserve">MISLIYANTI </t>
  </si>
  <si>
    <t>+6285369606994</t>
  </si>
  <si>
    <t>7985</t>
  </si>
  <si>
    <t>R-202208020945057265448</t>
  </si>
  <si>
    <t>208220012813</t>
  </si>
  <si>
    <t>MISMAH</t>
  </si>
  <si>
    <t>02/08/2022</t>
  </si>
  <si>
    <t>Pasar Parit Deli RT.002</t>
  </si>
  <si>
    <t>2 Agustus 2022</t>
  </si>
  <si>
    <t>+6285368962318</t>
  </si>
  <si>
    <t>7987</t>
  </si>
  <si>
    <t>R-202409301027554096552</t>
  </si>
  <si>
    <t>3009240008609</t>
  </si>
  <si>
    <t>MISMAN</t>
  </si>
  <si>
    <t>KM. 4</t>
  </si>
  <si>
    <t>+6282175587891</t>
  </si>
  <si>
    <t>7988</t>
  </si>
  <si>
    <t>R-202208250742351563220</t>
  </si>
  <si>
    <t>2508220003864</t>
  </si>
  <si>
    <t>MISMAN SUGIYANTO</t>
  </si>
  <si>
    <t>k.u.d.b.i.n.a.u.saha0.1@gmail.com</t>
  </si>
  <si>
    <t>7989</t>
  </si>
  <si>
    <t>R-202503101017348903184</t>
  </si>
  <si>
    <t>1003250032665</t>
  </si>
  <si>
    <t>MISMAWATI</t>
  </si>
  <si>
    <t>TENAGA KEBERSIHAN PENYAPU DI TPA</t>
  </si>
  <si>
    <t>+6282211653664</t>
  </si>
  <si>
    <t>7990</t>
  </si>
  <si>
    <t>R-202308222146065217364</t>
  </si>
  <si>
    <t>2208230227409</t>
  </si>
  <si>
    <t>MISNA SEFTIA</t>
  </si>
  <si>
    <t>Kerupuk Udang Mamak Adzzam</t>
  </si>
  <si>
    <t>Jl. Lintas Semau-Roro</t>
  </si>
  <si>
    <t xml:space="preserve">MISNA SEFTIA </t>
  </si>
  <si>
    <t>+6283121695548</t>
  </si>
  <si>
    <t>1.500</t>
  </si>
  <si>
    <t>7991</t>
  </si>
  <si>
    <t>R-202404191717510418822</t>
  </si>
  <si>
    <t>1904240233569</t>
  </si>
  <si>
    <t>Misna wati</t>
  </si>
  <si>
    <t>6282351724582</t>
  </si>
  <si>
    <t>7993</t>
  </si>
  <si>
    <t>R-202211230950487375746</t>
  </si>
  <si>
    <t>2311220036318</t>
  </si>
  <si>
    <t>Misnah</t>
  </si>
  <si>
    <t>Parit Pabunga Rt05 Desa Bunga Tanjung</t>
  </si>
  <si>
    <t>6285268019274</t>
  </si>
  <si>
    <t>7997</t>
  </si>
  <si>
    <t>R-202307061640388754844</t>
  </si>
  <si>
    <t>607230486603</t>
  </si>
  <si>
    <t>MISNAN</t>
  </si>
  <si>
    <t>kudsawitkitasp2+misnan@gmail.com</t>
  </si>
  <si>
    <t>20.120</t>
  </si>
  <si>
    <t>7998</t>
  </si>
  <si>
    <t>R-202109211336542981640</t>
  </si>
  <si>
    <t>2109210027091</t>
  </si>
  <si>
    <t>MISNAN SUDIANSYAH</t>
  </si>
  <si>
    <t>kokopit pinang dan kelapa</t>
  </si>
  <si>
    <t>Jl. Terusan Makmur</t>
  </si>
  <si>
    <t>sudiansyahmisnan@gmail.com</t>
  </si>
  <si>
    <t>+6282371675676</t>
  </si>
  <si>
    <t>7999</t>
  </si>
  <si>
    <t>R-202303272218203534129</t>
  </si>
  <si>
    <t>2703230089702</t>
  </si>
  <si>
    <t>MISNATUN</t>
  </si>
  <si>
    <t>TOKO PECAL MISNATUN</t>
  </si>
  <si>
    <t>HARAPAN MAKMUR</t>
  </si>
  <si>
    <t>+6285217216619</t>
  </si>
  <si>
    <t>8001</t>
  </si>
  <si>
    <t>R-202209090949220651354</t>
  </si>
  <si>
    <t>909220021779</t>
  </si>
  <si>
    <t>MISNAWAR</t>
  </si>
  <si>
    <t>k.u.dkaryajayaasp4@gmail.com</t>
  </si>
  <si>
    <t>8002</t>
  </si>
  <si>
    <t>R-202302220857207704413</t>
  </si>
  <si>
    <t>2202230012086</t>
  </si>
  <si>
    <t>WARUNG SARAPAN PAGI</t>
  </si>
  <si>
    <t>Jl. Bahari Ujung Lorong Masjid RT. 013</t>
  </si>
  <si>
    <t>+6283172190140</t>
  </si>
  <si>
    <t>8007</t>
  </si>
  <si>
    <t>R-202309151228207088118</t>
  </si>
  <si>
    <t>1509230106015</t>
  </si>
  <si>
    <t>Misnawati</t>
  </si>
  <si>
    <t>1506024603760002</t>
  </si>
  <si>
    <t>6282253909133</t>
  </si>
  <si>
    <t>8019</t>
  </si>
  <si>
    <t>R-202305101015462734001</t>
  </si>
  <si>
    <t>1005230024576</t>
  </si>
  <si>
    <t>MISNAYANI</t>
  </si>
  <si>
    <t>kantin sekolah</t>
  </si>
  <si>
    <t>Jl. Jendral Sudirman, No. 172</t>
  </si>
  <si>
    <t>+6285266401871</t>
  </si>
  <si>
    <t>8020</t>
  </si>
  <si>
    <t>R-202410241329317973217</t>
  </si>
  <si>
    <t>2410240085925</t>
  </si>
  <si>
    <t>MISNI</t>
  </si>
  <si>
    <t>BENGKEL LAS</t>
  </si>
  <si>
    <t>BUKIT BAKAR</t>
  </si>
  <si>
    <t>usahaabadi298@gmail.com</t>
  </si>
  <si>
    <t>8021</t>
  </si>
  <si>
    <t>R-202509201048572252851</t>
  </si>
  <si>
    <t>2009250027645</t>
  </si>
  <si>
    <t>MISNIAH</t>
  </si>
  <si>
    <t>20/09/2025</t>
  </si>
  <si>
    <t>warung Kak Imis</t>
  </si>
  <si>
    <t>PRT PANGLONG</t>
  </si>
  <si>
    <t>20 September 2025</t>
  </si>
  <si>
    <t>misniah496@gmail.com</t>
  </si>
  <si>
    <t>8022</t>
  </si>
  <si>
    <t>R-202301311140596732879</t>
  </si>
  <si>
    <t>3101230035454</t>
  </si>
  <si>
    <t>MISNO</t>
  </si>
  <si>
    <t>Jalan Karnu RT. 016 KM. 1</t>
  </si>
  <si>
    <t>misnoajah37@gmail.com</t>
  </si>
  <si>
    <t>8025</t>
  </si>
  <si>
    <t>R-202411061759206611423</t>
  </si>
  <si>
    <t>611240118214</t>
  </si>
  <si>
    <t>MISPAN</t>
  </si>
  <si>
    <t>desa kemang manis</t>
  </si>
  <si>
    <t>+62895405303496</t>
  </si>
  <si>
    <t>8026</t>
  </si>
  <si>
    <t>R-202308090706336583073</t>
  </si>
  <si>
    <t>908230010889</t>
  </si>
  <si>
    <t>MISPARIANTI</t>
  </si>
  <si>
    <t>Keripik Pisang Coklat Lumer</t>
  </si>
  <si>
    <t>Jln syarif hidayatullah Rt 025</t>
  </si>
  <si>
    <t>+6283833042337</t>
  </si>
  <si>
    <t>8027</t>
  </si>
  <si>
    <t>R-202404191741109387116</t>
  </si>
  <si>
    <t>1904240252715</t>
  </si>
  <si>
    <t>Misrah</t>
  </si>
  <si>
    <t>6282136576533</t>
  </si>
  <si>
    <t>8028</t>
  </si>
  <si>
    <t>R-202206181205314246503</t>
  </si>
  <si>
    <t>1806220011751</t>
  </si>
  <si>
    <t>MISRAN</t>
  </si>
  <si>
    <t>Kihajar Dewantara</t>
  </si>
  <si>
    <t>misran393939@gmail.com</t>
  </si>
  <si>
    <t>+6285267815363</t>
  </si>
  <si>
    <t>8032</t>
  </si>
  <si>
    <t>R-202403181101070752389</t>
  </si>
  <si>
    <t>1803240162623</t>
  </si>
  <si>
    <t>MISRATI</t>
  </si>
  <si>
    <t>kudkaryakita03+Misrati@gmail.com</t>
  </si>
  <si>
    <t>20.910</t>
  </si>
  <si>
    <t>8033</t>
  </si>
  <si>
    <t>R-202302221015381891369</t>
  </si>
  <si>
    <t>2202230031256</t>
  </si>
  <si>
    <t>MISRAWATI</t>
  </si>
  <si>
    <t>pakaian jadi</t>
  </si>
  <si>
    <t>Jl. Bahagia</t>
  </si>
  <si>
    <t>47994</t>
  </si>
  <si>
    <t>Perdagangan Eceran Keliling Tekstil, Pakaian, Alas Kaki Dan Barang Keperluan Pribadi</t>
  </si>
  <si>
    <t>+6281366891335</t>
  </si>
  <si>
    <t>8035</t>
  </si>
  <si>
    <t>R-202404191643210647687</t>
  </si>
  <si>
    <t>1904240205094</t>
  </si>
  <si>
    <t>Misrawati</t>
  </si>
  <si>
    <t>Pijoan Baru Rt 01 Kdl Tebing Tjnggi Kec Trbing Tinggi</t>
  </si>
  <si>
    <t>6281367501756</t>
  </si>
  <si>
    <t>8036</t>
  </si>
  <si>
    <t>R-202306070920586012374</t>
  </si>
  <si>
    <t>706230020906</t>
  </si>
  <si>
    <t>MISRI</t>
  </si>
  <si>
    <t>Misri</t>
  </si>
  <si>
    <t>+6282374941523</t>
  </si>
  <si>
    <t>8037</t>
  </si>
  <si>
    <t>R-202211241059136047763</t>
  </si>
  <si>
    <t>2411220106488</t>
  </si>
  <si>
    <t>MISRIAH</t>
  </si>
  <si>
    <t>JAYA BERKAH</t>
  </si>
  <si>
    <t>+6285841438479</t>
  </si>
  <si>
    <t>8040</t>
  </si>
  <si>
    <t>R-202404301859311077700</t>
  </si>
  <si>
    <t>3004240505731</t>
  </si>
  <si>
    <t>Misriah</t>
  </si>
  <si>
    <t>Dusun Simpang Camat 005</t>
  </si>
  <si>
    <t>6282181945705</t>
  </si>
  <si>
    <t>8041</t>
  </si>
  <si>
    <t>R-202307061656547526054</t>
  </si>
  <si>
    <t>607230489867</t>
  </si>
  <si>
    <t>MISRIANTO</t>
  </si>
  <si>
    <t>Perkebuan Buah Kelapa Sawit</t>
  </si>
  <si>
    <t>kudsawitkitasp2+misrianto@gmail.com</t>
  </si>
  <si>
    <t>8042</t>
  </si>
  <si>
    <t>R-202209080911017464959</t>
  </si>
  <si>
    <t>809220019436</t>
  </si>
  <si>
    <t>MISRINGAH</t>
  </si>
  <si>
    <t>warung Soto Mbak Sri</t>
  </si>
  <si>
    <t>misringah1012@gmail.com</t>
  </si>
  <si>
    <t>+6281271352264</t>
  </si>
  <si>
    <t>8043</t>
  </si>
  <si>
    <t>R-202305311039552872700</t>
  </si>
  <si>
    <t>3105230028844</t>
  </si>
  <si>
    <t>MISRIYANTO</t>
  </si>
  <si>
    <t>misriyanto</t>
  </si>
  <si>
    <t xml:space="preserve">sri agung </t>
  </si>
  <si>
    <t>+6281226525159</t>
  </si>
  <si>
    <t>8045</t>
  </si>
  <si>
    <t>R-202308081101098739442</t>
  </si>
  <si>
    <t>808230057363</t>
  </si>
  <si>
    <t>MISROZI</t>
  </si>
  <si>
    <t>misrozi</t>
  </si>
  <si>
    <t>Dusun karya lestari</t>
  </si>
  <si>
    <t>+6285368146778</t>
  </si>
  <si>
    <t>8047</t>
  </si>
  <si>
    <t>R-202406252051510639514</t>
  </si>
  <si>
    <t>2506240112178</t>
  </si>
  <si>
    <t>MISRUN</t>
  </si>
  <si>
    <t>TOKO MISRUN</t>
  </si>
  <si>
    <t>DESA BRASAU</t>
  </si>
  <si>
    <t>lary40238@gmail.com</t>
  </si>
  <si>
    <t>8048</t>
  </si>
  <si>
    <t>R-202211150943499241488</t>
  </si>
  <si>
    <t>1511220017726</t>
  </si>
  <si>
    <t>MISTATI</t>
  </si>
  <si>
    <t>k.udsa.w.itmu.l.y.a.2.1.2@gmail.com</t>
  </si>
  <si>
    <t>20.760</t>
  </si>
  <si>
    <t>8049</t>
  </si>
  <si>
    <t>R-202209281123342852211</t>
  </si>
  <si>
    <t>2809220035473</t>
  </si>
  <si>
    <t>MISTEM</t>
  </si>
  <si>
    <t>perkebunan Buah Kelapa Sawit</t>
  </si>
  <si>
    <t>k.u.d.k.a.r.y.a.j.a.y.aasp.4@gmail.com</t>
  </si>
  <si>
    <t>8050</t>
  </si>
  <si>
    <t>R-202412271431273333758</t>
  </si>
  <si>
    <t>3012240017928</t>
  </si>
  <si>
    <t>MISTI</t>
  </si>
  <si>
    <t>Gang Molen</t>
  </si>
  <si>
    <t>83116564387</t>
  </si>
  <si>
    <t>8051</t>
  </si>
  <si>
    <t>R-202210191046248241554</t>
  </si>
  <si>
    <t>1403230039983</t>
  </si>
  <si>
    <t>MISTIRAH</t>
  </si>
  <si>
    <t>mustirah</t>
  </si>
  <si>
    <t>Jl. Melati. RT.007</t>
  </si>
  <si>
    <t>+6285381618609</t>
  </si>
  <si>
    <t>8053</t>
  </si>
  <si>
    <t>R-202404301739515574779</t>
  </si>
  <si>
    <t>3004240438479</t>
  </si>
  <si>
    <t>Mistri</t>
  </si>
  <si>
    <t>Serdang Jaya Rt02 Kecamatan Betara</t>
  </si>
  <si>
    <t>6285267605897</t>
  </si>
  <si>
    <t>8054</t>
  </si>
  <si>
    <t>R-202404191758013814035</t>
  </si>
  <si>
    <t>1904240266364</t>
  </si>
  <si>
    <t>Mistun</t>
  </si>
  <si>
    <t>6285266652528</t>
  </si>
  <si>
    <t>8055</t>
  </si>
  <si>
    <t>R-202312082212491567413</t>
  </si>
  <si>
    <t>812230103105</t>
  </si>
  <si>
    <t>novi.kotanimandiri+MiswanA@gmail.com</t>
  </si>
  <si>
    <t>19.690</t>
  </si>
  <si>
    <t>8058</t>
  </si>
  <si>
    <t>R-202211150954175831350</t>
  </si>
  <si>
    <t>1511220019796</t>
  </si>
  <si>
    <t>MISWANTO</t>
  </si>
  <si>
    <t>ku.dsa.w.itmu.l.y.a.2.1.2@gmail.com</t>
  </si>
  <si>
    <t>19.095</t>
  </si>
  <si>
    <t>8064</t>
  </si>
  <si>
    <t>R-202303290001571589496</t>
  </si>
  <si>
    <t>2903230000095</t>
  </si>
  <si>
    <t>MISWANUDIN</t>
  </si>
  <si>
    <t>WARUNG UDIN</t>
  </si>
  <si>
    <t>+6282180612604</t>
  </si>
  <si>
    <t>8065</t>
  </si>
  <si>
    <t>R-202303100950589966363</t>
  </si>
  <si>
    <t>1003230019859</t>
  </si>
  <si>
    <t>MISYANI</t>
  </si>
  <si>
    <t>misyani</t>
  </si>
  <si>
    <t>Jl. Bhayangkara lorong multi kurnia</t>
  </si>
  <si>
    <t>+6282182080013</t>
  </si>
  <si>
    <t>8066</t>
  </si>
  <si>
    <t>R-202404301758413617894</t>
  </si>
  <si>
    <t>3004240454442</t>
  </si>
  <si>
    <t>Mita damaria</t>
  </si>
  <si>
    <t>Lorong Sederhana</t>
  </si>
  <si>
    <t>6282177354129</t>
  </si>
  <si>
    <t>8067</t>
  </si>
  <si>
    <t>R-202309151231308664764</t>
  </si>
  <si>
    <t>1509230108482</t>
  </si>
  <si>
    <t>Miwartik</t>
  </si>
  <si>
    <t>Dusun Karyq Lestari Rt07 Muntialo Betara Jambi</t>
  </si>
  <si>
    <t>6285273906413</t>
  </si>
  <si>
    <t>8068</t>
  </si>
  <si>
    <t>R-202305081647032396676</t>
  </si>
  <si>
    <t>805230077123</t>
  </si>
  <si>
    <t>MIYONO HARIYONO</t>
  </si>
  <si>
    <t>JUAL BELI TBS KELAPA SAWIT</t>
  </si>
  <si>
    <t>JL TERNATE</t>
  </si>
  <si>
    <t>miyonoyono64@gmail.com</t>
  </si>
  <si>
    <t>8069</t>
  </si>
  <si>
    <t>R-202408191230274417428</t>
  </si>
  <si>
    <t>1908240056545</t>
  </si>
  <si>
    <t>MOCH. AMIN RUSLIANSYAH</t>
  </si>
  <si>
    <t>Khairil omputer</t>
  </si>
  <si>
    <t>Jl. Plamboyan</t>
  </si>
  <si>
    <t>+6281364852800</t>
  </si>
  <si>
    <t>8070</t>
  </si>
  <si>
    <t>R-202307091647305264528</t>
  </si>
  <si>
    <t>907230040079</t>
  </si>
  <si>
    <t>MOCH. SYIAMUDIN</t>
  </si>
  <si>
    <t>Service H Udin</t>
  </si>
  <si>
    <t>Jl. Jendral A. Yani</t>
  </si>
  <si>
    <t>+628117494484</t>
  </si>
  <si>
    <t>8071</t>
  </si>
  <si>
    <t>R-202301060847247955728</t>
  </si>
  <si>
    <t>601230006443</t>
  </si>
  <si>
    <t>MOELYADI</t>
  </si>
  <si>
    <t>Pasar Parit 2 Tanggo Rajo</t>
  </si>
  <si>
    <t>moelyadiaboy@gmail.com</t>
  </si>
  <si>
    <t>8072</t>
  </si>
  <si>
    <t>R-202306141013344445803</t>
  </si>
  <si>
    <t>1406230035473</t>
  </si>
  <si>
    <t>MOH ARI SAPUTRA</t>
  </si>
  <si>
    <t>Pembuatan tempe</t>
  </si>
  <si>
    <t>Kuala Tungakal, jl.manunggal 2 , lorong rambutan</t>
  </si>
  <si>
    <t>+6282288116532</t>
  </si>
  <si>
    <t>8073</t>
  </si>
  <si>
    <t>R-202502141116573088140</t>
  </si>
  <si>
    <t>1402250049873</t>
  </si>
  <si>
    <t>MOH MUSTHOFA</t>
  </si>
  <si>
    <t>Budidaya Ikan Nila di Kolam</t>
  </si>
  <si>
    <t>Dusun Sungai Nyiur</t>
  </si>
  <si>
    <t>+6281359234131</t>
  </si>
  <si>
    <t>8074</t>
  </si>
  <si>
    <t>R-202412171937200748166</t>
  </si>
  <si>
    <t>1712240119602</t>
  </si>
  <si>
    <t>MOH PAUZAN ADZIM</t>
  </si>
  <si>
    <t>AR Fotocopy</t>
  </si>
  <si>
    <t>RT.05 Dusun Betara 8</t>
  </si>
  <si>
    <t>adzimfauzan120@gmail.com</t>
  </si>
  <si>
    <t>82235580414</t>
  </si>
  <si>
    <t>8075</t>
  </si>
  <si>
    <t>R-202208260926561435174</t>
  </si>
  <si>
    <t>2608220013359</t>
  </si>
  <si>
    <t>MOH. ABD. GHAFFAR</t>
  </si>
  <si>
    <t>Bengkel Las</t>
  </si>
  <si>
    <t>Dusun Karya Lestari I</t>
  </si>
  <si>
    <t>ofarabduh.s@gmail.com</t>
  </si>
  <si>
    <t>+6285378986999</t>
  </si>
  <si>
    <t>8076</t>
  </si>
  <si>
    <t>R-202208291507375009706</t>
  </si>
  <si>
    <t>3008220030349</t>
  </si>
  <si>
    <t>MOH. IZZUDDIN</t>
  </si>
  <si>
    <t>IZZU CELL</t>
  </si>
  <si>
    <t>Btn Permata Hijau Blok A. No. 8</t>
  </si>
  <si>
    <t>mohizzuddin4@gmail.com</t>
  </si>
  <si>
    <t>+6285266750653</t>
  </si>
  <si>
    <t>8078</t>
  </si>
  <si>
    <t>R-202508042131329731963</t>
  </si>
  <si>
    <t>408250129403</t>
  </si>
  <si>
    <t>MOH. KHOIRI</t>
  </si>
  <si>
    <t>moh. khoiri</t>
  </si>
  <si>
    <t>Dusun Tejo Sari</t>
  </si>
  <si>
    <t>mohkhoiripommini@gmail.com</t>
  </si>
  <si>
    <t>8081</t>
  </si>
  <si>
    <t>R-202303141606516535185</t>
  </si>
  <si>
    <t>1403230098266</t>
  </si>
  <si>
    <t>MOH. RIFQI TRI HARDANDI</t>
  </si>
  <si>
    <t>WARUNG WINKY</t>
  </si>
  <si>
    <t xml:space="preserve">Jl. Sabilal Huda </t>
  </si>
  <si>
    <t>+6287820169978</t>
  </si>
  <si>
    <t>8082</t>
  </si>
  <si>
    <t>R-202502270850145882736</t>
  </si>
  <si>
    <t>2702250010407</t>
  </si>
  <si>
    <t>MOH. SYAIPUDDIN</t>
  </si>
  <si>
    <t>supir pickup sampah</t>
  </si>
  <si>
    <t>jl. hidayat lrg lestari rt007</t>
  </si>
  <si>
    <t>+6288274034000</t>
  </si>
  <si>
    <t>8083</t>
  </si>
  <si>
    <t>R-202209130953367166637</t>
  </si>
  <si>
    <t>1309220027159</t>
  </si>
  <si>
    <t>MOHAMAD IRFAI</t>
  </si>
  <si>
    <t>AFKAR THRIFTSHOP NET</t>
  </si>
  <si>
    <t>DUSUN INDAH RT.004</t>
  </si>
  <si>
    <t>irfaimohamad@gmail.com</t>
  </si>
  <si>
    <t>+6285266086141</t>
  </si>
  <si>
    <t>8084</t>
  </si>
  <si>
    <t>R-202307081014265031671</t>
  </si>
  <si>
    <t>807230086577</t>
  </si>
  <si>
    <t>MOHAMMAD SIDQON YUONO</t>
  </si>
  <si>
    <t>kudpancamuktisp05+sidqon@gmail.com</t>
  </si>
  <si>
    <t>21,024</t>
  </si>
  <si>
    <t>8085</t>
  </si>
  <si>
    <t>R-202301031514516079714</t>
  </si>
  <si>
    <t>301230037613</t>
  </si>
  <si>
    <t>MOHD. ZAINI</t>
  </si>
  <si>
    <t xml:space="preserve">MOHD. ZAINI </t>
  </si>
  <si>
    <t>zainimoh755@gmail.com</t>
  </si>
  <si>
    <t>8087</t>
  </si>
  <si>
    <t>R-202307091431111814019</t>
  </si>
  <si>
    <t>907230032183</t>
  </si>
  <si>
    <t>MOHD.NAJARUDIN</t>
  </si>
  <si>
    <t>Es kul kul</t>
  </si>
  <si>
    <t>Sungai saren</t>
  </si>
  <si>
    <t>+6288267123372</t>
  </si>
  <si>
    <t>8088</t>
  </si>
  <si>
    <t>R-202303161344276701225</t>
  </si>
  <si>
    <t>1603230070662</t>
  </si>
  <si>
    <t>MONA YULANDA</t>
  </si>
  <si>
    <t>KONTER</t>
  </si>
  <si>
    <t>RT. 007</t>
  </si>
  <si>
    <t>+6281271358871</t>
  </si>
  <si>
    <t>8089</t>
  </si>
  <si>
    <t>R-202312051458304587336</t>
  </si>
  <si>
    <t>512230083348</t>
  </si>
  <si>
    <t>MONALISA</t>
  </si>
  <si>
    <t>+6285212468432</t>
  </si>
  <si>
    <t>8091</t>
  </si>
  <si>
    <t>R-202311161034073243776</t>
  </si>
  <si>
    <t>1611230040079</t>
  </si>
  <si>
    <t>MONICA DARWIN D</t>
  </si>
  <si>
    <t>KERUPUK MAMA BEDA</t>
  </si>
  <si>
    <t>JL. Andalas No.150</t>
  </si>
  <si>
    <t>khususaku77@gmail.com</t>
  </si>
  <si>
    <t>+6285264908282</t>
  </si>
  <si>
    <t>8092</t>
  </si>
  <si>
    <t>R-202207191023314851816</t>
  </si>
  <si>
    <t>1907220022327</t>
  </si>
  <si>
    <t>MONIHAR</t>
  </si>
  <si>
    <t>Mbak Mon</t>
  </si>
  <si>
    <t>PARIT 1 BLOK M RT 05</t>
  </si>
  <si>
    <t>+6285382209904</t>
  </si>
  <si>
    <t>8098</t>
  </si>
  <si>
    <t>R-202504222044501674339</t>
  </si>
  <si>
    <t>2204250114828</t>
  </si>
  <si>
    <t>MONIKA AZIZAH SARI NADEAK</t>
  </si>
  <si>
    <t>warung sembako monika</t>
  </si>
  <si>
    <t>HULU LUMAHAN</t>
  </si>
  <si>
    <t>Monicaazizahsarinadeak@gmail.com</t>
  </si>
  <si>
    <t>8100</t>
  </si>
  <si>
    <t>R-202111160812097743385</t>
  </si>
  <si>
    <t>1611210005337</t>
  </si>
  <si>
    <t>MONIKA. S</t>
  </si>
  <si>
    <t>Apotek Lyora</t>
  </si>
  <si>
    <t>apoteklyora@gmail.com</t>
  </si>
  <si>
    <t>+62081271467985</t>
  </si>
  <si>
    <t>8101</t>
  </si>
  <si>
    <t>R-202509180932053684080</t>
  </si>
  <si>
    <t>1809250029377</t>
  </si>
  <si>
    <t>MONIKAH</t>
  </si>
  <si>
    <t>TUNGKAL ABADI</t>
  </si>
  <si>
    <t xml:space="preserve">JL. KELAPA MANIS </t>
  </si>
  <si>
    <t>+6281274344663</t>
  </si>
  <si>
    <t>8102</t>
  </si>
  <si>
    <t>R-202402021454256369765</t>
  </si>
  <si>
    <t>202240058685</t>
  </si>
  <si>
    <t>MPARDI</t>
  </si>
  <si>
    <t>toko sembaku</t>
  </si>
  <si>
    <t>pasar parit deli</t>
  </si>
  <si>
    <t>+6282289367362</t>
  </si>
  <si>
    <t>10500000</t>
  </si>
  <si>
    <t>8103</t>
  </si>
  <si>
    <t>R-202411061218296755054</t>
  </si>
  <si>
    <t>611240063459</t>
  </si>
  <si>
    <t>MSOLIKIN</t>
  </si>
  <si>
    <t>Dusun suka sari RT.01</t>
  </si>
  <si>
    <t>+6282376374999</t>
  </si>
  <si>
    <t>8104</t>
  </si>
  <si>
    <t>R-202411241621214666143</t>
  </si>
  <si>
    <t>2411240020968</t>
  </si>
  <si>
    <t>MUADDAT</t>
  </si>
  <si>
    <t>kelompoktanilubukterap+muaddat@gmail.com</t>
  </si>
  <si>
    <t>9.481</t>
  </si>
  <si>
    <t>56800000</t>
  </si>
  <si>
    <t>R-202404301603415482927</t>
  </si>
  <si>
    <t>3004240356443</t>
  </si>
  <si>
    <t>Muaiyanah</t>
  </si>
  <si>
    <t>6285758033755</t>
  </si>
  <si>
    <t>8106</t>
  </si>
  <si>
    <t>R-202205301520405737703</t>
  </si>
  <si>
    <t>3005220051103</t>
  </si>
  <si>
    <t>MUAJI</t>
  </si>
  <si>
    <t>k.udbin.ausaha01@gmail.com</t>
  </si>
  <si>
    <t>8107</t>
  </si>
  <si>
    <t>R-202302071034561799724</t>
  </si>
  <si>
    <t>702230028203</t>
  </si>
  <si>
    <t>MUALIMIN</t>
  </si>
  <si>
    <t>BENGKEL MANCE</t>
  </si>
  <si>
    <t>Jl. H. Mustafa</t>
  </si>
  <si>
    <t>aliminmu413@gmail.com</t>
  </si>
  <si>
    <t>8108</t>
  </si>
  <si>
    <t>R-202303061246305134749</t>
  </si>
  <si>
    <t>603230050477</t>
  </si>
  <si>
    <t>MUAMAR YUSRI</t>
  </si>
  <si>
    <t xml:space="preserve">DUSUN SETIA </t>
  </si>
  <si>
    <t>muamaryusri621@gmail.com</t>
  </si>
  <si>
    <t>8110</t>
  </si>
  <si>
    <t>R-202405091004051152394</t>
  </si>
  <si>
    <t>905240017141</t>
  </si>
  <si>
    <t>MUAMIN</t>
  </si>
  <si>
    <t>Cilor si oom</t>
  </si>
  <si>
    <t xml:space="preserve"> Jalan Sriwijaya </t>
  </si>
  <si>
    <t>muamin537@gmail.com</t>
  </si>
  <si>
    <t>8111</t>
  </si>
  <si>
    <t>R-202408151638032773335</t>
  </si>
  <si>
    <t>1508240104079</t>
  </si>
  <si>
    <t>MUAMMAD AZIS SIREGAR</t>
  </si>
  <si>
    <t>KEDAI PAGI SORE</t>
  </si>
  <si>
    <t>JL. LINTAS</t>
  </si>
  <si>
    <t>+6281361964695</t>
  </si>
  <si>
    <t>8112</t>
  </si>
  <si>
    <t>R-202501210915277649259</t>
  </si>
  <si>
    <t>2101250014496</t>
  </si>
  <si>
    <t>MUAMMAR</t>
  </si>
  <si>
    <t>muamarseko@gmail.com</t>
  </si>
  <si>
    <t>8113</t>
  </si>
  <si>
    <t>R-202407221540256956287</t>
  </si>
  <si>
    <t>610210053476</t>
  </si>
  <si>
    <t>MUAMMAR GAZALI</t>
  </si>
  <si>
    <t>TANJAB BERKAH MANDIRI</t>
  </si>
  <si>
    <t>Jalan Panglima H. Saman No. 53 RT. 10</t>
  </si>
  <si>
    <t>ANDI AGUNG WAHYUDI</t>
  </si>
  <si>
    <t>andiagungwahyudi272727@gmail.com</t>
  </si>
  <si>
    <t>+6281264261866</t>
  </si>
  <si>
    <t>8114</t>
  </si>
  <si>
    <t>R-202311220823549045546</t>
  </si>
  <si>
    <t>2211230010736</t>
  </si>
  <si>
    <t>MUAMMAR KADAFI</t>
  </si>
  <si>
    <t>Jl. Kesejahteraan Rt. 019</t>
  </si>
  <si>
    <t>amarkadafi831@gmail.com</t>
  </si>
  <si>
    <t>8116</t>
  </si>
  <si>
    <t>R-202302091636496086524</t>
  </si>
  <si>
    <t>902230080855</t>
  </si>
  <si>
    <t>MUAMMAR YAMIN</t>
  </si>
  <si>
    <t>Toko Sinar Baru</t>
  </si>
  <si>
    <t>Jl. Hidayat No 63 RT 16</t>
  </si>
  <si>
    <t>24201</t>
  </si>
  <si>
    <t>Industri Pembuatan Logam Dasar Mulia</t>
  </si>
  <si>
    <t>barokah.printings@gmail.com</t>
  </si>
  <si>
    <t>085123233236</t>
  </si>
  <si>
    <t>8118</t>
  </si>
  <si>
    <t>R-202507281531359501628</t>
  </si>
  <si>
    <t>2302230056494</t>
  </si>
  <si>
    <t>MUAMMAR ZAKI</t>
  </si>
  <si>
    <t>Jl. Pelabuhan Lama</t>
  </si>
  <si>
    <t>+6282181333303</t>
  </si>
  <si>
    <t>8120</t>
  </si>
  <si>
    <t>R-202206271711437184662</t>
  </si>
  <si>
    <t>2706220055513</t>
  </si>
  <si>
    <t>MUARIF MUSLIM</t>
  </si>
  <si>
    <t>Depot air minum</t>
  </si>
  <si>
    <t>Jl. Jend. Sudirman rt 01</t>
  </si>
  <si>
    <t>muarifmuslimmuslim@gmail.com</t>
  </si>
  <si>
    <t>+6285212658720</t>
  </si>
  <si>
    <t>8121</t>
  </si>
  <si>
    <t>R-202412191349475086862</t>
  </si>
  <si>
    <t>1912240064649</t>
  </si>
  <si>
    <t>MUBARAK</t>
  </si>
  <si>
    <t>TOKO MUBARAK</t>
  </si>
  <si>
    <t>82282763672</t>
  </si>
  <si>
    <t>8122</t>
  </si>
  <si>
    <t>R-202302131145306139316</t>
  </si>
  <si>
    <t>1302230024517</t>
  </si>
  <si>
    <t>MUBASIROH</t>
  </si>
  <si>
    <t>pupuk mubasiroh</t>
  </si>
  <si>
    <t>Jl. Melati Putih</t>
  </si>
  <si>
    <t>20127</t>
  </si>
  <si>
    <t>Industri Pupuk Pelengkap</t>
  </si>
  <si>
    <t>pupukorganikmubasiroh@gmail.com</t>
  </si>
  <si>
    <t>8125</t>
  </si>
  <si>
    <t>R-202506091530325477314</t>
  </si>
  <si>
    <t>906250031692</t>
  </si>
  <si>
    <t>MUCHLIS</t>
  </si>
  <si>
    <t>09/06/2025</t>
  </si>
  <si>
    <t>Rumah Usaha KAMY</t>
  </si>
  <si>
    <t>Jl. Panglima H.Saman</t>
  </si>
  <si>
    <t>9 Juni 2025</t>
  </si>
  <si>
    <t>sahabat.kamy@gmail.com</t>
  </si>
  <si>
    <t>8126</t>
  </si>
  <si>
    <t>R-202211151031190064535</t>
  </si>
  <si>
    <t>1511220027762</t>
  </si>
  <si>
    <t>MUCHSIN</t>
  </si>
  <si>
    <t>kud.sa.w.itmu.l.y.a.2.1.2@gmail.com</t>
  </si>
  <si>
    <t>8127</t>
  </si>
  <si>
    <t>R-202308091701434635330</t>
  </si>
  <si>
    <t>908230130385</t>
  </si>
  <si>
    <t>MUCHTAR</t>
  </si>
  <si>
    <t>jl. beringin ujung</t>
  </si>
  <si>
    <t>+6281278386898</t>
  </si>
  <si>
    <t>8129</t>
  </si>
  <si>
    <t>R-202502130738431977425</t>
  </si>
  <si>
    <t>1302250007329</t>
  </si>
  <si>
    <t>MUCHTAR HASIM</t>
  </si>
  <si>
    <t>Agen Gas Utar</t>
  </si>
  <si>
    <t>Jl kh dewantara</t>
  </si>
  <si>
    <t>+6289531478779</t>
  </si>
  <si>
    <t>8130</t>
  </si>
  <si>
    <t>R-202410171443253384384</t>
  </si>
  <si>
    <t>1710240106076</t>
  </si>
  <si>
    <t>MUCHTARUDIN</t>
  </si>
  <si>
    <t>Jalan H. Ali</t>
  </si>
  <si>
    <t>+62816411451</t>
  </si>
  <si>
    <t>8131</t>
  </si>
  <si>
    <t>R-202211231004494246298</t>
  </si>
  <si>
    <t>2311220075584</t>
  </si>
  <si>
    <t>Mudaina</t>
  </si>
  <si>
    <t>628218172543</t>
  </si>
  <si>
    <t>8133</t>
  </si>
  <si>
    <t>R-202402280903147162264</t>
  </si>
  <si>
    <t>2802240019185</t>
  </si>
  <si>
    <t>MUDANINGSIH</t>
  </si>
  <si>
    <t>Kletek mamak Rizqy</t>
  </si>
  <si>
    <t>Jl manunggal II Lorong Rambutan</t>
  </si>
  <si>
    <t>+6285271967677</t>
  </si>
  <si>
    <t>8134</t>
  </si>
  <si>
    <t>R-202509291102110067737</t>
  </si>
  <si>
    <t>2909250048371</t>
  </si>
  <si>
    <t>MUDAYANAH</t>
  </si>
  <si>
    <t>Jalan Merdeka Barat</t>
  </si>
  <si>
    <t>mudayanahaja56@gmail.com</t>
  </si>
  <si>
    <t>8135</t>
  </si>
  <si>
    <t>R-202404191643511151926</t>
  </si>
  <si>
    <t>1904240205533</t>
  </si>
  <si>
    <t>Mugi lestari</t>
  </si>
  <si>
    <t>Taman Raja Rt 09</t>
  </si>
  <si>
    <t>6282285606982</t>
  </si>
  <si>
    <t>8136</t>
  </si>
  <si>
    <t>R-202307221116037256936</t>
  </si>
  <si>
    <t>2207230032525</t>
  </si>
  <si>
    <t>MUGI SARTONO</t>
  </si>
  <si>
    <t>BANDREK</t>
  </si>
  <si>
    <t>fuknownxx@gmail.com</t>
  </si>
  <si>
    <t>8137</t>
  </si>
  <si>
    <t>R-202209051206263737168</t>
  </si>
  <si>
    <t>509220058021</t>
  </si>
  <si>
    <t>MUH KHOLIL</t>
  </si>
  <si>
    <t>k.u.d.k.a.r.y.a.j.a.y.a.0.4@gmail.com</t>
  </si>
  <si>
    <t>8139</t>
  </si>
  <si>
    <t>R-202208250750270238796</t>
  </si>
  <si>
    <t>2508220004123</t>
  </si>
  <si>
    <t>MUH SHODIKUL AMIN</t>
  </si>
  <si>
    <t>Desa CInta Damai</t>
  </si>
  <si>
    <t>k.u.d.b.i.n.a.u.s.a.ha01@gmail.com</t>
  </si>
  <si>
    <t>20.067</t>
  </si>
  <si>
    <t>8140</t>
  </si>
  <si>
    <t>R-202302021222355321868</t>
  </si>
  <si>
    <t>202230041944</t>
  </si>
  <si>
    <t>MUH. SJAFRIL SIMAMORA</t>
  </si>
  <si>
    <t>mora</t>
  </si>
  <si>
    <t>sjafrilsimamora@gmail.com</t>
  </si>
  <si>
    <t>8141</t>
  </si>
  <si>
    <t>R-202210270846356679594</t>
  </si>
  <si>
    <t>2710220008368</t>
  </si>
  <si>
    <t>MUHADI</t>
  </si>
  <si>
    <t>koperasimanungg.aljaya94@gmail.com</t>
  </si>
  <si>
    <t>8144</t>
  </si>
  <si>
    <t>R-202303151150598143236</t>
  </si>
  <si>
    <t>201010240227</t>
  </si>
  <si>
    <t>MUHAINI</t>
  </si>
  <si>
    <t>02/12/2020</t>
  </si>
  <si>
    <t>WARUNG_CIKANI</t>
  </si>
  <si>
    <t xml:space="preserve">LRG. LEMATANG </t>
  </si>
  <si>
    <t>muhainiani446@gmail.com</t>
  </si>
  <si>
    <t>085273809114</t>
  </si>
  <si>
    <t>8146</t>
  </si>
  <si>
    <t>R-202509031001463531351</t>
  </si>
  <si>
    <t>309250060781</t>
  </si>
  <si>
    <t>MUHAJIR MAWARDI</t>
  </si>
  <si>
    <t>Nandosamuel564@gmail.com</t>
  </si>
  <si>
    <t>8147</t>
  </si>
  <si>
    <t>R-202312200854198022218</t>
  </si>
  <si>
    <t>2012230015946</t>
  </si>
  <si>
    <t>MUHAMAD ARFA</t>
  </si>
  <si>
    <t>muhammadarfaaslee@gmail.com</t>
  </si>
  <si>
    <t>8149</t>
  </si>
  <si>
    <t>R-202307240752331233722</t>
  </si>
  <si>
    <t>2407230010047</t>
  </si>
  <si>
    <t>MUHAMAD BIARE</t>
  </si>
  <si>
    <t>Es Air Kelapa Ari</t>
  </si>
  <si>
    <t xml:space="preserve">Jln Lintas Simpang Teluk nilau Arah Ke Teluk Desa Bram Itam Raya </t>
  </si>
  <si>
    <t>depotairminum917@gmail.com</t>
  </si>
  <si>
    <t>8150</t>
  </si>
  <si>
    <t>R-202309241225331404764</t>
  </si>
  <si>
    <t>2409230015681</t>
  </si>
  <si>
    <t>MUHAMAD BUHARI</t>
  </si>
  <si>
    <t>24/09/2023</t>
  </si>
  <si>
    <t>ES Tebu Buhari</t>
  </si>
  <si>
    <t>24 September 2023</t>
  </si>
  <si>
    <t>tebubuhari@gmail.com</t>
  </si>
  <si>
    <t>8151</t>
  </si>
  <si>
    <t>R-202507241536291114535</t>
  </si>
  <si>
    <t>2407250101684</t>
  </si>
  <si>
    <t>MUHAMAD DANIL</t>
  </si>
  <si>
    <t>PUSARAN CADAR</t>
  </si>
  <si>
    <t>Jl. Tarmum Rt. 005</t>
  </si>
  <si>
    <t xml:space="preserve">MUHAMAD DANIL </t>
  </si>
  <si>
    <t>+6281267766610</t>
  </si>
  <si>
    <t>8152</t>
  </si>
  <si>
    <t>R-202303131107278802155</t>
  </si>
  <si>
    <t>1303230060608</t>
  </si>
  <si>
    <t>MUHAMAD DIMYATI</t>
  </si>
  <si>
    <t xml:space="preserve">WARUNG MARTABAK INDIA </t>
  </si>
  <si>
    <t>JL. PANGLIMA A. HAMID</t>
  </si>
  <si>
    <t>+6285213310874</t>
  </si>
  <si>
    <t>8153</t>
  </si>
  <si>
    <t>R-202408291128250431040</t>
  </si>
  <si>
    <t>2908240041031</t>
  </si>
  <si>
    <t>MUHAMAD FADDIL RIFAI</t>
  </si>
  <si>
    <t>29/08/2024</t>
  </si>
  <si>
    <t>FSM</t>
  </si>
  <si>
    <t>29 Agustus 2024</t>
  </si>
  <si>
    <t>+6281369523618</t>
  </si>
  <si>
    <t>8154</t>
  </si>
  <si>
    <t>R-202304132301094845421</t>
  </si>
  <si>
    <t>1304230104226</t>
  </si>
  <si>
    <t>MUHAMAD FERI SAPUTRA</t>
  </si>
  <si>
    <t>TOKO PERAK FERI</t>
  </si>
  <si>
    <t>+6282278732028</t>
  </si>
  <si>
    <t>8155</t>
  </si>
  <si>
    <t>R-202406081914550465947</t>
  </si>
  <si>
    <t>806240042883</t>
  </si>
  <si>
    <t>MUHAMAD HASIM ALI</t>
  </si>
  <si>
    <t>kelompoktanibadangsepakat+muhamadhasimali@gmail.com</t>
  </si>
  <si>
    <t>8157</t>
  </si>
  <si>
    <t>R-202412301033504193264</t>
  </si>
  <si>
    <t>3012240030425</t>
  </si>
  <si>
    <t>MUHAMAD ILHAM</t>
  </si>
  <si>
    <t>Dekorasi Kuala Tungkal</t>
  </si>
  <si>
    <t>82377833065</t>
  </si>
  <si>
    <t>8158</t>
  </si>
  <si>
    <t>R-202508081048035973747</t>
  </si>
  <si>
    <t>808250045134</t>
  </si>
  <si>
    <t>MUHAMAD ILHAM PAHROJI</t>
  </si>
  <si>
    <t>USAHA BUMDESMA GAS</t>
  </si>
  <si>
    <t>JL. LINTAS KUALA TUNGKAL - JAMBI RT.010</t>
  </si>
  <si>
    <t>+6282269196201</t>
  </si>
  <si>
    <t>8159</t>
  </si>
  <si>
    <t>R-202302201131246983909</t>
  </si>
  <si>
    <t>2002230044723</t>
  </si>
  <si>
    <t>MUHAMAD LANI</t>
  </si>
  <si>
    <t>TOKO LANI</t>
  </si>
  <si>
    <t xml:space="preserve">DUSUN PINANG EMAS </t>
  </si>
  <si>
    <t>muhamadlani790@gmail.com</t>
  </si>
  <si>
    <t>8161</t>
  </si>
  <si>
    <t>R-202110181353451891002</t>
  </si>
  <si>
    <t>1810210030459</t>
  </si>
  <si>
    <t>MUHAMAD RIFAI</t>
  </si>
  <si>
    <t>Pondok Pengobatan Alternatif Miftahussyifa</t>
  </si>
  <si>
    <t xml:space="preserve">Jl. Siswa </t>
  </si>
  <si>
    <t>muhammadrifai090595@gmail.com</t>
  </si>
  <si>
    <t>+62085218566124</t>
  </si>
  <si>
    <t>8163</t>
  </si>
  <si>
    <t>R-202407091139160482932</t>
  </si>
  <si>
    <t>907240045359</t>
  </si>
  <si>
    <t>MUHAMAD RIZKY RENANDA</t>
  </si>
  <si>
    <t>Jl. lintas Kuala Tungkal Jambi</t>
  </si>
  <si>
    <t>+6282183645292</t>
  </si>
  <si>
    <t>441</t>
  </si>
  <si>
    <t>8164</t>
  </si>
  <si>
    <t>R-202502110833510123948</t>
  </si>
  <si>
    <t>1102250013199</t>
  </si>
  <si>
    <t>MUHAMAD SALIM FACHRI</t>
  </si>
  <si>
    <t xml:space="preserve">JL. H ADAM </t>
  </si>
  <si>
    <t>+6282399096080</t>
  </si>
  <si>
    <t>8165</t>
  </si>
  <si>
    <t>R-202307081033222161749</t>
  </si>
  <si>
    <t>807230088592</t>
  </si>
  <si>
    <t>MUHAMAD SARBANI</t>
  </si>
  <si>
    <t>kudpancamuktisp05+sarbani@gmail.com</t>
  </si>
  <si>
    <t>20,23</t>
  </si>
  <si>
    <t>8166</t>
  </si>
  <si>
    <t>R-202211151608072435164</t>
  </si>
  <si>
    <t>1511220121268</t>
  </si>
  <si>
    <t>MUHAMAD SOLEH</t>
  </si>
  <si>
    <t>chaniagomaqdalena8@gmail.com</t>
  </si>
  <si>
    <t>8167</t>
  </si>
  <si>
    <t>R-202210071046307991200</t>
  </si>
  <si>
    <t>710220031935</t>
  </si>
  <si>
    <t>MUHAMAD SYARIPUDDIN</t>
  </si>
  <si>
    <t>TOKO SUSAN</t>
  </si>
  <si>
    <t>Lorong Tegal Ireng</t>
  </si>
  <si>
    <t>susansalsabilla308@gmail.com</t>
  </si>
  <si>
    <t>+6282374967153</t>
  </si>
  <si>
    <t>8168</t>
  </si>
  <si>
    <t>R-202204260859577926109</t>
  </si>
  <si>
    <t>2604220012534</t>
  </si>
  <si>
    <t>MUHAMAD TAUFIK</t>
  </si>
  <si>
    <t>NAURA FAMILY SUKSES</t>
  </si>
  <si>
    <t>Jl. Beringin Parit Lapis RT. 01</t>
  </si>
  <si>
    <t>tovikf85@gmail.com</t>
  </si>
  <si>
    <t>+6285377812011</t>
  </si>
  <si>
    <t>8170</t>
  </si>
  <si>
    <t>R-202412110859373356976</t>
  </si>
  <si>
    <t>1112240014909</t>
  </si>
  <si>
    <t>MUHAMAD YASAK</t>
  </si>
  <si>
    <t>Serdang, jambi</t>
  </si>
  <si>
    <t>81532671484</t>
  </si>
  <si>
    <t>8171</t>
  </si>
  <si>
    <t>R-202305160812355127738</t>
  </si>
  <si>
    <t>1605230006189</t>
  </si>
  <si>
    <t>MUHAMAD ZAMZAMI</t>
  </si>
  <si>
    <t>Cucian Motor Aisya</t>
  </si>
  <si>
    <t>desa suban</t>
  </si>
  <si>
    <t>+6282281796728</t>
  </si>
  <si>
    <t>8172</t>
  </si>
  <si>
    <t>R-202405280814389319602</t>
  </si>
  <si>
    <t>2805240008322</t>
  </si>
  <si>
    <t>MUHAMMAD</t>
  </si>
  <si>
    <t>Andre Media</t>
  </si>
  <si>
    <t>Jl. Bintang Kejora</t>
  </si>
  <si>
    <t>aremhmd89@gmail.com</t>
  </si>
  <si>
    <t>+6285282652617</t>
  </si>
  <si>
    <t>8175</t>
  </si>
  <si>
    <t>R-202309190940331549460</t>
  </si>
  <si>
    <t>1909230026788</t>
  </si>
  <si>
    <t>MUHAMMAD ABDUL HADI</t>
  </si>
  <si>
    <t>Jl. Ahmad II Kelapa Gading, RT. 013</t>
  </si>
  <si>
    <t>+6282376493238</t>
  </si>
  <si>
    <t>8176</t>
  </si>
  <si>
    <t>R-202311200949007088828</t>
  </si>
  <si>
    <t>2011230024425</t>
  </si>
  <si>
    <t>MUHAMMAD ABRAR</t>
  </si>
  <si>
    <t xml:space="preserve">TOKO ROMANTICOM </t>
  </si>
  <si>
    <t xml:space="preserve">Jl. Beringin Lrg. Kasan </t>
  </si>
  <si>
    <t xml:space="preserve">MUHAMMAD ABRAR </t>
  </si>
  <si>
    <t>+6285266148477</t>
  </si>
  <si>
    <t>8182</t>
  </si>
  <si>
    <t>R-202502071057068309313</t>
  </si>
  <si>
    <t>702250050683</t>
  </si>
  <si>
    <t>MUHAMMAD ADAM</t>
  </si>
  <si>
    <t>tukang jaga/keamanan kantor</t>
  </si>
  <si>
    <t xml:space="preserve">jalan beringin </t>
  </si>
  <si>
    <t>+6285323592992</t>
  </si>
  <si>
    <t>8183</t>
  </si>
  <si>
    <t>R-202301191246450569803</t>
  </si>
  <si>
    <t>1901230046385</t>
  </si>
  <si>
    <t>MUHAMMAD AKBAR FIRDAUS</t>
  </si>
  <si>
    <t>toko akbar</t>
  </si>
  <si>
    <t>Jl. Kemakmuaran</t>
  </si>
  <si>
    <t>+6285382260373</t>
  </si>
  <si>
    <t>8187</t>
  </si>
  <si>
    <t>R-202508200908450326497</t>
  </si>
  <si>
    <t>2008250018374</t>
  </si>
  <si>
    <t>MUHAMMAD ALFHI SAPUTRA</t>
  </si>
  <si>
    <t xml:space="preserve">TB ALFHI </t>
  </si>
  <si>
    <t>pbgalfhisaputra.s@gmail.com</t>
  </si>
  <si>
    <t>8188</t>
  </si>
  <si>
    <t>R-202309112134070449794</t>
  </si>
  <si>
    <t>1109230180092</t>
  </si>
  <si>
    <t>MUHAMMAD ALFI KHOIRUDIN</t>
  </si>
  <si>
    <t xml:space="preserve">Es Kul-Kul Alfi </t>
  </si>
  <si>
    <t>Dusun Mugi Rahayu</t>
  </si>
  <si>
    <t>viaalarafah@gmail.com</t>
  </si>
  <si>
    <t>8189</t>
  </si>
  <si>
    <t>R-202310170808248856011</t>
  </si>
  <si>
    <t>1910230017091</t>
  </si>
  <si>
    <t>MUHAMMAD ALI</t>
  </si>
  <si>
    <t>AZQ Shop</t>
  </si>
  <si>
    <t>Jalan Kapten Piere Tendean RT.05, Kuala Tungkal</t>
  </si>
  <si>
    <t>+6285234305774@gmail.com</t>
  </si>
  <si>
    <t>+6285234305774</t>
  </si>
  <si>
    <t>8191</t>
  </si>
  <si>
    <t>R-202303201121119034202</t>
  </si>
  <si>
    <t>3103230004654</t>
  </si>
  <si>
    <t>MUHAMMAD ALI AKBAR</t>
  </si>
  <si>
    <t>Rental PS3 Senandung</t>
  </si>
  <si>
    <t>Jl. KH. Dewantara RT 11 Kelurahan Patunas</t>
  </si>
  <si>
    <t>32401</t>
  </si>
  <si>
    <t>Industri Alat Permainan</t>
  </si>
  <si>
    <t>+6281369259440</t>
  </si>
  <si>
    <t>8192</t>
  </si>
  <si>
    <t>R-202211151040576712104</t>
  </si>
  <si>
    <t>1511220034793</t>
  </si>
  <si>
    <t>MUHAMMAD ALIF AL HAQQI</t>
  </si>
  <si>
    <t>kuds.a.w.itmu.l.y.a.2.1.2@gmail.com</t>
  </si>
  <si>
    <t>8194</t>
  </si>
  <si>
    <t>R-202507052001256553047</t>
  </si>
  <si>
    <t>507250045343</t>
  </si>
  <si>
    <t>MUHAMMAD ALIF ARDIANSYAH</t>
  </si>
  <si>
    <t>05/07/2025</t>
  </si>
  <si>
    <t>5 Juli 2025</t>
  </si>
  <si>
    <t>armhiphum835@instaddr.win</t>
  </si>
  <si>
    <t>8195</t>
  </si>
  <si>
    <t>R-202502240945148629406</t>
  </si>
  <si>
    <t>2402250020618</t>
  </si>
  <si>
    <t>MUHAMMAD ALIMURIN</t>
  </si>
  <si>
    <t>pemungut sampah</t>
  </si>
  <si>
    <t>lorong kesayangan rt 011</t>
  </si>
  <si>
    <t>+6282279454585</t>
  </si>
  <si>
    <t>8196</t>
  </si>
  <si>
    <t>R-202303221104050798480</t>
  </si>
  <si>
    <t>2203230007328</t>
  </si>
  <si>
    <t>MUHAMMAD AL-QADIR HAFIS</t>
  </si>
  <si>
    <t>hafis</t>
  </si>
  <si>
    <t>+6287790862589</t>
  </si>
  <si>
    <t>8197</t>
  </si>
  <si>
    <t>R-202408201142326981464</t>
  </si>
  <si>
    <t>2008240037984</t>
  </si>
  <si>
    <t>MUHAMMAD ALWI</t>
  </si>
  <si>
    <t>Jl. A Yani</t>
  </si>
  <si>
    <t>+6281270846985</t>
  </si>
  <si>
    <t>8198</t>
  </si>
  <si>
    <t>R-202412060024434282724</t>
  </si>
  <si>
    <t>612240000313</t>
  </si>
  <si>
    <t>MUHAMMAD AMAN</t>
  </si>
  <si>
    <t>novi.kotanimandiri+muhammadaman@gmail.com</t>
  </si>
  <si>
    <t>8199</t>
  </si>
  <si>
    <t>R-202309220825090437672</t>
  </si>
  <si>
    <t>2209230012615</t>
  </si>
  <si>
    <t>MUHAMMAD AMIN</t>
  </si>
  <si>
    <t>Al-Imran</t>
  </si>
  <si>
    <t>Pasar Tangga Raja</t>
  </si>
  <si>
    <t>+6283809732790</t>
  </si>
  <si>
    <t>8200</t>
  </si>
  <si>
    <t>R-202506231235044033171</t>
  </si>
  <si>
    <t>2306250099478</t>
  </si>
  <si>
    <t>MUHAMMAD AMIR MAHMUD</t>
  </si>
  <si>
    <t>Live the Life</t>
  </si>
  <si>
    <t>Jl. Jend Sudirman, RT 15,</t>
  </si>
  <si>
    <t>+6282279320396</t>
  </si>
  <si>
    <t>8208</t>
  </si>
  <si>
    <t>R-202312270749433326707</t>
  </si>
  <si>
    <t>2712230004391</t>
  </si>
  <si>
    <t>MUHAMMAD ANDRIAN SYAH</t>
  </si>
  <si>
    <t>Bengkel Motor Mujika</t>
  </si>
  <si>
    <t>Jalan Parit Satu Darat RT.014</t>
  </si>
  <si>
    <t>andreambic@gmail.com</t>
  </si>
  <si>
    <t>+6285357647559</t>
  </si>
  <si>
    <t>8211</t>
  </si>
  <si>
    <t>R-202307061731480141432</t>
  </si>
  <si>
    <t>607230496042</t>
  </si>
  <si>
    <t>MUHAMMAD ANSORI</t>
  </si>
  <si>
    <t>kudsawitkitasp2+muhammadansori@gmail.com</t>
  </si>
  <si>
    <t>8214</t>
  </si>
  <si>
    <t>R-202211041439589532007</t>
  </si>
  <si>
    <t>411220096755</t>
  </si>
  <si>
    <t>MUHAMMAD ANWAR</t>
  </si>
  <si>
    <t>k.o.perasiman.unggaljaya94@gmail.com</t>
  </si>
  <si>
    <t>8216</t>
  </si>
  <si>
    <t>R-202509011137171362809</t>
  </si>
  <si>
    <t>109250043157</t>
  </si>
  <si>
    <t>MUHAMMAD APANDI</t>
  </si>
  <si>
    <t>Muhammad Apandi</t>
  </si>
  <si>
    <t>+6285376845815</t>
  </si>
  <si>
    <t>8217</t>
  </si>
  <si>
    <t>R-202501301414146871774</t>
  </si>
  <si>
    <t>3001250053069</t>
  </si>
  <si>
    <t>MUHAMMAD AQMAL ZULFI DARMAN</t>
  </si>
  <si>
    <t>Laundry Sepatu</t>
  </si>
  <si>
    <t xml:space="preserve">MUHAMMAD AQMAL ZULFI DARMAN </t>
  </si>
  <si>
    <t>+6283157586286</t>
  </si>
  <si>
    <t>8218</t>
  </si>
  <si>
    <t>R-202301261527286649460</t>
  </si>
  <si>
    <t>2601230062199</t>
  </si>
  <si>
    <t>MUHAMMAD ARDIANSYAH</t>
  </si>
  <si>
    <t>es cendol</t>
  </si>
  <si>
    <t>ardiansyahmuham46@gmail.com</t>
  </si>
  <si>
    <t>8219</t>
  </si>
  <si>
    <t>R-202308141851422036703</t>
  </si>
  <si>
    <t>1408230121875</t>
  </si>
  <si>
    <t>MUHAMMAD ARI</t>
  </si>
  <si>
    <t>Jln. Kelapa Manis RT. 025</t>
  </si>
  <si>
    <t>arimuhammad23ari@gmail.com</t>
  </si>
  <si>
    <t>8221</t>
  </si>
  <si>
    <t>R-202411182115193834157</t>
  </si>
  <si>
    <t>1811240167313</t>
  </si>
  <si>
    <t>MUHAMMAD ARIADI</t>
  </si>
  <si>
    <t>DEFAN WATER</t>
  </si>
  <si>
    <t>JL. KH DEWANTARA RT. 015</t>
  </si>
  <si>
    <t>+6285182964879</t>
  </si>
  <si>
    <t>8222</t>
  </si>
  <si>
    <t>R-202303310710069373954</t>
  </si>
  <si>
    <t>3103230005078</t>
  </si>
  <si>
    <t>MUHAMMAD ARIF</t>
  </si>
  <si>
    <t>WARKOP SENANDUNG</t>
  </si>
  <si>
    <t>JL.  KH. DEWANTARA</t>
  </si>
  <si>
    <t>akbararmi07@gmail.com</t>
  </si>
  <si>
    <t>8225</t>
  </si>
  <si>
    <t>R-202312041316014564436</t>
  </si>
  <si>
    <t>412230052429</t>
  </si>
  <si>
    <t>MUHAMMAD ARIFIN ILHAM</t>
  </si>
  <si>
    <t>Toko Cici</t>
  </si>
  <si>
    <t>Jl. Lintas Kuala Tungkal</t>
  </si>
  <si>
    <t>mey540794@gmail.com</t>
  </si>
  <si>
    <t>+6287840250897</t>
  </si>
  <si>
    <t>8226</t>
  </si>
  <si>
    <t>R-202307211030024841631</t>
  </si>
  <si>
    <t>2107230044167</t>
  </si>
  <si>
    <t>MUHAMMAD ARYA ARJUNA</t>
  </si>
  <si>
    <t>es lilin</t>
  </si>
  <si>
    <t>jalan tangga raja ilir</t>
  </si>
  <si>
    <t xml:space="preserve">MUHAMMAD ARYA ARJUNA </t>
  </si>
  <si>
    <t>ahmadwendi77464@gmail.com</t>
  </si>
  <si>
    <t>8227</t>
  </si>
  <si>
    <t>R-202110211527362948107</t>
  </si>
  <si>
    <t>2110210053021</t>
  </si>
  <si>
    <t>MUHAMMAD ASRIL</t>
  </si>
  <si>
    <t xml:space="preserve">Rt. 10 </t>
  </si>
  <si>
    <t>muhdasrilpdbprtr@gmail.com</t>
  </si>
  <si>
    <t>+62081366937076</t>
  </si>
  <si>
    <t>8228</t>
  </si>
  <si>
    <t>R-202306091439095831712</t>
  </si>
  <si>
    <t>906230074653</t>
  </si>
  <si>
    <t>MUHAMMAD ASWIN</t>
  </si>
  <si>
    <t>A2 Juice</t>
  </si>
  <si>
    <t>+6285273427690</t>
  </si>
  <si>
    <t>8229</t>
  </si>
  <si>
    <t>R-202409201019081985085</t>
  </si>
  <si>
    <t>2009240040446</t>
  </si>
  <si>
    <t>MUHAMMAD AZHAR</t>
  </si>
  <si>
    <t>JL. H. Ahmad</t>
  </si>
  <si>
    <t>+6282281701372</t>
  </si>
  <si>
    <t>8230</t>
  </si>
  <si>
    <t>R-202202221420231951513</t>
  </si>
  <si>
    <t>2202220079962</t>
  </si>
  <si>
    <t>MUHAMMAD BADAR</t>
  </si>
  <si>
    <t>MALIK BERKAH SABUT</t>
  </si>
  <si>
    <t>JALAN. LINGKAR RORO RT. 002 DUSUN SENTOSA</t>
  </si>
  <si>
    <t>badarmuhammad154@gmail.com</t>
  </si>
  <si>
    <t>+6285369249599</t>
  </si>
  <si>
    <t>8232</t>
  </si>
  <si>
    <t>R-202203210617410169212</t>
  </si>
  <si>
    <t>2103220001094</t>
  </si>
  <si>
    <t>MUHAMMAD BAGUS SETIAWAN</t>
  </si>
  <si>
    <t>J&amp;T Ekspress Betara</t>
  </si>
  <si>
    <t>Parit Lapis, RT.003, Mekar Jaya, Kecamatan Betara</t>
  </si>
  <si>
    <t xml:space="preserve">MUHAMMAD BAGUS SETIAWAN </t>
  </si>
  <si>
    <t>stwnbagus@gmail.com</t>
  </si>
  <si>
    <t>+6282289578686</t>
  </si>
  <si>
    <t>8233</t>
  </si>
  <si>
    <t>R-202405021126400973417</t>
  </si>
  <si>
    <t>205240039913</t>
  </si>
  <si>
    <t>MUHAMMAD BERLIANSYAH</t>
  </si>
  <si>
    <t>Muhammad Berliansyah</t>
  </si>
  <si>
    <t>+6282178320956</t>
  </si>
  <si>
    <t>8235</t>
  </si>
  <si>
    <t>R-202402290929198657490</t>
  </si>
  <si>
    <t>2902240018141</t>
  </si>
  <si>
    <t>MUHAMMAD BINTANG AL FAHREZY</t>
  </si>
  <si>
    <t>Batik Yanti Art</t>
  </si>
  <si>
    <t>Jl. Marsawa No. 43 RT. 17</t>
  </si>
  <si>
    <t>yantirusdi2108@gmail.com</t>
  </si>
  <si>
    <t>+6282268561022</t>
  </si>
  <si>
    <t>8236</t>
  </si>
  <si>
    <t>R-202303072116003264644</t>
  </si>
  <si>
    <t>703230104996</t>
  </si>
  <si>
    <t>MUHAMMAD BINTORO</t>
  </si>
  <si>
    <t>jasa rias keliling</t>
  </si>
  <si>
    <t>jalan harapan</t>
  </si>
  <si>
    <t>+6285273617979</t>
  </si>
  <si>
    <t>8237</t>
  </si>
  <si>
    <t>R-202411272303306836333</t>
  </si>
  <si>
    <t>2711240036306</t>
  </si>
  <si>
    <t>MUHAMMAD BONI</t>
  </si>
  <si>
    <t>novi.kotanimandiri+muhammadboni@gmail.com</t>
  </si>
  <si>
    <t>9,87</t>
  </si>
  <si>
    <t>8240</t>
  </si>
  <si>
    <t>R-202405040210305302986</t>
  </si>
  <si>
    <t>405240001733</t>
  </si>
  <si>
    <t>MUHAMMAD BUDIANTO</t>
  </si>
  <si>
    <t>JUAL BELI SAWIT BUDIANTO</t>
  </si>
  <si>
    <t>TERJUN JAYA RT 03</t>
  </si>
  <si>
    <t>masitah6788@gmail.com</t>
  </si>
  <si>
    <t>8241</t>
  </si>
  <si>
    <t>R-202309271413112791099</t>
  </si>
  <si>
    <t>2709230078414</t>
  </si>
  <si>
    <t>MUHAMMAD DANIL</t>
  </si>
  <si>
    <t>bakso dan Mie ayam bang D</t>
  </si>
  <si>
    <t>+6289652107507</t>
  </si>
  <si>
    <t>8242</t>
  </si>
  <si>
    <t>R-202507241512071865386</t>
  </si>
  <si>
    <t>2407250098005</t>
  </si>
  <si>
    <t>MUHAMMAD DARWIS</t>
  </si>
  <si>
    <t xml:space="preserve">DURIAN BERKAH </t>
  </si>
  <si>
    <t xml:space="preserve">Jl. Siswa Tengah </t>
  </si>
  <si>
    <t>+6282339324550</t>
  </si>
  <si>
    <t>8243</t>
  </si>
  <si>
    <t>R-202211041427483104693</t>
  </si>
  <si>
    <t>411220095203</t>
  </si>
  <si>
    <t>MUHAMMAD EDI</t>
  </si>
  <si>
    <t>k.o.perasima.nunggaljaya94@gmail.com</t>
  </si>
  <si>
    <t>20.092</t>
  </si>
  <si>
    <t>8245</t>
  </si>
  <si>
    <t>R-202205190930573664932</t>
  </si>
  <si>
    <t>1905220011637</t>
  </si>
  <si>
    <t>MUHAMMAD FADLI</t>
  </si>
  <si>
    <t>TOKO FADLI</t>
  </si>
  <si>
    <t>JL. PROF. DR. SRI SOEDEWI MS.SH</t>
  </si>
  <si>
    <t xml:space="preserve">MUHAMMAD FADLI </t>
  </si>
  <si>
    <t>pangkalangasfadli@gmail.com</t>
  </si>
  <si>
    <t>+6285268835637</t>
  </si>
  <si>
    <t>8247</t>
  </si>
  <si>
    <t>R-202502181056531517092</t>
  </si>
  <si>
    <t>1802250046455</t>
  </si>
  <si>
    <t>MUHAMMAD FAHCRUL AMIN</t>
  </si>
  <si>
    <t>jl. beringin ujung lrg. cinta kebersihan rt 014</t>
  </si>
  <si>
    <t>+6285134073832</t>
  </si>
  <si>
    <t>8248</t>
  </si>
  <si>
    <t>R-202306131133049729912</t>
  </si>
  <si>
    <t>1306230055665</t>
  </si>
  <si>
    <t>MUHAMMAD FAISAL</t>
  </si>
  <si>
    <t>Es Campur</t>
  </si>
  <si>
    <t>+6282225653366</t>
  </si>
  <si>
    <t>8252</t>
  </si>
  <si>
    <t>R-202203101102534228880</t>
  </si>
  <si>
    <t>1003220026279</t>
  </si>
  <si>
    <t>MUHAMMAD FAISAL AKBAR</t>
  </si>
  <si>
    <t>pengrajin nata de coco</t>
  </si>
  <si>
    <t>jl ah adam</t>
  </si>
  <si>
    <t>+6282181872135</t>
  </si>
  <si>
    <t>8255</t>
  </si>
  <si>
    <t>R-202305250756534402060</t>
  </si>
  <si>
    <t>2505230007383</t>
  </si>
  <si>
    <t>MUHAMMAD FARHAN</t>
  </si>
  <si>
    <t>WARUNG MAKAN FARHAN</t>
  </si>
  <si>
    <t>Jl. Jendral Sudirman RT. 10</t>
  </si>
  <si>
    <t>+62895335067474</t>
  </si>
  <si>
    <t>8258</t>
  </si>
  <si>
    <t>R-202501091522438114207</t>
  </si>
  <si>
    <t>901250059179</t>
  </si>
  <si>
    <t>MUHAMMAD FAUZAN</t>
  </si>
  <si>
    <t>+6289526322316</t>
  </si>
  <si>
    <t>8260</t>
  </si>
  <si>
    <t>R-202402011447411578121</t>
  </si>
  <si>
    <t>102240061891</t>
  </si>
  <si>
    <t>MUHAMMAD FAUZI</t>
  </si>
  <si>
    <t>Toko Jus buah dan gorengan</t>
  </si>
  <si>
    <t>+6282281967723</t>
  </si>
  <si>
    <t>8262</t>
  </si>
  <si>
    <t>R-202307221705078926305</t>
  </si>
  <si>
    <t>2207230071912</t>
  </si>
  <si>
    <t>MUHAMMAD FAZRUL AKMAL</t>
  </si>
  <si>
    <t xml:space="preserve">Jln Nelayan Kuala Tungkal </t>
  </si>
  <si>
    <t>fazrulakmal09122001@gmail.com</t>
  </si>
  <si>
    <t>8263</t>
  </si>
  <si>
    <t>R-202302071044026034726</t>
  </si>
  <si>
    <t>702230041387</t>
  </si>
  <si>
    <t>MUHAMMAD FHADLAN MA'ALIF</t>
  </si>
  <si>
    <t xml:space="preserve">Ma'alif Service </t>
  </si>
  <si>
    <t>Fadlanmaalif23@gmail.com</t>
  </si>
  <si>
    <t>082316352015</t>
  </si>
  <si>
    <t>8264</t>
  </si>
  <si>
    <t>R-202403211344506516912</t>
  </si>
  <si>
    <t>103230049278</t>
  </si>
  <si>
    <t>MUHAMMAD FIKHRAM</t>
  </si>
  <si>
    <t>Desa Tanjung Tayang Kecamatan Tungkal Ulu Kabupaten Tanjung Jabung Barat, Jambi.</t>
  </si>
  <si>
    <t>+6289624600429</t>
  </si>
  <si>
    <t>8265</t>
  </si>
  <si>
    <t>R-202405301936246961632</t>
  </si>
  <si>
    <t>3105240044663</t>
  </si>
  <si>
    <t>MUHAMMAD FIRDAUS, S.SN</t>
  </si>
  <si>
    <t>Liberika Indonesia</t>
  </si>
  <si>
    <t>sungai haji</t>
  </si>
  <si>
    <t>liberikaindonesia@gmail.com</t>
  </si>
  <si>
    <t>+6285266935239</t>
  </si>
  <si>
    <t>8266</t>
  </si>
  <si>
    <t>R-202307170655232768661</t>
  </si>
  <si>
    <t>1707230097952</t>
  </si>
  <si>
    <t>MUHAMMAD GUSTRIAN ILAHI</t>
  </si>
  <si>
    <t>Jl. Al falah</t>
  </si>
  <si>
    <t xml:space="preserve">MUHAMMAD GUSTRIAN ILAHI </t>
  </si>
  <si>
    <t>tinahagusjahran@gmail.com</t>
  </si>
  <si>
    <t>8267</t>
  </si>
  <si>
    <t>R-202306291944485583817</t>
  </si>
  <si>
    <t>2906230031589</t>
  </si>
  <si>
    <t>MUHAMMAD HAFIS</t>
  </si>
  <si>
    <t>WARUNG MAKAN HAFIS</t>
  </si>
  <si>
    <t>+6285295875988</t>
  </si>
  <si>
    <t>8268</t>
  </si>
  <si>
    <t>R-202211210813341876189</t>
  </si>
  <si>
    <t>2111220004943</t>
  </si>
  <si>
    <t>MUHAMMAD HAFIZ</t>
  </si>
  <si>
    <t>SCENTBOX</t>
  </si>
  <si>
    <t>JL.KESEJAHTERAAN</t>
  </si>
  <si>
    <t>daulathafiz@gmail.com</t>
  </si>
  <si>
    <t>+6281224341457</t>
  </si>
  <si>
    <t>8270</t>
  </si>
  <si>
    <t>R-202412111032348378978</t>
  </si>
  <si>
    <t>1112240029908</t>
  </si>
  <si>
    <t>MUHAMMAD HALIM LUTFI</t>
  </si>
  <si>
    <t>Parit 9 Dusun Teladan</t>
  </si>
  <si>
    <t>muhammadhalimlutfiaslee@gmail.com</t>
  </si>
  <si>
    <t>8271</t>
  </si>
  <si>
    <t>R-202305241346173761721</t>
  </si>
  <si>
    <t>2405230070393</t>
  </si>
  <si>
    <t>MUHAMMAD HAMBALI</t>
  </si>
  <si>
    <t>Muhammad Hambali</t>
  </si>
  <si>
    <t>Jl. Salak</t>
  </si>
  <si>
    <t>+6285216097347</t>
  </si>
  <si>
    <t>8272</t>
  </si>
  <si>
    <t>R-202401311209548119037</t>
  </si>
  <si>
    <t>3101240086169</t>
  </si>
  <si>
    <t>MUHAMMAD HAMKA</t>
  </si>
  <si>
    <t>warung pop ice CERIA</t>
  </si>
  <si>
    <t>Dusun pelayangan RT 05</t>
  </si>
  <si>
    <t>+6285754732103</t>
  </si>
  <si>
    <t>8273</t>
  </si>
  <si>
    <t>R-202306011412106216374</t>
  </si>
  <si>
    <t>106230024349</t>
  </si>
  <si>
    <t>MUHAMMAD HAMZAH</t>
  </si>
  <si>
    <t>01/06/2023</t>
  </si>
  <si>
    <t>Aliya Keripik Tempe</t>
  </si>
  <si>
    <t>JL. H. M. THAHIR</t>
  </si>
  <si>
    <t>1 Juni 2023</t>
  </si>
  <si>
    <t>alyaaa2190@gmail.com</t>
  </si>
  <si>
    <t>8274</t>
  </si>
  <si>
    <t>R-202401170856196278101</t>
  </si>
  <si>
    <t>1701240014805</t>
  </si>
  <si>
    <t>MUHAMMAD HARIS</t>
  </si>
  <si>
    <t>dindaalea</t>
  </si>
  <si>
    <t>Jl Lintas Teluk Nilau</t>
  </si>
  <si>
    <t>+6285266649977</t>
  </si>
  <si>
    <t>8275</t>
  </si>
  <si>
    <t>R-202403291509085513603</t>
  </si>
  <si>
    <t>2903240030123</t>
  </si>
  <si>
    <t>MUHAMMAD HARIS ERSYA</t>
  </si>
  <si>
    <t>Muhammad Haris Ersya</t>
  </si>
  <si>
    <t>Jl. Manunggal I, RT.017</t>
  </si>
  <si>
    <t>+6282178822226</t>
  </si>
  <si>
    <t>8276</t>
  </si>
  <si>
    <t>R-202510021613130021899</t>
  </si>
  <si>
    <t>1285000131016</t>
  </si>
  <si>
    <t>MUHAMMAD HARISH.SN</t>
  </si>
  <si>
    <t>11/01/2021</t>
  </si>
  <si>
    <t>PT SETIA PERCOBAAN</t>
  </si>
  <si>
    <t>DGD</t>
  </si>
  <si>
    <t>49432</t>
  </si>
  <si>
    <t>Angkutan Bermotor untuk Barang Khusus</t>
  </si>
  <si>
    <t>harisaja240401@gmail.com</t>
  </si>
  <si>
    <t>085264454023</t>
  </si>
  <si>
    <t>8277</t>
  </si>
  <si>
    <t>R-202212171058008409957</t>
  </si>
  <si>
    <t>1912220040604</t>
  </si>
  <si>
    <t>MUHAMMAD HASANUDIN</t>
  </si>
  <si>
    <t>MARTABAK INDIA MANUNGGAL</t>
  </si>
  <si>
    <t>JALAN. PANGLIMA A. HAMID</t>
  </si>
  <si>
    <t>+6287891600386</t>
  </si>
  <si>
    <t>8278</t>
  </si>
  <si>
    <t>R-202405181936579028152</t>
  </si>
  <si>
    <t>1805240043895</t>
  </si>
  <si>
    <t>MUHAMMAD HEFNI</t>
  </si>
  <si>
    <t>Hefni tailor</t>
  </si>
  <si>
    <t>JL KHM THAIB ANWARI</t>
  </si>
  <si>
    <t>+62895360287654</t>
  </si>
  <si>
    <t>8279</t>
  </si>
  <si>
    <t>R-202502171126007637154</t>
  </si>
  <si>
    <t>1702250049806</t>
  </si>
  <si>
    <t>MUHAMMAD HENDRI</t>
  </si>
  <si>
    <t>petugas pemotong rumput</t>
  </si>
  <si>
    <t>jl. h. adam rt 006</t>
  </si>
  <si>
    <t>+6282182124745</t>
  </si>
  <si>
    <t>8280</t>
  </si>
  <si>
    <t>R-202402071457522723249</t>
  </si>
  <si>
    <t>702240068919</t>
  </si>
  <si>
    <t>MUHAMMAD HERMANSYAH</t>
  </si>
  <si>
    <t>Warung Makan Yusuf</t>
  </si>
  <si>
    <t>JL. Pelabuhan H. Abbas</t>
  </si>
  <si>
    <t>kartikaade22@gmail.com</t>
  </si>
  <si>
    <t>+6285840902691</t>
  </si>
  <si>
    <t>8281</t>
  </si>
  <si>
    <t>R-202408061412500114582</t>
  </si>
  <si>
    <t>608240083776</t>
  </si>
  <si>
    <t>MUHAMMAD HIDAYAT</t>
  </si>
  <si>
    <t>hidayat</t>
  </si>
  <si>
    <t>+6282175061460</t>
  </si>
  <si>
    <t>1.800</t>
  </si>
  <si>
    <t>8283</t>
  </si>
  <si>
    <t>R-202208020928105868444</t>
  </si>
  <si>
    <t>308220018394</t>
  </si>
  <si>
    <t>MUHAMMAD HIFNI</t>
  </si>
  <si>
    <t>03/08/2022</t>
  </si>
  <si>
    <t>Pembibitan</t>
  </si>
  <si>
    <t>Jalan Sriwijaya Ujung</t>
  </si>
  <si>
    <t>3 Agustus 2022</t>
  </si>
  <si>
    <t>2140</t>
  </si>
  <si>
    <t xml:space="preserve">Pengusahaan Perbenihan Tanaman Kehutanan </t>
  </si>
  <si>
    <t>mhifni2022@gmail.com</t>
  </si>
  <si>
    <t>+6285220132613</t>
  </si>
  <si>
    <t>8284</t>
  </si>
  <si>
    <t>R-202501061858093999390</t>
  </si>
  <si>
    <t>601250068714</t>
  </si>
  <si>
    <t>MUHAMMAD HUSAINI</t>
  </si>
  <si>
    <t xml:space="preserve">kerupuk udangku </t>
  </si>
  <si>
    <t xml:space="preserve"> lrg delima Kel kmpng nelayan kec Tungkal Ilir kab Tanjung Jabung barat</t>
  </si>
  <si>
    <t>+6288269958996</t>
  </si>
  <si>
    <t>8285</t>
  </si>
  <si>
    <t>R-202412301046415948526</t>
  </si>
  <si>
    <t>3012240032655</t>
  </si>
  <si>
    <t>MUHAMMAD IDRIS ABDUL GANI</t>
  </si>
  <si>
    <t>idrisseko03@gmail.com</t>
  </si>
  <si>
    <t>8286</t>
  </si>
  <si>
    <t>R-202509090948284162089</t>
  </si>
  <si>
    <t>909250002895</t>
  </si>
  <si>
    <t>MUHAMMAD IHSAN</t>
  </si>
  <si>
    <t>+62887437197289</t>
  </si>
  <si>
    <t>8287</t>
  </si>
  <si>
    <t>R-202206221232046214873</t>
  </si>
  <si>
    <t>2206220046791</t>
  </si>
  <si>
    <t>MUHAMMAD ILHAM</t>
  </si>
  <si>
    <t>DUSUN KARYA LESTARI III RT. 004</t>
  </si>
  <si>
    <t>+6285656634273</t>
  </si>
  <si>
    <t>8290</t>
  </si>
  <si>
    <t>R-202402231107076898690</t>
  </si>
  <si>
    <t>2302240085093</t>
  </si>
  <si>
    <t>MUHAMMAD ILHAM SAPUTRA</t>
  </si>
  <si>
    <t>ILHAM WATER</t>
  </si>
  <si>
    <t>JL. BENGKINANG UJUNG KOMPLEK BTN</t>
  </si>
  <si>
    <t>+6285341911433</t>
  </si>
  <si>
    <t>8291</t>
  </si>
  <si>
    <t>R-202302151147106482990</t>
  </si>
  <si>
    <t>1502230051679</t>
  </si>
  <si>
    <t>MUHAMMAD IQBAL</t>
  </si>
  <si>
    <t>Sultan Grafika</t>
  </si>
  <si>
    <t>Jln.Syarif Hidayatullah No 54, RT 013</t>
  </si>
  <si>
    <t>+6282372648086</t>
  </si>
  <si>
    <t>8293</t>
  </si>
  <si>
    <t>R-202307082107384598343</t>
  </si>
  <si>
    <t>807230141734</t>
  </si>
  <si>
    <t>Muhammad Iqbal</t>
  </si>
  <si>
    <t>+6282185426244</t>
  </si>
  <si>
    <t>8298</t>
  </si>
  <si>
    <t>R-202308010827039924404</t>
  </si>
  <si>
    <t>108230014916</t>
  </si>
  <si>
    <t>MUHAMMAD IQBAL ANSHORI</t>
  </si>
  <si>
    <t>Bimbel Privat XYZ</t>
  </si>
  <si>
    <t>JL. Mandala, RT 007</t>
  </si>
  <si>
    <t>+6281366553649</t>
  </si>
  <si>
    <t>8299</t>
  </si>
  <si>
    <t>R-202309142209583691006</t>
  </si>
  <si>
    <t>1409230133936</t>
  </si>
  <si>
    <t>MUHAMMAD IRFAN HASMANTO</t>
  </si>
  <si>
    <t>BENGKEL IRDI 2 BROTHER</t>
  </si>
  <si>
    <t>Jl. Gagak</t>
  </si>
  <si>
    <t>+6281320601112</t>
  </si>
  <si>
    <t>8300</t>
  </si>
  <si>
    <t>R-202410170815048959306</t>
  </si>
  <si>
    <t>220102432112</t>
  </si>
  <si>
    <t>MUHAMMAD IRFANDI</t>
  </si>
  <si>
    <t>21/04/2020</t>
  </si>
  <si>
    <t>PANGKALAN GAS LPG IRFANDI</t>
  </si>
  <si>
    <t xml:space="preserve">RT.02 </t>
  </si>
  <si>
    <t>muhammadirfandiaslee@gmail.com</t>
  </si>
  <si>
    <t>822-8934-7064</t>
  </si>
  <si>
    <t>8301</t>
  </si>
  <si>
    <t>R-202201191631021331873</t>
  </si>
  <si>
    <t>1901220036045</t>
  </si>
  <si>
    <t>MUHAMMAD IRPANDI</t>
  </si>
  <si>
    <t>Toko Riski Mandiri</t>
  </si>
  <si>
    <t>Jl. Sersan Saring Kayo</t>
  </si>
  <si>
    <t>tokoriskimandiri2022@gmail.com</t>
  </si>
  <si>
    <t>+6282371731729</t>
  </si>
  <si>
    <t>8303</t>
  </si>
  <si>
    <t>R-202409261018093461270</t>
  </si>
  <si>
    <t>2609240034911</t>
  </si>
  <si>
    <t>MUHAMMAD IRVAN</t>
  </si>
  <si>
    <t>26/09/2024</t>
  </si>
  <si>
    <t>KH AUDIO ELEKTRONIK</t>
  </si>
  <si>
    <t>26 September 2024</t>
  </si>
  <si>
    <t>+6282282530590</t>
  </si>
  <si>
    <t>8304</t>
  </si>
  <si>
    <t>R-202306201546024832079</t>
  </si>
  <si>
    <t>2006230116481</t>
  </si>
  <si>
    <t>MUHAMMAD IRWAN</t>
  </si>
  <si>
    <t>JL.Mt.fachruddin rt .11</t>
  </si>
  <si>
    <t>+6282273049640</t>
  </si>
  <si>
    <t>8305</t>
  </si>
  <si>
    <t>R-202307022329512869486</t>
  </si>
  <si>
    <t>207230066172</t>
  </si>
  <si>
    <t>MUHAMMAD ISMAIL</t>
  </si>
  <si>
    <t>gudang ismail</t>
  </si>
  <si>
    <t>+6282184807937</t>
  </si>
  <si>
    <t>26000000</t>
  </si>
  <si>
    <t>8306</t>
  </si>
  <si>
    <t>R-202207281927439693780</t>
  </si>
  <si>
    <t>2807220072393</t>
  </si>
  <si>
    <t>MUHAMMAD ISNAINI</t>
  </si>
  <si>
    <t>Agen Pos Pematang Lumut</t>
  </si>
  <si>
    <t>dusun harapan jaya rt 01 desa mandala jaya</t>
  </si>
  <si>
    <t>misnaini224@gmail.com</t>
  </si>
  <si>
    <t>+6285266215054</t>
  </si>
  <si>
    <t>8307</t>
  </si>
  <si>
    <t>R-202209090959280172401</t>
  </si>
  <si>
    <t>909220023941</t>
  </si>
  <si>
    <t>MUHAMMAD JAKFAR SODIK</t>
  </si>
  <si>
    <t>k.ud.karyajayaasp4@gmail.com</t>
  </si>
  <si>
    <t>20.025</t>
  </si>
  <si>
    <t>8308</t>
  </si>
  <si>
    <t>R-202107261339519852207</t>
  </si>
  <si>
    <t>1202000732168</t>
  </si>
  <si>
    <t>MUHAMMAD JAMALLUDIN</t>
  </si>
  <si>
    <t>26/07/2021</t>
  </si>
  <si>
    <t>andestidesi8@gmail.com</t>
  </si>
  <si>
    <t>82377793270</t>
  </si>
  <si>
    <t>8312</t>
  </si>
  <si>
    <t>R-202504231542185551703</t>
  </si>
  <si>
    <t>2304250089734</t>
  </si>
  <si>
    <t>MUHAMMAD JAZULI</t>
  </si>
  <si>
    <t>muhammad jazuli</t>
  </si>
  <si>
    <t>izinmuhammadjazuli@gmail.com</t>
  </si>
  <si>
    <t>8313</t>
  </si>
  <si>
    <t>R-202307041532575924159</t>
  </si>
  <si>
    <t>407230092228</t>
  </si>
  <si>
    <t>MUHAMMAD JUMRI</t>
  </si>
  <si>
    <t>trol jumri</t>
  </si>
  <si>
    <t>jl parit benteng</t>
  </si>
  <si>
    <t>+6282278945162</t>
  </si>
  <si>
    <t>8314</t>
  </si>
  <si>
    <t>R-202303131127479923050</t>
  </si>
  <si>
    <t>1303230043174</t>
  </si>
  <si>
    <t>MUHAMMAD JUNAIDI</t>
  </si>
  <si>
    <t>+6285783832817</t>
  </si>
  <si>
    <t>8315</t>
  </si>
  <si>
    <t>R-202307271055598541169</t>
  </si>
  <si>
    <t>2707230093712</t>
  </si>
  <si>
    <t>MUHAMMAD KARYANTO</t>
  </si>
  <si>
    <t>Jl. Darma Bakti, RT. 013</t>
  </si>
  <si>
    <t>+6282181061171</t>
  </si>
  <si>
    <t>8316</t>
  </si>
  <si>
    <t>R-202308151626356534634</t>
  </si>
  <si>
    <t>1708230050047</t>
  </si>
  <si>
    <t>MUHAMMAD KASAM</t>
  </si>
  <si>
    <t>jl. manunggal</t>
  </si>
  <si>
    <t>syamkyen@gmail.com</t>
  </si>
  <si>
    <t>8317</t>
  </si>
  <si>
    <t>R-202405201252527094568</t>
  </si>
  <si>
    <t>2005240066542</t>
  </si>
  <si>
    <t>MUHAMMAD KHAIRI</t>
  </si>
  <si>
    <t>Sungai Bakung Rt. 10 Kel. Tungkal V Kec. Seberang Kota</t>
  </si>
  <si>
    <t>hairiimuhamad563@gmail.com</t>
  </si>
  <si>
    <t>8318</t>
  </si>
  <si>
    <t>R-202206081129401931400</t>
  </si>
  <si>
    <t>806220030233</t>
  </si>
  <si>
    <t>MUHAMMAD KHAIRUDIN</t>
  </si>
  <si>
    <t>Kopira</t>
  </si>
  <si>
    <t>JL. Sabilal Huda RT.012</t>
  </si>
  <si>
    <t>mkhairudin83@gmail.com</t>
  </si>
  <si>
    <t>+6285266106254</t>
  </si>
  <si>
    <t>8319</t>
  </si>
  <si>
    <t>R-202109170858398034720</t>
  </si>
  <si>
    <t>1709210006396</t>
  </si>
  <si>
    <t>MUHAMMAD KIDEN</t>
  </si>
  <si>
    <t>17/09/2021</t>
  </si>
  <si>
    <t>DIK COFFEE</t>
  </si>
  <si>
    <t>17 September 2021</t>
  </si>
  <si>
    <t>justkiden82@gmail.com</t>
  </si>
  <si>
    <t>+6285266678678</t>
  </si>
  <si>
    <t>8322</t>
  </si>
  <si>
    <t>R-202302141031156444104</t>
  </si>
  <si>
    <t>1402230033353</t>
  </si>
  <si>
    <t>MUHAMMAD KORI</t>
  </si>
  <si>
    <t>TEGAR PRINTING</t>
  </si>
  <si>
    <t>Jl. Kihajar Dewantara Lrg. Merpati</t>
  </si>
  <si>
    <t>+6285269100701</t>
  </si>
  <si>
    <t>8323</t>
  </si>
  <si>
    <t>R-202310191457101859548</t>
  </si>
  <si>
    <t>1910230085886</t>
  </si>
  <si>
    <t>MUHAMMAD KORI FADIL</t>
  </si>
  <si>
    <t>RT. 13</t>
  </si>
  <si>
    <t>+6285247133027</t>
  </si>
  <si>
    <t>8324</t>
  </si>
  <si>
    <t>R-202206101402072905610</t>
  </si>
  <si>
    <t>1006220035275</t>
  </si>
  <si>
    <t>MUHAMMAD KURNIANTO</t>
  </si>
  <si>
    <t>kud.karyajaya04@gmail.com</t>
  </si>
  <si>
    <t>8326</t>
  </si>
  <si>
    <t>R-202403111046048873048</t>
  </si>
  <si>
    <t>1103240013335</t>
  </si>
  <si>
    <t>MUHAMMAD LUTFI RAMDHANI</t>
  </si>
  <si>
    <t>11/03/2024</t>
  </si>
  <si>
    <t>ROYAN JUICE</t>
  </si>
  <si>
    <t>SUAK LABU RT 03 DESA SUAK LABU KECAMATAN KUALA BETARA KAB TANJUNG JABUNG BARAT</t>
  </si>
  <si>
    <t>11 Maret 2024</t>
  </si>
  <si>
    <t>+6282299562792</t>
  </si>
  <si>
    <t>8327</t>
  </si>
  <si>
    <t>R-202309051426035666486</t>
  </si>
  <si>
    <t>509230161825</t>
  </si>
  <si>
    <t>MUHAMMAD MAKHSUN</t>
  </si>
  <si>
    <t>Funtastic Gemilang</t>
  </si>
  <si>
    <t>Jl. Lintas Kuala Tungkal, Bram Itam Kiri, Kec. Bram Itam, Kabupaten Tanjung Jabung Barat, Jambi 36514</t>
  </si>
  <si>
    <t>NAKTIF_+6281229930317</t>
  </si>
  <si>
    <t>8328</t>
  </si>
  <si>
    <t>R-202412041438024557355</t>
  </si>
  <si>
    <t>412240079662</t>
  </si>
  <si>
    <t>MUHAMMAD MARZUKI HASIBUAN</t>
  </si>
  <si>
    <t>Jl. Lintas Timur KM 122 Rt. 002</t>
  </si>
  <si>
    <t>hmuhammadmarzuki@gmail.com</t>
  </si>
  <si>
    <t>8329</t>
  </si>
  <si>
    <t>R-202403211314341949608</t>
  </si>
  <si>
    <t>2103240216479</t>
  </si>
  <si>
    <t>MUHAMMAD MAULIDIANSYAH HASIBUAN</t>
  </si>
  <si>
    <t>Merlung Distrik III Tanjung Jabung Barat</t>
  </si>
  <si>
    <t>kenaliarumbaku@gmail.com</t>
  </si>
  <si>
    <t>+6281215532583</t>
  </si>
  <si>
    <t>8330</t>
  </si>
  <si>
    <t>R-202506020651525703125</t>
  </si>
  <si>
    <t>206250002734</t>
  </si>
  <si>
    <t>MUHAMMAD MUDHOFFAR</t>
  </si>
  <si>
    <t>02/06/2025</t>
  </si>
  <si>
    <t>kletek umi fatimah</t>
  </si>
  <si>
    <t>Jl. Padat Karya Dusun Limau</t>
  </si>
  <si>
    <t>2 Juni 2025</t>
  </si>
  <si>
    <t>kletekumifatimah@gmail.com</t>
  </si>
  <si>
    <t>8331</t>
  </si>
  <si>
    <t>R-202307062143543887551</t>
  </si>
  <si>
    <t>607230533355</t>
  </si>
  <si>
    <t>MUHAMMAD MUJIONO</t>
  </si>
  <si>
    <t>Jl. lintas Sungai Jering</t>
  </si>
  <si>
    <t>+6281213622859</t>
  </si>
  <si>
    <t>8332</t>
  </si>
  <si>
    <t>R-202308141031495177428</t>
  </si>
  <si>
    <t>1408230036735</t>
  </si>
  <si>
    <t>MUHAMMAD MUQODDAS</t>
  </si>
  <si>
    <t>jasa personalia dan surat menyurat</t>
  </si>
  <si>
    <t>PARIT 1 DESA SUNGAI LANDAK</t>
  </si>
  <si>
    <t>+6282374457793</t>
  </si>
  <si>
    <t>8333</t>
  </si>
  <si>
    <t>R-202209121126335174870</t>
  </si>
  <si>
    <t>1209220045182</t>
  </si>
  <si>
    <t>MUHAMMAD MUSHLIKH AFANDI</t>
  </si>
  <si>
    <t>k.u.dk.aryajayaasp4@gmail.com</t>
  </si>
  <si>
    <t>8335</t>
  </si>
  <si>
    <t>R-202208250759095111792</t>
  </si>
  <si>
    <t>2508220004369</t>
  </si>
  <si>
    <t>MUHAMMAD MUSRI SIMATUPANG</t>
  </si>
  <si>
    <t>k.u.d.b.i.n.a.u.s.ah.a01@gmail.com</t>
  </si>
  <si>
    <t>8336</t>
  </si>
  <si>
    <t>R-202307100901542371586</t>
  </si>
  <si>
    <t>1007230016478</t>
  </si>
  <si>
    <t>MUHAMMAD MUTTAQIN</t>
  </si>
  <si>
    <t>CAFE AIEM</t>
  </si>
  <si>
    <t>+6281278561285</t>
  </si>
  <si>
    <t>8337</t>
  </si>
  <si>
    <t>R-202311242308282942517</t>
  </si>
  <si>
    <t>2511230000198</t>
  </si>
  <si>
    <t>MUHAMMAD NAJIB IRFANI</t>
  </si>
  <si>
    <t>25/11/2023</t>
  </si>
  <si>
    <t>KEDAI PERINTIS</t>
  </si>
  <si>
    <t>jl. Beringin, rt 10, kelurahan patunas</t>
  </si>
  <si>
    <t>25 November 2023</t>
  </si>
  <si>
    <t>mnajibirfani88@gmail.com</t>
  </si>
  <si>
    <t>370</t>
  </si>
  <si>
    <t>8340</t>
  </si>
  <si>
    <t>R-202112131141586085236</t>
  </si>
  <si>
    <t>1312210022356</t>
  </si>
  <si>
    <t>MUHAMMAD NASIR</t>
  </si>
  <si>
    <t>13/12/2021</t>
  </si>
  <si>
    <t xml:space="preserve">TOKO MANISAN </t>
  </si>
  <si>
    <t>JL. SULTAN TAHA</t>
  </si>
  <si>
    <t>13 Desember 2021</t>
  </si>
  <si>
    <t>muhammadnasir009909@gmail.com</t>
  </si>
  <si>
    <t>+6285281232311</t>
  </si>
  <si>
    <t>8344</t>
  </si>
  <si>
    <t>R-202407221452355227954</t>
  </si>
  <si>
    <t>2207240113155</t>
  </si>
  <si>
    <t>MUHAMMAD NAZAR</t>
  </si>
  <si>
    <t>Toko Nazar Jaya</t>
  </si>
  <si>
    <t xml:space="preserve">Jl.Lintas Kuala Tungkal-Jambi </t>
  </si>
  <si>
    <t>+6285268184336</t>
  </si>
  <si>
    <t>8345</t>
  </si>
  <si>
    <t>R-202212191428418166557</t>
  </si>
  <si>
    <t>1912220047942</t>
  </si>
  <si>
    <t>MUHAMMAD NAZIB</t>
  </si>
  <si>
    <t>nazibm800@gmail.com</t>
  </si>
  <si>
    <t>8346</t>
  </si>
  <si>
    <t>R-202405041119200653584</t>
  </si>
  <si>
    <t>405240022657</t>
  </si>
  <si>
    <t>MUHAMMAD NAZMI</t>
  </si>
  <si>
    <t>Warung Makan Raisa</t>
  </si>
  <si>
    <t>+6282299127864</t>
  </si>
  <si>
    <t>8347</t>
  </si>
  <si>
    <t>R-202207040950011729036</t>
  </si>
  <si>
    <t>407220009427</t>
  </si>
  <si>
    <t>MUHAMMAD NOER</t>
  </si>
  <si>
    <t>KAPAL ANGKUTAN PENUMPANG DAN BARANG</t>
  </si>
  <si>
    <t>JL.JENDRAL SUDIRMAN RT.11</t>
  </si>
  <si>
    <t>61200</t>
  </si>
  <si>
    <t>Aktivitas Telekomunikasi Tanpa Kabel</t>
  </si>
  <si>
    <t>MUHAMMADNOER189@YAHOO.COM</t>
  </si>
  <si>
    <t>+6285266457269</t>
  </si>
  <si>
    <t>8348</t>
  </si>
  <si>
    <t>R-202207121300020758661</t>
  </si>
  <si>
    <t>1207220034525</t>
  </si>
  <si>
    <t>MUHAMMAD NOPRANS</t>
  </si>
  <si>
    <t>12/07/2022</t>
  </si>
  <si>
    <t>tembakau tungkal</t>
  </si>
  <si>
    <t xml:space="preserve">jl Lintas Timur Sumatera KM170 Kelurahan Dusun Kebun RT.09. </t>
  </si>
  <si>
    <t>12 Juli 2022</t>
  </si>
  <si>
    <t>tembakau.tungkal@gmail.com</t>
  </si>
  <si>
    <t>+6282282410233</t>
  </si>
  <si>
    <t>8349</t>
  </si>
  <si>
    <t>R-202303080857447092034</t>
  </si>
  <si>
    <t>803230011904</t>
  </si>
  <si>
    <t>MUHAMMAD NUR</t>
  </si>
  <si>
    <t>MANDALA FC</t>
  </si>
  <si>
    <t xml:space="preserve">JL. SRIWIJAYA </t>
  </si>
  <si>
    <t>+6285264840009</t>
  </si>
  <si>
    <t>8353</t>
  </si>
  <si>
    <t>R-202501071405273915367</t>
  </si>
  <si>
    <t>701250050682</t>
  </si>
  <si>
    <t>MUHAMMAD NUR ILHAM</t>
  </si>
  <si>
    <t>Konter Pulsa</t>
  </si>
  <si>
    <t>nurilhammuhammad@outlook.com</t>
  </si>
  <si>
    <t>8354</t>
  </si>
  <si>
    <t>R-202502181015416932507</t>
  </si>
  <si>
    <t>1802250035216</t>
  </si>
  <si>
    <t>MUHAMMAD NUR. S</t>
  </si>
  <si>
    <t>jl. syarif hidayatullah rt 014</t>
  </si>
  <si>
    <t>+6282177840813</t>
  </si>
  <si>
    <t>8355</t>
  </si>
  <si>
    <t>R-202509260924187089754</t>
  </si>
  <si>
    <t>2609250024988</t>
  </si>
  <si>
    <t>MUHAMMAD NURDIN</t>
  </si>
  <si>
    <t>nurdin</t>
  </si>
  <si>
    <t>Jl. Tempalo</t>
  </si>
  <si>
    <t>+6285357823291</t>
  </si>
  <si>
    <t>79</t>
  </si>
  <si>
    <t>8356</t>
  </si>
  <si>
    <t>R-202310230843237503339</t>
  </si>
  <si>
    <t>2310230012727</t>
  </si>
  <si>
    <t>MUHAMMAD NURUL AZMI</t>
  </si>
  <si>
    <t>nurul azmi</t>
  </si>
  <si>
    <t xml:space="preserve"> Jalan Pelabuhan</t>
  </si>
  <si>
    <t>mhdnurulazmi@gmail.com</t>
  </si>
  <si>
    <t>8359</t>
  </si>
  <si>
    <t>R-202207141117486633545</t>
  </si>
  <si>
    <t>1407220026653</t>
  </si>
  <si>
    <t>MUHAMMAD NURUN NIAM</t>
  </si>
  <si>
    <t xml:space="preserve">RT. 002 Dusun Pasar Serdang </t>
  </si>
  <si>
    <t>14 Juli 2022</t>
  </si>
  <si>
    <t>muhammadnurunniam01@gmail.com</t>
  </si>
  <si>
    <t>+6285769167904</t>
  </si>
  <si>
    <t>8360</t>
  </si>
  <si>
    <t>R-202307311319513745808</t>
  </si>
  <si>
    <t>3107230072553</t>
  </si>
  <si>
    <t>MUHAMMAD PAHLEVI</t>
  </si>
  <si>
    <t>fotocopy</t>
  </si>
  <si>
    <t>+628117400047</t>
  </si>
  <si>
    <t>8361</t>
  </si>
  <si>
    <t>R-202306231051346471578</t>
  </si>
  <si>
    <t>2306230046861</t>
  </si>
  <si>
    <t>MUHAMMAD QORI</t>
  </si>
  <si>
    <t>HANA WJ/PARIT PANCO/PARE CRISPY</t>
  </si>
  <si>
    <t>PARIT PANCO</t>
  </si>
  <si>
    <t>+6282307604080</t>
  </si>
  <si>
    <t>8362</t>
  </si>
  <si>
    <t>R-202302221444253913416</t>
  </si>
  <si>
    <t>2202230081974</t>
  </si>
  <si>
    <t>MUHAMMAD RAFIANSYAH HASANUDDIN</t>
  </si>
  <si>
    <t>martabak telur</t>
  </si>
  <si>
    <t>Jl. Thomas Cup</t>
  </si>
  <si>
    <t>+6282127815653</t>
  </si>
  <si>
    <t>8363</t>
  </si>
  <si>
    <t>R-202303151528585688083</t>
  </si>
  <si>
    <t>1503230090889</t>
  </si>
  <si>
    <t>MUHAMMAD RAFIT. LHS</t>
  </si>
  <si>
    <t>manunggal mandiri</t>
  </si>
  <si>
    <t>muhammadrafit853@gmail.com</t>
  </si>
  <si>
    <t>8365</t>
  </si>
  <si>
    <t>R-202307131115301725091</t>
  </si>
  <si>
    <t>1307230054531</t>
  </si>
  <si>
    <t>MUHAMMAD RAMADHAN</t>
  </si>
  <si>
    <t xml:space="preserve">Makanan Pempek </t>
  </si>
  <si>
    <t>Jln. Bahagia Gang Banten</t>
  </si>
  <si>
    <t>dyan.maulida.rizky@gmail.com</t>
  </si>
  <si>
    <t>8366</t>
  </si>
  <si>
    <t>R-202502210942572301373</t>
  </si>
  <si>
    <t>2102250020659</t>
  </si>
  <si>
    <t>MUHAMMAD REZA PAHLEFI</t>
  </si>
  <si>
    <t>JL. BERINGIN UJUNG PARIT LAPIS</t>
  </si>
  <si>
    <t>muhammadrezapahlefipahlefi@gmail.com</t>
  </si>
  <si>
    <t>8367</t>
  </si>
  <si>
    <t>R-202306121401115326596</t>
  </si>
  <si>
    <t>1206230079007</t>
  </si>
  <si>
    <t>MUHAMMAD REZKI ZANUAR</t>
  </si>
  <si>
    <t>CALVARIA COSTE</t>
  </si>
  <si>
    <t>JL. JENDRAL SUDIRMAN RT. 13</t>
  </si>
  <si>
    <t>+628118894222</t>
  </si>
  <si>
    <t>8368</t>
  </si>
  <si>
    <t>R-202502131021473036831</t>
  </si>
  <si>
    <t>1302250040879</t>
  </si>
  <si>
    <t>MUHAMMAD RIDHO AL MUBARAK</t>
  </si>
  <si>
    <t>ternak ridho</t>
  </si>
  <si>
    <t>+6281997071956</t>
  </si>
  <si>
    <t>8370</t>
  </si>
  <si>
    <t>R-202312141823175834777</t>
  </si>
  <si>
    <t>2012230320537</t>
  </si>
  <si>
    <t>MUHAMMAD RIDUAN</t>
  </si>
  <si>
    <t>Martabak telur</t>
  </si>
  <si>
    <t>Jl. Parit 1</t>
  </si>
  <si>
    <t>+6289652071298</t>
  </si>
  <si>
    <t>8371</t>
  </si>
  <si>
    <t>R-202303301334568446977</t>
  </si>
  <si>
    <t>3003230052248</t>
  </si>
  <si>
    <t>MUHAMMAD RIDWAN</t>
  </si>
  <si>
    <t>dusun bumi ayu</t>
  </si>
  <si>
    <t>+6281352189969</t>
  </si>
  <si>
    <t>8374</t>
  </si>
  <si>
    <t>R-202206040716375748732</t>
  </si>
  <si>
    <t>406220002101</t>
  </si>
  <si>
    <t>MUHAMMAD RIFA'I</t>
  </si>
  <si>
    <t>ku.ds.awitmulya21.2@gmail.com</t>
  </si>
  <si>
    <t>+6281355491455</t>
  </si>
  <si>
    <t>20.182</t>
  </si>
  <si>
    <t>8375</t>
  </si>
  <si>
    <t>R-202204101245453231022</t>
  </si>
  <si>
    <t>1004220006293</t>
  </si>
  <si>
    <t>MUHAMMAD RIFQI</t>
  </si>
  <si>
    <t>+6281278210428</t>
  </si>
  <si>
    <t>8376</t>
  </si>
  <si>
    <t>R-202403281601492687133</t>
  </si>
  <si>
    <t>2803240071985</t>
  </si>
  <si>
    <t>MUHAMMAD RISKI</t>
  </si>
  <si>
    <t>hot pangsit goreng isi ayam, bakso, dan sosis</t>
  </si>
  <si>
    <t>jl. sriwijaya</t>
  </si>
  <si>
    <t>+62895803132557</t>
  </si>
  <si>
    <t>8377</t>
  </si>
  <si>
    <t>R-202303180949400431597</t>
  </si>
  <si>
    <t>1803230011534</t>
  </si>
  <si>
    <t>MUHAMMAD RIZA PAHLEPI</t>
  </si>
  <si>
    <t>Toko reza</t>
  </si>
  <si>
    <t>+6285709261157</t>
  </si>
  <si>
    <t>8378</t>
  </si>
  <si>
    <t>R-202304261358503373407</t>
  </si>
  <si>
    <t>2604230032335</t>
  </si>
  <si>
    <t>MUHAMMAD RIZKI AINAINI</t>
  </si>
  <si>
    <t>26/04/2023</t>
  </si>
  <si>
    <t xml:space="preserve">SEMBAKO </t>
  </si>
  <si>
    <t xml:space="preserve">DUSUN MANGGIS </t>
  </si>
  <si>
    <t>26 April 2023</t>
  </si>
  <si>
    <t>rizkiainina7@gmail.com</t>
  </si>
  <si>
    <t>8379</t>
  </si>
  <si>
    <t>R-202509111752179687299</t>
  </si>
  <si>
    <t>1109250118479</t>
  </si>
  <si>
    <t>MUHAMMAD RIZKY</t>
  </si>
  <si>
    <t>JAMTEES 2ND</t>
  </si>
  <si>
    <t>JL GATOT SUBROTO</t>
  </si>
  <si>
    <t>muhammadrizkyse9@gmail.com</t>
  </si>
  <si>
    <t>+6288286175144</t>
  </si>
  <si>
    <t>8380</t>
  </si>
  <si>
    <t>R-202307060801419821297</t>
  </si>
  <si>
    <t>607230308175</t>
  </si>
  <si>
    <t>MUHAMMAD ROSYIDI</t>
  </si>
  <si>
    <t>muhammadrosyidiasle@gmail.com</t>
  </si>
  <si>
    <t>8381</t>
  </si>
  <si>
    <t>R-202305291429364998217</t>
  </si>
  <si>
    <t>2905230077126</t>
  </si>
  <si>
    <t>MUHAMMAD RUSLI</t>
  </si>
  <si>
    <t>es batu rusli</t>
  </si>
  <si>
    <t>Jl. Nasional Lorong Baygon</t>
  </si>
  <si>
    <t>+6285283496761</t>
  </si>
  <si>
    <t>8383</t>
  </si>
  <si>
    <t>R-202508120916069969061</t>
  </si>
  <si>
    <t>1208250024822</t>
  </si>
  <si>
    <t>MUHAMMAD SADERI</t>
  </si>
  <si>
    <t>desa sunsang</t>
  </si>
  <si>
    <t>muhammadsaderi519@gmail.com</t>
  </si>
  <si>
    <t>8384</t>
  </si>
  <si>
    <t>R-202204191019139883698</t>
  </si>
  <si>
    <t>1904220029785</t>
  </si>
  <si>
    <t>MUHAMMAD SADRI</t>
  </si>
  <si>
    <t xml:space="preserve">PARIT BABUNGA </t>
  </si>
  <si>
    <t xml:space="preserve">MUHAMMAD SADRI </t>
  </si>
  <si>
    <t>novaarianti990@gmail.com</t>
  </si>
  <si>
    <t>+6282269677238</t>
  </si>
  <si>
    <t>8386</t>
  </si>
  <si>
    <t>R-202203010920311017609</t>
  </si>
  <si>
    <t>103220005423</t>
  </si>
  <si>
    <t>MUHAMMAD SAID</t>
  </si>
  <si>
    <t>PLANET KAMPUS</t>
  </si>
  <si>
    <t>saidmhd045@gmail.com</t>
  </si>
  <si>
    <t>+62895605340714</t>
  </si>
  <si>
    <t>8390</t>
  </si>
  <si>
    <t>R-202505032316390654246</t>
  </si>
  <si>
    <t>305250041329</t>
  </si>
  <si>
    <t>MUHAMMAD SAIDIN</t>
  </si>
  <si>
    <t>MINUMAN JUS</t>
  </si>
  <si>
    <t>saidinpudin99@gmail.com</t>
  </si>
  <si>
    <t>8392</t>
  </si>
  <si>
    <t>R-202403181143061822436</t>
  </si>
  <si>
    <t>1803240199773</t>
  </si>
  <si>
    <t>MUHAMMAD SAIFUL</t>
  </si>
  <si>
    <t>kudkaryakita03+MuhammadSaiful@gmail.com</t>
  </si>
  <si>
    <t>8393</t>
  </si>
  <si>
    <t>R-202307031044479718954</t>
  </si>
  <si>
    <t>307230032974</t>
  </si>
  <si>
    <t>MUHAMMAD SAINI SAPUTRA</t>
  </si>
  <si>
    <t>kandang saini</t>
  </si>
  <si>
    <t>pasar ketapang</t>
  </si>
  <si>
    <t>+6289637544743</t>
  </si>
  <si>
    <t>8394</t>
  </si>
  <si>
    <t>R-202211141435007568327</t>
  </si>
  <si>
    <t>1411220050878</t>
  </si>
  <si>
    <t>MUHAMMAD SALEH</t>
  </si>
  <si>
    <t>berkah wali gallery</t>
  </si>
  <si>
    <t>berkahwaligallerymlh@gmail.com</t>
  </si>
  <si>
    <t>+6285377998299</t>
  </si>
  <si>
    <t>8404</t>
  </si>
  <si>
    <t>R-202404171030160783146</t>
  </si>
  <si>
    <t>1704240039551</t>
  </si>
  <si>
    <t>MUHAMMAD SALIM</t>
  </si>
  <si>
    <t>KAMAR KOS</t>
  </si>
  <si>
    <t>+6285368759327</t>
  </si>
  <si>
    <t>8405</t>
  </si>
  <si>
    <t>R-202406051556122682079</t>
  </si>
  <si>
    <t>506240086076</t>
  </si>
  <si>
    <t>MUHAMMAD SAMAN</t>
  </si>
  <si>
    <t>Budidaya ikan Nila dalam Kolam</t>
  </si>
  <si>
    <t xml:space="preserve">Parit 9 </t>
  </si>
  <si>
    <t>+6281368219401</t>
  </si>
  <si>
    <t>8407</t>
  </si>
  <si>
    <t>R-202207211504091837666</t>
  </si>
  <si>
    <t>2107220062638</t>
  </si>
  <si>
    <t>MUHAMMAD SARTO JEMARI</t>
  </si>
  <si>
    <t xml:space="preserve">TOKO USAHA BERSAMA </t>
  </si>
  <si>
    <t>muhammadsarto829@gmail.com</t>
  </si>
  <si>
    <t>+6285383774601</t>
  </si>
  <si>
    <t>8409</t>
  </si>
  <si>
    <t>R-202312311017288745940</t>
  </si>
  <si>
    <t>3112230005157</t>
  </si>
  <si>
    <t>MUHAMMAD SHIDDIQ. HS</t>
  </si>
  <si>
    <t>31/12/2023</t>
  </si>
  <si>
    <t>Pendowo Internet</t>
  </si>
  <si>
    <t>Desa Pasar Senin</t>
  </si>
  <si>
    <t>31 Desember 2023</t>
  </si>
  <si>
    <t>jayasidik789@gmail.com</t>
  </si>
  <si>
    <t>8410</t>
  </si>
  <si>
    <t>R-202412101514367014248</t>
  </si>
  <si>
    <t>1012240082228</t>
  </si>
  <si>
    <t>MUHAMMAD SHOFWAN</t>
  </si>
  <si>
    <t>istana bakso</t>
  </si>
  <si>
    <t>jl. desa  pematang pauh</t>
  </si>
  <si>
    <t>85229313846</t>
  </si>
  <si>
    <t>8411</t>
  </si>
  <si>
    <t>R-202303211130584295288</t>
  </si>
  <si>
    <t>2103230050156</t>
  </si>
  <si>
    <t>MUHAMMAD SHOFYAN ARAPAT</t>
  </si>
  <si>
    <t xml:space="preserve">KEMBANG GULA </t>
  </si>
  <si>
    <t xml:space="preserve">JL. BINA KARYA TIMUR </t>
  </si>
  <si>
    <t xml:space="preserve">MUHAMMAD SHOFYAN ARAPAT </t>
  </si>
  <si>
    <t>+6282385845738</t>
  </si>
  <si>
    <t>8412</t>
  </si>
  <si>
    <t>R-202307060025486846076</t>
  </si>
  <si>
    <t>607230294701</t>
  </si>
  <si>
    <t>MUHAMMAD SHOIB</t>
  </si>
  <si>
    <t xml:space="preserve">Budidaya Ikan Air Tawar </t>
  </si>
  <si>
    <t xml:space="preserve">Jl Sultan Thaha RT 003 Lorong Jambu </t>
  </si>
  <si>
    <t>alberdimpossible123@gmail.com</t>
  </si>
  <si>
    <t>8413</t>
  </si>
  <si>
    <t>R-202403071122173765804</t>
  </si>
  <si>
    <t>703240048852</t>
  </si>
  <si>
    <t>MUHAMMAD SHOLIHIN</t>
  </si>
  <si>
    <t>sholihin</t>
  </si>
  <si>
    <t>muhammadsholihinlpg@gmail.com</t>
  </si>
  <si>
    <t>8414</t>
  </si>
  <si>
    <t>R-202210270902533657798</t>
  </si>
  <si>
    <t>2710220010866</t>
  </si>
  <si>
    <t>MUHAMMAD SOBIRIN</t>
  </si>
  <si>
    <t>koperasimanungga.ljaya94@gmail.com</t>
  </si>
  <si>
    <t>+6282299771308</t>
  </si>
  <si>
    <t>8415</t>
  </si>
  <si>
    <t>R-202410160848418132044</t>
  </si>
  <si>
    <t>1610240000637</t>
  </si>
  <si>
    <t>MUHAMMAD SONEP</t>
  </si>
  <si>
    <t>Kebun sawit dan pinang</t>
  </si>
  <si>
    <t>Sungai gebar barat</t>
  </si>
  <si>
    <t>msonep919@gmail.com</t>
  </si>
  <si>
    <t>8416</t>
  </si>
  <si>
    <t>R-202404241132122979692</t>
  </si>
  <si>
    <t>2404240126248</t>
  </si>
  <si>
    <t>MUHAMMAD SUBLI</t>
  </si>
  <si>
    <t>JASA SERVICE DAN PERDAGANGAN SPAREPARTS MOBIL</t>
  </si>
  <si>
    <t>JL PROF DR SRI SOEDEWI MS SH</t>
  </si>
  <si>
    <t>sublimuhammad30@gmail.com</t>
  </si>
  <si>
    <t>8417</t>
  </si>
  <si>
    <t>R-202212191241075922378</t>
  </si>
  <si>
    <t>1912220037421</t>
  </si>
  <si>
    <t>MUHAMMAD SUJARI</t>
  </si>
  <si>
    <t>Abon Ikan Lele ASLI</t>
  </si>
  <si>
    <t>JL. TELADAN</t>
  </si>
  <si>
    <t>muhammadsujari28@gmail.com</t>
  </si>
  <si>
    <t>8419</t>
  </si>
  <si>
    <t>R-202403190842595332754</t>
  </si>
  <si>
    <t>1903240036885</t>
  </si>
  <si>
    <t>MUHAMMAD SUNARI</t>
  </si>
  <si>
    <t>kudsaribumisp6+sunari@gmail.com</t>
  </si>
  <si>
    <t>8420</t>
  </si>
  <si>
    <t>R-202211181431217127566</t>
  </si>
  <si>
    <t>1811220041557</t>
  </si>
  <si>
    <t>MUHAMMAD SUPARNO</t>
  </si>
  <si>
    <t>Pangkalan Muhamad Suparno</t>
  </si>
  <si>
    <t>Pangkalan "Muhamad Suparno" 
RT,005 Parit Lapis</t>
  </si>
  <si>
    <t>muhammadsuparno79@gmail.com</t>
  </si>
  <si>
    <t>8421</t>
  </si>
  <si>
    <t>R-202402240902005556564</t>
  </si>
  <si>
    <t>2402240008223</t>
  </si>
  <si>
    <t>MUHAMMAD SUPRAWITO</t>
  </si>
  <si>
    <t>Parit h. Tarmum</t>
  </si>
  <si>
    <t>muhammadsuprawito@gmail.com</t>
  </si>
  <si>
    <t>8422</t>
  </si>
  <si>
    <t>R-202510030939378858604</t>
  </si>
  <si>
    <t>310250029107</t>
  </si>
  <si>
    <t>MUHAMMAD SURYADI</t>
  </si>
  <si>
    <t>suryadi</t>
  </si>
  <si>
    <t>Jl. Kandau Lorong Kandau</t>
  </si>
  <si>
    <t>+6281238188252</t>
  </si>
  <si>
    <t>8423</t>
  </si>
  <si>
    <t>R-202501020856218516367</t>
  </si>
  <si>
    <t>201250006033</t>
  </si>
  <si>
    <t>MUHAMMAD SYAFEI</t>
  </si>
  <si>
    <t>syafei</t>
  </si>
  <si>
    <t>muhammadsafei2024@gmail.com</t>
  </si>
  <si>
    <t>8424</t>
  </si>
  <si>
    <t>R-202209090936472524715</t>
  </si>
  <si>
    <t>909220018822</t>
  </si>
  <si>
    <t>MUHAMMAD SYAIFUL ANWAR</t>
  </si>
  <si>
    <t>kudkaryajayaasp.4@gmail.com</t>
  </si>
  <si>
    <t>20.587</t>
  </si>
  <si>
    <t>8425</t>
  </si>
  <si>
    <t>R-202307080941383279262</t>
  </si>
  <si>
    <t>807230086476</t>
  </si>
  <si>
    <t>MUHAMMAD SYAMSUL ARIFIN</t>
  </si>
  <si>
    <t>parit cegat dusun suka mulya</t>
  </si>
  <si>
    <t>+6282352044285</t>
  </si>
  <si>
    <t>8426</t>
  </si>
  <si>
    <t>R-202303300912376852254</t>
  </si>
  <si>
    <t>3003230012727</t>
  </si>
  <si>
    <t>MUHAMMAD TABRI</t>
  </si>
  <si>
    <t>Rt. 008</t>
  </si>
  <si>
    <t>+6285357461103</t>
  </si>
  <si>
    <t>8427</t>
  </si>
  <si>
    <t>R-202203040914270045653</t>
  </si>
  <si>
    <t>220200802235</t>
  </si>
  <si>
    <t>MUHAMMAD TAHIR</t>
  </si>
  <si>
    <t>23/08/2020</t>
  </si>
  <si>
    <t>Bintang Laut Jaya</t>
  </si>
  <si>
    <t>Jl. Bawal Rt 006</t>
  </si>
  <si>
    <t>tahermuhammad050@gmail.com</t>
  </si>
  <si>
    <t>8117442322</t>
  </si>
  <si>
    <t>8428</t>
  </si>
  <si>
    <t>R-202311071016490197563</t>
  </si>
  <si>
    <t>711230037686</t>
  </si>
  <si>
    <t>MUHAMMAD TARMIZI</t>
  </si>
  <si>
    <t>TBS MIZI</t>
  </si>
  <si>
    <t>muhammadmizi260@gmail.com</t>
  </si>
  <si>
    <t>8429</t>
  </si>
  <si>
    <t>R-202505161009595984696</t>
  </si>
  <si>
    <t>1605250029371</t>
  </si>
  <si>
    <t>MUHAMMAD TAUFIK</t>
  </si>
  <si>
    <t>Sempol ayam</t>
  </si>
  <si>
    <t>Jl. Jendral Susriman Gang Murai</t>
  </si>
  <si>
    <t>+6289529842821</t>
  </si>
  <si>
    <t>8430</t>
  </si>
  <si>
    <t>R-202503111032527144486</t>
  </si>
  <si>
    <t>1103250033103</t>
  </si>
  <si>
    <t>MUHAMMAD TUIMAN</t>
  </si>
  <si>
    <t xml:space="preserve">PETUGAS OPERATOR ALAT BESAR </t>
  </si>
  <si>
    <t>+6285382278769</t>
  </si>
  <si>
    <t>2200000</t>
  </si>
  <si>
    <t>8431</t>
  </si>
  <si>
    <t>R-202401251253309576344</t>
  </si>
  <si>
    <t>2501240051849</t>
  </si>
  <si>
    <t>MUHAMMAD WINDI</t>
  </si>
  <si>
    <t>25/01/2024</t>
  </si>
  <si>
    <t>Warung windi</t>
  </si>
  <si>
    <t>+6282181194314</t>
  </si>
  <si>
    <t>8432</t>
  </si>
  <si>
    <t>R-202307201042298315455</t>
  </si>
  <si>
    <t>2007230086736</t>
  </si>
  <si>
    <t>MUHAMMAD YANI</t>
  </si>
  <si>
    <t>Air  Kelapa</t>
  </si>
  <si>
    <t>muhammadyani30081968@gmail.com</t>
  </si>
  <si>
    <t>8434</t>
  </si>
  <si>
    <t>R-202412171201358378799</t>
  </si>
  <si>
    <t>1712240055851</t>
  </si>
  <si>
    <t>MUHAMMAD YASIN RIZSKIAN</t>
  </si>
  <si>
    <t>JL. KH. Dewantara</t>
  </si>
  <si>
    <t>85357244935</t>
  </si>
  <si>
    <t>8436</t>
  </si>
  <si>
    <t>R-202307100816487702228</t>
  </si>
  <si>
    <t>1007230011212</t>
  </si>
  <si>
    <t>MUHAMMAD YUNUS</t>
  </si>
  <si>
    <t>Jl. Kemakmuran, RT. 005</t>
  </si>
  <si>
    <t>muhammadyunusasle@gmail.com</t>
  </si>
  <si>
    <t>8440</t>
  </si>
  <si>
    <t>R-202203211144012678155</t>
  </si>
  <si>
    <t>2103220025012</t>
  </si>
  <si>
    <t>MUHAMMAD YUSUP</t>
  </si>
  <si>
    <t>Toko kirim barang yusup</t>
  </si>
  <si>
    <t>Parit Sungai Tiram</t>
  </si>
  <si>
    <t>yusupjambi@gmail.com</t>
  </si>
  <si>
    <t>+6282186191255</t>
  </si>
  <si>
    <t>8441</t>
  </si>
  <si>
    <t>R-202309141404392058224</t>
  </si>
  <si>
    <t>276010120949</t>
  </si>
  <si>
    <t>MUHAMMAD ZAINI</t>
  </si>
  <si>
    <t>04/11/2020</t>
  </si>
  <si>
    <t>NYEMIL</t>
  </si>
  <si>
    <t>muhammad.zaini110@gmail.com</t>
  </si>
  <si>
    <t>852-9611-7239</t>
  </si>
  <si>
    <t>8443</t>
  </si>
  <si>
    <t>R-202410031123401684781</t>
  </si>
  <si>
    <t>1224001681305</t>
  </si>
  <si>
    <t>MUHAMMAD ZAKI</t>
  </si>
  <si>
    <t>10/06/2021</t>
  </si>
  <si>
    <t xml:space="preserve"> Jalan Lintas Roro Parit 4 Darat RT. 25</t>
  </si>
  <si>
    <t>zakisiman17@gmail.com</t>
  </si>
  <si>
    <t>812-1866-0352</t>
  </si>
  <si>
    <t>8446</t>
  </si>
  <si>
    <t>R-202305160956084875875</t>
  </si>
  <si>
    <t>1605230022659</t>
  </si>
  <si>
    <t>MUHAMMAD ZHARFAN</t>
  </si>
  <si>
    <t>Maduna</t>
  </si>
  <si>
    <t>Jl lintas tungkal</t>
  </si>
  <si>
    <t>+6282279317060</t>
  </si>
  <si>
    <t>8447</t>
  </si>
  <si>
    <t>R-202307100849408325578</t>
  </si>
  <si>
    <t>1007230015916</t>
  </si>
  <si>
    <t>MUHAMMAD ZUHDI</t>
  </si>
  <si>
    <t>Zuhdi Perikanan</t>
  </si>
  <si>
    <t xml:space="preserve">Jalan Tarmum RT 05 </t>
  </si>
  <si>
    <t>+6285709937959</t>
  </si>
  <si>
    <t>8448</t>
  </si>
  <si>
    <t>R-202507021127087839369</t>
  </si>
  <si>
    <t>207250047873</t>
  </si>
  <si>
    <t>MUHAMMAD ZUNURAINI</t>
  </si>
  <si>
    <t>Parit 5</t>
  </si>
  <si>
    <t>+6285789816248</t>
  </si>
  <si>
    <t>8453</t>
  </si>
  <si>
    <t>R-202306171522095443138</t>
  </si>
  <si>
    <t>1706230030583</t>
  </si>
  <si>
    <t>MUHAMMADONG</t>
  </si>
  <si>
    <t>17/06/2023</t>
  </si>
  <si>
    <t>ARUM MANIS TIGA BERSAUDARA</t>
  </si>
  <si>
    <t>17 Juni 2023</t>
  </si>
  <si>
    <t>10729</t>
  </si>
  <si>
    <t>Industri Pengolahan Gula Lainnya Bukan Sirop</t>
  </si>
  <si>
    <t>sehat.ish.tjb.2.2@gmail.com</t>
  </si>
  <si>
    <t>8455</t>
  </si>
  <si>
    <t>R-202507011432583477931</t>
  </si>
  <si>
    <t>107250073553</t>
  </si>
  <si>
    <t>MUHANA</t>
  </si>
  <si>
    <t>SEBLAK PRASMANAN</t>
  </si>
  <si>
    <t>JL MUARA BUNGO</t>
  </si>
  <si>
    <t>gemiwangperkasamandiri2+eifto@gmail.com</t>
  </si>
  <si>
    <t>8456</t>
  </si>
  <si>
    <t>R-202412051546473014611</t>
  </si>
  <si>
    <t>512240092564</t>
  </si>
  <si>
    <t>MUHANI BIN MURDI</t>
  </si>
  <si>
    <t>novi.kotanimandiri+muhani@gmail.com</t>
  </si>
  <si>
    <t>20.520</t>
  </si>
  <si>
    <t>123100000</t>
  </si>
  <si>
    <t>8457</t>
  </si>
  <si>
    <t>R-202307081059225445900</t>
  </si>
  <si>
    <t>807230091459</t>
  </si>
  <si>
    <t>MUHASIM</t>
  </si>
  <si>
    <t>kudpancamuktisp05+muhasim@gmail.com</t>
  </si>
  <si>
    <t>20,87</t>
  </si>
  <si>
    <t>8459</t>
  </si>
  <si>
    <t>R-202412051731393886711</t>
  </si>
  <si>
    <t>512240103869</t>
  </si>
  <si>
    <t>MUHAZAN</t>
  </si>
  <si>
    <t>novi.kotanimandiri+muhazan@gmail.com</t>
  </si>
  <si>
    <t>8460</t>
  </si>
  <si>
    <t>R-202307022205265523413</t>
  </si>
  <si>
    <t>207230061661</t>
  </si>
  <si>
    <t>MUHAZIR</t>
  </si>
  <si>
    <t>trool muhazir</t>
  </si>
  <si>
    <t>+6282279757029</t>
  </si>
  <si>
    <t>8461</t>
  </si>
  <si>
    <t>R-202304111030164823709</t>
  </si>
  <si>
    <t>1104230031403</t>
  </si>
  <si>
    <t>MUHD ARIS</t>
  </si>
  <si>
    <t xml:space="preserve">MUHD ARIS </t>
  </si>
  <si>
    <t xml:space="preserve">JL. LINTAS SEMAU </t>
  </si>
  <si>
    <t>mohdaris198000@gmail.com</t>
  </si>
  <si>
    <t>8462</t>
  </si>
  <si>
    <t>R-202211151050550715562</t>
  </si>
  <si>
    <t>1511220037054</t>
  </si>
  <si>
    <t>MUHDAR</t>
  </si>
  <si>
    <t>kudsa.w.i.tmu.l.y.a.2.1.2@gmail.com</t>
  </si>
  <si>
    <t>23.028</t>
  </si>
  <si>
    <t>8463</t>
  </si>
  <si>
    <t>R-202312042035331676170</t>
  </si>
  <si>
    <t>412230094406</t>
  </si>
  <si>
    <t>MUHDI</t>
  </si>
  <si>
    <t>novi.kotanimandiri+Muhdi@gmail.com</t>
  </si>
  <si>
    <t>8464</t>
  </si>
  <si>
    <t>R-202208251420400571680</t>
  </si>
  <si>
    <t>2508220054433</t>
  </si>
  <si>
    <t>MUHENI QORI APRIYENI</t>
  </si>
  <si>
    <t>QORY FARMA</t>
  </si>
  <si>
    <t>Jl. Sultan Thaha RT. 01</t>
  </si>
  <si>
    <t>qoryapril@gmail.com</t>
  </si>
  <si>
    <t>+6281378933624</t>
  </si>
  <si>
    <t>8465</t>
  </si>
  <si>
    <t>R-202307060947095197538</t>
  </si>
  <si>
    <t>607230328425</t>
  </si>
  <si>
    <t>MUHI</t>
  </si>
  <si>
    <t>kudsawitkitasp2+muhi@gmail.com</t>
  </si>
  <si>
    <t>20.100</t>
  </si>
  <si>
    <t>8467</t>
  </si>
  <si>
    <t>R-202202161740292463106</t>
  </si>
  <si>
    <t>1602220077116</t>
  </si>
  <si>
    <t>MUHJARIN</t>
  </si>
  <si>
    <t>TOKO PAKAIAN VERA</t>
  </si>
  <si>
    <t>Syarif Hidayatullah</t>
  </si>
  <si>
    <t>muhjarin393939@gmail.com</t>
  </si>
  <si>
    <t>+6281265374727</t>
  </si>
  <si>
    <t>8468</t>
  </si>
  <si>
    <t>R-202303141400568204860</t>
  </si>
  <si>
    <t>1403230077454</t>
  </si>
  <si>
    <t>MUHLIS</t>
  </si>
  <si>
    <t>keripik ubi majid</t>
  </si>
  <si>
    <t>Jl. Manunggal 1 Lorong H. Katub</t>
  </si>
  <si>
    <t>majidlukman1@gmail.com</t>
  </si>
  <si>
    <t>8469</t>
  </si>
  <si>
    <t>R-202509101734267171563</t>
  </si>
  <si>
    <t>1009250121795</t>
  </si>
  <si>
    <t>MUHNYARI</t>
  </si>
  <si>
    <t>PERTANIAN KOPI.PINANG,KELAPA</t>
  </si>
  <si>
    <t xml:space="preserve">SUMBER JAYA RT.03 </t>
  </si>
  <si>
    <t>+6282364778267</t>
  </si>
  <si>
    <t>8470</t>
  </si>
  <si>
    <t>R-202111041115210051657</t>
  </si>
  <si>
    <t>411210017809</t>
  </si>
  <si>
    <t>MUHOERI</t>
  </si>
  <si>
    <t>Pedagang parut kelapa</t>
  </si>
  <si>
    <t>jl. jenderal sudirman</t>
  </si>
  <si>
    <t>muhoerikelapa27@gmail.com</t>
  </si>
  <si>
    <t>+6285382851142</t>
  </si>
  <si>
    <t>8471</t>
  </si>
  <si>
    <t>R-202303312219456513416</t>
  </si>
  <si>
    <t>3103230065483</t>
  </si>
  <si>
    <t>MUHSANAH</t>
  </si>
  <si>
    <t>WARUNG MUHSANAH</t>
  </si>
  <si>
    <t>+6281367052946</t>
  </si>
  <si>
    <t>8472</t>
  </si>
  <si>
    <t>R-202307210921415865855</t>
  </si>
  <si>
    <t>2107230026167</t>
  </si>
  <si>
    <t>MUHSIN</t>
  </si>
  <si>
    <t>Es Kelapa Sarjana</t>
  </si>
  <si>
    <t xml:space="preserve">RT 05 Serdang Jaya </t>
  </si>
  <si>
    <t>sitirohmatun200295@gmail.com</t>
  </si>
  <si>
    <t>8473</t>
  </si>
  <si>
    <t>R-202210270930182198749</t>
  </si>
  <si>
    <t>2710220015298</t>
  </si>
  <si>
    <t>koperasimanunggalj.aya94@gmail.com</t>
  </si>
  <si>
    <t>20.028</t>
  </si>
  <si>
    <t>8478</t>
  </si>
  <si>
    <t>R-202403141006549984402</t>
  </si>
  <si>
    <t>1403240112994</t>
  </si>
  <si>
    <t>MUHTAROM</t>
  </si>
  <si>
    <t>14/03/2024</t>
  </si>
  <si>
    <t>toko material bangunan</t>
  </si>
  <si>
    <t>Parit panglong RT. 01</t>
  </si>
  <si>
    <t>14 Maret 2024</t>
  </si>
  <si>
    <t>muhtarommaterial@gmail.com</t>
  </si>
  <si>
    <t>8479</t>
  </si>
  <si>
    <t>R-202411170857060168166</t>
  </si>
  <si>
    <t>1711240004287</t>
  </si>
  <si>
    <t>MUHTORI</t>
  </si>
  <si>
    <t>ispodbhtanjabbar+Muhtori@gmail.com</t>
  </si>
  <si>
    <t>20.686</t>
  </si>
  <si>
    <t>8480</t>
  </si>
  <si>
    <t>R-202309271329059485886</t>
  </si>
  <si>
    <t>2709230070514</t>
  </si>
  <si>
    <t>MUHYIDINUL AMIN</t>
  </si>
  <si>
    <t>tekwan</t>
  </si>
  <si>
    <t>+6282210369490</t>
  </si>
  <si>
    <t>8481</t>
  </si>
  <si>
    <t>R-202404191729027567359</t>
  </si>
  <si>
    <t>1904240242839</t>
  </si>
  <si>
    <t>Muja asih</t>
  </si>
  <si>
    <t>6285381082451</t>
  </si>
  <si>
    <t>8482</t>
  </si>
  <si>
    <t>R-202508120934393018808</t>
  </si>
  <si>
    <t>1208250029085</t>
  </si>
  <si>
    <t>MUJAB IBRAHIM</t>
  </si>
  <si>
    <t>parit selamat</t>
  </si>
  <si>
    <t>imujab360@gmail.com</t>
  </si>
  <si>
    <t>8483</t>
  </si>
  <si>
    <t>R-202201061516571726103</t>
  </si>
  <si>
    <t>601220034689</t>
  </si>
  <si>
    <t>MUJAMIL</t>
  </si>
  <si>
    <t>06/01/2022</t>
  </si>
  <si>
    <t>WARUNG JAMIL</t>
  </si>
  <si>
    <t>JL. JEND. SUDIRMAN RT. 27</t>
  </si>
  <si>
    <t>6 Januari 2022</t>
  </si>
  <si>
    <t>pakdejamil071@gmail.com</t>
  </si>
  <si>
    <t>+6281272786821</t>
  </si>
  <si>
    <t>8485</t>
  </si>
  <si>
    <t>R-202206221911115437125</t>
  </si>
  <si>
    <t>2206220088143</t>
  </si>
  <si>
    <t>MUJANI</t>
  </si>
  <si>
    <t>k.u.d.k.a.r.y.ajaya.04@gmail.com</t>
  </si>
  <si>
    <t>20,108</t>
  </si>
  <si>
    <t>8487</t>
  </si>
  <si>
    <t>R-202303272333535459971</t>
  </si>
  <si>
    <t>2703230092174</t>
  </si>
  <si>
    <t>MUJI SELAMET</t>
  </si>
  <si>
    <t>TERNAK AYAM SELAMET</t>
  </si>
  <si>
    <t>+6282180290878</t>
  </si>
  <si>
    <t>8488</t>
  </si>
  <si>
    <t>R-202509252214365668649</t>
  </si>
  <si>
    <t>2509250157004</t>
  </si>
  <si>
    <t>MUJI SUSANTO</t>
  </si>
  <si>
    <t>kspkaryam.an.d.i.ri.4@gmail.com</t>
  </si>
  <si>
    <t>1,52</t>
  </si>
  <si>
    <t>8489</t>
  </si>
  <si>
    <t>R-202411180949044501776</t>
  </si>
  <si>
    <t>1811240032673</t>
  </si>
  <si>
    <t>MUJIANTO</t>
  </si>
  <si>
    <t xml:space="preserve">MUJIANTO </t>
  </si>
  <si>
    <t>ispodbhtanjabbar+MUJIANTO@gmail.com</t>
  </si>
  <si>
    <t>2,0076</t>
  </si>
  <si>
    <t>8490</t>
  </si>
  <si>
    <t>R-202305171329016355511</t>
  </si>
  <si>
    <t>1705230062115</t>
  </si>
  <si>
    <t>MUJIAT</t>
  </si>
  <si>
    <t>jual kambing</t>
  </si>
  <si>
    <t>JL. FLAMBOYAN, RT. 017</t>
  </si>
  <si>
    <t>+6282377171656</t>
  </si>
  <si>
    <t>153</t>
  </si>
  <si>
    <t>8491</t>
  </si>
  <si>
    <t>R-202404301942012803280</t>
  </si>
  <si>
    <t>3004240536127</t>
  </si>
  <si>
    <t>Mujiati</t>
  </si>
  <si>
    <t>6282284606483</t>
  </si>
  <si>
    <t>8492</t>
  </si>
  <si>
    <t>R-202403181205188456310</t>
  </si>
  <si>
    <t>1803240217826</t>
  </si>
  <si>
    <t>MUJIMAN</t>
  </si>
  <si>
    <t>kudkaryakita03+Mujiman@gmail.com</t>
  </si>
  <si>
    <t>20.510</t>
  </si>
  <si>
    <t>8494</t>
  </si>
  <si>
    <t>R-202205301509508268718</t>
  </si>
  <si>
    <t>3005220050183</t>
  </si>
  <si>
    <t>MUJIO</t>
  </si>
  <si>
    <t>k.udbi.nausaha01@gmail.com</t>
  </si>
  <si>
    <t>8496</t>
  </si>
  <si>
    <t>R-202211071015062482745</t>
  </si>
  <si>
    <t>711220026841</t>
  </si>
  <si>
    <t>ES TEBU MUJIONO</t>
  </si>
  <si>
    <t>JL. MERDEKA BARAT RT.034</t>
  </si>
  <si>
    <t>+6281366990826</t>
  </si>
  <si>
    <t>8502</t>
  </si>
  <si>
    <t>R-202302151233115757654</t>
  </si>
  <si>
    <t>1502230058047</t>
  </si>
  <si>
    <t>MUJIYANTO</t>
  </si>
  <si>
    <t xml:space="preserve">JL. SUKUN RT. 023 DUSUN SIDOREJO </t>
  </si>
  <si>
    <t>m64839199@gmail.com</t>
  </si>
  <si>
    <t>8503</t>
  </si>
  <si>
    <t>R-202403190854149922763</t>
  </si>
  <si>
    <t>1903240047898</t>
  </si>
  <si>
    <t>MUJIYONO</t>
  </si>
  <si>
    <t>kudsaribumisp6+mujiyono@gmail.com</t>
  </si>
  <si>
    <t>8504</t>
  </si>
  <si>
    <t>R-202211151059320026960</t>
  </si>
  <si>
    <t>1511220039776</t>
  </si>
  <si>
    <t>MUKARIM</t>
  </si>
  <si>
    <t>kudsa.w.it.mu.l.y.a.2.1.2@gmail.com</t>
  </si>
  <si>
    <t>19.547</t>
  </si>
  <si>
    <t>8505</t>
  </si>
  <si>
    <t>R-202311240830528299110</t>
  </si>
  <si>
    <t>2411230010828</t>
  </si>
  <si>
    <t>MUKARROMAH</t>
  </si>
  <si>
    <t>RUMAH MAKAN RANGGA LAWE TUBAN</t>
  </si>
  <si>
    <t>alifudin393939@gmail.com</t>
  </si>
  <si>
    <t>298</t>
  </si>
  <si>
    <t>8507</t>
  </si>
  <si>
    <t>R-202209201137282617832</t>
  </si>
  <si>
    <t>2009220065609</t>
  </si>
  <si>
    <t>MUKAYANTO</t>
  </si>
  <si>
    <t>k.u.d.k.aryajayaasp.4@gmail.com</t>
  </si>
  <si>
    <t>21.476</t>
  </si>
  <si>
    <t>8509</t>
  </si>
  <si>
    <t>R-202306161137024343916</t>
  </si>
  <si>
    <t>1606230056603</t>
  </si>
  <si>
    <t>Mukhlas Arifin</t>
  </si>
  <si>
    <t>kedai pakcik</t>
  </si>
  <si>
    <t>Parit 8 RT 05, Desa BRAM ITAM KANAN</t>
  </si>
  <si>
    <t>+6282268040349</t>
  </si>
  <si>
    <t>8510</t>
  </si>
  <si>
    <t>R-202303140909018517216</t>
  </si>
  <si>
    <t>1403230013374</t>
  </si>
  <si>
    <t>MUKHLIS</t>
  </si>
  <si>
    <t>Mukhlis Motor</t>
  </si>
  <si>
    <t>Jl. suplir</t>
  </si>
  <si>
    <t>lismukhlis38@gmail.com</t>
  </si>
  <si>
    <t>8512</t>
  </si>
  <si>
    <t>R-202211110947030848375</t>
  </si>
  <si>
    <t>1111220019046</t>
  </si>
  <si>
    <t>MUKHLIS ANWAR</t>
  </si>
  <si>
    <t>Desa Mekar Jaya, Kecamatan Betara</t>
  </si>
  <si>
    <t>prapsuprapto322@gmail.com</t>
  </si>
  <si>
    <t>+628526610592</t>
  </si>
  <si>
    <t>8513</t>
  </si>
  <si>
    <t>R-202204200950591816353</t>
  </si>
  <si>
    <t>2004220015404</t>
  </si>
  <si>
    <t>MUKHLISIN</t>
  </si>
  <si>
    <t xml:space="preserve">PASAR SERDANG JAYA </t>
  </si>
  <si>
    <t>mukhlisinnik@gmail.com</t>
  </si>
  <si>
    <t>+6285266059136</t>
  </si>
  <si>
    <t>8514</t>
  </si>
  <si>
    <t>R-202205271645288666169</t>
  </si>
  <si>
    <t>2705220044782</t>
  </si>
  <si>
    <t>MUKHOLID</t>
  </si>
  <si>
    <t>sai.ruahmad177@gmail.com</t>
  </si>
  <si>
    <t>+6282274177398</t>
  </si>
  <si>
    <t>8516</t>
  </si>
  <si>
    <t>R-202410311459526707313</t>
  </si>
  <si>
    <t>3110240129505</t>
  </si>
  <si>
    <t>Mukhriroh</t>
  </si>
  <si>
    <t>6281347436509</t>
  </si>
  <si>
    <t>8517</t>
  </si>
  <si>
    <t>R-202302211421217595814</t>
  </si>
  <si>
    <t>2102230080678</t>
  </si>
  <si>
    <t>MUKHTAR LUTHFI</t>
  </si>
  <si>
    <t>Toko tas dan sandal</t>
  </si>
  <si>
    <t>JL.PATUNAS</t>
  </si>
  <si>
    <t>47714</t>
  </si>
  <si>
    <t>Perdagangan Eceran Tas, Dompet, Koper, Ransel Dan Sejenisnya</t>
  </si>
  <si>
    <t>luthfimukhtar07@gmail.com</t>
  </si>
  <si>
    <t>8519</t>
  </si>
  <si>
    <t>R-202205271654522391450</t>
  </si>
  <si>
    <t>2705220045127</t>
  </si>
  <si>
    <t>MUKRIONO</t>
  </si>
  <si>
    <t>sair.uahmad177@gmail.com</t>
  </si>
  <si>
    <t>20,375</t>
  </si>
  <si>
    <t>8521</t>
  </si>
  <si>
    <t>R-202411170906382116248</t>
  </si>
  <si>
    <t>1711240004467</t>
  </si>
  <si>
    <t>MUKSAL HADI</t>
  </si>
  <si>
    <t>ispodbhtanjabbar+MuksalHadi@gmail.com</t>
  </si>
  <si>
    <t>20.366</t>
  </si>
  <si>
    <t>8522</t>
  </si>
  <si>
    <t>R-202510031619410351896</t>
  </si>
  <si>
    <t>310250105225</t>
  </si>
  <si>
    <t>MUKSAM</t>
  </si>
  <si>
    <t xml:space="preserve">Perkebunan Kelapa </t>
  </si>
  <si>
    <t xml:space="preserve">Sungai Saren RT02 </t>
  </si>
  <si>
    <t>eliyanasku@gmail.com</t>
  </si>
  <si>
    <t>8523</t>
  </si>
  <si>
    <t>R-202508131307195331163</t>
  </si>
  <si>
    <t>1308250073625</t>
  </si>
  <si>
    <t>MUKTI ALI</t>
  </si>
  <si>
    <t>Bengkel las</t>
  </si>
  <si>
    <t>+6285264965393</t>
  </si>
  <si>
    <t>8524</t>
  </si>
  <si>
    <t>R-202308071208360678438</t>
  </si>
  <si>
    <t>708230068996</t>
  </si>
  <si>
    <t>MULIA</t>
  </si>
  <si>
    <t>kerupuk nazarudin</t>
  </si>
  <si>
    <t>dusun muda</t>
  </si>
  <si>
    <t>muliamulia2345@gmail.com</t>
  </si>
  <si>
    <t>8527</t>
  </si>
  <si>
    <t>R-202506191507144622023</t>
  </si>
  <si>
    <t>1906250089868</t>
  </si>
  <si>
    <t>MULIA ASTI</t>
  </si>
  <si>
    <t>TOKO MULIA</t>
  </si>
  <si>
    <t>DESA SERDANG JAYA</t>
  </si>
  <si>
    <t>+6285298873831</t>
  </si>
  <si>
    <t>8529</t>
  </si>
  <si>
    <t>R-202408061340111407627</t>
  </si>
  <si>
    <t>608240077983</t>
  </si>
  <si>
    <t>MULIA SIAHAAN</t>
  </si>
  <si>
    <t>Jl.amal</t>
  </si>
  <si>
    <t>+6285267031917</t>
  </si>
  <si>
    <t>8530</t>
  </si>
  <si>
    <t>R-202504260912024024239</t>
  </si>
  <si>
    <t>2604250007723</t>
  </si>
  <si>
    <t>MULIADI</t>
  </si>
  <si>
    <t>blok pasir rt. 009</t>
  </si>
  <si>
    <t>muliadi483@yopmail.com</t>
  </si>
  <si>
    <t>8531</t>
  </si>
  <si>
    <t>R-202404301803311628932</t>
  </si>
  <si>
    <t>3004240458525</t>
  </si>
  <si>
    <t>Muliana</t>
  </si>
  <si>
    <t>Pasar Pematang Lumut Rt 13</t>
  </si>
  <si>
    <t>6285357152999</t>
  </si>
  <si>
    <t>8532</t>
  </si>
  <si>
    <t>R-202404301733511879457</t>
  </si>
  <si>
    <t>3004240433731</t>
  </si>
  <si>
    <t>Muliani</t>
  </si>
  <si>
    <t>Lorong Papadaan 2 Rt 002</t>
  </si>
  <si>
    <t>6283827973553</t>
  </si>
  <si>
    <t>8533</t>
  </si>
  <si>
    <t>R-202203300937231812470</t>
  </si>
  <si>
    <t>3003220010151</t>
  </si>
  <si>
    <t>MULIATI</t>
  </si>
  <si>
    <t>Jl Tarmum RT. 006</t>
  </si>
  <si>
    <t>+6285768063216</t>
  </si>
  <si>
    <t>8535</t>
  </si>
  <si>
    <t>R-202112231421097842431</t>
  </si>
  <si>
    <t>2312210029651</t>
  </si>
  <si>
    <t>MULIATI TANSRI</t>
  </si>
  <si>
    <t>TOKO SAHAYA</t>
  </si>
  <si>
    <t>JL. Kemakmuran</t>
  </si>
  <si>
    <t>tokochaya9@gmail.com</t>
  </si>
  <si>
    <t>+62085267372585</t>
  </si>
  <si>
    <t>8536</t>
  </si>
  <si>
    <t>R-202206040726318311212</t>
  </si>
  <si>
    <t>406220002213</t>
  </si>
  <si>
    <t>MULIONO</t>
  </si>
  <si>
    <t>ku.dsa.witmulya21.2@gmail.com</t>
  </si>
  <si>
    <t>+6285271871195</t>
  </si>
  <si>
    <t>20.147</t>
  </si>
  <si>
    <t>8538</t>
  </si>
  <si>
    <t>R-202309151933391889221</t>
  </si>
  <si>
    <t>1509230221417</t>
  </si>
  <si>
    <t>MULYA</t>
  </si>
  <si>
    <t>MARTABAK MANIS</t>
  </si>
  <si>
    <t>+6283166894554</t>
  </si>
  <si>
    <t>8540</t>
  </si>
  <si>
    <t>R-202404301847013583475</t>
  </si>
  <si>
    <t>3004240494911</t>
  </si>
  <si>
    <t>Mulya balqis azizi</t>
  </si>
  <si>
    <t>Jl Nasional Rt/rw 010/- Kel Tungkal Harapan Kec Tungkal Ilir</t>
  </si>
  <si>
    <t>62895620040414</t>
  </si>
  <si>
    <t>8541</t>
  </si>
  <si>
    <t>R-202211171050066728482</t>
  </si>
  <si>
    <t>1711220029125</t>
  </si>
  <si>
    <t>MULYADI</t>
  </si>
  <si>
    <t>MADU TG KHANZA</t>
  </si>
  <si>
    <t>Dusun simpang abadi RT. 007</t>
  </si>
  <si>
    <t>adi695780@gmail.com</t>
  </si>
  <si>
    <t>+6281279121213</t>
  </si>
  <si>
    <t>8551</t>
  </si>
  <si>
    <t>R-202305240808450987783</t>
  </si>
  <si>
    <t>2405230007786</t>
  </si>
  <si>
    <t>SS Snack</t>
  </si>
  <si>
    <t>Desa Sungai Muluk</t>
  </si>
  <si>
    <t>mulyani4609@gmail.com</t>
  </si>
  <si>
    <t>8552</t>
  </si>
  <si>
    <t>R-202206040745080633293</t>
  </si>
  <si>
    <t>406220002384</t>
  </si>
  <si>
    <t>MULYANTO</t>
  </si>
  <si>
    <t>ku.d.sawitmulya21.2@gmail.com</t>
  </si>
  <si>
    <t>8554</t>
  </si>
  <si>
    <t>R-202211230956581835653</t>
  </si>
  <si>
    <t>2311220053567</t>
  </si>
  <si>
    <t>Mulyati</t>
  </si>
  <si>
    <t>Merlung Rt 01 Kel Desa Merlung Kec Merlung Kab Tanjab Barat</t>
  </si>
  <si>
    <t>6285211143639</t>
  </si>
  <si>
    <t>8555</t>
  </si>
  <si>
    <t>R-202308071153293819396</t>
  </si>
  <si>
    <t>708230065293</t>
  </si>
  <si>
    <t>MULYATI</t>
  </si>
  <si>
    <t>industri kue basah</t>
  </si>
  <si>
    <t>dusun baru</t>
  </si>
  <si>
    <t>nadiaasqia@gmail.com</t>
  </si>
  <si>
    <t>8556</t>
  </si>
  <si>
    <t>R-202209271218451013604</t>
  </si>
  <si>
    <t>2709220055946</t>
  </si>
  <si>
    <t>MULYO REJO</t>
  </si>
  <si>
    <t>k.u.d.k.a.r.y.a.j.ayaasp.4@gmail.com</t>
  </si>
  <si>
    <t>8557</t>
  </si>
  <si>
    <t>R-202301041544463338936</t>
  </si>
  <si>
    <t>501230005358</t>
  </si>
  <si>
    <t>MULYONO</t>
  </si>
  <si>
    <t>DELIMA</t>
  </si>
  <si>
    <t>setyaradja638@gmail.com</t>
  </si>
  <si>
    <t>081348114011</t>
  </si>
  <si>
    <t>8558</t>
  </si>
  <si>
    <t>R-202308111344218454531</t>
  </si>
  <si>
    <t>1108230070278</t>
  </si>
  <si>
    <t>MUNA AZKIA</t>
  </si>
  <si>
    <t>Kedai_Muna</t>
  </si>
  <si>
    <t>RT 07 dusun BETARa</t>
  </si>
  <si>
    <t>+6281379917181</t>
  </si>
  <si>
    <t>8561</t>
  </si>
  <si>
    <t>R-202305042017513903714</t>
  </si>
  <si>
    <t>405230077231</t>
  </si>
  <si>
    <t>MUNA SARI</t>
  </si>
  <si>
    <t>KANTIN</t>
  </si>
  <si>
    <t>+6288706570244</t>
  </si>
  <si>
    <t>8562</t>
  </si>
  <si>
    <t>R-202309050944433881226</t>
  </si>
  <si>
    <t>509230027321</t>
  </si>
  <si>
    <t>MUNAFADOH</t>
  </si>
  <si>
    <t>buat tempe</t>
  </si>
  <si>
    <t>+6285366898545</t>
  </si>
  <si>
    <t>8564</t>
  </si>
  <si>
    <t>R-202409240856254903672</t>
  </si>
  <si>
    <t>2409240016953</t>
  </si>
  <si>
    <t>MUNAJI</t>
  </si>
  <si>
    <t>24/09/2024</t>
  </si>
  <si>
    <t>TANJUNG BENANAK</t>
  </si>
  <si>
    <t>24 September 2024</t>
  </si>
  <si>
    <t>kudkaryakita03+Munaji@gmail.com</t>
  </si>
  <si>
    <t>20.047</t>
  </si>
  <si>
    <t>8565</t>
  </si>
  <si>
    <t>R-202211151123236551310</t>
  </si>
  <si>
    <t>1511220045097</t>
  </si>
  <si>
    <t>MUNALI</t>
  </si>
  <si>
    <t>kudsa.w.itm.u.l.y.a.2.1.2@gmail.com</t>
  </si>
  <si>
    <t>20.904</t>
  </si>
  <si>
    <t>8567</t>
  </si>
  <si>
    <t>R-202406191702311604296</t>
  </si>
  <si>
    <t>1906240154415</t>
  </si>
  <si>
    <t>Munapiah</t>
  </si>
  <si>
    <t>628137569883815</t>
  </si>
  <si>
    <t>8568</t>
  </si>
  <si>
    <t>R-202210280844182697370</t>
  </si>
  <si>
    <t>2810220013306</t>
  </si>
  <si>
    <t>MUNARTI</t>
  </si>
  <si>
    <t>Kerupuk Pipit</t>
  </si>
  <si>
    <t>Gang Kenangan Putih RT. 009</t>
  </si>
  <si>
    <t>+6282186110673</t>
  </si>
  <si>
    <t>8569</t>
  </si>
  <si>
    <t>R-202303271245465395949</t>
  </si>
  <si>
    <t>2703230048333</t>
  </si>
  <si>
    <t>MUNASIH</t>
  </si>
  <si>
    <t xml:space="preserve">Serbuk Jahe </t>
  </si>
  <si>
    <t>jl. sultan taha</t>
  </si>
  <si>
    <t>munasihmunasih867@gmail.com</t>
  </si>
  <si>
    <t>8570</t>
  </si>
  <si>
    <t>R-202303211412267821393</t>
  </si>
  <si>
    <t>2103230081037</t>
  </si>
  <si>
    <t>MUNASIR</t>
  </si>
  <si>
    <t>Petani Mandiri</t>
  </si>
  <si>
    <t>Suban 1</t>
  </si>
  <si>
    <t>pakcik.oyhir@gmail.com</t>
  </si>
  <si>
    <t>8573</t>
  </si>
  <si>
    <t>R-202308210942263822110</t>
  </si>
  <si>
    <t>2108230024785</t>
  </si>
  <si>
    <t>MUNAWAROH</t>
  </si>
  <si>
    <t>warung syifa</t>
  </si>
  <si>
    <t>Jl. Lintas Kecamatan</t>
  </si>
  <si>
    <t>+6285267117720</t>
  </si>
  <si>
    <t>8574</t>
  </si>
  <si>
    <t>R-202309151251559265649</t>
  </si>
  <si>
    <t>1509230123681</t>
  </si>
  <si>
    <t>Munawaroh</t>
  </si>
  <si>
    <t>6285261248898</t>
  </si>
  <si>
    <t>8575</t>
  </si>
  <si>
    <t>R-202506191236067979356</t>
  </si>
  <si>
    <t>1906250058816</t>
  </si>
  <si>
    <t>MUNAWIR AL FIKRI</t>
  </si>
  <si>
    <t>NANDA DATIN</t>
  </si>
  <si>
    <t>izinnandadatin@gmail.com</t>
  </si>
  <si>
    <t>8576</t>
  </si>
  <si>
    <t>R-202508191426258006013</t>
  </si>
  <si>
    <t>1908250085989</t>
  </si>
  <si>
    <t>MUNAWWARAH</t>
  </si>
  <si>
    <t>munawwarah</t>
  </si>
  <si>
    <t>+6281355618053</t>
  </si>
  <si>
    <t>8577</t>
  </si>
  <si>
    <t>R-202406191647312315658</t>
  </si>
  <si>
    <t>1906240148216</t>
  </si>
  <si>
    <t>Munggut</t>
  </si>
  <si>
    <t>Lrg Tawakal</t>
  </si>
  <si>
    <t>6281211203220</t>
  </si>
  <si>
    <t>8578</t>
  </si>
  <si>
    <t>R-202306101015115604281</t>
  </si>
  <si>
    <t>1306230059875</t>
  </si>
  <si>
    <t>MUNIRAH</t>
  </si>
  <si>
    <t xml:space="preserve">Kerupuk udang BikMun </t>
  </si>
  <si>
    <t xml:space="preserve">MUNIRAH </t>
  </si>
  <si>
    <t>+6283108840037</t>
  </si>
  <si>
    <t>8579</t>
  </si>
  <si>
    <t>R-202211230950395766406</t>
  </si>
  <si>
    <t>2311220035725</t>
  </si>
  <si>
    <t>Muniroh</t>
  </si>
  <si>
    <t>6285379786501</t>
  </si>
  <si>
    <t>8581</t>
  </si>
  <si>
    <t>R-202307050942022702275</t>
  </si>
  <si>
    <t>507230173084</t>
  </si>
  <si>
    <t>MUNTAHA MAHPUD</t>
  </si>
  <si>
    <t>MM WATER</t>
  </si>
  <si>
    <t>Rt. 001</t>
  </si>
  <si>
    <t>+6285388504024</t>
  </si>
  <si>
    <t>8583</t>
  </si>
  <si>
    <t>R-202404061520001902464</t>
  </si>
  <si>
    <t>604240019894</t>
  </si>
  <si>
    <t>MUNTIAH</t>
  </si>
  <si>
    <t>" TOKO SEMBAKO BERKAH MUNTIAH "</t>
  </si>
  <si>
    <t>seninisuk9@gmail.com</t>
  </si>
  <si>
    <t>8586</t>
  </si>
  <si>
    <t>R-202312042111039798091</t>
  </si>
  <si>
    <t>412230096682</t>
  </si>
  <si>
    <t>MURADI YANGCIK</t>
  </si>
  <si>
    <t>Kebun Buah Kelapa Sawit</t>
  </si>
  <si>
    <t>novi.kotanimandiri+MuryadiYangcik@gmail.com</t>
  </si>
  <si>
    <t>8587</t>
  </si>
  <si>
    <t>R-202404191747209678524</t>
  </si>
  <si>
    <t>1904240257915</t>
  </si>
  <si>
    <t>Murbiah s</t>
  </si>
  <si>
    <t>6282287104437</t>
  </si>
  <si>
    <t>8588</t>
  </si>
  <si>
    <t>R-202306110917395149142</t>
  </si>
  <si>
    <t>1106230010659</t>
  </si>
  <si>
    <t>MURDIANI JUWITA SARI</t>
  </si>
  <si>
    <t>BASRENG JUWITA</t>
  </si>
  <si>
    <t>JL SISWA UJUNG</t>
  </si>
  <si>
    <t>+6282284655095</t>
  </si>
  <si>
    <t>8589</t>
  </si>
  <si>
    <t>R-202306281939235686370</t>
  </si>
  <si>
    <t>2806230069074</t>
  </si>
  <si>
    <t>MURDIONO</t>
  </si>
  <si>
    <t>GUDANG MURDIONO</t>
  </si>
  <si>
    <t>+6285840830762</t>
  </si>
  <si>
    <t>8590</t>
  </si>
  <si>
    <t>R-202302131500183983660</t>
  </si>
  <si>
    <t>1302230044769</t>
  </si>
  <si>
    <t>MURFIATMINI</t>
  </si>
  <si>
    <t>WARUNG SARAPAN BUDE MINI</t>
  </si>
  <si>
    <t>JL. BERINGIN UJUNG RT 08</t>
  </si>
  <si>
    <t>murfiatminimurfiatmini@gmail.com</t>
  </si>
  <si>
    <t>8591</t>
  </si>
  <si>
    <t>R-202410311429523979768</t>
  </si>
  <si>
    <t>3110240108366</t>
  </si>
  <si>
    <t>Muria</t>
  </si>
  <si>
    <t>6281252451214</t>
  </si>
  <si>
    <t>8592</t>
  </si>
  <si>
    <t>R-202412041859497689196</t>
  </si>
  <si>
    <t>412240105343</t>
  </si>
  <si>
    <t>MURJIAH</t>
  </si>
  <si>
    <t>novi.kotanimandiri+nurjiah@gmail.com</t>
  </si>
  <si>
    <t>19.650</t>
  </si>
  <si>
    <t>117900000</t>
  </si>
  <si>
    <t>8593</t>
  </si>
  <si>
    <t>R-202305241503150897154</t>
  </si>
  <si>
    <t>2405230083735</t>
  </si>
  <si>
    <t>MURNI</t>
  </si>
  <si>
    <t>jl. jendral sudirman, SMA N 1 Kuala Tungkal</t>
  </si>
  <si>
    <t>+6282186101900</t>
  </si>
  <si>
    <t>8595</t>
  </si>
  <si>
    <t>R-202404301757414252671</t>
  </si>
  <si>
    <t>3004240453619</t>
  </si>
  <si>
    <t>Murni</t>
  </si>
  <si>
    <t>Taman Raja 02</t>
  </si>
  <si>
    <t>6281274733427</t>
  </si>
  <si>
    <t>8596</t>
  </si>
  <si>
    <t>R-202502191417353931897</t>
  </si>
  <si>
    <t>1902250088578</t>
  </si>
  <si>
    <t>MURNI ARDIANSYAH</t>
  </si>
  <si>
    <t>Es Batu</t>
  </si>
  <si>
    <t>+6285377897371</t>
  </si>
  <si>
    <t>8597</t>
  </si>
  <si>
    <t>R-202312051958419899594</t>
  </si>
  <si>
    <t>512230105657</t>
  </si>
  <si>
    <t>MURNI YETTI</t>
  </si>
  <si>
    <t>novi.kotanimandiri+MurniYeti@gmail.com</t>
  </si>
  <si>
    <t>14.600</t>
  </si>
  <si>
    <t>87600000</t>
  </si>
  <si>
    <t>8598</t>
  </si>
  <si>
    <t>R-202306241523581885732</t>
  </si>
  <si>
    <t>2406230058685</t>
  </si>
  <si>
    <t>MURNIATI</t>
  </si>
  <si>
    <t>toko murniati</t>
  </si>
  <si>
    <t>dusun teluk ketapang</t>
  </si>
  <si>
    <t>+6282374708701</t>
  </si>
  <si>
    <t>8599</t>
  </si>
  <si>
    <t>R-202404191714209965456</t>
  </si>
  <si>
    <t>1904240230542</t>
  </si>
  <si>
    <t>Murniati</t>
  </si>
  <si>
    <t>6282225695541</t>
  </si>
  <si>
    <t>8603</t>
  </si>
  <si>
    <t>R-202509032037396303615</t>
  </si>
  <si>
    <t>309250185846</t>
  </si>
  <si>
    <t>MURNIATI SIAGIAN</t>
  </si>
  <si>
    <t>Ds. Kuala Dasal RT/011 RW/000</t>
  </si>
  <si>
    <t>murniatisiagian01@gmail.com</t>
  </si>
  <si>
    <t>8604</t>
  </si>
  <si>
    <t>R-202206182236565059586</t>
  </si>
  <si>
    <t>1806220027826</t>
  </si>
  <si>
    <t>MURNITA</t>
  </si>
  <si>
    <t>Kue Ketan</t>
  </si>
  <si>
    <t>Jl. Budiman RT.07</t>
  </si>
  <si>
    <t>andip.ph.22@gmail.com</t>
  </si>
  <si>
    <t>+6282231666240</t>
  </si>
  <si>
    <t>8605</t>
  </si>
  <si>
    <t>R-202206221841592318009</t>
  </si>
  <si>
    <t>2206220086411</t>
  </si>
  <si>
    <t>MURNIYATI</t>
  </si>
  <si>
    <t>Kerupuk Mama Ulan</t>
  </si>
  <si>
    <t>Jl. Manunggal II Lrg. Bina</t>
  </si>
  <si>
    <t>andip.p.h2.2@gmail.com</t>
  </si>
  <si>
    <t>+628127487916</t>
  </si>
  <si>
    <t>8606</t>
  </si>
  <si>
    <t>R-202412051553098347051</t>
  </si>
  <si>
    <t>512240093609</t>
  </si>
  <si>
    <t>MURSALIN</t>
  </si>
  <si>
    <t>novi.kotanimandiri+mursalin@gmail.com</t>
  </si>
  <si>
    <t>8607</t>
  </si>
  <si>
    <t>R-202209071100084711358</t>
  </si>
  <si>
    <t>709220056313</t>
  </si>
  <si>
    <t>MURSI</t>
  </si>
  <si>
    <t>kudkarya.jayaasp4@gmail.com</t>
  </si>
  <si>
    <t>8609</t>
  </si>
  <si>
    <t>R-202404301721014842354</t>
  </si>
  <si>
    <t>3004240423166</t>
  </si>
  <si>
    <t>Mursida</t>
  </si>
  <si>
    <t>Km 06 Rt 03 Kel Talang Makmur Kec Tebing Tinggi</t>
  </si>
  <si>
    <t>6282278954079</t>
  </si>
  <si>
    <t>8610</t>
  </si>
  <si>
    <t>R-202404291531212037383</t>
  </si>
  <si>
    <t>2904240321037</t>
  </si>
  <si>
    <t>MURSIDAH</t>
  </si>
  <si>
    <t>mursidah</t>
  </si>
  <si>
    <t>Jl. Lintas WKS</t>
  </si>
  <si>
    <t>hjmursidah931@gmail.com</t>
  </si>
  <si>
    <t>8612</t>
  </si>
  <si>
    <t>R-202309151232109286600</t>
  </si>
  <si>
    <t>1509230108875</t>
  </si>
  <si>
    <t>Mursila</t>
  </si>
  <si>
    <t>Jl Damai Rt009 Rw03 Suka Damai Tebing Tinggi</t>
  </si>
  <si>
    <t>6281373661583</t>
  </si>
  <si>
    <t>8613</t>
  </si>
  <si>
    <t>R-202309151237207976467</t>
  </si>
  <si>
    <t>1509230112449</t>
  </si>
  <si>
    <t>Mursiti</t>
  </si>
  <si>
    <t>Teluk Pengkah Km.01 Rt 017</t>
  </si>
  <si>
    <t>6288277529221</t>
  </si>
  <si>
    <t>8614</t>
  </si>
  <si>
    <t>R-202207220848353938437</t>
  </si>
  <si>
    <t>2207220007403</t>
  </si>
  <si>
    <t>MURSYIDAH</t>
  </si>
  <si>
    <t>Kerupuk Udang Dua Saudara</t>
  </si>
  <si>
    <t>+6285213944679</t>
  </si>
  <si>
    <t>8615</t>
  </si>
  <si>
    <t>R-202312042048241558165</t>
  </si>
  <si>
    <t>412230095622</t>
  </si>
  <si>
    <t>MURTADI</t>
  </si>
  <si>
    <t>01262</t>
  </si>
  <si>
    <t>novi.kotanimandiri+Murtadi@gmail.com</t>
  </si>
  <si>
    <t>8617</t>
  </si>
  <si>
    <t>R-202504260953537153500</t>
  </si>
  <si>
    <t>2604250012381</t>
  </si>
  <si>
    <t>MURTI NINGSIH</t>
  </si>
  <si>
    <t>CAMILAN MAMAK NOVA</t>
  </si>
  <si>
    <t>LRG SARI KELAPA</t>
  </si>
  <si>
    <t>murtiajann@gmail.com</t>
  </si>
  <si>
    <t>8618</t>
  </si>
  <si>
    <t>R-202310131454493168125</t>
  </si>
  <si>
    <t>1310230069801</t>
  </si>
  <si>
    <t>MURTIAH</t>
  </si>
  <si>
    <t>Keripik tempe emak</t>
  </si>
  <si>
    <t>murtiah630@gmail.com</t>
  </si>
  <si>
    <t>8619</t>
  </si>
  <si>
    <t>R-202309151233009779867</t>
  </si>
  <si>
    <t>1509230109549</t>
  </si>
  <si>
    <t>Murtin</t>
  </si>
  <si>
    <t>Desa Merlung Rt 08 Kel Merlung Kec Merlung Kab Tanjab Barat</t>
  </si>
  <si>
    <t>6285357642009</t>
  </si>
  <si>
    <t>8620</t>
  </si>
  <si>
    <t>R-202211230959399958434</t>
  </si>
  <si>
    <t>2311220060688</t>
  </si>
  <si>
    <t>Murtina</t>
  </si>
  <si>
    <t>6281366328429</t>
  </si>
  <si>
    <t>8621</t>
  </si>
  <si>
    <t>R-202211102031409418484</t>
  </si>
  <si>
    <t>1011220537368</t>
  </si>
  <si>
    <t>MURTINI</t>
  </si>
  <si>
    <t>WARUNG BAKSO DAN MIE AYAM BERKAH</t>
  </si>
  <si>
    <t xml:space="preserve">JL LINTAS TIMUR KM 71 </t>
  </si>
  <si>
    <t>murtni202@gmail.com</t>
  </si>
  <si>
    <t>+6285366954742</t>
  </si>
  <si>
    <t>8623</t>
  </si>
  <si>
    <t>R-202404301616115627917</t>
  </si>
  <si>
    <t>3004240367322</t>
  </si>
  <si>
    <t>Murtini</t>
  </si>
  <si>
    <t>Parit 9 Darat</t>
  </si>
  <si>
    <t>6281348337251</t>
  </si>
  <si>
    <t>8624</t>
  </si>
  <si>
    <t>R-202206040826529237348</t>
  </si>
  <si>
    <t>406220002992</t>
  </si>
  <si>
    <t>MURTONO</t>
  </si>
  <si>
    <t>ku.dsaw.itmulya21.2@gmail.com</t>
  </si>
  <si>
    <t>+6282370699675</t>
  </si>
  <si>
    <t>20.040</t>
  </si>
  <si>
    <t>122206502</t>
  </si>
  <si>
    <t>8625</t>
  </si>
  <si>
    <t>R-202311151838099378661</t>
  </si>
  <si>
    <t>1511230116117</t>
  </si>
  <si>
    <t>MURTUTIK</t>
  </si>
  <si>
    <t>Popcorn</t>
  </si>
  <si>
    <t>Jl. Ar-Rahman 1</t>
  </si>
  <si>
    <t>sitinurhaliza9666@gmail.com</t>
  </si>
  <si>
    <t>8626</t>
  </si>
  <si>
    <t>R-202406111731033614509</t>
  </si>
  <si>
    <t>1106240141186</t>
  </si>
  <si>
    <t>MURYANI</t>
  </si>
  <si>
    <t>kelompoktanibadangsepakat+muryani@gmail.com</t>
  </si>
  <si>
    <t>9.875</t>
  </si>
  <si>
    <t>8627</t>
  </si>
  <si>
    <t>R-202207191427183337437</t>
  </si>
  <si>
    <t>1907220053561</t>
  </si>
  <si>
    <t>MURYANTI</t>
  </si>
  <si>
    <t>Madu Murni Nextar Akasia</t>
  </si>
  <si>
    <t>TSM. SP 2, RT.007 Desa Talang Makmur</t>
  </si>
  <si>
    <t>yantimur186@gmail.com</t>
  </si>
  <si>
    <t>+6282175252332</t>
  </si>
  <si>
    <t>8630</t>
  </si>
  <si>
    <t>R-202404262005597246716</t>
  </si>
  <si>
    <t>2604240390595</t>
  </si>
  <si>
    <t>MURYATI</t>
  </si>
  <si>
    <t>Muryati</t>
  </si>
  <si>
    <t>+6282175502626</t>
  </si>
  <si>
    <t>8631</t>
  </si>
  <si>
    <t>R-202206261017076127985</t>
  </si>
  <si>
    <t>2606220004098</t>
  </si>
  <si>
    <t>MUSALINA</t>
  </si>
  <si>
    <t>26/06/2022</t>
  </si>
  <si>
    <t>Keletek Udang Nazwa/ Keletek Udang</t>
  </si>
  <si>
    <t>Jl, Syarif Hidayatullah RT.14</t>
  </si>
  <si>
    <t>26 Juni 2022</t>
  </si>
  <si>
    <t>andi.pph.2.2@gmail.com</t>
  </si>
  <si>
    <t>+6285381615857</t>
  </si>
  <si>
    <t>8632</t>
  </si>
  <si>
    <t>R-202306131055515908986</t>
  </si>
  <si>
    <t>1306230045359</t>
  </si>
  <si>
    <t>MUSDALIAH</t>
  </si>
  <si>
    <t>Dusun bumi suci rt 16</t>
  </si>
  <si>
    <t>+6285266443704</t>
  </si>
  <si>
    <t>8633</t>
  </si>
  <si>
    <t>R-202112081056108489036</t>
  </si>
  <si>
    <t>812210021269</t>
  </si>
  <si>
    <t>MUSDALIFAH</t>
  </si>
  <si>
    <t>08/12/2021</t>
  </si>
  <si>
    <t xml:space="preserve">Jl. Sentral </t>
  </si>
  <si>
    <t>musdalifah197555@gmail.com</t>
  </si>
  <si>
    <t>+6281274339703</t>
  </si>
  <si>
    <t>8637</t>
  </si>
  <si>
    <t>R-202508130948393157431</t>
  </si>
  <si>
    <t>1308250030471</t>
  </si>
  <si>
    <t>MUSDALINAH</t>
  </si>
  <si>
    <t>BAKERI BU MUSDALINAH</t>
  </si>
  <si>
    <t>JL. LINTAS TUNGKAL - JAMBI RT. 016</t>
  </si>
  <si>
    <t>+6285764207441</t>
  </si>
  <si>
    <t>8639</t>
  </si>
  <si>
    <t>R-202306261003500771900</t>
  </si>
  <si>
    <t>2606230071682</t>
  </si>
  <si>
    <t>MUSDARIFAH</t>
  </si>
  <si>
    <t>IKAN ASIN</t>
  </si>
  <si>
    <t>Jl. Harapan lrg. Baygon</t>
  </si>
  <si>
    <t>+6288274223686</t>
  </si>
  <si>
    <t>8640</t>
  </si>
  <si>
    <t>R-202502120947454254597</t>
  </si>
  <si>
    <t>1202250030807</t>
  </si>
  <si>
    <t>MUSDAYATI</t>
  </si>
  <si>
    <t>JL. K. DEWANTARA LORONG FATMAWATI</t>
  </si>
  <si>
    <t>+6282228408952</t>
  </si>
  <si>
    <t>8641</t>
  </si>
  <si>
    <t>R-202307171938406397545</t>
  </si>
  <si>
    <t>1707230139396</t>
  </si>
  <si>
    <t>MUSDHALIFAH</t>
  </si>
  <si>
    <t>RISOL KHAIRA</t>
  </si>
  <si>
    <t xml:space="preserve"> Jalan Patunas</t>
  </si>
  <si>
    <t>+6285215980908</t>
  </si>
  <si>
    <t>8642</t>
  </si>
  <si>
    <t>R-202404191813510823759</t>
  </si>
  <si>
    <t>1904240278942</t>
  </si>
  <si>
    <t>Musifak</t>
  </si>
  <si>
    <t>Jl Karet</t>
  </si>
  <si>
    <t>6281278350445</t>
  </si>
  <si>
    <t>8643</t>
  </si>
  <si>
    <t>R-202404191641110708715</t>
  </si>
  <si>
    <t>1904240203406</t>
  </si>
  <si>
    <t>Musiyem</t>
  </si>
  <si>
    <t>Dusun Terjun Jaya Rt 005 Kel Desa Terjun Gajah Kec Betara</t>
  </si>
  <si>
    <t>6282298875194</t>
  </si>
  <si>
    <t>8644</t>
  </si>
  <si>
    <t>R-202301021628168187129</t>
  </si>
  <si>
    <t>201230034888</t>
  </si>
  <si>
    <t>MUSLIANI</t>
  </si>
  <si>
    <t>YANEZ OLSHOP</t>
  </si>
  <si>
    <t>JL. KH. DEWANTARA</t>
  </si>
  <si>
    <t>maja94311@gmail.com</t>
  </si>
  <si>
    <t>8646</t>
  </si>
  <si>
    <t>R-202404301938111562129</t>
  </si>
  <si>
    <t>3004240533585</t>
  </si>
  <si>
    <t>Musliati</t>
  </si>
  <si>
    <t>6282180409541</t>
  </si>
  <si>
    <t>8647</t>
  </si>
  <si>
    <t>R-202209270841116019359</t>
  </si>
  <si>
    <t>2709220008244</t>
  </si>
  <si>
    <t>MUSLIH</t>
  </si>
  <si>
    <t>k.u.d.k.a.r.y.ajayaasp.4@gmail.com</t>
  </si>
  <si>
    <t>8650</t>
  </si>
  <si>
    <t>R-202404301639324627756</t>
  </si>
  <si>
    <t>3004240388283</t>
  </si>
  <si>
    <t>Musliha</t>
  </si>
  <si>
    <t>6283177090373</t>
  </si>
  <si>
    <t>8651</t>
  </si>
  <si>
    <t>R-202404191645013631265</t>
  </si>
  <si>
    <t>1904240206409</t>
  </si>
  <si>
    <t>Muslikah</t>
  </si>
  <si>
    <t>Lorong Kalimantan Rt/rw019/000 Kel/desa Tebing Tinggi Kectebing Tinggi</t>
  </si>
  <si>
    <t>6288272048925</t>
  </si>
  <si>
    <t>8652</t>
  </si>
  <si>
    <t>R-202203291532455416876</t>
  </si>
  <si>
    <t>2903220048461</t>
  </si>
  <si>
    <t>MUSLIM</t>
  </si>
  <si>
    <t>KOPI</t>
  </si>
  <si>
    <t>SERDANG JAYA RT. 005</t>
  </si>
  <si>
    <t>organikasik76@gmail.com</t>
  </si>
  <si>
    <t>+6281283939319</t>
  </si>
  <si>
    <t>8664</t>
  </si>
  <si>
    <t>R-202205101020187222678</t>
  </si>
  <si>
    <t>1005220012785</t>
  </si>
  <si>
    <t>MUSLIMAH</t>
  </si>
  <si>
    <t>Usaha Mandiri Muslimah</t>
  </si>
  <si>
    <t>Jl. Parit Delapan RT. 013</t>
  </si>
  <si>
    <t>10 Mei 2022</t>
  </si>
  <si>
    <t>muslimahpirt@gmail.com</t>
  </si>
  <si>
    <t>+6285268930989</t>
  </si>
  <si>
    <t>8668</t>
  </si>
  <si>
    <t>R-202404302004012739118</t>
  </si>
  <si>
    <t>3004240550911</t>
  </si>
  <si>
    <t>Muslimah</t>
  </si>
  <si>
    <t>Jln Lintas Tungkal Jambi Rt 13</t>
  </si>
  <si>
    <t>6285239853553</t>
  </si>
  <si>
    <t>8672</t>
  </si>
  <si>
    <t>R-202402211026408761921</t>
  </si>
  <si>
    <t>2102240090614</t>
  </si>
  <si>
    <t>MUSLIMIN</t>
  </si>
  <si>
    <t>Parit arman</t>
  </si>
  <si>
    <t>muslimingebar@gmail.com</t>
  </si>
  <si>
    <t>8675</t>
  </si>
  <si>
    <t>R-202411280903234258452</t>
  </si>
  <si>
    <t>2811240011004</t>
  </si>
  <si>
    <t>MUSMULIADI</t>
  </si>
  <si>
    <t>Jl. A. HALIK</t>
  </si>
  <si>
    <t>85266908709</t>
  </si>
  <si>
    <t>8676</t>
  </si>
  <si>
    <t>R-202406041115520202605</t>
  </si>
  <si>
    <t>406240041424</t>
  </si>
  <si>
    <t>MUSRIAL ARDI</t>
  </si>
  <si>
    <t>UMMA CHEESE TEA &amp; COFFE</t>
  </si>
  <si>
    <t>+6282296374393</t>
  </si>
  <si>
    <t>8678</t>
  </si>
  <si>
    <t>R-202309151244110258091</t>
  </si>
  <si>
    <t>1509230117943</t>
  </si>
  <si>
    <t>Musrifah</t>
  </si>
  <si>
    <t>Rt 004 Desa Dusun Mudo Kecamatan Muara Papalik</t>
  </si>
  <si>
    <t>6282213291961</t>
  </si>
  <si>
    <t>8679</t>
  </si>
  <si>
    <t>R-202410311451312498527</t>
  </si>
  <si>
    <t>3110240123723</t>
  </si>
  <si>
    <t>Musripah</t>
  </si>
  <si>
    <t>6281280668500</t>
  </si>
  <si>
    <t>8680</t>
  </si>
  <si>
    <t>R-202504222033460269236</t>
  </si>
  <si>
    <t>2204250112837</t>
  </si>
  <si>
    <t>MUSRIPAH</t>
  </si>
  <si>
    <t>musripah898989@gmail.com</t>
  </si>
  <si>
    <t>8681</t>
  </si>
  <si>
    <t>R-202502171616548185178</t>
  </si>
  <si>
    <t>1702250105415</t>
  </si>
  <si>
    <t>MUSTAFA</t>
  </si>
  <si>
    <t>jl. bayan rt 001</t>
  </si>
  <si>
    <t>+628388784964</t>
  </si>
  <si>
    <t>8682</t>
  </si>
  <si>
    <t>R-202302151145582657039</t>
  </si>
  <si>
    <t>1502230049014</t>
  </si>
  <si>
    <t>MUSTAFIDAH</t>
  </si>
  <si>
    <t>LUBUK KAMBING KEC RENAH MENDALUH</t>
  </si>
  <si>
    <t>smustafidah292@gmail.com</t>
  </si>
  <si>
    <t>82282273300</t>
  </si>
  <si>
    <t>8683</t>
  </si>
  <si>
    <t>R-202401120905532542440</t>
  </si>
  <si>
    <t>1201240014357</t>
  </si>
  <si>
    <t>MUSTAGFIRIN</t>
  </si>
  <si>
    <t>Abadi Mebel</t>
  </si>
  <si>
    <t>simpang abadi</t>
  </si>
  <si>
    <t>+6285767079930</t>
  </si>
  <si>
    <t>8684</t>
  </si>
  <si>
    <t>R-202510030936378631552</t>
  </si>
  <si>
    <t>310250028637</t>
  </si>
  <si>
    <t>MUSTAMIN</t>
  </si>
  <si>
    <t xml:space="preserve">JL. BAWAL </t>
  </si>
  <si>
    <t xml:space="preserve">MUSTAMIN </t>
  </si>
  <si>
    <t>+6285279722071</t>
  </si>
  <si>
    <t>8685</t>
  </si>
  <si>
    <t>R-202307081142069987731</t>
  </si>
  <si>
    <t>807230095858</t>
  </si>
  <si>
    <t>MUSTANGIN</t>
  </si>
  <si>
    <t>kudpancamuktisp05+mustangin@gmail.com</t>
  </si>
  <si>
    <t>19,964</t>
  </si>
  <si>
    <t>8686</t>
  </si>
  <si>
    <t>R-202207201128456955732</t>
  </si>
  <si>
    <t>2007220032305</t>
  </si>
  <si>
    <t>MUSTANIR BUSRO</t>
  </si>
  <si>
    <t>PANGKALAN LPG BAROKAH</t>
  </si>
  <si>
    <t>Jl. KH. Dewantara RT.002</t>
  </si>
  <si>
    <t>mustanirbusro7@gmail.com</t>
  </si>
  <si>
    <t>+6285279360143</t>
  </si>
  <si>
    <t>8687</t>
  </si>
  <si>
    <t>R-202205301500512289213</t>
  </si>
  <si>
    <t>3005220049169</t>
  </si>
  <si>
    <t>MUSTAQIM</t>
  </si>
  <si>
    <t>k.udb.inausaha01@gmail.com</t>
  </si>
  <si>
    <t>8688</t>
  </si>
  <si>
    <t>R-202406191647414259226</t>
  </si>
  <si>
    <t>1906240148297</t>
  </si>
  <si>
    <t>Mustika</t>
  </si>
  <si>
    <t>6281233653399</t>
  </si>
  <si>
    <t>8690</t>
  </si>
  <si>
    <t>R-202211230950487761840</t>
  </si>
  <si>
    <t>2311220036138</t>
  </si>
  <si>
    <t>MUSTIKA</t>
  </si>
  <si>
    <t xml:space="preserve">MUSTIKA </t>
  </si>
  <si>
    <t>6282310271789</t>
  </si>
  <si>
    <t>8691</t>
  </si>
  <si>
    <t>R-202211230956592772038</t>
  </si>
  <si>
    <t>2311220053624</t>
  </si>
  <si>
    <t>Mustika dewi</t>
  </si>
  <si>
    <t>Jl. Nusa Indah Rt 06 Rw 03 Kec. Merlung</t>
  </si>
  <si>
    <t>6281262696469</t>
  </si>
  <si>
    <t>8692</t>
  </si>
  <si>
    <t>R-202406191658209692726</t>
  </si>
  <si>
    <t>1906240152483</t>
  </si>
  <si>
    <t>Mustika sari</t>
  </si>
  <si>
    <t>Dusun Sido Makmur 01 009 000</t>
  </si>
  <si>
    <t>6285274780210</t>
  </si>
  <si>
    <t>8693</t>
  </si>
  <si>
    <t>R-202207191133051642749</t>
  </si>
  <si>
    <t>1907220031518</t>
  </si>
  <si>
    <t>MUSTIKAWATI</t>
  </si>
  <si>
    <t>mustika jaya</t>
  </si>
  <si>
    <t>mustikawati722@gmail.com</t>
  </si>
  <si>
    <t>+6281310601576</t>
  </si>
  <si>
    <t>8694</t>
  </si>
  <si>
    <t>R-202306281605060045691</t>
  </si>
  <si>
    <t>2806230056891</t>
  </si>
  <si>
    <t>Mustofa</t>
  </si>
  <si>
    <t>Gilingan Bakso Mas Tofa dan Broker Ayam Potong</t>
  </si>
  <si>
    <t>Jalan Kenanga</t>
  </si>
  <si>
    <t>+6282241492595</t>
  </si>
  <si>
    <t>8695</t>
  </si>
  <si>
    <t>R-202509252225314714513</t>
  </si>
  <si>
    <t>2509250157513</t>
  </si>
  <si>
    <t>MUSTOFA</t>
  </si>
  <si>
    <t>kspkaryam.an.d.i.r.i4@gmail.com</t>
  </si>
  <si>
    <t>5,08</t>
  </si>
  <si>
    <t>340000000</t>
  </si>
  <si>
    <t>8696</t>
  </si>
  <si>
    <t>R-202506191454267115141</t>
  </si>
  <si>
    <t>1906250087155</t>
  </si>
  <si>
    <t>MUSTOLIH</t>
  </si>
  <si>
    <t>Mustolih Driver</t>
  </si>
  <si>
    <t>Jl. Jend. A. Yani RT 05, Kelurahan Sriwijaya, Kecamatan Tungkal Ilir</t>
  </si>
  <si>
    <t>mustolih236@gmail.com</t>
  </si>
  <si>
    <t>85379273875</t>
  </si>
  <si>
    <t>8699</t>
  </si>
  <si>
    <t>R-202508241907275009662</t>
  </si>
  <si>
    <t>2408250040351</t>
  </si>
  <si>
    <t>MUSTOPA</t>
  </si>
  <si>
    <t>24/08/2025</t>
  </si>
  <si>
    <t>24 Agustus 2025</t>
  </si>
  <si>
    <t xml:space="preserve">MUSTOPA </t>
  </si>
  <si>
    <t>tmus47413@gmail.com</t>
  </si>
  <si>
    <t>8700</t>
  </si>
  <si>
    <t>R-202204070839373533130</t>
  </si>
  <si>
    <t>704220007028</t>
  </si>
  <si>
    <t>MUSYAROPAH</t>
  </si>
  <si>
    <t>ENTEN (ENAK TENAN)</t>
  </si>
  <si>
    <t>PARIT 3 TENGAH RT. 026</t>
  </si>
  <si>
    <t>+6285271496025</t>
  </si>
  <si>
    <t>8702</t>
  </si>
  <si>
    <t>R-202503061056526088858</t>
  </si>
  <si>
    <t>603250041356</t>
  </si>
  <si>
    <t>Musykilah Nasyiatul Husna</t>
  </si>
  <si>
    <t>Penata Layanan Operasional</t>
  </si>
  <si>
    <t>Kemang Manis rt 004 rw 002</t>
  </si>
  <si>
    <t>musykilahnasyiatulhs@gmail.com</t>
  </si>
  <si>
    <t>+6282335106190</t>
  </si>
  <si>
    <t>8703</t>
  </si>
  <si>
    <t>R-202307061908121235923</t>
  </si>
  <si>
    <t>607230508664</t>
  </si>
  <si>
    <t>MUTHIA DAYANTI</t>
  </si>
  <si>
    <t>KLETEK UDANG MUTHIA</t>
  </si>
  <si>
    <t>Jl, Kihajar Dewantara, RT. 18</t>
  </si>
  <si>
    <t>sehat.is.ht.jb22@gmail.com</t>
  </si>
  <si>
    <t>8704</t>
  </si>
  <si>
    <t>R-202201041136255124643</t>
  </si>
  <si>
    <t>401220017633</t>
  </si>
  <si>
    <t>MU'THIATIJ JAHRAH</t>
  </si>
  <si>
    <t>04/01/2022</t>
  </si>
  <si>
    <t>DAPOER ZAHRA</t>
  </si>
  <si>
    <t>PARIT 8 RT 003</t>
  </si>
  <si>
    <t>4 Januari 2022</t>
  </si>
  <si>
    <t>muthiatizzahrah@gmail.com</t>
  </si>
  <si>
    <t>+6285266058005</t>
  </si>
  <si>
    <t>8712</t>
  </si>
  <si>
    <t>R-202412051739218224684</t>
  </si>
  <si>
    <t>512240104407</t>
  </si>
  <si>
    <t>MUTIA AMAL</t>
  </si>
  <si>
    <t>novi.kotanimandiri+mutia@gmail.com</t>
  </si>
  <si>
    <t>18.920</t>
  </si>
  <si>
    <t>113500000</t>
  </si>
  <si>
    <t>8713</t>
  </si>
  <si>
    <t>R-202302240733117668023</t>
  </si>
  <si>
    <t>2402230006058</t>
  </si>
  <si>
    <t>MUTIA NITAMI</t>
  </si>
  <si>
    <t>+6281279702249</t>
  </si>
  <si>
    <t>8719</t>
  </si>
  <si>
    <t>R-202301291514018759641</t>
  </si>
  <si>
    <t>2901230014208</t>
  </si>
  <si>
    <t>MUTIA WAHYU AFIFAH</t>
  </si>
  <si>
    <t>29/01/2023</t>
  </si>
  <si>
    <t>BY MUTHIA FLORIST</t>
  </si>
  <si>
    <t>JALAN. GATOT SUBROTO RT. 011</t>
  </si>
  <si>
    <t>29 Januari 2023</t>
  </si>
  <si>
    <t>mutiawahyua@gmail.com</t>
  </si>
  <si>
    <t>+6281366992868</t>
  </si>
  <si>
    <t>8720</t>
  </si>
  <si>
    <t>R-202404292042217552647</t>
  </si>
  <si>
    <t>2904240449199</t>
  </si>
  <si>
    <t>MUTIA ZAIDA</t>
  </si>
  <si>
    <t>Mutia Zaida</t>
  </si>
  <si>
    <t>Dusun Karya Indah</t>
  </si>
  <si>
    <t>mutiazaida567@gmail.com</t>
  </si>
  <si>
    <t>8723</t>
  </si>
  <si>
    <t>R-202302241025193257005</t>
  </si>
  <si>
    <t>2402230028775</t>
  </si>
  <si>
    <t>MUTIARA AFDHOLLI</t>
  </si>
  <si>
    <t>mutiara</t>
  </si>
  <si>
    <t>mutiaraafdholli2603@gmail.com</t>
  </si>
  <si>
    <t>8724</t>
  </si>
  <si>
    <t>R-202308051539171194179</t>
  </si>
  <si>
    <t>508230058653</t>
  </si>
  <si>
    <t>MUTIARA SUCI</t>
  </si>
  <si>
    <t>Bombonat</t>
  </si>
  <si>
    <t>+6283899333319</t>
  </si>
  <si>
    <t>8725</t>
  </si>
  <si>
    <t>R-202507161538594588710</t>
  </si>
  <si>
    <t>1275000110056</t>
  </si>
  <si>
    <t>MUTIARA UMAR</t>
  </si>
  <si>
    <t>05/01/2021</t>
  </si>
  <si>
    <t>Toko Obat Clarissa</t>
  </si>
  <si>
    <t xml:space="preserve">Dusun Bumi Ayu RT. 010 </t>
  </si>
  <si>
    <t>mutiaraumar@gmail.com</t>
  </si>
  <si>
    <t>85366444129</t>
  </si>
  <si>
    <t>8726</t>
  </si>
  <si>
    <t>R-202212201111102866826</t>
  </si>
  <si>
    <t>2012220029535</t>
  </si>
  <si>
    <t>MUTMAINAH</t>
  </si>
  <si>
    <t>Aneka cemilan Arrazaq ulva dan ikhwan</t>
  </si>
  <si>
    <t>DUSUN TERJUN JAYA DESA TERJUN GAJH</t>
  </si>
  <si>
    <t>+6285357557600</t>
  </si>
  <si>
    <t>8727</t>
  </si>
  <si>
    <t>R-202404301715511398161</t>
  </si>
  <si>
    <t>3004240418734</t>
  </si>
  <si>
    <t>Mutmainah</t>
  </si>
  <si>
    <t>6282184411901</t>
  </si>
  <si>
    <t>8728</t>
  </si>
  <si>
    <t>R-202305171106484625736</t>
  </si>
  <si>
    <t>1705230037602</t>
  </si>
  <si>
    <t>MUTTAKIN</t>
  </si>
  <si>
    <t>JL. FALMBOYAN NO. 07 RT. 003</t>
  </si>
  <si>
    <t>+6285379147885</t>
  </si>
  <si>
    <t>8729</t>
  </si>
  <si>
    <t>R-202405281057295561626</t>
  </si>
  <si>
    <t>2805240040755</t>
  </si>
  <si>
    <t>MUTTAQIN</t>
  </si>
  <si>
    <t>Pandai Besi Muttaqin</t>
  </si>
  <si>
    <t>Parit 8 Rt 03 Desa Bram Itam Kanan</t>
  </si>
  <si>
    <t>+6285264978645</t>
  </si>
  <si>
    <t>8730</t>
  </si>
  <si>
    <t>R-202211010948569286897</t>
  </si>
  <si>
    <t>111220016255</t>
  </si>
  <si>
    <t>MUTTHAQIN</t>
  </si>
  <si>
    <t>Kolam Ikan Akhin</t>
  </si>
  <si>
    <t>muhammadaqin15@gmail.com</t>
  </si>
  <si>
    <t>+6285174394230</t>
  </si>
  <si>
    <t>8732</t>
  </si>
  <si>
    <t>R-202503241056450177887</t>
  </si>
  <si>
    <t>2403250021949</t>
  </si>
  <si>
    <t>MUZAKI</t>
  </si>
  <si>
    <t>pembesaran ikan nila</t>
  </si>
  <si>
    <t>pematang tembesu</t>
  </si>
  <si>
    <t>+6282183316266</t>
  </si>
  <si>
    <t>8733</t>
  </si>
  <si>
    <t>R-202307101146157051156</t>
  </si>
  <si>
    <t>1007230104735</t>
  </si>
  <si>
    <t>MUZAKIR WALAD</t>
  </si>
  <si>
    <t>kudpancamuktisp05+muzakir@gmail.com</t>
  </si>
  <si>
    <t>8735</t>
  </si>
  <si>
    <t>R-202211181047200278162</t>
  </si>
  <si>
    <t>1811220014037</t>
  </si>
  <si>
    <t>N.R. AMIRURRASYID. R</t>
  </si>
  <si>
    <t>RADINDA HOME STAY 1</t>
  </si>
  <si>
    <t xml:space="preserve">JL. LINTAS TIMUR KM 121 </t>
  </si>
  <si>
    <t>radindahomestay8@gmail.com</t>
  </si>
  <si>
    <t>8736</t>
  </si>
  <si>
    <t>R-202309232052308134038</t>
  </si>
  <si>
    <t>2309230053206</t>
  </si>
  <si>
    <t>NABILA ISTAFANA</t>
  </si>
  <si>
    <t>Martabak Nabila</t>
  </si>
  <si>
    <t>ferdinabila23@gmail.com</t>
  </si>
  <si>
    <t>8737</t>
  </si>
  <si>
    <t>R-202404301733310937924</t>
  </si>
  <si>
    <t>3004240433371</t>
  </si>
  <si>
    <t>Nabila Melisa</t>
  </si>
  <si>
    <t>Jl Berkah 2</t>
  </si>
  <si>
    <t>6283819349485</t>
  </si>
  <si>
    <t>8738</t>
  </si>
  <si>
    <t>R-202303031009380556493</t>
  </si>
  <si>
    <t>303230021018</t>
  </si>
  <si>
    <t>Nabila Oktiasih</t>
  </si>
  <si>
    <t>billmakeup_</t>
  </si>
  <si>
    <t xml:space="preserve">Desa Dusun Mudo </t>
  </si>
  <si>
    <t>nabilaoktiasih787@gmail.com</t>
  </si>
  <si>
    <t>+6282179912434</t>
  </si>
  <si>
    <t>8739</t>
  </si>
  <si>
    <t>R-202212191210552928225</t>
  </si>
  <si>
    <t>1912220032908</t>
  </si>
  <si>
    <t>NABILA PUTRI JORIKA</t>
  </si>
  <si>
    <t>nasi uduk</t>
  </si>
  <si>
    <t>nabilaputrijorika@gmail.com</t>
  </si>
  <si>
    <t>8740</t>
  </si>
  <si>
    <t>R-202410311441527283228</t>
  </si>
  <si>
    <t>3110240116804</t>
  </si>
  <si>
    <t>Nabila safitri m.riduwan</t>
  </si>
  <si>
    <t>6281274083283</t>
  </si>
  <si>
    <t>8741</t>
  </si>
  <si>
    <t>R-202503191002585077929</t>
  </si>
  <si>
    <t>1903250024903</t>
  </si>
  <si>
    <t>NABILAH</t>
  </si>
  <si>
    <t>JL. Jend. Sudirman</t>
  </si>
  <si>
    <t>+6288971033204</t>
  </si>
  <si>
    <t>8742</t>
  </si>
  <si>
    <t>R-202303161346500607278</t>
  </si>
  <si>
    <t>1603230071257</t>
  </si>
  <si>
    <t>NABISAH</t>
  </si>
  <si>
    <t>Jl. Lintas Timur Sumatera, RT.03</t>
  </si>
  <si>
    <t>+6285783518939</t>
  </si>
  <si>
    <t>8743</t>
  </si>
  <si>
    <t>R-202409181353462368751</t>
  </si>
  <si>
    <t>1809240079912</t>
  </si>
  <si>
    <t>NADHIRA</t>
  </si>
  <si>
    <t xml:space="preserve">PEMBESARAN IKAN DI KOLAM </t>
  </si>
  <si>
    <t>+6282240659784</t>
  </si>
  <si>
    <t>8744</t>
  </si>
  <si>
    <t>R-202307060655572365943</t>
  </si>
  <si>
    <t>607230303315</t>
  </si>
  <si>
    <t>NADI</t>
  </si>
  <si>
    <t>kudsawitkitasp2+nadi@gmail.com</t>
  </si>
  <si>
    <t>8746</t>
  </si>
  <si>
    <t>R-202509251322395005288</t>
  </si>
  <si>
    <t>2509250087798</t>
  </si>
  <si>
    <t>NADI PURWANTO</t>
  </si>
  <si>
    <t>PEERKEBUNAN KELAPA SAWIT</t>
  </si>
  <si>
    <t xml:space="preserve">Jl. Sungai Tiram </t>
  </si>
  <si>
    <t>+6282323640590</t>
  </si>
  <si>
    <t>8747</t>
  </si>
  <si>
    <t>R-202404191743211657233</t>
  </si>
  <si>
    <t>1904240254629</t>
  </si>
  <si>
    <t>Nadia ayuni</t>
  </si>
  <si>
    <t>Pematang Tembesu Rt 04</t>
  </si>
  <si>
    <t>6282184364786</t>
  </si>
  <si>
    <t>8748</t>
  </si>
  <si>
    <t>R-202502171532379896833</t>
  </si>
  <si>
    <t>2402250114999</t>
  </si>
  <si>
    <t>NADIA ULVA</t>
  </si>
  <si>
    <t xml:space="preserve">Pedagang eceran Makanan dan minuman </t>
  </si>
  <si>
    <t>Jl Patunas</t>
  </si>
  <si>
    <t>+6285251551454</t>
  </si>
  <si>
    <t>8749</t>
  </si>
  <si>
    <t>R-202509300925366882985</t>
  </si>
  <si>
    <t>3009250023109</t>
  </si>
  <si>
    <t>NADIA WULANDARI</t>
  </si>
  <si>
    <t>+6281371773477</t>
  </si>
  <si>
    <t>8750</t>
  </si>
  <si>
    <t>R-202507031257506863979</t>
  </si>
  <si>
    <t>307250064454</t>
  </si>
  <si>
    <t>NADIAH INDAH SARI</t>
  </si>
  <si>
    <t>Jl ponco rejo</t>
  </si>
  <si>
    <t>+6282281692972</t>
  </si>
  <si>
    <t>8751</t>
  </si>
  <si>
    <t>R-202504150955330292547</t>
  </si>
  <si>
    <t>1504250025631</t>
  </si>
  <si>
    <t>NADINNY EFRINANDA PUTRI</t>
  </si>
  <si>
    <t>Apotek Nadin Farma</t>
  </si>
  <si>
    <t>Jln. Panglima A. Hamid RT. 010</t>
  </si>
  <si>
    <t>+6282173049878</t>
  </si>
  <si>
    <t>8752</t>
  </si>
  <si>
    <t>R-202405121212139013371</t>
  </si>
  <si>
    <t>1205240036268</t>
  </si>
  <si>
    <t>NADIYA</t>
  </si>
  <si>
    <t>RAFIQAH</t>
  </si>
  <si>
    <t>Lorong Delima, RT.10</t>
  </si>
  <si>
    <t>sehat.i.s.ht.j.b22@gmail.com</t>
  </si>
  <si>
    <t>8753</t>
  </si>
  <si>
    <t>R-202310301134583339783</t>
  </si>
  <si>
    <t>3010230079362</t>
  </si>
  <si>
    <t>NADIYA HERMIKA</t>
  </si>
  <si>
    <t>KRIPIK SEBLAK NADIYA</t>
  </si>
  <si>
    <t>JL. KAPT PIERE TENDEAN LRG BAKTI</t>
  </si>
  <si>
    <t>+6285369100764</t>
  </si>
  <si>
    <t>8754</t>
  </si>
  <si>
    <t>R-202404301822412688290</t>
  </si>
  <si>
    <t>3004240474582</t>
  </si>
  <si>
    <t>Nadya putri fachzira</t>
  </si>
  <si>
    <t>Jl Hidayat Gang Antata</t>
  </si>
  <si>
    <t>6282329279809</t>
  </si>
  <si>
    <t>8755</t>
  </si>
  <si>
    <t>R-202305241222408925942</t>
  </si>
  <si>
    <t>2405230058752</t>
  </si>
  <si>
    <t>NADYA RYSAFA</t>
  </si>
  <si>
    <t>Sambal Nagih</t>
  </si>
  <si>
    <t>Jl. ahmad II</t>
  </si>
  <si>
    <t>+6285789996431</t>
  </si>
  <si>
    <t>8756</t>
  </si>
  <si>
    <t>R-202209201044514236270</t>
  </si>
  <si>
    <t>2009220041048</t>
  </si>
  <si>
    <t>NADZIROM MUBINA</t>
  </si>
  <si>
    <t>k.u.d.k.aryaja.yaasp4@gmail.com</t>
  </si>
  <si>
    <t>21.356</t>
  </si>
  <si>
    <t>8757</t>
  </si>
  <si>
    <t>R-202312201810124187924</t>
  </si>
  <si>
    <t>2012230321654</t>
  </si>
  <si>
    <t>NAFISATUL HILMIAH</t>
  </si>
  <si>
    <t>Toko Sembako Busairi</t>
  </si>
  <si>
    <t>Kelurahan Patunas</t>
  </si>
  <si>
    <t>+6285267700813</t>
  </si>
  <si>
    <t>8758</t>
  </si>
  <si>
    <t>R-202404301951513618487</t>
  </si>
  <si>
    <t>3004240542855</t>
  </si>
  <si>
    <t>Nafiyah</t>
  </si>
  <si>
    <t>Parit Sumber Jaya</t>
  </si>
  <si>
    <t>6285293973271</t>
  </si>
  <si>
    <t>8759</t>
  </si>
  <si>
    <t>R-202306131136004126913</t>
  </si>
  <si>
    <t>1306230063359</t>
  </si>
  <si>
    <t>NAFSIAH</t>
  </si>
  <si>
    <t>Kripik pisang</t>
  </si>
  <si>
    <t>Parit pisang,Teluk ketapang</t>
  </si>
  <si>
    <t>+6281271975633</t>
  </si>
  <si>
    <t>8760</t>
  </si>
  <si>
    <t>R-202404301957012129795</t>
  </si>
  <si>
    <t>3004240546299</t>
  </si>
  <si>
    <t>Nafsibah</t>
  </si>
  <si>
    <t>Lorong Masjid Rt 20</t>
  </si>
  <si>
    <t>62838241655441</t>
  </si>
  <si>
    <t>8761</t>
  </si>
  <si>
    <t>R-202501261617071973545</t>
  </si>
  <si>
    <t>2601250015309</t>
  </si>
  <si>
    <t>NAGA RAYUAN SIREGAR</t>
  </si>
  <si>
    <t>26/01/2025</t>
  </si>
  <si>
    <t>BENGKEL MOBIL DAN LAS</t>
  </si>
  <si>
    <t xml:space="preserve">JL. LINTAS TIMUR KM 165 </t>
  </si>
  <si>
    <t>26 Januari 2025</t>
  </si>
  <si>
    <t>+6285368227543</t>
  </si>
  <si>
    <t>8762</t>
  </si>
  <si>
    <t>R-202409230919224838555</t>
  </si>
  <si>
    <t>2309240015782</t>
  </si>
  <si>
    <t>NAHARI</t>
  </si>
  <si>
    <t>kudkaryakita03+Nahari@gmail.com</t>
  </si>
  <si>
    <t>21.043</t>
  </si>
  <si>
    <t>122265502</t>
  </si>
  <si>
    <t>8763</t>
  </si>
  <si>
    <t>R-202409271104512725142</t>
  </si>
  <si>
    <t>2709240041524</t>
  </si>
  <si>
    <t>NAHASON PANJAITAN</t>
  </si>
  <si>
    <t>27/09/2024</t>
  </si>
  <si>
    <t>RAM Panjaitan</t>
  </si>
  <si>
    <t xml:space="preserve">Jalan. Lintas Senyerang - Sei. Landak Rt. 08 </t>
  </si>
  <si>
    <t>27 September 2024</t>
  </si>
  <si>
    <t xml:space="preserve">NAHASON PANJAITAN </t>
  </si>
  <si>
    <t>nahasonpanjaitan80@gmail.com</t>
  </si>
  <si>
    <t>085266597925</t>
  </si>
  <si>
    <t>8764</t>
  </si>
  <si>
    <t>R-202210081915096124566</t>
  </si>
  <si>
    <t>810220026705</t>
  </si>
  <si>
    <t>NAHYATI</t>
  </si>
  <si>
    <t>Kerupuk udang Arjuna</t>
  </si>
  <si>
    <t>+6285382372144</t>
  </si>
  <si>
    <t>8766</t>
  </si>
  <si>
    <t>R-202508251143442254728</t>
  </si>
  <si>
    <t>2608250129681</t>
  </si>
  <si>
    <t>NAILA ARIANI SALMA</t>
  </si>
  <si>
    <t>Cemal-Cemil Cemail By Naila</t>
  </si>
  <si>
    <t>KPR. Tebing Tinggi</t>
  </si>
  <si>
    <t>+6281376700820</t>
  </si>
  <si>
    <t>8767</t>
  </si>
  <si>
    <t>R-202309151227110794208</t>
  </si>
  <si>
    <t>1509230105104</t>
  </si>
  <si>
    <t>Naila karimah</t>
  </si>
  <si>
    <t>Teluk Nilaujl Lamtoro</t>
  </si>
  <si>
    <t>6281252361200</t>
  </si>
  <si>
    <t>8768</t>
  </si>
  <si>
    <t>R-202410311431023637217</t>
  </si>
  <si>
    <t>3110240109165</t>
  </si>
  <si>
    <t>Naila wati</t>
  </si>
  <si>
    <t>Jl Jelutung</t>
  </si>
  <si>
    <t>6281255336952</t>
  </si>
  <si>
    <t>8769</t>
  </si>
  <si>
    <t>R-202410311418218597362</t>
  </si>
  <si>
    <t>3110240101017</t>
  </si>
  <si>
    <t>Nailatul akromah</t>
  </si>
  <si>
    <t>6281215970133</t>
  </si>
  <si>
    <t>8770</t>
  </si>
  <si>
    <t>R-202310190955570785856</t>
  </si>
  <si>
    <t>1910230030275</t>
  </si>
  <si>
    <t>NAIMA</t>
  </si>
  <si>
    <t>aneka kue</t>
  </si>
  <si>
    <t>jl. jend. ahmad yani</t>
  </si>
  <si>
    <t>naimaaa.0011@gmail.com</t>
  </si>
  <si>
    <t>8771</t>
  </si>
  <si>
    <t>R-202206221959379914221</t>
  </si>
  <si>
    <t>2206220090707</t>
  </si>
  <si>
    <t>NAJIMAH</t>
  </si>
  <si>
    <t>Kerupuk ikan Tenggiri Nurul Hikmah</t>
  </si>
  <si>
    <t xml:space="preserve">Jl.Bina Karya Selatan </t>
  </si>
  <si>
    <t>andip.p.h.2.2@gmail.com</t>
  </si>
  <si>
    <t>+6285266919367</t>
  </si>
  <si>
    <t>8772</t>
  </si>
  <si>
    <t>R-202509290926276563342</t>
  </si>
  <si>
    <t>2909250022721</t>
  </si>
  <si>
    <t>NAJIWI</t>
  </si>
  <si>
    <t>+6283197900414</t>
  </si>
  <si>
    <t>8773</t>
  </si>
  <si>
    <t>R-202308030803108674564</t>
  </si>
  <si>
    <t>308230017383</t>
  </si>
  <si>
    <t>NAJMAH</t>
  </si>
  <si>
    <t>AZIZAH CAKE &amp; BAKERY</t>
  </si>
  <si>
    <t>JL. MUSYAWARAH</t>
  </si>
  <si>
    <t>+6289652070568</t>
  </si>
  <si>
    <t>8774</t>
  </si>
  <si>
    <t>R-202410311446231299834</t>
  </si>
  <si>
    <t>3110240120007</t>
  </si>
  <si>
    <t>Najmah</t>
  </si>
  <si>
    <t>6281278097932</t>
  </si>
  <si>
    <t>8775</t>
  </si>
  <si>
    <t>R-202110251213544527458</t>
  </si>
  <si>
    <t>2510210028999</t>
  </si>
  <si>
    <t>NAJMAWATI</t>
  </si>
  <si>
    <t>BATIK FADIL</t>
  </si>
  <si>
    <t>JALAN. BERINGIN RT. 004</t>
  </si>
  <si>
    <t>nw87478@gmail.com</t>
  </si>
  <si>
    <t>+62085272960360</t>
  </si>
  <si>
    <t>8776</t>
  </si>
  <si>
    <t>R-202312231447441041770</t>
  </si>
  <si>
    <t>2312230024793</t>
  </si>
  <si>
    <t>NAJMUDDIN</t>
  </si>
  <si>
    <t>23/12/2023</t>
  </si>
  <si>
    <t>CAMP COFFEE JAMBI. 
Jalan lintas Dusun Pasar, RT 015</t>
  </si>
  <si>
    <t>23 Desember 2023</t>
  </si>
  <si>
    <t>oss.najmuddin74@mitralegal.net</t>
  </si>
  <si>
    <t>082169958065</t>
  </si>
  <si>
    <t>8777</t>
  </si>
  <si>
    <t>R-202304041539143898215</t>
  </si>
  <si>
    <t>404230062874</t>
  </si>
  <si>
    <t>NAJMUL HAYAT</t>
  </si>
  <si>
    <t>PISANG CRISPI HAYAT</t>
  </si>
  <si>
    <t>JL WIJAYA KUSUMA</t>
  </si>
  <si>
    <t>+6282372668563</t>
  </si>
  <si>
    <t>8778</t>
  </si>
  <si>
    <t>R-202505191155500214353</t>
  </si>
  <si>
    <t>1905250047225</t>
  </si>
  <si>
    <t>NAJWA HADIYA</t>
  </si>
  <si>
    <t>Najwa Collection</t>
  </si>
  <si>
    <t>Jl. KH. Dewantara RT. 18</t>
  </si>
  <si>
    <t>hadiyanajwa6@gmail.com</t>
  </si>
  <si>
    <t>8779</t>
  </si>
  <si>
    <t>R-202404301551214761547</t>
  </si>
  <si>
    <t>3004240345869</t>
  </si>
  <si>
    <t>Nakiah</t>
  </si>
  <si>
    <t>Jl Kihajar Dewantara Rt 002</t>
  </si>
  <si>
    <t>6283837139106</t>
  </si>
  <si>
    <t>8780</t>
  </si>
  <si>
    <t>R-202411170913521715790</t>
  </si>
  <si>
    <t>1711240004658</t>
  </si>
  <si>
    <t>NALSIMANTO</t>
  </si>
  <si>
    <t>ispodbhtanjabbar+Nalsimanto@gmail.com</t>
  </si>
  <si>
    <t>20.774</t>
  </si>
  <si>
    <t>8781</t>
  </si>
  <si>
    <t>R-202310211140140388371</t>
  </si>
  <si>
    <t>2110230021253</t>
  </si>
  <si>
    <t>NAMIRA YANA</t>
  </si>
  <si>
    <t>TupamiFood</t>
  </si>
  <si>
    <t>Desa Bram Itam</t>
  </si>
  <si>
    <t>rahmadaninovi981@gmail.com</t>
  </si>
  <si>
    <t>8782</t>
  </si>
  <si>
    <t>R-202306140929181526343</t>
  </si>
  <si>
    <t>1406230025922</t>
  </si>
  <si>
    <t>NANA ARSITA YASMI</t>
  </si>
  <si>
    <t>MOCHI NANA</t>
  </si>
  <si>
    <t>JL. MATRAMAN BARAT, MANUNGGAL II</t>
  </si>
  <si>
    <t>dinamusdalifah260@gmail.com</t>
  </si>
  <si>
    <t>8783</t>
  </si>
  <si>
    <t>R-202403071531467526688</t>
  </si>
  <si>
    <t>703240094208</t>
  </si>
  <si>
    <t>NANA DIANA</t>
  </si>
  <si>
    <t>SUMUR AIR BOR</t>
  </si>
  <si>
    <t>PERUMAHAN PERMATA UNGU 2</t>
  </si>
  <si>
    <t>+6285273055507</t>
  </si>
  <si>
    <t>8784</t>
  </si>
  <si>
    <t>R-202404301657112519258</t>
  </si>
  <si>
    <t>3004240402837</t>
  </si>
  <si>
    <t>Nana sahputri</t>
  </si>
  <si>
    <t>Kpr E No 37</t>
  </si>
  <si>
    <t>6288706924270</t>
  </si>
  <si>
    <t>8785</t>
  </si>
  <si>
    <t>R-202303300940354716019</t>
  </si>
  <si>
    <t>3003230015947</t>
  </si>
  <si>
    <t>NANA SATRIANA</t>
  </si>
  <si>
    <t>+6285795579991</t>
  </si>
  <si>
    <t>8786</t>
  </si>
  <si>
    <t>R-202209121047057661313</t>
  </si>
  <si>
    <t>1209220034944</t>
  </si>
  <si>
    <t>NANAN SURYAMAN</t>
  </si>
  <si>
    <t>k.udkaryajayaas.p4@gmail.com</t>
  </si>
  <si>
    <t>8787</t>
  </si>
  <si>
    <t>R-202509120830087741374</t>
  </si>
  <si>
    <t>1209250014337</t>
  </si>
  <si>
    <t>NANANG</t>
  </si>
  <si>
    <t>Makrufzainal973@gmail.com</t>
  </si>
  <si>
    <t>8788</t>
  </si>
  <si>
    <t>R-202307101246392896101</t>
  </si>
  <si>
    <t>1007230117886</t>
  </si>
  <si>
    <t>NANANG ARIFIN</t>
  </si>
  <si>
    <t>kudpancamuktisp05+arifin@gmail.com</t>
  </si>
  <si>
    <t>19,554</t>
  </si>
  <si>
    <t>8789</t>
  </si>
  <si>
    <t>R-202108181448132439532</t>
  </si>
  <si>
    <t>1808210023441</t>
  </si>
  <si>
    <t>NANANG KOSIM</t>
  </si>
  <si>
    <t>18/08/2021</t>
  </si>
  <si>
    <t>BSP</t>
  </si>
  <si>
    <t xml:space="preserve">Jl. Betara 6 RT.022 </t>
  </si>
  <si>
    <t>18 Agustus 2021</t>
  </si>
  <si>
    <t>kosim.nanang9998@gmail.com</t>
  </si>
  <si>
    <t>+6281278862125</t>
  </si>
  <si>
    <t>8792</t>
  </si>
  <si>
    <t>R-202307101258099662325</t>
  </si>
  <si>
    <t>1007230128765</t>
  </si>
  <si>
    <t>NANANG SUSENO</t>
  </si>
  <si>
    <t>kudpancamuktisp05+suseno@gmail.com</t>
  </si>
  <si>
    <t>17,04</t>
  </si>
  <si>
    <t>8793</t>
  </si>
  <si>
    <t>R-202304032008190633544</t>
  </si>
  <si>
    <t>304230071004</t>
  </si>
  <si>
    <t>NANANG SYURIANSYAH</t>
  </si>
  <si>
    <t>+628127361287</t>
  </si>
  <si>
    <t>8794</t>
  </si>
  <si>
    <t>R-202502101251257628232</t>
  </si>
  <si>
    <t>1002250077157</t>
  </si>
  <si>
    <t>Nanda Datin</t>
  </si>
  <si>
    <t>+6281368249800</t>
  </si>
  <si>
    <t>8795</t>
  </si>
  <si>
    <t>R-202508111407356254636</t>
  </si>
  <si>
    <t>1108250088431</t>
  </si>
  <si>
    <t>NANDA EKA FITRI</t>
  </si>
  <si>
    <t>KOTA BIRU KULINER</t>
  </si>
  <si>
    <t>JL. LINTAS JAMBI KUALA TUNGKAL RT. 004</t>
  </si>
  <si>
    <t>kotabiruk@gmail.com</t>
  </si>
  <si>
    <t>8797</t>
  </si>
  <si>
    <t>R-202509260918446207358</t>
  </si>
  <si>
    <t>2609250024154</t>
  </si>
  <si>
    <t>NANGKOSIM</t>
  </si>
  <si>
    <t>kspkaryam.a.ndiri4@gmail.com</t>
  </si>
  <si>
    <t>245000000</t>
  </si>
  <si>
    <t>8798</t>
  </si>
  <si>
    <t>R-202211230957101862382</t>
  </si>
  <si>
    <t>2311220053692</t>
  </si>
  <si>
    <t>Nani</t>
  </si>
  <si>
    <t>Jl Apel Kecil Rt 02 Kel Tanjung Benanak Kec Merlung Kab Tanjab Barat</t>
  </si>
  <si>
    <t>6282384752930</t>
  </si>
  <si>
    <t>8799</t>
  </si>
  <si>
    <t>R-202302240759281591530</t>
  </si>
  <si>
    <t>2402230006927</t>
  </si>
  <si>
    <t>NANI BASRIAL</t>
  </si>
  <si>
    <t>Warung Nasi Bunda</t>
  </si>
  <si>
    <t>+6282177489664</t>
  </si>
  <si>
    <t>8800</t>
  </si>
  <si>
    <t>R-202211231005591618362</t>
  </si>
  <si>
    <t>2311220079116</t>
  </si>
  <si>
    <t>Nani ekawati</t>
  </si>
  <si>
    <t>6285378921559</t>
  </si>
  <si>
    <t>8801</t>
  </si>
  <si>
    <t>R-202303161423038558180</t>
  </si>
  <si>
    <t>1603230077502</t>
  </si>
  <si>
    <t>NANI FITRIAWATI</t>
  </si>
  <si>
    <t>+6282181060494</t>
  </si>
  <si>
    <t>8802</t>
  </si>
  <si>
    <t>R-202508121419460963148</t>
  </si>
  <si>
    <t>1208250098139</t>
  </si>
  <si>
    <t>NANI TJIO</t>
  </si>
  <si>
    <t>Jl. KH. Dewantara RT. 015</t>
  </si>
  <si>
    <t>+6281273747477</t>
  </si>
  <si>
    <t>8803</t>
  </si>
  <si>
    <t>R-202502200838541944344</t>
  </si>
  <si>
    <t>2002250012446</t>
  </si>
  <si>
    <t>NANI WIJAYA</t>
  </si>
  <si>
    <t>Jl. Beringin Ujung Lorong AL HIKMAH</t>
  </si>
  <si>
    <t>izinnaniwijaya@gmail.com</t>
  </si>
  <si>
    <t>8804</t>
  </si>
  <si>
    <t>R-202404191820514925269</t>
  </si>
  <si>
    <t>1904240285014</t>
  </si>
  <si>
    <t>Nanik agustian</t>
  </si>
  <si>
    <t>Gang Fajar</t>
  </si>
  <si>
    <t>6282186412413</t>
  </si>
  <si>
    <t>8805</t>
  </si>
  <si>
    <t>R-202211101613389219228</t>
  </si>
  <si>
    <t>1011220349224</t>
  </si>
  <si>
    <t>NANIK MARYANI</t>
  </si>
  <si>
    <t>jual tahu eceran</t>
  </si>
  <si>
    <t>dusun fajar jaya rt 005</t>
  </si>
  <si>
    <t>47244</t>
  </si>
  <si>
    <t>Perdagangan Eceran Tahu, Tempe, Tauco dan Oncom</t>
  </si>
  <si>
    <t>+6282176416968</t>
  </si>
  <si>
    <t>8806</t>
  </si>
  <si>
    <t>R-202307221349554953764</t>
  </si>
  <si>
    <t>2307230013319</t>
  </si>
  <si>
    <t>NANIK NURUL HARYATI</t>
  </si>
  <si>
    <t>Kripik Ampia Nanik Putri Bungsu</t>
  </si>
  <si>
    <t>Parit 12 Lapis Dusun Simpang Raya</t>
  </si>
  <si>
    <t>+6282269750658</t>
  </si>
  <si>
    <t>8807</t>
  </si>
  <si>
    <t>R-202204060939189144735</t>
  </si>
  <si>
    <t>604220010967</t>
  </si>
  <si>
    <t>NANIK PURWATI</t>
  </si>
  <si>
    <t>nanikpurwati79@gmail.com</t>
  </si>
  <si>
    <t>+6281278139776</t>
  </si>
  <si>
    <t>8808</t>
  </si>
  <si>
    <t>R-202404301944312566134</t>
  </si>
  <si>
    <t>3004240537885</t>
  </si>
  <si>
    <t>Nanik sunarti</t>
  </si>
  <si>
    <t>Parit Sido Mulyo</t>
  </si>
  <si>
    <t>6282377513784</t>
  </si>
  <si>
    <t>8809</t>
  </si>
  <si>
    <t>R-202301030855569054196</t>
  </si>
  <si>
    <t>301230004546</t>
  </si>
  <si>
    <t>NANING</t>
  </si>
  <si>
    <t>Ram Naning</t>
  </si>
  <si>
    <t>Betara 6</t>
  </si>
  <si>
    <t>naningsiregarsiregar@gmail.com</t>
  </si>
  <si>
    <t>8810</t>
  </si>
  <si>
    <t>R-202308211202141029114</t>
  </si>
  <si>
    <t>2108230060561</t>
  </si>
  <si>
    <t>NAPISAH</t>
  </si>
  <si>
    <t>Kuliner</t>
  </si>
  <si>
    <t>Sei Saren Lrg. Ppdaan I, RT. 001</t>
  </si>
  <si>
    <t>+6283163809466</t>
  </si>
  <si>
    <t>8811</t>
  </si>
  <si>
    <t>R-202310261817475091207</t>
  </si>
  <si>
    <t>2610230108191</t>
  </si>
  <si>
    <t>NAPSIAH</t>
  </si>
  <si>
    <t>Aneka kerupuk keripik peyek napsiah</t>
  </si>
  <si>
    <t>Jl. Prof. DR. Sri Soedewi.MS.SH</t>
  </si>
  <si>
    <t>napsiahnapsiah206@gmail.com</t>
  </si>
  <si>
    <t>8813</t>
  </si>
  <si>
    <t>R-202309250830410122901</t>
  </si>
  <si>
    <t>2509230009641</t>
  </si>
  <si>
    <t>NARDI EDI RUSMONO</t>
  </si>
  <si>
    <t>nardi</t>
  </si>
  <si>
    <t>RT. 02 Dusun Delima</t>
  </si>
  <si>
    <t>nardiedi0@gmail.com</t>
  </si>
  <si>
    <t>8814</t>
  </si>
  <si>
    <t>R-202406111741595038199</t>
  </si>
  <si>
    <t>1106240150581</t>
  </si>
  <si>
    <t>NARNO</t>
  </si>
  <si>
    <t>kelompoktanibadangsepakat+narno@gmail.com</t>
  </si>
  <si>
    <t>12.340</t>
  </si>
  <si>
    <t>74000000</t>
  </si>
  <si>
    <t>8816</t>
  </si>
  <si>
    <t>R-202404191819034594742</t>
  </si>
  <si>
    <t>1904240283429</t>
  </si>
  <si>
    <t>Narsih</t>
  </si>
  <si>
    <t>Lorong Jambu Rindang Rt021 Desa Pematang Lumut Kecamatan Betara</t>
  </si>
  <si>
    <t>6282180292761</t>
  </si>
  <si>
    <t>8817</t>
  </si>
  <si>
    <t>R-202404191729513927504</t>
  </si>
  <si>
    <t>1904240243392</t>
  </si>
  <si>
    <t>Narti</t>
  </si>
  <si>
    <t>Dusun Muda Rt 14</t>
  </si>
  <si>
    <t>6285758330329</t>
  </si>
  <si>
    <t>8819</t>
  </si>
  <si>
    <t>R-202406081959557655058</t>
  </si>
  <si>
    <t>806240044492</t>
  </si>
  <si>
    <t>NASAN</t>
  </si>
  <si>
    <t>kelompoktanibadangsepakat+nasan@gmail.com</t>
  </si>
  <si>
    <t>8821</t>
  </si>
  <si>
    <t>R-202303160956559606738</t>
  </si>
  <si>
    <t>1603230023647</t>
  </si>
  <si>
    <t>NASIHATUN</t>
  </si>
  <si>
    <t>Cake Nasihatun</t>
  </si>
  <si>
    <t>nasihatun653@gmail.com</t>
  </si>
  <si>
    <t>8822</t>
  </si>
  <si>
    <t>R-202406082008280541041</t>
  </si>
  <si>
    <t>806240044929</t>
  </si>
  <si>
    <t>NASIP</t>
  </si>
  <si>
    <t>kelompoktanibadangsepakat+nasip@gmail.com</t>
  </si>
  <si>
    <t>16.000</t>
  </si>
  <si>
    <t>96000000</t>
  </si>
  <si>
    <t>8825</t>
  </si>
  <si>
    <t>R-202410151610464947860</t>
  </si>
  <si>
    <t>1510240111516</t>
  </si>
  <si>
    <t>NASIRA LS</t>
  </si>
  <si>
    <t>Nasira LS</t>
  </si>
  <si>
    <t>ajanasira72@gmail.com</t>
  </si>
  <si>
    <t>8826</t>
  </si>
  <si>
    <t>R-202307101309045077924</t>
  </si>
  <si>
    <t>1007230141624</t>
  </si>
  <si>
    <t>NASIRUDIN</t>
  </si>
  <si>
    <t>kudpancamuktisp05+nasir@gmail.com</t>
  </si>
  <si>
    <t>22,031</t>
  </si>
  <si>
    <t>8828</t>
  </si>
  <si>
    <t>R-202311240848191039223</t>
  </si>
  <si>
    <t>2411230012856</t>
  </si>
  <si>
    <t>NASMAH</t>
  </si>
  <si>
    <t>JL. LORONG AMAL</t>
  </si>
  <si>
    <t>Nasmah1207@gmail.com</t>
  </si>
  <si>
    <t>+6282175309541</t>
  </si>
  <si>
    <t>8829</t>
  </si>
  <si>
    <t>R-202209200921216323050</t>
  </si>
  <si>
    <t>2009220017843</t>
  </si>
  <si>
    <t>NASRUL</t>
  </si>
  <si>
    <t>k.u.d.k.a.ryajayaasp4@gmail.com</t>
  </si>
  <si>
    <t>20.394</t>
  </si>
  <si>
    <t>8831</t>
  </si>
  <si>
    <t>R-202202021104245114494</t>
  </si>
  <si>
    <t>202220008384</t>
  </si>
  <si>
    <t>NASRULLAH</t>
  </si>
  <si>
    <t>85494</t>
  </si>
  <si>
    <t>Pendidikan Kesehatan Swasta</t>
  </si>
  <si>
    <t>nasrullahlagi0@gmail.com</t>
  </si>
  <si>
    <t>+6282279874392</t>
  </si>
  <si>
    <t>8839</t>
  </si>
  <si>
    <t>R-202507311213109716505</t>
  </si>
  <si>
    <t>3107250053666</t>
  </si>
  <si>
    <t>NASYRUDIN</t>
  </si>
  <si>
    <t xml:space="preserve">Jaul alat-alat pertanian, perkebunan dan kehutanan </t>
  </si>
  <si>
    <t>+6285330789005</t>
  </si>
  <si>
    <t>168</t>
  </si>
  <si>
    <t>8841</t>
  </si>
  <si>
    <t>R-202409200851161829835</t>
  </si>
  <si>
    <t>2009240020578</t>
  </si>
  <si>
    <t>NATA PUTRA</t>
  </si>
  <si>
    <t>Nata Putra</t>
  </si>
  <si>
    <t>nataputra073@gmail.com</t>
  </si>
  <si>
    <t>8842</t>
  </si>
  <si>
    <t>R-202404191818213351534</t>
  </si>
  <si>
    <t>1904240282878</t>
  </si>
  <si>
    <t>Natalia br sinaga</t>
  </si>
  <si>
    <t>Simoang Abadi Rt 006 Kel Desa Terjun Gajah Kec Betara</t>
  </si>
  <si>
    <t>6282177721430</t>
  </si>
  <si>
    <t>8843</t>
  </si>
  <si>
    <t>R-202307032120221633924</t>
  </si>
  <si>
    <t>307230119172</t>
  </si>
  <si>
    <t>NATASSYA VIRLI SEPTIANA</t>
  </si>
  <si>
    <t>CV JAYA ABADI</t>
  </si>
  <si>
    <t>JL. MANUNGGAL II BTN HARAPANLESTARIRT. 020</t>
  </si>
  <si>
    <t>42202</t>
  </si>
  <si>
    <t>Konstruksi Bangunan Sipil Pengolahan Air Bersih</t>
  </si>
  <si>
    <t>natassyavirli99@gmail.com</t>
  </si>
  <si>
    <t>8844</t>
  </si>
  <si>
    <t>R-202405140956393721229</t>
  </si>
  <si>
    <t>1405240053293</t>
  </si>
  <si>
    <t>NATASYA PUTRI RAIHAN</t>
  </si>
  <si>
    <t>Cika</t>
  </si>
  <si>
    <t>Dusun setia</t>
  </si>
  <si>
    <t>+6282277863747</t>
  </si>
  <si>
    <t>8845</t>
  </si>
  <si>
    <t>R-202410281514481713084</t>
  </si>
  <si>
    <t>2810240238652</t>
  </si>
  <si>
    <t>NATIA ERAWATI</t>
  </si>
  <si>
    <t>Sawit</t>
  </si>
  <si>
    <t>Jalan Lintas Tengah RT.01</t>
  </si>
  <si>
    <t>natia.erawati@gmail.com</t>
  </si>
  <si>
    <t>82279420257</t>
  </si>
  <si>
    <t>8847</t>
  </si>
  <si>
    <t>R-202407121924276336501</t>
  </si>
  <si>
    <t>1207240087245</t>
  </si>
  <si>
    <t>NATY SUPYANTI</t>
  </si>
  <si>
    <t>DONAT GUSTI NETI</t>
  </si>
  <si>
    <t>Jl. Jend. A. Yani, RT.003</t>
  </si>
  <si>
    <t>sehat.i.s.h.tjb22@gmail.com</t>
  </si>
  <si>
    <t>8848</t>
  </si>
  <si>
    <t>R-202405161253517054640</t>
  </si>
  <si>
    <t>1605240062846</t>
  </si>
  <si>
    <t>NAUFAL NAYIF</t>
  </si>
  <si>
    <t>IN SERVICE</t>
  </si>
  <si>
    <t>dusun bumi suci rt 06</t>
  </si>
  <si>
    <t>+6285161943401</t>
  </si>
  <si>
    <t>8849</t>
  </si>
  <si>
    <t>R-202411241631040363283</t>
  </si>
  <si>
    <t>2411240021295</t>
  </si>
  <si>
    <t>NAUPAL</t>
  </si>
  <si>
    <t>kelompoktanilubukterap+naupal@gmail.com</t>
  </si>
  <si>
    <t>10.500</t>
  </si>
  <si>
    <t>8850</t>
  </si>
  <si>
    <t>R-202412111058286859485</t>
  </si>
  <si>
    <t>1112240036535</t>
  </si>
  <si>
    <t>NAWAWI</t>
  </si>
  <si>
    <t>Jl. Sabilalhuda</t>
  </si>
  <si>
    <t>887437962668</t>
  </si>
  <si>
    <t>8851</t>
  </si>
  <si>
    <t>R-202502141411577189893</t>
  </si>
  <si>
    <t>1402250076083</t>
  </si>
  <si>
    <t>NAWAWIE</t>
  </si>
  <si>
    <t>JL. KH. DEWANTARA, RT. 013</t>
  </si>
  <si>
    <t>+6285266298362</t>
  </si>
  <si>
    <t>8852</t>
  </si>
  <si>
    <t>R-202402010831125304372</t>
  </si>
  <si>
    <t>102240006649</t>
  </si>
  <si>
    <t>NAWIRAH</t>
  </si>
  <si>
    <t>Jl. Bawal RT. 04</t>
  </si>
  <si>
    <t>+6285266044712</t>
  </si>
  <si>
    <t>8853</t>
  </si>
  <si>
    <t>R-202509260928040688151</t>
  </si>
  <si>
    <t>2609250026586</t>
  </si>
  <si>
    <t>NAYARUDIN</t>
  </si>
  <si>
    <t>kspkaryam.a.ndiri.4@gmail.com</t>
  </si>
  <si>
    <t>2,73</t>
  </si>
  <si>
    <t>225000000</t>
  </si>
  <si>
    <t>8854</t>
  </si>
  <si>
    <t>R-202306261606401497678</t>
  </si>
  <si>
    <t>2606230168173</t>
  </si>
  <si>
    <t>NAZAMUDDIN</t>
  </si>
  <si>
    <t>TBS NAZE YULIANA</t>
  </si>
  <si>
    <t>muddinnaza430@gmail.com</t>
  </si>
  <si>
    <t>8855</t>
  </si>
  <si>
    <t>R-202211151133244913685</t>
  </si>
  <si>
    <t>1511220047922</t>
  </si>
  <si>
    <t>NAZARDIN</t>
  </si>
  <si>
    <t>k.udsa.w.itm.u.l.y.a.2.1.2@gmail.com</t>
  </si>
  <si>
    <t>8857</t>
  </si>
  <si>
    <t>R-202312082225436876121</t>
  </si>
  <si>
    <t>812230103614</t>
  </si>
  <si>
    <t>NAZARUDDIN</t>
  </si>
  <si>
    <t>novi.kotanimandiri+Nazaruddin@gmail.com</t>
  </si>
  <si>
    <t>14.410</t>
  </si>
  <si>
    <t>8864</t>
  </si>
  <si>
    <t>R-202307010911490063257</t>
  </si>
  <si>
    <t>107230011978</t>
  </si>
  <si>
    <t>NAZHIFATU ZULFA</t>
  </si>
  <si>
    <t>MOCHI CUBIT</t>
  </si>
  <si>
    <t>Jl. JENDRAL SUDIRMAN</t>
  </si>
  <si>
    <t>+6282181686820</t>
  </si>
  <si>
    <t>8865</t>
  </si>
  <si>
    <t>R-202503031112193378822</t>
  </si>
  <si>
    <t>303250039599</t>
  </si>
  <si>
    <t>NAZMI</t>
  </si>
  <si>
    <t>abk (anak buah kedaraan) truk dump truk</t>
  </si>
  <si>
    <t>jl. kamboja rt 014</t>
  </si>
  <si>
    <t>+6282282855636</t>
  </si>
  <si>
    <t>8866</t>
  </si>
  <si>
    <t>R-202504151906585585576</t>
  </si>
  <si>
    <t>1504250106833</t>
  </si>
  <si>
    <t>NAZMI ANDINI</t>
  </si>
  <si>
    <t>MINUMAN ES CENDOL ANDINI</t>
  </si>
  <si>
    <t>JL PANGLIMA H SAMAN RT 009</t>
  </si>
  <si>
    <t>u.m.km.ja.ka.ja.mbi@gmail.com</t>
  </si>
  <si>
    <t>8867</t>
  </si>
  <si>
    <t>R-202309071327274978816</t>
  </si>
  <si>
    <t>709230077343</t>
  </si>
  <si>
    <t>NAZMIAH</t>
  </si>
  <si>
    <t>nasi bungkus mak lung</t>
  </si>
  <si>
    <t>JL.MUSYAWARAH</t>
  </si>
  <si>
    <t>muamarqadhafi36@gmail.com</t>
  </si>
  <si>
    <t>8868</t>
  </si>
  <si>
    <t>R-202306081219522213942</t>
  </si>
  <si>
    <t>806230059846</t>
  </si>
  <si>
    <t>NAZRI ADELANI</t>
  </si>
  <si>
    <t>Jl. TSM Blok A</t>
  </si>
  <si>
    <t>+6281369626351</t>
  </si>
  <si>
    <t>8870</t>
  </si>
  <si>
    <t>R-202309231131590268577</t>
  </si>
  <si>
    <t>2309230020435</t>
  </si>
  <si>
    <t>NEFI INDRA</t>
  </si>
  <si>
    <t>Rumah Makan Uni Meri</t>
  </si>
  <si>
    <t>uunimeri@gmail.com</t>
  </si>
  <si>
    <t>8872</t>
  </si>
  <si>
    <t>R-202506041037427195399</t>
  </si>
  <si>
    <t>406250037206</t>
  </si>
  <si>
    <t>NEHLAH</t>
  </si>
  <si>
    <t>BRI LINK</t>
  </si>
  <si>
    <t>Prof. Dr. Sri Soedewi MS. SH</t>
  </si>
  <si>
    <t>+6285314706898</t>
  </si>
  <si>
    <t>8873</t>
  </si>
  <si>
    <t>R-202311061439317335611</t>
  </si>
  <si>
    <t>611230086331</t>
  </si>
  <si>
    <t>NELDAWATI</t>
  </si>
  <si>
    <t>06/11/2023</t>
  </si>
  <si>
    <t>Ec Cincau Hijau</t>
  </si>
  <si>
    <t>JL. MANDALA JAYA</t>
  </si>
  <si>
    <t>6 November 2023</t>
  </si>
  <si>
    <t>+6282378538565</t>
  </si>
  <si>
    <t>8875</t>
  </si>
  <si>
    <t>R-202406191653512338345</t>
  </si>
  <si>
    <t>1906240150795</t>
  </si>
  <si>
    <t>Neli</t>
  </si>
  <si>
    <t>6282375819320</t>
  </si>
  <si>
    <t>8877</t>
  </si>
  <si>
    <t>R-202202140937124729471</t>
  </si>
  <si>
    <t>1402220017782</t>
  </si>
  <si>
    <t>NELI ASTUTI</t>
  </si>
  <si>
    <t>ZONA FOTOCOPY</t>
  </si>
  <si>
    <t>JL. SABILAL HUDA RT. 12</t>
  </si>
  <si>
    <t>farrasshaquillelayyin16@gmail.com</t>
  </si>
  <si>
    <t>+6285383179988</t>
  </si>
  <si>
    <t>8880</t>
  </si>
  <si>
    <t>R-202404301941211621225</t>
  </si>
  <si>
    <t>3004240535756</t>
  </si>
  <si>
    <t>Neli maryani</t>
  </si>
  <si>
    <t>6282280165153</t>
  </si>
  <si>
    <t>8881</t>
  </si>
  <si>
    <t>R-202404301758113034668</t>
  </si>
  <si>
    <t>3004240454014</t>
  </si>
  <si>
    <t>Neli yanti</t>
  </si>
  <si>
    <t>Kampung Baru Rt 05</t>
  </si>
  <si>
    <t>6281368238557</t>
  </si>
  <si>
    <t>8882</t>
  </si>
  <si>
    <t>R-202404301656111092561</t>
  </si>
  <si>
    <t>3004240401937</t>
  </si>
  <si>
    <t>Neliwati</t>
  </si>
  <si>
    <t>Pematang Pauh Rt 02</t>
  </si>
  <si>
    <t>6285863745504</t>
  </si>
  <si>
    <t>8883</t>
  </si>
  <si>
    <t>R-202202071459574922818</t>
  </si>
  <si>
    <t>702220048871</t>
  </si>
  <si>
    <t>NELLI BERNITA SINURAT</t>
  </si>
  <si>
    <t>APOTEK ALULA FARMA</t>
  </si>
  <si>
    <t>nellybernita86@gmail.com</t>
  </si>
  <si>
    <t>+6282184291029</t>
  </si>
  <si>
    <t>8884</t>
  </si>
  <si>
    <t>R-202211231004496771447</t>
  </si>
  <si>
    <t>2311220075437</t>
  </si>
  <si>
    <t>Nelli emilia z</t>
  </si>
  <si>
    <t>Teluk Pengkah Rt 005 Kec Tebing Tinggi</t>
  </si>
  <si>
    <t>6282378221125</t>
  </si>
  <si>
    <t>8885</t>
  </si>
  <si>
    <t>R-202209191050049054796</t>
  </si>
  <si>
    <t>1909220035978</t>
  </si>
  <si>
    <t>NELLYA FITALOKA</t>
  </si>
  <si>
    <t>Toko Obat Gya</t>
  </si>
  <si>
    <t>Jl. Lintas Timur KM. 86</t>
  </si>
  <si>
    <t>tokoobatgya@gmail.com</t>
  </si>
  <si>
    <t>+6282268771834</t>
  </si>
  <si>
    <t>8886</t>
  </si>
  <si>
    <t>R-202402261412231293816</t>
  </si>
  <si>
    <t>2602240190565</t>
  </si>
  <si>
    <t>NELTA NIA APRIANI</t>
  </si>
  <si>
    <t>toko nelta</t>
  </si>
  <si>
    <t>Jl. Pasar Purwodadi</t>
  </si>
  <si>
    <t>+6285840901794</t>
  </si>
  <si>
    <t>8887</t>
  </si>
  <si>
    <t>R-202301241012404152007</t>
  </si>
  <si>
    <t>2401230020918</t>
  </si>
  <si>
    <t>NELY FITRIYATI</t>
  </si>
  <si>
    <t xml:space="preserve">PENJAHIT AL- BARAKAH </t>
  </si>
  <si>
    <t>JL. KOMISARIS POLISI ZAINAL ABIDIN NO. 11</t>
  </si>
  <si>
    <t>+6285266055556</t>
  </si>
  <si>
    <t>8888</t>
  </si>
  <si>
    <t>R-202509091157163143539</t>
  </si>
  <si>
    <t>909250042706</t>
  </si>
  <si>
    <t>NENENG JUNIATI</t>
  </si>
  <si>
    <t xml:space="preserve">Toko Neneng Juniati </t>
  </si>
  <si>
    <t xml:space="preserve">Jl. Syarif Hidayatullah Lorong Gelatik </t>
  </si>
  <si>
    <t>pbgneneng2025@gmail.com</t>
  </si>
  <si>
    <t>8889</t>
  </si>
  <si>
    <t>R-202408220922571973971</t>
  </si>
  <si>
    <t>2208240020445</t>
  </si>
  <si>
    <t>NENENG KURNIASIH</t>
  </si>
  <si>
    <t>Warung Neneng</t>
  </si>
  <si>
    <t>+6282177993218</t>
  </si>
  <si>
    <t>8890</t>
  </si>
  <si>
    <t>R-202205181325432576381</t>
  </si>
  <si>
    <t>1805220038063</t>
  </si>
  <si>
    <t>NENENG KUSTIANA</t>
  </si>
  <si>
    <t>Ram Mandala Jaya</t>
  </si>
  <si>
    <t>nenengkustiana2022@gmail.com</t>
  </si>
  <si>
    <t>+6282357071745</t>
  </si>
  <si>
    <t>8892</t>
  </si>
  <si>
    <t>R-202303100953330345424</t>
  </si>
  <si>
    <t>1003230025516</t>
  </si>
  <si>
    <t>NENENG ROHYANI</t>
  </si>
  <si>
    <t>KELOMPOK BATIK PUTRI HARAPAM</t>
  </si>
  <si>
    <t>Jl. Km 28 Rt 004/001</t>
  </si>
  <si>
    <t>+62811740714</t>
  </si>
  <si>
    <t>8893</t>
  </si>
  <si>
    <t>R-202403210355493562182</t>
  </si>
  <si>
    <t>2103240004167</t>
  </si>
  <si>
    <t>NENENG SITI KHODIZAH</t>
  </si>
  <si>
    <t>Neneng sawit</t>
  </si>
  <si>
    <t>nenengsk04@gmail.com</t>
  </si>
  <si>
    <t>8894</t>
  </si>
  <si>
    <t>R-202310290823046328549</t>
  </si>
  <si>
    <t>311230007857</t>
  </si>
  <si>
    <t>NENENG SRI WAHYUNI</t>
  </si>
  <si>
    <t xml:space="preserve">Es jagung hawai </t>
  </si>
  <si>
    <t xml:space="preserve">Parit atong </t>
  </si>
  <si>
    <t xml:space="preserve">NENENG SRI WAHYUNI </t>
  </si>
  <si>
    <t>nursiahlaili@gmail.com</t>
  </si>
  <si>
    <t>8895</t>
  </si>
  <si>
    <t>R-202404301720213639967</t>
  </si>
  <si>
    <t>3004240422571</t>
  </si>
  <si>
    <t>Neneng sukarsih</t>
  </si>
  <si>
    <t>Jl Pahlawan Rt 001</t>
  </si>
  <si>
    <t>6282269893528</t>
  </si>
  <si>
    <t>8896</t>
  </si>
  <si>
    <t>R-202210101408090674641</t>
  </si>
  <si>
    <t>1010220060804</t>
  </si>
  <si>
    <t>NENG HARTATI</t>
  </si>
  <si>
    <t>Kletek udang neng tungkal</t>
  </si>
  <si>
    <t>Jln. Prof. Dr. Sri Soedewi RT. 015</t>
  </si>
  <si>
    <t>+6285264482671</t>
  </si>
  <si>
    <t>8897</t>
  </si>
  <si>
    <t>R-202404301929411661343</t>
  </si>
  <si>
    <t>3004240527895</t>
  </si>
  <si>
    <t>Nengsi</t>
  </si>
  <si>
    <t>6289668660323</t>
  </si>
  <si>
    <t>8898</t>
  </si>
  <si>
    <t>R-202309151230210244488</t>
  </si>
  <si>
    <t>1509230107672</t>
  </si>
  <si>
    <t>Nengsih</t>
  </si>
  <si>
    <t>Kelagian Rt 17 Rw 00</t>
  </si>
  <si>
    <t>6285267803116</t>
  </si>
  <si>
    <t>8899</t>
  </si>
  <si>
    <t>R-202410311454313579279</t>
  </si>
  <si>
    <t>3110240126063</t>
  </si>
  <si>
    <t>Neni agustina</t>
  </si>
  <si>
    <t>Dusun Kampung Tengah Rt08 Desa Pematang Lumut</t>
  </si>
  <si>
    <t>6281297952898</t>
  </si>
  <si>
    <t>8900</t>
  </si>
  <si>
    <t>R-202303211117041283855</t>
  </si>
  <si>
    <t>2103230052689</t>
  </si>
  <si>
    <t>NENI ANGREINI</t>
  </si>
  <si>
    <t>PEMPEK ADIB WFC</t>
  </si>
  <si>
    <t>Gang. Cempaka Rt. 003</t>
  </si>
  <si>
    <t>akuadib321@gmail.com</t>
  </si>
  <si>
    <t>+6281278653585</t>
  </si>
  <si>
    <t>8903</t>
  </si>
  <si>
    <t>R-202404191732310068808</t>
  </si>
  <si>
    <t>1904240245675</t>
  </si>
  <si>
    <t>Neni septiani</t>
  </si>
  <si>
    <t>62812345679952</t>
  </si>
  <si>
    <t>8904</t>
  </si>
  <si>
    <t>R-202404301755011716184</t>
  </si>
  <si>
    <t>3004240451246</t>
  </si>
  <si>
    <t>Neni suharni</t>
  </si>
  <si>
    <t>Lorong Masjid Rt:007 Kel:kampung Nelayan Kec:tungkal Ilir</t>
  </si>
  <si>
    <t>62857582000705</t>
  </si>
  <si>
    <t>8905</t>
  </si>
  <si>
    <t>R-202302231457317544423</t>
  </si>
  <si>
    <t>2302230085362</t>
  </si>
  <si>
    <t>NENI SUMARNI</t>
  </si>
  <si>
    <t>+6285217204118</t>
  </si>
  <si>
    <t>8906</t>
  </si>
  <si>
    <t>R-202303141154286055749</t>
  </si>
  <si>
    <t>1403230052849</t>
  </si>
  <si>
    <t>NENO HERLINA</t>
  </si>
  <si>
    <t>JL. PERKUTUT RT. 009</t>
  </si>
  <si>
    <t>+6282180777978</t>
  </si>
  <si>
    <t>8907</t>
  </si>
  <si>
    <t>R-202306261133203629604</t>
  </si>
  <si>
    <t>2606230098063</t>
  </si>
  <si>
    <t>NENTI</t>
  </si>
  <si>
    <t>desa rantau benr</t>
  </si>
  <si>
    <t>+6285213883718</t>
  </si>
  <si>
    <t>8908</t>
  </si>
  <si>
    <t>R-202308180854323116456</t>
  </si>
  <si>
    <t>1808230015523</t>
  </si>
  <si>
    <t>NERDA ELIZA</t>
  </si>
  <si>
    <t>EL LAUNDRY</t>
  </si>
  <si>
    <t xml:space="preserve">JL. PALEMBANG </t>
  </si>
  <si>
    <t>+6282178029392</t>
  </si>
  <si>
    <t>8909</t>
  </si>
  <si>
    <t>R-202406191655509552281</t>
  </si>
  <si>
    <t>1906240151752</t>
  </si>
  <si>
    <t>Nesi</t>
  </si>
  <si>
    <t>6285208050202</t>
  </si>
  <si>
    <t>8910</t>
  </si>
  <si>
    <t>R-202412051747052984105</t>
  </si>
  <si>
    <t>512240104916</t>
  </si>
  <si>
    <t>NETI HARA WATI</t>
  </si>
  <si>
    <t>novi.kotanimandiri+netihera@gmail.com</t>
  </si>
  <si>
    <t>8911</t>
  </si>
  <si>
    <t>R-202211221649057805678</t>
  </si>
  <si>
    <t>2211220165346</t>
  </si>
  <si>
    <t>Neti jumiati</t>
  </si>
  <si>
    <t>22/11/2022</t>
  </si>
  <si>
    <t>22 November 2022</t>
  </si>
  <si>
    <t>6282283198660</t>
  </si>
  <si>
    <t>8912</t>
  </si>
  <si>
    <t>R-202509201111156626111</t>
  </si>
  <si>
    <t>2009250030582</t>
  </si>
  <si>
    <t>NETI NURMALASARI</t>
  </si>
  <si>
    <t>Olahan Ikan Ibu EKY</t>
  </si>
  <si>
    <t>MANUNGGAL II</t>
  </si>
  <si>
    <t>nurmalasarineti9@gmail.com</t>
  </si>
  <si>
    <t>8913</t>
  </si>
  <si>
    <t>R-202202231114434587348</t>
  </si>
  <si>
    <t>2302220032358</t>
  </si>
  <si>
    <t>NETI SAPTRI</t>
  </si>
  <si>
    <t>Toko Bintang Seluler</t>
  </si>
  <si>
    <t>Jl. Kapten Darham RT. 07</t>
  </si>
  <si>
    <t>netisaptri2022@gmail.com</t>
  </si>
  <si>
    <t>+6285266472574</t>
  </si>
  <si>
    <t>8914</t>
  </si>
  <si>
    <t>R-202409201047185798639</t>
  </si>
  <si>
    <t>2009240047523</t>
  </si>
  <si>
    <t>NETI SUSWANTI</t>
  </si>
  <si>
    <t>neti</t>
  </si>
  <si>
    <t>+6282185736946</t>
  </si>
  <si>
    <t>8915</t>
  </si>
  <si>
    <t>R-202404301639412375466</t>
  </si>
  <si>
    <t>3004240388351</t>
  </si>
  <si>
    <t>Neti yulianti</t>
  </si>
  <si>
    <t>Taman Raja Rt 03</t>
  </si>
  <si>
    <t>6283178204129</t>
  </si>
  <si>
    <t>8916</t>
  </si>
  <si>
    <t>R-202408020951302602942</t>
  </si>
  <si>
    <t>208240022568</t>
  </si>
  <si>
    <t>NEVIA CENDI</t>
  </si>
  <si>
    <t>nevia olshop</t>
  </si>
  <si>
    <t>Jl. Balam</t>
  </si>
  <si>
    <t>+6281273148626</t>
  </si>
  <si>
    <t>8917</t>
  </si>
  <si>
    <t>R-202311021914171124347</t>
  </si>
  <si>
    <t>211230213484</t>
  </si>
  <si>
    <t>NEVIDIYA NABELLA UTAMI</t>
  </si>
  <si>
    <t>Kebun kelapa sawit</t>
  </si>
  <si>
    <t>nevidiyanabellautami08111996@gmail.com</t>
  </si>
  <si>
    <t>8918</t>
  </si>
  <si>
    <t>R-202404301625123834502</t>
  </si>
  <si>
    <t>3004240375556</t>
  </si>
  <si>
    <t>Ngadi inayasari</t>
  </si>
  <si>
    <t>6282237410171</t>
  </si>
  <si>
    <t>8919</t>
  </si>
  <si>
    <t>R-202311031438185209633</t>
  </si>
  <si>
    <t>311230110986</t>
  </si>
  <si>
    <t>NGADIEM</t>
  </si>
  <si>
    <t>TBS NGADIEM</t>
  </si>
  <si>
    <t>JL BENGKALIS RT 01</t>
  </si>
  <si>
    <t>diemnga141@gmail.com</t>
  </si>
  <si>
    <t>8920</t>
  </si>
  <si>
    <t>R-202211151145233594441</t>
  </si>
  <si>
    <t>1511220050012</t>
  </si>
  <si>
    <t>NGADIMAN</t>
  </si>
  <si>
    <t>ku.dsa.w.itm.u.l.y.a.2.1.2@gmail.com</t>
  </si>
  <si>
    <t>8922</t>
  </si>
  <si>
    <t>R-202211151155074439593</t>
  </si>
  <si>
    <t>1511220051623</t>
  </si>
  <si>
    <t>NGADIMEN</t>
  </si>
  <si>
    <t>kud.sa.w.itm.u.l.y.a.2.1.2@gmail.com</t>
  </si>
  <si>
    <t>22.992</t>
  </si>
  <si>
    <t>8923</t>
  </si>
  <si>
    <t>R-202202031517567751543</t>
  </si>
  <si>
    <t>302220051495</t>
  </si>
  <si>
    <t>NGADIMUN</t>
  </si>
  <si>
    <t>03/02/2022</t>
  </si>
  <si>
    <t>BERKAT BINTANG</t>
  </si>
  <si>
    <t>3 Februari 2022</t>
  </si>
  <si>
    <t>ngadimun88@yahoo.com</t>
  </si>
  <si>
    <t>+6285368922622</t>
  </si>
  <si>
    <t>198</t>
  </si>
  <si>
    <t>8925</t>
  </si>
  <si>
    <t>R-202502191034357301258</t>
  </si>
  <si>
    <t>1902250038641</t>
  </si>
  <si>
    <t>NGADIRIN</t>
  </si>
  <si>
    <t>jl. beringin lrg. karya maju rt 014</t>
  </si>
  <si>
    <t>+6285367759453</t>
  </si>
  <si>
    <t>8926</t>
  </si>
  <si>
    <t>R-202211211508102845108</t>
  </si>
  <si>
    <t>2111220138255</t>
  </si>
  <si>
    <t>NGADIYONO</t>
  </si>
  <si>
    <t>Madu Buana Mas</t>
  </si>
  <si>
    <t xml:space="preserve">Jln. Kenanga RT. 08 Kadus 2 </t>
  </si>
  <si>
    <t>+6282279036084</t>
  </si>
  <si>
    <t>8927</t>
  </si>
  <si>
    <t>R-202211230950389478014</t>
  </si>
  <si>
    <t>2311220035499</t>
  </si>
  <si>
    <t>Ngaisah</t>
  </si>
  <si>
    <t>Harapan Jaya1</t>
  </si>
  <si>
    <t>6285266690863</t>
  </si>
  <si>
    <t>8928</t>
  </si>
  <si>
    <t>R-202209191000415571943</t>
  </si>
  <si>
    <t>1909220024919</t>
  </si>
  <si>
    <t>NGALI</t>
  </si>
  <si>
    <t>penjualan benih pinang varietas betara</t>
  </si>
  <si>
    <t>mbahngali6@gmail.com</t>
  </si>
  <si>
    <t>+6285314387023</t>
  </si>
  <si>
    <t>7.814,4</t>
  </si>
  <si>
    <t>8929</t>
  </si>
  <si>
    <t>R-202308211236140933536</t>
  </si>
  <si>
    <t>2108230066141</t>
  </si>
  <si>
    <t>NGATEMI</t>
  </si>
  <si>
    <t>jasa angkut kayu loging</t>
  </si>
  <si>
    <t>kalagian baru rt 15</t>
  </si>
  <si>
    <t>30990</t>
  </si>
  <si>
    <t>Industri Alat Angkutan Lainnya YTDL</t>
  </si>
  <si>
    <t>ngatemitebingtinggi@gmail.com</t>
  </si>
  <si>
    <t>8930</t>
  </si>
  <si>
    <t>R-202406062221463429896</t>
  </si>
  <si>
    <t>606240124439</t>
  </si>
  <si>
    <t>NGATIJO</t>
  </si>
  <si>
    <t>kelompoktanibadangsepakat+ngatijo@gmail.com</t>
  </si>
  <si>
    <t>9.966</t>
  </si>
  <si>
    <t>59700000</t>
  </si>
  <si>
    <t>8931</t>
  </si>
  <si>
    <t>R-202507071644198543561</t>
  </si>
  <si>
    <t>707250097176</t>
  </si>
  <si>
    <t>NGATILAH</t>
  </si>
  <si>
    <t>JL. KELAPA MANIS</t>
  </si>
  <si>
    <t>izinngatilah@gmail.com</t>
  </si>
  <si>
    <t>8932</t>
  </si>
  <si>
    <t>R-202205301452382991220</t>
  </si>
  <si>
    <t>3005220048258</t>
  </si>
  <si>
    <t>NGATIMAN</t>
  </si>
  <si>
    <t>k.ud.binausaha01@gmail.com</t>
  </si>
  <si>
    <t>+6283214115225</t>
  </si>
  <si>
    <t>20,488</t>
  </si>
  <si>
    <t>8933</t>
  </si>
  <si>
    <t>R-202210270939193202487</t>
  </si>
  <si>
    <t>2710220017425</t>
  </si>
  <si>
    <t>NGATIMIN</t>
  </si>
  <si>
    <t>koperasimanunggalja.ya94@gmail.com</t>
  </si>
  <si>
    <t>21.153</t>
  </si>
  <si>
    <t>8935</t>
  </si>
  <si>
    <t>R-202509260938065272084</t>
  </si>
  <si>
    <t>2609250028959</t>
  </si>
  <si>
    <t>NGATINI</t>
  </si>
  <si>
    <t>kspkaryam.a.ndir.i4@gmail.com</t>
  </si>
  <si>
    <t>210000000</t>
  </si>
  <si>
    <t>8936</t>
  </si>
  <si>
    <t>R-202509031304245419619</t>
  </si>
  <si>
    <t>309250115082</t>
  </si>
  <si>
    <t>NGATINO</t>
  </si>
  <si>
    <t>Reno Mebel</t>
  </si>
  <si>
    <t>Jln. Sawo</t>
  </si>
  <si>
    <t>+6285383241441</t>
  </si>
  <si>
    <t>8937</t>
  </si>
  <si>
    <t>R-202307071647489972228</t>
  </si>
  <si>
    <t>707230330823</t>
  </si>
  <si>
    <t>NGATIRAN</t>
  </si>
  <si>
    <t>kudsawitkitasp2+ngatiran@gmail.com</t>
  </si>
  <si>
    <t>20.473</t>
  </si>
  <si>
    <t>8944</t>
  </si>
  <si>
    <t>R-202404191654213754226</t>
  </si>
  <si>
    <t>1904240213769</t>
  </si>
  <si>
    <t>Ngatiye</t>
  </si>
  <si>
    <t>Rawang Kwmpas Rt 02 Kel.rawang Kempas Kec.batang Asam</t>
  </si>
  <si>
    <t>6282177354490</t>
  </si>
  <si>
    <t>8945</t>
  </si>
  <si>
    <t>R-202404191730411438022</t>
  </si>
  <si>
    <t>1904240244108</t>
  </si>
  <si>
    <t>Ngatiyem</t>
  </si>
  <si>
    <t>Jl Anggrek Rt 004 Kel Sri Agung Kec Batang Asam</t>
  </si>
  <si>
    <t>6285896649639</t>
  </si>
  <si>
    <t>8947</t>
  </si>
  <si>
    <t>R-202406082023256118237</t>
  </si>
  <si>
    <t>806240045739</t>
  </si>
  <si>
    <t>NGATMI</t>
  </si>
  <si>
    <t>kelompoktanibadangsepakat+ngatmi@gmail.com</t>
  </si>
  <si>
    <t>2.381</t>
  </si>
  <si>
    <t>14200000</t>
  </si>
  <si>
    <t>8950</t>
  </si>
  <si>
    <t>R-202307061152481282074</t>
  </si>
  <si>
    <t>607230343997</t>
  </si>
  <si>
    <t>NGATMIATIN</t>
  </si>
  <si>
    <t>kudsawitkitasp2+ngatmiatin@gmail.com</t>
  </si>
  <si>
    <t>20.685</t>
  </si>
  <si>
    <t>8951</t>
  </si>
  <si>
    <t>R-202206060939004771157</t>
  </si>
  <si>
    <t>606220005424</t>
  </si>
  <si>
    <t>NGATMO</t>
  </si>
  <si>
    <t>kudsawi.tm.ulya.21.2@gmail.com</t>
  </si>
  <si>
    <t>8952</t>
  </si>
  <si>
    <t>R-202307140932410814166</t>
  </si>
  <si>
    <t>1407230025596</t>
  </si>
  <si>
    <t>NGATUN</t>
  </si>
  <si>
    <t>KEDAI MBAH TUN</t>
  </si>
  <si>
    <t>Jl. Budiman, RT. 007</t>
  </si>
  <si>
    <t>sehat.is.h.tjb22@gmail.com</t>
  </si>
  <si>
    <t>8953</t>
  </si>
  <si>
    <t>R-202310051102013808005</t>
  </si>
  <si>
    <t>510230036116</t>
  </si>
  <si>
    <t>NIA DANIATI</t>
  </si>
  <si>
    <t>Nia Daniati</t>
  </si>
  <si>
    <t>Dusun Karya Lestari II</t>
  </si>
  <si>
    <t>+6282384414436</t>
  </si>
  <si>
    <t>8955</t>
  </si>
  <si>
    <t>R-202406191658513436967</t>
  </si>
  <si>
    <t>1906240152742</t>
  </si>
  <si>
    <t>Nia daniati</t>
  </si>
  <si>
    <t>6285364215722</t>
  </si>
  <si>
    <t>8956</t>
  </si>
  <si>
    <t>R-202303201507140922106</t>
  </si>
  <si>
    <t>2003230091456</t>
  </si>
  <si>
    <t>NIA GUSNIATI</t>
  </si>
  <si>
    <t>Jl. Andalas/Imam Bonjol RT. 011</t>
  </si>
  <si>
    <t>+6281368219272</t>
  </si>
  <si>
    <t>8957</t>
  </si>
  <si>
    <t>R-202211231004388231919</t>
  </si>
  <si>
    <t>2311220074796</t>
  </si>
  <si>
    <t>Nia nigsih</t>
  </si>
  <si>
    <t>6282251838067</t>
  </si>
  <si>
    <t>8958</t>
  </si>
  <si>
    <t>R-202406191650510057592</t>
  </si>
  <si>
    <t>1906240149568</t>
  </si>
  <si>
    <t>Nia yanti</t>
  </si>
  <si>
    <t>6282211614260</t>
  </si>
  <si>
    <t>8959</t>
  </si>
  <si>
    <t>R-202311201138080391571</t>
  </si>
  <si>
    <t>2011230048319</t>
  </si>
  <si>
    <t>NIAH</t>
  </si>
  <si>
    <t>JL. BINA KARYA BARAT</t>
  </si>
  <si>
    <t>saniah17112015@gmail.com</t>
  </si>
  <si>
    <t>+6282358999099</t>
  </si>
  <si>
    <t>8960</t>
  </si>
  <si>
    <t>R-202404191736110766714</t>
  </si>
  <si>
    <t>1904240248588</t>
  </si>
  <si>
    <t>Niah</t>
  </si>
  <si>
    <t>6281245781296</t>
  </si>
  <si>
    <t>8962</t>
  </si>
  <si>
    <t>R-202404301837013248373</t>
  </si>
  <si>
    <t>3004240486403</t>
  </si>
  <si>
    <t>Niak yuniati</t>
  </si>
  <si>
    <t>Jln Kenanga Rt 010 Kel Sri Agung Kec Batang Asam</t>
  </si>
  <si>
    <t>6285336620667</t>
  </si>
  <si>
    <t>8963</t>
  </si>
  <si>
    <t>R-202404301953122825441</t>
  </si>
  <si>
    <t>3004240543755</t>
  </si>
  <si>
    <t>Nian</t>
  </si>
  <si>
    <t>Dusun Aur Gading Rt06 Rw02</t>
  </si>
  <si>
    <t>6285377924576</t>
  </si>
  <si>
    <t>8964</t>
  </si>
  <si>
    <t>R-202404301858512838658</t>
  </si>
  <si>
    <t>3004240505123</t>
  </si>
  <si>
    <t>Nicky elfianita</t>
  </si>
  <si>
    <t>6282179915816</t>
  </si>
  <si>
    <t>8965</t>
  </si>
  <si>
    <t>R-202307221731019794413</t>
  </si>
  <si>
    <t>2207230074048</t>
  </si>
  <si>
    <t>NIDA HASANAH</t>
  </si>
  <si>
    <t>Asinan Buah Jambu Kristal Nida</t>
  </si>
  <si>
    <t>Jln Betara Kanan Kuala Betara</t>
  </si>
  <si>
    <t xml:space="preserve">NIDA HASANAH </t>
  </si>
  <si>
    <t>nidahasanah207@gmail.com</t>
  </si>
  <si>
    <t>8966</t>
  </si>
  <si>
    <t>R-202308141024259143192</t>
  </si>
  <si>
    <t>1408230034237</t>
  </si>
  <si>
    <t>NIDA MUNITASARI</t>
  </si>
  <si>
    <t>TOKO SARI</t>
  </si>
  <si>
    <t>nmunitasari@gmail.com</t>
  </si>
  <si>
    <t>8967</t>
  </si>
  <si>
    <t>R-202403181303016094925</t>
  </si>
  <si>
    <t>1803240258001</t>
  </si>
  <si>
    <t>NIDAM</t>
  </si>
  <si>
    <t xml:space="preserve">NIDAM </t>
  </si>
  <si>
    <t>kudkaryakita03+Nidam@gmail.com</t>
  </si>
  <si>
    <t>8969</t>
  </si>
  <si>
    <t>R-202405161111230381834</t>
  </si>
  <si>
    <t>1605240043272</t>
  </si>
  <si>
    <t>NIELAM</t>
  </si>
  <si>
    <t>Keripik Bawang Kasih Bunda</t>
  </si>
  <si>
    <t>+6285709646404</t>
  </si>
  <si>
    <t>8970</t>
  </si>
  <si>
    <t>R-202205301439008349064</t>
  </si>
  <si>
    <t>3005220047108</t>
  </si>
  <si>
    <t>NIJAN</t>
  </si>
  <si>
    <t>k.u.dbinausaha01@gmail.com</t>
  </si>
  <si>
    <t>20,211</t>
  </si>
  <si>
    <t>8971</t>
  </si>
  <si>
    <t>R-202503040835335144062</t>
  </si>
  <si>
    <t>403250009483</t>
  </si>
  <si>
    <t>NIJAR</t>
  </si>
  <si>
    <t>PETUGAS PENYAPU JALAN LUAR KOTA</t>
  </si>
  <si>
    <t>JL. POROS LUBUK LALANG, RT. 002</t>
  </si>
  <si>
    <t>+6282310128057</t>
  </si>
  <si>
    <t>8972</t>
  </si>
  <si>
    <t>R-202409201105583241034</t>
  </si>
  <si>
    <t>2009240052179</t>
  </si>
  <si>
    <t>NIKA</t>
  </si>
  <si>
    <t>+6282279402452</t>
  </si>
  <si>
    <t>8974</t>
  </si>
  <si>
    <t>R-202404301838432597314</t>
  </si>
  <si>
    <t>3004240487867</t>
  </si>
  <si>
    <t>Nika ardina</t>
  </si>
  <si>
    <t>Senyerang Rt 004 Kek Senyerang</t>
  </si>
  <si>
    <t>6285377698989</t>
  </si>
  <si>
    <t>8975</t>
  </si>
  <si>
    <t>R-202304031200454752386</t>
  </si>
  <si>
    <t>304230040617</t>
  </si>
  <si>
    <t>NIKE SETIA NINGSIH</t>
  </si>
  <si>
    <t>NENG MAKMUR</t>
  </si>
  <si>
    <t>Jalan. Salak rt. 002 rw 001</t>
  </si>
  <si>
    <t>+6282284093775</t>
  </si>
  <si>
    <t>8977</t>
  </si>
  <si>
    <t>R-202309151238510249134</t>
  </si>
  <si>
    <t>1509230113676</t>
  </si>
  <si>
    <t>Niken ardiyanti</t>
  </si>
  <si>
    <t>6285264785231</t>
  </si>
  <si>
    <t>8978</t>
  </si>
  <si>
    <t>R-202211231005587818901</t>
  </si>
  <si>
    <t>2311220078936</t>
  </si>
  <si>
    <t>Nikmah</t>
  </si>
  <si>
    <t>Jl Melati Rt 09 Kel Kampung Nelayan</t>
  </si>
  <si>
    <t>6283121614712</t>
  </si>
  <si>
    <t>8979</t>
  </si>
  <si>
    <t>R-202303030936127172662</t>
  </si>
  <si>
    <t>303230016263</t>
  </si>
  <si>
    <t>NIKMATUSALEHA</t>
  </si>
  <si>
    <t>Fatayat</t>
  </si>
  <si>
    <t>Jl. Harapan Gang. Kenanga Putih No.56 RT.008</t>
  </si>
  <si>
    <t>+6285266319300</t>
  </si>
  <si>
    <t>8980</t>
  </si>
  <si>
    <t>R-202507151533507541042</t>
  </si>
  <si>
    <t>1507250098571</t>
  </si>
  <si>
    <t>NILA ADRIANA</t>
  </si>
  <si>
    <t>+6281233335933</t>
  </si>
  <si>
    <t>8981</t>
  </si>
  <si>
    <t>R-202404191816310924020</t>
  </si>
  <si>
    <t>1904240281234</t>
  </si>
  <si>
    <t>Nila anggraini</t>
  </si>
  <si>
    <t>6281377817602</t>
  </si>
  <si>
    <t>8982</t>
  </si>
  <si>
    <t>R-202409200905120707677</t>
  </si>
  <si>
    <t>2009240023695</t>
  </si>
  <si>
    <t>NILA APRIANI</t>
  </si>
  <si>
    <t>Penyabungan RT. 005</t>
  </si>
  <si>
    <t>+6285229368117</t>
  </si>
  <si>
    <t>8983</t>
  </si>
  <si>
    <t>R-202412191123295686463</t>
  </si>
  <si>
    <t>1912240040799</t>
  </si>
  <si>
    <t>NILA DIANA</t>
  </si>
  <si>
    <t>TOKO NILA DIANA</t>
  </si>
  <si>
    <t>85167351804</t>
  </si>
  <si>
    <t>8984</t>
  </si>
  <si>
    <t>R-202404191657012536757</t>
  </si>
  <si>
    <t>1904240216129</t>
  </si>
  <si>
    <t>Nila gusnawati</t>
  </si>
  <si>
    <t>Jl Pijoan Baru Rt 005</t>
  </si>
  <si>
    <t>6282311707881</t>
  </si>
  <si>
    <t>8985</t>
  </si>
  <si>
    <t>R-202411241637546741941</t>
  </si>
  <si>
    <t>2411240021576</t>
  </si>
  <si>
    <t>NILA ROZA</t>
  </si>
  <si>
    <t>kelompoktanilubukterap+nila@gmail.com</t>
  </si>
  <si>
    <t>8986</t>
  </si>
  <si>
    <t>R-202502051326431239578</t>
  </si>
  <si>
    <t>502250094985</t>
  </si>
  <si>
    <t>NILA SARI</t>
  </si>
  <si>
    <t>Warung Seblak</t>
  </si>
  <si>
    <t>JL. Bahari</t>
  </si>
  <si>
    <t>nilasarins@outlook.com</t>
  </si>
  <si>
    <t>8988</t>
  </si>
  <si>
    <t>R-202211230950486481867</t>
  </si>
  <si>
    <t>2311220036048</t>
  </si>
  <si>
    <t>Nilawati</t>
  </si>
  <si>
    <t>Terjun Jaya Rt 03 Desa Terjun Gajah Kecamatan Betara</t>
  </si>
  <si>
    <t>6282181869766</t>
  </si>
  <si>
    <t>8989</t>
  </si>
  <si>
    <t>R-202306221126229674488</t>
  </si>
  <si>
    <t>2206230059842</t>
  </si>
  <si>
    <t>NILAWATI</t>
  </si>
  <si>
    <t>Jl. Pangli Supi</t>
  </si>
  <si>
    <t>+6281315050135</t>
  </si>
  <si>
    <t>8990</t>
  </si>
  <si>
    <t>R-202303312152092135918</t>
  </si>
  <si>
    <t>3103230064662</t>
  </si>
  <si>
    <t>NILDA YUNITA LUBIS</t>
  </si>
  <si>
    <t>toko nilda</t>
  </si>
  <si>
    <t>JL BALAI MARGA</t>
  </si>
  <si>
    <t>+6282172039839</t>
  </si>
  <si>
    <t>8991</t>
  </si>
  <si>
    <t>R-202211231004391265890</t>
  </si>
  <si>
    <t>2311220074932</t>
  </si>
  <si>
    <t>Nimar</t>
  </si>
  <si>
    <t>8992</t>
  </si>
  <si>
    <t>R-202403190903508424789</t>
  </si>
  <si>
    <t>1903240058485</t>
  </si>
  <si>
    <t>NI'MATUL KHOIRYAH</t>
  </si>
  <si>
    <t>kudsaribumisp6+nimatul@gmail.com</t>
  </si>
  <si>
    <t>8994</t>
  </si>
  <si>
    <t>R-202404301954414458638</t>
  </si>
  <si>
    <t>3004240544782</t>
  </si>
  <si>
    <t>Nina marita</t>
  </si>
  <si>
    <t>6285840137439</t>
  </si>
  <si>
    <t>8995</t>
  </si>
  <si>
    <t>R-202412301125570926954</t>
  </si>
  <si>
    <t>3012240039078</t>
  </si>
  <si>
    <t>NINA SARI</t>
  </si>
  <si>
    <t>Jalan Prof Dr Sri Soedewi</t>
  </si>
  <si>
    <t>82374316057</t>
  </si>
  <si>
    <t>8996</t>
  </si>
  <si>
    <t>R-202312042123540708721</t>
  </si>
  <si>
    <t>412230097672</t>
  </si>
  <si>
    <t>NINGSIH</t>
  </si>
  <si>
    <t>PERKEBUN BUAH KELAPA SAWIT</t>
  </si>
  <si>
    <t>novi.kotanimandiri+Ningsih@gmail.com</t>
  </si>
  <si>
    <t>4.701</t>
  </si>
  <si>
    <t>29000000</t>
  </si>
  <si>
    <t>8997</t>
  </si>
  <si>
    <t>R-202406191653209518049</t>
  </si>
  <si>
    <t>1906240150613</t>
  </si>
  <si>
    <t>Ningsih</t>
  </si>
  <si>
    <t>Perum Pt Iis Bc 1 Rt 09 Kel Merlung Kec Merlung Kab Tanjab Barat</t>
  </si>
  <si>
    <t>6282324838212</t>
  </si>
  <si>
    <t>9001</t>
  </si>
  <si>
    <t>R-202309151252511227308</t>
  </si>
  <si>
    <t>1509230124173</t>
  </si>
  <si>
    <t>Nini elmiza</t>
  </si>
  <si>
    <t>Lorong Panda Rt 012</t>
  </si>
  <si>
    <t>6282190219956</t>
  </si>
  <si>
    <t>9002</t>
  </si>
  <si>
    <t>R-202407041015231975357</t>
  </si>
  <si>
    <t>407240029152</t>
  </si>
  <si>
    <t>NINI FATRIDA</t>
  </si>
  <si>
    <t>04/07/2024</t>
  </si>
  <si>
    <t>Keripik Jengkol</t>
  </si>
  <si>
    <t>Jl. Bhayangkara Rt. 012</t>
  </si>
  <si>
    <t>4 Juli 2024</t>
  </si>
  <si>
    <t>annisafitrirahmadani3@gmail.com</t>
  </si>
  <si>
    <t>9003</t>
  </si>
  <si>
    <t>R-202411241645261707804</t>
  </si>
  <si>
    <t>2411240021892</t>
  </si>
  <si>
    <t>NINI TRIANA</t>
  </si>
  <si>
    <t>kelompoktanilubukterap+nini@gmail.com</t>
  </si>
  <si>
    <t>13.990</t>
  </si>
  <si>
    <t>83900000</t>
  </si>
  <si>
    <t>9004</t>
  </si>
  <si>
    <t>R-202306191015540166299</t>
  </si>
  <si>
    <t>1906230040676</t>
  </si>
  <si>
    <t>NINIK NIKAWATI</t>
  </si>
  <si>
    <t>kedai nanik</t>
  </si>
  <si>
    <t>kampung baru</t>
  </si>
  <si>
    <t>+6285380416911</t>
  </si>
  <si>
    <t>9005</t>
  </si>
  <si>
    <t>R-202307061004198733604</t>
  </si>
  <si>
    <t>607230326987</t>
  </si>
  <si>
    <t>NINIK SUSANTI</t>
  </si>
  <si>
    <t>+6282281043293</t>
  </si>
  <si>
    <t>9006</t>
  </si>
  <si>
    <t>R-202309280948580342158</t>
  </si>
  <si>
    <t>2809230014829</t>
  </si>
  <si>
    <t>NINING</t>
  </si>
  <si>
    <t>Jl. Ke Teluk Sialang, Tungkal IV Desa, Kec. Tungkal Ilir, Kabupaten Tanjung Jabung Barat, Jambi.</t>
  </si>
  <si>
    <t>niningstungkal1975@gmail.com</t>
  </si>
  <si>
    <t>9007</t>
  </si>
  <si>
    <t>R-202404301551015603449</t>
  </si>
  <si>
    <t>3004240345474</t>
  </si>
  <si>
    <t>Nining hartini</t>
  </si>
  <si>
    <t>6283825950855</t>
  </si>
  <si>
    <t>9008</t>
  </si>
  <si>
    <t>R-202412021035429572816</t>
  </si>
  <si>
    <t>212240030086</t>
  </si>
  <si>
    <t>NINTU MARIATIN</t>
  </si>
  <si>
    <t xml:space="preserve">Aneka Keripik Buk De Yatmi </t>
  </si>
  <si>
    <t>82378358755</t>
  </si>
  <si>
    <t>9009</t>
  </si>
  <si>
    <t>R-202211231006078759723</t>
  </si>
  <si>
    <t>2311220079669</t>
  </si>
  <si>
    <t>Nira fransiska</t>
  </si>
  <si>
    <t>Jl.manunggal Ii Rt:008 Kel/desa:tungkal Ii Kecamatan: Tungkal Ilir</t>
  </si>
  <si>
    <t>6285266412989</t>
  </si>
  <si>
    <t>9010</t>
  </si>
  <si>
    <t>R-202309151242129723447</t>
  </si>
  <si>
    <t>1509230116481</t>
  </si>
  <si>
    <t>Nirda elika</t>
  </si>
  <si>
    <t>Batara Kanan</t>
  </si>
  <si>
    <t>6282293331814</t>
  </si>
  <si>
    <t>9011</t>
  </si>
  <si>
    <t>R-202309120048546456984</t>
  </si>
  <si>
    <t>1209230001386</t>
  </si>
  <si>
    <t>NIRWANA</t>
  </si>
  <si>
    <t>Cake Nir</t>
  </si>
  <si>
    <t>Jl. Lintas Km 04</t>
  </si>
  <si>
    <t>+6282361852969</t>
  </si>
  <si>
    <t>9014</t>
  </si>
  <si>
    <t>R-202503130836061707547</t>
  </si>
  <si>
    <t>1303250011033</t>
  </si>
  <si>
    <t>NIRWATI</t>
  </si>
  <si>
    <t>JL. SYARIF HIDAYATULLAH R.013 KEL.TUNGKAL II KEC. TUNGKAL ILIR KAB. TANJUNG JABUNG BARAT.</t>
  </si>
  <si>
    <t>+6282181375781</t>
  </si>
  <si>
    <t>9015</t>
  </si>
  <si>
    <t>R-202209181520355235473</t>
  </si>
  <si>
    <t>1809220018989</t>
  </si>
  <si>
    <t>NISA</t>
  </si>
  <si>
    <t>18/09/2022</t>
  </si>
  <si>
    <t>hshughhd</t>
  </si>
  <si>
    <t>18 September 2022</t>
  </si>
  <si>
    <t>ph22030832@wz-aka.com</t>
  </si>
  <si>
    <t>+62895410748263</t>
  </si>
  <si>
    <t>9016</t>
  </si>
  <si>
    <t>R-202509171141332356306</t>
  </si>
  <si>
    <t>1709250104987</t>
  </si>
  <si>
    <t>NISA AL-HUSNA BANJARANI</t>
  </si>
  <si>
    <t>NISA WEDDING ORGANIZER</t>
  </si>
  <si>
    <t>Jl. Pelabuhan Lrg. KH. Abdul Wahab RT. 14</t>
  </si>
  <si>
    <t>+6285380500175</t>
  </si>
  <si>
    <t>9018</t>
  </si>
  <si>
    <t>R-202309151230318493276</t>
  </si>
  <si>
    <t>1509230107852</t>
  </si>
  <si>
    <t>Nisdayana</t>
  </si>
  <si>
    <t>Dusun Sepakat Kecsenyerang</t>
  </si>
  <si>
    <t>6282351830921</t>
  </si>
  <si>
    <t>9019</t>
  </si>
  <si>
    <t>R-202308031158461207482</t>
  </si>
  <si>
    <t>308230071135</t>
  </si>
  <si>
    <t>NISSA NURRUL REDHIKA</t>
  </si>
  <si>
    <t>RA STOR17</t>
  </si>
  <si>
    <t>+6282140667616</t>
  </si>
  <si>
    <t>9020</t>
  </si>
  <si>
    <t>R-202307101028052308784</t>
  </si>
  <si>
    <t>1007230029945</t>
  </si>
  <si>
    <t>NISTA</t>
  </si>
  <si>
    <t>PERKEBUNAN SAWIT DAN DO SAWIT</t>
  </si>
  <si>
    <t>PENYABUNGAN KEC MERLUNG</t>
  </si>
  <si>
    <t>nistanista1986@gmail.com</t>
  </si>
  <si>
    <t>9021</t>
  </si>
  <si>
    <t>R-202406062242260693796</t>
  </si>
  <si>
    <t>606240125745</t>
  </si>
  <si>
    <t>NISWAN</t>
  </si>
  <si>
    <t>kelompoktanibadangsepakat+niswan@gmail.com</t>
  </si>
  <si>
    <t>13.700</t>
  </si>
  <si>
    <t>82200000</t>
  </si>
  <si>
    <t>9023</t>
  </si>
  <si>
    <t>R-202306141121268198521</t>
  </si>
  <si>
    <t>1406230051594</t>
  </si>
  <si>
    <t>NISWATI</t>
  </si>
  <si>
    <t>jl.parit 4</t>
  </si>
  <si>
    <t>niswatihh@gmail.com</t>
  </si>
  <si>
    <t>9025</t>
  </si>
  <si>
    <t>R-202306140824101905067</t>
  </si>
  <si>
    <t>1406230071574</t>
  </si>
  <si>
    <t>NITA QONITATUN</t>
  </si>
  <si>
    <t>Rujak Petis Bunda Filza</t>
  </si>
  <si>
    <t>Parit IV, Bumi Suci, Simpang Teluk</t>
  </si>
  <si>
    <t>nitaqoniatun@gmail.com</t>
  </si>
  <si>
    <t>9026</t>
  </si>
  <si>
    <t>R-202312061150228518101</t>
  </si>
  <si>
    <t>612230050962</t>
  </si>
  <si>
    <t>NITA YUDIANTI</t>
  </si>
  <si>
    <t>novi.kotanimandiri+NitaYudianti@gmail.com</t>
  </si>
  <si>
    <t>14.980</t>
  </si>
  <si>
    <t>9027</t>
  </si>
  <si>
    <t>R-202501151817504338256</t>
  </si>
  <si>
    <t>1501250091023</t>
  </si>
  <si>
    <t>NIYA LISA</t>
  </si>
  <si>
    <t>KUE NIYA LISA</t>
  </si>
  <si>
    <t>um.k.mj.a.k.aja.mbi@gmail.com</t>
  </si>
  <si>
    <t>9028</t>
  </si>
  <si>
    <t>R-202302041044265543267</t>
  </si>
  <si>
    <t>402230009827</t>
  </si>
  <si>
    <t>NIYAH</t>
  </si>
  <si>
    <t>nniyah446@gmail.com</t>
  </si>
  <si>
    <t>9029</t>
  </si>
  <si>
    <t>R-202307201429191675159</t>
  </si>
  <si>
    <t>2007230103147</t>
  </si>
  <si>
    <t>NOER EKA PATIMATUZZAHROE</t>
  </si>
  <si>
    <t>kerupuk udang</t>
  </si>
  <si>
    <t>gang melati</t>
  </si>
  <si>
    <t>noerekapatimatuzzahroe@gmail.com</t>
  </si>
  <si>
    <t>9030</t>
  </si>
  <si>
    <t>R-202410031051430934663</t>
  </si>
  <si>
    <t>310240047266</t>
  </si>
  <si>
    <t>NOFA ROSMY HERY YANTI</t>
  </si>
  <si>
    <t>nofa rosmy</t>
  </si>
  <si>
    <t>Jl. Seroja</t>
  </si>
  <si>
    <t>+6285261171349</t>
  </si>
  <si>
    <t>9031</t>
  </si>
  <si>
    <t>R-202312051925123873353</t>
  </si>
  <si>
    <t>512230103565</t>
  </si>
  <si>
    <t>NOFI PRADITIO</t>
  </si>
  <si>
    <t>novi.kotanimandiri+NopiPraditio@gmail.com</t>
  </si>
  <si>
    <t>9032</t>
  </si>
  <si>
    <t>R-202501240913117979980</t>
  </si>
  <si>
    <t>2401250014747</t>
  </si>
  <si>
    <t>NOFILIA RENSIANA</t>
  </si>
  <si>
    <t>24/01/2025</t>
  </si>
  <si>
    <t>JL. KELAPA GADING GANG KARTIKA</t>
  </si>
  <si>
    <t>24 Januari 2025</t>
  </si>
  <si>
    <t>+6282281910110</t>
  </si>
  <si>
    <t>9033</t>
  </si>
  <si>
    <t>R-202312210852157502652</t>
  </si>
  <si>
    <t>2112230011838</t>
  </si>
  <si>
    <t>NOFRI GUNAWAN</t>
  </si>
  <si>
    <t>jl.kampung pelayangan</t>
  </si>
  <si>
    <t>21 Desember 2023</t>
  </si>
  <si>
    <t>+6282280416313</t>
  </si>
  <si>
    <t>9034</t>
  </si>
  <si>
    <t>R-202305091108446482233</t>
  </si>
  <si>
    <t>905230033428</t>
  </si>
  <si>
    <t>NOFRIZAL ISMAIL</t>
  </si>
  <si>
    <t>Perkebunan Kelapa sawit</t>
  </si>
  <si>
    <t>Bukit indah</t>
  </si>
  <si>
    <t>+628121112991</t>
  </si>
  <si>
    <t>9035</t>
  </si>
  <si>
    <t>R-202307101328344488552</t>
  </si>
  <si>
    <t>1007230158533</t>
  </si>
  <si>
    <t>NOFRIZAL TAUFIK</t>
  </si>
  <si>
    <t>kudpancamuktisp05+nofri@gmail.com</t>
  </si>
  <si>
    <t>9036</t>
  </si>
  <si>
    <t>R-202310130829386368768</t>
  </si>
  <si>
    <t>1310230095135</t>
  </si>
  <si>
    <t>NOLA PEBRIENTI</t>
  </si>
  <si>
    <t xml:space="preserve">Tekwan ikan </t>
  </si>
  <si>
    <t xml:space="preserve">Desa pembengis, Dusun baru, RT 003, Bram itam, Tanjung Jabung Barat </t>
  </si>
  <si>
    <t>nolaanola741@gmail.com</t>
  </si>
  <si>
    <t>9037</t>
  </si>
  <si>
    <t>R-202404301627014387368</t>
  </si>
  <si>
    <t>3004240377119</t>
  </si>
  <si>
    <t>Noleng</t>
  </si>
  <si>
    <t>Tanjung Harapan Rt 002 Kel Sungai Dungun Kec Kuala Betara</t>
  </si>
  <si>
    <t>6282261979408</t>
  </si>
  <si>
    <t>9038</t>
  </si>
  <si>
    <t>R-202208250807105159972</t>
  </si>
  <si>
    <t>2508220004663</t>
  </si>
  <si>
    <t>NOLO</t>
  </si>
  <si>
    <t>k.u.d.b.i.n.a.u.s.aha.01@gmail.com</t>
  </si>
  <si>
    <t>19.546</t>
  </si>
  <si>
    <t>9040</t>
  </si>
  <si>
    <t>R-202505160837103619148</t>
  </si>
  <si>
    <t>1605250011953</t>
  </si>
  <si>
    <t>NOLVIA YULIANTI</t>
  </si>
  <si>
    <t>+6282288020278</t>
  </si>
  <si>
    <t>9041</t>
  </si>
  <si>
    <t>R-202309151233509852120</t>
  </si>
  <si>
    <t>1509230110129</t>
  </si>
  <si>
    <t>Nona purnama sari</t>
  </si>
  <si>
    <t>Jl Lintas Timur Rt 04 Kel Merlung Kec Merlung Kab Tanjab Barat</t>
  </si>
  <si>
    <t>6282373180247</t>
  </si>
  <si>
    <t>9042</t>
  </si>
  <si>
    <t>R-202303291148474877110</t>
  </si>
  <si>
    <t>2903230042092</t>
  </si>
  <si>
    <t>NONA SANTANA</t>
  </si>
  <si>
    <t>toko obat herbal</t>
  </si>
  <si>
    <t>bidangumkm55@gmail.com</t>
  </si>
  <si>
    <t>9043</t>
  </si>
  <si>
    <t>R-202311130834228347860</t>
  </si>
  <si>
    <t>1311230009333</t>
  </si>
  <si>
    <t>NONI ERFINA</t>
  </si>
  <si>
    <t>KERUPUK UDANG NURSYIFA</t>
  </si>
  <si>
    <t xml:space="preserve">JL. ACHMAD II </t>
  </si>
  <si>
    <t>+6285266920651</t>
  </si>
  <si>
    <t>9044</t>
  </si>
  <si>
    <t>R-202307052128506094234</t>
  </si>
  <si>
    <t>507230279567</t>
  </si>
  <si>
    <t>Noni Sriwahyuni</t>
  </si>
  <si>
    <t>Diba Food</t>
  </si>
  <si>
    <t>Jl. Panglima H. Saman Gang Setia Rt. 09</t>
  </si>
  <si>
    <t>47992</t>
  </si>
  <si>
    <t>Perdagangan Eceran Keliling Komoditi Makanan, Minuman Atau Tembakau Hasil Industri Pengolahan</t>
  </si>
  <si>
    <t>noku085266215393@gmail.com</t>
  </si>
  <si>
    <t>+6285266215393</t>
  </si>
  <si>
    <t>9046</t>
  </si>
  <si>
    <t>R-202507241208574295161</t>
  </si>
  <si>
    <t>2407250062736</t>
  </si>
  <si>
    <t>NONO SUYONO</t>
  </si>
  <si>
    <t>+6285256511167</t>
  </si>
  <si>
    <t>9047</t>
  </si>
  <si>
    <t>R-202412191523451242367</t>
  </si>
  <si>
    <t>1912240080746</t>
  </si>
  <si>
    <t>NOOR ASIMAH</t>
  </si>
  <si>
    <t>Jl. Siswa Lrg. Mangga</t>
  </si>
  <si>
    <t>85381041345</t>
  </si>
  <si>
    <t>9050</t>
  </si>
  <si>
    <t>R-202412051612140396812</t>
  </si>
  <si>
    <t>512240095795</t>
  </si>
  <si>
    <t>NOPERMA</t>
  </si>
  <si>
    <t>novi.kotanimandiri+noperma@gmail.com</t>
  </si>
  <si>
    <t>9051</t>
  </si>
  <si>
    <t>R-202409201002535324386</t>
  </si>
  <si>
    <t>2009240036609</t>
  </si>
  <si>
    <t>NOPITA SARI</t>
  </si>
  <si>
    <t>H. ARIFIN</t>
  </si>
  <si>
    <t>nopitasari0109@gmail.com</t>
  </si>
  <si>
    <t>9052</t>
  </si>
  <si>
    <t>R-202305241108348574802</t>
  </si>
  <si>
    <t>2405230043191</t>
  </si>
  <si>
    <t>NOPITASARI</t>
  </si>
  <si>
    <t>D'MADU MAHATINTAN</t>
  </si>
  <si>
    <t>BETARA</t>
  </si>
  <si>
    <t>ibunopitasari@yopmail.com</t>
  </si>
  <si>
    <t>9053</t>
  </si>
  <si>
    <t>R-202312051915447928389</t>
  </si>
  <si>
    <t>512230102968</t>
  </si>
  <si>
    <t>NOPRIADI</t>
  </si>
  <si>
    <t>novi.kotanimandiri+Nopriadi@gmail.com</t>
  </si>
  <si>
    <t>9.072</t>
  </si>
  <si>
    <t>54400000</t>
  </si>
  <si>
    <t>9054</t>
  </si>
  <si>
    <t>R-202303210943525071394</t>
  </si>
  <si>
    <t>2103230022515</t>
  </si>
  <si>
    <t>NOPRIADY</t>
  </si>
  <si>
    <t xml:space="preserve">DARU JAYA </t>
  </si>
  <si>
    <t>Jl. Jendral Sudirman Rt. 05</t>
  </si>
  <si>
    <t>+6285669873815</t>
  </si>
  <si>
    <t>9055</t>
  </si>
  <si>
    <t>R-202303201125240893839</t>
  </si>
  <si>
    <t>2003230049007</t>
  </si>
  <si>
    <t>NOPRIYADI SAPUTRA</t>
  </si>
  <si>
    <t>TERAS CUKUR MAHIR</t>
  </si>
  <si>
    <t>KAMPUNG NELAYAN/JALAN MANUNGGAL II</t>
  </si>
  <si>
    <t>riantungkal1@gmail.com</t>
  </si>
  <si>
    <t>9056</t>
  </si>
  <si>
    <t>R-202404301841414504536</t>
  </si>
  <si>
    <t>3004240490453</t>
  </si>
  <si>
    <t>Nopriyanti</t>
  </si>
  <si>
    <t>Dusun Sido Dadi</t>
  </si>
  <si>
    <t>6285788354704</t>
  </si>
  <si>
    <t>9057</t>
  </si>
  <si>
    <t>R-202412111243500863353</t>
  </si>
  <si>
    <t>1112240058732</t>
  </si>
  <si>
    <t>NOR AIDAH</t>
  </si>
  <si>
    <t>85187040427</t>
  </si>
  <si>
    <t>9058</t>
  </si>
  <si>
    <t>R-202306230906454725911</t>
  </si>
  <si>
    <t>2306230022015</t>
  </si>
  <si>
    <t>NOR AZIZAH</t>
  </si>
  <si>
    <t>LOUNDRY NAYLA</t>
  </si>
  <si>
    <t>JL. KOMP. BTN. PENGABUAN PERMAI</t>
  </si>
  <si>
    <t>+6285658304310</t>
  </si>
  <si>
    <t>9059</t>
  </si>
  <si>
    <t>R-202303091109379344700</t>
  </si>
  <si>
    <t>903230086866</t>
  </si>
  <si>
    <t>NORA HANDAYANI</t>
  </si>
  <si>
    <t>Nora Finance</t>
  </si>
  <si>
    <t>Jl. Mulya RT. 022</t>
  </si>
  <si>
    <t>+6285274701939</t>
  </si>
  <si>
    <t>9064</t>
  </si>
  <si>
    <t>R-202309151233507523626</t>
  </si>
  <si>
    <t>1509230110054</t>
  </si>
  <si>
    <t>Nora mawarni</t>
  </si>
  <si>
    <t>6285338909650</t>
  </si>
  <si>
    <t>9065</t>
  </si>
  <si>
    <t>R-202309151227207663495</t>
  </si>
  <si>
    <t>1509230105273</t>
  </si>
  <si>
    <t>Nora ningsih</t>
  </si>
  <si>
    <t>Jl.lintas Timur Rt 05</t>
  </si>
  <si>
    <t>6282213571092</t>
  </si>
  <si>
    <t>9066</t>
  </si>
  <si>
    <t>R-202307121351296738684</t>
  </si>
  <si>
    <t>1207230091733</t>
  </si>
  <si>
    <t>NORA THIKA PADLHI</t>
  </si>
  <si>
    <t>Toko Kue Basah</t>
  </si>
  <si>
    <t xml:space="preserve">Jln. Mukhtar BTN  Permata Hijau 4 Blok A </t>
  </si>
  <si>
    <t xml:space="preserve">NORA THIKA PADLHI </t>
  </si>
  <si>
    <t>+6282378485678</t>
  </si>
  <si>
    <t>9067</t>
  </si>
  <si>
    <t>R-202302240812185707517</t>
  </si>
  <si>
    <t>2402230007513</t>
  </si>
  <si>
    <t>NORA WIDI ASTUTI</t>
  </si>
  <si>
    <t>TOKO NORA</t>
  </si>
  <si>
    <t>+6282306662008</t>
  </si>
  <si>
    <t>9068</t>
  </si>
  <si>
    <t>R-202404301651513836458</t>
  </si>
  <si>
    <t>3004240398339</t>
  </si>
  <si>
    <t>Norawati</t>
  </si>
  <si>
    <t>Dusun Kebun Rt 08 Kel. Dusun Kebun Kec.batang Asam</t>
  </si>
  <si>
    <t>6285368961381</t>
  </si>
  <si>
    <t>9069</t>
  </si>
  <si>
    <t>R-202404191701511445195</t>
  </si>
  <si>
    <t>1904240220124</t>
  </si>
  <si>
    <t>Norayanti hutagalung</t>
  </si>
  <si>
    <t>6285273281505</t>
  </si>
  <si>
    <t>9070</t>
  </si>
  <si>
    <t>R-202211231004495711247</t>
  </si>
  <si>
    <t>2311220075641</t>
  </si>
  <si>
    <t>Norhayati</t>
  </si>
  <si>
    <t>Lubuk Lawas Rt.01 Kec.batang Asam</t>
  </si>
  <si>
    <t>6285346861438</t>
  </si>
  <si>
    <t>9072</t>
  </si>
  <si>
    <t>R-202312042152227325268</t>
  </si>
  <si>
    <t>412230099312</t>
  </si>
  <si>
    <t>NORITA</t>
  </si>
  <si>
    <t>Tandan Buah Kelapa sawit</t>
  </si>
  <si>
    <t>novi.kotanimandiri+Norita@gmail.com</t>
  </si>
  <si>
    <t>9073</t>
  </si>
  <si>
    <t>R-202404191650010669924</t>
  </si>
  <si>
    <t>1904240210303</t>
  </si>
  <si>
    <t>Norlan ivone simbolon</t>
  </si>
  <si>
    <t>Suban Rt 024</t>
  </si>
  <si>
    <t>6285664630059</t>
  </si>
  <si>
    <t>9074</t>
  </si>
  <si>
    <t>R-202211230956582036174</t>
  </si>
  <si>
    <t>2311220053556</t>
  </si>
  <si>
    <t>Norlati</t>
  </si>
  <si>
    <t>Penyabungan Rt 06 Kel Penyabungan Kec Merlung Kab Tanjab Barat</t>
  </si>
  <si>
    <t>6282312423188</t>
  </si>
  <si>
    <t>9075</t>
  </si>
  <si>
    <t>R-202404301727216337621</t>
  </si>
  <si>
    <t>3004240428061</t>
  </si>
  <si>
    <t>Norlina</t>
  </si>
  <si>
    <t>Dusun Simpang Raya Rt 012 Karya Maju</t>
  </si>
  <si>
    <t>6282371932623</t>
  </si>
  <si>
    <t>9076</t>
  </si>
  <si>
    <t>R-202405271012416776762</t>
  </si>
  <si>
    <t>2705240041349</t>
  </si>
  <si>
    <t>Norma yunita</t>
  </si>
  <si>
    <t>Lorong Sederhana Rt:001 Kel/desa: Sriwijaya Kecamatan:tungkal Ilir</t>
  </si>
  <si>
    <t>6282137350778</t>
  </si>
  <si>
    <t>9077</t>
  </si>
  <si>
    <t>R-202404301646232296018</t>
  </si>
  <si>
    <t>3004240393672</t>
  </si>
  <si>
    <t>Normah</t>
  </si>
  <si>
    <t>6285266323189</t>
  </si>
  <si>
    <t>9078</t>
  </si>
  <si>
    <t>R-202412191050402031548</t>
  </si>
  <si>
    <t>1912240033961</t>
  </si>
  <si>
    <t>NORSIA</t>
  </si>
  <si>
    <t>Norsia</t>
  </si>
  <si>
    <t>85368592917</t>
  </si>
  <si>
    <t>9079</t>
  </si>
  <si>
    <t>R-202308211255451289444</t>
  </si>
  <si>
    <t>2108230072801</t>
  </si>
  <si>
    <t>NORVADILAH</t>
  </si>
  <si>
    <t>Toko Makanan Mamak Alif</t>
  </si>
  <si>
    <t>Jl. Kesaktian</t>
  </si>
  <si>
    <t>+6283121491114</t>
  </si>
  <si>
    <t>9081</t>
  </si>
  <si>
    <t>R-202111091614468276036</t>
  </si>
  <si>
    <t>911210038136</t>
  </si>
  <si>
    <t>NOTA LIDES</t>
  </si>
  <si>
    <t>09/11/2021</t>
  </si>
  <si>
    <t>UD BERKAH TANI</t>
  </si>
  <si>
    <t>9 November 2021</t>
  </si>
  <si>
    <t>notalides@gmail.com</t>
  </si>
  <si>
    <t>+6285266137602</t>
  </si>
  <si>
    <t>9082</t>
  </si>
  <si>
    <t>R-202410161413216534128</t>
  </si>
  <si>
    <t>1610240091181</t>
  </si>
  <si>
    <t>NOVA ALVONSA</t>
  </si>
  <si>
    <t>Pangkalan Elpiji Rimta.S</t>
  </si>
  <si>
    <t>Pangkalan Elpiji Rimta Jalan Lintas Timur Desa Sungai Penoban Batang Asam</t>
  </si>
  <si>
    <t>+6281539889461</t>
  </si>
  <si>
    <t>9083</t>
  </si>
  <si>
    <t>R-202212141034360779383</t>
  </si>
  <si>
    <t>1412220019831</t>
  </si>
  <si>
    <t>NOVA GUSTIN</t>
  </si>
  <si>
    <t>Keripik Bawang Raya Berkah</t>
  </si>
  <si>
    <t>Jln. Telkom RT. 005 (Tebing Tinggi WKS)</t>
  </si>
  <si>
    <t>novaagustin1922@gmail.com</t>
  </si>
  <si>
    <t>+6285669573727</t>
  </si>
  <si>
    <t>9084</t>
  </si>
  <si>
    <t>R-202509231007169805508</t>
  </si>
  <si>
    <t>2309250038766</t>
  </si>
  <si>
    <t>NOVA HERAWATI</t>
  </si>
  <si>
    <t>Warung Kacang Asin Nova</t>
  </si>
  <si>
    <t>Jl. Pangeran Diponegoro RT.015</t>
  </si>
  <si>
    <t>+6285357984831</t>
  </si>
  <si>
    <t>9085</t>
  </si>
  <si>
    <t>R-202302100939543092309</t>
  </si>
  <si>
    <t>1002230016383</t>
  </si>
  <si>
    <t>NOVA LESTARI</t>
  </si>
  <si>
    <t>bengkel las aneka logam</t>
  </si>
  <si>
    <t>Jl. Manungal II</t>
  </si>
  <si>
    <t>+6288287137184</t>
  </si>
  <si>
    <t>9086</t>
  </si>
  <si>
    <t>R-202405271013114818178</t>
  </si>
  <si>
    <t>2705240041643</t>
  </si>
  <si>
    <t>Nova martina lova</t>
  </si>
  <si>
    <t>Jl Pisang Desa Brasau</t>
  </si>
  <si>
    <t>6285336986451</t>
  </si>
  <si>
    <t>9087</t>
  </si>
  <si>
    <t>R-202303300931312294337</t>
  </si>
  <si>
    <t>3003230015102</t>
  </si>
  <si>
    <t>NOVA MAWAR NIDA HASIBUAN</t>
  </si>
  <si>
    <t>WARUNG SEMBAKO, DAN PAKAIAN</t>
  </si>
  <si>
    <t>DUSUN BETARA DELAPAN</t>
  </si>
  <si>
    <t>+6288274487546</t>
  </si>
  <si>
    <t>9088</t>
  </si>
  <si>
    <t>R-202404301738110313220</t>
  </si>
  <si>
    <t>3004240437094</t>
  </si>
  <si>
    <t>Nova sari</t>
  </si>
  <si>
    <t>6285250423434</t>
  </si>
  <si>
    <t>9089</t>
  </si>
  <si>
    <t>R-202403270851524663615</t>
  </si>
  <si>
    <t>2703240043689</t>
  </si>
  <si>
    <t>NOVALDI</t>
  </si>
  <si>
    <t>Toko Sembako Sella</t>
  </si>
  <si>
    <t>tokonovaldi@gmail.com</t>
  </si>
  <si>
    <t>9091</t>
  </si>
  <si>
    <t>R-202406201225440714998</t>
  </si>
  <si>
    <t>2006240058555</t>
  </si>
  <si>
    <t>NOVALIA MARBUN</t>
  </si>
  <si>
    <t>toko novalia</t>
  </si>
  <si>
    <t>Jl. Mawar RT. 026</t>
  </si>
  <si>
    <t>+6282378917249</t>
  </si>
  <si>
    <t>9092</t>
  </si>
  <si>
    <t>R-202506131416356458468</t>
  </si>
  <si>
    <t>1306250068765</t>
  </si>
  <si>
    <t>NOVARIDA</t>
  </si>
  <si>
    <t xml:space="preserve">KONTER HP </t>
  </si>
  <si>
    <t xml:space="preserve">Jalan Jendral Sudirman </t>
  </si>
  <si>
    <t>+6282280450754</t>
  </si>
  <si>
    <t>9093</t>
  </si>
  <si>
    <t>R-202410311446435379603</t>
  </si>
  <si>
    <t>3110240120244</t>
  </si>
  <si>
    <t>Novi aliza</t>
  </si>
  <si>
    <t>Kpr Blok G 01 No 24 Rt 036 Tebing Tinggi</t>
  </si>
  <si>
    <t>6281278192613</t>
  </si>
  <si>
    <t>9094</t>
  </si>
  <si>
    <t>R-202303290938091596121</t>
  </si>
  <si>
    <t>2903230017761</t>
  </si>
  <si>
    <t>NOVI ASTUTI</t>
  </si>
  <si>
    <t>Dapur Qiana</t>
  </si>
  <si>
    <t>+6282307717104</t>
  </si>
  <si>
    <t>9095</t>
  </si>
  <si>
    <t>R-202404301952422614214</t>
  </si>
  <si>
    <t>3004240543474</t>
  </si>
  <si>
    <t>Novi lestari</t>
  </si>
  <si>
    <t>Jl. Lintas Wks Rt07</t>
  </si>
  <si>
    <t>6285366377750</t>
  </si>
  <si>
    <t>9096</t>
  </si>
  <si>
    <t>R-202401091017211739145</t>
  </si>
  <si>
    <t>901240027305</t>
  </si>
  <si>
    <t>NOVI LUCY ANNA</t>
  </si>
  <si>
    <t>Etta @ al olshope</t>
  </si>
  <si>
    <t>JL. MANUNGGAL II BTN PERMATA UNGU I BLOK. C NO. 05</t>
  </si>
  <si>
    <t>+6285369198222</t>
  </si>
  <si>
    <t>9097</t>
  </si>
  <si>
    <t>R-202508160929520824032</t>
  </si>
  <si>
    <t>1608250013962</t>
  </si>
  <si>
    <t>NOVI MUNIYA SARI</t>
  </si>
  <si>
    <t>16/08/2025</t>
  </si>
  <si>
    <t>WARUNG BUNDA NIZOM</t>
  </si>
  <si>
    <t xml:space="preserve">JL. BANDES i RT. 011 </t>
  </si>
  <si>
    <t>16 Agustus 2025</t>
  </si>
  <si>
    <t>+6285379025100</t>
  </si>
  <si>
    <t>9099</t>
  </si>
  <si>
    <t>R-202212271736381582859</t>
  </si>
  <si>
    <t>2712220053993</t>
  </si>
  <si>
    <t>NOVI NILAWATI</t>
  </si>
  <si>
    <t>REMPEYEK KHAYLA</t>
  </si>
  <si>
    <t>sehati.shtjb22@gmail.com</t>
  </si>
  <si>
    <t>9100</t>
  </si>
  <si>
    <t>R-202306010939118684355</t>
  </si>
  <si>
    <t>106230028954</t>
  </si>
  <si>
    <t>NOVI WULANDARI</t>
  </si>
  <si>
    <t>LunaBee.id</t>
  </si>
  <si>
    <t>KEDUNGSARI, KEMUNING, NGARGOYOSO, KARANGANYAR . Kemuning. Ngargoyoso. Kab. Karanganyar. Jawa Tengah</t>
  </si>
  <si>
    <t>devarian46@gmail.com</t>
  </si>
  <si>
    <t>+6282329416805</t>
  </si>
  <si>
    <t>9101</t>
  </si>
  <si>
    <t>R-202212130944062845389</t>
  </si>
  <si>
    <t>1312220014729</t>
  </si>
  <si>
    <t>NOVI YANTI</t>
  </si>
  <si>
    <t>13/12/2022</t>
  </si>
  <si>
    <t>TB. Mitra Asia</t>
  </si>
  <si>
    <t>13 Desember 2022</t>
  </si>
  <si>
    <t>materialnoviyanti@gmail.com</t>
  </si>
  <si>
    <t>9103</t>
  </si>
  <si>
    <t>R-202410311455013626025</t>
  </si>
  <si>
    <t>3110240126408</t>
  </si>
  <si>
    <t>Novi yanti</t>
  </si>
  <si>
    <t>Pematang Lumut Rt013 Pematang Lumut Betara</t>
  </si>
  <si>
    <t>6281312376166</t>
  </si>
  <si>
    <t>9104</t>
  </si>
  <si>
    <t>R-202410181212422979542</t>
  </si>
  <si>
    <t>1810240154782</t>
  </si>
  <si>
    <t>NOVIA ANGGRAENY</t>
  </si>
  <si>
    <t>CAFE LEMANA</t>
  </si>
  <si>
    <t>+6285269959229</t>
  </si>
  <si>
    <t>9105</t>
  </si>
  <si>
    <t>R-202503091330385641352</t>
  </si>
  <si>
    <t>903250011117</t>
  </si>
  <si>
    <t>NOVIA ARIYANI</t>
  </si>
  <si>
    <t>Toko Makanan dan minum</t>
  </si>
  <si>
    <t>JL.KIHAJAR DEWANTARA RT.02 KEL. TUNGKAL III</t>
  </si>
  <si>
    <t>+6281370935528</t>
  </si>
  <si>
    <t>9106</t>
  </si>
  <si>
    <t>R-202211281642334337164</t>
  </si>
  <si>
    <t>2811220070029</t>
  </si>
  <si>
    <t>NOVIA EVILIANA</t>
  </si>
  <si>
    <t>CANTING EMAS (CIPTA BATIK TINGKATKAN EKONOMI MASYARAKAT)</t>
  </si>
  <si>
    <t>Parit Atong RT. 010</t>
  </si>
  <si>
    <t>+6282281815772</t>
  </si>
  <si>
    <t>9107</t>
  </si>
  <si>
    <t>R-202303091343585409567</t>
  </si>
  <si>
    <t>903230071406</t>
  </si>
  <si>
    <t>NOVIA SUGANDA</t>
  </si>
  <si>
    <t>TELUK NILAU RT. 013</t>
  </si>
  <si>
    <t>+6282241532118</t>
  </si>
  <si>
    <t>9108</t>
  </si>
  <si>
    <t>R-202303291200245518814</t>
  </si>
  <si>
    <t>2903230044533</t>
  </si>
  <si>
    <t>NOVIA WIDIATI</t>
  </si>
  <si>
    <t>LAOUNDRY MADAM</t>
  </si>
  <si>
    <t xml:space="preserve">PARIT LAPIS TOMO </t>
  </si>
  <si>
    <t>+6281274323548</t>
  </si>
  <si>
    <t>9109</t>
  </si>
  <si>
    <t>R-202211231006078746723</t>
  </si>
  <si>
    <t>2311220079581</t>
  </si>
  <si>
    <t>Noviana</t>
  </si>
  <si>
    <t>6282376163068</t>
  </si>
  <si>
    <t>9110</t>
  </si>
  <si>
    <t>R-202305220804460368669</t>
  </si>
  <si>
    <t>2205230006693</t>
  </si>
  <si>
    <t>NOVIANA</t>
  </si>
  <si>
    <t>noviana</t>
  </si>
  <si>
    <t>Sri agung</t>
  </si>
  <si>
    <t>+6285692453552</t>
  </si>
  <si>
    <t>9111</t>
  </si>
  <si>
    <t>R-202307152332229917355</t>
  </si>
  <si>
    <t>2609230142906</t>
  </si>
  <si>
    <t>NOVIANTI</t>
  </si>
  <si>
    <t>AYAM GEPREK IBU TRI</t>
  </si>
  <si>
    <t>JL MULIA</t>
  </si>
  <si>
    <t>novianti8298@gmail.com</t>
  </si>
  <si>
    <t>+6283824329087</t>
  </si>
  <si>
    <t>9112</t>
  </si>
  <si>
    <t>R-202303011605075004226</t>
  </si>
  <si>
    <t>103230070913</t>
  </si>
  <si>
    <t>NOVIARNI</t>
  </si>
  <si>
    <t>Depot Air Minum</t>
  </si>
  <si>
    <t>noviarniarni2@gmail.com</t>
  </si>
  <si>
    <t>9113</t>
  </si>
  <si>
    <t>R-202209071651153089326</t>
  </si>
  <si>
    <t>709220147575</t>
  </si>
  <si>
    <t>Novie Zulhi</t>
  </si>
  <si>
    <t xml:space="preserve">jl mt Fachruddin RT 011 </t>
  </si>
  <si>
    <t>+6281274033088</t>
  </si>
  <si>
    <t>9114</t>
  </si>
  <si>
    <t>R-202309151237208886960</t>
  </si>
  <si>
    <t>1509230112462</t>
  </si>
  <si>
    <t>Novika anggraini</t>
  </si>
  <si>
    <t>6283184324133</t>
  </si>
  <si>
    <t>9115</t>
  </si>
  <si>
    <t>R-202201071029556096761</t>
  </si>
  <si>
    <t>701220012166</t>
  </si>
  <si>
    <t>NOVISMA WULANSARI</t>
  </si>
  <si>
    <t xml:space="preserve">HOUSE OF BEAUTY </t>
  </si>
  <si>
    <t xml:space="preserve">JL. KI HAJAR DEWANTARA </t>
  </si>
  <si>
    <t>wulansari011191@gmail.com</t>
  </si>
  <si>
    <t>+6285213699131</t>
  </si>
  <si>
    <t>9117</t>
  </si>
  <si>
    <t>R-202211231006077823843</t>
  </si>
  <si>
    <t>2311220079724</t>
  </si>
  <si>
    <t>Novita</t>
  </si>
  <si>
    <t>Jl Musyawarah Rt/rw 007/000</t>
  </si>
  <si>
    <t>6283157725874</t>
  </si>
  <si>
    <t>9120</t>
  </si>
  <si>
    <t>R-202402261116224794254</t>
  </si>
  <si>
    <t>2602240121037</t>
  </si>
  <si>
    <t>NOVITA RAHMAWATI</t>
  </si>
  <si>
    <t>NOVITA ELPIJI</t>
  </si>
  <si>
    <t xml:space="preserve">Jalan. Enggano </t>
  </si>
  <si>
    <t>rahmawatinovita162@gmail.com</t>
  </si>
  <si>
    <t>9121</t>
  </si>
  <si>
    <t>R-202211230959400108268</t>
  </si>
  <si>
    <t>2311220060607</t>
  </si>
  <si>
    <t>Novita sari</t>
  </si>
  <si>
    <t>Teluk Kempas Rt08</t>
  </si>
  <si>
    <t>6253125688796</t>
  </si>
  <si>
    <t>9122</t>
  </si>
  <si>
    <t>R-202306131128245082481</t>
  </si>
  <si>
    <t>1306230055259</t>
  </si>
  <si>
    <t>NOVITA SARI</t>
  </si>
  <si>
    <t>Keripik kletek udang</t>
  </si>
  <si>
    <t>Jalan Beringin Parit  Lapis</t>
  </si>
  <si>
    <t>+6285264852708</t>
  </si>
  <si>
    <t>9126</t>
  </si>
  <si>
    <t>R-202410181014573036233</t>
  </si>
  <si>
    <t>1810240076583</t>
  </si>
  <si>
    <t>NOVITA SARI BR. SINULINGGA</t>
  </si>
  <si>
    <t>RAM Kasun</t>
  </si>
  <si>
    <t>Jalan Lintas Timur KM. 88</t>
  </si>
  <si>
    <t>+6283871897772</t>
  </si>
  <si>
    <t>9127</t>
  </si>
  <si>
    <t>R-202404191816312373422</t>
  </si>
  <si>
    <t>1904240281271</t>
  </si>
  <si>
    <t>Novita yanti pandiangan</t>
  </si>
  <si>
    <t>Sungai Panoban Rt 07</t>
  </si>
  <si>
    <t>6281379805339</t>
  </si>
  <si>
    <t>9128</t>
  </si>
  <si>
    <t>R-202303192236594764932</t>
  </si>
  <si>
    <t>1903230033089</t>
  </si>
  <si>
    <t>NOVITASARI</t>
  </si>
  <si>
    <t>dusun pelayangan</t>
  </si>
  <si>
    <t>+6285769479524</t>
  </si>
  <si>
    <t>9129</t>
  </si>
  <si>
    <t>R-202504251507172942461</t>
  </si>
  <si>
    <t>2504250068213</t>
  </si>
  <si>
    <t>NOVRI ZD</t>
  </si>
  <si>
    <t>25/04/2025</t>
  </si>
  <si>
    <t>TOKO NOVRI</t>
  </si>
  <si>
    <t>25 April 2025</t>
  </si>
  <si>
    <t>novrizd@gmail.com</t>
  </si>
  <si>
    <t>9130</t>
  </si>
  <si>
    <t>R-202501171925328609604</t>
  </si>
  <si>
    <t>1701250079193</t>
  </si>
  <si>
    <t>NOVRIANTO</t>
  </si>
  <si>
    <t>+6285266204942</t>
  </si>
  <si>
    <t>9131</t>
  </si>
  <si>
    <t>R-202403261643293576207</t>
  </si>
  <si>
    <t>2603240371736</t>
  </si>
  <si>
    <t>NUGRAHA SAPUTRA</t>
  </si>
  <si>
    <t>NOESANTARA</t>
  </si>
  <si>
    <t>JL. Manunggal II No.57-60</t>
  </si>
  <si>
    <t xml:space="preserve">NUGRAHA SAPUTRA </t>
  </si>
  <si>
    <t>noesaputra.batam@gmail.com</t>
  </si>
  <si>
    <t>+6289654578079</t>
  </si>
  <si>
    <t>9132</t>
  </si>
  <si>
    <t>R-202405271013111926069</t>
  </si>
  <si>
    <t>2705240041676</t>
  </si>
  <si>
    <t>Nujulia</t>
  </si>
  <si>
    <t>Lubuk Terentang Rt 07</t>
  </si>
  <si>
    <t>6285386823582</t>
  </si>
  <si>
    <t>9133</t>
  </si>
  <si>
    <t>R-202305310944208757434</t>
  </si>
  <si>
    <t>3105230020777</t>
  </si>
  <si>
    <t>NUNUNG KURNIASIH</t>
  </si>
  <si>
    <t>Basreng "Cemilan Oleh-oleh Sultan</t>
  </si>
  <si>
    <t>JL. Cendana Perum Permata Ungu 1 Blok. A No.05 RT.023</t>
  </si>
  <si>
    <t>+6282179707310</t>
  </si>
  <si>
    <t>9135</t>
  </si>
  <si>
    <t>R-202404301738014712222</t>
  </si>
  <si>
    <t>3004240437037</t>
  </si>
  <si>
    <t>Nunung murlia</t>
  </si>
  <si>
    <t>6285246861103</t>
  </si>
  <si>
    <t>9136</t>
  </si>
  <si>
    <t>R-202303011543117606776</t>
  </si>
  <si>
    <t>103230068595</t>
  </si>
  <si>
    <t>NUNUNG NURHAYATI</t>
  </si>
  <si>
    <t>Toko Cahaya</t>
  </si>
  <si>
    <t>nunungnurhayatin64@gmail.com</t>
  </si>
  <si>
    <t>9137</t>
  </si>
  <si>
    <t>R-202307061215550903148</t>
  </si>
  <si>
    <t>607230348326</t>
  </si>
  <si>
    <t>NUNUNG NURJANAH</t>
  </si>
  <si>
    <t>jl. kamboja</t>
  </si>
  <si>
    <t>+6282312424249</t>
  </si>
  <si>
    <t>9138</t>
  </si>
  <si>
    <t>R-202404191707213643782</t>
  </si>
  <si>
    <t>1904240224703</t>
  </si>
  <si>
    <t>Nunuy nulena</t>
  </si>
  <si>
    <t>6281234578968</t>
  </si>
  <si>
    <t>9139</t>
  </si>
  <si>
    <t>R-202305241030133403661</t>
  </si>
  <si>
    <t>2405230033289</t>
  </si>
  <si>
    <t>NUPITAH AGUSTINA</t>
  </si>
  <si>
    <t xml:space="preserve">NOVI GEPREK </t>
  </si>
  <si>
    <t>Jl. Senangin Rt. 002</t>
  </si>
  <si>
    <t xml:space="preserve">NUPITAH AGUSTINA </t>
  </si>
  <si>
    <t>+6281347150753</t>
  </si>
  <si>
    <t>9140</t>
  </si>
  <si>
    <t>R-202412051953166905677</t>
  </si>
  <si>
    <t>512240111767</t>
  </si>
  <si>
    <t>NUR ADNIN</t>
  </si>
  <si>
    <t>Toko Opung</t>
  </si>
  <si>
    <t>Jln.Lintas Sumatra 
Km 101 
Desa Merlung
Kec merlung</t>
  </si>
  <si>
    <t xml:space="preserve">NUR ADNIN </t>
  </si>
  <si>
    <t>85786940201</t>
  </si>
  <si>
    <t>9141</t>
  </si>
  <si>
    <t>R-202302211432584485763</t>
  </si>
  <si>
    <t>2102230077359</t>
  </si>
  <si>
    <t>NUR AEZAN</t>
  </si>
  <si>
    <t>+6289616680291</t>
  </si>
  <si>
    <t>9142</t>
  </si>
  <si>
    <t>R-202302200826396947512</t>
  </si>
  <si>
    <t>2002230006829</t>
  </si>
  <si>
    <t>NUR AFDILA</t>
  </si>
  <si>
    <t>DAPUR MAMA LELA</t>
  </si>
  <si>
    <t xml:space="preserve">Jalan Manunggal II RT. 008 </t>
  </si>
  <si>
    <t>+6285273490016</t>
  </si>
  <si>
    <t>9144</t>
  </si>
  <si>
    <t>R-202410311440235935521</t>
  </si>
  <si>
    <t>3110240115825</t>
  </si>
  <si>
    <t>Nur afni</t>
  </si>
  <si>
    <t>6281273697340</t>
  </si>
  <si>
    <t>9145</t>
  </si>
  <si>
    <t>R-202308160926235908166</t>
  </si>
  <si>
    <t>1608230026062</t>
  </si>
  <si>
    <t>NUR AHMAD HIDAYAT</t>
  </si>
  <si>
    <t>km 28 rt 05</t>
  </si>
  <si>
    <t>nurhidayat91rr@gmail.com</t>
  </si>
  <si>
    <t>9146</t>
  </si>
  <si>
    <t>R-202404191709015664375</t>
  </si>
  <si>
    <t>1904240226075</t>
  </si>
  <si>
    <t>Nur aida</t>
  </si>
  <si>
    <t>6281279744318</t>
  </si>
  <si>
    <t>9147</t>
  </si>
  <si>
    <t>R-202305251407539601333</t>
  </si>
  <si>
    <t>2505230071608</t>
  </si>
  <si>
    <t>NUR AIDA NURIATI</t>
  </si>
  <si>
    <t>+6282379850269</t>
  </si>
  <si>
    <t>9148</t>
  </si>
  <si>
    <t>R-202211231004497944534</t>
  </si>
  <si>
    <t>2311220075652</t>
  </si>
  <si>
    <t>Nur aidah</t>
  </si>
  <si>
    <t>Tebing Tinggi Rt 05</t>
  </si>
  <si>
    <t>6283214563124</t>
  </si>
  <si>
    <t>9149</t>
  </si>
  <si>
    <t>R-202309261914255271764</t>
  </si>
  <si>
    <t>2609230199757</t>
  </si>
  <si>
    <t>NUR AIN</t>
  </si>
  <si>
    <t>Cemilan Dapur Acik</t>
  </si>
  <si>
    <t>+6285377474744</t>
  </si>
  <si>
    <t>9150</t>
  </si>
  <si>
    <t>R-202307112203250019621</t>
  </si>
  <si>
    <t>1107230187086</t>
  </si>
  <si>
    <t>NUR AINA</t>
  </si>
  <si>
    <t xml:space="preserve">Icy Bites </t>
  </si>
  <si>
    <t xml:space="preserve">RT 01 Serdang Jaya </t>
  </si>
  <si>
    <t xml:space="preserve">NUR AINA </t>
  </si>
  <si>
    <t>nuraiiina14@gmail.com</t>
  </si>
  <si>
    <t>9151</t>
  </si>
  <si>
    <t>R-202303231034529612869</t>
  </si>
  <si>
    <t>2303230009842</t>
  </si>
  <si>
    <t>NUR AINAH</t>
  </si>
  <si>
    <t>PENJAHIT NUR AINAH</t>
  </si>
  <si>
    <t>+628892963932</t>
  </si>
  <si>
    <t>9152</t>
  </si>
  <si>
    <t>R-202404301735414666715</t>
  </si>
  <si>
    <t>3004240435248</t>
  </si>
  <si>
    <t>Nur ainah</t>
  </si>
  <si>
    <t>Jl Syarif Hidauatullaj Lorong Karya Rt 025</t>
  </si>
  <si>
    <t>6285218593869</t>
  </si>
  <si>
    <t>9153</t>
  </si>
  <si>
    <t>R-202210181132438641731</t>
  </si>
  <si>
    <t>2710220034558</t>
  </si>
  <si>
    <t>NUR AINI</t>
  </si>
  <si>
    <t>Mbak Nur</t>
  </si>
  <si>
    <t>Jl. Sawit, RT.020</t>
  </si>
  <si>
    <t>+6282249987628</t>
  </si>
  <si>
    <t>9161</t>
  </si>
  <si>
    <t>R-202404301951312642793</t>
  </si>
  <si>
    <t>3004240542552</t>
  </si>
  <si>
    <t>Nur aini</t>
  </si>
  <si>
    <t>Sungai Beringin Rt 022 Kel Kempas Jaya</t>
  </si>
  <si>
    <t>6285282897438</t>
  </si>
  <si>
    <t>9165</t>
  </si>
  <si>
    <t>R-202303111057484631588</t>
  </si>
  <si>
    <t>1103230003399</t>
  </si>
  <si>
    <t>NUR AINUN</t>
  </si>
  <si>
    <t>SMA Negeri 5 Tanjung Jabung Barat</t>
  </si>
  <si>
    <t xml:space="preserve">JL. SULTAN THAHA NO.42 </t>
  </si>
  <si>
    <t>sehati.s.htjb22@gmail.com</t>
  </si>
  <si>
    <t>9166</t>
  </si>
  <si>
    <t>R-202404301914011976398</t>
  </si>
  <si>
    <t>3004240517295</t>
  </si>
  <si>
    <t>Nur aisah</t>
  </si>
  <si>
    <t>Kampung Baru Rt 06</t>
  </si>
  <si>
    <t>6283171907482</t>
  </si>
  <si>
    <t>9167</t>
  </si>
  <si>
    <t>R-202401171039403807401</t>
  </si>
  <si>
    <t>1701240032625</t>
  </si>
  <si>
    <t>NUR AISYAH</t>
  </si>
  <si>
    <t>Nur aisyah</t>
  </si>
  <si>
    <t>+6285380903334</t>
  </si>
  <si>
    <t>9168</t>
  </si>
  <si>
    <t>R-202411272334047065293</t>
  </si>
  <si>
    <t>2711240037836</t>
  </si>
  <si>
    <t>NUR AISYAH RAHMADANI</t>
  </si>
  <si>
    <t>novi.kotanimandiri+nuraisyah@gmail.com</t>
  </si>
  <si>
    <t>10,09</t>
  </si>
  <si>
    <t>60500000</t>
  </si>
  <si>
    <t>9169</t>
  </si>
  <si>
    <t>R-202507251921288775256</t>
  </si>
  <si>
    <t>2507250104861</t>
  </si>
  <si>
    <t>NUR ALI</t>
  </si>
  <si>
    <t>nurali@haren.uk</t>
  </si>
  <si>
    <t>9170</t>
  </si>
  <si>
    <t>R-202211230957117652525</t>
  </si>
  <si>
    <t>2311220054015</t>
  </si>
  <si>
    <t>Nur aliya</t>
  </si>
  <si>
    <t>6282175515602</t>
  </si>
  <si>
    <t>9171</t>
  </si>
  <si>
    <t>R-202303161145017269781</t>
  </si>
  <si>
    <t>1603230049997</t>
  </si>
  <si>
    <t>NUR ANISA ULFA</t>
  </si>
  <si>
    <t>Kantin</t>
  </si>
  <si>
    <t xml:space="preserve">Jl. Hidayat </t>
  </si>
  <si>
    <t>+6285789239020</t>
  </si>
  <si>
    <t>9172</t>
  </si>
  <si>
    <t>R-202404301727312841738</t>
  </si>
  <si>
    <t>3004240428307</t>
  </si>
  <si>
    <t>Nur anisah</t>
  </si>
  <si>
    <t>Terjun Jaya Rt 001 Kel Desa Terjun Gajah Kec Betara</t>
  </si>
  <si>
    <t>6282371977177</t>
  </si>
  <si>
    <t>9173</t>
  </si>
  <si>
    <t>R-202509101922291662219</t>
  </si>
  <si>
    <t>1009250130716</t>
  </si>
  <si>
    <t>NUR ARDILA</t>
  </si>
  <si>
    <t>nur ardila</t>
  </si>
  <si>
    <t>pommininurardila@gmail.com</t>
  </si>
  <si>
    <t>9175</t>
  </si>
  <si>
    <t>R-202309221702151664390</t>
  </si>
  <si>
    <t>2209230207873</t>
  </si>
  <si>
    <t>NUR ASIA</t>
  </si>
  <si>
    <t>Warung Nasi Goreng Annur</t>
  </si>
  <si>
    <t>Km.4 RT 66 T.T</t>
  </si>
  <si>
    <t>+6282281161678</t>
  </si>
  <si>
    <t>9176</t>
  </si>
  <si>
    <t>R-202209271510567569463</t>
  </si>
  <si>
    <t>2709220058986</t>
  </si>
  <si>
    <t>NUR ASIAH</t>
  </si>
  <si>
    <t>Kerupuk Liza</t>
  </si>
  <si>
    <t>+6282352501480</t>
  </si>
  <si>
    <t>9182</t>
  </si>
  <si>
    <t>R-202404301813512718093</t>
  </si>
  <si>
    <t>3004240467189</t>
  </si>
  <si>
    <t>Nur asiah</t>
  </si>
  <si>
    <t>Jl Jahri</t>
  </si>
  <si>
    <t>6282177710188</t>
  </si>
  <si>
    <t>9186</t>
  </si>
  <si>
    <t>R-202306171432365325741</t>
  </si>
  <si>
    <t>1706230028763</t>
  </si>
  <si>
    <t>NUR ASNIA</t>
  </si>
  <si>
    <t>KELETEK AIRA</t>
  </si>
  <si>
    <t>sehat.ish.tjb.22@gmail.com</t>
  </si>
  <si>
    <t>9187</t>
  </si>
  <si>
    <t>R-202402051138302878240</t>
  </si>
  <si>
    <t>502240043884</t>
  </si>
  <si>
    <t>NUR ASSIDAH</t>
  </si>
  <si>
    <t>nur assidah</t>
  </si>
  <si>
    <t>+6285768028140</t>
  </si>
  <si>
    <t>9188</t>
  </si>
  <si>
    <t>R-202404301935315436652</t>
  </si>
  <si>
    <t>3004240531796</t>
  </si>
  <si>
    <t>Nur atikah</t>
  </si>
  <si>
    <t>Jl Ahmad 2 014/-</t>
  </si>
  <si>
    <t>6281361447108</t>
  </si>
  <si>
    <t>9189</t>
  </si>
  <si>
    <t>R-202404211135218389763</t>
  </si>
  <si>
    <t>2104240010483</t>
  </si>
  <si>
    <t>NUR ATIVA SARI</t>
  </si>
  <si>
    <t>21/04/2024</t>
  </si>
  <si>
    <t>etalase</t>
  </si>
  <si>
    <t>jl. kh. dewantara</t>
  </si>
  <si>
    <t>21 April 2024</t>
  </si>
  <si>
    <t>nurativasari92@gmail.com</t>
  </si>
  <si>
    <t>9190</t>
  </si>
  <si>
    <t>R-202211230950390707695</t>
  </si>
  <si>
    <t>2311220035567</t>
  </si>
  <si>
    <t>Nur ayin</t>
  </si>
  <si>
    <t>Dusun Bumi Ayu</t>
  </si>
  <si>
    <t>6287710532583</t>
  </si>
  <si>
    <t>9191</t>
  </si>
  <si>
    <t>R-202308141428467173119</t>
  </si>
  <si>
    <t>1408230089141</t>
  </si>
  <si>
    <t>NUR AZIJAH</t>
  </si>
  <si>
    <t>Makrame.id</t>
  </si>
  <si>
    <t>47834</t>
  </si>
  <si>
    <t>Perdagangan Eceran Kaki Lima Dan Los Pasar Pelengkap Pakaian Dan Benang</t>
  </si>
  <si>
    <t>FARADILA KAMILIYA</t>
  </si>
  <si>
    <t>NONAKTIF_HAK_AKSES_azizahn93791@gmail.com</t>
  </si>
  <si>
    <t>NAKTIF_+</t>
  </si>
  <si>
    <t>9193</t>
  </si>
  <si>
    <t>R-202109271440535563888</t>
  </si>
  <si>
    <t>220100782594</t>
  </si>
  <si>
    <t>NUR AZIZAH</t>
  </si>
  <si>
    <t>29/07/2020</t>
  </si>
  <si>
    <t>APOTEK BERKAH</t>
  </si>
  <si>
    <t>Jl. Panglima Cama No. 503 A RT. 13</t>
  </si>
  <si>
    <t>aziaoi29@gmail.com</t>
  </si>
  <si>
    <t>82378415253</t>
  </si>
  <si>
    <t>505000000</t>
  </si>
  <si>
    <t>9200</t>
  </si>
  <si>
    <t>R-202401171044444019270</t>
  </si>
  <si>
    <t>1701240033694</t>
  </si>
  <si>
    <t>NUR AZIZAH THULHATIMAH</t>
  </si>
  <si>
    <t>JL. SETIA KAWAN RT. 011</t>
  </si>
  <si>
    <t>+628163263051</t>
  </si>
  <si>
    <t>9201</t>
  </si>
  <si>
    <t>R-202404191829357681084</t>
  </si>
  <si>
    <t>1904240292506</t>
  </si>
  <si>
    <t>Nur bainah</t>
  </si>
  <si>
    <t>6282386645138</t>
  </si>
  <si>
    <t>9202</t>
  </si>
  <si>
    <t>R-202502060905583553347</t>
  </si>
  <si>
    <t>602250025807</t>
  </si>
  <si>
    <t>NUR BAINAH</t>
  </si>
  <si>
    <t>Kerupuk Kletek</t>
  </si>
  <si>
    <t>Lorong Langgar</t>
  </si>
  <si>
    <t>+6282282108224</t>
  </si>
  <si>
    <t>9204</t>
  </si>
  <si>
    <t>R-202307201844426786310</t>
  </si>
  <si>
    <t>2007230149929</t>
  </si>
  <si>
    <t>NUR BAITI</t>
  </si>
  <si>
    <t>Es cendol nur</t>
  </si>
  <si>
    <t>Tungkal ll manunggal</t>
  </si>
  <si>
    <t>bnur05298@gmail.com</t>
  </si>
  <si>
    <t>9206</t>
  </si>
  <si>
    <t>R-202404301750114566036</t>
  </si>
  <si>
    <t>3004240447389</t>
  </si>
  <si>
    <t>Nur baiti</t>
  </si>
  <si>
    <t>Parit Cegat</t>
  </si>
  <si>
    <t>6285809659482</t>
  </si>
  <si>
    <t>9207</t>
  </si>
  <si>
    <t>R-202404191714311691789</t>
  </si>
  <si>
    <t>1904240230733</t>
  </si>
  <si>
    <t>Nur bayah</t>
  </si>
  <si>
    <t>Dusun Kebun Rt 05</t>
  </si>
  <si>
    <t>6282237355395</t>
  </si>
  <si>
    <t>9208</t>
  </si>
  <si>
    <t>R-202309101729306276396</t>
  </si>
  <si>
    <t>1009230042659</t>
  </si>
  <si>
    <t>NUR CHOLIK</t>
  </si>
  <si>
    <t>Usaha Budidaya Ayam Broiler</t>
  </si>
  <si>
    <t>+6285380459666</t>
  </si>
  <si>
    <t>9209</t>
  </si>
  <si>
    <t>R-202206060927465262375</t>
  </si>
  <si>
    <t>606220004037</t>
  </si>
  <si>
    <t>NUR CHOLIS</t>
  </si>
  <si>
    <t>ku.dsawi.tmulya21.2@gmail.com</t>
  </si>
  <si>
    <t>+6285258892447</t>
  </si>
  <si>
    <t>20.116</t>
  </si>
  <si>
    <t>9210</t>
  </si>
  <si>
    <t>R-202404191812513383187</t>
  </si>
  <si>
    <t>1904240278121</t>
  </si>
  <si>
    <t>Nur dahlia</t>
  </si>
  <si>
    <t>Dusun Pasar Serdang Rt012 Kecamatan Betara</t>
  </si>
  <si>
    <t>6281271937851</t>
  </si>
  <si>
    <t>9211</t>
  </si>
  <si>
    <t>R-202507301355051209584</t>
  </si>
  <si>
    <t>3007250071643</t>
  </si>
  <si>
    <t>NUR DAHLIA</t>
  </si>
  <si>
    <t>47864</t>
  </si>
  <si>
    <t>Perdagangan Eceran Kaki Lima Dan Los Pasar Barang Pecah Belah Dan Perlengkapan Dapur Dari Batu Atau Tanah Liat</t>
  </si>
  <si>
    <t>nurdahliadahlia78@gmail.com</t>
  </si>
  <si>
    <t>+6282279715803</t>
  </si>
  <si>
    <t>480</t>
  </si>
  <si>
    <t>9213</t>
  </si>
  <si>
    <t>R-202406191654014297454</t>
  </si>
  <si>
    <t>1906240150874</t>
  </si>
  <si>
    <t>Nur diah</t>
  </si>
  <si>
    <t>6282378244326</t>
  </si>
  <si>
    <t>9214</t>
  </si>
  <si>
    <t>R-202303161225006505373</t>
  </si>
  <si>
    <t>1603230058084</t>
  </si>
  <si>
    <t>NUR DIANA</t>
  </si>
  <si>
    <t>+6282278101780</t>
  </si>
  <si>
    <t>9216</t>
  </si>
  <si>
    <t>R-202206300920390302258</t>
  </si>
  <si>
    <t>3006220010907</t>
  </si>
  <si>
    <t>NUR FADILAH</t>
  </si>
  <si>
    <t xml:space="preserve">Nurul Hikmah/Bolu Manis </t>
  </si>
  <si>
    <t>andi.pp.h.2.2@gmail.com</t>
  </si>
  <si>
    <t>+6281994947230</t>
  </si>
  <si>
    <t>9218</t>
  </si>
  <si>
    <t>R-202506111037382523969</t>
  </si>
  <si>
    <t>1106250034504</t>
  </si>
  <si>
    <t>NUR FADILILAH</t>
  </si>
  <si>
    <t>11/06/2025</t>
  </si>
  <si>
    <t>Suban Rt. 000 Rw. 000</t>
  </si>
  <si>
    <t>11 Juni 2025</t>
  </si>
  <si>
    <t>nurfadililah_ossnib@verrydigital.org</t>
  </si>
  <si>
    <t>9219</t>
  </si>
  <si>
    <t>R-202305150914470723892</t>
  </si>
  <si>
    <t>1505230011645</t>
  </si>
  <si>
    <t>NUR FAHMI</t>
  </si>
  <si>
    <t>DUSUN SEDERHANA, RT. 001</t>
  </si>
  <si>
    <t>nfahmi769@gmail.com</t>
  </si>
  <si>
    <t>9220</t>
  </si>
  <si>
    <t>R-202404191711018559077</t>
  </si>
  <si>
    <t>1904240227743</t>
  </si>
  <si>
    <t>Nur fahmiyati</t>
  </si>
  <si>
    <t>Jl Pasir Putih</t>
  </si>
  <si>
    <t>6281539272196</t>
  </si>
  <si>
    <t>9222</t>
  </si>
  <si>
    <t>R-202311302311307597380</t>
  </si>
  <si>
    <t>3011230080656</t>
  </si>
  <si>
    <t>NUR FAIZA</t>
  </si>
  <si>
    <t>30/11/2023</t>
  </si>
  <si>
    <t>USAHA JUAL BELI TELUR</t>
  </si>
  <si>
    <t>JL. SEROJA</t>
  </si>
  <si>
    <t>alannuralan2@gmail.com</t>
  </si>
  <si>
    <t>9223</t>
  </si>
  <si>
    <t>R-202302211544012999756</t>
  </si>
  <si>
    <t>2102230088249</t>
  </si>
  <si>
    <t>NUR FAJRIANI</t>
  </si>
  <si>
    <t>+6281366511858</t>
  </si>
  <si>
    <t>9224</t>
  </si>
  <si>
    <t>R-202307051248468158711</t>
  </si>
  <si>
    <t>507230205181</t>
  </si>
  <si>
    <t>Nur Fatmawati</t>
  </si>
  <si>
    <t>Kueh ibu Azkia</t>
  </si>
  <si>
    <t>Dusun Suka Mulya RT 006</t>
  </si>
  <si>
    <t xml:space="preserve">Nur Fatmawati </t>
  </si>
  <si>
    <t>azkia.aida2020@gmail.com</t>
  </si>
  <si>
    <t>+6285758303079</t>
  </si>
  <si>
    <t>9225</t>
  </si>
  <si>
    <t>R-202303161621542607181</t>
  </si>
  <si>
    <t>1603230095118</t>
  </si>
  <si>
    <t>NUR FITRI YANTI</t>
  </si>
  <si>
    <t>PENJAHIT FITRI</t>
  </si>
  <si>
    <t>JLN JENDERAL SUDIRMAN</t>
  </si>
  <si>
    <t>74909</t>
  </si>
  <si>
    <t>Aktivitas Profesional, Ilmiah dan Teknis Lainnya YTDL</t>
  </si>
  <si>
    <t>+6285269772003</t>
  </si>
  <si>
    <t>9226</t>
  </si>
  <si>
    <t>R-202307131316510723764</t>
  </si>
  <si>
    <t>1307230074634</t>
  </si>
  <si>
    <t>NUR HADIJAH</t>
  </si>
  <si>
    <t>Arsha Bakery</t>
  </si>
  <si>
    <t>Jl. Prof. Dr. Sri Soedewi Lorong Namirah No. 56</t>
  </si>
  <si>
    <t>+6285266160967</t>
  </si>
  <si>
    <t>9227</t>
  </si>
  <si>
    <t>R-202307280926281209611</t>
  </si>
  <si>
    <t>2807230145033</t>
  </si>
  <si>
    <t>NUR HAFIZAH</t>
  </si>
  <si>
    <t>Es Cool Cool</t>
  </si>
  <si>
    <t xml:space="preserve">RT 08 DUSUN KAMPUNG TENGAH </t>
  </si>
  <si>
    <t>+6285314387082</t>
  </si>
  <si>
    <t>9228</t>
  </si>
  <si>
    <t>R-202310171539026321110</t>
  </si>
  <si>
    <t>1710230136124</t>
  </si>
  <si>
    <t>NUR HAIDA</t>
  </si>
  <si>
    <t>Jl. Mawar, RT. 08</t>
  </si>
  <si>
    <t>+6282318810123@gmail.com</t>
  </si>
  <si>
    <t>+6282318810123</t>
  </si>
  <si>
    <t>9229</t>
  </si>
  <si>
    <t>R-202503200945207689951</t>
  </si>
  <si>
    <t>2003250018207</t>
  </si>
  <si>
    <t>NUR HAIRUNNISA</t>
  </si>
  <si>
    <t>Nasi Gemuk, Nasi Goreng</t>
  </si>
  <si>
    <t>+6285265907214</t>
  </si>
  <si>
    <t>9230</t>
  </si>
  <si>
    <t>R-202404301715211546253</t>
  </si>
  <si>
    <t>3004240418396</t>
  </si>
  <si>
    <t>Nur haminah harahap</t>
  </si>
  <si>
    <t>6282182621785</t>
  </si>
  <si>
    <t>9231</t>
  </si>
  <si>
    <t>R-202302151107101189193</t>
  </si>
  <si>
    <t>1502230042433</t>
  </si>
  <si>
    <t>NUR HASANAH</t>
  </si>
  <si>
    <t>Bakery sanah</t>
  </si>
  <si>
    <t>jl. setia kawan, Rt. 11</t>
  </si>
  <si>
    <t>+6281278571557</t>
  </si>
  <si>
    <t>9235</t>
  </si>
  <si>
    <t>R-202404301551174477625</t>
  </si>
  <si>
    <t>3004240345744</t>
  </si>
  <si>
    <t>Nur hasanah</t>
  </si>
  <si>
    <t>Jl Bhayangkara Lorong H Ridwan</t>
  </si>
  <si>
    <t>6283833042728</t>
  </si>
  <si>
    <t>9239</t>
  </si>
  <si>
    <t>R-202411211725567771505</t>
  </si>
  <si>
    <t>2111240118064</t>
  </si>
  <si>
    <t>NUR HASANTI</t>
  </si>
  <si>
    <t>Jl. KH. Dewantara RT. 002</t>
  </si>
  <si>
    <t>+6283173600916</t>
  </si>
  <si>
    <t>9240</t>
  </si>
  <si>
    <t>R-202211231006074777149</t>
  </si>
  <si>
    <t>2311220079476</t>
  </si>
  <si>
    <t>Nur hasiati</t>
  </si>
  <si>
    <t>Jl.senangin/003/kampung Nelayan/tungkal Ilir</t>
  </si>
  <si>
    <t>6289616680372</t>
  </si>
  <si>
    <t>9241</t>
  </si>
  <si>
    <t>R-202306051355342331610</t>
  </si>
  <si>
    <t>506230068753</t>
  </si>
  <si>
    <t>NUR HASNI KAMELIA</t>
  </si>
  <si>
    <t>warung farz</t>
  </si>
  <si>
    <t>+6282179916586</t>
  </si>
  <si>
    <t>9243</t>
  </si>
  <si>
    <t>R-202501130824579471272</t>
  </si>
  <si>
    <t>1301250007095</t>
  </si>
  <si>
    <t>NUR HATIMAH</t>
  </si>
  <si>
    <t>hatimah</t>
  </si>
  <si>
    <t>Jl A. Khalik</t>
  </si>
  <si>
    <t>+6283870974945</t>
  </si>
  <si>
    <t>9244</t>
  </si>
  <si>
    <t>R-202404191735313539593</t>
  </si>
  <si>
    <t>1904240248184</t>
  </si>
  <si>
    <t>Nur hawani</t>
  </si>
  <si>
    <t>6281234567962</t>
  </si>
  <si>
    <t>9245</t>
  </si>
  <si>
    <t>R-202212211021296984138</t>
  </si>
  <si>
    <t>2112220020332</t>
  </si>
  <si>
    <t>NUR HAYANI</t>
  </si>
  <si>
    <t>21/12/2022</t>
  </si>
  <si>
    <t xml:space="preserve">KERUPUK UDANGNYA MAK WILDA </t>
  </si>
  <si>
    <t>JL HARAPAN RT. 008</t>
  </si>
  <si>
    <t>+6285267956744</t>
  </si>
  <si>
    <t>9246</t>
  </si>
  <si>
    <t>R-202410081159456968506</t>
  </si>
  <si>
    <t>810240060187</t>
  </si>
  <si>
    <t>NUR HAYATI</t>
  </si>
  <si>
    <t>08/10/2024</t>
  </si>
  <si>
    <t>Perdagangan</t>
  </si>
  <si>
    <t>JL SENANGIN</t>
  </si>
  <si>
    <t>8 Oktober 2024</t>
  </si>
  <si>
    <t>nurhayatikpn33@gmail.com</t>
  </si>
  <si>
    <t>9247</t>
  </si>
  <si>
    <t>R-202412101416490806545</t>
  </si>
  <si>
    <t>1012240071779</t>
  </si>
  <si>
    <t>NUR HIDAYAH</t>
  </si>
  <si>
    <t>82231744751</t>
  </si>
  <si>
    <t>9249</t>
  </si>
  <si>
    <t>R-202309211037137986037</t>
  </si>
  <si>
    <t>2109230037873</t>
  </si>
  <si>
    <t>NUR HOFIFAH</t>
  </si>
  <si>
    <t>21/09/2023</t>
  </si>
  <si>
    <t>Vi Scarfdaily</t>
  </si>
  <si>
    <t>21 September 2023</t>
  </si>
  <si>
    <t>+6282280461854</t>
  </si>
  <si>
    <t>9250</t>
  </si>
  <si>
    <t>R-202209141318036709350</t>
  </si>
  <si>
    <t>1409220084584</t>
  </si>
  <si>
    <t>NUR HOLIS</t>
  </si>
  <si>
    <t>Dusun Rantau Indah</t>
  </si>
  <si>
    <t>nurholis25011952@gmail.com</t>
  </si>
  <si>
    <t>+6285210336025</t>
  </si>
  <si>
    <t>9251</t>
  </si>
  <si>
    <t>R-202209301539370255494</t>
  </si>
  <si>
    <t>3009220132651</t>
  </si>
  <si>
    <t>NUR HUDA</t>
  </si>
  <si>
    <t>30/09/2022</t>
  </si>
  <si>
    <t>Zikry Abadi Makmur</t>
  </si>
  <si>
    <t>JL. PARIT BARU DUSUN HARAPAN MAKMUR, Kab.
Tanjung Jabung Barat</t>
  </si>
  <si>
    <t>30 September 2022</t>
  </si>
  <si>
    <t>46100</t>
  </si>
  <si>
    <t>Perdagangan Besar Atas Dasar Balas Jasa (Fee) Atau Kontrak</t>
  </si>
  <si>
    <t>zikryabadimakmur@gmail.com</t>
  </si>
  <si>
    <t>+6282281253600</t>
  </si>
  <si>
    <t>9253</t>
  </si>
  <si>
    <t>R-202501211508335669876</t>
  </si>
  <si>
    <t>2101250077338</t>
  </si>
  <si>
    <t>NUR INAYAH</t>
  </si>
  <si>
    <t>Kedai minum</t>
  </si>
  <si>
    <t>+62895392321651</t>
  </si>
  <si>
    <t>9255</t>
  </si>
  <si>
    <t>R-202310191133427738055</t>
  </si>
  <si>
    <t>1910230053912</t>
  </si>
  <si>
    <t>NUR INDANA ZULFA</t>
  </si>
  <si>
    <t>Es buah</t>
  </si>
  <si>
    <t>Jl. Lintas semau</t>
  </si>
  <si>
    <t>+6285269937306</t>
  </si>
  <si>
    <t>9256</t>
  </si>
  <si>
    <t>R-202404301902012332155</t>
  </si>
  <si>
    <t>3004240507959</t>
  </si>
  <si>
    <t>Nur intan</t>
  </si>
  <si>
    <t>Dusun Rt 07</t>
  </si>
  <si>
    <t>6282228507667</t>
  </si>
  <si>
    <t>9257</t>
  </si>
  <si>
    <t>R-202307051531549018167</t>
  </si>
  <si>
    <t>507230237921</t>
  </si>
  <si>
    <t>Nur Intan Permata Sari</t>
  </si>
  <si>
    <t>Teluk Ketapang RT 001</t>
  </si>
  <si>
    <t xml:space="preserve">Nur Intan Permata Sari </t>
  </si>
  <si>
    <t>nurintan2001.ps@gmail.com</t>
  </si>
  <si>
    <t>+6282295878477</t>
  </si>
  <si>
    <t>9258</t>
  </si>
  <si>
    <t>R-202412190934275129812</t>
  </si>
  <si>
    <t>1912240018997</t>
  </si>
  <si>
    <t>NUR ISMIATI</t>
  </si>
  <si>
    <t>82372111239</t>
  </si>
  <si>
    <t>9259</t>
  </si>
  <si>
    <t>R-202407031635103098885</t>
  </si>
  <si>
    <t>307240082692</t>
  </si>
  <si>
    <t>NUR JAMAH</t>
  </si>
  <si>
    <t>JL.BERKAH</t>
  </si>
  <si>
    <t>njamah229@gmail.com</t>
  </si>
  <si>
    <t>9260</t>
  </si>
  <si>
    <t>R-202309061252038898324</t>
  </si>
  <si>
    <t>609230071409</t>
  </si>
  <si>
    <t>NUR JANA</t>
  </si>
  <si>
    <t>NURJANA</t>
  </si>
  <si>
    <t>SUNGAI RAWAI</t>
  </si>
  <si>
    <t>+6281277213460</t>
  </si>
  <si>
    <t>9261</t>
  </si>
  <si>
    <t>R-202404290806474498231</t>
  </si>
  <si>
    <t>2904240006682</t>
  </si>
  <si>
    <t>NUR JANAH</t>
  </si>
  <si>
    <t>Kontrakan dan Ruko Bg Edi ( 18 Pintu Bedeng &amp; 4 Ruko )</t>
  </si>
  <si>
    <t xml:space="preserve">Jl. Pijoan Baru Tebing Tinggi </t>
  </si>
  <si>
    <t>afifg9078@gmail.com</t>
  </si>
  <si>
    <t>9262</t>
  </si>
  <si>
    <t>R-202404301555415221621</t>
  </si>
  <si>
    <t>3004240349265</t>
  </si>
  <si>
    <t>Nur janah</t>
  </si>
  <si>
    <t>Parit 3 9</t>
  </si>
  <si>
    <t>6285265604717</t>
  </si>
  <si>
    <t>9264</t>
  </si>
  <si>
    <t>R-202404301759015785915</t>
  </si>
  <si>
    <t>3004240454769</t>
  </si>
  <si>
    <t>Nur jannah</t>
  </si>
  <si>
    <t>6282181381509</t>
  </si>
  <si>
    <t>9265</t>
  </si>
  <si>
    <t>R-202306201340243567406</t>
  </si>
  <si>
    <t>2006230088355</t>
  </si>
  <si>
    <t>NUR KALBI</t>
  </si>
  <si>
    <t>kedai  abrar</t>
  </si>
  <si>
    <t>JL. Mt fachrudin rt 10 desa merlung</t>
  </si>
  <si>
    <t>+6285896139997</t>
  </si>
  <si>
    <t>9266</t>
  </si>
  <si>
    <t>R-202404301815323416287</t>
  </si>
  <si>
    <t>3004240468526</t>
  </si>
  <si>
    <t>Nur kalbi</t>
  </si>
  <si>
    <t>S Lubuk Kambing Rt03 Rw01</t>
  </si>
  <si>
    <t>6282183650751</t>
  </si>
  <si>
    <t>9267</t>
  </si>
  <si>
    <t>R-202310252006153837471</t>
  </si>
  <si>
    <t>2510230116367</t>
  </si>
  <si>
    <t>NUR KAMID</t>
  </si>
  <si>
    <t>CUNGKIL GIGI KAISAR</t>
  </si>
  <si>
    <t>miraejyubi@gmail.com</t>
  </si>
  <si>
    <t>9268</t>
  </si>
  <si>
    <t>R-202211230950387205947</t>
  </si>
  <si>
    <t>2311220035477</t>
  </si>
  <si>
    <t>Nur kamisah</t>
  </si>
  <si>
    <t>6282307774081</t>
  </si>
  <si>
    <t>9269</t>
  </si>
  <si>
    <t>R-202404301852211318811</t>
  </si>
  <si>
    <t>3004240499321</t>
  </si>
  <si>
    <t>Nur khafizah</t>
  </si>
  <si>
    <t>Lorong Teratai</t>
  </si>
  <si>
    <t>6281278638940</t>
  </si>
  <si>
    <t>9270</t>
  </si>
  <si>
    <t>R-202301301227046519523</t>
  </si>
  <si>
    <t>3001230039637</t>
  </si>
  <si>
    <t>NUR KHAYATI</t>
  </si>
  <si>
    <t>WARUNG MAKAN BUNDA NUR / PENYEDIA MAKANAN DAN MINUMAN</t>
  </si>
  <si>
    <t>JL. PANGLIMA A. HAMID RT 10</t>
  </si>
  <si>
    <t>+6289529614575</t>
  </si>
  <si>
    <t>9271</t>
  </si>
  <si>
    <t>R-202211221750339819902</t>
  </si>
  <si>
    <t>2311220113369</t>
  </si>
  <si>
    <t>NUR KHOIROTUNNISA AR-RIZQI</t>
  </si>
  <si>
    <t>Dapurkara_19</t>
  </si>
  <si>
    <t>BTN PERMATA BIRU</t>
  </si>
  <si>
    <t>sehatis.ht.jb22@gmail.com</t>
  </si>
  <si>
    <t>9272</t>
  </si>
  <si>
    <t>R-202109211551411515040</t>
  </si>
  <si>
    <t>2109210037147</t>
  </si>
  <si>
    <t>NUR KHOLIS</t>
  </si>
  <si>
    <t xml:space="preserve">LATANSA </t>
  </si>
  <si>
    <t xml:space="preserve">Jl. Lintas Tungkal Jambi </t>
  </si>
  <si>
    <t>holis096@gmail.com</t>
  </si>
  <si>
    <t>+6282230347314</t>
  </si>
  <si>
    <t>9275</t>
  </si>
  <si>
    <t>R-202404301951312594090</t>
  </si>
  <si>
    <t>3004240542607</t>
  </si>
  <si>
    <t>Nur khotimah</t>
  </si>
  <si>
    <t>Jl Apel Kecil Sp 3</t>
  </si>
  <si>
    <t>6285283432961</t>
  </si>
  <si>
    <t>9276</t>
  </si>
  <si>
    <t>R-202401030820464468320</t>
  </si>
  <si>
    <t>301240004944</t>
  </si>
  <si>
    <t>NUR KURNIA</t>
  </si>
  <si>
    <t>Penjahit Berkah Mandiri</t>
  </si>
  <si>
    <t>Jalan Balam Rt. 006</t>
  </si>
  <si>
    <t>+62887437500713</t>
  </si>
  <si>
    <t>9277</t>
  </si>
  <si>
    <t>R-202307181721444561505</t>
  </si>
  <si>
    <t>1807230125311</t>
  </si>
  <si>
    <t>NUR LAILA</t>
  </si>
  <si>
    <t>parit 4 darat, RT. 029</t>
  </si>
  <si>
    <t>sehat.is.h.tj.b.2.2@gmail.com</t>
  </si>
  <si>
    <t>9278</t>
  </si>
  <si>
    <t>R-202404191818015354284</t>
  </si>
  <si>
    <t>1904240282516</t>
  </si>
  <si>
    <t>Nur laila</t>
  </si>
  <si>
    <t>6282175281627</t>
  </si>
  <si>
    <t>9281</t>
  </si>
  <si>
    <t>R-202307241521142337623</t>
  </si>
  <si>
    <t>2407230115665</t>
  </si>
  <si>
    <t>NUR LELA</t>
  </si>
  <si>
    <t>WARUNG BUSU LELA</t>
  </si>
  <si>
    <t>JL=l. Manunggal II</t>
  </si>
  <si>
    <t>sehat.is.h.t.j.b22@gmail.com</t>
  </si>
  <si>
    <t>9283</t>
  </si>
  <si>
    <t>R-202404191801338743186</t>
  </si>
  <si>
    <t>1904240269345</t>
  </si>
  <si>
    <t>Nur lena</t>
  </si>
  <si>
    <t>Jl Lorong Musi Barito</t>
  </si>
  <si>
    <t>6285367426810</t>
  </si>
  <si>
    <t>9284</t>
  </si>
  <si>
    <t>R-202412111129017237880</t>
  </si>
  <si>
    <t>1112240044725</t>
  </si>
  <si>
    <t>NUR LIA</t>
  </si>
  <si>
    <t>85383345040</t>
  </si>
  <si>
    <t>9285</t>
  </si>
  <si>
    <t>R-202412111107343137522</t>
  </si>
  <si>
    <t>1112240039742</t>
  </si>
  <si>
    <t>NUR LINCE</t>
  </si>
  <si>
    <t>Nur Lince</t>
  </si>
  <si>
    <t>82321211677</t>
  </si>
  <si>
    <t>9286</t>
  </si>
  <si>
    <t>R-202306031856363749715</t>
  </si>
  <si>
    <t>306230030903</t>
  </si>
  <si>
    <t>NUR LINDA</t>
  </si>
  <si>
    <t>Linda donatsu</t>
  </si>
  <si>
    <t>Kuala parit 4, RT 05, Bram Itam Raya</t>
  </si>
  <si>
    <t>+6285788119335</t>
  </si>
  <si>
    <t>9288</t>
  </si>
  <si>
    <t>R-202307261123424904972</t>
  </si>
  <si>
    <t>2607230141914</t>
  </si>
  <si>
    <t>NUR MADIAH</t>
  </si>
  <si>
    <t xml:space="preserve">GORENGAN HANRUMA </t>
  </si>
  <si>
    <t>nurmadiahserdang@gmail.com</t>
  </si>
  <si>
    <t>9291</t>
  </si>
  <si>
    <t>R-202405281624119639602</t>
  </si>
  <si>
    <t>2805240103158</t>
  </si>
  <si>
    <t>NUR MAHMUDA</t>
  </si>
  <si>
    <t xml:space="preserve">DUSUN KAMPUNG TENGAH </t>
  </si>
  <si>
    <t>+6282299311446</t>
  </si>
  <si>
    <t>9294</t>
  </si>
  <si>
    <t>R-202307162111584555127</t>
  </si>
  <si>
    <t>1607230068225</t>
  </si>
  <si>
    <t>NUR MARIATUL HUSADA</t>
  </si>
  <si>
    <t>Ketela balado</t>
  </si>
  <si>
    <t>Dusun pudin pasar, RT. 03 pasar ikan</t>
  </si>
  <si>
    <t>marianur551@gmail.com</t>
  </si>
  <si>
    <t>9295</t>
  </si>
  <si>
    <t>R-202411111254413712477</t>
  </si>
  <si>
    <t>1111240076426</t>
  </si>
  <si>
    <t>NUR MASE</t>
  </si>
  <si>
    <t>11/11/2024</t>
  </si>
  <si>
    <t>PERKEBUNAN KELAPA LOKAL</t>
  </si>
  <si>
    <t>Jl BALAI MARGA</t>
  </si>
  <si>
    <t>11 November 2024</t>
  </si>
  <si>
    <t>nurmasebalaimarga@gmail.com</t>
  </si>
  <si>
    <t>9296</t>
  </si>
  <si>
    <t>R-202404302004014785955</t>
  </si>
  <si>
    <t>3004240550891</t>
  </si>
  <si>
    <t>Nur minah</t>
  </si>
  <si>
    <t>Lorong Panda Tebing Tinggi</t>
  </si>
  <si>
    <t>6285236997841</t>
  </si>
  <si>
    <t>9297</t>
  </si>
  <si>
    <t>R-202405021122027197330</t>
  </si>
  <si>
    <t>205240038495</t>
  </si>
  <si>
    <t>NUR NADIAH ZULFA</t>
  </si>
  <si>
    <t>Jl. Jenderal Ahmad Yani</t>
  </si>
  <si>
    <t>+6288276624738</t>
  </si>
  <si>
    <t>9298</t>
  </si>
  <si>
    <t>R-202412101314199982993</t>
  </si>
  <si>
    <t>1012240063104</t>
  </si>
  <si>
    <t>NUR NADYA TAMARA</t>
  </si>
  <si>
    <t>Toko baju,celana,kutang</t>
  </si>
  <si>
    <t xml:space="preserve">Jln sriwijaya </t>
  </si>
  <si>
    <t>82282343590</t>
  </si>
  <si>
    <t>9299</t>
  </si>
  <si>
    <t>R-202404301712528281071</t>
  </si>
  <si>
    <t>3004240416124</t>
  </si>
  <si>
    <t>Nur nayani</t>
  </si>
  <si>
    <t>Lorong Pandan Rt:008 Kel/desa:tungkal Empat Kota Kecamatan:tungkal Ilir</t>
  </si>
  <si>
    <t>6282175501399</t>
  </si>
  <si>
    <t>9300</t>
  </si>
  <si>
    <t>R-202404301759112783235</t>
  </si>
  <si>
    <t>3004240454835</t>
  </si>
  <si>
    <t>Nur nita br sembiring</t>
  </si>
  <si>
    <t>Hulu Lumahan Rt 001 Kel Sungaipenoban Kec Batang Asam</t>
  </si>
  <si>
    <t>6282183226412</t>
  </si>
  <si>
    <t>9301</t>
  </si>
  <si>
    <t>R-202211081017528419558</t>
  </si>
  <si>
    <t>811220026076</t>
  </si>
  <si>
    <t>NUR PAHANA</t>
  </si>
  <si>
    <t>Pangkalan Gas</t>
  </si>
  <si>
    <t>Kampung Baru RT.OO3</t>
  </si>
  <si>
    <t>nurpangkalangas@gmail.com</t>
  </si>
  <si>
    <t>+6285357151415</t>
  </si>
  <si>
    <t>9302</t>
  </si>
  <si>
    <t>R-202303161218498217733</t>
  </si>
  <si>
    <t>1603230057061</t>
  </si>
  <si>
    <t>NUR PARIDAH</t>
  </si>
  <si>
    <t>cathering</t>
  </si>
  <si>
    <t>ekaprastia02@sma.belajar.id</t>
  </si>
  <si>
    <t>9303</t>
  </si>
  <si>
    <t>R-202412111124577655387</t>
  </si>
  <si>
    <t>1112240043836</t>
  </si>
  <si>
    <t>NUR PATIMAH</t>
  </si>
  <si>
    <t>USAHA DIKANTIN</t>
  </si>
  <si>
    <t>85366792115</t>
  </si>
  <si>
    <t>9304</t>
  </si>
  <si>
    <t>R-202307071422247486838</t>
  </si>
  <si>
    <t>707230286332</t>
  </si>
  <si>
    <t>NUR RAHMAH</t>
  </si>
  <si>
    <t xml:space="preserve">keripik ubi </t>
  </si>
  <si>
    <t>RT 04 Desa Betara Kanan</t>
  </si>
  <si>
    <t>+6285320013023</t>
  </si>
  <si>
    <t>9305</t>
  </si>
  <si>
    <t>R-202404301728110583149</t>
  </si>
  <si>
    <t>3004240428836</t>
  </si>
  <si>
    <t>Nur rahmida hanim</t>
  </si>
  <si>
    <t>Jl Namira Blok A</t>
  </si>
  <si>
    <t>6282374629223</t>
  </si>
  <si>
    <t>9306</t>
  </si>
  <si>
    <t>R-202303131006245057193</t>
  </si>
  <si>
    <t>1303230022496</t>
  </si>
  <si>
    <t>NUR RIZKI MAULANA</t>
  </si>
  <si>
    <t>warung mamak aloh</t>
  </si>
  <si>
    <t>+6283172158040</t>
  </si>
  <si>
    <t>9307</t>
  </si>
  <si>
    <t>R-202110300951558582069</t>
  </si>
  <si>
    <t>3010210004149</t>
  </si>
  <si>
    <t>NUR ROHMAN</t>
  </si>
  <si>
    <t>30/10/2021</t>
  </si>
  <si>
    <t>Toko Material bangunan</t>
  </si>
  <si>
    <t>30 Oktober 2021</t>
  </si>
  <si>
    <t>nurrohman26011983@gmail.com</t>
  </si>
  <si>
    <t>+62082175116288</t>
  </si>
  <si>
    <t>9309</t>
  </si>
  <si>
    <t>R-202505281042467166593</t>
  </si>
  <si>
    <t>2805250032623</t>
  </si>
  <si>
    <t>NUR SAADAH</t>
  </si>
  <si>
    <t>TOKO AISYAH</t>
  </si>
  <si>
    <t>nursaadah1998000@gmail.com</t>
  </si>
  <si>
    <t>9310</t>
  </si>
  <si>
    <t>R-202404301742120984750</t>
  </si>
  <si>
    <t>3004240440468</t>
  </si>
  <si>
    <t>Nur sahada</t>
  </si>
  <si>
    <t>6285282509932</t>
  </si>
  <si>
    <t>9311</t>
  </si>
  <si>
    <t>R-202405141312232614235</t>
  </si>
  <si>
    <t>1405240236746</t>
  </si>
  <si>
    <t>NUR SALIM</t>
  </si>
  <si>
    <t>rizky</t>
  </si>
  <si>
    <t>darma bakti</t>
  </si>
  <si>
    <t>riskisaputraa7621@gmail.com</t>
  </si>
  <si>
    <t>+6282177489400</t>
  </si>
  <si>
    <t>9313</t>
  </si>
  <si>
    <t>R-202211231006081526379</t>
  </si>
  <si>
    <t>2311220079579</t>
  </si>
  <si>
    <t>Nur sarihat</t>
  </si>
  <si>
    <t>Jalan Bahagia Rt/rw 001/- Kelurahan Tungkal Harapan Kecamatan Tungkal Ilir</t>
  </si>
  <si>
    <t>628127465693</t>
  </si>
  <si>
    <t>9314</t>
  </si>
  <si>
    <t>R-202311231506307018251</t>
  </si>
  <si>
    <t>2311230091403</t>
  </si>
  <si>
    <t>NUR SEHAT</t>
  </si>
  <si>
    <t>nursehat36@gmail.com</t>
  </si>
  <si>
    <t>+6285809664192</t>
  </si>
  <si>
    <t>9318</t>
  </si>
  <si>
    <t>R-202406191653209436349</t>
  </si>
  <si>
    <t>1906240150602</t>
  </si>
  <si>
    <t>Nur siah</t>
  </si>
  <si>
    <t>Dusun Tanjung Kemang Rt 07</t>
  </si>
  <si>
    <t>6282324832813</t>
  </si>
  <si>
    <t>9319</t>
  </si>
  <si>
    <t>R-202501130904218797507</t>
  </si>
  <si>
    <t>1301250012065</t>
  </si>
  <si>
    <t>NUR SIAH</t>
  </si>
  <si>
    <t>+6285247132524</t>
  </si>
  <si>
    <t>9320</t>
  </si>
  <si>
    <t>R-202501151417029918303</t>
  </si>
  <si>
    <t>1501250066936</t>
  </si>
  <si>
    <t>NUR SIDAH</t>
  </si>
  <si>
    <t>+6281367259854</t>
  </si>
  <si>
    <t>9321</t>
  </si>
  <si>
    <t>R-202404301636523304920</t>
  </si>
  <si>
    <t>3004240385829</t>
  </si>
  <si>
    <t>Nur sihan</t>
  </si>
  <si>
    <t>6282383912056</t>
  </si>
  <si>
    <t>9322</t>
  </si>
  <si>
    <t>R-202404301901015061489</t>
  </si>
  <si>
    <t>3004240507114</t>
  </si>
  <si>
    <t>Nur simah</t>
  </si>
  <si>
    <t>Sungai Badar Rt 02 Kel Sungai Badar Kec Batang Asam</t>
  </si>
  <si>
    <t>6282186787600</t>
  </si>
  <si>
    <t>9323</t>
  </si>
  <si>
    <t>R-202306101720243935658</t>
  </si>
  <si>
    <t>1206230006445</t>
  </si>
  <si>
    <t>NUR SITI</t>
  </si>
  <si>
    <t>Kerupuk ubi cik siti</t>
  </si>
  <si>
    <t>Parit 10 teluk sialang</t>
  </si>
  <si>
    <t>+6283172465304</t>
  </si>
  <si>
    <t>9324</t>
  </si>
  <si>
    <t>R-202504290948083819356</t>
  </si>
  <si>
    <t>2904250022374</t>
  </si>
  <si>
    <t>NUR SITI AMALIYAH</t>
  </si>
  <si>
    <t>pudinnuramaliyah@gmail.com</t>
  </si>
  <si>
    <t>9325</t>
  </si>
  <si>
    <t>R-202307101159138578566</t>
  </si>
  <si>
    <t>1007230078874</t>
  </si>
  <si>
    <t>NUR SOVIA</t>
  </si>
  <si>
    <t>Depot Air Minum Isi Ulang Sistem RO</t>
  </si>
  <si>
    <t>soviaade123@gmail.com</t>
  </si>
  <si>
    <t>9326</t>
  </si>
  <si>
    <t>R-202412051755467189977</t>
  </si>
  <si>
    <t>512240105423</t>
  </si>
  <si>
    <t>NUR SUNDUS</t>
  </si>
  <si>
    <t>novi.kotanimandiri+sundus@gmail.com</t>
  </si>
  <si>
    <t>9327</t>
  </si>
  <si>
    <t>R-202404301954314368195</t>
  </si>
  <si>
    <t>3004240544681</t>
  </si>
  <si>
    <t>Nur triana</t>
  </si>
  <si>
    <t>Prt 5 Semau</t>
  </si>
  <si>
    <t>6285783828283</t>
  </si>
  <si>
    <t>9328</t>
  </si>
  <si>
    <t>R-202307051125527891516</t>
  </si>
  <si>
    <t>507230187903</t>
  </si>
  <si>
    <t>NUR WAHDAH</t>
  </si>
  <si>
    <t>toko nur</t>
  </si>
  <si>
    <t>+6285709976501</t>
  </si>
  <si>
    <t>18000000</t>
  </si>
  <si>
    <t>9330</t>
  </si>
  <si>
    <t>R-202204131121137133045</t>
  </si>
  <si>
    <t>1304220026614</t>
  </si>
  <si>
    <t>Kerupuk Udang Family 1 (Satu)</t>
  </si>
  <si>
    <t>Jln. Tarmum RT. 06</t>
  </si>
  <si>
    <t>+6285366423120</t>
  </si>
  <si>
    <t>9332</t>
  </si>
  <si>
    <t>R-202507151529351615808</t>
  </si>
  <si>
    <t>1507250098797</t>
  </si>
  <si>
    <t>NUR WAHYUNI PUTRI</t>
  </si>
  <si>
    <t>RUMAH MAKAN CIPTA GRUP</t>
  </si>
  <si>
    <t>JL. MEREKA</t>
  </si>
  <si>
    <t>+6285311679944</t>
  </si>
  <si>
    <t>9333</t>
  </si>
  <si>
    <t>R-202508041832000707116</t>
  </si>
  <si>
    <t>408250114654</t>
  </si>
  <si>
    <t>NUR WAKID</t>
  </si>
  <si>
    <t>nur wakid</t>
  </si>
  <si>
    <t>Kuala Dua</t>
  </si>
  <si>
    <t>nurwakidpommini@gmail.com</t>
  </si>
  <si>
    <t>9335</t>
  </si>
  <si>
    <t>R-202112310905006698343</t>
  </si>
  <si>
    <t>3112210004402</t>
  </si>
  <si>
    <t>NUR YANTI</t>
  </si>
  <si>
    <t>KERUPUK UDANG RAHMAH</t>
  </si>
  <si>
    <t>JALAN KENANGA PUTIH, RT. 012</t>
  </si>
  <si>
    <t>rahmahwaty3009@gmail.com</t>
  </si>
  <si>
    <t>+6285658939930</t>
  </si>
  <si>
    <t>9336</t>
  </si>
  <si>
    <t>R-202206211308446065795</t>
  </si>
  <si>
    <t>2106220046584</t>
  </si>
  <si>
    <t>NUR YATI</t>
  </si>
  <si>
    <t>PEMPEK ALING</t>
  </si>
  <si>
    <t>+6285266072593</t>
  </si>
  <si>
    <t>9339</t>
  </si>
  <si>
    <t>R-202310251904423935845</t>
  </si>
  <si>
    <t>2510230111889</t>
  </si>
  <si>
    <t>NUR ZAKIAH</t>
  </si>
  <si>
    <t>KUE NASAR KAISAR</t>
  </si>
  <si>
    <t>haksunw@gmail.com</t>
  </si>
  <si>
    <t>9340</t>
  </si>
  <si>
    <t>R-202404301923022053079</t>
  </si>
  <si>
    <t>3004240523268</t>
  </si>
  <si>
    <t>Nuraida</t>
  </si>
  <si>
    <t>Dusun Kebun Rt 06</t>
  </si>
  <si>
    <t>6285357483918</t>
  </si>
  <si>
    <t>9341</t>
  </si>
  <si>
    <t>R-202302270916257885804</t>
  </si>
  <si>
    <t>2702230012692</t>
  </si>
  <si>
    <t>NURAIDA ALI</t>
  </si>
  <si>
    <t>nuraida</t>
  </si>
  <si>
    <t>nuraida71173@gmail.com</t>
  </si>
  <si>
    <t>9342</t>
  </si>
  <si>
    <t>R-202303281005510942255</t>
  </si>
  <si>
    <t>2803230022886</t>
  </si>
  <si>
    <t>NURAIDAH</t>
  </si>
  <si>
    <t>Jl. Jend. Sudriman</t>
  </si>
  <si>
    <t>+6281994326308</t>
  </si>
  <si>
    <t>9348</t>
  </si>
  <si>
    <t>R-202306191529011749810</t>
  </si>
  <si>
    <t>1906230117018</t>
  </si>
  <si>
    <t>NURAINA</t>
  </si>
  <si>
    <t>Kebun Nuraina</t>
  </si>
  <si>
    <t>nuraina25081996@gmail.com</t>
  </si>
  <si>
    <t>9350</t>
  </si>
  <si>
    <t>R-202210052018279741181</t>
  </si>
  <si>
    <t>510220091307</t>
  </si>
  <si>
    <t>NURAINI</t>
  </si>
  <si>
    <t xml:space="preserve">JALAN NELANG </t>
  </si>
  <si>
    <t>nurainaj1972@gmail.com</t>
  </si>
  <si>
    <t>+6282286277928</t>
  </si>
  <si>
    <t>9352</t>
  </si>
  <si>
    <t>R-202211231004491722022</t>
  </si>
  <si>
    <t>2311220075292</t>
  </si>
  <si>
    <t>Nuraini</t>
  </si>
  <si>
    <t>6282176299656</t>
  </si>
  <si>
    <t>9371</t>
  </si>
  <si>
    <t>R-202506170815221147207</t>
  </si>
  <si>
    <t>1706250009573</t>
  </si>
  <si>
    <t>NUR'AINI</t>
  </si>
  <si>
    <t>Kantin Berkah MIN 1 Tanjab Barat</t>
  </si>
  <si>
    <t>Jl. Usaha Bersama Kantin Berkah MIN 1 Tanjab Barat</t>
  </si>
  <si>
    <t>+6282162303943</t>
  </si>
  <si>
    <t>9372</t>
  </si>
  <si>
    <t>R-202211231004492821261</t>
  </si>
  <si>
    <t>2311220075415</t>
  </si>
  <si>
    <t>Nuraini s</t>
  </si>
  <si>
    <t>Dusun Kebun Rt 007 Kec Batang Asam</t>
  </si>
  <si>
    <t>6282262255629</t>
  </si>
  <si>
    <t>9373</t>
  </si>
  <si>
    <t>R-202412191135287354028</t>
  </si>
  <si>
    <t>1912240043431</t>
  </si>
  <si>
    <t>NURAJIMAH</t>
  </si>
  <si>
    <t>85142353853</t>
  </si>
  <si>
    <t>9375</t>
  </si>
  <si>
    <t>R-202404301808014627936</t>
  </si>
  <si>
    <t>3004240462338</t>
  </si>
  <si>
    <t>Nuraman pohan</t>
  </si>
  <si>
    <t>Jln Lintas Merlung</t>
  </si>
  <si>
    <t>6281247586635</t>
  </si>
  <si>
    <t>9376</t>
  </si>
  <si>
    <t>R-202307110817409478556</t>
  </si>
  <si>
    <t>1107230046506</t>
  </si>
  <si>
    <t>NURANI</t>
  </si>
  <si>
    <t>Jl. Wijaya Kusuma, RT. 012</t>
  </si>
  <si>
    <t>+628124059312</t>
  </si>
  <si>
    <t>9377</t>
  </si>
  <si>
    <t>R-202304180842093029739</t>
  </si>
  <si>
    <t>1804230007171</t>
  </si>
  <si>
    <t>NURASIA</t>
  </si>
  <si>
    <t>18/04/2023</t>
  </si>
  <si>
    <t>Warung Nada</t>
  </si>
  <si>
    <t>18 April 2023</t>
  </si>
  <si>
    <t>+6282181299856</t>
  </si>
  <si>
    <t>9378</t>
  </si>
  <si>
    <t>R-202108271042545393474</t>
  </si>
  <si>
    <t>2708210013879</t>
  </si>
  <si>
    <t>NURASIAH</t>
  </si>
  <si>
    <t>27/08/2021</t>
  </si>
  <si>
    <t>Pengolahan Buah Pedada</t>
  </si>
  <si>
    <t>Jl. Lintas Betara Makmur RT. 05</t>
  </si>
  <si>
    <t>27 Agustus 2021</t>
  </si>
  <si>
    <t>NONAKTIF_HAK_AKSES_ultrapedtjb@gmail.com</t>
  </si>
  <si>
    <t>NONAKTIF_HAK_AKSES_+6282289736561</t>
  </si>
  <si>
    <t>9381</t>
  </si>
  <si>
    <t>R-202404191642210474096</t>
  </si>
  <si>
    <t>1904240204306</t>
  </si>
  <si>
    <t>Nurasiah</t>
  </si>
  <si>
    <t>Betara Kanan Rt:004 Kel:betara Kanan Kec:kuala Betara</t>
  </si>
  <si>
    <t>6285283458707</t>
  </si>
  <si>
    <t>9388</t>
  </si>
  <si>
    <t>R-202301261506394175474</t>
  </si>
  <si>
    <t>2601230059874</t>
  </si>
  <si>
    <t>NURATIAH</t>
  </si>
  <si>
    <t>keripik ati</t>
  </si>
  <si>
    <t>Jl. Bhayangkara No. 91</t>
  </si>
  <si>
    <t>nuratiah1976@gmail.com</t>
  </si>
  <si>
    <t>9389</t>
  </si>
  <si>
    <t>R-202404191818513647371</t>
  </si>
  <si>
    <t>1904240283284</t>
  </si>
  <si>
    <t>Nurazlin millati</t>
  </si>
  <si>
    <t>Dusun Harapan Raya Rt 11 Kel Sungai Serindit Kec Pengabuan</t>
  </si>
  <si>
    <t>6282179733107</t>
  </si>
  <si>
    <t>9390</t>
  </si>
  <si>
    <t>R-202211230959400678247</t>
  </si>
  <si>
    <t>2311220060778</t>
  </si>
  <si>
    <t>Nurbaiah</t>
  </si>
  <si>
    <t>6285264781242</t>
  </si>
  <si>
    <t>9391</t>
  </si>
  <si>
    <t>R-202203291016551629977</t>
  </si>
  <si>
    <t>2903220014595</t>
  </si>
  <si>
    <t>NURBAITI</t>
  </si>
  <si>
    <t>KERUPUK IKAN</t>
  </si>
  <si>
    <t>+6285213944848</t>
  </si>
  <si>
    <t>9394</t>
  </si>
  <si>
    <t>R-202211230959400688155</t>
  </si>
  <si>
    <t>2311220060857</t>
  </si>
  <si>
    <t>Nurbaiti</t>
  </si>
  <si>
    <t>Teluk Kempas Ry 08</t>
  </si>
  <si>
    <t>6283125478965</t>
  </si>
  <si>
    <t>9409</t>
  </si>
  <si>
    <t>R-202403140857284358591</t>
  </si>
  <si>
    <t>1403240055135</t>
  </si>
  <si>
    <t>NURBAITI JM</t>
  </si>
  <si>
    <t>RT. 10 Dusun Bangun Jaya</t>
  </si>
  <si>
    <t>+6285266698000</t>
  </si>
  <si>
    <t>9410</t>
  </si>
  <si>
    <t>R-202211230950403695318</t>
  </si>
  <si>
    <t>2311220035747</t>
  </si>
  <si>
    <t>Nurbaya</t>
  </si>
  <si>
    <t>Dusun Pasar Serdang Rt03 Desa Serdang Jaya</t>
  </si>
  <si>
    <t>6285788007662</t>
  </si>
  <si>
    <t>9411</t>
  </si>
  <si>
    <t>R-202303151015582916052</t>
  </si>
  <si>
    <t>1503230064686</t>
  </si>
  <si>
    <t>NURBAYA</t>
  </si>
  <si>
    <t>toko inun</t>
  </si>
  <si>
    <t>nurbayainun@gmail.com</t>
  </si>
  <si>
    <t>9413</t>
  </si>
  <si>
    <t>R-202303180012504456279</t>
  </si>
  <si>
    <t>1803230000295</t>
  </si>
  <si>
    <t>NURBAYAH</t>
  </si>
  <si>
    <t>Penjahit nurbayah</t>
  </si>
  <si>
    <t>+6285215032965</t>
  </si>
  <si>
    <t>9415</t>
  </si>
  <si>
    <t>R-202404191818209943668</t>
  </si>
  <si>
    <t>1904240282766</t>
  </si>
  <si>
    <t>Nurbayah</t>
  </si>
  <si>
    <t>Parit 4 Lintas Semau 017</t>
  </si>
  <si>
    <t>6282177272854</t>
  </si>
  <si>
    <t>9421</t>
  </si>
  <si>
    <t>R-202404301839415425162</t>
  </si>
  <si>
    <t>3004240488587</t>
  </si>
  <si>
    <t>Nurbiah</t>
  </si>
  <si>
    <t>Rt 004</t>
  </si>
  <si>
    <t>6285384647677</t>
  </si>
  <si>
    <t>9422</t>
  </si>
  <si>
    <t>R-202412101535013762123</t>
  </si>
  <si>
    <t>1012240085527</t>
  </si>
  <si>
    <t>NURDAWATI</t>
  </si>
  <si>
    <t>Jl. Linta Timur</t>
  </si>
  <si>
    <t>89524275935</t>
  </si>
  <si>
    <t>9423</t>
  </si>
  <si>
    <t>R-202302031121010864745</t>
  </si>
  <si>
    <t>302230030489</t>
  </si>
  <si>
    <t>NURDEWATI</t>
  </si>
  <si>
    <t>KEMPAS JAYA RT 021</t>
  </si>
  <si>
    <t>nurdewati99@gmail.com</t>
  </si>
  <si>
    <t>9424</t>
  </si>
  <si>
    <t>R-202203141026317532573</t>
  </si>
  <si>
    <t>1403220017138</t>
  </si>
  <si>
    <t>NURDEWI JULIANI SIAHAAN</t>
  </si>
  <si>
    <t>Madu Murni Ternak</t>
  </si>
  <si>
    <t>Betara 10, PetroChina, Kuala Tungkal</t>
  </si>
  <si>
    <t>abrahammandew@gmail.com</t>
  </si>
  <si>
    <t>+6283840883172</t>
  </si>
  <si>
    <t>9425</t>
  </si>
  <si>
    <t>R-202303131058191401178</t>
  </si>
  <si>
    <t>1303230036389</t>
  </si>
  <si>
    <t>NURDIAH</t>
  </si>
  <si>
    <t>WARUNG SOTO MAK MIDI</t>
  </si>
  <si>
    <t>Jl. Bina Karya Barat RT. 012</t>
  </si>
  <si>
    <t>+6281278280025</t>
  </si>
  <si>
    <t>9426</t>
  </si>
  <si>
    <t>R-202404301650315662921</t>
  </si>
  <si>
    <t>3004240397272</t>
  </si>
  <si>
    <t>Nurdiah</t>
  </si>
  <si>
    <t>Desa Tanjung Bojo Rt 011</t>
  </si>
  <si>
    <t>6285353046791</t>
  </si>
  <si>
    <t>9427</t>
  </si>
  <si>
    <t>R-202211230959492964954</t>
  </si>
  <si>
    <t>2311220061094</t>
  </si>
  <si>
    <t>Nurdiana</t>
  </si>
  <si>
    <t>6283177090068</t>
  </si>
  <si>
    <t>9428</t>
  </si>
  <si>
    <t>R-202311011109511418902</t>
  </si>
  <si>
    <t>111230090982</t>
  </si>
  <si>
    <t>NURDIANA</t>
  </si>
  <si>
    <t>ARFA LOUNDRY</t>
  </si>
  <si>
    <t xml:space="preserve">Jl. Hidayat Gang Antara </t>
  </si>
  <si>
    <t>+6285767466472</t>
  </si>
  <si>
    <t>9432</t>
  </si>
  <si>
    <t>R-202211230957108673409</t>
  </si>
  <si>
    <t>2311220054037</t>
  </si>
  <si>
    <t>Nurdiani</t>
  </si>
  <si>
    <t>Dusun Mudo Rt02</t>
  </si>
  <si>
    <t>6282260511811</t>
  </si>
  <si>
    <t>9433</t>
  </si>
  <si>
    <t>R-202204220941119668542</t>
  </si>
  <si>
    <t>2204220013404</t>
  </si>
  <si>
    <t>NURDIANIS</t>
  </si>
  <si>
    <t>Usaha Mandiri Kerupuk Udang</t>
  </si>
  <si>
    <t>Jl. H. Saman RT.009</t>
  </si>
  <si>
    <t>+6281367049836</t>
  </si>
  <si>
    <t>9434</t>
  </si>
  <si>
    <t>R-202303101840134029506</t>
  </si>
  <si>
    <t>1003230085278</t>
  </si>
  <si>
    <t>Nurdianto</t>
  </si>
  <si>
    <t>TOKO ZAFRAN</t>
  </si>
  <si>
    <t>nurdianto47@gmail.com</t>
  </si>
  <si>
    <t>+6281392444204</t>
  </si>
  <si>
    <t>9435</t>
  </si>
  <si>
    <t>R-202312050840310117772</t>
  </si>
  <si>
    <t>512230048632</t>
  </si>
  <si>
    <t>NURDIN</t>
  </si>
  <si>
    <t>novi.kotanimandiri+Nurdin@gmail.com</t>
  </si>
  <si>
    <t>9439</t>
  </si>
  <si>
    <t>R-202206060947563183968</t>
  </si>
  <si>
    <t>606220006605</t>
  </si>
  <si>
    <t>NURDIN KARI</t>
  </si>
  <si>
    <t>ku.dsawit.mulya21.2@gmail.com</t>
  </si>
  <si>
    <t>+6281269034979</t>
  </si>
  <si>
    <t>20.472</t>
  </si>
  <si>
    <t>9440</t>
  </si>
  <si>
    <t>R-202405070921272358359</t>
  </si>
  <si>
    <t>705240022684</t>
  </si>
  <si>
    <t>NURDINA</t>
  </si>
  <si>
    <t>Jl.Panglima h.saman</t>
  </si>
  <si>
    <t>+6282135753161</t>
  </si>
  <si>
    <t>9441</t>
  </si>
  <si>
    <t>R-202404191721415582161</t>
  </si>
  <si>
    <t>1904240236945</t>
  </si>
  <si>
    <t>Nurdiyanti</t>
  </si>
  <si>
    <t>Jl Papadaan 11 Rt 002 Kel Desa Bram Itam Kiri Kec Bram Itam</t>
  </si>
  <si>
    <t>6283177095710</t>
  </si>
  <si>
    <t>9442</t>
  </si>
  <si>
    <t>R-202404301946213536447</t>
  </si>
  <si>
    <t>3004240539211</t>
  </si>
  <si>
    <t>Nurfadhilah</t>
  </si>
  <si>
    <t>Dusun Kampung Tengah Rt 09</t>
  </si>
  <si>
    <t>6283172001269</t>
  </si>
  <si>
    <t>9443</t>
  </si>
  <si>
    <t>R-202206211518507701138</t>
  </si>
  <si>
    <t>2106220064235</t>
  </si>
  <si>
    <t>NURFADILAH</t>
  </si>
  <si>
    <t>KERUPUK UDANG RIDHO</t>
  </si>
  <si>
    <t>JL. PELABUHAN, RT. 018</t>
  </si>
  <si>
    <t>nell.yd.j.75@gmail.com</t>
  </si>
  <si>
    <t>+6282387060594</t>
  </si>
  <si>
    <t>9444</t>
  </si>
  <si>
    <t>R-202311171024384458197</t>
  </si>
  <si>
    <t>1711230034763</t>
  </si>
  <si>
    <t>NURFAJRI</t>
  </si>
  <si>
    <t>+6282378485362</t>
  </si>
  <si>
    <t>9446</t>
  </si>
  <si>
    <t>R-202405161056204651613</t>
  </si>
  <si>
    <t>1605240040289</t>
  </si>
  <si>
    <t>NURFATYAH WIJAYANTI</t>
  </si>
  <si>
    <t>Penjahit Lala</t>
  </si>
  <si>
    <t>Dusun Pinang Emas</t>
  </si>
  <si>
    <t>+6281397392090</t>
  </si>
  <si>
    <t>9448</t>
  </si>
  <si>
    <t>R-202403010841489773973</t>
  </si>
  <si>
    <t>103240010487</t>
  </si>
  <si>
    <t>NURFIDAH</t>
  </si>
  <si>
    <t>songket mak deh</t>
  </si>
  <si>
    <t>13121</t>
  </si>
  <si>
    <t>Industri Pertenunan (Bukan Pertenunan Karung Goni Dan Karung Lainnya)</t>
  </si>
  <si>
    <t>+6285266003887</t>
  </si>
  <si>
    <t>9449</t>
  </si>
  <si>
    <t>R-202307061332064635619</t>
  </si>
  <si>
    <t>607230375251</t>
  </si>
  <si>
    <t>NURGABENA</t>
  </si>
  <si>
    <t>pedagang kaki lima</t>
  </si>
  <si>
    <t>Jl. kaktus</t>
  </si>
  <si>
    <t>47882</t>
  </si>
  <si>
    <t>Perdagangan Eceran Kaki Lima Dan Los Pasar Mainan Anak-anak</t>
  </si>
  <si>
    <t>+6282164046111</t>
  </si>
  <si>
    <t>9450</t>
  </si>
  <si>
    <t>R-202209201239428242737</t>
  </si>
  <si>
    <t>2009220080044</t>
  </si>
  <si>
    <t>NURGAYA</t>
  </si>
  <si>
    <t>Bolu Ayu</t>
  </si>
  <si>
    <t>srirahayu250294@gmail.com</t>
  </si>
  <si>
    <t>+6281379011263</t>
  </si>
  <si>
    <t>9452</t>
  </si>
  <si>
    <t>R-202411142115570558302</t>
  </si>
  <si>
    <t>1411240240095</t>
  </si>
  <si>
    <t>NURGAYAH</t>
  </si>
  <si>
    <t>Kue nurgayah</t>
  </si>
  <si>
    <t>DUSUN TUA RT 003</t>
  </si>
  <si>
    <t>u.mk.m.j.a.k.a.j.ambi@gmail.com</t>
  </si>
  <si>
    <t>9453</t>
  </si>
  <si>
    <t>R-202302241004313109168</t>
  </si>
  <si>
    <t>2402230026986</t>
  </si>
  <si>
    <t>NURGIANTO</t>
  </si>
  <si>
    <t>Anisya/ pengolahan madu</t>
  </si>
  <si>
    <t>rt 17 pematang lumut</t>
  </si>
  <si>
    <t>giantonur440@gmail.com</t>
  </si>
  <si>
    <t>9454</t>
  </si>
  <si>
    <t>R-202404191816310302969</t>
  </si>
  <si>
    <t>1904240281201</t>
  </si>
  <si>
    <t>Nurhabibah</t>
  </si>
  <si>
    <t>6281379010960</t>
  </si>
  <si>
    <t>9455</t>
  </si>
  <si>
    <t>R-202303180830433087092</t>
  </si>
  <si>
    <t>1803230006819</t>
  </si>
  <si>
    <t>NURHADI</t>
  </si>
  <si>
    <t>Usaha Karya Mandiri Sejahtera</t>
  </si>
  <si>
    <t xml:space="preserve">Parit sungai Tiram RT 12 </t>
  </si>
  <si>
    <t>cybermaya37@gmail.com</t>
  </si>
  <si>
    <t>+6281273487945</t>
  </si>
  <si>
    <t>9460</t>
  </si>
  <si>
    <t>R-202312042219431575074</t>
  </si>
  <si>
    <t>412230101176</t>
  </si>
  <si>
    <t>NURHADI YANTI</t>
  </si>
  <si>
    <t>novi.kotanimandiri+NurhadiYanti@gmail.com</t>
  </si>
  <si>
    <t>24.000</t>
  </si>
  <si>
    <t>144000000</t>
  </si>
  <si>
    <t>9461</t>
  </si>
  <si>
    <t>R-202405161229588727663</t>
  </si>
  <si>
    <t>1605240059834</t>
  </si>
  <si>
    <t>NURHADI. S</t>
  </si>
  <si>
    <t>benih sawit unggul</t>
  </si>
  <si>
    <t>RT 03 JL. LINTAS TUNGKAL JAMBI</t>
  </si>
  <si>
    <t>+6282175319729</t>
  </si>
  <si>
    <t>9462</t>
  </si>
  <si>
    <t>R-202407191042477635212</t>
  </si>
  <si>
    <t>1907240033919</t>
  </si>
  <si>
    <t>NURHADIAH</t>
  </si>
  <si>
    <t>19/07/2024</t>
  </si>
  <si>
    <t>Kios Nurul</t>
  </si>
  <si>
    <t>jl.Bahari rt/rw 016/000 desa kampung nelayan</t>
  </si>
  <si>
    <t>19 Juli 2024</t>
  </si>
  <si>
    <t>nurahadiahlajokka@gmail.com</t>
  </si>
  <si>
    <t>+6285255508488</t>
  </si>
  <si>
    <t>9463</t>
  </si>
  <si>
    <t>R-202404191646027267869</t>
  </si>
  <si>
    <t>1904240207998</t>
  </si>
  <si>
    <t>Nurhafifah</t>
  </si>
  <si>
    <t>6281340058512</t>
  </si>
  <si>
    <t>9464</t>
  </si>
  <si>
    <t>R-202506190825009858643</t>
  </si>
  <si>
    <t>1906250008811</t>
  </si>
  <si>
    <t>NURHAFIZAH</t>
  </si>
  <si>
    <t>izinnurhapizah@gmail.com</t>
  </si>
  <si>
    <t>9465</t>
  </si>
  <si>
    <t>R-202406191702309701721</t>
  </si>
  <si>
    <t>1906240154373</t>
  </si>
  <si>
    <t>Nurhafni nikita</t>
  </si>
  <si>
    <t>Rawang Kempas Rt 01 Kec Batang Asam</t>
  </si>
  <si>
    <t>628085709947176</t>
  </si>
  <si>
    <t>9466</t>
  </si>
  <si>
    <t>R-202411191231472877430</t>
  </si>
  <si>
    <t>229010061323</t>
  </si>
  <si>
    <t>NURHAIDA</t>
  </si>
  <si>
    <t>12/10/2020</t>
  </si>
  <si>
    <t>APOTEK ANDRE</t>
  </si>
  <si>
    <t>JL. KH. ABDURRAHMAN SIDIK RT. 03</t>
  </si>
  <si>
    <t>nurhaidafatih@gmail.com</t>
  </si>
  <si>
    <t>082186557735</t>
  </si>
  <si>
    <t>9467</t>
  </si>
  <si>
    <t>R-202404301839512449560</t>
  </si>
  <si>
    <t>3004240488802</t>
  </si>
  <si>
    <t>Nurhajilah</t>
  </si>
  <si>
    <t>Jl Manunggal Ll Lorong Kelapa Muda</t>
  </si>
  <si>
    <t>6285384959572</t>
  </si>
  <si>
    <t>9468</t>
  </si>
  <si>
    <t>R-202211230959411442425</t>
  </si>
  <si>
    <t>2311220060824</t>
  </si>
  <si>
    <t>Nurhalimah</t>
  </si>
  <si>
    <t>9472</t>
  </si>
  <si>
    <t>R-202502141536066065085</t>
  </si>
  <si>
    <t>1402250092327</t>
  </si>
  <si>
    <t>NURHALIMAH</t>
  </si>
  <si>
    <t>BENGKEL DAN SPARE PART</t>
  </si>
  <si>
    <t>DUSUN KAMPUNG TENGAH</t>
  </si>
  <si>
    <t>+6281271312164</t>
  </si>
  <si>
    <t>9473</t>
  </si>
  <si>
    <t>R-202508301153418573361</t>
  </si>
  <si>
    <t>3008250024539</t>
  </si>
  <si>
    <t>NURHALIZA</t>
  </si>
  <si>
    <t>30/08/2025</t>
  </si>
  <si>
    <t>Kerupuk Ikan Teri</t>
  </si>
  <si>
    <t>30 Agustus 2025</t>
  </si>
  <si>
    <t>lizaa050203@gmail.com</t>
  </si>
  <si>
    <t>9474</t>
  </si>
  <si>
    <t>R-202303211436193326024</t>
  </si>
  <si>
    <t>2103230086305</t>
  </si>
  <si>
    <t>NURHAMIDAH</t>
  </si>
  <si>
    <t>toko nurhamidah</t>
  </si>
  <si>
    <t>+6287837957353</t>
  </si>
  <si>
    <t>9475</t>
  </si>
  <si>
    <t>R-202211110933185703609</t>
  </si>
  <si>
    <t>1111220015042</t>
  </si>
  <si>
    <t>NURHAMITA</t>
  </si>
  <si>
    <t>“WAROENG NISA”
(JUALAN MINUMAN JUS SACHET &amp; MIE SUMPIT)</t>
  </si>
  <si>
    <t>Jl. Kalimantan Lorong Masjid RT 14</t>
  </si>
  <si>
    <t>suhud9045@gmail.com</t>
  </si>
  <si>
    <t>+6289668658807</t>
  </si>
  <si>
    <t>9476</t>
  </si>
  <si>
    <t>R-202504220934472523425</t>
  </si>
  <si>
    <t>2204250021226</t>
  </si>
  <si>
    <t>NURHASAN</t>
  </si>
  <si>
    <t>Parit Kahar</t>
  </si>
  <si>
    <t>+6282245271967</t>
  </si>
  <si>
    <t>9477</t>
  </si>
  <si>
    <t>R-202410311422508329054</t>
  </si>
  <si>
    <t>3110240103818</t>
  </si>
  <si>
    <t>Nurhasana</t>
  </si>
  <si>
    <t>6281235980754</t>
  </si>
  <si>
    <t>9478</t>
  </si>
  <si>
    <t>R-202206130912002009716</t>
  </si>
  <si>
    <t>1306220012089</t>
  </si>
  <si>
    <t>NURHASANAH</t>
  </si>
  <si>
    <t>PERDAGANGAN PINANG</t>
  </si>
  <si>
    <t>nurhasanah39393939@gmail.com</t>
  </si>
  <si>
    <t>+6285367583356</t>
  </si>
  <si>
    <t>9480</t>
  </si>
  <si>
    <t>R-202211230950406588026</t>
  </si>
  <si>
    <t>2311220035883</t>
  </si>
  <si>
    <t>Nurhasanah</t>
  </si>
  <si>
    <t>Serdang Jaya Rt01</t>
  </si>
  <si>
    <t>6285783345992</t>
  </si>
  <si>
    <t>9495</t>
  </si>
  <si>
    <t>R-202306201147392979986</t>
  </si>
  <si>
    <t>2006230101664</t>
  </si>
  <si>
    <t>NURHASIATI</t>
  </si>
  <si>
    <t xml:space="preserve">Jl. HIDAYAH GANG ANTARA </t>
  </si>
  <si>
    <t>+6287891991537</t>
  </si>
  <si>
    <t>9496</t>
  </si>
  <si>
    <t>R-202308071603352167999</t>
  </si>
  <si>
    <t>808230129925</t>
  </si>
  <si>
    <t>NURHATINAH</t>
  </si>
  <si>
    <t xml:space="preserve">PISJO ALOH MARGONO </t>
  </si>
  <si>
    <t xml:space="preserve">DUSUN 1 PASAR SERDANG </t>
  </si>
  <si>
    <t>alohmargono89@gmail.com</t>
  </si>
  <si>
    <t>9497</t>
  </si>
  <si>
    <t>R-202404191818513821585</t>
  </si>
  <si>
    <t>1904240283262</t>
  </si>
  <si>
    <t>Nurhatiyah</t>
  </si>
  <si>
    <t>6282179875270</t>
  </si>
  <si>
    <t>9498</t>
  </si>
  <si>
    <t>R-202307261447526944719</t>
  </si>
  <si>
    <t>2607230218122</t>
  </si>
  <si>
    <t>NURHAWATI</t>
  </si>
  <si>
    <t>Ondel Ondel Mamak Ina</t>
  </si>
  <si>
    <t>Tungkal III, Jll. Bhayangkara</t>
  </si>
  <si>
    <t>hawatinur57@gmail.com</t>
  </si>
  <si>
    <t>9500</t>
  </si>
  <si>
    <t>R-202209242028154367912</t>
  </si>
  <si>
    <t>2409220036602</t>
  </si>
  <si>
    <t>NURHAYAH</t>
  </si>
  <si>
    <t>24/09/2022</t>
  </si>
  <si>
    <t>RT 08 LRNG GEDUNG</t>
  </si>
  <si>
    <t>24 September 2022</t>
  </si>
  <si>
    <t>kddiahhasmiyati@gmail.com</t>
  </si>
  <si>
    <t>+6281278099109</t>
  </si>
  <si>
    <t>3900000</t>
  </si>
  <si>
    <t>9504</t>
  </si>
  <si>
    <t>R-202306261015084104361</t>
  </si>
  <si>
    <t>2606230074922</t>
  </si>
  <si>
    <t>NURHAYANI</t>
  </si>
  <si>
    <t>LOUNDRY NURHAYANI</t>
  </si>
  <si>
    <t>Jl. Jend. Sudirman Rt. 009</t>
  </si>
  <si>
    <t>+6283121690860</t>
  </si>
  <si>
    <t>9508</t>
  </si>
  <si>
    <t>R-202203151337230748568</t>
  </si>
  <si>
    <t>1503220038539</t>
  </si>
  <si>
    <t>JLN. HARAPAN RT. 012</t>
  </si>
  <si>
    <t>+6281379914183</t>
  </si>
  <si>
    <t>9509</t>
  </si>
  <si>
    <t>R-202211230959492494107</t>
  </si>
  <si>
    <t>2311220060982</t>
  </si>
  <si>
    <t>Nurhayati</t>
  </si>
  <si>
    <t>Dusun Suka Mulya Rt 06</t>
  </si>
  <si>
    <t>6282371824304</t>
  </si>
  <si>
    <t>9562</t>
  </si>
  <si>
    <t>R-202501301544102947842</t>
  </si>
  <si>
    <t>3001250063153</t>
  </si>
  <si>
    <t>NURHAYU</t>
  </si>
  <si>
    <t>toko ayu</t>
  </si>
  <si>
    <t>JL. harapan</t>
  </si>
  <si>
    <t>+6289668650466</t>
  </si>
  <si>
    <t>9568</t>
  </si>
  <si>
    <t>R-202401111040034488775</t>
  </si>
  <si>
    <t>1101240038445</t>
  </si>
  <si>
    <t>NURHIDAYANI</t>
  </si>
  <si>
    <t>warung bu nur</t>
  </si>
  <si>
    <t>teluk kempas</t>
  </si>
  <si>
    <t>nurhidayani327@gmail.com</t>
  </si>
  <si>
    <t>9569</t>
  </si>
  <si>
    <t>R-202307221022096682309</t>
  </si>
  <si>
    <t>2207230024346</t>
  </si>
  <si>
    <t>NURHIDAYATI</t>
  </si>
  <si>
    <t>ES KUL-KUL</t>
  </si>
  <si>
    <t>zazakiiasvt@gmail.com</t>
  </si>
  <si>
    <t>9570</t>
  </si>
  <si>
    <t>R-202404301739034585161</t>
  </si>
  <si>
    <t>3004240437904</t>
  </si>
  <si>
    <t>Nurhidayati</t>
  </si>
  <si>
    <t>Jl Manunggal 1</t>
  </si>
  <si>
    <t>6285266228096</t>
  </si>
  <si>
    <t>9571</t>
  </si>
  <si>
    <t>R-202404301701023757080</t>
  </si>
  <si>
    <t>3004240406055</t>
  </si>
  <si>
    <t>Nurhikmah</t>
  </si>
  <si>
    <t>Jl Kh Dewantara Rt/rw 013/- Kel Patunas Kec Tungkal Ilir</t>
  </si>
  <si>
    <t>628521471914131</t>
  </si>
  <si>
    <t>9572</t>
  </si>
  <si>
    <t>R-202404301608114901486</t>
  </si>
  <si>
    <t>3004240360469</t>
  </si>
  <si>
    <t>Nurholis</t>
  </si>
  <si>
    <t>Parit 1 Rt 8</t>
  </si>
  <si>
    <t>62852368442887</t>
  </si>
  <si>
    <t>9573</t>
  </si>
  <si>
    <t>R-202404301904114273591</t>
  </si>
  <si>
    <t>3004240509783</t>
  </si>
  <si>
    <t>Nurhot</t>
  </si>
  <si>
    <t>Desa Pematang Tembesu Rt 07</t>
  </si>
  <si>
    <t>6282268043904</t>
  </si>
  <si>
    <t>9574</t>
  </si>
  <si>
    <t>R-202211101255206008714</t>
  </si>
  <si>
    <t>1011220190767</t>
  </si>
  <si>
    <t>NURHUDA</t>
  </si>
  <si>
    <t>Kue Nurhuda</t>
  </si>
  <si>
    <t>Jl. Wijaya Kusuma</t>
  </si>
  <si>
    <t>+6282373228787</t>
  </si>
  <si>
    <t>9579</t>
  </si>
  <si>
    <t>R-202111301031244859400</t>
  </si>
  <si>
    <t>3011210013567</t>
  </si>
  <si>
    <t>NURHUDA DWI UTAMI</t>
  </si>
  <si>
    <t>Analis data dan informasi</t>
  </si>
  <si>
    <t>Jalan Delima Putih Rt/Rw 015/000</t>
  </si>
  <si>
    <t>dwiutaminurhuda@gmail.com</t>
  </si>
  <si>
    <t>+6282175241466</t>
  </si>
  <si>
    <t>9580</t>
  </si>
  <si>
    <t>R-202509301419316466706</t>
  </si>
  <si>
    <t>3009250080996</t>
  </si>
  <si>
    <t>NURIA HARAHAP</t>
  </si>
  <si>
    <t>Toko Sembako Nuria Harahap</t>
  </si>
  <si>
    <t>RT 02</t>
  </si>
  <si>
    <t>+6281272464451</t>
  </si>
  <si>
    <t>9581</t>
  </si>
  <si>
    <t>R-202406191652109169915</t>
  </si>
  <si>
    <t>1906240150117</t>
  </si>
  <si>
    <t>Nuria ningsih</t>
  </si>
  <si>
    <t>6282282170690</t>
  </si>
  <si>
    <t>9584</t>
  </si>
  <si>
    <t>R-202404191722513516040</t>
  </si>
  <si>
    <t>1904240237913</t>
  </si>
  <si>
    <t>Nuriah</t>
  </si>
  <si>
    <t>6283851734690</t>
  </si>
  <si>
    <t>9589</t>
  </si>
  <si>
    <t>R-202410311428231836548</t>
  </si>
  <si>
    <t>3110240107343</t>
  </si>
  <si>
    <t>Nuriana</t>
  </si>
  <si>
    <t>6281245794630</t>
  </si>
  <si>
    <t>9590</t>
  </si>
  <si>
    <t>R-202404301706111141898</t>
  </si>
  <si>
    <t>3004240410237</t>
  </si>
  <si>
    <t>Nuriati lumban batu</t>
  </si>
  <si>
    <t>Rawang Kempas Rt 01 Rw 02</t>
  </si>
  <si>
    <t>6281276000733</t>
  </si>
  <si>
    <t>9591</t>
  </si>
  <si>
    <t>R-202404301728413725313</t>
  </si>
  <si>
    <t>3004240429264</t>
  </si>
  <si>
    <t>Nuridah</t>
  </si>
  <si>
    <t>6282375697367</t>
  </si>
  <si>
    <t>9592</t>
  </si>
  <si>
    <t>R-202406191647221729427</t>
  </si>
  <si>
    <t>1906240148152</t>
  </si>
  <si>
    <t>Nurigita</t>
  </si>
  <si>
    <t>Perumah Pt Iis</t>
  </si>
  <si>
    <t>628136939628</t>
  </si>
  <si>
    <t>9593</t>
  </si>
  <si>
    <t>R-202404301818310911454</t>
  </si>
  <si>
    <t>3004240470993</t>
  </si>
  <si>
    <t>Nurijah</t>
  </si>
  <si>
    <t>Pematang Tembesu Rt 01 Kel. Pematang Tembesu Kec.tungkal Ulu</t>
  </si>
  <si>
    <t>6282258369846</t>
  </si>
  <si>
    <t>9594</t>
  </si>
  <si>
    <t>R-202310091315123353831</t>
  </si>
  <si>
    <t>910230050096</t>
  </si>
  <si>
    <t>NURIKA DESPALA</t>
  </si>
  <si>
    <t xml:space="preserve">AFIKA LAUNDRY </t>
  </si>
  <si>
    <t>Jln. Sukun Indah RT. 023</t>
  </si>
  <si>
    <t>+6281271244646</t>
  </si>
  <si>
    <t>9595</t>
  </si>
  <si>
    <t>R-202307290859005584875</t>
  </si>
  <si>
    <t>2907230099566</t>
  </si>
  <si>
    <t>NURIMADIAH</t>
  </si>
  <si>
    <t>Ruang Jajan Id</t>
  </si>
  <si>
    <t>Rt 09 Mandala Jaya</t>
  </si>
  <si>
    <t>lalanurimadia@gmail.com</t>
  </si>
  <si>
    <t>9596</t>
  </si>
  <si>
    <t>R-202211230959489833691</t>
  </si>
  <si>
    <t>2311220060903</t>
  </si>
  <si>
    <t>Nuriyah</t>
  </si>
  <si>
    <t>Dusun Ketapang</t>
  </si>
  <si>
    <t>6282214618120</t>
  </si>
  <si>
    <t>9597</t>
  </si>
  <si>
    <t>R-202306261850273449773</t>
  </si>
  <si>
    <t>2606230185385</t>
  </si>
  <si>
    <t>NURIYAH</t>
  </si>
  <si>
    <t>toko nuriyah</t>
  </si>
  <si>
    <t>+6285210627637</t>
  </si>
  <si>
    <t>9599</t>
  </si>
  <si>
    <t>R-202501161232398146900</t>
  </si>
  <si>
    <t>1601250070662</t>
  </si>
  <si>
    <t>NURIZA</t>
  </si>
  <si>
    <t>Dapur Selero Kito</t>
  </si>
  <si>
    <t>aks.nurizanwrz@gmail.com</t>
  </si>
  <si>
    <t>9600</t>
  </si>
  <si>
    <t>R-202412051821586312858</t>
  </si>
  <si>
    <t>512240106885</t>
  </si>
  <si>
    <t>NURIZAL</t>
  </si>
  <si>
    <t>novi.kotanimandiri+nurizal@gmail.com</t>
  </si>
  <si>
    <t>9601</t>
  </si>
  <si>
    <t>R-202211230959398738092</t>
  </si>
  <si>
    <t>2311220060506</t>
  </si>
  <si>
    <t>Nurjanah</t>
  </si>
  <si>
    <t>62852214495282</t>
  </si>
  <si>
    <t>9603</t>
  </si>
  <si>
    <t>R-202306241137266793678</t>
  </si>
  <si>
    <t>2406230032739</t>
  </si>
  <si>
    <t>NURJANAH</t>
  </si>
  <si>
    <t>warung makan nurjanah</t>
  </si>
  <si>
    <t>+6282119487259</t>
  </si>
  <si>
    <t>9615</t>
  </si>
  <si>
    <t>R-202303271438488291890</t>
  </si>
  <si>
    <t>2703230065128</t>
  </si>
  <si>
    <t>NURJANNAH</t>
  </si>
  <si>
    <t>TOKO KUE NURJANNAH</t>
  </si>
  <si>
    <t>JL KI HAJAR DEWANTARA</t>
  </si>
  <si>
    <t>+6281367090695</t>
  </si>
  <si>
    <t>9620</t>
  </si>
  <si>
    <t>R-202309151227318545689</t>
  </si>
  <si>
    <t>1509230105442</t>
  </si>
  <si>
    <t>Nurjuma ajengsi</t>
  </si>
  <si>
    <t>Jl Hj Bhakri Rt 3</t>
  </si>
  <si>
    <t>6283809732697</t>
  </si>
  <si>
    <t>9621</t>
  </si>
  <si>
    <t>R-202211231004502315892</t>
  </si>
  <si>
    <t>2311220075516</t>
  </si>
  <si>
    <t>Nurkasih</t>
  </si>
  <si>
    <t>Tebing Tinggi Rt 010 Kec Batang Asam</t>
  </si>
  <si>
    <t>6282236951288</t>
  </si>
  <si>
    <t>9622</t>
  </si>
  <si>
    <t>R-202309120841417383560</t>
  </si>
  <si>
    <t>1209230015018</t>
  </si>
  <si>
    <t>NURKHALID MAJID</t>
  </si>
  <si>
    <t>BENGKEL MAJID</t>
  </si>
  <si>
    <t>+6282233535535</t>
  </si>
  <si>
    <t>9623</t>
  </si>
  <si>
    <t>R-202210050835196999285</t>
  </si>
  <si>
    <t>510220005829</t>
  </si>
  <si>
    <t>NURKHOLIS</t>
  </si>
  <si>
    <t>kudkaryajayasp.04@gmail.com</t>
  </si>
  <si>
    <t>22.879</t>
  </si>
  <si>
    <t>9626</t>
  </si>
  <si>
    <t>R-202509091417057943413</t>
  </si>
  <si>
    <t>909250072779</t>
  </si>
  <si>
    <t>NURKHOLIS ARDINATA</t>
  </si>
  <si>
    <t>nurkholis</t>
  </si>
  <si>
    <t>Jl. Manunggal II Lorong Harapan Lestari II</t>
  </si>
  <si>
    <t>+62895356631200</t>
  </si>
  <si>
    <t>9627</t>
  </si>
  <si>
    <t>R-202203071017030198980</t>
  </si>
  <si>
    <t>703220016964</t>
  </si>
  <si>
    <t>NURKUMALA SARI</t>
  </si>
  <si>
    <t>JLN. MELATI, RT. 009</t>
  </si>
  <si>
    <t>+6282288351772</t>
  </si>
  <si>
    <t>9628</t>
  </si>
  <si>
    <t>R-202404301839012443573</t>
  </si>
  <si>
    <t>3004240488023</t>
  </si>
  <si>
    <t>Nurlaela</t>
  </si>
  <si>
    <t>Lotong Selamat Parit Lapis</t>
  </si>
  <si>
    <t>6285379366544</t>
  </si>
  <si>
    <t>9629</t>
  </si>
  <si>
    <t>R-202211231006075054652</t>
  </si>
  <si>
    <t>2311220079454</t>
  </si>
  <si>
    <t>Nurlaila</t>
  </si>
  <si>
    <t>Jl.panglima H.saman Rt/rw:015/000 Kel/desa: Tungkal Iii Kecamatan: Tungkal Ilir</t>
  </si>
  <si>
    <t>6283813052470</t>
  </si>
  <si>
    <t>9630</t>
  </si>
  <si>
    <t>R-202301261303075541449</t>
  </si>
  <si>
    <t>2601230047226</t>
  </si>
  <si>
    <t>NURLAILA</t>
  </si>
  <si>
    <t>sayur dan hasil laut</t>
  </si>
  <si>
    <t>betara kanan</t>
  </si>
  <si>
    <t>nurlailabetarakanan83@gmail.com</t>
  </si>
  <si>
    <t>9635</t>
  </si>
  <si>
    <t>R-202309191512162614266</t>
  </si>
  <si>
    <t>1909230095166</t>
  </si>
  <si>
    <t>NURLAILI ULFAH</t>
  </si>
  <si>
    <t>47863</t>
  </si>
  <si>
    <t>Perdagangan Eceran Kaki Lima Dan Los Pasar Barang Pecah Belah Dan Perlengkapan Dapur Dari Plastik/Melamin</t>
  </si>
  <si>
    <t>nurlailaulfa78@gmail.com</t>
  </si>
  <si>
    <t>9636</t>
  </si>
  <si>
    <t>R-202410311446322163652</t>
  </si>
  <si>
    <t>3110240120119</t>
  </si>
  <si>
    <t>Nurlatipah nasution</t>
  </si>
  <si>
    <t>Jl Merak Ii Rt 18 Rw 06 Suka Damai</t>
  </si>
  <si>
    <t>6281278192575</t>
  </si>
  <si>
    <t>9637</t>
  </si>
  <si>
    <t>R-202404301733524704339</t>
  </si>
  <si>
    <t>3004240433775</t>
  </si>
  <si>
    <t>Nurlehah</t>
  </si>
  <si>
    <t>Jl Bahariujung</t>
  </si>
  <si>
    <t>6283830138140</t>
  </si>
  <si>
    <t>9638</t>
  </si>
  <si>
    <t>R-202209201003414175390</t>
  </si>
  <si>
    <t>2009220029172</t>
  </si>
  <si>
    <t>NURLELA</t>
  </si>
  <si>
    <t>k.u.d.k.arya.jayaasp4@gmail.com</t>
  </si>
  <si>
    <t>20.498</t>
  </si>
  <si>
    <t>9639</t>
  </si>
  <si>
    <t>R-202211230950394244404</t>
  </si>
  <si>
    <t>2311220035815</t>
  </si>
  <si>
    <t>Nurlela</t>
  </si>
  <si>
    <t>6282285618019</t>
  </si>
  <si>
    <t>9641</t>
  </si>
  <si>
    <t>R-202404301941210905985</t>
  </si>
  <si>
    <t>3004240535679</t>
  </si>
  <si>
    <t>Nurlela. sy</t>
  </si>
  <si>
    <t>Jl.manunggal Ii Rt:009 Kel:tungkal Ii Kec:tungkal Ilir</t>
  </si>
  <si>
    <t>6282280046061</t>
  </si>
  <si>
    <t>9642</t>
  </si>
  <si>
    <t>R-202304010951453409761</t>
  </si>
  <si>
    <t>104230006676</t>
  </si>
  <si>
    <t>NURLELI</t>
  </si>
  <si>
    <t>PEDAGANG IKAN</t>
  </si>
  <si>
    <t>BETARA DELAPAN</t>
  </si>
  <si>
    <t>+6285208075289</t>
  </si>
  <si>
    <t>9643</t>
  </si>
  <si>
    <t>R-202303151428533106361</t>
  </si>
  <si>
    <t>1503230083349</t>
  </si>
  <si>
    <t>NURLELI YATI</t>
  </si>
  <si>
    <t xml:space="preserve">Zayyan Snacks </t>
  </si>
  <si>
    <t>Jl. Panglima Ujung Rt 3, Tungkal III</t>
  </si>
  <si>
    <t>+6285658780664</t>
  </si>
  <si>
    <t>9644</t>
  </si>
  <si>
    <t>R-202404191641413575350</t>
  </si>
  <si>
    <t>1904240203902</t>
  </si>
  <si>
    <t>Nurlena</t>
  </si>
  <si>
    <t>Jl Mulya Rt/rw 005/- Kel Tungkal Harapan Kec Tungkal Ilir</t>
  </si>
  <si>
    <t>6285210784169</t>
  </si>
  <si>
    <t>9645</t>
  </si>
  <si>
    <t>R-202407221152596746156</t>
  </si>
  <si>
    <t>2207240084028</t>
  </si>
  <si>
    <t>NURLENA</t>
  </si>
  <si>
    <t>TOKO NURLENA</t>
  </si>
  <si>
    <t>Parit 10 Sungai Saren</t>
  </si>
  <si>
    <t>nurlelabramitam@gmail.com</t>
  </si>
  <si>
    <t>9646</t>
  </si>
  <si>
    <t>R-202303111636566168714</t>
  </si>
  <si>
    <t>1103230025925</t>
  </si>
  <si>
    <t>NURLENA. R</t>
  </si>
  <si>
    <t>PEMPEK BUSU LINA</t>
  </si>
  <si>
    <t>Jl. Kapten Darham, RT. 008</t>
  </si>
  <si>
    <t>sehati.s.htj.b.2.2@gmail.com</t>
  </si>
  <si>
    <t>9647</t>
  </si>
  <si>
    <t>R-202209191052404263297</t>
  </si>
  <si>
    <t>1909220038983</t>
  </si>
  <si>
    <t>NURLIAN</t>
  </si>
  <si>
    <t>MUTIARA KASIH</t>
  </si>
  <si>
    <t>JL. CEMPAKA PUTIH</t>
  </si>
  <si>
    <t>zainalnurlian@gmail.com</t>
  </si>
  <si>
    <t>+6282179916424</t>
  </si>
  <si>
    <t>9649</t>
  </si>
  <si>
    <t>R-202202101059019801980</t>
  </si>
  <si>
    <t>1002220024673</t>
  </si>
  <si>
    <t>NURLIANA</t>
  </si>
  <si>
    <t>ALFAZZA HIJAB STORE</t>
  </si>
  <si>
    <t>BTN PERMATA HIJAU BLOK A</t>
  </si>
  <si>
    <t>nurlianabae1@gmail.com</t>
  </si>
  <si>
    <t>+6285264863717</t>
  </si>
  <si>
    <t>9650</t>
  </si>
  <si>
    <t>R-202404191824011401474</t>
  </si>
  <si>
    <t>1904240287806</t>
  </si>
  <si>
    <t>Nurliana</t>
  </si>
  <si>
    <t>6282281094995</t>
  </si>
  <si>
    <t>9651</t>
  </si>
  <si>
    <t>R-202211231004393403961</t>
  </si>
  <si>
    <t>2311220075029</t>
  </si>
  <si>
    <t>Nurliana pasaribu</t>
  </si>
  <si>
    <t>Pematang Pauh Rt 07</t>
  </si>
  <si>
    <t>6282289102120</t>
  </si>
  <si>
    <t>9652</t>
  </si>
  <si>
    <t>R-202405221319112686009</t>
  </si>
  <si>
    <t>2205240064711</t>
  </si>
  <si>
    <t>NURLIANA SIREGAR</t>
  </si>
  <si>
    <t>budi daya jamur</t>
  </si>
  <si>
    <t>desa bukit indah</t>
  </si>
  <si>
    <t>Pertanian Jamur</t>
  </si>
  <si>
    <t>+6282294419401</t>
  </si>
  <si>
    <t>9653</t>
  </si>
  <si>
    <t>R-202201291531083315713</t>
  </si>
  <si>
    <t>2901220015583</t>
  </si>
  <si>
    <t>NURLINA</t>
  </si>
  <si>
    <t>KERUPUK UDANG MAMA ALIN</t>
  </si>
  <si>
    <t>nurlinaaja168@gmail.com</t>
  </si>
  <si>
    <t>+6282387176255</t>
  </si>
  <si>
    <t>9659</t>
  </si>
  <si>
    <t>R-202404191721210278627</t>
  </si>
  <si>
    <t>1904240236515</t>
  </si>
  <si>
    <t>Nurlina</t>
  </si>
  <si>
    <t>Parit 5 Kuala</t>
  </si>
  <si>
    <t>6283171388635</t>
  </si>
  <si>
    <t>9664</t>
  </si>
  <si>
    <t>R-202303130811476061123</t>
  </si>
  <si>
    <t>1303230005734</t>
  </si>
  <si>
    <t>NURLINA YANTI</t>
  </si>
  <si>
    <t>AYANG CAKE</t>
  </si>
  <si>
    <t xml:space="preserve">JL. BHAYANGKARA </t>
  </si>
  <si>
    <t>+6281367601000</t>
  </si>
  <si>
    <t>9666</t>
  </si>
  <si>
    <t>R-202211101430408726283</t>
  </si>
  <si>
    <t>1011220206054</t>
  </si>
  <si>
    <t>NURLINAWATI</t>
  </si>
  <si>
    <t xml:space="preserve">Dusun Harapan I rt.001 </t>
  </si>
  <si>
    <t>+6282288341869</t>
  </si>
  <si>
    <t>9667</t>
  </si>
  <si>
    <t>R-202310301027022535634</t>
  </si>
  <si>
    <t>3010230049561</t>
  </si>
  <si>
    <t>NURLINDA</t>
  </si>
  <si>
    <t>Jl. Lintas Timur Simpang Rambutan</t>
  </si>
  <si>
    <t>nurlindaaslee@gmail.com</t>
  </si>
  <si>
    <t>9668</t>
  </si>
  <si>
    <t>R-202212221418122552980</t>
  </si>
  <si>
    <t>2212220045985</t>
  </si>
  <si>
    <t>NURLISA</t>
  </si>
  <si>
    <t>22/12/2022</t>
  </si>
  <si>
    <t>BOLU LISA</t>
  </si>
  <si>
    <t>KELAPA GADING LORONG MAYANG PINANG</t>
  </si>
  <si>
    <t>+6289668657604</t>
  </si>
  <si>
    <t>9669</t>
  </si>
  <si>
    <t>R-202404191747415976278</t>
  </si>
  <si>
    <t>1904240258196</t>
  </si>
  <si>
    <t>Nurlisa</t>
  </si>
  <si>
    <t>6282289552532</t>
  </si>
  <si>
    <t>9671</t>
  </si>
  <si>
    <t>R-202311090948258452734</t>
  </si>
  <si>
    <t>911230024482</t>
  </si>
  <si>
    <t>NURLITA</t>
  </si>
  <si>
    <t>Dusun Pelyangan, RT. 005</t>
  </si>
  <si>
    <t>+6283819900177</t>
  </si>
  <si>
    <t>9673</t>
  </si>
  <si>
    <t>R-202303262253597857575</t>
  </si>
  <si>
    <t>2603230026993</t>
  </si>
  <si>
    <t>NURLIYA</t>
  </si>
  <si>
    <t>KERIPIK PISANG LIYA</t>
  </si>
  <si>
    <t>+6282210013350</t>
  </si>
  <si>
    <t>9674</t>
  </si>
  <si>
    <t>R-202311061420268336982</t>
  </si>
  <si>
    <t>611230081695</t>
  </si>
  <si>
    <t>NURLIZA</t>
  </si>
  <si>
    <t>Dodol Rebus Mak Ain</t>
  </si>
  <si>
    <t>Dusun Pocorejo</t>
  </si>
  <si>
    <t>+6285352587133</t>
  </si>
  <si>
    <t>9675</t>
  </si>
  <si>
    <t>R-202404301839311844375</t>
  </si>
  <si>
    <t>3004240488475</t>
  </si>
  <si>
    <t>Nurlyi indah</t>
  </si>
  <si>
    <t>6285383230888</t>
  </si>
  <si>
    <t>9676</t>
  </si>
  <si>
    <t>R-202310031948419012428</t>
  </si>
  <si>
    <t>310230099173</t>
  </si>
  <si>
    <t>NURMA</t>
  </si>
  <si>
    <t>Peyek Nurma</t>
  </si>
  <si>
    <t>nurmapeyek506@gmail.com</t>
  </si>
  <si>
    <t>9680</t>
  </si>
  <si>
    <t>R-202303161100286375630</t>
  </si>
  <si>
    <t>1603230039239</t>
  </si>
  <si>
    <t>NURMA LINDA</t>
  </si>
  <si>
    <t>NADIN</t>
  </si>
  <si>
    <t>KUALA DASAL RT. 02</t>
  </si>
  <si>
    <t xml:space="preserve">NURMA LINDA </t>
  </si>
  <si>
    <t>+6282315269405</t>
  </si>
  <si>
    <t>9681</t>
  </si>
  <si>
    <t>R-202504240924345505552</t>
  </si>
  <si>
    <t>2404250019083</t>
  </si>
  <si>
    <t>NURMA NELY</t>
  </si>
  <si>
    <t>Nurma Sawit</t>
  </si>
  <si>
    <t>nurmanely2025@gmail.com</t>
  </si>
  <si>
    <t>9684</t>
  </si>
  <si>
    <t>R-202411120935105792946</t>
  </si>
  <si>
    <t>1211240034735</t>
  </si>
  <si>
    <t>NURMA SALINA</t>
  </si>
  <si>
    <t>WARUNG SEBLAK KALIMANTAN</t>
  </si>
  <si>
    <t>Jl. Kalimantan Rt. 013</t>
  </si>
  <si>
    <t>+6282311064495</t>
  </si>
  <si>
    <t>9685</t>
  </si>
  <si>
    <t>R-202410311459523856747</t>
  </si>
  <si>
    <t>3110240129472</t>
  </si>
  <si>
    <t>Nurma yudina</t>
  </si>
  <si>
    <t>Dusun Tanjung Kemang</t>
  </si>
  <si>
    <t>6281348221591</t>
  </si>
  <si>
    <t>9686</t>
  </si>
  <si>
    <t>R-202404301727216645670</t>
  </si>
  <si>
    <t>3004240428094</t>
  </si>
  <si>
    <t>Nurma yunita</t>
  </si>
  <si>
    <t>Taman Raja Rt 02 Kel. Taman Raja Kec.tungkal Ulu</t>
  </si>
  <si>
    <t>6282371478819</t>
  </si>
  <si>
    <t>9687</t>
  </si>
  <si>
    <t>R-202211230959397669421</t>
  </si>
  <si>
    <t>2311220060427</t>
  </si>
  <si>
    <t>Nurmah</t>
  </si>
  <si>
    <t>Sungai Sungai Baung Rt 10 Kel Sungai Baung Kec Pengabuan</t>
  </si>
  <si>
    <t>6282266481523</t>
  </si>
  <si>
    <t>9688</t>
  </si>
  <si>
    <t>R-202303101528419399939</t>
  </si>
  <si>
    <t>1003230071565</t>
  </si>
  <si>
    <t>NURMAH</t>
  </si>
  <si>
    <t xml:space="preserve">- </t>
  </si>
  <si>
    <t>+6281381711825</t>
  </si>
  <si>
    <t>9697</t>
  </si>
  <si>
    <t>R-202404301654316491763</t>
  </si>
  <si>
    <t>3004240400618</t>
  </si>
  <si>
    <t>Nurmainis</t>
  </si>
  <si>
    <t>6285709941781</t>
  </si>
  <si>
    <t>9698</t>
  </si>
  <si>
    <t>R-202112150927162291374</t>
  </si>
  <si>
    <t>1512210008489</t>
  </si>
  <si>
    <t>NURMALA</t>
  </si>
  <si>
    <t>TOKO DIMAS</t>
  </si>
  <si>
    <t xml:space="preserve">Jl. Lintas Jambi - Kuala Tungkal </t>
  </si>
  <si>
    <t>adysuwanto555@gmail.com</t>
  </si>
  <si>
    <t>+62085266469466</t>
  </si>
  <si>
    <t>9699</t>
  </si>
  <si>
    <t>R-202410311407136263905</t>
  </si>
  <si>
    <t>3110240093775</t>
  </si>
  <si>
    <t>Nurmala</t>
  </si>
  <si>
    <t>628218466797</t>
  </si>
  <si>
    <t>9703</t>
  </si>
  <si>
    <t>R-202303061016552607825</t>
  </si>
  <si>
    <t>603230022871</t>
  </si>
  <si>
    <t>NURMALA DEWI</t>
  </si>
  <si>
    <t>+6281278349177</t>
  </si>
  <si>
    <t>9704</t>
  </si>
  <si>
    <t>R-202411241707348774353</t>
  </si>
  <si>
    <t>2411240022555</t>
  </si>
  <si>
    <t>NURMALA HAMIDAH</t>
  </si>
  <si>
    <t>kelompoktanilubukterap+nurmala@gmail.com</t>
  </si>
  <si>
    <t>9705</t>
  </si>
  <si>
    <t>R-202211231004389845517</t>
  </si>
  <si>
    <t>2311220074741</t>
  </si>
  <si>
    <t>Nurmala santi</t>
  </si>
  <si>
    <t>Desa Suban Rt.33 Kec.batang Asam</t>
  </si>
  <si>
    <t>6282276244426</t>
  </si>
  <si>
    <t>9706</t>
  </si>
  <si>
    <t>R-202404191720312763429</t>
  </si>
  <si>
    <t>1904240235876</t>
  </si>
  <si>
    <t>Nurmala sari</t>
  </si>
  <si>
    <t>Jl Gagak Rt 12</t>
  </si>
  <si>
    <t>6283125149339</t>
  </si>
  <si>
    <t>9707</t>
  </si>
  <si>
    <t>R-202303161215006604775</t>
  </si>
  <si>
    <t>1603230056609</t>
  </si>
  <si>
    <t>NURMALIS</t>
  </si>
  <si>
    <t>warung sarapan pagi</t>
  </si>
  <si>
    <t>Kuala Dasal Rt. 003</t>
  </si>
  <si>
    <t>+6282293663881</t>
  </si>
  <si>
    <t>9709</t>
  </si>
  <si>
    <t>R-202404301657511944675</t>
  </si>
  <si>
    <t>3004240403333</t>
  </si>
  <si>
    <t>Nurmalis</t>
  </si>
  <si>
    <t>Jl P Diponegoro</t>
  </si>
  <si>
    <t>6289602759722</t>
  </si>
  <si>
    <t>9712</t>
  </si>
  <si>
    <t>R-202307231958377401288</t>
  </si>
  <si>
    <t>2307230064581</t>
  </si>
  <si>
    <t>NURMALISA</t>
  </si>
  <si>
    <t>KEDAI BU LISA</t>
  </si>
  <si>
    <t>sehat.is.h.t.jb.2.2@gmail.com</t>
  </si>
  <si>
    <t>9715</t>
  </si>
  <si>
    <t>R-202406111752142985435</t>
  </si>
  <si>
    <t>1106240157814</t>
  </si>
  <si>
    <t>NURMAN</t>
  </si>
  <si>
    <t>kelompoktanibadangsepakat+nurman@gmail.com</t>
  </si>
  <si>
    <t>9716</t>
  </si>
  <si>
    <t>R-202502121531437086929</t>
  </si>
  <si>
    <t>1202250112845</t>
  </si>
  <si>
    <t>NURMAN AGUS SAPUTRA</t>
  </si>
  <si>
    <t>+6285875168545</t>
  </si>
  <si>
    <t>9717</t>
  </si>
  <si>
    <t>R-202301060934020669946</t>
  </si>
  <si>
    <t>601230011806</t>
  </si>
  <si>
    <t>NURMAN WAHIT</t>
  </si>
  <si>
    <t>BATAGOR MILA</t>
  </si>
  <si>
    <t>JL. BERINGIN PARIT LAPIS RT.001</t>
  </si>
  <si>
    <t>+6281366173855</t>
  </si>
  <si>
    <t>9719</t>
  </si>
  <si>
    <t>R-202307071447206998459</t>
  </si>
  <si>
    <t>707230285814</t>
  </si>
  <si>
    <t>NURMANNA PANJAITAN</t>
  </si>
  <si>
    <t>kudsawitkitasp2+nurmannapanjaitan@gmail.com</t>
  </si>
  <si>
    <t>9720</t>
  </si>
  <si>
    <t>R-202205121307391676408</t>
  </si>
  <si>
    <t>1205220032273</t>
  </si>
  <si>
    <t>NURMANSYAH</t>
  </si>
  <si>
    <t>12/05/2022</t>
  </si>
  <si>
    <t>BELANJA SERBA MURAH</t>
  </si>
  <si>
    <t>JL.SOEDIRMAN</t>
  </si>
  <si>
    <t>12 Mei 2022</t>
  </si>
  <si>
    <t>nurmansyah.1990@gmail.com</t>
  </si>
  <si>
    <t>+6282211444021</t>
  </si>
  <si>
    <t>9721</t>
  </si>
  <si>
    <t>R-202310021041264549884</t>
  </si>
  <si>
    <t>210230030002</t>
  </si>
  <si>
    <t>NURMARAWIAH</t>
  </si>
  <si>
    <t>pempek cik nui</t>
  </si>
  <si>
    <t>JL. Perumahan Permata Hijau</t>
  </si>
  <si>
    <t>+6288287140328</t>
  </si>
  <si>
    <t>9722</t>
  </si>
  <si>
    <t>R-202310260914057851123</t>
  </si>
  <si>
    <t>2610230018088</t>
  </si>
  <si>
    <t>NURMATIAS</t>
  </si>
  <si>
    <t>Toko Putri Alma</t>
  </si>
  <si>
    <t>Jln. Panglima H. Saman</t>
  </si>
  <si>
    <t>+6285266940385</t>
  </si>
  <si>
    <t>9723</t>
  </si>
  <si>
    <t>R-202307151217283975133</t>
  </si>
  <si>
    <t>1507230177958</t>
  </si>
  <si>
    <t>NURMAYANTI</t>
  </si>
  <si>
    <t xml:space="preserve">Roti kukus </t>
  </si>
  <si>
    <t>JL. SISWA</t>
  </si>
  <si>
    <t>+6282295877418</t>
  </si>
  <si>
    <t>9724</t>
  </si>
  <si>
    <t>R-202404301722431741510</t>
  </si>
  <si>
    <t>3004240424819</t>
  </si>
  <si>
    <t>Nurmayanti</t>
  </si>
  <si>
    <t>6282287542206</t>
  </si>
  <si>
    <t>9725</t>
  </si>
  <si>
    <t>R-202410311421409008690</t>
  </si>
  <si>
    <t>3110240103065</t>
  </si>
  <si>
    <t>Nurmayunita</t>
  </si>
  <si>
    <t>6281233995538</t>
  </si>
  <si>
    <t>9726</t>
  </si>
  <si>
    <t>R-202310051041068128168</t>
  </si>
  <si>
    <t>510230033618</t>
  </si>
  <si>
    <t>NURMI</t>
  </si>
  <si>
    <t>Pinang Merah Dusun I Karya Lestari</t>
  </si>
  <si>
    <t>+6285366783206</t>
  </si>
  <si>
    <t>9728</t>
  </si>
  <si>
    <t>R-202404301938313792209</t>
  </si>
  <si>
    <t>3004240533866</t>
  </si>
  <si>
    <t>Nurmi</t>
  </si>
  <si>
    <t>Rantau Benar Rt08 Rw00</t>
  </si>
  <si>
    <t>6282182142350</t>
  </si>
  <si>
    <t>9729</t>
  </si>
  <si>
    <t>R-202203081607079872543</t>
  </si>
  <si>
    <t>803220054719</t>
  </si>
  <si>
    <t>NURMIAH</t>
  </si>
  <si>
    <t>08/03/2022</t>
  </si>
  <si>
    <t>PERDAGANGAN AYAM POTONG</t>
  </si>
  <si>
    <t>8 Maret 2022</t>
  </si>
  <si>
    <t>nurmiah393939@gmail.com</t>
  </si>
  <si>
    <t>+6282371413071</t>
  </si>
  <si>
    <t>245</t>
  </si>
  <si>
    <t>9731</t>
  </si>
  <si>
    <t>R-202404301928322591091</t>
  </si>
  <si>
    <t>3004240527173</t>
  </si>
  <si>
    <t>Nurmiati</t>
  </si>
  <si>
    <t>Jl.parit Satu Darat Kel.sriwijaya Kec.tungkal Ilir</t>
  </si>
  <si>
    <t>6288707075965</t>
  </si>
  <si>
    <t>9732</t>
  </si>
  <si>
    <t>R-202307241228285931989</t>
  </si>
  <si>
    <t>2407230075876</t>
  </si>
  <si>
    <t>NURMILA</t>
  </si>
  <si>
    <t>KERIPIK UBI PEDAS MANIS KHAS MAK MILA</t>
  </si>
  <si>
    <t xml:space="preserve">RT 02 PASAR SERDANG </t>
  </si>
  <si>
    <t>nurmilamila1303@gmail.com</t>
  </si>
  <si>
    <t>9733</t>
  </si>
  <si>
    <t>R-202410021746069999004</t>
  </si>
  <si>
    <t>210240109205</t>
  </si>
  <si>
    <t>NURMINA</t>
  </si>
  <si>
    <t>02/10/2024</t>
  </si>
  <si>
    <t>Ayam Penyet</t>
  </si>
  <si>
    <t>2 Oktober 2024</t>
  </si>
  <si>
    <t>+6281274398830</t>
  </si>
  <si>
    <t>9734</t>
  </si>
  <si>
    <t>R-202211230956575713689</t>
  </si>
  <si>
    <t>2311220053488</t>
  </si>
  <si>
    <t>Nurmiyah</t>
  </si>
  <si>
    <t>Jl Manggis Rt 02 Rw 01 Kel Tanjung Paku Kec Merlung Kab Tanjab Barat</t>
  </si>
  <si>
    <t>6285236156411</t>
  </si>
  <si>
    <t>9735</t>
  </si>
  <si>
    <t>R-202306220955018902632</t>
  </si>
  <si>
    <t>2206230032445</t>
  </si>
  <si>
    <t>NURNABILLA SAPIRA</t>
  </si>
  <si>
    <t>JUAL ONLINE SAPIRA</t>
  </si>
  <si>
    <t>+6283171906672</t>
  </si>
  <si>
    <t>9736</t>
  </si>
  <si>
    <t>R-202411241715303103944</t>
  </si>
  <si>
    <t>2411240022893</t>
  </si>
  <si>
    <t>NURNADIA</t>
  </si>
  <si>
    <t>kelompoktanilubukterap+nurnadia@gmail.com</t>
  </si>
  <si>
    <t>9737</t>
  </si>
  <si>
    <t>R-202401101955493633808</t>
  </si>
  <si>
    <t>1001240093491</t>
  </si>
  <si>
    <t>NURNGAINI SUPRIANTO</t>
  </si>
  <si>
    <t>BERKAH ABADI Bengkel sepeda motor</t>
  </si>
  <si>
    <t>dusun simpang abadi Rt006</t>
  </si>
  <si>
    <t>+88276598794</t>
  </si>
  <si>
    <t>9738</t>
  </si>
  <si>
    <t>R-202412101408345114765</t>
  </si>
  <si>
    <t>1012240070315</t>
  </si>
  <si>
    <t>NUROH</t>
  </si>
  <si>
    <t>Jl. Lintas Timur KM. 125</t>
  </si>
  <si>
    <t>81278192969</t>
  </si>
  <si>
    <t>9739</t>
  </si>
  <si>
    <t>R-202303132107597985756</t>
  </si>
  <si>
    <t>1303230115095</t>
  </si>
  <si>
    <t>NURPAH</t>
  </si>
  <si>
    <t>KERIPIK NURPAH</t>
  </si>
  <si>
    <t>+6281372167823</t>
  </si>
  <si>
    <t>9740</t>
  </si>
  <si>
    <t>R-202305171246299928341</t>
  </si>
  <si>
    <t>1705230056649</t>
  </si>
  <si>
    <t>NURPIN</t>
  </si>
  <si>
    <t>bangunan kayu</t>
  </si>
  <si>
    <t>Sri Agung, RT. 004</t>
  </si>
  <si>
    <t>+6282269752004</t>
  </si>
  <si>
    <t>9741</t>
  </si>
  <si>
    <t>R-202303300840553604716</t>
  </si>
  <si>
    <t>3003230009206</t>
  </si>
  <si>
    <t>NURRASIDAH</t>
  </si>
  <si>
    <t>Jl. Panglima H. SamanNo. 180 Rt. 08</t>
  </si>
  <si>
    <t>+6282280395801</t>
  </si>
  <si>
    <t>9742</t>
  </si>
  <si>
    <t>R-202304140949399957601</t>
  </si>
  <si>
    <t>1404230019359</t>
  </si>
  <si>
    <t>NURSAADAH</t>
  </si>
  <si>
    <t>14/04/2023</t>
  </si>
  <si>
    <t xml:space="preserve">KERIPIK </t>
  </si>
  <si>
    <t>JL. PARIT IV DARAT</t>
  </si>
  <si>
    <t>14 April 2023</t>
  </si>
  <si>
    <t xml:space="preserve">NURSAADAH </t>
  </si>
  <si>
    <t>yenir4264@gmail.com</t>
  </si>
  <si>
    <t>9743</t>
  </si>
  <si>
    <t>R-202305212329486552923</t>
  </si>
  <si>
    <t>2805230041781</t>
  </si>
  <si>
    <t>NURSAIDAH SALLSABILA</t>
  </si>
  <si>
    <t>Seblakbysalsa</t>
  </si>
  <si>
    <t>+6283819348696</t>
  </si>
  <si>
    <t>9745</t>
  </si>
  <si>
    <t>R-202404301315200511779</t>
  </si>
  <si>
    <t>3004240247205</t>
  </si>
  <si>
    <t>NURSALIM</t>
  </si>
  <si>
    <t>JASA SEWA ALAT BERAT</t>
  </si>
  <si>
    <t>43905</t>
  </si>
  <si>
    <t>Penyewaan Alat Konstruksi Dengan Operator</t>
  </si>
  <si>
    <t>nursalim72546@gmail.com</t>
  </si>
  <si>
    <t>9746</t>
  </si>
  <si>
    <t>R-202404301847312393087</t>
  </si>
  <si>
    <t>3004240495394</t>
  </si>
  <si>
    <t>Nursanah</t>
  </si>
  <si>
    <t>Jl Tenggiri Rt/rw 003/- Kel Kampung Nelayan Kec Tungkal Ilir</t>
  </si>
  <si>
    <t>628523141606167</t>
  </si>
  <si>
    <t>9747</t>
  </si>
  <si>
    <t>R-202404301604259442135</t>
  </si>
  <si>
    <t>3004240357038</t>
  </si>
  <si>
    <t>Nursari</t>
  </si>
  <si>
    <t>6285788040914</t>
  </si>
  <si>
    <t>9748</t>
  </si>
  <si>
    <t>R-202305041217484614079</t>
  </si>
  <si>
    <t>405230041073</t>
  </si>
  <si>
    <t>NURSARIFAH</t>
  </si>
  <si>
    <t>SARIFAH TENDA</t>
  </si>
  <si>
    <t>+6285269600958</t>
  </si>
  <si>
    <t>9749</t>
  </si>
  <si>
    <t>R-202412101552542156104</t>
  </si>
  <si>
    <t>1012240088273</t>
  </si>
  <si>
    <t>NURSEHATY</t>
  </si>
  <si>
    <t>GEMURUH</t>
  </si>
  <si>
    <t>82388979658</t>
  </si>
  <si>
    <t>2800000</t>
  </si>
  <si>
    <t>9750</t>
  </si>
  <si>
    <t>R-202312092122034522933</t>
  </si>
  <si>
    <t>912230047534</t>
  </si>
  <si>
    <t>NURSELI</t>
  </si>
  <si>
    <t>novi.kotanimandiri+Nurseli@gmail.com</t>
  </si>
  <si>
    <t>9751</t>
  </si>
  <si>
    <t>R-202211230959398966361</t>
  </si>
  <si>
    <t>2311220060497</t>
  </si>
  <si>
    <t>Nursiah</t>
  </si>
  <si>
    <t>6285262447825</t>
  </si>
  <si>
    <t>9752</t>
  </si>
  <si>
    <t>R-202307061020165938975</t>
  </si>
  <si>
    <t>607230481675</t>
  </si>
  <si>
    <t>NURSIAH</t>
  </si>
  <si>
    <t>Penjahit Nursiah</t>
  </si>
  <si>
    <t>+6282283449490</t>
  </si>
  <si>
    <t>9761</t>
  </si>
  <si>
    <t>R-202309151238307758938</t>
  </si>
  <si>
    <t>1509230113351</t>
  </si>
  <si>
    <t>Nursiah dani</t>
  </si>
  <si>
    <t>Suban Rt.26 Simpang Rambutan</t>
  </si>
  <si>
    <t>6282154806958</t>
  </si>
  <si>
    <t>9762</t>
  </si>
  <si>
    <t>R-202404191820312193299</t>
  </si>
  <si>
    <t>1904240284678</t>
  </si>
  <si>
    <t>Nursiam</t>
  </si>
  <si>
    <t>Parit Panglong Rt01 Mekar Jaya</t>
  </si>
  <si>
    <t>6282184910793</t>
  </si>
  <si>
    <t>9763</t>
  </si>
  <si>
    <t>R-202211151202424696883</t>
  </si>
  <si>
    <t>1511220053603</t>
  </si>
  <si>
    <t>NURSIBAH</t>
  </si>
  <si>
    <t>kuds.a.w.itm.u.l.y.a.2.1.2@gmail.com</t>
  </si>
  <si>
    <t>19.459</t>
  </si>
  <si>
    <t>9764</t>
  </si>
  <si>
    <t>R-202404301954122312154</t>
  </si>
  <si>
    <t>3004240544464</t>
  </si>
  <si>
    <t>Nursida</t>
  </si>
  <si>
    <t>Desa Bunga Tanjung Rt02 Parit Haji Yakub Kecamatan Betara</t>
  </si>
  <si>
    <t>6285764531611</t>
  </si>
  <si>
    <t>9765</t>
  </si>
  <si>
    <t>R-202208050936365248160</t>
  </si>
  <si>
    <t>508220014289</t>
  </si>
  <si>
    <t>NURSIDAH</t>
  </si>
  <si>
    <t>05/08/2022</t>
  </si>
  <si>
    <t>Bolu Air Cik Nong</t>
  </si>
  <si>
    <t>Pasar Parit Deli RT.010</t>
  </si>
  <si>
    <t>5 Agustus 2022</t>
  </si>
  <si>
    <t>+6281278675225</t>
  </si>
  <si>
    <t>9770</t>
  </si>
  <si>
    <t>R-202404191649210317887</t>
  </si>
  <si>
    <t>1904240209719</t>
  </si>
  <si>
    <t>Nursidah</t>
  </si>
  <si>
    <t>Parit 5 Kuala D.s.sentosa</t>
  </si>
  <si>
    <t>6285267308414</t>
  </si>
  <si>
    <t>9776</t>
  </si>
  <si>
    <t>R-202407251354329379583</t>
  </si>
  <si>
    <t>2507240074991</t>
  </si>
  <si>
    <t>NURSIFA HASANAH</t>
  </si>
  <si>
    <t>AYAM TULANG LUNAK KINANTI</t>
  </si>
  <si>
    <t>sifajambi2019@gmail.com</t>
  </si>
  <si>
    <t>+6282286766342</t>
  </si>
  <si>
    <t>9777</t>
  </si>
  <si>
    <t>R-202404301640014357980</t>
  </si>
  <si>
    <t>3004240388733</t>
  </si>
  <si>
    <t>Nursihan</t>
  </si>
  <si>
    <t>Tanjung Bojo 01</t>
  </si>
  <si>
    <t>6283195342691</t>
  </si>
  <si>
    <t>9779</t>
  </si>
  <si>
    <t>R-202503021135307906544</t>
  </si>
  <si>
    <t>203250011929</t>
  </si>
  <si>
    <t>NURSIHAN</t>
  </si>
  <si>
    <t>KEDAI JIHAN</t>
  </si>
  <si>
    <t>DUSUN SERAI RT 004</t>
  </si>
  <si>
    <t>u.m.k.m.jaka.ja.mbi@gmail.com</t>
  </si>
  <si>
    <t>9780</t>
  </si>
  <si>
    <t>R-202402150825068033491</t>
  </si>
  <si>
    <t>1502240008943</t>
  </si>
  <si>
    <t>NURSIHAT</t>
  </si>
  <si>
    <t>15/02/2024</t>
  </si>
  <si>
    <t>Sawit nursihat</t>
  </si>
  <si>
    <t>Teluk kulbi</t>
  </si>
  <si>
    <t>15 Februari 2024</t>
  </si>
  <si>
    <t>nursihat87@gmail.com</t>
  </si>
  <si>
    <t>9781</t>
  </si>
  <si>
    <t>R-202404251153226358536</t>
  </si>
  <si>
    <t>2504240168033</t>
  </si>
  <si>
    <t>NURSILAWATI</t>
  </si>
  <si>
    <t>Faizah Zahra elpiji</t>
  </si>
  <si>
    <t>+6282184089728</t>
  </si>
  <si>
    <t>9783</t>
  </si>
  <si>
    <t>R-202312031856309109775</t>
  </si>
  <si>
    <t>312230027794</t>
  </si>
  <si>
    <t>NURSINAH</t>
  </si>
  <si>
    <t>kerajinan Tampah</t>
  </si>
  <si>
    <t>parit atong</t>
  </si>
  <si>
    <t>pipettea7@gmail.com</t>
  </si>
  <si>
    <t>9786</t>
  </si>
  <si>
    <t>R-202307151415394768871</t>
  </si>
  <si>
    <t>1507230188196</t>
  </si>
  <si>
    <t>NURSYAFIAH</t>
  </si>
  <si>
    <t xml:space="preserve">Keripik dhirga </t>
  </si>
  <si>
    <t xml:space="preserve">Kuala tungkal jl imam Bonjol </t>
  </si>
  <si>
    <t xml:space="preserve">NURSYAFIAH </t>
  </si>
  <si>
    <t>+6285366550409</t>
  </si>
  <si>
    <t>9787</t>
  </si>
  <si>
    <t>R-202301070028559532389</t>
  </si>
  <si>
    <t>701230000388</t>
  </si>
  <si>
    <t>NURTAJALI</t>
  </si>
  <si>
    <t>Agen Ikan Nurtajali</t>
  </si>
  <si>
    <t>Jln pelabuhan pasar ikan parit 3 kampung nelayan, kelurahan tungkal 2</t>
  </si>
  <si>
    <t>ajanurtajali@gmail.com</t>
  </si>
  <si>
    <t>9788</t>
  </si>
  <si>
    <t>R-202509011044503575998</t>
  </si>
  <si>
    <t>109250034203</t>
  </si>
  <si>
    <t>NURTI KHALIMAH</t>
  </si>
  <si>
    <t>SMP 8 Tanjung Jabung Barat</t>
  </si>
  <si>
    <t xml:space="preserve">NURTI KHALIMAH </t>
  </si>
  <si>
    <t>mtalihsan91@gmail.com</t>
  </si>
  <si>
    <t>9789</t>
  </si>
  <si>
    <t>R-202407251915338856685</t>
  </si>
  <si>
    <t>2507240110976</t>
  </si>
  <si>
    <t>NURTINA</t>
  </si>
  <si>
    <t>nurtina757575@gmail.com</t>
  </si>
  <si>
    <t>9790</t>
  </si>
  <si>
    <t>R-202404191745412565419</t>
  </si>
  <si>
    <t>1904240256587</t>
  </si>
  <si>
    <t>Nurul aida</t>
  </si>
  <si>
    <t>6282268324498</t>
  </si>
  <si>
    <t>9791</t>
  </si>
  <si>
    <t>R-202412200925491799038</t>
  </si>
  <si>
    <t>2012240017949</t>
  </si>
  <si>
    <t>NURUL AIDA</t>
  </si>
  <si>
    <t>TOKO NURUL HUDA</t>
  </si>
  <si>
    <t>85179949094</t>
  </si>
  <si>
    <t>9792</t>
  </si>
  <si>
    <t>R-202402020924325888260</t>
  </si>
  <si>
    <t>202240015303</t>
  </si>
  <si>
    <t>NURUL AINI</t>
  </si>
  <si>
    <t>+6282374315570</t>
  </si>
  <si>
    <t>9793</t>
  </si>
  <si>
    <t>R-202302191029390496897</t>
  </si>
  <si>
    <t>1902230007203</t>
  </si>
  <si>
    <t>NURUL AMANAH</t>
  </si>
  <si>
    <t xml:space="preserve">COOKIES NURUL HASANAH </t>
  </si>
  <si>
    <t>Jalan Bina Karya selatan</t>
  </si>
  <si>
    <t>sehati.sht.j.b.22@gmail.com</t>
  </si>
  <si>
    <t>9794</t>
  </si>
  <si>
    <t>R-202211150859331147580</t>
  </si>
  <si>
    <t>1511220009784</t>
  </si>
  <si>
    <t>NURUL ANJARI</t>
  </si>
  <si>
    <t>Toko Aan</t>
  </si>
  <si>
    <t>n615700@gmail.com</t>
  </si>
  <si>
    <t>+6285366966294</t>
  </si>
  <si>
    <t>9795</t>
  </si>
  <si>
    <t>R-202408051058263687807</t>
  </si>
  <si>
    <t>508240037954</t>
  </si>
  <si>
    <t>NURUL ANSYAR</t>
  </si>
  <si>
    <t>ABDI PLAYSTATION</t>
  </si>
  <si>
    <t>+6285838257812</t>
  </si>
  <si>
    <t>9796</t>
  </si>
  <si>
    <t>R-202308050329199175805</t>
  </si>
  <si>
    <t>508230012907</t>
  </si>
  <si>
    <t>NURUL APRILIYANI</t>
  </si>
  <si>
    <t>toko kosmetik nurul</t>
  </si>
  <si>
    <t>JL. TELKOM RT 022</t>
  </si>
  <si>
    <t>NURULAJABAE@GMAIL.COM</t>
  </si>
  <si>
    <t>9797</t>
  </si>
  <si>
    <t>R-202406191651013271692</t>
  </si>
  <si>
    <t>1906240149636</t>
  </si>
  <si>
    <t>Nurul arini</t>
  </si>
  <si>
    <t>6282214172342</t>
  </si>
  <si>
    <t>9798</t>
  </si>
  <si>
    <t>R-202503031401549936096</t>
  </si>
  <si>
    <t>303250067183</t>
  </si>
  <si>
    <t>NURUL AZKIA</t>
  </si>
  <si>
    <t>Kebersihan</t>
  </si>
  <si>
    <t>+628877023066</t>
  </si>
  <si>
    <t>9800</t>
  </si>
  <si>
    <t>R-202404191753310731966</t>
  </si>
  <si>
    <t>1904240262966</t>
  </si>
  <si>
    <t>Nurul fadilah</t>
  </si>
  <si>
    <t>Jl Manunggal 2 Lrg Bina Muda</t>
  </si>
  <si>
    <t>6283192720212</t>
  </si>
  <si>
    <t>9801</t>
  </si>
  <si>
    <t>R-202404301603215911327</t>
  </si>
  <si>
    <t>3004240356217</t>
  </si>
  <si>
    <t>Nurul fatimah</t>
  </si>
  <si>
    <t>Sungai Nyiur</t>
  </si>
  <si>
    <t>6285709576432</t>
  </si>
  <si>
    <t>9802</t>
  </si>
  <si>
    <t>R-202509301144235376331</t>
  </si>
  <si>
    <t>3009250055063</t>
  </si>
  <si>
    <t>NURUL FATKHIYAH</t>
  </si>
  <si>
    <t>Gado - Gado</t>
  </si>
  <si>
    <t xml:space="preserve">Jl. Lintas Simpang Teluk </t>
  </si>
  <si>
    <t>+6285809928101</t>
  </si>
  <si>
    <t>9803</t>
  </si>
  <si>
    <t>R-202209191523362339265</t>
  </si>
  <si>
    <t>1909220101441</t>
  </si>
  <si>
    <t>NURUL HASANAH</t>
  </si>
  <si>
    <t>Produsen Benih Pinang Varietas Betara</t>
  </si>
  <si>
    <t>ahasanah925@gmail.com</t>
  </si>
  <si>
    <t>+6285273537965</t>
  </si>
  <si>
    <t>27.148,4</t>
  </si>
  <si>
    <t>9804</t>
  </si>
  <si>
    <t>R-202410021337106581501</t>
  </si>
  <si>
    <t>210240074318</t>
  </si>
  <si>
    <t>NURUL HIDAYATI</t>
  </si>
  <si>
    <t>PERKEBUNAN</t>
  </si>
  <si>
    <t>Pertanian Padi Hibrida</t>
  </si>
  <si>
    <t>nurul.pembengis@gmail.com</t>
  </si>
  <si>
    <t>9805</t>
  </si>
  <si>
    <t>R-202208190956377913832</t>
  </si>
  <si>
    <t>1908220015624</t>
  </si>
  <si>
    <t>NURUL HUDA</t>
  </si>
  <si>
    <t>Aplang Kletek Nurul</t>
  </si>
  <si>
    <t>Jl Kalimantan</t>
  </si>
  <si>
    <t>kleteknurulhudaa2022@gmail.com</t>
  </si>
  <si>
    <t>+6283121529573</t>
  </si>
  <si>
    <t>9810</t>
  </si>
  <si>
    <t>R-202409110402365571850</t>
  </si>
  <si>
    <t>1109240002095</t>
  </si>
  <si>
    <t>NURUL ISTHIKAMAH</t>
  </si>
  <si>
    <t xml:space="preserve">Perdagangan Skin are dan kosmetik </t>
  </si>
  <si>
    <t xml:space="preserve">Jl. Beringin Ujung </t>
  </si>
  <si>
    <t>46443</t>
  </si>
  <si>
    <t>Perdagangan Besar Kosmetik Untuk Manusia</t>
  </si>
  <si>
    <t>peonysglow@gmail.com</t>
  </si>
  <si>
    <t>9811</t>
  </si>
  <si>
    <t>R-202404301654311467930</t>
  </si>
  <si>
    <t>3004240400539</t>
  </si>
  <si>
    <t>Nurul lia artika br sembiring</t>
  </si>
  <si>
    <t>6285709947176</t>
  </si>
  <si>
    <t>9812</t>
  </si>
  <si>
    <t>R-202404301803113654608</t>
  </si>
  <si>
    <t>3004240458345</t>
  </si>
  <si>
    <t>Nurul masripah</t>
  </si>
  <si>
    <t>Duaun Sungai Nyiur</t>
  </si>
  <si>
    <t>6285269959905</t>
  </si>
  <si>
    <t>9813</t>
  </si>
  <si>
    <t>R-202404301640012417474</t>
  </si>
  <si>
    <t>3004240388687</t>
  </si>
  <si>
    <t>Nurul mulia wati</t>
  </si>
  <si>
    <t>Kampung Baru Rt 08</t>
  </si>
  <si>
    <t>6283199365068</t>
  </si>
  <si>
    <t>9814</t>
  </si>
  <si>
    <t>R-202303152043511751193</t>
  </si>
  <si>
    <t>1603230101699</t>
  </si>
  <si>
    <t>NURUL MUSTASLIMAH</t>
  </si>
  <si>
    <t>Kerupuk/Peyek Berkah</t>
  </si>
  <si>
    <t>ajamustaslimah@gmail.com</t>
  </si>
  <si>
    <t>9815</t>
  </si>
  <si>
    <t>R-202212281655318012412</t>
  </si>
  <si>
    <t>2812220050583</t>
  </si>
  <si>
    <t>NURUL MUZDALIFAH</t>
  </si>
  <si>
    <t>28/12/2022</t>
  </si>
  <si>
    <t>KERIPIK TEMPE MBAK NUR</t>
  </si>
  <si>
    <t>Jl, Darma Bhakti, RT. 013</t>
  </si>
  <si>
    <t>28 Desember 2022</t>
  </si>
  <si>
    <t>sehati.shtjb.22@gmail.com</t>
  </si>
  <si>
    <t>9816</t>
  </si>
  <si>
    <t>R-202412090914104859348</t>
  </si>
  <si>
    <t>225010102557</t>
  </si>
  <si>
    <t>NURUL SALMIAH</t>
  </si>
  <si>
    <t>25/11/2020</t>
  </si>
  <si>
    <t>Amplang Udang Q-Nuy</t>
  </si>
  <si>
    <t>Jln. Kalimantan RT. 014</t>
  </si>
  <si>
    <t>nurulsalmiah02@gmail.com</t>
  </si>
  <si>
    <t>81-2793-25323</t>
  </si>
  <si>
    <t>9817</t>
  </si>
  <si>
    <t>R-202308121320443961813</t>
  </si>
  <si>
    <t>1208230040941</t>
  </si>
  <si>
    <t>NURUL WIDIAWANTI</t>
  </si>
  <si>
    <t>12/08/2023</t>
  </si>
  <si>
    <t>Kerupuk Kletek Udang</t>
  </si>
  <si>
    <t>12 Agustus 2023</t>
  </si>
  <si>
    <t>+6289652070583</t>
  </si>
  <si>
    <t>9818</t>
  </si>
  <si>
    <t>R-202403190915411098033</t>
  </si>
  <si>
    <t>1903240065573</t>
  </si>
  <si>
    <t>NURWANTO</t>
  </si>
  <si>
    <t>kudsaribumisp6+nurwanto@gmail.com</t>
  </si>
  <si>
    <t>9819</t>
  </si>
  <si>
    <t>R-202306110732315993947</t>
  </si>
  <si>
    <t>1106230006398</t>
  </si>
  <si>
    <t>NURWATI</t>
  </si>
  <si>
    <t>Jalan Manunggal 2</t>
  </si>
  <si>
    <t>+6283175836899</t>
  </si>
  <si>
    <t>9820</t>
  </si>
  <si>
    <t>R-202209131951453311163</t>
  </si>
  <si>
    <t>1309220114007</t>
  </si>
  <si>
    <t>NURWENI</t>
  </si>
  <si>
    <t>NUR WENIY KRIPIK</t>
  </si>
  <si>
    <t>nurweni449@gmail.com</t>
  </si>
  <si>
    <t>+6285266579550</t>
  </si>
  <si>
    <t>9822</t>
  </si>
  <si>
    <t>R-202509260950078039903</t>
  </si>
  <si>
    <t>2609250031815</t>
  </si>
  <si>
    <t>NURYADI</t>
  </si>
  <si>
    <t>kspkaryam.a.ndir.i.4@gmail.com</t>
  </si>
  <si>
    <t>1,94</t>
  </si>
  <si>
    <t>9823</t>
  </si>
  <si>
    <t>R-202111081207218664419</t>
  </si>
  <si>
    <t>811210022936</t>
  </si>
  <si>
    <t>NURYADI ALFAZAR</t>
  </si>
  <si>
    <t>PERBENGKELAN YAKUB</t>
  </si>
  <si>
    <t>nuryadialfazar@gmail.com</t>
  </si>
  <si>
    <t>+6282269224393</t>
  </si>
  <si>
    <t>9824</t>
  </si>
  <si>
    <t>R-202211230950388445187</t>
  </si>
  <si>
    <t>2311220035488</t>
  </si>
  <si>
    <t>Nuryana</t>
  </si>
  <si>
    <t>6282179715030</t>
  </si>
  <si>
    <t>9827</t>
  </si>
  <si>
    <t>R-202211231004498693160</t>
  </si>
  <si>
    <t>2311220075685</t>
  </si>
  <si>
    <t>Nuryani</t>
  </si>
  <si>
    <t>Jl. Matahari Rt 04</t>
  </si>
  <si>
    <t>6285266172854</t>
  </si>
  <si>
    <t>9828</t>
  </si>
  <si>
    <t>R-202302121523047956030</t>
  </si>
  <si>
    <t>1202230016416</t>
  </si>
  <si>
    <t>NURYANI</t>
  </si>
  <si>
    <t>12/02/2023</t>
  </si>
  <si>
    <t>kletek udang dan roti gembung</t>
  </si>
  <si>
    <t>12 Februari 2023</t>
  </si>
  <si>
    <t>+6285874045074</t>
  </si>
  <si>
    <t>9832</t>
  </si>
  <si>
    <t>R-202303211548118957108</t>
  </si>
  <si>
    <t>2103230098725</t>
  </si>
  <si>
    <t>NURYANTI</t>
  </si>
  <si>
    <t>warung jus</t>
  </si>
  <si>
    <t>Jl. Nuri Komplek ( B ) Rt. 014</t>
  </si>
  <si>
    <t>+6281272931062</t>
  </si>
  <si>
    <t>9834</t>
  </si>
  <si>
    <t>R-202404301739114564764</t>
  </si>
  <si>
    <t>3004240438051</t>
  </si>
  <si>
    <t>Nuryanti</t>
  </si>
  <si>
    <t>Telik Pengkah Tebing Tinghirt.015</t>
  </si>
  <si>
    <t>6285266439985</t>
  </si>
  <si>
    <t>9835</t>
  </si>
  <si>
    <t>R-202405081053564866747</t>
  </si>
  <si>
    <t>805240157101</t>
  </si>
  <si>
    <t>NURYATI</t>
  </si>
  <si>
    <t>JUAL BELI BERAS NURYATI</t>
  </si>
  <si>
    <t>RT. 13 Dusun Pasar Pematang Lumut</t>
  </si>
  <si>
    <t>+6282135754008</t>
  </si>
  <si>
    <t>9836</t>
  </si>
  <si>
    <t>R-202403190932046858831</t>
  </si>
  <si>
    <t>1903240082471</t>
  </si>
  <si>
    <t>NURYONO</t>
  </si>
  <si>
    <t>kudsaribumisp6+nuryono@gmail.com</t>
  </si>
  <si>
    <t>9837</t>
  </si>
  <si>
    <t>R-202401191051161694023</t>
  </si>
  <si>
    <t>1901240031896</t>
  </si>
  <si>
    <t>OHAN ROSAL</t>
  </si>
  <si>
    <t>Jl. KH. Hajar Dewantara</t>
  </si>
  <si>
    <t>+6283162902552</t>
  </si>
  <si>
    <t>9838</t>
  </si>
  <si>
    <t>R-202509241833480276619</t>
  </si>
  <si>
    <t>2409250139049</t>
  </si>
  <si>
    <t>OJOH</t>
  </si>
  <si>
    <t>ojoh@kinglyruhyat.io</t>
  </si>
  <si>
    <t>9839</t>
  </si>
  <si>
    <t>R-202405131516358398148</t>
  </si>
  <si>
    <t>1305240332786</t>
  </si>
  <si>
    <t>OKHOTA ZARO AGUS LAIA</t>
  </si>
  <si>
    <t>Rt 005 merlung</t>
  </si>
  <si>
    <t>+6285379911401</t>
  </si>
  <si>
    <t>9840</t>
  </si>
  <si>
    <t>R-202304131357437946109</t>
  </si>
  <si>
    <t>1304230077184</t>
  </si>
  <si>
    <t>OKIE BAYU WIRATAMA</t>
  </si>
  <si>
    <t>TRISNO JAYA MOTOR</t>
  </si>
  <si>
    <t>Jl. Kihajar Dewantara Parit 2 Sesudah LP Lama RT. 013</t>
  </si>
  <si>
    <t>+6282210181252</t>
  </si>
  <si>
    <t>9841</t>
  </si>
  <si>
    <t>R-202407290934058594554</t>
  </si>
  <si>
    <t>2907240017529</t>
  </si>
  <si>
    <t>OKTA FIYENDRI</t>
  </si>
  <si>
    <t>Okta Fiyendri</t>
  </si>
  <si>
    <t>Jl. Tenggiri Rt. 01</t>
  </si>
  <si>
    <t>fiyendri@gmail.com</t>
  </si>
  <si>
    <t>9842</t>
  </si>
  <si>
    <t>R-202310162346387112399</t>
  </si>
  <si>
    <t>1610230123567</t>
  </si>
  <si>
    <t>OKTA VIANA</t>
  </si>
  <si>
    <t>Tempe Crunch Bu okta</t>
  </si>
  <si>
    <t xml:space="preserve">Jalan Kapt. Piere Tendean </t>
  </si>
  <si>
    <t>tempecrunchdapurbuokta@gmail.com</t>
  </si>
  <si>
    <t>9843</t>
  </si>
  <si>
    <t>R-202507231520010798279</t>
  </si>
  <si>
    <t>2307250105169</t>
  </si>
  <si>
    <t>OKTAPIADI AKSANUL ARPI</t>
  </si>
  <si>
    <t>TOKO UZMA</t>
  </si>
  <si>
    <t>Dusun Kampung Hidayat</t>
  </si>
  <si>
    <t>oktapiadiadi73@gmail.com</t>
  </si>
  <si>
    <t>81274467570</t>
  </si>
  <si>
    <t>9844</t>
  </si>
  <si>
    <t>R-202108301851400278548</t>
  </si>
  <si>
    <t>3008210041376</t>
  </si>
  <si>
    <t>OKTARIANA</t>
  </si>
  <si>
    <t>Toko MJ Alumunium</t>
  </si>
  <si>
    <t>Jln. Lintas Sumatera Pasar Merlung</t>
  </si>
  <si>
    <t>43301</t>
  </si>
  <si>
    <t>Pengerjaan Pemasangan Kaca Dan Alumunium</t>
  </si>
  <si>
    <t>oktariana05101991@gmail.com</t>
  </si>
  <si>
    <t>+6281219780303</t>
  </si>
  <si>
    <t>9846</t>
  </si>
  <si>
    <t>R-202402201338489951387</t>
  </si>
  <si>
    <t>2002240193505</t>
  </si>
  <si>
    <t>OKTAVIANI SALASIH</t>
  </si>
  <si>
    <t>Oktaviani salasih</t>
  </si>
  <si>
    <t>BTN Permata Hijau Blok G</t>
  </si>
  <si>
    <t>+6285384368470</t>
  </si>
  <si>
    <t>9847</t>
  </si>
  <si>
    <t>R-202112081639015469842</t>
  </si>
  <si>
    <t>2604250043576</t>
  </si>
  <si>
    <t>OKTIA INDAH SARI</t>
  </si>
  <si>
    <t>OK PRINTING</t>
  </si>
  <si>
    <t>otktiaindahsari@gmail.com</t>
  </si>
  <si>
    <t>+6282181967237</t>
  </si>
  <si>
    <t>9849</t>
  </si>
  <si>
    <t>R-202307202306587679235</t>
  </si>
  <si>
    <t>2007230177796</t>
  </si>
  <si>
    <t>OKTIKA WAHYUNI</t>
  </si>
  <si>
    <t>Home Made Dhota</t>
  </si>
  <si>
    <t xml:space="preserve">Rt 05 Dusun Pasar Serdang </t>
  </si>
  <si>
    <t>oktikawahyuni@gmail.com</t>
  </si>
  <si>
    <t>9850</t>
  </si>
  <si>
    <t>R-202406191648210328876</t>
  </si>
  <si>
    <t>1906240148545</t>
  </si>
  <si>
    <t>Olga safitri tamara</t>
  </si>
  <si>
    <t>6281274396591</t>
  </si>
  <si>
    <t>9851</t>
  </si>
  <si>
    <t>R-202302161629415947475</t>
  </si>
  <si>
    <t>1602230101766</t>
  </si>
  <si>
    <t>OLIVIA SUSAN</t>
  </si>
  <si>
    <t>Eyelas extenxion</t>
  </si>
  <si>
    <t>oliviabe1993@gmaiI.com</t>
  </si>
  <si>
    <t>082278033353</t>
  </si>
  <si>
    <t>9852</t>
  </si>
  <si>
    <t>R-202210160933455645550</t>
  </si>
  <si>
    <t>1610220004404</t>
  </si>
  <si>
    <t>ONDENG</t>
  </si>
  <si>
    <t>Mawar Merah</t>
  </si>
  <si>
    <t>Jl. Bawal, RT. 009</t>
  </si>
  <si>
    <t>ne.l.ly.dj.7.5@gmail.com</t>
  </si>
  <si>
    <t>+6289668673151</t>
  </si>
  <si>
    <t>9853</t>
  </si>
  <si>
    <t>R-202404191717411833946</t>
  </si>
  <si>
    <t>1904240233492</t>
  </si>
  <si>
    <t>Opet riroza</t>
  </si>
  <si>
    <t>Serdang Jaya Rt013 Kecamatan Betara</t>
  </si>
  <si>
    <t>6282337575900</t>
  </si>
  <si>
    <t>9854</t>
  </si>
  <si>
    <t>R-202505081230157007935</t>
  </si>
  <si>
    <t>805250060227</t>
  </si>
  <si>
    <t>ORIZA SEPTIA NENCY</t>
  </si>
  <si>
    <t>penjual ayam</t>
  </si>
  <si>
    <t>JL. Kesejahteraan Pasar Tradisional Parit II</t>
  </si>
  <si>
    <t>septianencyoriza@gmail.com</t>
  </si>
  <si>
    <t>9855</t>
  </si>
  <si>
    <t>R-202502092337520228265</t>
  </si>
  <si>
    <t>902250051135</t>
  </si>
  <si>
    <t>OSCAR GEMILANG</t>
  </si>
  <si>
    <t>09/02/2025</t>
  </si>
  <si>
    <t>Sungai penoban</t>
  </si>
  <si>
    <t>9 Februari 2025</t>
  </si>
  <si>
    <t>dewipetalongan@gmail.com</t>
  </si>
  <si>
    <t>9856</t>
  </si>
  <si>
    <t>R-202208250822560539422</t>
  </si>
  <si>
    <t>2508220005236</t>
  </si>
  <si>
    <t>OTANG SUKMANA</t>
  </si>
  <si>
    <t>k.u.d.b.i.n.a.u.s.aha0.1@gmail.com</t>
  </si>
  <si>
    <t>9857</t>
  </si>
  <si>
    <t>R-202308101014237016426</t>
  </si>
  <si>
    <t>1008230038496</t>
  </si>
  <si>
    <t>OVRITANIA MAYA SANTIKA</t>
  </si>
  <si>
    <t>+6282281444656</t>
  </si>
  <si>
    <t>9858</t>
  </si>
  <si>
    <t>R-202405271702061928131</t>
  </si>
  <si>
    <t>2705240129733</t>
  </si>
  <si>
    <t>PADILA LINDA</t>
  </si>
  <si>
    <t>Ram bertuah</t>
  </si>
  <si>
    <t>+6282280243689</t>
  </si>
  <si>
    <t>9859</t>
  </si>
  <si>
    <t>R-202404301746211019469</t>
  </si>
  <si>
    <t>3004240443971</t>
  </si>
  <si>
    <t>Padila sutra ningrum</t>
  </si>
  <si>
    <t>Aur Gading</t>
  </si>
  <si>
    <t>6285378754679</t>
  </si>
  <si>
    <t>9860</t>
  </si>
  <si>
    <t>R-202404301744118593449</t>
  </si>
  <si>
    <t>3004240442156</t>
  </si>
  <si>
    <t>Padilah</t>
  </si>
  <si>
    <t>Pembengis Rt010 Kecamatan Bram Itam</t>
  </si>
  <si>
    <t>6285357644990</t>
  </si>
  <si>
    <t>9861</t>
  </si>
  <si>
    <t>R-202306240922338966089</t>
  </si>
  <si>
    <t>2406230017531</t>
  </si>
  <si>
    <t>PADLI</t>
  </si>
  <si>
    <t>BENGKEL MOTOR PADLI</t>
  </si>
  <si>
    <t>+6282170598001</t>
  </si>
  <si>
    <t>9864</t>
  </si>
  <si>
    <t>R-202212191143582511320</t>
  </si>
  <si>
    <t>1912220029422</t>
  </si>
  <si>
    <t>PAHLAWAN SIREGAR</t>
  </si>
  <si>
    <t>Ram Pahlawan Siregar</t>
  </si>
  <si>
    <t>pahlawansiregar495@gmail.com</t>
  </si>
  <si>
    <t>9865</t>
  </si>
  <si>
    <t>R-202508201148166278827</t>
  </si>
  <si>
    <t>2008250054872</t>
  </si>
  <si>
    <t>PAHMI</t>
  </si>
  <si>
    <t>Jl. Aban</t>
  </si>
  <si>
    <t>amandamanopi042@gmail.com</t>
  </si>
  <si>
    <t>9866</t>
  </si>
  <si>
    <t>R-202406101428057108141</t>
  </si>
  <si>
    <t>1006240114609</t>
  </si>
  <si>
    <t>PAHMI HARDIANSAH</t>
  </si>
  <si>
    <t>DUSUN MEKAR PARIT 8</t>
  </si>
  <si>
    <t>+6282214425529</t>
  </si>
  <si>
    <t>9867</t>
  </si>
  <si>
    <t>R-202401101732061503660</t>
  </si>
  <si>
    <t>1001240084928</t>
  </si>
  <si>
    <t>PAHRI YUNUS</t>
  </si>
  <si>
    <t>dbull2075@gmail.com</t>
  </si>
  <si>
    <t>9868</t>
  </si>
  <si>
    <t>R-202402281012592148861</t>
  </si>
  <si>
    <t>2802240034092</t>
  </si>
  <si>
    <t>PAHROJI</t>
  </si>
  <si>
    <t>gorengan pahrozi</t>
  </si>
  <si>
    <t>JL. SRI SOEDEWI LORONG PERDAMAIAN</t>
  </si>
  <si>
    <t>+6285384718119</t>
  </si>
  <si>
    <t>9869</t>
  </si>
  <si>
    <t>R-202307031003014313818</t>
  </si>
  <si>
    <t>307230025932</t>
  </si>
  <si>
    <t>PAHRUDIN</t>
  </si>
  <si>
    <t>kolam ikan pahrudin</t>
  </si>
  <si>
    <t>Fahrudinamd26@gmail.com</t>
  </si>
  <si>
    <t>+6285766857001</t>
  </si>
  <si>
    <t>9870</t>
  </si>
  <si>
    <t>R-202307131356146616551</t>
  </si>
  <si>
    <t>1307230083682</t>
  </si>
  <si>
    <t>PAHRUJIAH</t>
  </si>
  <si>
    <t>+6281373294860</t>
  </si>
  <si>
    <t>9871</t>
  </si>
  <si>
    <t>R-202306091842547162651</t>
  </si>
  <si>
    <t>306230021666</t>
  </si>
  <si>
    <t>PAHRUL ILMI</t>
  </si>
  <si>
    <t>KULIT PANGSIT</t>
  </si>
  <si>
    <t>JALAN PALEMBANG</t>
  </si>
  <si>
    <t>+6288286199064</t>
  </si>
  <si>
    <t>9872</t>
  </si>
  <si>
    <t>R-202404301813313232884</t>
  </si>
  <si>
    <t>3004240466842</t>
  </si>
  <si>
    <t>Pahyah</t>
  </si>
  <si>
    <t>6282175663233</t>
  </si>
  <si>
    <t>9873</t>
  </si>
  <si>
    <t>R-202307101352485692250</t>
  </si>
  <si>
    <t>1007230166554</t>
  </si>
  <si>
    <t>PAIDI</t>
  </si>
  <si>
    <t>kudpancamuktisp05+paidi@gmail.com</t>
  </si>
  <si>
    <t>20,182</t>
  </si>
  <si>
    <t>9875</t>
  </si>
  <si>
    <t>R-202211231053415523897</t>
  </si>
  <si>
    <t>2311220141936</t>
  </si>
  <si>
    <t>PAILIN SITEPU</t>
  </si>
  <si>
    <t>Pailin Sawit</t>
  </si>
  <si>
    <t>sawitpailinsitepu@gmail.com</t>
  </si>
  <si>
    <t>9876</t>
  </si>
  <si>
    <t>R-202206061006192851154</t>
  </si>
  <si>
    <t>606220009215</t>
  </si>
  <si>
    <t>PAIMAN</t>
  </si>
  <si>
    <t>ku.dsawitm.ulya21.2@gmail.com</t>
  </si>
  <si>
    <t>+6281350193312</t>
  </si>
  <si>
    <t>9880</t>
  </si>
  <si>
    <t>R-202403191007396062373</t>
  </si>
  <si>
    <t>1903240123733</t>
  </si>
  <si>
    <t>PAINI</t>
  </si>
  <si>
    <t>kudsaribumisp6+paini@gmail.com</t>
  </si>
  <si>
    <t>9881</t>
  </si>
  <si>
    <t>R-202404301954110826570</t>
  </si>
  <si>
    <t>3004240544374</t>
  </si>
  <si>
    <t>Paini</t>
  </si>
  <si>
    <t>Sri Menanti</t>
  </si>
  <si>
    <t>6285764205483</t>
  </si>
  <si>
    <t>9883</t>
  </si>
  <si>
    <t>R-202206151709540912024</t>
  </si>
  <si>
    <t>1506220075751</t>
  </si>
  <si>
    <t>PAINO</t>
  </si>
  <si>
    <t>k.u.dkaryaj.aya04@gmail.com</t>
  </si>
  <si>
    <t>9886</t>
  </si>
  <si>
    <t>R-202509031302063744338</t>
  </si>
  <si>
    <t>309250115464</t>
  </si>
  <si>
    <t>PAIRAN</t>
  </si>
  <si>
    <t>ISHA SUBER REZEKI</t>
  </si>
  <si>
    <t xml:space="preserve">RT.06 Desa Kempas Jaya </t>
  </si>
  <si>
    <t>pairanmebel@gmail.com</t>
  </si>
  <si>
    <t>9888</t>
  </si>
  <si>
    <t>R-202310121105055534311</t>
  </si>
  <si>
    <t>1210230114008</t>
  </si>
  <si>
    <t>PAIRUS</t>
  </si>
  <si>
    <t xml:space="preserve">Toko Sulthan </t>
  </si>
  <si>
    <t>+6285267836575</t>
  </si>
  <si>
    <t>9891</t>
  </si>
  <si>
    <t>R-202404191641014427816</t>
  </si>
  <si>
    <t>1904240203327</t>
  </si>
  <si>
    <t>Paizah</t>
  </si>
  <si>
    <t>6282278020075</t>
  </si>
  <si>
    <t>9892</t>
  </si>
  <si>
    <t>R-202404191640123198751</t>
  </si>
  <si>
    <t>1904240202607</t>
  </si>
  <si>
    <t>Pajiyem</t>
  </si>
  <si>
    <t>Jl Jeruk Rt 012 Kel Purwodadi Kec Tebing Tinggu</t>
  </si>
  <si>
    <t>6281367771814</t>
  </si>
  <si>
    <t>9893</t>
  </si>
  <si>
    <t>R-202412051837448479418</t>
  </si>
  <si>
    <t>512240107673</t>
  </si>
  <si>
    <t>PAMMADI</t>
  </si>
  <si>
    <t>novi.kotanimandiri+pammadi@gmail.com</t>
  </si>
  <si>
    <t>14.070</t>
  </si>
  <si>
    <t>84400000</t>
  </si>
  <si>
    <t>9894</t>
  </si>
  <si>
    <t>R-202209091017105294210</t>
  </si>
  <si>
    <t>909220027967</t>
  </si>
  <si>
    <t>PANDU PRAYUDA</t>
  </si>
  <si>
    <t>k.udk.aryajayaasp4@gmail.com</t>
  </si>
  <si>
    <t>20.240</t>
  </si>
  <si>
    <t>9895</t>
  </si>
  <si>
    <t>R-202501080937218123451</t>
  </si>
  <si>
    <t>801250031906</t>
  </si>
  <si>
    <t>PANGARAHON TANJUNG</t>
  </si>
  <si>
    <t>toko kita</t>
  </si>
  <si>
    <t>pangarohantanjung@gmail.com</t>
  </si>
  <si>
    <t>9897</t>
  </si>
  <si>
    <t>R-202205190901437836191</t>
  </si>
  <si>
    <t>1905220007622</t>
  </si>
  <si>
    <t>PANGKY SUGIARTO</t>
  </si>
  <si>
    <t>SOLO TOKO</t>
  </si>
  <si>
    <t>JL. KEMAKMURAN RT. 005</t>
  </si>
  <si>
    <t>solotoko900@gmail.com</t>
  </si>
  <si>
    <t>+6285266861717</t>
  </si>
  <si>
    <t>9898</t>
  </si>
  <si>
    <t>R-202404301745112566733</t>
  </si>
  <si>
    <t>3004240443045</t>
  </si>
  <si>
    <t>Panita</t>
  </si>
  <si>
    <t>6285366913065</t>
  </si>
  <si>
    <t>9899</t>
  </si>
  <si>
    <t>R-202409201028255343696</t>
  </si>
  <si>
    <t>2009240042652</t>
  </si>
  <si>
    <t>PANJI IRAWAN</t>
  </si>
  <si>
    <t>+6282218121727</t>
  </si>
  <si>
    <t>9900</t>
  </si>
  <si>
    <t>R-202312051854096275244</t>
  </si>
  <si>
    <t>512230101833</t>
  </si>
  <si>
    <t>PANJI RAJIWA</t>
  </si>
  <si>
    <t>novi.kotanimandiri+PanjiRajiwa@gmail.com</t>
  </si>
  <si>
    <t>29.000</t>
  </si>
  <si>
    <t>174000000</t>
  </si>
  <si>
    <t>9901</t>
  </si>
  <si>
    <t>R-202507011005450302560</t>
  </si>
  <si>
    <t>107250026979</t>
  </si>
  <si>
    <t>PANTES</t>
  </si>
  <si>
    <t>KOM. BTN PENGABUAN PERMAI</t>
  </si>
  <si>
    <t>+6285379110386</t>
  </si>
  <si>
    <t>9902</t>
  </si>
  <si>
    <t>R-202303151051578709718</t>
  </si>
  <si>
    <t>1603230106133</t>
  </si>
  <si>
    <t>PARASWITA</t>
  </si>
  <si>
    <t>Warung wiwit</t>
  </si>
  <si>
    <t>paraswita030@gmail.com</t>
  </si>
  <si>
    <t>9903</t>
  </si>
  <si>
    <t>R-202404301849411949421</t>
  </si>
  <si>
    <t>3004240497183</t>
  </si>
  <si>
    <t>Pardamean</t>
  </si>
  <si>
    <t>Suban Batang Asam</t>
  </si>
  <si>
    <t>6281234576892</t>
  </si>
  <si>
    <t>9904</t>
  </si>
  <si>
    <t>R-202307061456392715492</t>
  </si>
  <si>
    <t>607230439406</t>
  </si>
  <si>
    <t>PARGONO</t>
  </si>
  <si>
    <t>Warung Tempe</t>
  </si>
  <si>
    <t>+6281271404960</t>
  </si>
  <si>
    <t>9905</t>
  </si>
  <si>
    <t>R-202306211020121775558</t>
  </si>
  <si>
    <t>2106230057205</t>
  </si>
  <si>
    <t>PARIDA</t>
  </si>
  <si>
    <t>warung parida</t>
  </si>
  <si>
    <t>+6281251011276</t>
  </si>
  <si>
    <t>9908</t>
  </si>
  <si>
    <t>R-202404301736022268389</t>
  </si>
  <si>
    <t>3004240435619</t>
  </si>
  <si>
    <t>Parida</t>
  </si>
  <si>
    <t>6285226132368</t>
  </si>
  <si>
    <t>9909</t>
  </si>
  <si>
    <t>R-202303211157238564709</t>
  </si>
  <si>
    <t>2103230056425</t>
  </si>
  <si>
    <t>PARIDAH</t>
  </si>
  <si>
    <t>WR. MAMAK PIPIT</t>
  </si>
  <si>
    <t>JL. BTN SELEMPANG MERAH RT. 007</t>
  </si>
  <si>
    <t>+6281278269010</t>
  </si>
  <si>
    <t>9915</t>
  </si>
  <si>
    <t>R-202509261003245274388</t>
  </si>
  <si>
    <t>2609250035485</t>
  </si>
  <si>
    <t>PARIYANTO</t>
  </si>
  <si>
    <t>kspkaryam.a.ndi.ri4@gmail.com</t>
  </si>
  <si>
    <t>9916</t>
  </si>
  <si>
    <t>R-202305241035329772552</t>
  </si>
  <si>
    <t>2405230034066</t>
  </si>
  <si>
    <t>PARIYATI</t>
  </si>
  <si>
    <t>priyati</t>
  </si>
  <si>
    <t>Jl. Merdeka Barat, RT. 006</t>
  </si>
  <si>
    <t>+6282175892348</t>
  </si>
  <si>
    <t>9917</t>
  </si>
  <si>
    <t>R-202305261050262958955</t>
  </si>
  <si>
    <t>2605230033157</t>
  </si>
  <si>
    <t>PARJIO</t>
  </si>
  <si>
    <t>jl sawo</t>
  </si>
  <si>
    <t>+6281365825866</t>
  </si>
  <si>
    <t>9918</t>
  </si>
  <si>
    <t>R-202312092145133409430</t>
  </si>
  <si>
    <t>912230048366</t>
  </si>
  <si>
    <t>PARLIN</t>
  </si>
  <si>
    <t>novi.kotanimandiri+Parlin@gmail.com</t>
  </si>
  <si>
    <t>13.500</t>
  </si>
  <si>
    <t>9919</t>
  </si>
  <si>
    <t>R-202311131502364811983</t>
  </si>
  <si>
    <t>1511230068083</t>
  </si>
  <si>
    <t>PARLINA</t>
  </si>
  <si>
    <t>Bumbu Rujak Cocok Parlina</t>
  </si>
  <si>
    <t>+6283111262627</t>
  </si>
  <si>
    <t>9921</t>
  </si>
  <si>
    <t>R-202506101438019923559</t>
  </si>
  <si>
    <t>1006250075126</t>
  </si>
  <si>
    <t>PARLINDUNGAN JULIANTO.S</t>
  </si>
  <si>
    <t>desa perwodadi, kec. tebing tinggi kab. tanjung jabung barat</t>
  </si>
  <si>
    <t>+6282376633801</t>
  </si>
  <si>
    <t>9922</t>
  </si>
  <si>
    <t>R-202411171611358271753</t>
  </si>
  <si>
    <t>1711240019429</t>
  </si>
  <si>
    <t>PARLINDUNGAN SIMATUPANG</t>
  </si>
  <si>
    <t>ispodbhtanjabbar+ParlindunganSimatupang@gmail.com</t>
  </si>
  <si>
    <t>20.224</t>
  </si>
  <si>
    <t>9923</t>
  </si>
  <si>
    <t>R-202206071856007957648</t>
  </si>
  <si>
    <t>706220065141</t>
  </si>
  <si>
    <t>PARMAN SINAGA</t>
  </si>
  <si>
    <t>TOKO TOBASA</t>
  </si>
  <si>
    <t>DESA SUBAN KECAMATAN BATANG ASAM</t>
  </si>
  <si>
    <t>sinagaparman6@gmail.com</t>
  </si>
  <si>
    <t>+6281366953222</t>
  </si>
  <si>
    <t>9924</t>
  </si>
  <si>
    <t>R-202307210835566343358</t>
  </si>
  <si>
    <t>2107230018708</t>
  </si>
  <si>
    <t>PARMI</t>
  </si>
  <si>
    <t xml:space="preserve">Usaha tape singkong </t>
  </si>
  <si>
    <t>parmi0864@gmail.com</t>
  </si>
  <si>
    <t>9925</t>
  </si>
  <si>
    <t>R-202411171630511508154</t>
  </si>
  <si>
    <t>1711240020046</t>
  </si>
  <si>
    <t>PARMO</t>
  </si>
  <si>
    <t>ispodbhtanjabbar+Parmo@gmail.com</t>
  </si>
  <si>
    <t>2.376</t>
  </si>
  <si>
    <t>9926</t>
  </si>
  <si>
    <t>R-202211230957116225038</t>
  </si>
  <si>
    <t>2311220053949</t>
  </si>
  <si>
    <t>Parni</t>
  </si>
  <si>
    <t>Jl Lintas Timur Km112 Rt4 Rw</t>
  </si>
  <si>
    <t>6282282695676</t>
  </si>
  <si>
    <t>9927</t>
  </si>
  <si>
    <t>R-202307142026105646037</t>
  </si>
  <si>
    <t>1407230123955</t>
  </si>
  <si>
    <t>PARNI</t>
  </si>
  <si>
    <t>Ice Sum-Sum Lek Parni</t>
  </si>
  <si>
    <t>paarniii12@gmail.com</t>
  </si>
  <si>
    <t>9929</t>
  </si>
  <si>
    <t>R-202205301215111854658</t>
  </si>
  <si>
    <t>3005220031707</t>
  </si>
  <si>
    <t>PARNO</t>
  </si>
  <si>
    <t>kudbinausaha0.1@gmail.com</t>
  </si>
  <si>
    <t>20,688</t>
  </si>
  <si>
    <t>9933</t>
  </si>
  <si>
    <t>R-202501070822553676505</t>
  </si>
  <si>
    <t>701250006413</t>
  </si>
  <si>
    <t>PARSI</t>
  </si>
  <si>
    <t>bakery bunda</t>
  </si>
  <si>
    <t>parsi@goatmail.uk</t>
  </si>
  <si>
    <t>9934</t>
  </si>
  <si>
    <t>R-202209261017523624102</t>
  </si>
  <si>
    <t>2609220025343</t>
  </si>
  <si>
    <t>PARSIKIN</t>
  </si>
  <si>
    <t>k.u.d.k.a.r.yaj.ayaasp4@gmail.com</t>
  </si>
  <si>
    <t>20.204</t>
  </si>
  <si>
    <t>9936</t>
  </si>
  <si>
    <t>R-202412191142465042186</t>
  </si>
  <si>
    <t>1912240044634</t>
  </si>
  <si>
    <t>PARSIMIN</t>
  </si>
  <si>
    <t>82268496907</t>
  </si>
  <si>
    <t>9937</t>
  </si>
  <si>
    <t>R-202403011017535086439</t>
  </si>
  <si>
    <t>103240025273</t>
  </si>
  <si>
    <t>PARTI</t>
  </si>
  <si>
    <t>warung bakso sragen</t>
  </si>
  <si>
    <t>jalan pasar purwodadi</t>
  </si>
  <si>
    <t>+6281632228363</t>
  </si>
  <si>
    <t>9938</t>
  </si>
  <si>
    <t>R-202404301910015441952</t>
  </si>
  <si>
    <t>3004240514606</t>
  </si>
  <si>
    <t>Partinah</t>
  </si>
  <si>
    <t>6282371378584</t>
  </si>
  <si>
    <t>9939</t>
  </si>
  <si>
    <t>R-202412051056040779259</t>
  </si>
  <si>
    <t>512240038792</t>
  </si>
  <si>
    <t>PARTINAH</t>
  </si>
  <si>
    <t>Jual Beli Kelapa dalam</t>
  </si>
  <si>
    <t>parit gantung</t>
  </si>
  <si>
    <t>82374461406</t>
  </si>
  <si>
    <t>9940</t>
  </si>
  <si>
    <t>R-202211071408379548299</t>
  </si>
  <si>
    <t>711220068963</t>
  </si>
  <si>
    <t>PARTINEM</t>
  </si>
  <si>
    <t>BU JARNU</t>
  </si>
  <si>
    <t>Jln. Nusa Indah RT. 008 RW. 002</t>
  </si>
  <si>
    <t>+6285258204900</t>
  </si>
  <si>
    <t>9943</t>
  </si>
  <si>
    <t>R-202211041845140167488</t>
  </si>
  <si>
    <t>411220115284</t>
  </si>
  <si>
    <t>PARTO WIYONO</t>
  </si>
  <si>
    <t>k.o.perasimanu.nggaljaya94@gmail.com</t>
  </si>
  <si>
    <t>20.002</t>
  </si>
  <si>
    <t>9945</t>
  </si>
  <si>
    <t>R-202412041547414719454</t>
  </si>
  <si>
    <t>412240090548</t>
  </si>
  <si>
    <t>PARULIAN MARBUN</t>
  </si>
  <si>
    <t>USAHA JUAL ACCESORIS HP DA N JUAL BELI HP</t>
  </si>
  <si>
    <t>TAMAN RAJA RT 006 RW 008 TUNGKAL ULU TANJUNG JABUNG BARAT</t>
  </si>
  <si>
    <t>fjambi559@gmail.com</t>
  </si>
  <si>
    <t>9946</t>
  </si>
  <si>
    <t>R-202301030933261789689</t>
  </si>
  <si>
    <t>301230007066</t>
  </si>
  <si>
    <t>PARWOTO</t>
  </si>
  <si>
    <t>Bengkel Parwoto</t>
  </si>
  <si>
    <t>parwoto27041978@gmail.com</t>
  </si>
  <si>
    <t>9947</t>
  </si>
  <si>
    <t>R-202403191027113821151</t>
  </si>
  <si>
    <t>1903240141147</t>
  </si>
  <si>
    <t>PARYADI</t>
  </si>
  <si>
    <t>kudsaribumisp6+paryadi@gmail.com</t>
  </si>
  <si>
    <t>9948</t>
  </si>
  <si>
    <t>R-202308071020367496293</t>
  </si>
  <si>
    <t>708230038144</t>
  </si>
  <si>
    <t>PARYATUN</t>
  </si>
  <si>
    <t>paryatun</t>
  </si>
  <si>
    <t>Jl. Purwerjo</t>
  </si>
  <si>
    <t>+6283809862867</t>
  </si>
  <si>
    <t>9949</t>
  </si>
  <si>
    <t>R-202410291636350918032</t>
  </si>
  <si>
    <t>2910240322665</t>
  </si>
  <si>
    <t>PARYO</t>
  </si>
  <si>
    <t>TAMAN RAJA RT 008/000 KEL TAMAN RAJA KEC TUNGKAL ULU TANJUNG JABUNG BARAT</t>
  </si>
  <si>
    <t>c3877749@gmail.com</t>
  </si>
  <si>
    <t>9950</t>
  </si>
  <si>
    <t>R-202307051604547418188</t>
  </si>
  <si>
    <t>507230243486</t>
  </si>
  <si>
    <t>PARYONO</t>
  </si>
  <si>
    <t>kudsawitkitasp2+PARYONO@gmail.com</t>
  </si>
  <si>
    <t>20.302</t>
  </si>
  <si>
    <t>9952</t>
  </si>
  <si>
    <t>R-202307101416088129619</t>
  </si>
  <si>
    <t>1007230169561</t>
  </si>
  <si>
    <t>PASAN</t>
  </si>
  <si>
    <t>kudpancamuktisp05+pasan@gmail.com</t>
  </si>
  <si>
    <t>20,07</t>
  </si>
  <si>
    <t>9953</t>
  </si>
  <si>
    <t>R-202404301747513849326</t>
  </si>
  <si>
    <t>3004240445317</t>
  </si>
  <si>
    <t>Patahol janah</t>
  </si>
  <si>
    <t>Parit Pabunga Rt 05</t>
  </si>
  <si>
    <t>6285609171332</t>
  </si>
  <si>
    <t>9954</t>
  </si>
  <si>
    <t>R-202309151253209458318</t>
  </si>
  <si>
    <t>1509230124454</t>
  </si>
  <si>
    <t>Pathul janah</t>
  </si>
  <si>
    <t>6282178174417</t>
  </si>
  <si>
    <t>9955</t>
  </si>
  <si>
    <t>R-202508111446133543699</t>
  </si>
  <si>
    <t>1108250096711</t>
  </si>
  <si>
    <t>PATHURRAHMAN</t>
  </si>
  <si>
    <t>Doa Ibu</t>
  </si>
  <si>
    <t>RT. 05 Sungai Saren</t>
  </si>
  <si>
    <t>+6285379487512</t>
  </si>
  <si>
    <t>9956</t>
  </si>
  <si>
    <t>R-202509300758345986201</t>
  </si>
  <si>
    <t>3009250010906</t>
  </si>
  <si>
    <t>PATIAH</t>
  </si>
  <si>
    <t>Warung Pecal Parit 3</t>
  </si>
  <si>
    <t>JL. PROF.DR.SRI SOEDEWI, MS,SH RT.07</t>
  </si>
  <si>
    <t>+6282282108680</t>
  </si>
  <si>
    <t>9957</t>
  </si>
  <si>
    <t>R-202203141858204723894</t>
  </si>
  <si>
    <t>1403220061317</t>
  </si>
  <si>
    <t>PATIMAH</t>
  </si>
  <si>
    <t>Jl.Prof. Sri Soedewi. MS.SH</t>
  </si>
  <si>
    <t>patimahh549@gmail.com</t>
  </si>
  <si>
    <t>+6282277862070</t>
  </si>
  <si>
    <t>9958</t>
  </si>
  <si>
    <t>R-202211231004304455307</t>
  </si>
  <si>
    <t>2311220074537</t>
  </si>
  <si>
    <t>Patimah</t>
  </si>
  <si>
    <t>Km 1 Rt 009 Desa Teluk Pengkah Kec Tebing Tinggi</t>
  </si>
  <si>
    <t>6285273090347</t>
  </si>
  <si>
    <t>9962</t>
  </si>
  <si>
    <t>R-202310121320480104195</t>
  </si>
  <si>
    <t>1210230140165</t>
  </si>
  <si>
    <t>PATIMAH AZZAHRA</t>
  </si>
  <si>
    <t>KERIPIK " MAK EMA "</t>
  </si>
  <si>
    <t>PEMATANG PAYUNG RT. 02</t>
  </si>
  <si>
    <t>+6282211241353</t>
  </si>
  <si>
    <t>9963</t>
  </si>
  <si>
    <t>R-202307061222547603832</t>
  </si>
  <si>
    <t>607230350859</t>
  </si>
  <si>
    <t>PATIRAH</t>
  </si>
  <si>
    <t>+6285365313958</t>
  </si>
  <si>
    <t>9964</t>
  </si>
  <si>
    <t>R-202303211238316037879</t>
  </si>
  <si>
    <t>2103230063671</t>
  </si>
  <si>
    <t>PATIYAH</t>
  </si>
  <si>
    <t>TOKO MANISAN " PATIYAH "</t>
  </si>
  <si>
    <t>syarifahp56@yahoo.com</t>
  </si>
  <si>
    <t>9965</t>
  </si>
  <si>
    <t>R-202411272339369063837</t>
  </si>
  <si>
    <t>2711240037895</t>
  </si>
  <si>
    <t>PATMA SYAHARA</t>
  </si>
  <si>
    <t>novi.kotanimandiri+patmasyahara@gmail.com</t>
  </si>
  <si>
    <t>9,859</t>
  </si>
  <si>
    <t>59100000</t>
  </si>
  <si>
    <t>9966</t>
  </si>
  <si>
    <t>R-202211230950484005901</t>
  </si>
  <si>
    <t>2311220035973</t>
  </si>
  <si>
    <t>Patmah</t>
  </si>
  <si>
    <t>Terjun Gajah Rt 01 Rw 000</t>
  </si>
  <si>
    <t>6282280264145</t>
  </si>
  <si>
    <t>9967</t>
  </si>
  <si>
    <t>R-202404301750111428721</t>
  </si>
  <si>
    <t>3004240447286</t>
  </si>
  <si>
    <t>Patmawati</t>
  </si>
  <si>
    <t>6285794139644</t>
  </si>
  <si>
    <t>9968</t>
  </si>
  <si>
    <t>R-202508220827566194813</t>
  </si>
  <si>
    <t>2208250013461</t>
  </si>
  <si>
    <t>PATMAWATI</t>
  </si>
  <si>
    <t>Kue Basah Ibu Patmawati</t>
  </si>
  <si>
    <t>+6285841974862</t>
  </si>
  <si>
    <t>9970</t>
  </si>
  <si>
    <t>R-202404301733316714344</t>
  </si>
  <si>
    <t>3004240433459</t>
  </si>
  <si>
    <t>Patria novita</t>
  </si>
  <si>
    <t>Jl Daeng Ahmad</t>
  </si>
  <si>
    <t>6283809731372</t>
  </si>
  <si>
    <t>9971</t>
  </si>
  <si>
    <t>R-202211231006077875377</t>
  </si>
  <si>
    <t>2311220079489</t>
  </si>
  <si>
    <t>Paudiati</t>
  </si>
  <si>
    <t>Lrg Papadaan</t>
  </si>
  <si>
    <t>6283803267784</t>
  </si>
  <si>
    <t>9972</t>
  </si>
  <si>
    <t>R-202211230950487791341</t>
  </si>
  <si>
    <t>2311220036276</t>
  </si>
  <si>
    <t>Paujiah</t>
  </si>
  <si>
    <t>6285268678868</t>
  </si>
  <si>
    <t>9973</t>
  </si>
  <si>
    <t>R-202309111622196444452</t>
  </si>
  <si>
    <t>1109230178823</t>
  </si>
  <si>
    <t>TOKO ARFA</t>
  </si>
  <si>
    <t>obozz.ziah@gmaiI.com</t>
  </si>
  <si>
    <t>08117458745</t>
  </si>
  <si>
    <t>9976</t>
  </si>
  <si>
    <t>R-202510011429404125024</t>
  </si>
  <si>
    <t>110250082782</t>
  </si>
  <si>
    <t>PAULUS MULATUA SITANGGANG</t>
  </si>
  <si>
    <t>Ahyarahmad6656@gmail.com</t>
  </si>
  <si>
    <t>9977</t>
  </si>
  <si>
    <t>R-202504241522513298086</t>
  </si>
  <si>
    <t>2404250090861</t>
  </si>
  <si>
    <t>PAUZAN</t>
  </si>
  <si>
    <t>BUMI AYU</t>
  </si>
  <si>
    <t>Perkebunan Karet Dan Tanaman Penghasil Getah Lainnya</t>
  </si>
  <si>
    <t>pauzanpengabuan@gmail.com</t>
  </si>
  <si>
    <t>9982</t>
  </si>
  <si>
    <t>R-202203151252030102750</t>
  </si>
  <si>
    <t>1503220034974</t>
  </si>
  <si>
    <t>PAUZIAH</t>
  </si>
  <si>
    <t>JLN. HARAPAN RT. 009</t>
  </si>
  <si>
    <t>+6289601564456</t>
  </si>
  <si>
    <t>9986</t>
  </si>
  <si>
    <t>R-202404301742412001832</t>
  </si>
  <si>
    <t>3004240440817</t>
  </si>
  <si>
    <t>Pauziah</t>
  </si>
  <si>
    <t>6285299623580</t>
  </si>
  <si>
    <t>9988</t>
  </si>
  <si>
    <t>R-202306231555118648844</t>
  </si>
  <si>
    <t>2306230100688</t>
  </si>
  <si>
    <t>PAWIDA</t>
  </si>
  <si>
    <t>TOKO PAWIDA</t>
  </si>
  <si>
    <t>DESA TELUK KETAPANG</t>
  </si>
  <si>
    <t>+6281213622762</t>
  </si>
  <si>
    <t>9989</t>
  </si>
  <si>
    <t>R-202509171158003353128</t>
  </si>
  <si>
    <t>1709250079563</t>
  </si>
  <si>
    <t>PAYAN SITORUS</t>
  </si>
  <si>
    <t>Penyalur beras</t>
  </si>
  <si>
    <t>+6282278467026</t>
  </si>
  <si>
    <t>9990</t>
  </si>
  <si>
    <t>R-202404301830220961737</t>
  </si>
  <si>
    <t>3004240481058</t>
  </si>
  <si>
    <t>Pehta sitompul</t>
  </si>
  <si>
    <t>Tebing Tinggirt.010</t>
  </si>
  <si>
    <t>6285213641984</t>
  </si>
  <si>
    <t>9991</t>
  </si>
  <si>
    <t>R-202211230956571047350</t>
  </si>
  <si>
    <t>2311220053354</t>
  </si>
  <si>
    <t>Pelita</t>
  </si>
  <si>
    <t>6285210284353</t>
  </si>
  <si>
    <t>9992</t>
  </si>
  <si>
    <t>R-202404301728512026206</t>
  </si>
  <si>
    <t>3004240429492</t>
  </si>
  <si>
    <t>Pembayun lusi indiari</t>
  </si>
  <si>
    <t>6282376323270</t>
  </si>
  <si>
    <t>9993</t>
  </si>
  <si>
    <t>R-202308161042580071400</t>
  </si>
  <si>
    <t>1608230046121</t>
  </si>
  <si>
    <t>PENDI</t>
  </si>
  <si>
    <t>BERKAH KELAPA</t>
  </si>
  <si>
    <t xml:space="preserve">PARIT PASIRAH </t>
  </si>
  <si>
    <t>fendyabdulrasek@gmail.com</t>
  </si>
  <si>
    <t>9994</t>
  </si>
  <si>
    <t>R-202207311432070939748</t>
  </si>
  <si>
    <t>3107220010384</t>
  </si>
  <si>
    <t>PENESTAR SIMAMORA</t>
  </si>
  <si>
    <t>31/07/2022</t>
  </si>
  <si>
    <t>TOKO KELONTONGAN</t>
  </si>
  <si>
    <t>DESA SUNGAI RAMBAI KEC. SENYERANG</t>
  </si>
  <si>
    <t>31 Juli 2022</t>
  </si>
  <si>
    <t>spenestar@gmail.com</t>
  </si>
  <si>
    <t>+6283121948630</t>
  </si>
  <si>
    <t>9995</t>
  </si>
  <si>
    <t>R-202407021751214355468</t>
  </si>
  <si>
    <t>207240119003</t>
  </si>
  <si>
    <t>PENTA LUSIANA SIMANGUNSONG</t>
  </si>
  <si>
    <t>pentalusiana63@gmail.com</t>
  </si>
  <si>
    <t>9996</t>
  </si>
  <si>
    <t>R-202302270941294222332</t>
  </si>
  <si>
    <t>2702230016933</t>
  </si>
  <si>
    <t>PENTA WUSONO</t>
  </si>
  <si>
    <t>LATHIFA WATER</t>
  </si>
  <si>
    <t>+6282375357345</t>
  </si>
  <si>
    <t>9997</t>
  </si>
  <si>
    <t>R-202509161143410534330</t>
  </si>
  <si>
    <t>1609250040671</t>
  </si>
  <si>
    <t>PENTI INDRIANI</t>
  </si>
  <si>
    <t>+6282180078113</t>
  </si>
  <si>
    <t>9998</t>
  </si>
  <si>
    <t>R-202406051259298453800</t>
  </si>
  <si>
    <t>506240058705</t>
  </si>
  <si>
    <t>PERAWATI</t>
  </si>
  <si>
    <t>ARIQA/JUAL BELI SAWIT</t>
  </si>
  <si>
    <t>+6282278511294</t>
  </si>
  <si>
    <t>9999</t>
  </si>
  <si>
    <t>R-202404191716112639989</t>
  </si>
  <si>
    <t>1904240232173</t>
  </si>
  <si>
    <t>Perda saputri</t>
  </si>
  <si>
    <t>6282282135834</t>
  </si>
  <si>
    <t>10000</t>
  </si>
  <si>
    <t>R-202308091413368295586</t>
  </si>
  <si>
    <t>908230101809</t>
  </si>
  <si>
    <t>PERIYANTO</t>
  </si>
  <si>
    <t>Jl. Letkol Pol Toegino No 79</t>
  </si>
  <si>
    <t>periyanto888@gmail.com</t>
  </si>
  <si>
    <t>10002</t>
  </si>
  <si>
    <t>R-202211230956583735595</t>
  </si>
  <si>
    <t>2311220053578</t>
  </si>
  <si>
    <t>Peronika</t>
  </si>
  <si>
    <t>Merlung Rt 08 Kel Merlung Kec Merlung Kab Tanjab Barat</t>
  </si>
  <si>
    <t>6285209361504</t>
  </si>
  <si>
    <t>10003</t>
  </si>
  <si>
    <t>R-202404191819422146010</t>
  </si>
  <si>
    <t>1904240283958</t>
  </si>
  <si>
    <t>Peti herlina</t>
  </si>
  <si>
    <t>6282182142103</t>
  </si>
  <si>
    <t>10004</t>
  </si>
  <si>
    <t>R-202303211159388112019</t>
  </si>
  <si>
    <t>2103230056919</t>
  </si>
  <si>
    <t>PETRIANI</t>
  </si>
  <si>
    <t>JL. LINTAS TENGAH SIMPANG NIAM</t>
  </si>
  <si>
    <t>+6285263606170</t>
  </si>
  <si>
    <t>10005</t>
  </si>
  <si>
    <t>R-202310040957310138705</t>
  </si>
  <si>
    <t>410230022999</t>
  </si>
  <si>
    <t>PIDIAH PUTRI</t>
  </si>
  <si>
    <t>Pidiah Putri</t>
  </si>
  <si>
    <t>Parit Dasikin</t>
  </si>
  <si>
    <t>+6285758257339</t>
  </si>
  <si>
    <t>10006</t>
  </si>
  <si>
    <t>R-202507220937330513912</t>
  </si>
  <si>
    <t>2207250028319</t>
  </si>
  <si>
    <t>PIDIATUN RAHMAH</t>
  </si>
  <si>
    <t>warung makan ayam geprek dan ayam penyet</t>
  </si>
  <si>
    <t>jl. mt fachrudin</t>
  </si>
  <si>
    <t>+6282123457159</t>
  </si>
  <si>
    <t>9800000</t>
  </si>
  <si>
    <t>10007</t>
  </si>
  <si>
    <t>R-202402261249410142819</t>
  </si>
  <si>
    <t>2602240176053</t>
  </si>
  <si>
    <t>PIKRI SANJAYA</t>
  </si>
  <si>
    <t>cafe khansa</t>
  </si>
  <si>
    <t>JALAN NANGKA</t>
  </si>
  <si>
    <t>+6281220740853</t>
  </si>
  <si>
    <t>10008</t>
  </si>
  <si>
    <t>R-202404301655314645026</t>
  </si>
  <si>
    <t>3004240401529</t>
  </si>
  <si>
    <t>Pin handayani</t>
  </si>
  <si>
    <t>Taman Raja Rt 05 Kel Taman Raja Kec Tungkal Ulu</t>
  </si>
  <si>
    <t>6285788697024</t>
  </si>
  <si>
    <t>10009</t>
  </si>
  <si>
    <t>R-201912162125020316883</t>
  </si>
  <si>
    <t>8120103802983</t>
  </si>
  <si>
    <t>PINANG BETARA</t>
  </si>
  <si>
    <t>28/08/2018</t>
  </si>
  <si>
    <t>Desa Bunga Tanjung</t>
  </si>
  <si>
    <t>M. IRYANI</t>
  </si>
  <si>
    <t>muhammadiryani@gmail.com</t>
  </si>
  <si>
    <t>81274844291</t>
  </si>
  <si>
    <t>10012</t>
  </si>
  <si>
    <t>R-202404301941511967735</t>
  </si>
  <si>
    <t>3004240536026</t>
  </si>
  <si>
    <t>Pindi sapelaineke putri</t>
  </si>
  <si>
    <t>Lubuk Kambing Rt02 Rw01</t>
  </si>
  <si>
    <t>6282282170799</t>
  </si>
  <si>
    <t>10013</t>
  </si>
  <si>
    <t>R-202302060929182911287</t>
  </si>
  <si>
    <t>602230013464</t>
  </si>
  <si>
    <t>PINO RAMANDA</t>
  </si>
  <si>
    <t>06/02/2023</t>
  </si>
  <si>
    <t>6 Februari 2023</t>
  </si>
  <si>
    <t>+6282284350475</t>
  </si>
  <si>
    <t>10014</t>
  </si>
  <si>
    <t>R-202503061101443767971</t>
  </si>
  <si>
    <t>603250041266</t>
  </si>
  <si>
    <t>PINSONIA</t>
  </si>
  <si>
    <t>JL. JAHE LENGKET-, RT. 022</t>
  </si>
  <si>
    <t>+6285273080600</t>
  </si>
  <si>
    <t>10015</t>
  </si>
  <si>
    <t>R-202212231419597252802</t>
  </si>
  <si>
    <t>2312220036154</t>
  </si>
  <si>
    <t>PINTONO</t>
  </si>
  <si>
    <t>23/12/2022</t>
  </si>
  <si>
    <t>PINTONO MEBEL</t>
  </si>
  <si>
    <t>23 Desember 2022</t>
  </si>
  <si>
    <t>pintonobatangasam@gmail.com</t>
  </si>
  <si>
    <t>10016</t>
  </si>
  <si>
    <t>R-202309151231209226323</t>
  </si>
  <si>
    <t>1509230108379</t>
  </si>
  <si>
    <t>Pipin riawti</t>
  </si>
  <si>
    <t>6285269738986</t>
  </si>
  <si>
    <t>10017</t>
  </si>
  <si>
    <t>R-202404301601212043554</t>
  </si>
  <si>
    <t>3004240354349</t>
  </si>
  <si>
    <t>Pipin striliani</t>
  </si>
  <si>
    <t>6285374124481</t>
  </si>
  <si>
    <t>10018</t>
  </si>
  <si>
    <t>R-202406201459423361750</t>
  </si>
  <si>
    <t>2006240085432</t>
  </si>
  <si>
    <t>PIRMAN</t>
  </si>
  <si>
    <t>pirman</t>
  </si>
  <si>
    <t>Desa intan Jaya</t>
  </si>
  <si>
    <t>pirman07021975@gmail.com</t>
  </si>
  <si>
    <t>10019</t>
  </si>
  <si>
    <t>R-202404301954511446679</t>
  </si>
  <si>
    <t>3004240544859</t>
  </si>
  <si>
    <t>Pit diana</t>
  </si>
  <si>
    <t>Simpang Betara</t>
  </si>
  <si>
    <t>6285840557864</t>
  </si>
  <si>
    <t>10020</t>
  </si>
  <si>
    <t>R-202404191820413367844</t>
  </si>
  <si>
    <t>1904240284814</t>
  </si>
  <si>
    <t>Pitauli manik</t>
  </si>
  <si>
    <t>Dusun Karya Lestari Rt 009 Kel Desa Muntialo Kec Betara</t>
  </si>
  <si>
    <t>6282185920518</t>
  </si>
  <si>
    <t>10021</t>
  </si>
  <si>
    <t>R-202404191816010772359</t>
  </si>
  <si>
    <t>1904240280731</t>
  </si>
  <si>
    <t>Pitri</t>
  </si>
  <si>
    <t>6281368343181</t>
  </si>
  <si>
    <t>10022</t>
  </si>
  <si>
    <t>R-202502031722000264223</t>
  </si>
  <si>
    <t>302250142668</t>
  </si>
  <si>
    <t>PITRI</t>
  </si>
  <si>
    <t>Kerupuk Udang Pitri</t>
  </si>
  <si>
    <t>Parit VI Darat</t>
  </si>
  <si>
    <t>fitriftrii88@gmail.com</t>
  </si>
  <si>
    <t>083121734815</t>
  </si>
  <si>
    <t>10023</t>
  </si>
  <si>
    <t>R-202404191814015465869</t>
  </si>
  <si>
    <t>1904240279087</t>
  </si>
  <si>
    <t>Pitri ariyani</t>
  </si>
  <si>
    <t>6281279518934</t>
  </si>
  <si>
    <t>10024</t>
  </si>
  <si>
    <t>R-202407221112542067023</t>
  </si>
  <si>
    <t>2207240075752</t>
  </si>
  <si>
    <t>PITRI DEWI</t>
  </si>
  <si>
    <t>Parit 10 RT. 015</t>
  </si>
  <si>
    <t>dewipitri469@gmail.com</t>
  </si>
  <si>
    <t>10026</t>
  </si>
  <si>
    <t>R-202304050900416742236</t>
  </si>
  <si>
    <t>504230011268</t>
  </si>
  <si>
    <t>PITRIA</t>
  </si>
  <si>
    <t>Pitria</t>
  </si>
  <si>
    <t>Rt. 007</t>
  </si>
  <si>
    <t>+6285609752174</t>
  </si>
  <si>
    <t>10027</t>
  </si>
  <si>
    <t>R-202404191728210194599</t>
  </si>
  <si>
    <t>1904240242185</t>
  </si>
  <si>
    <t>6285366914121</t>
  </si>
  <si>
    <t>10029</t>
  </si>
  <si>
    <t>R-202306221146591162855</t>
  </si>
  <si>
    <t>2206230064531</t>
  </si>
  <si>
    <t>PITRIANI</t>
  </si>
  <si>
    <t>Pitriani</t>
  </si>
  <si>
    <t>Jl. Lintas Tengah</t>
  </si>
  <si>
    <t>+6282251461309</t>
  </si>
  <si>
    <t>10030</t>
  </si>
  <si>
    <t>R-202211230959398166828</t>
  </si>
  <si>
    <t>2311220060475</t>
  </si>
  <si>
    <t>Piyah</t>
  </si>
  <si>
    <t>6285709813362</t>
  </si>
  <si>
    <t>10031</t>
  </si>
  <si>
    <t>R-202404301848221169617</t>
  </si>
  <si>
    <t>3004240496079</t>
  </si>
  <si>
    <t>Piyatul khairizani</t>
  </si>
  <si>
    <t>628232483851</t>
  </si>
  <si>
    <t>10032</t>
  </si>
  <si>
    <t>R-202509261014427331093</t>
  </si>
  <si>
    <t>2609250038409</t>
  </si>
  <si>
    <t>PONIAH</t>
  </si>
  <si>
    <t>kspkaryam.a.ndi.ri.4@gmail.com</t>
  </si>
  <si>
    <t>1,99</t>
  </si>
  <si>
    <t>10033</t>
  </si>
  <si>
    <t>R-202210051109328741257</t>
  </si>
  <si>
    <t>510220033766</t>
  </si>
  <si>
    <t>PONIDI</t>
  </si>
  <si>
    <t>k.udk.aryajayasp04@gmail.com</t>
  </si>
  <si>
    <t>10039</t>
  </si>
  <si>
    <t>R-202206230736538204635</t>
  </si>
  <si>
    <t>2306220003634</t>
  </si>
  <si>
    <t>PONIJAN</t>
  </si>
  <si>
    <t>k.u.d.k.a.r.y.a.j.aya04@gmail.com</t>
  </si>
  <si>
    <t>22,097</t>
  </si>
  <si>
    <t>10040</t>
  </si>
  <si>
    <t>R-202404191658223393948</t>
  </si>
  <si>
    <t>1904240217356</t>
  </si>
  <si>
    <t>Ponikem</t>
  </si>
  <si>
    <t>Dusun Karya Lestari 001/-</t>
  </si>
  <si>
    <t>6282377585365</t>
  </si>
  <si>
    <t>10041</t>
  </si>
  <si>
    <t>R-202404301604512532332</t>
  </si>
  <si>
    <t>3004240357422</t>
  </si>
  <si>
    <t>Ponirah</t>
  </si>
  <si>
    <t>Taman Raja 10</t>
  </si>
  <si>
    <t>6285840551932</t>
  </si>
  <si>
    <t>10043</t>
  </si>
  <si>
    <t>R-202506101450278504846</t>
  </si>
  <si>
    <t>1006250078796</t>
  </si>
  <si>
    <t>PONIRAH</t>
  </si>
  <si>
    <t>Kedai Kantin Berkah MIN 1</t>
  </si>
  <si>
    <t>Jl. Sriwijaya Ujung MIN 1 Tanjung Jabung Barat</t>
  </si>
  <si>
    <t>+6282183317323</t>
  </si>
  <si>
    <t>10044</t>
  </si>
  <si>
    <t>R-202509170744586391708</t>
  </si>
  <si>
    <t>1709250014919</t>
  </si>
  <si>
    <t>PONIRIN.S</t>
  </si>
  <si>
    <t>Gs</t>
  </si>
  <si>
    <t>ponirins@hubglee.com</t>
  </si>
  <si>
    <t>10045</t>
  </si>
  <si>
    <t>R-202408191203013518678</t>
  </si>
  <si>
    <t>1908240051854</t>
  </si>
  <si>
    <t>PONIYAH</t>
  </si>
  <si>
    <t>poniyah</t>
  </si>
  <si>
    <t>+6281312248560</t>
  </si>
  <si>
    <t>10046</t>
  </si>
  <si>
    <t>R-202305271527410441372</t>
  </si>
  <si>
    <t>2705230019219</t>
  </si>
  <si>
    <t>PONIYEM</t>
  </si>
  <si>
    <t>Toko mie tek-tek</t>
  </si>
  <si>
    <t xml:space="preserve">Jalan Ketapang </t>
  </si>
  <si>
    <t>+6281366421313</t>
  </si>
  <si>
    <t>10047</t>
  </si>
  <si>
    <t>R-202211221506327207748</t>
  </si>
  <si>
    <t>2311220001207</t>
  </si>
  <si>
    <t>POPI OKTARIZA</t>
  </si>
  <si>
    <t>Rumah Kue Nurul</t>
  </si>
  <si>
    <t>popioktariza2410@gmail.com</t>
  </si>
  <si>
    <t>10048</t>
  </si>
  <si>
    <t>R-202307101441567892998</t>
  </si>
  <si>
    <t>1007230173563</t>
  </si>
  <si>
    <t>PORKAS NASUTION</t>
  </si>
  <si>
    <t>kudpancamuktisp05+porkas@gmail.com</t>
  </si>
  <si>
    <t>19,819</t>
  </si>
  <si>
    <t>10050</t>
  </si>
  <si>
    <t>R-202403191046319747923</t>
  </si>
  <si>
    <t>1903240176633</t>
  </si>
  <si>
    <t>PORYANTO</t>
  </si>
  <si>
    <t>kudsaribumisp6+poryanto@gmail.com</t>
  </si>
  <si>
    <t>10052</t>
  </si>
  <si>
    <t>R-202412101533246499894</t>
  </si>
  <si>
    <t>1012240085281</t>
  </si>
  <si>
    <t>PRADI GUSLIANSYAH</t>
  </si>
  <si>
    <t>toko listrik allyn</t>
  </si>
  <si>
    <t>85213301767</t>
  </si>
  <si>
    <t>10053</t>
  </si>
  <si>
    <t>R-202404191732110027156</t>
  </si>
  <si>
    <t>1904240245372</t>
  </si>
  <si>
    <t>Praptinah</t>
  </si>
  <si>
    <t>6289652107888</t>
  </si>
  <si>
    <t>10054</t>
  </si>
  <si>
    <t>R-202406171320554949286</t>
  </si>
  <si>
    <t>1706240006273</t>
  </si>
  <si>
    <t>PRAPTINING ENDAH</t>
  </si>
  <si>
    <t>Bakso Bakar</t>
  </si>
  <si>
    <t>+6285217204129</t>
  </si>
  <si>
    <t>10055</t>
  </si>
  <si>
    <t>R-202406111801002757386</t>
  </si>
  <si>
    <t>1106240160435</t>
  </si>
  <si>
    <t>PRAPTOMO</t>
  </si>
  <si>
    <t>kelompoktanibadangsepakat+praptomo@gmail.com</t>
  </si>
  <si>
    <t>10.950</t>
  </si>
  <si>
    <t>65700000</t>
  </si>
  <si>
    <t>10057</t>
  </si>
  <si>
    <t>R-202401080954474815388</t>
  </si>
  <si>
    <t>801240013253</t>
  </si>
  <si>
    <t>PRATIKA RAHMAT</t>
  </si>
  <si>
    <t>Batik</t>
  </si>
  <si>
    <t>+6281264890634</t>
  </si>
  <si>
    <t>10058</t>
  </si>
  <si>
    <t>R-202206200816463954221</t>
  </si>
  <si>
    <t>2006220004538</t>
  </si>
  <si>
    <t>PRATIKNO</t>
  </si>
  <si>
    <t>Perkebunan Buah Kalapa sawit</t>
  </si>
  <si>
    <t>k.u.d.k.a.r.y.ajaya04@gmail.com</t>
  </si>
  <si>
    <t>20,302</t>
  </si>
  <si>
    <t>10059</t>
  </si>
  <si>
    <t>R-202404301448178492775</t>
  </si>
  <si>
    <t>3004240325099</t>
  </si>
  <si>
    <t>PRAYETNO</t>
  </si>
  <si>
    <t>Prayetno</t>
  </si>
  <si>
    <t>Dusun Sungai Niyur</t>
  </si>
  <si>
    <t>anwarabidin262@gmail.com</t>
  </si>
  <si>
    <t>10060</t>
  </si>
  <si>
    <t>R-202306081201147058673</t>
  </si>
  <si>
    <t>806230057504</t>
  </si>
  <si>
    <t>PRAYITNO</t>
  </si>
  <si>
    <t>Toko Prayitno</t>
  </si>
  <si>
    <t>Jl. Sawit, RT. 020</t>
  </si>
  <si>
    <t>+6285314390473</t>
  </si>
  <si>
    <t>10061</t>
  </si>
  <si>
    <t>R-202209200851429835038</t>
  </si>
  <si>
    <t>2009220011835</t>
  </si>
  <si>
    <t>PRI YANTO</t>
  </si>
  <si>
    <t>k.u.d.karyajayaa.sp4@gmail.com</t>
  </si>
  <si>
    <t>10062</t>
  </si>
  <si>
    <t>R-202412101339351202094</t>
  </si>
  <si>
    <t>1012240064895</t>
  </si>
  <si>
    <t>PRIHATI</t>
  </si>
  <si>
    <t>82251675178</t>
  </si>
  <si>
    <t>10063</t>
  </si>
  <si>
    <t>R-202509261024515734154</t>
  </si>
  <si>
    <t>2609250041107</t>
  </si>
  <si>
    <t>PRIHATI PUJI RAHAYU</t>
  </si>
  <si>
    <t>kspkaryam.a.ndi.r.i4@gmail.com</t>
  </si>
  <si>
    <t>10064</t>
  </si>
  <si>
    <t>R-202411171316094553043</t>
  </si>
  <si>
    <t>1711240013096</t>
  </si>
  <si>
    <t>PRIHATIN</t>
  </si>
  <si>
    <t>ispodbhtanjabbar+Prihatin@gmail.com</t>
  </si>
  <si>
    <t>10065</t>
  </si>
  <si>
    <t>R-202404191814013402258</t>
  </si>
  <si>
    <t>1904240279122</t>
  </si>
  <si>
    <t>Prihatin yuliana</t>
  </si>
  <si>
    <t>Pulau Pauh Rt03 Rw00</t>
  </si>
  <si>
    <t>6281278794421</t>
  </si>
  <si>
    <t>10066</t>
  </si>
  <si>
    <t>R-202206061037371748964</t>
  </si>
  <si>
    <t>606220013265</t>
  </si>
  <si>
    <t>PRIMA SAPUTRA</t>
  </si>
  <si>
    <t>prima89saputra@gmail.com</t>
  </si>
  <si>
    <t>+6281382299677</t>
  </si>
  <si>
    <t>10069</t>
  </si>
  <si>
    <t>R-202307110637231243846</t>
  </si>
  <si>
    <t>1107230038474</t>
  </si>
  <si>
    <t>PRIO GALIH RAGA PRAKOSO</t>
  </si>
  <si>
    <t>kudpancamuktisp05+prio@gmail.com</t>
  </si>
  <si>
    <t>18,582</t>
  </si>
  <si>
    <t>10071</t>
  </si>
  <si>
    <t>R-202307271029125723941</t>
  </si>
  <si>
    <t>2707230087761</t>
  </si>
  <si>
    <t>PRISILNI MISTI UTAMI</t>
  </si>
  <si>
    <t>+6285272480778</t>
  </si>
  <si>
    <t>10073</t>
  </si>
  <si>
    <t>R-202206201738260648246</t>
  </si>
  <si>
    <t>2006220066791</t>
  </si>
  <si>
    <t>PRISSUJIANTO</t>
  </si>
  <si>
    <t xml:space="preserve">Perdagangan Besar Buah Yang Mengandung Minyak </t>
  </si>
  <si>
    <t>JLN. KM. 61</t>
  </si>
  <si>
    <t>prisujianto2@gmail.com</t>
  </si>
  <si>
    <t>+6289602803373</t>
  </si>
  <si>
    <t>10075</t>
  </si>
  <si>
    <t>R-202404301820411877122</t>
  </si>
  <si>
    <t>3004240472846</t>
  </si>
  <si>
    <t>Prita lisna yanti</t>
  </si>
  <si>
    <t>Lorong Rezeki Rt 007</t>
  </si>
  <si>
    <t>6282282319494</t>
  </si>
  <si>
    <t>10076</t>
  </si>
  <si>
    <t>R-202303141533162437387</t>
  </si>
  <si>
    <t>1403230093744</t>
  </si>
  <si>
    <t>PRIYANTO</t>
  </si>
  <si>
    <t>JL. 500 RT. 013</t>
  </si>
  <si>
    <t>+628893963205</t>
  </si>
  <si>
    <t>10078</t>
  </si>
  <si>
    <t>R-202403202139092727813</t>
  </si>
  <si>
    <t>2003240372077</t>
  </si>
  <si>
    <t>PUJA MARLINA</t>
  </si>
  <si>
    <t>juice puja</t>
  </si>
  <si>
    <t>pujamarlina42@gmail.com</t>
  </si>
  <si>
    <t>10079</t>
  </si>
  <si>
    <t>R-202211230959492916443</t>
  </si>
  <si>
    <t>2311220061173</t>
  </si>
  <si>
    <t>Puji astuti</t>
  </si>
  <si>
    <t>628526878659</t>
  </si>
  <si>
    <t>10080</t>
  </si>
  <si>
    <t>R-202302061129136408893</t>
  </si>
  <si>
    <t>602230036594</t>
  </si>
  <si>
    <t>PUJI ASTUTI</t>
  </si>
  <si>
    <t>Konveksi Puji</t>
  </si>
  <si>
    <t xml:space="preserve">Jl. Manggis </t>
  </si>
  <si>
    <t>ddinowulung@gmail.com</t>
  </si>
  <si>
    <t>10082</t>
  </si>
  <si>
    <t>R-202108241255332584099</t>
  </si>
  <si>
    <t>2408210023469</t>
  </si>
  <si>
    <t>PUJI LESTARI</t>
  </si>
  <si>
    <t>24/08/2021</t>
  </si>
  <si>
    <t>Bit Crunch</t>
  </si>
  <si>
    <t>Jalan Kenanga Putih</t>
  </si>
  <si>
    <t>24 Agustus 2021</t>
  </si>
  <si>
    <t>pujisetuju@gmail.com</t>
  </si>
  <si>
    <t>+6285208074680</t>
  </si>
  <si>
    <t>10084</t>
  </si>
  <si>
    <t>R-202109021505453645655</t>
  </si>
  <si>
    <t>209210030214</t>
  </si>
  <si>
    <t>PUJI RAHAYU</t>
  </si>
  <si>
    <t>02/09/2021</t>
  </si>
  <si>
    <t>UD. RAHAYU</t>
  </si>
  <si>
    <t>NONAKTIF_HAK_AKSES_pemilikpujirahayu@gmail.com</t>
  </si>
  <si>
    <t>NONAKTIF_HAK_AKSES_+62081366950906</t>
  </si>
  <si>
    <t>10089</t>
  </si>
  <si>
    <t>R-202508262347255424880</t>
  </si>
  <si>
    <t>2608250144709</t>
  </si>
  <si>
    <t>PUJI RIZKIANA</t>
  </si>
  <si>
    <t>keripik singkong ibu puji</t>
  </si>
  <si>
    <t>pujirizkiana@goatmail.uk</t>
  </si>
  <si>
    <t>10091</t>
  </si>
  <si>
    <t>R-202210041203120962429</t>
  </si>
  <si>
    <t>410220041615</t>
  </si>
  <si>
    <t>PUJIONO</t>
  </si>
  <si>
    <t>kudkaryajay.asp04@gmail.com</t>
  </si>
  <si>
    <t>10093</t>
  </si>
  <si>
    <t>R-202403191129303923381</t>
  </si>
  <si>
    <t>1903240187905</t>
  </si>
  <si>
    <t>PUJIYANTI</t>
  </si>
  <si>
    <t>kudsaribumisp6+pujiyanti@gmail.com</t>
  </si>
  <si>
    <t>10094</t>
  </si>
  <si>
    <t>R-202505191745098133077</t>
  </si>
  <si>
    <t>1905250097223</t>
  </si>
  <si>
    <t>PUJO SETYAWAN</t>
  </si>
  <si>
    <t>TOKO RIO</t>
  </si>
  <si>
    <t>jl. pijoan baru</t>
  </si>
  <si>
    <t>+6288287138591</t>
  </si>
  <si>
    <t>10095</t>
  </si>
  <si>
    <t>R-202410091027346277351</t>
  </si>
  <si>
    <t>910240035618</t>
  </si>
  <si>
    <t>PUPUT MENTARI</t>
  </si>
  <si>
    <t>INDUSTRI BATIK</t>
  </si>
  <si>
    <t>puputanto5@gmail.com</t>
  </si>
  <si>
    <t>10096</t>
  </si>
  <si>
    <t>R-202211041856547049325</t>
  </si>
  <si>
    <t>411220115708</t>
  </si>
  <si>
    <t>PURBI WIYATNO/PURYANTO</t>
  </si>
  <si>
    <t>k.o.perasimanun.ggaljaya94@gmail.com</t>
  </si>
  <si>
    <t>20.202</t>
  </si>
  <si>
    <t>10097</t>
  </si>
  <si>
    <t>R-202210271008586276087</t>
  </si>
  <si>
    <t>2710220021947</t>
  </si>
  <si>
    <t>PURDI ANWAR</t>
  </si>
  <si>
    <t>koperasimanunggaljay.a94@gmail.com</t>
  </si>
  <si>
    <t>20.205</t>
  </si>
  <si>
    <t>10098</t>
  </si>
  <si>
    <t>R-202207141000591424884</t>
  </si>
  <si>
    <t>9120000691128</t>
  </si>
  <si>
    <t>PURI FITNESS</t>
  </si>
  <si>
    <t>12/06/2019</t>
  </si>
  <si>
    <t>Puri Fitnes</t>
  </si>
  <si>
    <t>93116</t>
  </si>
  <si>
    <t>Fasilitas Pusat Kebugaran/ Fitness Center</t>
  </si>
  <si>
    <t>nazla.nayla07@gmail.com</t>
  </si>
  <si>
    <t>81210040119</t>
  </si>
  <si>
    <t>10099</t>
  </si>
  <si>
    <t>R-202501021440359966450</t>
  </si>
  <si>
    <t>201250040042</t>
  </si>
  <si>
    <t>PURMADI</t>
  </si>
  <si>
    <t>JL LINTAS TIMUR KM 71 KELURAHAN DUSUN MUDO</t>
  </si>
  <si>
    <t>JL LINTAS TIMUR KM 71 DUSUN MUDO</t>
  </si>
  <si>
    <t>+6285383289128</t>
  </si>
  <si>
    <t>10100</t>
  </si>
  <si>
    <t>R-202303301143471613729</t>
  </si>
  <si>
    <t>3003230032369</t>
  </si>
  <si>
    <t>PURNAMA SARI</t>
  </si>
  <si>
    <t>KREDIT</t>
  </si>
  <si>
    <t>Jl. Hasan Lorong Udang</t>
  </si>
  <si>
    <t>+6285218543689</t>
  </si>
  <si>
    <t>10101</t>
  </si>
  <si>
    <t>R-202404301853512927091</t>
  </si>
  <si>
    <t>3004240500667</t>
  </si>
  <si>
    <t>Purnama sari</t>
  </si>
  <si>
    <t>Rawang Kempas Batang Asam</t>
  </si>
  <si>
    <t>6281360219440</t>
  </si>
  <si>
    <t>10102</t>
  </si>
  <si>
    <t>R-202308071529021258195</t>
  </si>
  <si>
    <t>708230112719</t>
  </si>
  <si>
    <t>PURNAMA SARI ASJA</t>
  </si>
  <si>
    <t xml:space="preserve">KRIPIK UBI PURNAMA </t>
  </si>
  <si>
    <t>RT 08 SUAK SAMIN</t>
  </si>
  <si>
    <t>purnamasariasja@gmail.com</t>
  </si>
  <si>
    <t>10104</t>
  </si>
  <si>
    <t>R-202312051906441348457</t>
  </si>
  <si>
    <t>512230102707</t>
  </si>
  <si>
    <t>PURNAWAN</t>
  </si>
  <si>
    <t>Ecotic</t>
  </si>
  <si>
    <t>ajasusi1993@gmail.com</t>
  </si>
  <si>
    <t>10105</t>
  </si>
  <si>
    <t>R-202301061708419826432</t>
  </si>
  <si>
    <t>601230051555</t>
  </si>
  <si>
    <t>PURNOMO</t>
  </si>
  <si>
    <t>PURNOMO MEBEL</t>
  </si>
  <si>
    <t>purnomobatangasam@gmail.com</t>
  </si>
  <si>
    <t>85273393364</t>
  </si>
  <si>
    <t>10109</t>
  </si>
  <si>
    <t>R-202303081516005754245</t>
  </si>
  <si>
    <t>803230082723</t>
  </si>
  <si>
    <t>PURNOMO SIDIQ</t>
  </si>
  <si>
    <t>RISKUNA</t>
  </si>
  <si>
    <t>Jl. Nusaindah</t>
  </si>
  <si>
    <t>+6282260297210</t>
  </si>
  <si>
    <t>10111</t>
  </si>
  <si>
    <t>R-202211231004391103971</t>
  </si>
  <si>
    <t>2311220075055</t>
  </si>
  <si>
    <t>Pursi</t>
  </si>
  <si>
    <t>Badang Sepakat Rt 003 Kec Tungkal Ulu</t>
  </si>
  <si>
    <t>6282361576933</t>
  </si>
  <si>
    <t>10112</t>
  </si>
  <si>
    <t>R-202509261032357684466</t>
  </si>
  <si>
    <t>2609250043234</t>
  </si>
  <si>
    <t>PURWA NINGSIH</t>
  </si>
  <si>
    <t>kspkaryam.a.ndi.r.i.4@gmail.com</t>
  </si>
  <si>
    <t>10113</t>
  </si>
  <si>
    <t>R-202307241159324231429</t>
  </si>
  <si>
    <t>2407230067541</t>
  </si>
  <si>
    <t>PURWADI</t>
  </si>
  <si>
    <t>toko baju</t>
  </si>
  <si>
    <t>Jl. Melati Rt. 007</t>
  </si>
  <si>
    <t>purwadipurwodadi84@gmail.com</t>
  </si>
  <si>
    <t>10114</t>
  </si>
  <si>
    <t>R-202411171326070619521</t>
  </si>
  <si>
    <t>1711240013419</t>
  </si>
  <si>
    <t>PURWAJI</t>
  </si>
  <si>
    <t>ispodbhtanjabbar+Purwaji@gmail.com</t>
  </si>
  <si>
    <t>20.506</t>
  </si>
  <si>
    <t>10115</t>
  </si>
  <si>
    <t>R-202305171155081367737</t>
  </si>
  <si>
    <t>1705230048472</t>
  </si>
  <si>
    <t>PURWANDI</t>
  </si>
  <si>
    <t>JL. ANGGREK, RT. 004</t>
  </si>
  <si>
    <t>purwandiasli110@gmail.com</t>
  </si>
  <si>
    <t>10116</t>
  </si>
  <si>
    <t>R-202210271017567244288</t>
  </si>
  <si>
    <t>2710220024579</t>
  </si>
  <si>
    <t>PURWANTI</t>
  </si>
  <si>
    <t>koperasimanunggaljaya.94@gmail.com</t>
  </si>
  <si>
    <t>21.496</t>
  </si>
  <si>
    <t>R-202206170731340806406</t>
  </si>
  <si>
    <t>1706220003593</t>
  </si>
  <si>
    <t>PURWANTO</t>
  </si>
  <si>
    <t>k.u.d.k.arya.jaya04@gmail.com</t>
  </si>
  <si>
    <t>10125</t>
  </si>
  <si>
    <t>R-202211231004494332761</t>
  </si>
  <si>
    <t>2311220075347</t>
  </si>
  <si>
    <t>Purwati</t>
  </si>
  <si>
    <t>6281366132541</t>
  </si>
  <si>
    <t>10126</t>
  </si>
  <si>
    <t>R-202405281039142169187</t>
  </si>
  <si>
    <t>2805240035805</t>
  </si>
  <si>
    <t>PURWATI</t>
  </si>
  <si>
    <t>Dapur Berkah</t>
  </si>
  <si>
    <t>+6282264500838</t>
  </si>
  <si>
    <t>10129</t>
  </si>
  <si>
    <t>R-202407250922486057780</t>
  </si>
  <si>
    <t>251010112142</t>
  </si>
  <si>
    <t>PURWOTO</t>
  </si>
  <si>
    <t>24/11/2020</t>
  </si>
  <si>
    <t>FAHRI JAYA</t>
  </si>
  <si>
    <t>DUSUN PASAR RT. 002</t>
  </si>
  <si>
    <t>purwoto45678@gmail.com</t>
  </si>
  <si>
    <t>812-7862-7696</t>
  </si>
  <si>
    <t>10131</t>
  </si>
  <si>
    <t>R-202308221946305013484</t>
  </si>
  <si>
    <t>2208230214618</t>
  </si>
  <si>
    <t>PURYADI</t>
  </si>
  <si>
    <t>Toko armen</t>
  </si>
  <si>
    <t>Jl beringin rt 007 rw 000</t>
  </si>
  <si>
    <t>windraadrianp@gmail.com</t>
  </si>
  <si>
    <t>10132</t>
  </si>
  <si>
    <t>R-202312281508390095739</t>
  </si>
  <si>
    <t>2812230300907</t>
  </si>
  <si>
    <t>PURYANTO</t>
  </si>
  <si>
    <t>tempe sumiati</t>
  </si>
  <si>
    <t>+6282243674717</t>
  </si>
  <si>
    <t>10133</t>
  </si>
  <si>
    <t>R-202303140921067706731</t>
  </si>
  <si>
    <t>1403230015591</t>
  </si>
  <si>
    <t>PURYONO</t>
  </si>
  <si>
    <t>Zuki Jaya Motor</t>
  </si>
  <si>
    <t>Jl. selash</t>
  </si>
  <si>
    <t>motorpuryono@gmail.com</t>
  </si>
  <si>
    <t>10134</t>
  </si>
  <si>
    <t>R-202404301624078551413</t>
  </si>
  <si>
    <t>3004240374566</t>
  </si>
  <si>
    <t>Pusiyah</t>
  </si>
  <si>
    <t>Jl Sawit</t>
  </si>
  <si>
    <t>6282218046172</t>
  </si>
  <si>
    <t>10135</t>
  </si>
  <si>
    <t>R-202405221024337427334</t>
  </si>
  <si>
    <t>2205240025752</t>
  </si>
  <si>
    <t>PUSOKO CAHYONO</t>
  </si>
  <si>
    <t>Jl. jenndral sudirman</t>
  </si>
  <si>
    <t>+6282295710219</t>
  </si>
  <si>
    <t>10136</t>
  </si>
  <si>
    <t>R-202406191655312297012</t>
  </si>
  <si>
    <t>1906240151583</t>
  </si>
  <si>
    <t>Puspa zaitun</t>
  </si>
  <si>
    <t>Jl. Karya Cendana</t>
  </si>
  <si>
    <t>6283834545484</t>
  </si>
  <si>
    <t>10137</t>
  </si>
  <si>
    <t>R-202309151231207064329</t>
  </si>
  <si>
    <t>1509230108322</t>
  </si>
  <si>
    <t>Puspasari</t>
  </si>
  <si>
    <t>Dusun Tanjung Kemang Rt 05 Kel Rantau Badak Lamo</t>
  </si>
  <si>
    <t>6281366151528</t>
  </si>
  <si>
    <t>10138</t>
  </si>
  <si>
    <t>R-202410311450315986117</t>
  </si>
  <si>
    <t>3110240122981</t>
  </si>
  <si>
    <t>Puspita sari</t>
  </si>
  <si>
    <t>Dusun Mudo Rt03 Rw00</t>
  </si>
  <si>
    <t>6281279779609</t>
  </si>
  <si>
    <t>10139</t>
  </si>
  <si>
    <t>R-202502061655313722743</t>
  </si>
  <si>
    <t>602250132863</t>
  </si>
  <si>
    <t>PUTRA CANDIKA SILITONGA</t>
  </si>
  <si>
    <t>PANGKALAN SAID BUHORI</t>
  </si>
  <si>
    <t>WKS KM 4</t>
  </si>
  <si>
    <t>elpijisolihin@gmail.com</t>
  </si>
  <si>
    <t>10140</t>
  </si>
  <si>
    <t>R-202311201439183633103</t>
  </si>
  <si>
    <t>2011230081781</t>
  </si>
  <si>
    <t>PUTRA SETIA</t>
  </si>
  <si>
    <t>Fajar Cell</t>
  </si>
  <si>
    <t>Jln. Nasional</t>
  </si>
  <si>
    <t xml:space="preserve">PUTRA SETIA </t>
  </si>
  <si>
    <t>+6282383365088</t>
  </si>
  <si>
    <t>10141</t>
  </si>
  <si>
    <t>R-202208300932430476151</t>
  </si>
  <si>
    <t>3008220011925</t>
  </si>
  <si>
    <t>PUTRA SUHADAK</t>
  </si>
  <si>
    <t>k.u.d.b.i.n.a.u.s.a.h.a01@gmail.com</t>
  </si>
  <si>
    <t>+6283193734467</t>
  </si>
  <si>
    <t>10142</t>
  </si>
  <si>
    <t>R-202312051759487265103</t>
  </si>
  <si>
    <t>512230099179</t>
  </si>
  <si>
    <t>PUTRAWAN</t>
  </si>
  <si>
    <t>novi.kotanimandiri+Putrawan@gmail.com</t>
  </si>
  <si>
    <t>6.540</t>
  </si>
  <si>
    <t>39200000</t>
  </si>
  <si>
    <t>10143</t>
  </si>
  <si>
    <t>R-202202231037585859080</t>
  </si>
  <si>
    <t>2302220025803</t>
  </si>
  <si>
    <t>PUTRI AKHIRATUL JANNAH</t>
  </si>
  <si>
    <t>Toko Putri OLshop</t>
  </si>
  <si>
    <t>Jl, Jenderal Sudirman</t>
  </si>
  <si>
    <t>46411</t>
  </si>
  <si>
    <t>Perdagangan Besar Tekstil</t>
  </si>
  <si>
    <t>putrishopktl@gmail.com</t>
  </si>
  <si>
    <t>+6282279788052</t>
  </si>
  <si>
    <t>10144</t>
  </si>
  <si>
    <t>R-202109230946574034254</t>
  </si>
  <si>
    <t>2309210011264</t>
  </si>
  <si>
    <t>PUTRI ANDAYANI SYAM</t>
  </si>
  <si>
    <t>KLINIK ANANDA MEDIKA</t>
  </si>
  <si>
    <t>Jalan Prof. DR. Sri Soedewi MS, SH</t>
  </si>
  <si>
    <t>putrielvisfayyad99@gmail.com</t>
  </si>
  <si>
    <t>+6282387088009</t>
  </si>
  <si>
    <t>10148</t>
  </si>
  <si>
    <t>R-202212270946382745110</t>
  </si>
  <si>
    <t>2712220017023</t>
  </si>
  <si>
    <t>PUTRI ARDHILLAH</t>
  </si>
  <si>
    <t>TELUR GABUS PUTEX</t>
  </si>
  <si>
    <t>Jl. Syarif Hidayatullah Lorong Gelatik, RT. 013</t>
  </si>
  <si>
    <t>sehatis.h.t.j.b.2.2@gmail.com</t>
  </si>
  <si>
    <t>10149</t>
  </si>
  <si>
    <t>R-202404191727225236989</t>
  </si>
  <si>
    <t>1904240241421</t>
  </si>
  <si>
    <t>Putri azinur</t>
  </si>
  <si>
    <t>Tebing Tinggi Rt 026</t>
  </si>
  <si>
    <t>6285314842375</t>
  </si>
  <si>
    <t>10150</t>
  </si>
  <si>
    <t>R-202509301150081573468</t>
  </si>
  <si>
    <t>3009250057032</t>
  </si>
  <si>
    <t>PUTRI DELIMA</t>
  </si>
  <si>
    <t>BAKUL JAJAN</t>
  </si>
  <si>
    <t xml:space="preserve">Jl. Lintas Tungkal - Jambi Simpang Teluk </t>
  </si>
  <si>
    <t>+6285769121230</t>
  </si>
  <si>
    <t>10151</t>
  </si>
  <si>
    <t>R-202501100901302077003</t>
  </si>
  <si>
    <t>1001250012152</t>
  </si>
  <si>
    <t>PUTRI DEWI NENG AYU</t>
  </si>
  <si>
    <t>Ada Binjai Florist</t>
  </si>
  <si>
    <t>Jl. Agus Nginot Lrg. Ukuwah</t>
  </si>
  <si>
    <t>77294</t>
  </si>
  <si>
    <t>Aktivitas Penyewaan dan Sewa Guna Usaha Tanpa Hak Opsi Bunga Dan Tanaman Hias</t>
  </si>
  <si>
    <t>+6285267365390</t>
  </si>
  <si>
    <t>10152</t>
  </si>
  <si>
    <t>R-202404301722113644774</t>
  </si>
  <si>
    <t>3004240424292</t>
  </si>
  <si>
    <t>Putri febriani</t>
  </si>
  <si>
    <t>6282282838519</t>
  </si>
  <si>
    <t>10153</t>
  </si>
  <si>
    <t>R-202404011014392762974</t>
  </si>
  <si>
    <t>104240025498</t>
  </si>
  <si>
    <t>PUTRI GUSNAR DIANA</t>
  </si>
  <si>
    <t>Apotek PG Farma</t>
  </si>
  <si>
    <t>+6282184769218</t>
  </si>
  <si>
    <t>10154</t>
  </si>
  <si>
    <t>R-202310270653025517396</t>
  </si>
  <si>
    <t>2710230012555</t>
  </si>
  <si>
    <t>PUTRI IKA WARDANI</t>
  </si>
  <si>
    <t>BM Retail Tungkal</t>
  </si>
  <si>
    <t>Jalan Manunggal II Lorong Sepakat RT. 008</t>
  </si>
  <si>
    <t>47415</t>
  </si>
  <si>
    <t>Perdagangan Eceran Mesin Kantor</t>
  </si>
  <si>
    <t>afhadafridha@gmail.com</t>
  </si>
  <si>
    <t>10165</t>
  </si>
  <si>
    <t>R-202312092155452111652</t>
  </si>
  <si>
    <t>912230048684</t>
  </si>
  <si>
    <t>PUTRI KARNI</t>
  </si>
  <si>
    <t>novi.kotanimandiri+PutriKarni@gmail.com</t>
  </si>
  <si>
    <t>13.000</t>
  </si>
  <si>
    <t>10166</t>
  </si>
  <si>
    <t>R-202308111132430674004</t>
  </si>
  <si>
    <t>1108230054552</t>
  </si>
  <si>
    <t>PUTRI LIDIA SARI</t>
  </si>
  <si>
    <t>Kedai campur sari</t>
  </si>
  <si>
    <t xml:space="preserve">Muntialao </t>
  </si>
  <si>
    <t>+6285273036745</t>
  </si>
  <si>
    <t>10167</t>
  </si>
  <si>
    <t>R-202412051028225633426</t>
  </si>
  <si>
    <t>512240031893</t>
  </si>
  <si>
    <t>PUTRI MARLINA</t>
  </si>
  <si>
    <t xml:space="preserve">Jl. Muslim Rt. 005 </t>
  </si>
  <si>
    <t xml:space="preserve">PUTRI MARLINA </t>
  </si>
  <si>
    <t>putrimarlina510@gmail.com</t>
  </si>
  <si>
    <t>81540085658</t>
  </si>
  <si>
    <t>10168</t>
  </si>
  <si>
    <t>R-202412051619108574877</t>
  </si>
  <si>
    <t>512240096535</t>
  </si>
  <si>
    <t>PUTRI MELINTA</t>
  </si>
  <si>
    <t>novi.kotanimandiri+putrimelinta@gmail.com</t>
  </si>
  <si>
    <t>14.660</t>
  </si>
  <si>
    <t>87900000</t>
  </si>
  <si>
    <t>10169</t>
  </si>
  <si>
    <t>R-202403121210007839347</t>
  </si>
  <si>
    <t>1203240021739</t>
  </si>
  <si>
    <t>PUTRI NADIA</t>
  </si>
  <si>
    <t>12/03/2024</t>
  </si>
  <si>
    <t>Kuker "Emmeng"</t>
  </si>
  <si>
    <t>Jl.Sriwijaya ujung Lrg.Hasan Basri Rt.014</t>
  </si>
  <si>
    <t>+6283133370638</t>
  </si>
  <si>
    <t>10170</t>
  </si>
  <si>
    <t>R-202410311438137209117</t>
  </si>
  <si>
    <t>3110240114225</t>
  </si>
  <si>
    <t>Putri nadila</t>
  </si>
  <si>
    <t>Jl.lintas Semau</t>
  </si>
  <si>
    <t>6281272409070</t>
  </si>
  <si>
    <t>10171</t>
  </si>
  <si>
    <t>R-202308211241162285566</t>
  </si>
  <si>
    <t>2108230067309</t>
  </si>
  <si>
    <t>PUTRI NOVITA</t>
  </si>
  <si>
    <t>Pasar Sungai Saren, RT. 007</t>
  </si>
  <si>
    <t>+6287899132199</t>
  </si>
  <si>
    <t>10173</t>
  </si>
  <si>
    <t>R-202404301901510654001</t>
  </si>
  <si>
    <t>3004240507792</t>
  </si>
  <si>
    <t>Putri nurhaliza</t>
  </si>
  <si>
    <t>Lrg Kelurahan</t>
  </si>
  <si>
    <t>6282223916276</t>
  </si>
  <si>
    <t>10174</t>
  </si>
  <si>
    <t>R-202306231205161606849</t>
  </si>
  <si>
    <t>2306230061119</t>
  </si>
  <si>
    <t>PUTRI OKTOVIANI</t>
  </si>
  <si>
    <t>warung mie ayam</t>
  </si>
  <si>
    <t>+6282281816992</t>
  </si>
  <si>
    <t>10175</t>
  </si>
  <si>
    <t>R-202412301044551882759</t>
  </si>
  <si>
    <t>3012240032146</t>
  </si>
  <si>
    <t>PUTRI RAMADHANI</t>
  </si>
  <si>
    <t>TOKO PUTRI</t>
  </si>
  <si>
    <t>Jalan Nasional Lorong Baygon</t>
  </si>
  <si>
    <t>89630532509</t>
  </si>
  <si>
    <t>10176</t>
  </si>
  <si>
    <t>R-202211241009172142332</t>
  </si>
  <si>
    <t>2411220009615</t>
  </si>
  <si>
    <t>PUTRI RIZKI ZAHARA</t>
  </si>
  <si>
    <t>Dapur Oma</t>
  </si>
  <si>
    <t>Jl. Kayu Jati Perum Permata Ungu II Blok A No.36</t>
  </si>
  <si>
    <t>putririzki.zahara3@gmail.com</t>
  </si>
  <si>
    <t>82262146188</t>
  </si>
  <si>
    <t>167</t>
  </si>
  <si>
    <t>10180</t>
  </si>
  <si>
    <t>R-202405271013215786244</t>
  </si>
  <si>
    <t>2705240041812</t>
  </si>
  <si>
    <t>Putri rizkia</t>
  </si>
  <si>
    <t>Jl Ahmad Iii Rt 014</t>
  </si>
  <si>
    <t>6288287928120</t>
  </si>
  <si>
    <t>10181</t>
  </si>
  <si>
    <t>R-202305301924350015139</t>
  </si>
  <si>
    <t>3005230101177</t>
  </si>
  <si>
    <t>PUTRI SRIWAHYUNI</t>
  </si>
  <si>
    <t>Keripik Pisang "PADA"</t>
  </si>
  <si>
    <t>+6285893895603</t>
  </si>
  <si>
    <t>10182</t>
  </si>
  <si>
    <t>R-202503180837305439348</t>
  </si>
  <si>
    <t>1803250010546</t>
  </si>
  <si>
    <t>PUTRI WAHYUNI</t>
  </si>
  <si>
    <t>WARUNG RIZA</t>
  </si>
  <si>
    <t>JL. TANGGA RAJA ILIR</t>
  </si>
  <si>
    <t>+6285764264227</t>
  </si>
  <si>
    <t>10183</t>
  </si>
  <si>
    <t>R-202305101058549658229</t>
  </si>
  <si>
    <t>9120118111946</t>
  </si>
  <si>
    <t>PUTRI WULANDARI HARAHAP</t>
  </si>
  <si>
    <t>14/11/2019</t>
  </si>
  <si>
    <t>KLINIK PRATAMA AXELLA AESTHETIC &amp; ANTIAGING</t>
  </si>
  <si>
    <t xml:space="preserve"> Jalan Ki Hajar Dewantara 121</t>
  </si>
  <si>
    <t>klinik.axella@gmail.com</t>
  </si>
  <si>
    <t>82281833782</t>
  </si>
  <si>
    <t>10184</t>
  </si>
  <si>
    <t>R-202312092207354054180</t>
  </si>
  <si>
    <t>912230049064</t>
  </si>
  <si>
    <t>PUTRI YANI</t>
  </si>
  <si>
    <t>novi.kotanimandiri+PutriYani@gmail.com</t>
  </si>
  <si>
    <t>10185</t>
  </si>
  <si>
    <t>R-202408071518304222415</t>
  </si>
  <si>
    <t>708240098829</t>
  </si>
  <si>
    <t>PUTRI YANITA SIMANULLANG</t>
  </si>
  <si>
    <t>JEFRI ROBERT TAMBUNAN</t>
  </si>
  <si>
    <t>+6282190196585</t>
  </si>
  <si>
    <t>10186</t>
  </si>
  <si>
    <t>R-202202031222135102222</t>
  </si>
  <si>
    <t>302220034628</t>
  </si>
  <si>
    <t>PUTRIANA</t>
  </si>
  <si>
    <t>JLN. LINTAS TELUK NILAI, RT. 003</t>
  </si>
  <si>
    <t>putriyana3579@gmail.com</t>
  </si>
  <si>
    <t>+6285357738863</t>
  </si>
  <si>
    <t>10189</t>
  </si>
  <si>
    <t>R-202312082309093326941</t>
  </si>
  <si>
    <t>812230105559</t>
  </si>
  <si>
    <t>QORINGAH</t>
  </si>
  <si>
    <t>Keripik tempe sagu</t>
  </si>
  <si>
    <t>Ban 5, Rt 012</t>
  </si>
  <si>
    <t>Qoringah997@gmail.com</t>
  </si>
  <si>
    <t>10190</t>
  </si>
  <si>
    <t>R-202207041046374881123</t>
  </si>
  <si>
    <t>229000921182</t>
  </si>
  <si>
    <t>QOWIYAH</t>
  </si>
  <si>
    <t>18/09/2020</t>
  </si>
  <si>
    <t>BATIK B.I. RAYA</t>
  </si>
  <si>
    <t>RT. 013</t>
  </si>
  <si>
    <t>zumiyahmirna@gmail.com</t>
  </si>
  <si>
    <t>85366463704</t>
  </si>
  <si>
    <t>10192</t>
  </si>
  <si>
    <t>R-202303200946114905873</t>
  </si>
  <si>
    <t>2003230024033</t>
  </si>
  <si>
    <t>QURRATU A'YUNI</t>
  </si>
  <si>
    <t>YUNI CELL</t>
  </si>
  <si>
    <t>JALAN BERINGIN UJUNG</t>
  </si>
  <si>
    <t>+6285266096658</t>
  </si>
  <si>
    <t>10193</t>
  </si>
  <si>
    <t>R-202303011400174421917</t>
  </si>
  <si>
    <t>103230053857</t>
  </si>
  <si>
    <t>R. BAHARUDIN</t>
  </si>
  <si>
    <t>baharudinq711@gmail.com</t>
  </si>
  <si>
    <t>10195</t>
  </si>
  <si>
    <t>R-202507171256525199484</t>
  </si>
  <si>
    <t>1707250070039</t>
  </si>
  <si>
    <t>R. GATOT SUWARSO</t>
  </si>
  <si>
    <t>GATOR SUWARSO</t>
  </si>
  <si>
    <t>gatotsuwarso96@gmail.com</t>
  </si>
  <si>
    <t>10196</t>
  </si>
  <si>
    <t>R-202311031511274306601</t>
  </si>
  <si>
    <t>311230119942</t>
  </si>
  <si>
    <t>R. MURSIDAH</t>
  </si>
  <si>
    <t>Bolu Kukus Kedai Haura</t>
  </si>
  <si>
    <t>Jl. Kompol Zainal Abidin</t>
  </si>
  <si>
    <t>+6289602763043</t>
  </si>
  <si>
    <t>10197</t>
  </si>
  <si>
    <t>R-202306191518296843216</t>
  </si>
  <si>
    <t>1906230115016</t>
  </si>
  <si>
    <t>R. RATNA DEWI</t>
  </si>
  <si>
    <t>MAK FATIH</t>
  </si>
  <si>
    <t>PARIT 8 RT.05</t>
  </si>
  <si>
    <t>jubaidah2014ss@gmail.com</t>
  </si>
  <si>
    <t>10199</t>
  </si>
  <si>
    <t>R-202502280828489516917</t>
  </si>
  <si>
    <t>2802250006259</t>
  </si>
  <si>
    <t>R.A.RAHMAN</t>
  </si>
  <si>
    <t>abk (anak buah kendaraan) mobil 10pickup persampahan</t>
  </si>
  <si>
    <t>jl. bhayangkara rt 007</t>
  </si>
  <si>
    <t>+6283168952016</t>
  </si>
  <si>
    <t>10200</t>
  </si>
  <si>
    <t>R-202503031428366015496</t>
  </si>
  <si>
    <t>303250071049</t>
  </si>
  <si>
    <t>R.T. BOLON</t>
  </si>
  <si>
    <t>DUSUN KAMPUNG TENGAH, RT. 005</t>
  </si>
  <si>
    <t>+6281366012877</t>
  </si>
  <si>
    <t>10201</t>
  </si>
  <si>
    <t>R-202410311416118457975</t>
  </si>
  <si>
    <t>3110240099164</t>
  </si>
  <si>
    <t>Raanah</t>
  </si>
  <si>
    <t>628971133184</t>
  </si>
  <si>
    <t>10202</t>
  </si>
  <si>
    <t>R-202312092218312819684</t>
  </si>
  <si>
    <t>912230049345</t>
  </si>
  <si>
    <t>RABBI</t>
  </si>
  <si>
    <t>novi.kotanimandiri+Rabbi@gmail.com</t>
  </si>
  <si>
    <t>10203</t>
  </si>
  <si>
    <t>R-202310110913420511535</t>
  </si>
  <si>
    <t>1287000712571</t>
  </si>
  <si>
    <t>RABIATUL ADAWIAH</t>
  </si>
  <si>
    <t>CATERING " KERAMAT "</t>
  </si>
  <si>
    <t>Jl. Kapten Piere Tendean, RT. 09</t>
  </si>
  <si>
    <t>rabiatuladawiahaslee@gmail.com</t>
  </si>
  <si>
    <t>831-5794-5956</t>
  </si>
  <si>
    <t>10205</t>
  </si>
  <si>
    <t>R-202211191220280733957</t>
  </si>
  <si>
    <t>1911220014016</t>
  </si>
  <si>
    <t>RABIATUL ADAWIYAH</t>
  </si>
  <si>
    <t xml:space="preserve">keripik amplang </t>
  </si>
  <si>
    <t xml:space="preserve">beringin parit lapis patunas tungkal ilir </t>
  </si>
  <si>
    <t>+6282374666303</t>
  </si>
  <si>
    <t>10208</t>
  </si>
  <si>
    <t>R-202404301555416607123</t>
  </si>
  <si>
    <t>3004240349232</t>
  </si>
  <si>
    <t>Rabiatul adawiyah</t>
  </si>
  <si>
    <t>Jl Balai Magra</t>
  </si>
  <si>
    <t>6285264589235</t>
  </si>
  <si>
    <t>10209</t>
  </si>
  <si>
    <t>R-202302010821259751265</t>
  </si>
  <si>
    <t>102230004916</t>
  </si>
  <si>
    <t>RABI'ATUL ADAWIYAH</t>
  </si>
  <si>
    <t>GHINA</t>
  </si>
  <si>
    <t>KELAGIAN LAMA RT.001</t>
  </si>
  <si>
    <t>+6282231268600</t>
  </si>
  <si>
    <t>10212</t>
  </si>
  <si>
    <t>R-202404301614014225790</t>
  </si>
  <si>
    <t>3004240365296</t>
  </si>
  <si>
    <t>Rabiatul awaliyah</t>
  </si>
  <si>
    <t>6281273883417</t>
  </si>
  <si>
    <t>10213</t>
  </si>
  <si>
    <t>R-202309151235410128338</t>
  </si>
  <si>
    <t>1509230111268</t>
  </si>
  <si>
    <t>Rabiatun</t>
  </si>
  <si>
    <t>Desa Tebing Tinggi Rt 14 Kec Tebing Tinggi</t>
  </si>
  <si>
    <t>6288286242288</t>
  </si>
  <si>
    <t>R-202404301606012586682</t>
  </si>
  <si>
    <t>3004240358535</t>
  </si>
  <si>
    <t>Rabiyatul</t>
  </si>
  <si>
    <t>Jl Parit 7</t>
  </si>
  <si>
    <t>6288287619487</t>
  </si>
  <si>
    <t>R-202405201222300519163</t>
  </si>
  <si>
    <t>2005240062683</t>
  </si>
  <si>
    <t>RABIYATUL ADAWIYAH</t>
  </si>
  <si>
    <t>Azza Decorations</t>
  </si>
  <si>
    <t>Parit 6 Bram Itam Kanan</t>
  </si>
  <si>
    <t>azza.decorations@gmail.com</t>
  </si>
  <si>
    <t>R-202402201348442449750</t>
  </si>
  <si>
    <t>2002240203627</t>
  </si>
  <si>
    <t>RABUNA</t>
  </si>
  <si>
    <t>Rabuna</t>
  </si>
  <si>
    <t>47530</t>
  </si>
  <si>
    <t>Perdagangan Eceran Khusus Karpet, Permadani dan Penutup Dinding dan Lantai di Toko</t>
  </si>
  <si>
    <t>+6285295873537</t>
  </si>
  <si>
    <t>10217</t>
  </si>
  <si>
    <t>R-202202171116404959992</t>
  </si>
  <si>
    <t>1702220034117</t>
  </si>
  <si>
    <t>RADEN HERMANSYAH</t>
  </si>
  <si>
    <t xml:space="preserve">BERKAH TANI MANDIRI </t>
  </si>
  <si>
    <t>DESA KAMPUNG BARU RT. 001</t>
  </si>
  <si>
    <t>radenhermansyah89@gmail.com</t>
  </si>
  <si>
    <t>+6281385310271</t>
  </si>
  <si>
    <t>10218</t>
  </si>
  <si>
    <t>R-202202171051185193594</t>
  </si>
  <si>
    <t>1702220029046</t>
  </si>
  <si>
    <t>RADEN NAJMI</t>
  </si>
  <si>
    <t xml:space="preserve">TOKO SAHABAT TANI </t>
  </si>
  <si>
    <t xml:space="preserve">JL. LINTAS TIMUR RT 003 </t>
  </si>
  <si>
    <t>radenherman344@gmail.com</t>
  </si>
  <si>
    <t>+6285266345662</t>
  </si>
  <si>
    <t>10220</t>
  </si>
  <si>
    <t>R-202307110649321805219</t>
  </si>
  <si>
    <t>1107230039082</t>
  </si>
  <si>
    <t>RADENSYAH</t>
  </si>
  <si>
    <t>kudpancamuktisp05+raden@gmail.com</t>
  </si>
  <si>
    <t>19,847</t>
  </si>
  <si>
    <t>10222</t>
  </si>
  <si>
    <t>R-202211281452063992315</t>
  </si>
  <si>
    <t>2811220059121</t>
  </si>
  <si>
    <t>RADHIAN AL FATH</t>
  </si>
  <si>
    <t>GALERI SANTRI</t>
  </si>
  <si>
    <t>Jl. Pelabuhan Lama, Tungkal III, Kec. Tungkal Ilir, Kabupaten Tanjung Jabung Barat, Jambi 36514</t>
  </si>
  <si>
    <t>47713</t>
  </si>
  <si>
    <t>Perdagangan Eceran Pelengkap Pakaian</t>
  </si>
  <si>
    <t>alfathradhian@gmail.com</t>
  </si>
  <si>
    <t>+6282134081120</t>
  </si>
  <si>
    <t>10223</t>
  </si>
  <si>
    <t>R-202302010950405688619</t>
  </si>
  <si>
    <t>102230013837</t>
  </si>
  <si>
    <t>RADHIYAH</t>
  </si>
  <si>
    <t>rizquna</t>
  </si>
  <si>
    <t>radhiyahrizquna@gmail.com</t>
  </si>
  <si>
    <t>10224</t>
  </si>
  <si>
    <t>R-202404191725509764443</t>
  </si>
  <si>
    <t>1904240240014</t>
  </si>
  <si>
    <t>Radiah</t>
  </si>
  <si>
    <t>Kempas Jaya Rt 008 Kel Kempas Jaya</t>
  </si>
  <si>
    <t>6285266982234</t>
  </si>
  <si>
    <t>10226</t>
  </si>
  <si>
    <t>R-202404191829512359591</t>
  </si>
  <si>
    <t>1904240292712</t>
  </si>
  <si>
    <t>Radianah</t>
  </si>
  <si>
    <t>6282396553278</t>
  </si>
  <si>
    <t>10227</t>
  </si>
  <si>
    <t>R-202504281346448664565</t>
  </si>
  <si>
    <t>2804250062829</t>
  </si>
  <si>
    <t>RADISA SANTI</t>
  </si>
  <si>
    <t>TOKO KASUR</t>
  </si>
  <si>
    <t>JL ELANG</t>
  </si>
  <si>
    <t>27520</t>
  </si>
  <si>
    <t>Industri Peralatan Elektrotermal Rumah Tangga</t>
  </si>
  <si>
    <t>santiyusrabe@gmail.com</t>
  </si>
  <si>
    <t>10228</t>
  </si>
  <si>
    <t>R-202505191345236211787</t>
  </si>
  <si>
    <t>1905250062615</t>
  </si>
  <si>
    <t>RADIYATUL JANNAH</t>
  </si>
  <si>
    <t>Makanan lesehan diyah</t>
  </si>
  <si>
    <t>Jl. Siswa ujung RT. 18</t>
  </si>
  <si>
    <t>radiyatuljannah9@gmail.com</t>
  </si>
  <si>
    <t>10229</t>
  </si>
  <si>
    <t>R-202108251423465908821</t>
  </si>
  <si>
    <t>2508210031717</t>
  </si>
  <si>
    <t>RADIYO</t>
  </si>
  <si>
    <t>FITRI TANI</t>
  </si>
  <si>
    <t>Jl. Merdeka Barat RT. 015</t>
  </si>
  <si>
    <t>tanirodi56@gmail.com</t>
  </si>
  <si>
    <t>081272790906</t>
  </si>
  <si>
    <t>10231</t>
  </si>
  <si>
    <t>R-202412051626362016267</t>
  </si>
  <si>
    <t>512240097334</t>
  </si>
  <si>
    <t>RADJU</t>
  </si>
  <si>
    <t>novi.kotanimandiri+radju@gmail.com</t>
  </si>
  <si>
    <t>10232</t>
  </si>
  <si>
    <t>R-202303241101575932705</t>
  </si>
  <si>
    <t>2403230034128</t>
  </si>
  <si>
    <t>RAF DIANA</t>
  </si>
  <si>
    <t>Toko Raf Diana</t>
  </si>
  <si>
    <t>rafdiana425@gmail.com</t>
  </si>
  <si>
    <t>10233</t>
  </si>
  <si>
    <t>R-202311301219478783767</t>
  </si>
  <si>
    <t>3011230028388</t>
  </si>
  <si>
    <t>RAFI RAHMATULLAH</t>
  </si>
  <si>
    <t>TOKO IZZA STORE</t>
  </si>
  <si>
    <t>Jl.Prof.Sri Soedewe,MS.SH</t>
  </si>
  <si>
    <t>+6281266626235</t>
  </si>
  <si>
    <t>10234</t>
  </si>
  <si>
    <t>R-202404301708215469080</t>
  </si>
  <si>
    <t>3004240412298</t>
  </si>
  <si>
    <t>Rafiah</t>
  </si>
  <si>
    <t>6281366332152</t>
  </si>
  <si>
    <t>10236</t>
  </si>
  <si>
    <t>R-202412181319227028501</t>
  </si>
  <si>
    <t>1812240060337</t>
  </si>
  <si>
    <t>RAFIKA</t>
  </si>
  <si>
    <t>Rafika</t>
  </si>
  <si>
    <t>Parit Yakub</t>
  </si>
  <si>
    <t>izinrafika@gmail.com</t>
  </si>
  <si>
    <t>10238</t>
  </si>
  <si>
    <t>R-202504212324411573394</t>
  </si>
  <si>
    <t>2204250005149</t>
  </si>
  <si>
    <t>RAFINA M SIMAMORA</t>
  </si>
  <si>
    <t>Sawit simamora</t>
  </si>
  <si>
    <t>Ds kampung tengah</t>
  </si>
  <si>
    <t>+6283177577292</t>
  </si>
  <si>
    <t>10239</t>
  </si>
  <si>
    <t>R-202402121329030396698</t>
  </si>
  <si>
    <t>1202240056695</t>
  </si>
  <si>
    <t>RAFIUDIN</t>
  </si>
  <si>
    <t>Jl. SULTAN HASANUDIN</t>
  </si>
  <si>
    <t>+6285384091589</t>
  </si>
  <si>
    <t>10240</t>
  </si>
  <si>
    <t>R-202502241600265315561</t>
  </si>
  <si>
    <t>2402250094038</t>
  </si>
  <si>
    <t>RAFLI</t>
  </si>
  <si>
    <t xml:space="preserve">abk ( anak buah kendaraan ) truck dump truck </t>
  </si>
  <si>
    <t>raflilifar655@gmail.com</t>
  </si>
  <si>
    <t>10241</t>
  </si>
  <si>
    <t>R-202509301041364816514</t>
  </si>
  <si>
    <t>3009250039991</t>
  </si>
  <si>
    <t>RAFLI ADE SAPUTRA</t>
  </si>
  <si>
    <t xml:space="preserve">JL. NILASARI </t>
  </si>
  <si>
    <t xml:space="preserve">RAFLI ADE SAPUTRA </t>
  </si>
  <si>
    <t>+6289629916265</t>
  </si>
  <si>
    <t>10242</t>
  </si>
  <si>
    <t>R-202206061047447185870</t>
  </si>
  <si>
    <t>606220014648</t>
  </si>
  <si>
    <t>RAHADI</t>
  </si>
  <si>
    <t>ku.dsawitmul.ya21.2@gmail.com</t>
  </si>
  <si>
    <t>+6282169916384</t>
  </si>
  <si>
    <t>20.212</t>
  </si>
  <si>
    <t>10244</t>
  </si>
  <si>
    <t>R-202404191750209966824</t>
  </si>
  <si>
    <t>1904240260411</t>
  </si>
  <si>
    <t>Rahamawati</t>
  </si>
  <si>
    <t>Jl Gatot Subroto</t>
  </si>
  <si>
    <t>6282374250670</t>
  </si>
  <si>
    <t>10245</t>
  </si>
  <si>
    <t>R-202312092227006139316</t>
  </si>
  <si>
    <t>912230049573</t>
  </si>
  <si>
    <t>RAHANA</t>
  </si>
  <si>
    <t>novi.kotanimandiri+Rahana@gmail.com</t>
  </si>
  <si>
    <t>9.784</t>
  </si>
  <si>
    <t>10246</t>
  </si>
  <si>
    <t>R-202404301954321871262</t>
  </si>
  <si>
    <t>3004240544666</t>
  </si>
  <si>
    <t>Rahana</t>
  </si>
  <si>
    <t>6285783831544</t>
  </si>
  <si>
    <t>10247</t>
  </si>
  <si>
    <t>R-202405081323147092872</t>
  </si>
  <si>
    <t>805240280039</t>
  </si>
  <si>
    <t>RAHARDO RAMADAN</t>
  </si>
  <si>
    <t>rahardoramadan19112002@gmail.com</t>
  </si>
  <si>
    <t>10248</t>
  </si>
  <si>
    <t>R-202405281334357905513</t>
  </si>
  <si>
    <t>2805240073122</t>
  </si>
  <si>
    <t>RAHAWI</t>
  </si>
  <si>
    <t>Usaha Kue Basah</t>
  </si>
  <si>
    <t>rahawi313@gmail.com</t>
  </si>
  <si>
    <t>10249</t>
  </si>
  <si>
    <t>R-202307091743331161017</t>
  </si>
  <si>
    <t>907230043773</t>
  </si>
  <si>
    <t>RAHAYU</t>
  </si>
  <si>
    <t>RUMAH KOSMETIK</t>
  </si>
  <si>
    <t>rahayu17071994@gmail.com</t>
  </si>
  <si>
    <t>10253</t>
  </si>
  <si>
    <t>R-202404231055098019158</t>
  </si>
  <si>
    <t>2304240131557</t>
  </si>
  <si>
    <t>RAHAYU NITA</t>
  </si>
  <si>
    <t>23/04/2024</t>
  </si>
  <si>
    <t>KEBAB DURIAN QIANZI</t>
  </si>
  <si>
    <t>JL. KH. DEWANTARA RT. 020</t>
  </si>
  <si>
    <t>23 April 2024</t>
  </si>
  <si>
    <t xml:space="preserve">RAHAYU NITA </t>
  </si>
  <si>
    <t>r11198216@gmail.com</t>
  </si>
  <si>
    <t>+6281320449055</t>
  </si>
  <si>
    <t>10254</t>
  </si>
  <si>
    <t>R-202404301636422483377</t>
  </si>
  <si>
    <t>3004240385704</t>
  </si>
  <si>
    <t>Rahdiatun</t>
  </si>
  <si>
    <t>Kampung Baru Rt 08 Rw 02</t>
  </si>
  <si>
    <t>6282380965428</t>
  </si>
  <si>
    <t>10255</t>
  </si>
  <si>
    <t>R-202410311456012163941</t>
  </si>
  <si>
    <t>3110240127154</t>
  </si>
  <si>
    <t>Rahel herlin veronika sihombing</t>
  </si>
  <si>
    <t>Jln Lintas Tungkal Jambi Rt 5</t>
  </si>
  <si>
    <t>6281322440593</t>
  </si>
  <si>
    <t>10256</t>
  </si>
  <si>
    <t>R-202206211457273591354</t>
  </si>
  <si>
    <t>2106220060205</t>
  </si>
  <si>
    <t>RAHILAH</t>
  </si>
  <si>
    <t>Kletek Udang Mamak Nazim</t>
  </si>
  <si>
    <t>Jalan Gembira RT.4</t>
  </si>
  <si>
    <t>rahilah1701@gmail.com</t>
  </si>
  <si>
    <t>+6288286862142</t>
  </si>
  <si>
    <t>10257</t>
  </si>
  <si>
    <t>R-202502131611500434590</t>
  </si>
  <si>
    <t>1302250119146</t>
  </si>
  <si>
    <t>RAHIM</t>
  </si>
  <si>
    <t>JL. BAHARI UJUNG LRG. MASJID, RT. 013</t>
  </si>
  <si>
    <t>+6283896196805</t>
  </si>
  <si>
    <t>10258</t>
  </si>
  <si>
    <t>R-202203071026066375443</t>
  </si>
  <si>
    <t>703220019473</t>
  </si>
  <si>
    <t>RAHIMAH</t>
  </si>
  <si>
    <t>TOKO BUKU Hj. RAHIMAH</t>
  </si>
  <si>
    <t>Jl. Bhayangkara RT. 007</t>
  </si>
  <si>
    <t>lestarikiki030@gmail.com</t>
  </si>
  <si>
    <t>+6282390306930</t>
  </si>
  <si>
    <t>10266</t>
  </si>
  <si>
    <t>R-202404191642118574932</t>
  </si>
  <si>
    <t>1904240204262</t>
  </si>
  <si>
    <t>Rahimah</t>
  </si>
  <si>
    <t>6285266296462</t>
  </si>
  <si>
    <t>10271</t>
  </si>
  <si>
    <t>R-202510021510216693982</t>
  </si>
  <si>
    <t>210250101769</t>
  </si>
  <si>
    <t>RAHIMUDIN</t>
  </si>
  <si>
    <t>+6285377477000</t>
  </si>
  <si>
    <t>10272</t>
  </si>
  <si>
    <t>R-202211230959398892716</t>
  </si>
  <si>
    <t>2311220060543</t>
  </si>
  <si>
    <t>Rahma</t>
  </si>
  <si>
    <t>6285295942032</t>
  </si>
  <si>
    <t>10274</t>
  </si>
  <si>
    <t>R-202405141320309057332</t>
  </si>
  <si>
    <t>1405240238412</t>
  </si>
  <si>
    <t>RAHMA AULIA</t>
  </si>
  <si>
    <t>Aulia Cell</t>
  </si>
  <si>
    <t>+6282289970181</t>
  </si>
  <si>
    <t>10275</t>
  </si>
  <si>
    <t>R-202406191700312376205</t>
  </si>
  <si>
    <t>1906240153372</t>
  </si>
  <si>
    <t>Rahma melati</t>
  </si>
  <si>
    <t>6285788014614</t>
  </si>
  <si>
    <t>10276</t>
  </si>
  <si>
    <t>R-202306091958553383268</t>
  </si>
  <si>
    <t>1006230041056</t>
  </si>
  <si>
    <t>RAHMA UMMINA</t>
  </si>
  <si>
    <t xml:space="preserve">Kerupuk udang </t>
  </si>
  <si>
    <t xml:space="preserve">Lorong papadaan kabupaten tanjung Jabung Barat. Provinsi Jambi </t>
  </si>
  <si>
    <t>+6285211440284</t>
  </si>
  <si>
    <t>10277</t>
  </si>
  <si>
    <t>R-202306062254113102345</t>
  </si>
  <si>
    <t>606230133146</t>
  </si>
  <si>
    <t>RAHMA WATI</t>
  </si>
  <si>
    <t>rahmawati393939@gmail.com</t>
  </si>
  <si>
    <t>10278</t>
  </si>
  <si>
    <t>R-202412301024322542093</t>
  </si>
  <si>
    <t>3012240028548</t>
  </si>
  <si>
    <t>RAHMAD</t>
  </si>
  <si>
    <t>rahmad</t>
  </si>
  <si>
    <t>Jl. Ketapang  Lrg. Puja Kesuma</t>
  </si>
  <si>
    <t>89668673519</t>
  </si>
  <si>
    <t>10279</t>
  </si>
  <si>
    <t>R-202510030927377881565</t>
  </si>
  <si>
    <t>310250026275</t>
  </si>
  <si>
    <t>RAHMAD ARMADA</t>
  </si>
  <si>
    <t>+6282335811087</t>
  </si>
  <si>
    <t>10280</t>
  </si>
  <si>
    <t>R-202309271553442633949</t>
  </si>
  <si>
    <t>2709230094366</t>
  </si>
  <si>
    <t>RAHMAD BUDI PURNAMA</t>
  </si>
  <si>
    <t>BENGKEL RAHMAD</t>
  </si>
  <si>
    <t>JL. WIJAYA KUSUMA</t>
  </si>
  <si>
    <t>+6285809742729</t>
  </si>
  <si>
    <t>10281</t>
  </si>
  <si>
    <t>R-202307181228421545490</t>
  </si>
  <si>
    <t>1807230073721</t>
  </si>
  <si>
    <t>RAHMAD HIDAYAT</t>
  </si>
  <si>
    <t>lapagan futsal</t>
  </si>
  <si>
    <t>jl.sulthan thaha</t>
  </si>
  <si>
    <t>77210</t>
  </si>
  <si>
    <t>Aktivitas Penyewaan dan Sewa Guna Usaha Tanpa Hak Opsi Alat rekreasi dan Olahraga</t>
  </si>
  <si>
    <t xml:space="preserve">RAHMAD HIDAYAT </t>
  </si>
  <si>
    <t>+6285273090952</t>
  </si>
  <si>
    <t>10282</t>
  </si>
  <si>
    <t>R-202405080912447229643</t>
  </si>
  <si>
    <t>805240060125</t>
  </si>
  <si>
    <t>RAHMAD HIDAYAT BARUS</t>
  </si>
  <si>
    <t>PANGKALAN SPBU 24.365.15</t>
  </si>
  <si>
    <t>Jl. Lintas Timur Jambi - Riau KM. 120</t>
  </si>
  <si>
    <t>+6281396888452</t>
  </si>
  <si>
    <t>10284</t>
  </si>
  <si>
    <t>R-202307221614050355674</t>
  </si>
  <si>
    <t>2207230067829</t>
  </si>
  <si>
    <t>RAHMAD RIZKI</t>
  </si>
  <si>
    <t>Es Air Tebu Biju</t>
  </si>
  <si>
    <t>Jln Kalimantan Kuala Tungkal Ilir</t>
  </si>
  <si>
    <t>pgnestetik@gmail.com</t>
  </si>
  <si>
    <t>10285</t>
  </si>
  <si>
    <t>R-202505211108416579478</t>
  </si>
  <si>
    <t>2105250047486</t>
  </si>
  <si>
    <t>RAHMAD TEGUH SANTOSO</t>
  </si>
  <si>
    <t>Leker Mas Teguh</t>
  </si>
  <si>
    <t>Manunggal 2 BTN Permata  Unggu 2</t>
  </si>
  <si>
    <t>+6283123534739</t>
  </si>
  <si>
    <t>10287</t>
  </si>
  <si>
    <t>R-202305221354134551657</t>
  </si>
  <si>
    <t>2205230065834</t>
  </si>
  <si>
    <t>RAHMADI</t>
  </si>
  <si>
    <t>Dusun Kampung baru, RT. 003</t>
  </si>
  <si>
    <t>rahmadiaslie@gmail.com</t>
  </si>
  <si>
    <t>10297</t>
  </si>
  <si>
    <t>R-202404191814512206987</t>
  </si>
  <si>
    <t>1904240279877</t>
  </si>
  <si>
    <t>Rahmah andreyani</t>
  </si>
  <si>
    <t>6281339607861</t>
  </si>
  <si>
    <t>10298</t>
  </si>
  <si>
    <t>R-202307062132514154067</t>
  </si>
  <si>
    <t>607230529972</t>
  </si>
  <si>
    <t>RAHMAN</t>
  </si>
  <si>
    <t>kolam ikan rahman</t>
  </si>
  <si>
    <t>+6285267961288</t>
  </si>
  <si>
    <t>10299</t>
  </si>
  <si>
    <t>R-202309251538363976548</t>
  </si>
  <si>
    <t>2509230045626</t>
  </si>
  <si>
    <t>RAHMAN HIJRAH</t>
  </si>
  <si>
    <t>Rental PS</t>
  </si>
  <si>
    <t>Jl. Prof. DR. Sri Soedewi, RT. 09</t>
  </si>
  <si>
    <t>+6285268126823</t>
  </si>
  <si>
    <t>10300</t>
  </si>
  <si>
    <t>R-202501131119462467962</t>
  </si>
  <si>
    <t>1301250039372</t>
  </si>
  <si>
    <t>RAHMAN JONI SILALAHI</t>
  </si>
  <si>
    <t>KARAOKE KELUARGA</t>
  </si>
  <si>
    <t>Mapau</t>
  </si>
  <si>
    <t>silalahirahman225@gmail.com</t>
  </si>
  <si>
    <t>10308</t>
  </si>
  <si>
    <t>R-202302220854059962313</t>
  </si>
  <si>
    <t>2202230011897</t>
  </si>
  <si>
    <t>RAHMAT ALAMSYAH</t>
  </si>
  <si>
    <t>+6288274315567</t>
  </si>
  <si>
    <t>10309</t>
  </si>
  <si>
    <t>R-202411051539574122928</t>
  </si>
  <si>
    <t>511240110111</t>
  </si>
  <si>
    <t>RAHMAT ARIFIN</t>
  </si>
  <si>
    <t>WARKOP T.A ( TUNGKAL AVENGED)</t>
  </si>
  <si>
    <t xml:space="preserve">JL. PANGLIMA CAMA </t>
  </si>
  <si>
    <t>+6285216276898</t>
  </si>
  <si>
    <t>10310</t>
  </si>
  <si>
    <t>R-202508031654085119028</t>
  </si>
  <si>
    <t>308250029651</t>
  </si>
  <si>
    <t>RAHMAT FERLY</t>
  </si>
  <si>
    <t>rahmat ferly</t>
  </si>
  <si>
    <t>rahmatferlypommini@gmail.com</t>
  </si>
  <si>
    <t>10315</t>
  </si>
  <si>
    <t>R-202509230956543959430</t>
  </si>
  <si>
    <t>2309250033566</t>
  </si>
  <si>
    <t>RAHMAT IKSAN RAMADANU</t>
  </si>
  <si>
    <t>Damkar</t>
  </si>
  <si>
    <t>+6282373061302</t>
  </si>
  <si>
    <t>10316</t>
  </si>
  <si>
    <t>R-202312051752061746758</t>
  </si>
  <si>
    <t>512230098639</t>
  </si>
  <si>
    <t>RAHMAT KURNIANSYAH</t>
  </si>
  <si>
    <t>novi.kotanimandiri+RahmatKurniansyah@gmail.com</t>
  </si>
  <si>
    <t>10.300</t>
  </si>
  <si>
    <t>61800000</t>
  </si>
  <si>
    <t>10317</t>
  </si>
  <si>
    <t>R-202309270951384128664</t>
  </si>
  <si>
    <t>2709230026945</t>
  </si>
  <si>
    <t>RAHMAT KURNIAWAN</t>
  </si>
  <si>
    <t>rahmat Aini Water</t>
  </si>
  <si>
    <t>Jl. Satria</t>
  </si>
  <si>
    <t>+6282285989990</t>
  </si>
  <si>
    <t>10318</t>
  </si>
  <si>
    <t>R-202206161101128534186</t>
  </si>
  <si>
    <t>1606220029038</t>
  </si>
  <si>
    <t>RAHMAT MANIJAN</t>
  </si>
  <si>
    <t>k.u.d.karyajaya0.4@gmail.com</t>
  </si>
  <si>
    <t>20,587</t>
  </si>
  <si>
    <t>10319</t>
  </si>
  <si>
    <t>R-202408291526176557287</t>
  </si>
  <si>
    <t>2908240071587</t>
  </si>
  <si>
    <t>RAHMAT TONI</t>
  </si>
  <si>
    <t>THONY ELECTRONIC SERVICE</t>
  </si>
  <si>
    <t>RT 09</t>
  </si>
  <si>
    <t>+6285266524773</t>
  </si>
  <si>
    <t>10320</t>
  </si>
  <si>
    <t>R-202505200858416496850</t>
  </si>
  <si>
    <t>2005250015015</t>
  </si>
  <si>
    <t>RAHMAT TULLAH</t>
  </si>
  <si>
    <t>+6281368300491</t>
  </si>
  <si>
    <t>10321</t>
  </si>
  <si>
    <t>R-202303070907012242267</t>
  </si>
  <si>
    <t>703230011936</t>
  </si>
  <si>
    <t>RAHMAT ZULFALDI</t>
  </si>
  <si>
    <t>CUCIAN ALDI</t>
  </si>
  <si>
    <t>JL. KELAPA GADING RT. 025</t>
  </si>
  <si>
    <t>+6282275629904</t>
  </si>
  <si>
    <t>10322</t>
  </si>
  <si>
    <t>R-202412111139435356475</t>
  </si>
  <si>
    <t>1112240047728</t>
  </si>
  <si>
    <t>RAHMATIA HIDAYAH</t>
  </si>
  <si>
    <t>82310455349</t>
  </si>
  <si>
    <t>10323</t>
  </si>
  <si>
    <t>R-202501240902141242877</t>
  </si>
  <si>
    <t>2401250012475</t>
  </si>
  <si>
    <t>RAHMATIAH</t>
  </si>
  <si>
    <t>JL. BARITO III</t>
  </si>
  <si>
    <t>+6285363907515</t>
  </si>
  <si>
    <t>10325</t>
  </si>
  <si>
    <t>R-202309061112075976578</t>
  </si>
  <si>
    <t>609230054311</t>
  </si>
  <si>
    <t>RAHMATUL HUSNA</t>
  </si>
  <si>
    <t>KEDAI KUE USNA</t>
  </si>
  <si>
    <t>DESA PEMBENGIS</t>
  </si>
  <si>
    <t>+6282368890705</t>
  </si>
  <si>
    <t>10327</t>
  </si>
  <si>
    <t>R-202208292336133353975</t>
  </si>
  <si>
    <t>2908220072011</t>
  </si>
  <si>
    <t>RAHMATULLAH ASSIDDIQ</t>
  </si>
  <si>
    <t>Diq Computer</t>
  </si>
  <si>
    <t>only.siddiq08@gmail.com</t>
  </si>
  <si>
    <t>+6285366463233</t>
  </si>
  <si>
    <t>R-202404191643420506195</t>
  </si>
  <si>
    <t>1904240205443</t>
  </si>
  <si>
    <t>Rahmatus saadah</t>
  </si>
  <si>
    <t>Dusun Pasar Serdang Rt 01</t>
  </si>
  <si>
    <t>6282279915765</t>
  </si>
  <si>
    <t>10331</t>
  </si>
  <si>
    <t>R-202212121348591527571</t>
  </si>
  <si>
    <t>1212220047536</t>
  </si>
  <si>
    <t>RAHMAWATI</t>
  </si>
  <si>
    <t>kerupuk rahmawati</t>
  </si>
  <si>
    <t>kerupukrahmawati@gmail.com</t>
  </si>
  <si>
    <t>10333</t>
  </si>
  <si>
    <t>R-202404301804310784979</t>
  </si>
  <si>
    <t>3004240459383</t>
  </si>
  <si>
    <t>Rahmawati</t>
  </si>
  <si>
    <t>6285788942779</t>
  </si>
  <si>
    <t>10338</t>
  </si>
  <si>
    <t>R-202303151152008567918</t>
  </si>
  <si>
    <t>1503230052571</t>
  </si>
  <si>
    <t>RAHMAWITA</t>
  </si>
  <si>
    <t>KANTIN MADRASAH NURUL ISLAM</t>
  </si>
  <si>
    <t>Jl. Kom. Pol. Zainal Abidin ( Komplek Bea Cukai Lama )</t>
  </si>
  <si>
    <t>+6281348895705</t>
  </si>
  <si>
    <t>10339</t>
  </si>
  <si>
    <t>R-202303141459218537181</t>
  </si>
  <si>
    <t>1403230088085</t>
  </si>
  <si>
    <t>RAHMAYANI</t>
  </si>
  <si>
    <t>kanting</t>
  </si>
  <si>
    <t>TELUK PENGKAH RT. 014</t>
  </si>
  <si>
    <t>+6282182585592</t>
  </si>
  <si>
    <t>10340</t>
  </si>
  <si>
    <t>R-202211230957107783083</t>
  </si>
  <si>
    <t>2311220054026</t>
  </si>
  <si>
    <t>Rahmayanti</t>
  </si>
  <si>
    <t>6281365994306</t>
  </si>
  <si>
    <t>10341</t>
  </si>
  <si>
    <t>R-202306051452195601435</t>
  </si>
  <si>
    <t>506230080969</t>
  </si>
  <si>
    <t>RAHMI</t>
  </si>
  <si>
    <t>CIK MIE MIE</t>
  </si>
  <si>
    <t>jalan panglima H.Saman Kuala tungkal</t>
  </si>
  <si>
    <t>+6285381071473</t>
  </si>
  <si>
    <t>5,4</t>
  </si>
  <si>
    <t>10342</t>
  </si>
  <si>
    <t>R-202404301721412833515</t>
  </si>
  <si>
    <t>3004240423886</t>
  </si>
  <si>
    <t>Rahmi</t>
  </si>
  <si>
    <t>6282281176816</t>
  </si>
  <si>
    <t>10346</t>
  </si>
  <si>
    <t>R-202309131116431227894</t>
  </si>
  <si>
    <t>1309230047796</t>
  </si>
  <si>
    <t>RAHMI HERDAYANTI</t>
  </si>
  <si>
    <t>Zefa Takoyaki</t>
  </si>
  <si>
    <t>Lorong sederhana</t>
  </si>
  <si>
    <t>+6285368643394</t>
  </si>
  <si>
    <t>10351</t>
  </si>
  <si>
    <t>R-202404191750210504184</t>
  </si>
  <si>
    <t>1904240260299</t>
  </si>
  <si>
    <t>Rahmi juliyarti</t>
  </si>
  <si>
    <t>Jl Ahzan Ahmazi Rt 011 Kel Sungai Nibung</t>
  </si>
  <si>
    <t>6282373533453</t>
  </si>
  <si>
    <t>10352</t>
  </si>
  <si>
    <t>R-202406191649311512277</t>
  </si>
  <si>
    <t>1906240149131</t>
  </si>
  <si>
    <t>Rahmi olva oktavia</t>
  </si>
  <si>
    <t>Jl Senangin</t>
  </si>
  <si>
    <t>6281387787907</t>
  </si>
  <si>
    <t>10353</t>
  </si>
  <si>
    <t>R-202404301748511685200</t>
  </si>
  <si>
    <t>3004240446105</t>
  </si>
  <si>
    <t>Rahmi risnawati</t>
  </si>
  <si>
    <t>Parit 2 Karya Jaya/rt 004/kel Kuala Betara</t>
  </si>
  <si>
    <t>6285758033754</t>
  </si>
  <si>
    <t>10354</t>
  </si>
  <si>
    <t>R-202203171112028173296</t>
  </si>
  <si>
    <t>1703220022826</t>
  </si>
  <si>
    <t>RAHMI SUCI</t>
  </si>
  <si>
    <t>Apotek Raudhah</t>
  </si>
  <si>
    <t xml:space="preserve"> Jalan Lintas Timur RT. 01</t>
  </si>
  <si>
    <t>uci682@gmail.com</t>
  </si>
  <si>
    <t>+6285366026346</t>
  </si>
  <si>
    <t>10355</t>
  </si>
  <si>
    <t>R-202302211516266642001</t>
  </si>
  <si>
    <t>2102230084919</t>
  </si>
  <si>
    <t>RAHMIATI</t>
  </si>
  <si>
    <t>RUMAH MAKAN SIMPANG AMPEK</t>
  </si>
  <si>
    <t>+628127411336</t>
  </si>
  <si>
    <t>10356</t>
  </si>
  <si>
    <t>R-202404191743022083801</t>
  </si>
  <si>
    <t>1904240254359</t>
  </si>
  <si>
    <t>Rahmiati</t>
  </si>
  <si>
    <t>6282182557663</t>
  </si>
  <si>
    <t>10357</t>
  </si>
  <si>
    <t>R-202312092238443243618</t>
  </si>
  <si>
    <t>912230049843</t>
  </si>
  <si>
    <t>RAHMIN</t>
  </si>
  <si>
    <t>novi.kotanimandiri+Rahmin@gmail.com</t>
  </si>
  <si>
    <t>15.960</t>
  </si>
  <si>
    <t>10359</t>
  </si>
  <si>
    <t>R-202405181043410253760</t>
  </si>
  <si>
    <t>1805240015396</t>
  </si>
  <si>
    <t>RAIDATUL JANNAH</t>
  </si>
  <si>
    <t>Bimbel Jannah</t>
  </si>
  <si>
    <t>raidatuljannah001@gmail.com</t>
  </si>
  <si>
    <t>10360</t>
  </si>
  <si>
    <t>R-202412191038124205789</t>
  </si>
  <si>
    <t>1912240031224</t>
  </si>
  <si>
    <t>RAIHA NATUZZAHRA</t>
  </si>
  <si>
    <t>RAIHA</t>
  </si>
  <si>
    <t>Pasar parit Deli</t>
  </si>
  <si>
    <t>82289855782</t>
  </si>
  <si>
    <t>10361</t>
  </si>
  <si>
    <t>R-202505280944039521414</t>
  </si>
  <si>
    <t>2805250020664</t>
  </si>
  <si>
    <t>RAIHANI NABILA</t>
  </si>
  <si>
    <t>NURDIYANTI</t>
  </si>
  <si>
    <t>izinnurdiyanti@gmail.com</t>
  </si>
  <si>
    <t>10362</t>
  </si>
  <si>
    <t>R-202303150904090169219</t>
  </si>
  <si>
    <t>1503230015116</t>
  </si>
  <si>
    <t>RAINA AZZAHRA</t>
  </si>
  <si>
    <t>DAPOER KITE</t>
  </si>
  <si>
    <t>+6281273112856</t>
  </si>
  <si>
    <t>10363</t>
  </si>
  <si>
    <t>R-202503021115075485935</t>
  </si>
  <si>
    <t>203250011018</t>
  </si>
  <si>
    <t>RAINAH</t>
  </si>
  <si>
    <t>KEDAI CIK RAINAH</t>
  </si>
  <si>
    <t>JALAN KESAKTIAN RT 003</t>
  </si>
  <si>
    <t>u.m.km.jaka.ja.mbi@gmail.com</t>
  </si>
  <si>
    <t>10364</t>
  </si>
  <si>
    <t>R-202307210940309004978</t>
  </si>
  <si>
    <t>2107230029591</t>
  </si>
  <si>
    <t>RAISYAH</t>
  </si>
  <si>
    <t>KERUPUK UDANG DAN IKAN YOGA</t>
  </si>
  <si>
    <t xml:space="preserve">JL SUKA DAMAI </t>
  </si>
  <si>
    <t>u.m.km.j.akajambi@gmail.com</t>
  </si>
  <si>
    <t>10365</t>
  </si>
  <si>
    <t>R-202404301934023561136</t>
  </si>
  <si>
    <t>3004240530659</t>
  </si>
  <si>
    <t>Raiyah</t>
  </si>
  <si>
    <t>6281271917856</t>
  </si>
  <si>
    <t>10366</t>
  </si>
  <si>
    <t>R-202310051230230724472</t>
  </si>
  <si>
    <t>510230052529</t>
  </si>
  <si>
    <t>RAJA NUR FAZLINA</t>
  </si>
  <si>
    <t>Thrift shop</t>
  </si>
  <si>
    <t xml:space="preserve">Jl beringin </t>
  </si>
  <si>
    <t>rajafazlina11@gmail.com</t>
  </si>
  <si>
    <t>10367</t>
  </si>
  <si>
    <t>R-202210111610491321570</t>
  </si>
  <si>
    <t>1110220079731</t>
  </si>
  <si>
    <t>RAJALI</t>
  </si>
  <si>
    <t>KERUPUK UDANG SELLY</t>
  </si>
  <si>
    <t>LORONG GEDUNG, RT. 008</t>
  </si>
  <si>
    <t>ne.l.lydj7.5@gmail.com</t>
  </si>
  <si>
    <t>+6281279934733</t>
  </si>
  <si>
    <t>10368</t>
  </si>
  <si>
    <t>R-202303301329419637977</t>
  </si>
  <si>
    <t>3003230050777</t>
  </si>
  <si>
    <t>RAJIAK</t>
  </si>
  <si>
    <t>Toko Ana</t>
  </si>
  <si>
    <t>Jl. Madrasah</t>
  </si>
  <si>
    <t>+6283121695625</t>
  </si>
  <si>
    <t>10369</t>
  </si>
  <si>
    <t>R-202406070729374326529</t>
  </si>
  <si>
    <t>706240005113</t>
  </si>
  <si>
    <t>RAJIMAN</t>
  </si>
  <si>
    <t>kelompoktanibadangsepakat+rajiman@gmail.com</t>
  </si>
  <si>
    <t>11.150</t>
  </si>
  <si>
    <t>66900000</t>
  </si>
  <si>
    <t>10370</t>
  </si>
  <si>
    <t>R-202302201148367044411</t>
  </si>
  <si>
    <t>2002230047228</t>
  </si>
  <si>
    <t>RAJULI</t>
  </si>
  <si>
    <t xml:space="preserve">HIJRAH LOUNDRY </t>
  </si>
  <si>
    <t>+6285758034305</t>
  </si>
  <si>
    <t>10372</t>
  </si>
  <si>
    <t>R-202401100941171759358</t>
  </si>
  <si>
    <t>1001240020363</t>
  </si>
  <si>
    <t>RAMA HERMANDA</t>
  </si>
  <si>
    <t>TERJUN GAJAH</t>
  </si>
  <si>
    <t>pakdekawan3@gmail.com</t>
  </si>
  <si>
    <t>10373</t>
  </si>
  <si>
    <t>R-202111171558165073329</t>
  </si>
  <si>
    <t>1711210046808</t>
  </si>
  <si>
    <t>RAMADAN</t>
  </si>
  <si>
    <t>mawardiramadan2010@gmail.com</t>
  </si>
  <si>
    <t>+6282371826111</t>
  </si>
  <si>
    <t>10374</t>
  </si>
  <si>
    <t>R-202412041906192109897</t>
  </si>
  <si>
    <t>412240105703</t>
  </si>
  <si>
    <t>RAMADANI</t>
  </si>
  <si>
    <t>novi.kotanimandiri+ramadani@gmail.com</t>
  </si>
  <si>
    <t>10375</t>
  </si>
  <si>
    <t>R-202307060732485734559</t>
  </si>
  <si>
    <t>607230305802</t>
  </si>
  <si>
    <t>RAMADHON SIKUMBANG</t>
  </si>
  <si>
    <t>kudsawitkitasp2+ramadhansikumbang@gmail.com</t>
  </si>
  <si>
    <t>10377</t>
  </si>
  <si>
    <t>R-202504241355217815296</t>
  </si>
  <si>
    <t>2404250070109</t>
  </si>
  <si>
    <t>RAMADIANSYAH</t>
  </si>
  <si>
    <t>+6281373591104</t>
  </si>
  <si>
    <t>10378</t>
  </si>
  <si>
    <t>R-202302271122467068703</t>
  </si>
  <si>
    <t>2702230038566</t>
  </si>
  <si>
    <t>RAMALIA</t>
  </si>
  <si>
    <t>KERUPUK JENGKOL "TERUSAN"</t>
  </si>
  <si>
    <t>Jl, Mukhtar Permata Hijau 4 Blok B</t>
  </si>
  <si>
    <t>+6285266204047</t>
  </si>
  <si>
    <t>10379</t>
  </si>
  <si>
    <t>R-202301091430122263027</t>
  </si>
  <si>
    <t>901230051446</t>
  </si>
  <si>
    <t>RAMANDA JAYA AGUSTIA</t>
  </si>
  <si>
    <t>09/01/2023</t>
  </si>
  <si>
    <t>Budidaya sapi potong untuk dijual</t>
  </si>
  <si>
    <t>Dusun Adi Negoro rt/rw 026/000</t>
  </si>
  <si>
    <t>9 Januari 2023</t>
  </si>
  <si>
    <t>ramandajaya1208@gmail.com</t>
  </si>
  <si>
    <t>10380</t>
  </si>
  <si>
    <t>R-202406112234391764799</t>
  </si>
  <si>
    <t>1106240176005</t>
  </si>
  <si>
    <t>RAME</t>
  </si>
  <si>
    <t>kelompoktanibadangsepakat+rame@gmail.com</t>
  </si>
  <si>
    <t>10.620</t>
  </si>
  <si>
    <t>63700000</t>
  </si>
  <si>
    <t>10381</t>
  </si>
  <si>
    <t>R-202108231529103551184</t>
  </si>
  <si>
    <t>1242000712238</t>
  </si>
  <si>
    <t>RAMI</t>
  </si>
  <si>
    <t>23/07/2021</t>
  </si>
  <si>
    <t>BAROKAH ABADI</t>
  </si>
  <si>
    <t>Dusun Kelagian Baru RT. 015</t>
  </si>
  <si>
    <t>23 Agustus 2021</t>
  </si>
  <si>
    <t>ramitebing@yahoo.com</t>
  </si>
  <si>
    <t>081274114318</t>
  </si>
  <si>
    <t>10382</t>
  </si>
  <si>
    <t>R-202412041912422944557</t>
  </si>
  <si>
    <t>412240106116</t>
  </si>
  <si>
    <t>RAMILA</t>
  </si>
  <si>
    <t>novi.kotanimandiri+ramila@gmail.com</t>
  </si>
  <si>
    <t>10383</t>
  </si>
  <si>
    <t>R-202310031214274997957</t>
  </si>
  <si>
    <t>310230049537</t>
  </si>
  <si>
    <t>RAMINAH</t>
  </si>
  <si>
    <t>TAPE MAK HAJI RAMINAH</t>
  </si>
  <si>
    <t>raminahtapeubi@gmail.com</t>
  </si>
  <si>
    <t>10385</t>
  </si>
  <si>
    <t>R-202209162301578893767</t>
  </si>
  <si>
    <t>1609220288752</t>
  </si>
  <si>
    <t>RAMLAH</t>
  </si>
  <si>
    <t>rismawatitahun2019@gmail.com</t>
  </si>
  <si>
    <t>+6289691470811</t>
  </si>
  <si>
    <t>10386</t>
  </si>
  <si>
    <t>R-202211231005593974774</t>
  </si>
  <si>
    <t>2311220079184</t>
  </si>
  <si>
    <t>Ramlah</t>
  </si>
  <si>
    <t>Jl Gang Mawar</t>
  </si>
  <si>
    <t>62838032652503</t>
  </si>
  <si>
    <t>R-202212191555068763197</t>
  </si>
  <si>
    <t>1912220064522</t>
  </si>
  <si>
    <t>RAMLI</t>
  </si>
  <si>
    <t>Usaha keripik aini</t>
  </si>
  <si>
    <t>Sungai kepayang</t>
  </si>
  <si>
    <t>aini33021@gmail.com</t>
  </si>
  <si>
    <t>R-202404181306405762373</t>
  </si>
  <si>
    <t>1804240195241</t>
  </si>
  <si>
    <t>RAMLI SITORUS</t>
  </si>
  <si>
    <t>ramlisitorus42@gmail.com</t>
  </si>
  <si>
    <t>10395</t>
  </si>
  <si>
    <t>R-202403181314004827178</t>
  </si>
  <si>
    <t>1803240257496</t>
  </si>
  <si>
    <t>RAMLIT</t>
  </si>
  <si>
    <t>kudsaribumisp6+ramlit@gmail.com</t>
  </si>
  <si>
    <t>10396</t>
  </si>
  <si>
    <t>R-202410180931353674727</t>
  </si>
  <si>
    <t>1810240049704</t>
  </si>
  <si>
    <t>RAMSUARDI FASTIHARA</t>
  </si>
  <si>
    <t>Toko K57</t>
  </si>
  <si>
    <t>Jl. Bhayangkara No.120 Rt.07</t>
  </si>
  <si>
    <t>+6281258085432</t>
  </si>
  <si>
    <t>10397</t>
  </si>
  <si>
    <t>R-202404161236386424457</t>
  </si>
  <si>
    <t>111230193615</t>
  </si>
  <si>
    <t>RAMZIAH IMILDA</t>
  </si>
  <si>
    <t>Toko Azalia / menyediakan berbagai macam sembako beras, minyak dll</t>
  </si>
  <si>
    <t xml:space="preserve">KPR lontar papyrus blok b 2 nmr 17 tebing tinggi jambi </t>
  </si>
  <si>
    <t>pph.halal09@gmail.com</t>
  </si>
  <si>
    <t>10398</t>
  </si>
  <si>
    <t>R-202405031051207572168</t>
  </si>
  <si>
    <t>305240033318</t>
  </si>
  <si>
    <t>RANDI AMARIYANTO</t>
  </si>
  <si>
    <t>+6281279833737</t>
  </si>
  <si>
    <t>10401</t>
  </si>
  <si>
    <t>R-202502210745428616048</t>
  </si>
  <si>
    <t>2102250005203</t>
  </si>
  <si>
    <t>RANDI DOSER</t>
  </si>
  <si>
    <t>aayaay1973@gmail.com</t>
  </si>
  <si>
    <t>10402</t>
  </si>
  <si>
    <t>R-202503120848124344409</t>
  </si>
  <si>
    <t>1203250014226</t>
  </si>
  <si>
    <t>RANDI DWI TAMA</t>
  </si>
  <si>
    <t>Toko Papan Ucapan Florist</t>
  </si>
  <si>
    <t>JL. PINANG MERAH RT.015 KEL.FATUNAS KEC.TUNGKAL ILIR</t>
  </si>
  <si>
    <t>+6283171260018</t>
  </si>
  <si>
    <t>10403</t>
  </si>
  <si>
    <t>R-202308190051301098664</t>
  </si>
  <si>
    <t>1908230001866</t>
  </si>
  <si>
    <t>RANDI NOVIA PUTRA</t>
  </si>
  <si>
    <t>19/08/2023</t>
  </si>
  <si>
    <t>adax's elektronik</t>
  </si>
  <si>
    <t>jalan abdurrahman siddik</t>
  </si>
  <si>
    <t>19 Agustus 2023</t>
  </si>
  <si>
    <t>randinoviaputra@gmail.com</t>
  </si>
  <si>
    <t>10404</t>
  </si>
  <si>
    <t>R-202111091202073456226</t>
  </si>
  <si>
    <t>911210021778</t>
  </si>
  <si>
    <t>RANDY MINTARAGA</t>
  </si>
  <si>
    <t>MADU HUZAIFA</t>
  </si>
  <si>
    <t>Desa Kelagian</t>
  </si>
  <si>
    <t>zyandrewhuzaifa@yahoo.com</t>
  </si>
  <si>
    <t>+62082178666599</t>
  </si>
  <si>
    <t>10407</t>
  </si>
  <si>
    <t>R-202306131511270872160</t>
  </si>
  <si>
    <t>1306230105277</t>
  </si>
  <si>
    <t>RANDY RAMADHANA PUTRA</t>
  </si>
  <si>
    <t>putrarandyramadhana@gmail.com</t>
  </si>
  <si>
    <t>10408</t>
  </si>
  <si>
    <t>R-202312121824492146478</t>
  </si>
  <si>
    <t>1212230117603</t>
  </si>
  <si>
    <t>RANGGA AGUSTIAN</t>
  </si>
  <si>
    <t>WR Donut's</t>
  </si>
  <si>
    <t>JL. AHMAD III</t>
  </si>
  <si>
    <t>Ranggaagus9811@gmail.com</t>
  </si>
  <si>
    <t>10409</t>
  </si>
  <si>
    <t>R-202508011530162352064</t>
  </si>
  <si>
    <t>108250182491</t>
  </si>
  <si>
    <t>RANGGA BUANA</t>
  </si>
  <si>
    <t>reparasi hp</t>
  </si>
  <si>
    <t>+6285357483744</t>
  </si>
  <si>
    <t>10410</t>
  </si>
  <si>
    <t>R-202301261040063002229</t>
  </si>
  <si>
    <t>2601230024105</t>
  </si>
  <si>
    <t>RANGGA TIRTA PRAWIRA</t>
  </si>
  <si>
    <t>KITTING CELLULAR</t>
  </si>
  <si>
    <t>+6281237381112</t>
  </si>
  <si>
    <t>10411</t>
  </si>
  <si>
    <t>R-202308122031560965337</t>
  </si>
  <si>
    <t>1208230068371</t>
  </si>
  <si>
    <t>RANGGA VIVALDI</t>
  </si>
  <si>
    <t>AKTIVITAS PENYEDIA GABUNGAN JASA ADMINISTRASI KANTOR</t>
  </si>
  <si>
    <t xml:space="preserve">JL BERINGIN </t>
  </si>
  <si>
    <t>Ranggavivaldi.rv@gmail.com</t>
  </si>
  <si>
    <t>10412</t>
  </si>
  <si>
    <t>R-202405101045473354017</t>
  </si>
  <si>
    <t>1005240010647</t>
  </si>
  <si>
    <t>RANI</t>
  </si>
  <si>
    <t>Jl. Dusun Tanjung Mawar</t>
  </si>
  <si>
    <t>raaniii9704@gmail.com</t>
  </si>
  <si>
    <t>10414</t>
  </si>
  <si>
    <t>R-202208301102018346040</t>
  </si>
  <si>
    <t>3008220024705</t>
  </si>
  <si>
    <t>RANI HESTIA NINGSIH</t>
  </si>
  <si>
    <t>k.u.d.b.i.n.a.u.s.a.ha.01@gmail.com</t>
  </si>
  <si>
    <t>10415</t>
  </si>
  <si>
    <t>R-202203140913369017801</t>
  </si>
  <si>
    <t>1403220008265</t>
  </si>
  <si>
    <t>RANI MELAWATI</t>
  </si>
  <si>
    <t>Jl Balam</t>
  </si>
  <si>
    <t>ranimelawati1105@gmail.com</t>
  </si>
  <si>
    <t>+6282281291388</t>
  </si>
  <si>
    <t>10416</t>
  </si>
  <si>
    <t>R-202211231004491896022</t>
  </si>
  <si>
    <t>2311220075606</t>
  </si>
  <si>
    <t>Rani meliati</t>
  </si>
  <si>
    <t>Lubuk Lawas Rt.01</t>
  </si>
  <si>
    <t>6281227740530</t>
  </si>
  <si>
    <t>10417</t>
  </si>
  <si>
    <t>R-202304011138168216612</t>
  </si>
  <si>
    <t>104230011016</t>
  </si>
  <si>
    <t>RANI PRAMITA</t>
  </si>
  <si>
    <t>WARUNG SARAPAN PAGI DAN MAKAN SIANG</t>
  </si>
  <si>
    <t>+6288286198375</t>
  </si>
  <si>
    <t>10418</t>
  </si>
  <si>
    <t>R-202203300845397414228</t>
  </si>
  <si>
    <t>3003220005728</t>
  </si>
  <si>
    <t>RANJIT SINGH</t>
  </si>
  <si>
    <t>RK TEXTILES INDONESIA</t>
  </si>
  <si>
    <t>JL. JENDRAL SUDIRMAN / SRIWIJAYA</t>
  </si>
  <si>
    <t>47511</t>
  </si>
  <si>
    <t>Perdagangan Eceran Tekstil</t>
  </si>
  <si>
    <t>rishwel61@gmail.com</t>
  </si>
  <si>
    <t>+6281918648020</t>
  </si>
  <si>
    <t>10419</t>
  </si>
  <si>
    <t>R-202412041953512701589</t>
  </si>
  <si>
    <t>412240108425</t>
  </si>
  <si>
    <t>RANO KARNO</t>
  </si>
  <si>
    <t>novi.kotanimandiri+ranokarno@gmail.com</t>
  </si>
  <si>
    <t>10420</t>
  </si>
  <si>
    <t>R-202306201423260978216</t>
  </si>
  <si>
    <t>2006230098099</t>
  </si>
  <si>
    <t>RANO RUSMADI</t>
  </si>
  <si>
    <t>Rano Rusmadi</t>
  </si>
  <si>
    <t>Jalan MT. Fachruddin</t>
  </si>
  <si>
    <t>+6285368193426</t>
  </si>
  <si>
    <t>R-202306231524387572261</t>
  </si>
  <si>
    <t>2306230095255</t>
  </si>
  <si>
    <t>RANTAU WATI</t>
  </si>
  <si>
    <t>jl. setapak</t>
  </si>
  <si>
    <t>rantauwati36@gmail.com</t>
  </si>
  <si>
    <t>R-202210271109307738053</t>
  </si>
  <si>
    <t>2710220039216</t>
  </si>
  <si>
    <t>TK AL IQRO'</t>
  </si>
  <si>
    <t>RT. 05</t>
  </si>
  <si>
    <t>tamankanakkanakaliqro@gmail.com</t>
  </si>
  <si>
    <t>+6282282354563</t>
  </si>
  <si>
    <t>R-202502181106472414758</t>
  </si>
  <si>
    <t>1802250051282</t>
  </si>
  <si>
    <t>RANTI OKTRILASA</t>
  </si>
  <si>
    <t>Ranti</t>
  </si>
  <si>
    <t>rukoivan2024@gmail.com</t>
  </si>
  <si>
    <t>10428</t>
  </si>
  <si>
    <t>R-202509051418435977835</t>
  </si>
  <si>
    <t>509250052409</t>
  </si>
  <si>
    <t>RANTINEM</t>
  </si>
  <si>
    <t>05/09/2025</t>
  </si>
  <si>
    <t>KERIPIK SINGKONG BETARA</t>
  </si>
  <si>
    <t>DUSUN KAMPUNG BARU RT. 001/0</t>
  </si>
  <si>
    <t>5 September 2025</t>
  </si>
  <si>
    <t>b6933183@gmail.com</t>
  </si>
  <si>
    <t>10429</t>
  </si>
  <si>
    <t>R-202310011517085062558</t>
  </si>
  <si>
    <t>110230019778</t>
  </si>
  <si>
    <t>RANTINI</t>
  </si>
  <si>
    <t>01/10/2023</t>
  </si>
  <si>
    <t xml:space="preserve">es bubur sum-sum </t>
  </si>
  <si>
    <t>1 Oktober 2023</t>
  </si>
  <si>
    <t>rantini@usako.net</t>
  </si>
  <si>
    <t>10430</t>
  </si>
  <si>
    <t>R-202308071527464454950</t>
  </si>
  <si>
    <t>708230112394</t>
  </si>
  <si>
    <t>RANTO M PANJAITAN</t>
  </si>
  <si>
    <t>JL LINTAS TIMUR KM86</t>
  </si>
  <si>
    <t>rantompanjaitan@gmail.com</t>
  </si>
  <si>
    <t>10431</t>
  </si>
  <si>
    <t>R-202211230959400348329</t>
  </si>
  <si>
    <t>2311220060576</t>
  </si>
  <si>
    <t>Rapiah</t>
  </si>
  <si>
    <t>6281278331569</t>
  </si>
  <si>
    <t>10432</t>
  </si>
  <si>
    <t>R-202409201105059137437</t>
  </si>
  <si>
    <t>2009240051854</t>
  </si>
  <si>
    <t>RAPIDA</t>
  </si>
  <si>
    <t>+6282233363947</t>
  </si>
  <si>
    <t>10433</t>
  </si>
  <si>
    <t>R-202404301857210744241</t>
  </si>
  <si>
    <t>3004240503863</t>
  </si>
  <si>
    <t>Rapika julita</t>
  </si>
  <si>
    <t>Jalan Swardaya Raya Rt 033</t>
  </si>
  <si>
    <t>6282142948200</t>
  </si>
  <si>
    <t>10434</t>
  </si>
  <si>
    <t>R-202212151116193384231</t>
  </si>
  <si>
    <t>1512220035839</t>
  </si>
  <si>
    <t>RAPIKA OKTARI</t>
  </si>
  <si>
    <t>Jati Luhur RT. 005</t>
  </si>
  <si>
    <t>rapikaoktari774@gmail.com</t>
  </si>
  <si>
    <t>10435</t>
  </si>
  <si>
    <t>R-202312092249484502341</t>
  </si>
  <si>
    <t>912230050043</t>
  </si>
  <si>
    <t>RAPIKA SARI</t>
  </si>
  <si>
    <t>novi.kotanimandiri+RapikaSari@gmail.com</t>
  </si>
  <si>
    <t>10436</t>
  </si>
  <si>
    <t>R-202308081144241581395</t>
  </si>
  <si>
    <t>808230071243</t>
  </si>
  <si>
    <t>RAPIUDIN</t>
  </si>
  <si>
    <t>Jl. Namirah</t>
  </si>
  <si>
    <t>+6282311635877</t>
  </si>
  <si>
    <t>10437</t>
  </si>
  <si>
    <t>R-202307271135429604521</t>
  </si>
  <si>
    <t>2707230106409</t>
  </si>
  <si>
    <t>RASEK</t>
  </si>
  <si>
    <t>Jl. Lintas Senyerang Sei Rambai</t>
  </si>
  <si>
    <t>+6282375591279</t>
  </si>
  <si>
    <t>22000000</t>
  </si>
  <si>
    <t>10438</t>
  </si>
  <si>
    <t>R-202406111257542767052</t>
  </si>
  <si>
    <t>1106240064451</t>
  </si>
  <si>
    <t>RASID AFANDI</t>
  </si>
  <si>
    <t>Jl.Lintas Tungkal Jambi</t>
  </si>
  <si>
    <t>rasidafandiaslee@gmail.com</t>
  </si>
  <si>
    <t>10439</t>
  </si>
  <si>
    <t>R-202211231006078398938</t>
  </si>
  <si>
    <t>2311220079443</t>
  </si>
  <si>
    <t>Rasidah</t>
  </si>
  <si>
    <t>6283192320178</t>
  </si>
  <si>
    <t>10440</t>
  </si>
  <si>
    <t>R-202306201039387525476</t>
  </si>
  <si>
    <t>2006230046303</t>
  </si>
  <si>
    <t>RASIDAH</t>
  </si>
  <si>
    <t>Usaha Qtela Ubi</t>
  </si>
  <si>
    <t>Parit 13 Pangkal Duri. Desa Dataran Pinang</t>
  </si>
  <si>
    <t>iburasidah80@gmail.com</t>
  </si>
  <si>
    <t>10444</t>
  </si>
  <si>
    <t>R-202405161130173704733</t>
  </si>
  <si>
    <t>1605240046163</t>
  </si>
  <si>
    <t>RASIDI</t>
  </si>
  <si>
    <t>TOKO RASIDI</t>
  </si>
  <si>
    <t>xucabbona@gmail.com</t>
  </si>
  <si>
    <t>10445</t>
  </si>
  <si>
    <t>R-202406070741053431502</t>
  </si>
  <si>
    <t>706240005596</t>
  </si>
  <si>
    <t>RASIKUN</t>
  </si>
  <si>
    <t>kelompoktanibadangsepakat+rasikun@gmail.com</t>
  </si>
  <si>
    <t>24.005</t>
  </si>
  <si>
    <t>10446</t>
  </si>
  <si>
    <t>R-202404301603412336971</t>
  </si>
  <si>
    <t>3004240356386</t>
  </si>
  <si>
    <t>Rasinah</t>
  </si>
  <si>
    <t>Harapan Jaya Rt01 Desa Mandala Jaya Kec Betara</t>
  </si>
  <si>
    <t>6285763889230</t>
  </si>
  <si>
    <t>10447</t>
  </si>
  <si>
    <t>R-202406191659010723060</t>
  </si>
  <si>
    <t>1906240152819</t>
  </si>
  <si>
    <t>Rasipah</t>
  </si>
  <si>
    <t>6285366753523</t>
  </si>
  <si>
    <t>10448</t>
  </si>
  <si>
    <t>R-202311171054283761173</t>
  </si>
  <si>
    <t>1711230040556</t>
  </si>
  <si>
    <t>RASIYAH</t>
  </si>
  <si>
    <t>PERKEBUNAN KOPI DAN PINANG</t>
  </si>
  <si>
    <t>rasiyahrasiyah7575@gmail.com</t>
  </si>
  <si>
    <t>10449</t>
  </si>
  <si>
    <t>R-202310032003570948653</t>
  </si>
  <si>
    <t>310230100203</t>
  </si>
  <si>
    <t>RASMI</t>
  </si>
  <si>
    <t>Warung Cimol Rasmi</t>
  </si>
  <si>
    <t>yunusrasmi27@gmail.com</t>
  </si>
  <si>
    <t>10450</t>
  </si>
  <si>
    <t>R-202307110716301702652</t>
  </si>
  <si>
    <t>1107230040709</t>
  </si>
  <si>
    <t>RASNAN</t>
  </si>
  <si>
    <t>kudpancamuktisp05+raswan@gmail.com</t>
  </si>
  <si>
    <t>20,363</t>
  </si>
  <si>
    <t>10452</t>
  </si>
  <si>
    <t>R-202309151241308597156</t>
  </si>
  <si>
    <t>1509230115939</t>
  </si>
  <si>
    <t>Rasnani</t>
  </si>
  <si>
    <t>6283171522861</t>
  </si>
  <si>
    <t>10453</t>
  </si>
  <si>
    <t>R-202312042259223021527</t>
  </si>
  <si>
    <t>412230102458</t>
  </si>
  <si>
    <t>RASNI SIARSIH</t>
  </si>
  <si>
    <t>novi.kotanimandiri+RasniSiarsih@gmail.com</t>
  </si>
  <si>
    <t>10454</t>
  </si>
  <si>
    <t>R-202406070822397756905</t>
  </si>
  <si>
    <t>706240010546</t>
  </si>
  <si>
    <t>RASWAN</t>
  </si>
  <si>
    <t>kelompoktanibadangsepakat+raswan@gmail.com</t>
  </si>
  <si>
    <t>14.000</t>
  </si>
  <si>
    <t>84000000</t>
  </si>
  <si>
    <t>10459</t>
  </si>
  <si>
    <t>R-202503021109007598651</t>
  </si>
  <si>
    <t>203250010726</t>
  </si>
  <si>
    <t>RASYDAWATI</t>
  </si>
  <si>
    <t>KUE RASYDAWATI</t>
  </si>
  <si>
    <t>um.km.jaka.ja.mbi@gmail.com</t>
  </si>
  <si>
    <t>10460</t>
  </si>
  <si>
    <t>R-202209221139003014393</t>
  </si>
  <si>
    <t>2209220062327</t>
  </si>
  <si>
    <t>RATAM</t>
  </si>
  <si>
    <t>k.u.d.k.a.ryajaya.asp4@gmail.com</t>
  </si>
  <si>
    <t>20.515</t>
  </si>
  <si>
    <t>10461</t>
  </si>
  <si>
    <t>R-202404301732015675498</t>
  </si>
  <si>
    <t>3004240432107</t>
  </si>
  <si>
    <t>Ratia</t>
  </si>
  <si>
    <t>Jl.kapten Piere Tendean</t>
  </si>
  <si>
    <t>6283157969321</t>
  </si>
  <si>
    <t>10462</t>
  </si>
  <si>
    <t>R-202309151237307084968</t>
  </si>
  <si>
    <t>1509230112574</t>
  </si>
  <si>
    <t>Ratih purnama sari</t>
  </si>
  <si>
    <t>Tebing Tinggi Rt 11</t>
  </si>
  <si>
    <t>6285366916153</t>
  </si>
  <si>
    <t>10463</t>
  </si>
  <si>
    <t>R-202310241942073443828</t>
  </si>
  <si>
    <t>2410230116085</t>
  </si>
  <si>
    <t>RATIH PUSPITA SARI</t>
  </si>
  <si>
    <t>Keripik Pisang kaisar</t>
  </si>
  <si>
    <t>jumilistan@gmail.com</t>
  </si>
  <si>
    <t>10464</t>
  </si>
  <si>
    <t>R-202302081140489796925</t>
  </si>
  <si>
    <t>802230043155</t>
  </si>
  <si>
    <t>RATLI KURNIATO F</t>
  </si>
  <si>
    <t>toko nanas</t>
  </si>
  <si>
    <t>jl. pahlawan</t>
  </si>
  <si>
    <t>ratlikurniatof@gmail.com</t>
  </si>
  <si>
    <t>10465</t>
  </si>
  <si>
    <t>R-202406112259316961858</t>
  </si>
  <si>
    <t>1106240176929</t>
  </si>
  <si>
    <t>RATMI</t>
  </si>
  <si>
    <t xml:space="preserve"> Badang Sepakat
</t>
  </si>
  <si>
    <t>kelompoktanibadangsepakat+ratmi@gmail.com</t>
  </si>
  <si>
    <t>6.372</t>
  </si>
  <si>
    <t>38200000</t>
  </si>
  <si>
    <t>10467</t>
  </si>
  <si>
    <t>R-202310260838247257230</t>
  </si>
  <si>
    <t>2610230013709</t>
  </si>
  <si>
    <t>RATMIATI</t>
  </si>
  <si>
    <t>TOKO BANGUNAN SEMOGA BERKAH</t>
  </si>
  <si>
    <t>DESA SERDANG JAYA KECAMATAN BETARA KABUPATEN TANJUNG JABUNG BARAT</t>
  </si>
  <si>
    <t>+6281372167648</t>
  </si>
  <si>
    <t>10468</t>
  </si>
  <si>
    <t>R-202303110940394514936</t>
  </si>
  <si>
    <t>1103230000148</t>
  </si>
  <si>
    <t>RATMIN</t>
  </si>
  <si>
    <t>TOKO MBAH RATMIN</t>
  </si>
  <si>
    <t>JL. KENANGA PUTIH RT.010</t>
  </si>
  <si>
    <t>putuembah8@gmail.com</t>
  </si>
  <si>
    <t>10469</t>
  </si>
  <si>
    <t>R-202406082050248988861</t>
  </si>
  <si>
    <t>806240046446</t>
  </si>
  <si>
    <t>RATMINI</t>
  </si>
  <si>
    <t>kelompoktanibadangsepakat+ratmini@gmail.com</t>
  </si>
  <si>
    <t>10471</t>
  </si>
  <si>
    <t>R-202502120902017015736</t>
  </si>
  <si>
    <t>1202250019313</t>
  </si>
  <si>
    <t>RATMONO</t>
  </si>
  <si>
    <t>JL. BAYAN, RT. 002</t>
  </si>
  <si>
    <t>+6281367259855</t>
  </si>
  <si>
    <t>10472</t>
  </si>
  <si>
    <t>R-202302201052271482898</t>
  </si>
  <si>
    <t>2002230034101</t>
  </si>
  <si>
    <t>RATNA</t>
  </si>
  <si>
    <t>kembar</t>
  </si>
  <si>
    <t>tungkalratna@gmail.com</t>
  </si>
  <si>
    <t>10476</t>
  </si>
  <si>
    <t>R-202402051252073454686</t>
  </si>
  <si>
    <t>502240056539</t>
  </si>
  <si>
    <t>RATNA DEWI</t>
  </si>
  <si>
    <t>Toko kue Ratna Dewi</t>
  </si>
  <si>
    <t>sehat.i.s.htj.b2.2@gmail.com</t>
  </si>
  <si>
    <t>10477</t>
  </si>
  <si>
    <t>R-202404191640311604488</t>
  </si>
  <si>
    <t>1904240202879</t>
  </si>
  <si>
    <t>Ratna dewi</t>
  </si>
  <si>
    <t>Jl.suka Damai</t>
  </si>
  <si>
    <t>6282181958552</t>
  </si>
  <si>
    <t>10484</t>
  </si>
  <si>
    <t>R-202404301648113731539</t>
  </si>
  <si>
    <t>3004240395154</t>
  </si>
  <si>
    <t>Ratna juita</t>
  </si>
  <si>
    <t>Teluk Kempas Rt 020 Kel Kempas Jaya</t>
  </si>
  <si>
    <t>6285271021440</t>
  </si>
  <si>
    <t>10485</t>
  </si>
  <si>
    <t>R-202402070937343615047</t>
  </si>
  <si>
    <t>702240011326</t>
  </si>
  <si>
    <t>RATNA JUWITA</t>
  </si>
  <si>
    <t>KPR TIP Blok A III No 46 RT 27 Desa Tebing Tinggi Kec 
 Tebing Tinggi</t>
  </si>
  <si>
    <t>ratnajtebing25@gmail.com</t>
  </si>
  <si>
    <t>10486</t>
  </si>
  <si>
    <t>R-202404191646113413668</t>
  </si>
  <si>
    <t>1904240207344</t>
  </si>
  <si>
    <t>Ratna juwita</t>
  </si>
  <si>
    <t>Suban Rt 001 Kel Suban Kec Batang Asam</t>
  </si>
  <si>
    <t>6281369575338</t>
  </si>
  <si>
    <t>10488</t>
  </si>
  <si>
    <t>R-202502051521098946245</t>
  </si>
  <si>
    <t>502250125594</t>
  </si>
  <si>
    <t>RATNA KUMALA SARI</t>
  </si>
  <si>
    <t>KEDAI CIK MALA</t>
  </si>
  <si>
    <t>JL. KIHAJAR DEWANTARA. Patunas. Tungkal Ilir. Kab. Tanjung Jabung Barat. Jambi</t>
  </si>
  <si>
    <t>+6287719069797</t>
  </si>
  <si>
    <t>10489</t>
  </si>
  <si>
    <t>R-202402011043279412094</t>
  </si>
  <si>
    <t>102240026633</t>
  </si>
  <si>
    <t>RATNA LELA</t>
  </si>
  <si>
    <t>+6282373651335</t>
  </si>
  <si>
    <t>10490</t>
  </si>
  <si>
    <t>R-202307060742518535145</t>
  </si>
  <si>
    <t>607230306671</t>
  </si>
  <si>
    <t>RATNA NINGSIH</t>
  </si>
  <si>
    <t>kudsawitkitasp2+ratnaningsih@gmail.com</t>
  </si>
  <si>
    <t>20.104</t>
  </si>
  <si>
    <t>10492</t>
  </si>
  <si>
    <t>R-202303310903397431619</t>
  </si>
  <si>
    <t>3103230011933</t>
  </si>
  <si>
    <t>WARUNG MAKAN RATNA</t>
  </si>
  <si>
    <t>PARIT V JL. H. HASAN LRG UDANG GALAH</t>
  </si>
  <si>
    <t xml:space="preserve">RATNA SARI </t>
  </si>
  <si>
    <t>+6282122749447</t>
  </si>
  <si>
    <t>10493</t>
  </si>
  <si>
    <t>R-202410311406215635378</t>
  </si>
  <si>
    <t>3110240093246</t>
  </si>
  <si>
    <t>Ratna sari pertiwi s.pd</t>
  </si>
  <si>
    <t>Perumahan Btn Permata Biru Jl Kahar Siswa Ujung 016 000</t>
  </si>
  <si>
    <t>628153885168</t>
  </si>
  <si>
    <t>10494</t>
  </si>
  <si>
    <t>R-202402011025474574015</t>
  </si>
  <si>
    <t>102240023525</t>
  </si>
  <si>
    <t>RATNA SARI VINA</t>
  </si>
  <si>
    <t>ratna sari vina</t>
  </si>
  <si>
    <t>+6285377719660</t>
  </si>
  <si>
    <t>10495</t>
  </si>
  <si>
    <t>R-202508190959309028106</t>
  </si>
  <si>
    <t>1908250029928</t>
  </si>
  <si>
    <t>RATNA SUMAILAH</t>
  </si>
  <si>
    <t>Warung Sembako dan Minyak Eceran</t>
  </si>
  <si>
    <t>Desa Teluk Pengkah RT/005 RW/000</t>
  </si>
  <si>
    <t>ratna.sumailah9@gmail.com</t>
  </si>
  <si>
    <t>10496</t>
  </si>
  <si>
    <t>R-202404301649311586134</t>
  </si>
  <si>
    <t>3004240396346</t>
  </si>
  <si>
    <t>Ratna udur pardosi</t>
  </si>
  <si>
    <t>6285289015821</t>
  </si>
  <si>
    <t>10497</t>
  </si>
  <si>
    <t>R-202303161308157781278</t>
  </si>
  <si>
    <t>1603230065014</t>
  </si>
  <si>
    <t>RATNA WATI</t>
  </si>
  <si>
    <t>ratnaa040223@gmail.com</t>
  </si>
  <si>
    <t>10498</t>
  </si>
  <si>
    <t>R-202404191656012364521</t>
  </si>
  <si>
    <t>1904240215163</t>
  </si>
  <si>
    <t>Ratna wati</t>
  </si>
  <si>
    <t>6282267226078</t>
  </si>
  <si>
    <t>10500</t>
  </si>
  <si>
    <t>R-202404301951110953680</t>
  </si>
  <si>
    <t>3004240542372</t>
  </si>
  <si>
    <t>Ratna wulan</t>
  </si>
  <si>
    <t>Jl Beringin Ujung Parit Lapis Rt 001 Kel Patunas</t>
  </si>
  <si>
    <t>6285273290467</t>
  </si>
  <si>
    <t>10501</t>
  </si>
  <si>
    <t>R-202411101851544526153</t>
  </si>
  <si>
    <t>1011240029399</t>
  </si>
  <si>
    <t>RATNA ZURAIDA</t>
  </si>
  <si>
    <t>Tidak ada</t>
  </si>
  <si>
    <t>ratnazuraida90@gmail.com</t>
  </si>
  <si>
    <t>10502</t>
  </si>
  <si>
    <t>R-202209121204312246013</t>
  </si>
  <si>
    <t>1209220054046</t>
  </si>
  <si>
    <t>RATNAH</t>
  </si>
  <si>
    <t>k.u.dka.ryajayaasp4@gmail.com</t>
  </si>
  <si>
    <t>21.060</t>
  </si>
  <si>
    <t>10503</t>
  </si>
  <si>
    <t>R-202302241039503368862</t>
  </si>
  <si>
    <t>2402230031517</t>
  </si>
  <si>
    <t>RATNAWATI</t>
  </si>
  <si>
    <t>ratnawati</t>
  </si>
  <si>
    <t>abdurahman67897@gmail.com</t>
  </si>
  <si>
    <t>10507</t>
  </si>
  <si>
    <t>R-202312092305303156815</t>
  </si>
  <si>
    <t>912230050379</t>
  </si>
  <si>
    <t>RATNI</t>
  </si>
  <si>
    <t>novi.kotanimandiri+Ratni1@gmail.com</t>
  </si>
  <si>
    <t>10508</t>
  </si>
  <si>
    <t>R-202303290924089096146</t>
  </si>
  <si>
    <t>2903230015959</t>
  </si>
  <si>
    <t>RATNI DEWI</t>
  </si>
  <si>
    <t>Peyek Rahma Aulia</t>
  </si>
  <si>
    <t xml:space="preserve">Jln. Lorong Gedung. RT.007, </t>
  </si>
  <si>
    <t>+6282275994309</t>
  </si>
  <si>
    <t>10509</t>
  </si>
  <si>
    <t>R-202411180942123442228</t>
  </si>
  <si>
    <t>1811240029613</t>
  </si>
  <si>
    <t>RATNO PUJIONO</t>
  </si>
  <si>
    <t>ispodbhtanjabbar+RatnoPujiono@gmail.com</t>
  </si>
  <si>
    <t>22.188</t>
  </si>
  <si>
    <t>10510</t>
  </si>
  <si>
    <t>R-202202251501537376031</t>
  </si>
  <si>
    <t>2502220025838</t>
  </si>
  <si>
    <t>RATONO</t>
  </si>
  <si>
    <t>KARYA MANDIRI PROFIL</t>
  </si>
  <si>
    <t>JALAN MELATI RT.007</t>
  </si>
  <si>
    <t>41020</t>
  </si>
  <si>
    <t>Jasa Pekerjaan Konstruksi Prapabrikasi Bangunan Gedung</t>
  </si>
  <si>
    <t>ratono94@gmail.com</t>
  </si>
  <si>
    <t>+6285215189810</t>
  </si>
  <si>
    <t>10511</t>
  </si>
  <si>
    <t>R-202211101400066959611</t>
  </si>
  <si>
    <t>1011220200733</t>
  </si>
  <si>
    <t>RAUDAH</t>
  </si>
  <si>
    <t>kue kering cincin</t>
  </si>
  <si>
    <t>Parit 20 Rt. 006</t>
  </si>
  <si>
    <t>+6285368170697</t>
  </si>
  <si>
    <t>10512</t>
  </si>
  <si>
    <t>R-202211231005590003714</t>
  </si>
  <si>
    <t>2311220079048</t>
  </si>
  <si>
    <t>Raudah</t>
  </si>
  <si>
    <t>Jl.panglima H.saman Gang Setia Rt/rw:011/-  Kel/desa: Tungkal 3 Kecamatan: Tungkal Ilir</t>
  </si>
  <si>
    <t>6285779603560</t>
  </si>
  <si>
    <t>10525</t>
  </si>
  <si>
    <t>R-202405220947040045672</t>
  </si>
  <si>
    <t>2205240015828</t>
  </si>
  <si>
    <t>RAUDAH ULFA</t>
  </si>
  <si>
    <t>Jl. Lintas Senyerang Rt. 06</t>
  </si>
  <si>
    <t>raulfa842@gmail.com</t>
  </si>
  <si>
    <t>10526</t>
  </si>
  <si>
    <t>R-202306291655325903248</t>
  </si>
  <si>
    <t>2906230025445</t>
  </si>
  <si>
    <t>RAUDAHTUL JANNAH</t>
  </si>
  <si>
    <t>KERUPUK UDANG  HAIKAL</t>
  </si>
  <si>
    <t>sehat.is.htjb22@gmail.com</t>
  </si>
  <si>
    <t>10528</t>
  </si>
  <si>
    <t>R-202404091344152526876</t>
  </si>
  <si>
    <t>904240006531</t>
  </si>
  <si>
    <t>RAUDATUL JANAH</t>
  </si>
  <si>
    <t>09/04/2024</t>
  </si>
  <si>
    <t>Industri Keripk Singkong</t>
  </si>
  <si>
    <t>Desa Sungai Pampang</t>
  </si>
  <si>
    <t>9 April 2024</t>
  </si>
  <si>
    <t>+6285339374535</t>
  </si>
  <si>
    <t>R-202309151223006948443</t>
  </si>
  <si>
    <t>1509230101662</t>
  </si>
  <si>
    <t>Raudo</t>
  </si>
  <si>
    <t>Jl Mt Fachrudin Rt 11</t>
  </si>
  <si>
    <t>6282324838213</t>
  </si>
  <si>
    <t>R-202211020745285751105</t>
  </si>
  <si>
    <t>211220002622</t>
  </si>
  <si>
    <t>RAWI</t>
  </si>
  <si>
    <t>Bu Ayu</t>
  </si>
  <si>
    <t>Jln. Rambutan RT. 005 RW. 001</t>
  </si>
  <si>
    <t>+6281274172661</t>
  </si>
  <si>
    <t>10533</t>
  </si>
  <si>
    <t>R-202304101108041798628</t>
  </si>
  <si>
    <t>1004230031435</t>
  </si>
  <si>
    <t>RAYADI</t>
  </si>
  <si>
    <t>Talang Harapan RT. 002</t>
  </si>
  <si>
    <t>rayadi19061964@gmail.com</t>
  </si>
  <si>
    <t>10534</t>
  </si>
  <si>
    <t>R-202309151231007822293</t>
  </si>
  <si>
    <t>1509230108142</t>
  </si>
  <si>
    <t>Rayi susanti</t>
  </si>
  <si>
    <t>Dusun 1 Delima</t>
  </si>
  <si>
    <t>6285758647126</t>
  </si>
  <si>
    <t>10535</t>
  </si>
  <si>
    <t>R-202109180907363226831</t>
  </si>
  <si>
    <t>610210008248</t>
  </si>
  <si>
    <t>RAYMOND SURYADI</t>
  </si>
  <si>
    <t>USAHA PERTAMBANGAN OPERASI PRODUKSI BATUAN (ANDESIT) A.N RAYMOND SURYADI</t>
  </si>
  <si>
    <t>Penggalian Batu Hias Dan Batu Bangunan</t>
  </si>
  <si>
    <t>NONAKTIF_HAK_AKSES_gunungbatusuryadi@gmail.com</t>
  </si>
  <si>
    <t>NONAKTIF_HAK_AKSES_+6282267285706</t>
  </si>
  <si>
    <t>10537</t>
  </si>
  <si>
    <t>R-202506240922425617387</t>
  </si>
  <si>
    <t>2406250018714</t>
  </si>
  <si>
    <t>RAYNOLD BIMA YOLANDA SAPUTRA</t>
  </si>
  <si>
    <t>DESA PEMATANG TEMBESU DIPINGGIR JALAN STUD</t>
  </si>
  <si>
    <t>52109</t>
  </si>
  <si>
    <t>Pergudangan dan Penyimpanan Lainnya</t>
  </si>
  <si>
    <t>tamanrajaraynold@gmail.com</t>
  </si>
  <si>
    <t>10539</t>
  </si>
  <si>
    <t>R-202406172155557407782</t>
  </si>
  <si>
    <t>1706240014801</t>
  </si>
  <si>
    <t>Impor</t>
  </si>
  <si>
    <t>JL. UTAMA BLOK KOSONG RT.25</t>
  </si>
  <si>
    <t>46530</t>
  </si>
  <si>
    <t>Perdagangan Besar Mesin, Peralatan Dan Perlengkapan Pertanian</t>
  </si>
  <si>
    <t>10540</t>
  </si>
  <si>
    <t>R-202309291304098324531</t>
  </si>
  <si>
    <t>2909230046556</t>
  </si>
  <si>
    <t>RD. AMIRUDDIN</t>
  </si>
  <si>
    <t>Desa Dusun Mudo Kecamatan Muara Papalik Kabupaten Tanjung Jabung Barat</t>
  </si>
  <si>
    <t>+628127490061</t>
  </si>
  <si>
    <t>10541</t>
  </si>
  <si>
    <t>R-202206221213032458774</t>
  </si>
  <si>
    <t>2206220043999</t>
  </si>
  <si>
    <t>RD. ROZALI</t>
  </si>
  <si>
    <t>MADU HUTAN AKASIA BATANG ASAM</t>
  </si>
  <si>
    <t xml:space="preserve">JLN. LINTAS TIMUR </t>
  </si>
  <si>
    <t>+6281366140070</t>
  </si>
  <si>
    <t>10542</t>
  </si>
  <si>
    <t>R-202209271122444812652</t>
  </si>
  <si>
    <t>2709220045212</t>
  </si>
  <si>
    <t>REBI</t>
  </si>
  <si>
    <t>k.u.d.k.a.r.y.a.j.ay.aasp4@gmail.com</t>
  </si>
  <si>
    <t>10544</t>
  </si>
  <si>
    <t>R-202506171251315732963</t>
  </si>
  <si>
    <t>1706250064212</t>
  </si>
  <si>
    <t>REBO HADI</t>
  </si>
  <si>
    <t>rebohadiaslee@gmail.com</t>
  </si>
  <si>
    <t>10545</t>
  </si>
  <si>
    <t>R-202404301653212079584</t>
  </si>
  <si>
    <t>3004240399588</t>
  </si>
  <si>
    <t>Reci mutiara</t>
  </si>
  <si>
    <t>Jl Lintas Timur Rt 05 Taman Raja</t>
  </si>
  <si>
    <t>6285382065410</t>
  </si>
  <si>
    <t>10546</t>
  </si>
  <si>
    <t>R-202208251523118928515</t>
  </si>
  <si>
    <t>2508220062509</t>
  </si>
  <si>
    <t>REDDY THE</t>
  </si>
  <si>
    <t>penampungan kopi</t>
  </si>
  <si>
    <t xml:space="preserve">Jl. Prof. Dr. Sri Soedewi, MS, SH </t>
  </si>
  <si>
    <t>reddythe2022@gmail.com</t>
  </si>
  <si>
    <t>+6281270775999</t>
  </si>
  <si>
    <t>10547</t>
  </si>
  <si>
    <t>R-202410311122123216440</t>
  </si>
  <si>
    <t>3110240056471</t>
  </si>
  <si>
    <t>REDI WISANTO</t>
  </si>
  <si>
    <t>BENGKEL MOTOR DAN MOBIL REDI</t>
  </si>
  <si>
    <t>Jalan Kamboja</t>
  </si>
  <si>
    <t>+6285379983020</t>
  </si>
  <si>
    <t>10549</t>
  </si>
  <si>
    <t>R-202404301758113515054</t>
  </si>
  <si>
    <t>3004240454025</t>
  </si>
  <si>
    <t>Redingse manik</t>
  </si>
  <si>
    <t>Jl Ketapang</t>
  </si>
  <si>
    <t>6281368398860</t>
  </si>
  <si>
    <t>10550</t>
  </si>
  <si>
    <t>R-202403081645203677644</t>
  </si>
  <si>
    <t>803240293877</t>
  </si>
  <si>
    <t>REDO RAMADAN</t>
  </si>
  <si>
    <t>08/03/2024</t>
  </si>
  <si>
    <t>Peternak Muda</t>
  </si>
  <si>
    <t>jln.harmoko rt 04</t>
  </si>
  <si>
    <t>8 Maret 2024</t>
  </si>
  <si>
    <t>+6285366464567</t>
  </si>
  <si>
    <t>10551</t>
  </si>
  <si>
    <t>R-202303141257060898517</t>
  </si>
  <si>
    <t>1403230065552</t>
  </si>
  <si>
    <t>REDO SAPUTRA</t>
  </si>
  <si>
    <t>Toko alat tulis</t>
  </si>
  <si>
    <t>Dusun suka mulya</t>
  </si>
  <si>
    <t>+6282281209785</t>
  </si>
  <si>
    <t>10552</t>
  </si>
  <si>
    <t>R-202312230742394116167</t>
  </si>
  <si>
    <t>2312230003676</t>
  </si>
  <si>
    <t>REDY HENDRA</t>
  </si>
  <si>
    <t>AIR KELAPA DAN WARUNG KOPI</t>
  </si>
  <si>
    <t>JL.BERINGIN UJUNG . Patunas. Tungkal Ilir. Kab. Tanjung Jabung Barat. Jambi</t>
  </si>
  <si>
    <t xml:space="preserve">REDY HENDRA </t>
  </si>
  <si>
    <t>+6285271015950</t>
  </si>
  <si>
    <t>10553</t>
  </si>
  <si>
    <t>R-202404301849446299529</t>
  </si>
  <si>
    <t>3004240497236</t>
  </si>
  <si>
    <t>Refi mustika</t>
  </si>
  <si>
    <t>6281234589695</t>
  </si>
  <si>
    <t>10554</t>
  </si>
  <si>
    <t>R-202303211531114982966</t>
  </si>
  <si>
    <t>2103230095294</t>
  </si>
  <si>
    <t>REFI SENTOSA</t>
  </si>
  <si>
    <t>+6282298136356</t>
  </si>
  <si>
    <t>10555</t>
  </si>
  <si>
    <t>R-202203011007192889606</t>
  </si>
  <si>
    <t>103220008193</t>
  </si>
  <si>
    <t>REFNITA WARTI</t>
  </si>
  <si>
    <t>refnitawarti3939@gmail.com</t>
  </si>
  <si>
    <t>+6285378554793</t>
  </si>
  <si>
    <t>10559</t>
  </si>
  <si>
    <t>R-202404302003214345181</t>
  </si>
  <si>
    <t>3004240550459</t>
  </si>
  <si>
    <t>Rega handika</t>
  </si>
  <si>
    <t>6283171629348</t>
  </si>
  <si>
    <t>10560</t>
  </si>
  <si>
    <t>R-202211230950389873177</t>
  </si>
  <si>
    <t>2311220035545</t>
  </si>
  <si>
    <t>Rega pratiwi</t>
  </si>
  <si>
    <t>Dusun Kampung Baru Rt02 Desa Lubuk Terentang</t>
  </si>
  <si>
    <t>6285768111425</t>
  </si>
  <si>
    <t>10561</t>
  </si>
  <si>
    <t>R-202401161753424544102</t>
  </si>
  <si>
    <t>1601240090268</t>
  </si>
  <si>
    <t>REGI EPRONIKA</t>
  </si>
  <si>
    <t>PERMAINAN CAPIT BONEKA</t>
  </si>
  <si>
    <t>Alamat : Dusun Kebun, Kec. Batang Asam, Kabupaten Tanjung Jabung Barat, Jambi 36552</t>
  </si>
  <si>
    <t>rihovo2273@wuzak.com</t>
  </si>
  <si>
    <t>10562</t>
  </si>
  <si>
    <t>R-202111011159598978416</t>
  </si>
  <si>
    <t>111210005858</t>
  </si>
  <si>
    <t>REGITA ANGGINA</t>
  </si>
  <si>
    <t>01/11/2021</t>
  </si>
  <si>
    <t>APOTEK BERKAT FARMA</t>
  </si>
  <si>
    <t>regitaanggina59@gmail.com</t>
  </si>
  <si>
    <t>+6282278767335</t>
  </si>
  <si>
    <t>10563</t>
  </si>
  <si>
    <t>R-202303141548299621264</t>
  </si>
  <si>
    <t>1403230097243</t>
  </si>
  <si>
    <t>REKA ADRIANI</t>
  </si>
  <si>
    <t>TOKO REKA</t>
  </si>
  <si>
    <t>+6281265430725</t>
  </si>
  <si>
    <t>10564</t>
  </si>
  <si>
    <t>R-202402261605348399915</t>
  </si>
  <si>
    <t>2602240250472</t>
  </si>
  <si>
    <t>REKI JELITA</t>
  </si>
  <si>
    <t>Dataran Kempas SP 2</t>
  </si>
  <si>
    <t>+6282177167230</t>
  </si>
  <si>
    <t>10565</t>
  </si>
  <si>
    <t>R-202509261040383851951</t>
  </si>
  <si>
    <t>2609250045699</t>
  </si>
  <si>
    <t>RELA ALEXANDER SIMAMORA</t>
  </si>
  <si>
    <t>kspkaryam.a.nd.iri4@gmail.com</t>
  </si>
  <si>
    <t>155000000</t>
  </si>
  <si>
    <t>10566</t>
  </si>
  <si>
    <t>R-202404301826211003102</t>
  </si>
  <si>
    <t>3004240477653</t>
  </si>
  <si>
    <t>Relita br samosir</t>
  </si>
  <si>
    <t>6283111258464</t>
  </si>
  <si>
    <t>10567</t>
  </si>
  <si>
    <t>R-202302141134026495597</t>
  </si>
  <si>
    <t>1402230048881</t>
  </si>
  <si>
    <t>REMADI</t>
  </si>
  <si>
    <t xml:space="preserve">WARUNG NASI DZIKRI </t>
  </si>
  <si>
    <t xml:space="preserve">PASAR PEMATANG LUMUT </t>
  </si>
  <si>
    <t>+6281274016381</t>
  </si>
  <si>
    <t>10568</t>
  </si>
  <si>
    <t>R-202502041049307176391</t>
  </si>
  <si>
    <t>402250114433</t>
  </si>
  <si>
    <t>REMI ASTRINA</t>
  </si>
  <si>
    <t>04/02/2025</t>
  </si>
  <si>
    <t>JL. KAPTEN PIERE TANDEAN RT. 05</t>
  </si>
  <si>
    <t>4 Februari 2025</t>
  </si>
  <si>
    <t>+6285380123654</t>
  </si>
  <si>
    <t>10569</t>
  </si>
  <si>
    <t>R-202404171353024258312</t>
  </si>
  <si>
    <t>1704240144926</t>
  </si>
  <si>
    <t>REMITA BR SIMANJUNTAK</t>
  </si>
  <si>
    <t>Toko Remita</t>
  </si>
  <si>
    <t>Jl. Lintas WKS KM. 04 RT. 025</t>
  </si>
  <si>
    <t>+628117499722</t>
  </si>
  <si>
    <t>10570</t>
  </si>
  <si>
    <t>R-202303161315405683992</t>
  </si>
  <si>
    <t>1603230065973</t>
  </si>
  <si>
    <t>RENA</t>
  </si>
  <si>
    <t>rennaangel484@gmail.com</t>
  </si>
  <si>
    <t>10573</t>
  </si>
  <si>
    <t>R-202404301758215814939</t>
  </si>
  <si>
    <t>3004240454205</t>
  </si>
  <si>
    <t>Rena apriningsih</t>
  </si>
  <si>
    <t>Km 02 Rt.020 Teluk Pengkah Tebing Tinggi</t>
  </si>
  <si>
    <t>6281396845797</t>
  </si>
  <si>
    <t>10574</t>
  </si>
  <si>
    <t>R-202304141100246215373</t>
  </si>
  <si>
    <t>1404230031349</t>
  </si>
  <si>
    <t>RENALDY</t>
  </si>
  <si>
    <t>nasi goreng</t>
  </si>
  <si>
    <t>Jl. Balai Desa RT. 021</t>
  </si>
  <si>
    <t>+6281261840272</t>
  </si>
  <si>
    <t>10575</t>
  </si>
  <si>
    <t>R-202402201140045645817</t>
  </si>
  <si>
    <t>2002240130244</t>
  </si>
  <si>
    <t>RENDHIKA ADITYA</t>
  </si>
  <si>
    <t>Aktivitas Pemrograman Komputer Lainnya</t>
  </si>
  <si>
    <t>BLOK G. PERUM PERMATA HIJAU</t>
  </si>
  <si>
    <t>62019</t>
  </si>
  <si>
    <t>+6282169774452</t>
  </si>
  <si>
    <t>10576</t>
  </si>
  <si>
    <t>R-202507170941366384376</t>
  </si>
  <si>
    <t>1707250050004</t>
  </si>
  <si>
    <t>RENDI</t>
  </si>
  <si>
    <t>sate&amp;ayam bakar</t>
  </si>
  <si>
    <t>bgrend21@ossnib.com</t>
  </si>
  <si>
    <t>085789221483</t>
  </si>
  <si>
    <t>10577</t>
  </si>
  <si>
    <t>R-202312040839506186650</t>
  </si>
  <si>
    <t>112230063619</t>
  </si>
  <si>
    <t>RENDI MAULANA</t>
  </si>
  <si>
    <t>toko rendi</t>
  </si>
  <si>
    <t>bengkelrendimaulana@gmail.com</t>
  </si>
  <si>
    <t>10578</t>
  </si>
  <si>
    <t>R-202209221155283908632</t>
  </si>
  <si>
    <t>2209220066311</t>
  </si>
  <si>
    <t>RENDI SAPUTRA</t>
  </si>
  <si>
    <t>k.u.d.k.a.ryajayaa.sp4@gmail.com</t>
  </si>
  <si>
    <t>20.996</t>
  </si>
  <si>
    <t>10580</t>
  </si>
  <si>
    <t>R-202410071133230045572</t>
  </si>
  <si>
    <t>710240102824</t>
  </si>
  <si>
    <t>RENES CHANRI LUMBAN GAOL</t>
  </si>
  <si>
    <t>Toko Obat Rahayu</t>
  </si>
  <si>
    <t>Jln. Lintas Tungkal Jambi RT. 007</t>
  </si>
  <si>
    <t>+6281374347251</t>
  </si>
  <si>
    <t>10581</t>
  </si>
  <si>
    <t>R-202406112328505444103</t>
  </si>
  <si>
    <t>1106240177726</t>
  </si>
  <si>
    <t>RENI AGUSTIN</t>
  </si>
  <si>
    <t>kelompoktanibadangsepakat+reniagustin@gmail.com</t>
  </si>
  <si>
    <t>10582</t>
  </si>
  <si>
    <t>R-202307041134206991852</t>
  </si>
  <si>
    <t>407230045441</t>
  </si>
  <si>
    <t>RENI ANDRIYANI</t>
  </si>
  <si>
    <t>NASI GORENG DAN MIE TEK -TEK</t>
  </si>
  <si>
    <t xml:space="preserve">JL. PANGLIMA </t>
  </si>
  <si>
    <t>reniandriyani638@gmail.com</t>
  </si>
  <si>
    <t>10583</t>
  </si>
  <si>
    <t>R-202307211855149338507</t>
  </si>
  <si>
    <t>2107230120002</t>
  </si>
  <si>
    <t>RENI ANGGINI</t>
  </si>
  <si>
    <t>Banana Chips</t>
  </si>
  <si>
    <t>Rt 07 Dusun Karya Lestari I</t>
  </si>
  <si>
    <t>renianggini27@gmail.com</t>
  </si>
  <si>
    <t>10584</t>
  </si>
  <si>
    <t>R-202402201108543806261</t>
  </si>
  <si>
    <t>2002240103604</t>
  </si>
  <si>
    <t>RENI ARIANTO</t>
  </si>
  <si>
    <t>WARUNG BAKSO MAS RENI</t>
  </si>
  <si>
    <t>JL SULTAN THAHA RT 21</t>
  </si>
  <si>
    <t>ppkkecamatanpengabuan@gmail.com</t>
  </si>
  <si>
    <t>10585</t>
  </si>
  <si>
    <t>R-202404191812013557521</t>
  </si>
  <si>
    <t>1904240277478</t>
  </si>
  <si>
    <t>Reni juliana sitohang</t>
  </si>
  <si>
    <t>Kampung Baru Rt 15</t>
  </si>
  <si>
    <t>6281245787946</t>
  </si>
  <si>
    <t>10586</t>
  </si>
  <si>
    <t>R-202408191120357844168</t>
  </si>
  <si>
    <t>1908240042154</t>
  </si>
  <si>
    <t>RENI LILIS SURYANI</t>
  </si>
  <si>
    <t>atha Story</t>
  </si>
  <si>
    <t xml:space="preserve">Rantau Benar </t>
  </si>
  <si>
    <t>+6282386926890</t>
  </si>
  <si>
    <t>10587</t>
  </si>
  <si>
    <t>R-202202250814188686388</t>
  </si>
  <si>
    <t>2502220002019</t>
  </si>
  <si>
    <t>RENI MULAH</t>
  </si>
  <si>
    <t>JLN. KOMP. BTN PENGABUAN PERMAI, RT. 020</t>
  </si>
  <si>
    <t>+6282371600805</t>
  </si>
  <si>
    <t>10588</t>
  </si>
  <si>
    <t>R-202412280852341012949</t>
  </si>
  <si>
    <t>2812240033871</t>
  </si>
  <si>
    <t>RENI SUSANTI</t>
  </si>
  <si>
    <t>28/12/2024</t>
  </si>
  <si>
    <t>UMKM bunda reni</t>
  </si>
  <si>
    <t>28 Desember 2024</t>
  </si>
  <si>
    <t>reni.susanti424@ossnib.com</t>
  </si>
  <si>
    <t>085266018755</t>
  </si>
  <si>
    <t>10589</t>
  </si>
  <si>
    <t>R-202306101310136787378</t>
  </si>
  <si>
    <t>1006230035048</t>
  </si>
  <si>
    <t>RENI SYAFRINA</t>
  </si>
  <si>
    <t xml:space="preserve">Lumpia pisang </t>
  </si>
  <si>
    <t xml:space="preserve">Jln. Sriwijaya </t>
  </si>
  <si>
    <t>putrilidiasari03@gmail.com</t>
  </si>
  <si>
    <t>+6289602759584</t>
  </si>
  <si>
    <t>10590</t>
  </si>
  <si>
    <t>R-202412051845160893472</t>
  </si>
  <si>
    <t>512240107965</t>
  </si>
  <si>
    <t>RENI WULANSARI</t>
  </si>
  <si>
    <t>novi.kotanimandiri+reniwulansari@gmail.com</t>
  </si>
  <si>
    <t>102400000</t>
  </si>
  <si>
    <t>10591</t>
  </si>
  <si>
    <t>R-202404301941534261125</t>
  </si>
  <si>
    <t>3004240536105</t>
  </si>
  <si>
    <t>Reniyati</t>
  </si>
  <si>
    <t>Sungai Rotan Rt06 Rw02</t>
  </si>
  <si>
    <t>6282283171860</t>
  </si>
  <si>
    <t>10592</t>
  </si>
  <si>
    <t>R-201912162328273523914</t>
  </si>
  <si>
    <t>9120009321015</t>
  </si>
  <si>
    <t>RENJO</t>
  </si>
  <si>
    <t>Renzo</t>
  </si>
  <si>
    <t>NENENG SAEHATI</t>
  </si>
  <si>
    <t>nenengsaehati@gmail.com</t>
  </si>
  <si>
    <t>81366055257</t>
  </si>
  <si>
    <t>59,5</t>
  </si>
  <si>
    <t>10595</t>
  </si>
  <si>
    <t>R-202209121601074336722</t>
  </si>
  <si>
    <t>220002701042</t>
  </si>
  <si>
    <t>RENNY SITI RACHNIANSYAH DINUR</t>
  </si>
  <si>
    <t>14/07/2020</t>
  </si>
  <si>
    <t>TOKO MAK ETEK</t>
  </si>
  <si>
    <t>JL. KH. Dewantara RT. 018</t>
  </si>
  <si>
    <t>rennythea86@yahoo.com</t>
  </si>
  <si>
    <t>81366640788</t>
  </si>
  <si>
    <t>10601</t>
  </si>
  <si>
    <t>R-202308091518175435833</t>
  </si>
  <si>
    <t>908230114694</t>
  </si>
  <si>
    <t>RENO ANDRI SETIAWAN</t>
  </si>
  <si>
    <t>rreno3597@gmail.com</t>
  </si>
  <si>
    <t>10603</t>
  </si>
  <si>
    <t>R-202303021419087052435</t>
  </si>
  <si>
    <t>203230070517</t>
  </si>
  <si>
    <t>RENO SUPIAN ASSAURI</t>
  </si>
  <si>
    <t>peternakan ayam kampung pedaging</t>
  </si>
  <si>
    <t>dusun tua rt.007 desa pembengis</t>
  </si>
  <si>
    <t>+6282371453136</t>
  </si>
  <si>
    <t>10604</t>
  </si>
  <si>
    <t>R-202305241426124221835</t>
  </si>
  <si>
    <t>2405230077663</t>
  </si>
  <si>
    <t>RENSIANA MANIK</t>
  </si>
  <si>
    <t>parit 3 sungai landak</t>
  </si>
  <si>
    <t>+6282297684077</t>
  </si>
  <si>
    <t>10605</t>
  </si>
  <si>
    <t>R-202404191827414556972</t>
  </si>
  <si>
    <t>1904240290833</t>
  </si>
  <si>
    <t>Renta br tumorang</t>
  </si>
  <si>
    <t>Dusun Kampung Tengah Rt 005 Kel Desa Pematang Lumut Kec Betara</t>
  </si>
  <si>
    <t>6282371790579</t>
  </si>
  <si>
    <t>10606</t>
  </si>
  <si>
    <t>R-202312051732223564218</t>
  </si>
  <si>
    <t>512230097265</t>
  </si>
  <si>
    <t>REPI PUSPITA</t>
  </si>
  <si>
    <t>novi.kotanimandiri+RepiPuspita@gmail.com</t>
  </si>
  <si>
    <t>10607</t>
  </si>
  <si>
    <t>R-202410311449118772918</t>
  </si>
  <si>
    <t>3110240121923</t>
  </si>
  <si>
    <t>Repnita</t>
  </si>
  <si>
    <t>6281278864904</t>
  </si>
  <si>
    <t>10608</t>
  </si>
  <si>
    <t>R-202303161100587235295</t>
  </si>
  <si>
    <t>1603230040069</t>
  </si>
  <si>
    <t>RES TATI</t>
  </si>
  <si>
    <t>Dusun Kampung Tengan</t>
  </si>
  <si>
    <t>+6285273477873</t>
  </si>
  <si>
    <t>10609</t>
  </si>
  <si>
    <t>R-202309151246408645138</t>
  </si>
  <si>
    <t>1509230119912</t>
  </si>
  <si>
    <t>Resa yulia sari</t>
  </si>
  <si>
    <t>Jl.lintas Timur Km 122 Rt 01 Rw 03 Kel Merlung Kec Merlung Kab Tanjab Barat</t>
  </si>
  <si>
    <t>6285219466869</t>
  </si>
  <si>
    <t>10610</t>
  </si>
  <si>
    <t>R-202404191711416235700</t>
  </si>
  <si>
    <t>1904240228384</t>
  </si>
  <si>
    <t>Resada br bangun</t>
  </si>
  <si>
    <t>6282161284221</t>
  </si>
  <si>
    <t>10611</t>
  </si>
  <si>
    <t>R-202405142116223514944</t>
  </si>
  <si>
    <t>1405240292309</t>
  </si>
  <si>
    <t>RESHY OKTARIA KRISNA</t>
  </si>
  <si>
    <t>Makanan ringan siap saji</t>
  </si>
  <si>
    <t>Blok D. Perum Permata Hijau RT. 012 Kel. Patunas Kec. Tungkal Ilir</t>
  </si>
  <si>
    <t>+6283177091737</t>
  </si>
  <si>
    <t>R-202203110840402137796</t>
  </si>
  <si>
    <t>1103220006098</t>
  </si>
  <si>
    <t>RESI ANDRIYANI</t>
  </si>
  <si>
    <t>JLN. SYARIF HIDAYATULLAH RT. 014</t>
  </si>
  <si>
    <t>+6285709322229</t>
  </si>
  <si>
    <t>R-202303021945599825873</t>
  </si>
  <si>
    <t>203230097984</t>
  </si>
  <si>
    <t>RESI MARISKA</t>
  </si>
  <si>
    <t>JL. AHMAD I RT. 17</t>
  </si>
  <si>
    <t>+6281365448008</t>
  </si>
  <si>
    <t>10616</t>
  </si>
  <si>
    <t>R-202307211927596709649</t>
  </si>
  <si>
    <t>2107230122849</t>
  </si>
  <si>
    <t>RESKI ARDIANSYAH</t>
  </si>
  <si>
    <t>SOSIS TELUR RESKI</t>
  </si>
  <si>
    <t>JALAN JENDRAL SUDIRMAN TUNGKAL 4 KOTA</t>
  </si>
  <si>
    <t>+6283171253667</t>
  </si>
  <si>
    <t>10617</t>
  </si>
  <si>
    <t>R-202404301621311854750</t>
  </si>
  <si>
    <t>3004240372136</t>
  </si>
  <si>
    <t>Resma br barasa</t>
  </si>
  <si>
    <t>6282181067455</t>
  </si>
  <si>
    <t>10618</t>
  </si>
  <si>
    <t>R-202211151233348503013</t>
  </si>
  <si>
    <t>1511220058619</t>
  </si>
  <si>
    <t>RESMAIDI</t>
  </si>
  <si>
    <t>kudsa.w.it.m.u.l.y.a.2.1.2@gmail.com</t>
  </si>
  <si>
    <t>21.519</t>
  </si>
  <si>
    <t>10619</t>
  </si>
  <si>
    <t>R-202403191147009452218</t>
  </si>
  <si>
    <t>1903240204823</t>
  </si>
  <si>
    <t>RESMAYATI</t>
  </si>
  <si>
    <t>kudsaribumisp6+resmayati@gmail.com</t>
  </si>
  <si>
    <t>10620</t>
  </si>
  <si>
    <t>R-202211230959403328364</t>
  </si>
  <si>
    <t>2311220060767</t>
  </si>
  <si>
    <t>Resmi</t>
  </si>
  <si>
    <t>Senyerang Rt004</t>
  </si>
  <si>
    <t>6285264781588</t>
  </si>
  <si>
    <t>10621</t>
  </si>
  <si>
    <t>R-202201301446465781437</t>
  </si>
  <si>
    <t>3001220009846</t>
  </si>
  <si>
    <t>RESQIANA</t>
  </si>
  <si>
    <t>TOKO PAKAIAN RESQIANA</t>
  </si>
  <si>
    <t>resqiana393939@gmail.com</t>
  </si>
  <si>
    <t>+6285208072777</t>
  </si>
  <si>
    <t>10622</t>
  </si>
  <si>
    <t>R-202307250951085702068</t>
  </si>
  <si>
    <t>2507230063556</t>
  </si>
  <si>
    <t>RESSY AGUSTINA</t>
  </si>
  <si>
    <t>Cake Mbak Ressy</t>
  </si>
  <si>
    <t>Patunas Jl. KH. Dewantara</t>
  </si>
  <si>
    <t>ressyagustina3@gmail.com</t>
  </si>
  <si>
    <t>10623</t>
  </si>
  <si>
    <t>R-202301041228203766864</t>
  </si>
  <si>
    <t>401230027306</t>
  </si>
  <si>
    <t>RESTI AGUNG PRASTIO</t>
  </si>
  <si>
    <t>04/01/2023</t>
  </si>
  <si>
    <t>SUMBER JAYA</t>
  </si>
  <si>
    <t>4 Januari 2023</t>
  </si>
  <si>
    <t>53201</t>
  </si>
  <si>
    <t>Aktivitas Kurir</t>
  </si>
  <si>
    <t>restiagungprastio92@gmail.com</t>
  </si>
  <si>
    <t>10624</t>
  </si>
  <si>
    <t>R-202303301157576917908</t>
  </si>
  <si>
    <t>3003230035185</t>
  </si>
  <si>
    <t>RESTI ANDAYANI</t>
  </si>
  <si>
    <t>Pasar UNJA Tungkal Harapan</t>
  </si>
  <si>
    <t>+6282183646223</t>
  </si>
  <si>
    <t>10625</t>
  </si>
  <si>
    <t>R-202509111828032384479</t>
  </si>
  <si>
    <t>1109250121965</t>
  </si>
  <si>
    <t>RESTI KOMALA</t>
  </si>
  <si>
    <t>WARUNG SEBLAK GEN Z</t>
  </si>
  <si>
    <t>+6282375569549</t>
  </si>
  <si>
    <t>10626</t>
  </si>
  <si>
    <t>R-202206011027395399242</t>
  </si>
  <si>
    <t>106220006179</t>
  </si>
  <si>
    <t>RESTI MAISA PUTRI</t>
  </si>
  <si>
    <t>Fa*tiha Bakery  dan cake</t>
  </si>
  <si>
    <t>nellydj7.5@gmail.com</t>
  </si>
  <si>
    <t>+6285272141504</t>
  </si>
  <si>
    <t>10627</t>
  </si>
  <si>
    <t>R-202303221135379369635</t>
  </si>
  <si>
    <t>2203230008873</t>
  </si>
  <si>
    <t>RESTI NINGSIH</t>
  </si>
  <si>
    <t>resti</t>
  </si>
  <si>
    <t>Jl. Jend. Sudirman Lorong Mulya</t>
  </si>
  <si>
    <t>+6285709644055</t>
  </si>
  <si>
    <t>10628</t>
  </si>
  <si>
    <t>R-202211230957101735484</t>
  </si>
  <si>
    <t>2311220053681</t>
  </si>
  <si>
    <t>Restiana</t>
  </si>
  <si>
    <t>Jl Lintas Timur Km112</t>
  </si>
  <si>
    <t>6282180629176</t>
  </si>
  <si>
    <t>10629</t>
  </si>
  <si>
    <t>R-202307060907417401847</t>
  </si>
  <si>
    <t>607230318911</t>
  </si>
  <si>
    <t>RESWIN</t>
  </si>
  <si>
    <t>kudsawitkitasp2+reswin@gmail.com</t>
  </si>
  <si>
    <t>R-202211231004492209654</t>
  </si>
  <si>
    <t>2311220075494</t>
  </si>
  <si>
    <t>Reta</t>
  </si>
  <si>
    <t>Sri Agung Rt.08 Kec Batang Asam</t>
  </si>
  <si>
    <t>6282134194804</t>
  </si>
  <si>
    <t>10632</t>
  </si>
  <si>
    <t>R-202404191813513632657</t>
  </si>
  <si>
    <t>1904240278988</t>
  </si>
  <si>
    <t>Retma nini</t>
  </si>
  <si>
    <t>6281278712044</t>
  </si>
  <si>
    <t>10633</t>
  </si>
  <si>
    <t>R-202303200902212653300</t>
  </si>
  <si>
    <t>2003230014256</t>
  </si>
  <si>
    <t>RETNO ASIH WULANSARI</t>
  </si>
  <si>
    <t>Warung Buk Eno</t>
  </si>
  <si>
    <t>+6285896120081</t>
  </si>
  <si>
    <t>R-202503041031148205667</t>
  </si>
  <si>
    <t>403250027955</t>
  </si>
  <si>
    <t>RETNO SUGIYARTI</t>
  </si>
  <si>
    <t>Retno Sugiyarti</t>
  </si>
  <si>
    <t>retnosugiyarti4@gmail.com</t>
  </si>
  <si>
    <t>10635</t>
  </si>
  <si>
    <t>R-202205281000283287167</t>
  </si>
  <si>
    <t>2805220005451</t>
  </si>
  <si>
    <t>RETNO WIHARTINI</t>
  </si>
  <si>
    <t>28/05/2022</t>
  </si>
  <si>
    <t xml:space="preserve">Pertanian Tanaman Obat atau Biofarmaka Non Rimpang </t>
  </si>
  <si>
    <t>28 Mei 2022</t>
  </si>
  <si>
    <t>retnowihartini2022@gmail.com</t>
  </si>
  <si>
    <t>+6281373284445</t>
  </si>
  <si>
    <t>10636</t>
  </si>
  <si>
    <t>R-202302141200261174716</t>
  </si>
  <si>
    <t>1402230053333</t>
  </si>
  <si>
    <t>REY ISLAMIK</t>
  </si>
  <si>
    <t xml:space="preserve">ISLAMIK </t>
  </si>
  <si>
    <t>+6285378918282</t>
  </si>
  <si>
    <t>10640</t>
  </si>
  <si>
    <t>R-202309192014136322471</t>
  </si>
  <si>
    <t>1309230088316</t>
  </si>
  <si>
    <t>REZA</t>
  </si>
  <si>
    <t>ronzahabibi01@gmail.com</t>
  </si>
  <si>
    <t>1200000000</t>
  </si>
  <si>
    <t>10642</t>
  </si>
  <si>
    <t>R-202506181024574755351</t>
  </si>
  <si>
    <t>1806250034752</t>
  </si>
  <si>
    <t>REZA FANDIANAL</t>
  </si>
  <si>
    <t>Jl. Bahari Ujung Rt. 014</t>
  </si>
  <si>
    <t>+6282375501642</t>
  </si>
  <si>
    <t>10643</t>
  </si>
  <si>
    <t>R-202211171446442633426</t>
  </si>
  <si>
    <t>1711220154214</t>
  </si>
  <si>
    <t>REZA HAMBALI RACHMAN</t>
  </si>
  <si>
    <t>Pangkalan Gas "APMS"</t>
  </si>
  <si>
    <t>rezahambalirachman@gmail.com</t>
  </si>
  <si>
    <t>+6285269806980</t>
  </si>
  <si>
    <t>10644</t>
  </si>
  <si>
    <t>R-202312150913296266281</t>
  </si>
  <si>
    <t>1512230017728</t>
  </si>
  <si>
    <t>REZA HIKMAYATI</t>
  </si>
  <si>
    <t>Lettisia salon</t>
  </si>
  <si>
    <t>Jl. Kemakmuran RT. 001</t>
  </si>
  <si>
    <t>3koputra@gmail.com</t>
  </si>
  <si>
    <t>+6281278267660</t>
  </si>
  <si>
    <t>10645</t>
  </si>
  <si>
    <t>R-202303181230279108103</t>
  </si>
  <si>
    <t>1803230028884</t>
  </si>
  <si>
    <t>REZA PAHLEVI</t>
  </si>
  <si>
    <t>+6285357980795</t>
  </si>
  <si>
    <t>10646</t>
  </si>
  <si>
    <t>R-202303241007532784918</t>
  </si>
  <si>
    <t>2403230023365</t>
  </si>
  <si>
    <t>REZA RUKMANA</t>
  </si>
  <si>
    <t>toko sultan</t>
  </si>
  <si>
    <t>+6285268279817</t>
  </si>
  <si>
    <t>10647</t>
  </si>
  <si>
    <t>R-202503101124385754535</t>
  </si>
  <si>
    <t>1003250045783</t>
  </si>
  <si>
    <t>RHOMY. S</t>
  </si>
  <si>
    <t xml:space="preserve">TEH ES ANAK BANGSA </t>
  </si>
  <si>
    <t xml:space="preserve">JL. Jendral Sudirman  </t>
  </si>
  <si>
    <t>+6281391367854</t>
  </si>
  <si>
    <t>10648</t>
  </si>
  <si>
    <t>R-202412110830499125106</t>
  </si>
  <si>
    <t>1112240009059</t>
  </si>
  <si>
    <t>RIA ANGGRAINI</t>
  </si>
  <si>
    <t>ria</t>
  </si>
  <si>
    <t>85381897181</t>
  </si>
  <si>
    <t>10649</t>
  </si>
  <si>
    <t>R-202412121010437225495</t>
  </si>
  <si>
    <t>1212240015836</t>
  </si>
  <si>
    <t>RIA ARNIAH</t>
  </si>
  <si>
    <t>Ria</t>
  </si>
  <si>
    <t>Dusun HArapan</t>
  </si>
  <si>
    <t>85393496232</t>
  </si>
  <si>
    <t>10650</t>
  </si>
  <si>
    <t>R-202509231208549775754</t>
  </si>
  <si>
    <t>2309250069039</t>
  </si>
  <si>
    <t>RIA ASTUTI</t>
  </si>
  <si>
    <t>Keripik Ubi Pedas Mamak Ipah</t>
  </si>
  <si>
    <t>tutirias711@gmail.com</t>
  </si>
  <si>
    <t>10651</t>
  </si>
  <si>
    <t>R-202404301655115531954</t>
  </si>
  <si>
    <t>3004240401158</t>
  </si>
  <si>
    <t>Ria eri sari</t>
  </si>
  <si>
    <t>6285768979372</t>
  </si>
  <si>
    <t>10652</t>
  </si>
  <si>
    <t>R-202509111605577803433</t>
  </si>
  <si>
    <t>1109250107058</t>
  </si>
  <si>
    <t>RIA JELITA</t>
  </si>
  <si>
    <t>Tokoyaki dan Es Ralin</t>
  </si>
  <si>
    <t>Parit Pa Bunga</t>
  </si>
  <si>
    <t>jelitar272@gmail.com</t>
  </si>
  <si>
    <t>10653</t>
  </si>
  <si>
    <t>R-202404301627112288231</t>
  </si>
  <si>
    <t>3004240377323</t>
  </si>
  <si>
    <t>Ria juhaini</t>
  </si>
  <si>
    <t>6282268118138</t>
  </si>
  <si>
    <t>10654</t>
  </si>
  <si>
    <t>R-202110061308032377146</t>
  </si>
  <si>
    <t>610210031255</t>
  </si>
  <si>
    <t>RIA NASTITHIA PRATIWI</t>
  </si>
  <si>
    <t>Glowry Beautycare</t>
  </si>
  <si>
    <t>Jl. H. Hasyim</t>
  </si>
  <si>
    <t>dr.rianastithia@gmail.com</t>
  </si>
  <si>
    <t>+6282175982288</t>
  </si>
  <si>
    <t>10656</t>
  </si>
  <si>
    <t>R-202406191650510638443</t>
  </si>
  <si>
    <t>1906240149579</t>
  </si>
  <si>
    <t>Ria pinola</t>
  </si>
  <si>
    <t>Dusun Mawan</t>
  </si>
  <si>
    <t>6282213484254</t>
  </si>
  <si>
    <t>10657</t>
  </si>
  <si>
    <t>R-202304110806210547017</t>
  </si>
  <si>
    <t>1104230006273</t>
  </si>
  <si>
    <t>RIA SRI RAHAYU</t>
  </si>
  <si>
    <t xml:space="preserve">KANTIN SEKOLAH </t>
  </si>
  <si>
    <t>+6281366179466</t>
  </si>
  <si>
    <t>10658</t>
  </si>
  <si>
    <t>R-202501211454012289919</t>
  </si>
  <si>
    <t>2101250074717</t>
  </si>
  <si>
    <t>RIA SUPIANA</t>
  </si>
  <si>
    <t>JL. BINTANG KEJORA RT. 011</t>
  </si>
  <si>
    <t>+6282233897339</t>
  </si>
  <si>
    <t>10659</t>
  </si>
  <si>
    <t>R-202405200944484296346</t>
  </si>
  <si>
    <t>2005240021924</t>
  </si>
  <si>
    <t>RIA WARDANA</t>
  </si>
  <si>
    <t>Industri Batik Ecoprint</t>
  </si>
  <si>
    <t>Jl. Syarif Hidayatullah Rt/Rw : 014/000</t>
  </si>
  <si>
    <t>riawardania665@gmail.com</t>
  </si>
  <si>
    <t>10660</t>
  </si>
  <si>
    <t>R-202307061250360511444</t>
  </si>
  <si>
    <t>607230357442</t>
  </si>
  <si>
    <t>RIA WATI</t>
  </si>
  <si>
    <t>kue dan gorengan</t>
  </si>
  <si>
    <t>jl. flamboyan</t>
  </si>
  <si>
    <t>+6282214549531</t>
  </si>
  <si>
    <t>10661</t>
  </si>
  <si>
    <t>R-202211251049398634874</t>
  </si>
  <si>
    <t>2511220027649</t>
  </si>
  <si>
    <t>RIAN ANDIKA</t>
  </si>
  <si>
    <t>bintang utama car wash</t>
  </si>
  <si>
    <t xml:space="preserve">RIAN ANDIKA </t>
  </si>
  <si>
    <t>riandika121212@gmail.com</t>
  </si>
  <si>
    <t>10663</t>
  </si>
  <si>
    <t>R-202307070928569928961</t>
  </si>
  <si>
    <t>707230126916</t>
  </si>
  <si>
    <t>RIAN HAKIM</t>
  </si>
  <si>
    <t>DEPOT AIR RIAN</t>
  </si>
  <si>
    <t>DUSUN INDRA GIRI, rt. 006</t>
  </si>
  <si>
    <t>sehat.is.ht.jb2.2@gmail.com</t>
  </si>
  <si>
    <t>10664</t>
  </si>
  <si>
    <t>R-202404301713113251697</t>
  </si>
  <si>
    <t>3004240416372</t>
  </si>
  <si>
    <t>Rian kaesar</t>
  </si>
  <si>
    <t>6282177492016</t>
  </si>
  <si>
    <t>10665</t>
  </si>
  <si>
    <t>R-202211230956570084087</t>
  </si>
  <si>
    <t>2311220053286</t>
  </si>
  <si>
    <t>Rian novita</t>
  </si>
  <si>
    <t>Merlung Rt 01 Kel Merlung Kec Merlung Kab Tanjab Barat</t>
  </si>
  <si>
    <t>6285709321654</t>
  </si>
  <si>
    <t>10666</t>
  </si>
  <si>
    <t>R-202401171603542439369</t>
  </si>
  <si>
    <t>1701240083591</t>
  </si>
  <si>
    <t>RIAN SAHRIAN</t>
  </si>
  <si>
    <t>syachriyan@gmail.com</t>
  </si>
  <si>
    <t>+6287831707174</t>
  </si>
  <si>
    <t>10667</t>
  </si>
  <si>
    <t>R-202211150907498037034</t>
  </si>
  <si>
    <t>1511220011393</t>
  </si>
  <si>
    <t>RIANA</t>
  </si>
  <si>
    <t>TOKO FAJAR INDAH</t>
  </si>
  <si>
    <t xml:space="preserve">Jl. Bahagia RT.004 </t>
  </si>
  <si>
    <t>tokofajarindah655@gmail.com</t>
  </si>
  <si>
    <t>+6282315528898</t>
  </si>
  <si>
    <t>10668</t>
  </si>
  <si>
    <t>R-202502131808332022361</t>
  </si>
  <si>
    <t>1302250130385</t>
  </si>
  <si>
    <t>RIANA BR MANALU</t>
  </si>
  <si>
    <t>JL LINTAS TIMUR KM 112</t>
  </si>
  <si>
    <t>rianamanalu7979@gmail.com</t>
  </si>
  <si>
    <t>10669</t>
  </si>
  <si>
    <t>R-202309151249311385874</t>
  </si>
  <si>
    <t>1509230122169</t>
  </si>
  <si>
    <t>Rianalavitya sitorus</t>
  </si>
  <si>
    <t>6281279713214</t>
  </si>
  <si>
    <t>10670</t>
  </si>
  <si>
    <t>R-202412042133152381835</t>
  </si>
  <si>
    <t>412240115138</t>
  </si>
  <si>
    <t>RIANDY</t>
  </si>
  <si>
    <t>penyewaan alat berat dan operator</t>
  </si>
  <si>
    <t>jl sultan thaha</t>
  </si>
  <si>
    <t xml:space="preserve">RIANDY </t>
  </si>
  <si>
    <t>riandylee45@gmail.com</t>
  </si>
  <si>
    <t>10672</t>
  </si>
  <si>
    <t>R-202504161019312238250</t>
  </si>
  <si>
    <t>1604250029919</t>
  </si>
  <si>
    <t>RIANSYAH</t>
  </si>
  <si>
    <t>riansyah</t>
  </si>
  <si>
    <t>Jl Prof Sri Soedewi MS SH</t>
  </si>
  <si>
    <t>+6281350477249</t>
  </si>
  <si>
    <t>10673</t>
  </si>
  <si>
    <t>R-202304291656336101984</t>
  </si>
  <si>
    <t>2904230013732</t>
  </si>
  <si>
    <t>RIANTORO</t>
  </si>
  <si>
    <t>29/04/2023</t>
  </si>
  <si>
    <t>Dusun harapan jaya</t>
  </si>
  <si>
    <t>29 April 2023</t>
  </si>
  <si>
    <t>IIDALI860@gmail.com</t>
  </si>
  <si>
    <t>10674</t>
  </si>
  <si>
    <t>R-202303161254017496768</t>
  </si>
  <si>
    <t>1603230063192</t>
  </si>
  <si>
    <t>RIATI PARAMITHA PUTRI</t>
  </si>
  <si>
    <t>TOKO NAJWA</t>
  </si>
  <si>
    <t>+6285268019169</t>
  </si>
  <si>
    <t>10675</t>
  </si>
  <si>
    <t>R-202406191656129563916</t>
  </si>
  <si>
    <t>1906240151831</t>
  </si>
  <si>
    <t>Ribka margaret s</t>
  </si>
  <si>
    <t>Desa Suban Rt 017</t>
  </si>
  <si>
    <t>6285215914217</t>
  </si>
  <si>
    <t>10676</t>
  </si>
  <si>
    <t>R-202503061417302315575</t>
  </si>
  <si>
    <t>3107240013198</t>
  </si>
  <si>
    <t>RICA HERLISA</t>
  </si>
  <si>
    <t>toko kue basah</t>
  </si>
  <si>
    <t>JL. KPR BTN PENGABUAN PERMAI</t>
  </si>
  <si>
    <t>+6288286083316</t>
  </si>
  <si>
    <t>10677</t>
  </si>
  <si>
    <t>R-202307031923279201357</t>
  </si>
  <si>
    <t>307230106616</t>
  </si>
  <si>
    <t>RICA PURNAMA SARI</t>
  </si>
  <si>
    <t>SANTAN KELAPA</t>
  </si>
  <si>
    <t>PARIT 12 TUNGKAL I</t>
  </si>
  <si>
    <t>+6285383230401</t>
  </si>
  <si>
    <t>10678</t>
  </si>
  <si>
    <t>R-202308021449169887988</t>
  </si>
  <si>
    <t>208230106379</t>
  </si>
  <si>
    <t>RICI ANGGUN PUTRI</t>
  </si>
  <si>
    <t>Toko bumbu masak uni mar</t>
  </si>
  <si>
    <t>Pasar parit 2</t>
  </si>
  <si>
    <t xml:space="preserve">RICI ANGGUN PUTRI </t>
  </si>
  <si>
    <t>+6281377902124</t>
  </si>
  <si>
    <t>10679</t>
  </si>
  <si>
    <t>R-202108190820141395854</t>
  </si>
  <si>
    <t>1286000700982</t>
  </si>
  <si>
    <t>RICI APTA MAHRIADI</t>
  </si>
  <si>
    <t>08/07/2021</t>
  </si>
  <si>
    <t>TOKO DUTA TANI</t>
  </si>
  <si>
    <t>rici.apta@yahoo.com</t>
  </si>
  <si>
    <t>085266661116</t>
  </si>
  <si>
    <t>10681</t>
  </si>
  <si>
    <t>R-202111181122489767480</t>
  </si>
  <si>
    <t>1811210022136</t>
  </si>
  <si>
    <t>RICI MAHARANI</t>
  </si>
  <si>
    <t>rici</t>
  </si>
  <si>
    <t>ricimaharani85@gmail.com</t>
  </si>
  <si>
    <t>10682</t>
  </si>
  <si>
    <t>R-202312051650451021638</t>
  </si>
  <si>
    <t>512230094429</t>
  </si>
  <si>
    <t>RICKI YANTO</t>
  </si>
  <si>
    <t>novi.kotanimandiri+RikiYanto@gmail.com</t>
  </si>
  <si>
    <t>10683</t>
  </si>
  <si>
    <t>R-202409301537068445820</t>
  </si>
  <si>
    <t>3009240067855</t>
  </si>
  <si>
    <t>RICKY MUBARAQ</t>
  </si>
  <si>
    <t>Dusun Pijoan Baru</t>
  </si>
  <si>
    <t>mubaraqricky20@gmail.com</t>
  </si>
  <si>
    <t>10685</t>
  </si>
  <si>
    <t>R-202406102257361979393</t>
  </si>
  <si>
    <t>1006240160388</t>
  </si>
  <si>
    <t>RICKY PRANATA</t>
  </si>
  <si>
    <t xml:space="preserve"> Perkebunan Buah Kelapa Sawit
</t>
  </si>
  <si>
    <t>kelompoktanibadangsepakat+rickypranata@gmail.com</t>
  </si>
  <si>
    <t>10686</t>
  </si>
  <si>
    <t>R-202309111618150752024</t>
  </si>
  <si>
    <t>1309230022537</t>
  </si>
  <si>
    <t>RICO ARLANDO</t>
  </si>
  <si>
    <t>giosia</t>
  </si>
  <si>
    <t>Jln. Muhammadiyah BTN Permata Hijau 4</t>
  </si>
  <si>
    <t>rickoarlando100692@gmaiI.com</t>
  </si>
  <si>
    <t>088274049017</t>
  </si>
  <si>
    <t>10687</t>
  </si>
  <si>
    <t>R-202411180933506229834</t>
  </si>
  <si>
    <t>1811240027058</t>
  </si>
  <si>
    <t>RICO RUDI SETIAWAN</t>
  </si>
  <si>
    <t>ispodbhtanjabbar+RicoRudiSetiawan@gmail.com</t>
  </si>
  <si>
    <t>10688</t>
  </si>
  <si>
    <t>R-202304170934190909797</t>
  </si>
  <si>
    <t>1704230013648</t>
  </si>
  <si>
    <t>RIDA SIMARMATA</t>
  </si>
  <si>
    <t>BARANG RONGSOK</t>
  </si>
  <si>
    <t>KM. 04 RT.013</t>
  </si>
  <si>
    <t>ridasimarmata17@gmail.com</t>
  </si>
  <si>
    <t>10689</t>
  </si>
  <si>
    <t>R-202404191757410691989</t>
  </si>
  <si>
    <t>1904240266136</t>
  </si>
  <si>
    <t>Rida wanti</t>
  </si>
  <si>
    <t>Jl Pamuda</t>
  </si>
  <si>
    <t>6285266151635</t>
  </si>
  <si>
    <t>10690</t>
  </si>
  <si>
    <t>R-202306111604091712833</t>
  </si>
  <si>
    <t>1106230031607</t>
  </si>
  <si>
    <t>RIDA YANA</t>
  </si>
  <si>
    <t>parit yunus, senyerang</t>
  </si>
  <si>
    <t>ridayana164@gmail.com</t>
  </si>
  <si>
    <t>10692</t>
  </si>
  <si>
    <t>R-202306261325338729566</t>
  </si>
  <si>
    <t>2606230135253</t>
  </si>
  <si>
    <t>RIDAN HAT</t>
  </si>
  <si>
    <t>Kerupuk Udang dan Ikan</t>
  </si>
  <si>
    <t>JL MELATI</t>
  </si>
  <si>
    <t>+6282246259751</t>
  </si>
  <si>
    <t>10693</t>
  </si>
  <si>
    <t>R-202405021015085255031</t>
  </si>
  <si>
    <t>205240024523</t>
  </si>
  <si>
    <t>Permata Hijau Blok C RT. 012</t>
  </si>
  <si>
    <t>+6285788368416</t>
  </si>
  <si>
    <t>10694</t>
  </si>
  <si>
    <t>R-202405071038220502594</t>
  </si>
  <si>
    <t>705240038493</t>
  </si>
  <si>
    <t>RIDHO AGUNG SAPUTRA</t>
  </si>
  <si>
    <t>Keripik Malaysia</t>
  </si>
  <si>
    <t>Jl. Manunggal II Lrg. H. Busro</t>
  </si>
  <si>
    <t>ridhoagungssss@gmail.com</t>
  </si>
  <si>
    <t>+6285266446640</t>
  </si>
  <si>
    <t>10695</t>
  </si>
  <si>
    <t>R-202212290940594308616</t>
  </si>
  <si>
    <t>2912220010567</t>
  </si>
  <si>
    <t>PUPUK TANAMAN</t>
  </si>
  <si>
    <t>JL. ABDURAHMAN</t>
  </si>
  <si>
    <t>ridhoilahicie@gmail.com</t>
  </si>
  <si>
    <t>10697</t>
  </si>
  <si>
    <t>R-202308231701098723341</t>
  </si>
  <si>
    <t>2308230119559</t>
  </si>
  <si>
    <t>RIDHO MUTTAQIEN</t>
  </si>
  <si>
    <t>TEMPAT MAKAN</t>
  </si>
  <si>
    <t>+6282306083134</t>
  </si>
  <si>
    <t>10698</t>
  </si>
  <si>
    <t>R-202402052148506526748</t>
  </si>
  <si>
    <t>602240009213</t>
  </si>
  <si>
    <t>RIDHO PRASETYO</t>
  </si>
  <si>
    <t>PERKEBUNAN KELAPA SAWIT RIDHO PRASETY0</t>
  </si>
  <si>
    <t xml:space="preserve">RT/RW 004/002 Desa Lampisi, Kecamatan Renah Mendaluh, Kabupaten Tanjung Jabung Barat </t>
  </si>
  <si>
    <t xml:space="preserve">RIDHO PRASETYO </t>
  </si>
  <si>
    <t>+6282262262472</t>
  </si>
  <si>
    <t>10699</t>
  </si>
  <si>
    <t>R-202307162323193614196</t>
  </si>
  <si>
    <t>1607230077506</t>
  </si>
  <si>
    <t>RIDHO PUTRA WAHYUDI</t>
  </si>
  <si>
    <t>Service dan Pemasangan AC</t>
  </si>
  <si>
    <t>+6281912774420</t>
  </si>
  <si>
    <t>10700</t>
  </si>
  <si>
    <t>R-202405060813149207931</t>
  </si>
  <si>
    <t>605240009396</t>
  </si>
  <si>
    <t>RIDHO RAHMAN</t>
  </si>
  <si>
    <t>rihdo</t>
  </si>
  <si>
    <t>tokoridhorahman@gmail.com</t>
  </si>
  <si>
    <t>10703</t>
  </si>
  <si>
    <t>R-202303282234425957076</t>
  </si>
  <si>
    <t>2803230090634</t>
  </si>
  <si>
    <t>RIDHO RIYANSYAH</t>
  </si>
  <si>
    <t>TERNAK AYAM RIDHO</t>
  </si>
  <si>
    <t>JL SUAK RUMBIA</t>
  </si>
  <si>
    <t>+6285218840677</t>
  </si>
  <si>
    <t>10704</t>
  </si>
  <si>
    <t>R-202303160030046988893</t>
  </si>
  <si>
    <t>1603230000829</t>
  </si>
  <si>
    <t>RIDO HIDAYAT</t>
  </si>
  <si>
    <t>Lintas Mart</t>
  </si>
  <si>
    <t>ridohidayat@ridohidayat.com</t>
  </si>
  <si>
    <t>082278408853</t>
  </si>
  <si>
    <t>10705</t>
  </si>
  <si>
    <t>R-202307131258526064801</t>
  </si>
  <si>
    <t>1307230071282</t>
  </si>
  <si>
    <t>RIDO SAPUTRA</t>
  </si>
  <si>
    <t>Kebun Vanili dan Sayur-Sayuran</t>
  </si>
  <si>
    <t>Jl. Betiu Desa Sri Agung</t>
  </si>
  <si>
    <t>ridosaputra10@gmail.com</t>
  </si>
  <si>
    <t>10706</t>
  </si>
  <si>
    <t>R-202303131432421475241</t>
  </si>
  <si>
    <t>1303230075539</t>
  </si>
  <si>
    <t>RIDUAN MARBUN</t>
  </si>
  <si>
    <t>BENGKEL RIDUAN</t>
  </si>
  <si>
    <t xml:space="preserve">PARIT 5 KUALA </t>
  </si>
  <si>
    <t xml:space="preserve">RIDUAN MARBUN </t>
  </si>
  <si>
    <t>+6283117732543</t>
  </si>
  <si>
    <t>10707</t>
  </si>
  <si>
    <t>R-202201251238453112441</t>
  </si>
  <si>
    <t>2501220042024</t>
  </si>
  <si>
    <t>RIDUWAN</t>
  </si>
  <si>
    <t>FKKT R. Badak Jaya</t>
  </si>
  <si>
    <t>riduwanaja2022@gmail.com</t>
  </si>
  <si>
    <t>+6285279240678</t>
  </si>
  <si>
    <t>10709</t>
  </si>
  <si>
    <t>R-202303221005410132754</t>
  </si>
  <si>
    <t>2203230004101</t>
  </si>
  <si>
    <t>RIDWAN</t>
  </si>
  <si>
    <t>BAKSO DAN SATE ATONG</t>
  </si>
  <si>
    <t>+6282121810375</t>
  </si>
  <si>
    <t>10719</t>
  </si>
  <si>
    <t>R-202302021153396789665</t>
  </si>
  <si>
    <t>202230036836</t>
  </si>
  <si>
    <t>RIDWAN SAGITA</t>
  </si>
  <si>
    <t>+6281274933926</t>
  </si>
  <si>
    <t>10720</t>
  </si>
  <si>
    <t>R-202206061108139926800</t>
  </si>
  <si>
    <t>606220017607</t>
  </si>
  <si>
    <t>RIDWAN TAMPUBOLON</t>
  </si>
  <si>
    <t>ku.dsawitmulya.21.2@gmail.com</t>
  </si>
  <si>
    <t>+6282370332324</t>
  </si>
  <si>
    <t>21.092</t>
  </si>
  <si>
    <t>R-202303281200463136293</t>
  </si>
  <si>
    <t>2803230044499</t>
  </si>
  <si>
    <t>RIDWAN TOHARI</t>
  </si>
  <si>
    <t>TOKO RIDWAN</t>
  </si>
  <si>
    <t>+6283178844492</t>
  </si>
  <si>
    <t>R-202210071014092086185</t>
  </si>
  <si>
    <t>710220024926</t>
  </si>
  <si>
    <t>RIFA'I</t>
  </si>
  <si>
    <t>k.udkary.ajayasp04@gmail.com</t>
  </si>
  <si>
    <t>21.500</t>
  </si>
  <si>
    <t>10724</t>
  </si>
  <si>
    <t>R-202505281127442734042</t>
  </si>
  <si>
    <t>2805250041939</t>
  </si>
  <si>
    <t>RIF'AN RAYHAN</t>
  </si>
  <si>
    <t>LORONG PAPADAAN I</t>
  </si>
  <si>
    <t>reyhanrivan2@gmail.com</t>
  </si>
  <si>
    <t>10725</t>
  </si>
  <si>
    <t>R-202509201305091848786</t>
  </si>
  <si>
    <t>2009250040932</t>
  </si>
  <si>
    <t>RIFAUL MAHMUDAH</t>
  </si>
  <si>
    <t>Cemilan La-Roiba</t>
  </si>
  <si>
    <t>rmahmudah198@gmail.com</t>
  </si>
  <si>
    <t>10726</t>
  </si>
  <si>
    <t>R-202405041050521292975</t>
  </si>
  <si>
    <t>405240020225</t>
  </si>
  <si>
    <t>RIFHA</t>
  </si>
  <si>
    <t>Aida Snack</t>
  </si>
  <si>
    <t>Pinang Merah</t>
  </si>
  <si>
    <t>+6285788007640</t>
  </si>
  <si>
    <t>10728</t>
  </si>
  <si>
    <t>R-202211230959489497942</t>
  </si>
  <si>
    <t>2311220060892</t>
  </si>
  <si>
    <t>Rifka fitria</t>
  </si>
  <si>
    <t>6285841949924</t>
  </si>
  <si>
    <t>R-202502191058128922624</t>
  </si>
  <si>
    <t>1902250045694</t>
  </si>
  <si>
    <t>RIFKI RAMADHAN MAULANA PUTRA</t>
  </si>
  <si>
    <t>TOKO PAKAIAN CIPTA</t>
  </si>
  <si>
    <t>JL MERDEKA</t>
  </si>
  <si>
    <t>RIFKIRAMADHAN989898@GMAIL.COM</t>
  </si>
  <si>
    <t>10730</t>
  </si>
  <si>
    <t>R-202402011449590641338</t>
  </si>
  <si>
    <t>102240062273</t>
  </si>
  <si>
    <t>RIHATI</t>
  </si>
  <si>
    <t>TOKO SAYUR IBU RIHATI</t>
  </si>
  <si>
    <t>JL. MANUNGGAL II RT.012</t>
  </si>
  <si>
    <t>+6285841232261</t>
  </si>
  <si>
    <t>10731</t>
  </si>
  <si>
    <t>R-202410311421231864599</t>
  </si>
  <si>
    <t>3110240102907</t>
  </si>
  <si>
    <t>Rihayati</t>
  </si>
  <si>
    <t>Jl.smk</t>
  </si>
  <si>
    <t>6281233625231</t>
  </si>
  <si>
    <t>R-202307231222296425699</t>
  </si>
  <si>
    <t>2307230028884</t>
  </si>
  <si>
    <t>RIKA</t>
  </si>
  <si>
    <t>Kacang Asin Gurih</t>
  </si>
  <si>
    <t xml:space="preserve">Bentara Kanan, Kuala Betara </t>
  </si>
  <si>
    <t>udangmentahkerupuk@gmail.com</t>
  </si>
  <si>
    <t>10735</t>
  </si>
  <si>
    <t>R-202404301803314372948</t>
  </si>
  <si>
    <t>3004240458573</t>
  </si>
  <si>
    <t>Rika</t>
  </si>
  <si>
    <t>6285282997477</t>
  </si>
  <si>
    <t>10736</t>
  </si>
  <si>
    <t>R-202401091222025757418</t>
  </si>
  <si>
    <t>901240049311</t>
  </si>
  <si>
    <t>RIKA ANDINI</t>
  </si>
  <si>
    <t>ANDINI CELL</t>
  </si>
  <si>
    <t>JL. PANGLIMA HAJI SAMAN</t>
  </si>
  <si>
    <t>+6285246005299</t>
  </si>
  <si>
    <t>10737</t>
  </si>
  <si>
    <t>R-202306111544144463074</t>
  </si>
  <si>
    <t>1106230030178</t>
  </si>
  <si>
    <t>RIKA DAMAYANTI</t>
  </si>
  <si>
    <t>Jl. Mawar, RT. 009</t>
  </si>
  <si>
    <t>dje050901@gmail.com</t>
  </si>
  <si>
    <t>+6281223033978</t>
  </si>
  <si>
    <t>10738</t>
  </si>
  <si>
    <t>R-202204191115014748407</t>
  </si>
  <si>
    <t>1904220041279</t>
  </si>
  <si>
    <t>RIKA DESIANTI</t>
  </si>
  <si>
    <t>Rumah Bolen</t>
  </si>
  <si>
    <t>Jl. Imam Bonjol RT.015</t>
  </si>
  <si>
    <t>desianijbi@gmail.com</t>
  </si>
  <si>
    <t>+6285975260697</t>
  </si>
  <si>
    <t>R-202309261537497341283</t>
  </si>
  <si>
    <t>2609230159604</t>
  </si>
  <si>
    <t>RIKA DEWI FITNI WANTI</t>
  </si>
  <si>
    <t>Jl. Panglima H. Saman Gang setia</t>
  </si>
  <si>
    <t>+6289629925013</t>
  </si>
  <si>
    <t>10741</t>
  </si>
  <si>
    <t>R-202309151236109773122</t>
  </si>
  <si>
    <t>1509230111584</t>
  </si>
  <si>
    <t>Rika elida</t>
  </si>
  <si>
    <t>6282287661581</t>
  </si>
  <si>
    <t>10742</t>
  </si>
  <si>
    <t>R-202303091405502325680</t>
  </si>
  <si>
    <t>903230075074</t>
  </si>
  <si>
    <t>RIKA FATMAWATI</t>
  </si>
  <si>
    <t>JL. H. BAKRI RT. 012</t>
  </si>
  <si>
    <t>+6282373580405</t>
  </si>
  <si>
    <t>10743</t>
  </si>
  <si>
    <t>R-202405081342261701684</t>
  </si>
  <si>
    <t>805240316662</t>
  </si>
  <si>
    <t>RIKA HARDIYANTI</t>
  </si>
  <si>
    <t>SUNGAI ROTANN</t>
  </si>
  <si>
    <t>+6282190217450</t>
  </si>
  <si>
    <t>10744</t>
  </si>
  <si>
    <t>R-202504241504188078580</t>
  </si>
  <si>
    <t>2404250085292</t>
  </si>
  <si>
    <t>RIKA HASDIANTY</t>
  </si>
  <si>
    <t>NAIREN INTERIOR</t>
  </si>
  <si>
    <t>PERUMAHAN PERMATA HIJAU BLOK H</t>
  </si>
  <si>
    <t>rikahasdianty0@gmail.com</t>
  </si>
  <si>
    <t>82182284334</t>
  </si>
  <si>
    <t>10745</t>
  </si>
  <si>
    <t>R-202304270928304178968</t>
  </si>
  <si>
    <t>2704230007474</t>
  </si>
  <si>
    <t>Rika Junianti</t>
  </si>
  <si>
    <t>+6282317643567</t>
  </si>
  <si>
    <t>10746</t>
  </si>
  <si>
    <t>R-202307290711059676361</t>
  </si>
  <si>
    <t>2907230089067</t>
  </si>
  <si>
    <t>RIKA RAHIMA RAHIM</t>
  </si>
  <si>
    <t>MANDA BAKERY</t>
  </si>
  <si>
    <t>saki38410@gmail.com</t>
  </si>
  <si>
    <t>10747</t>
  </si>
  <si>
    <t>R-202303080935485739109</t>
  </si>
  <si>
    <t>803230019609</t>
  </si>
  <si>
    <t>RIKA RAHMAWATI</t>
  </si>
  <si>
    <t>CUCIAN MOTOR</t>
  </si>
  <si>
    <t xml:space="preserve">Jl. Bhayangkara </t>
  </si>
  <si>
    <t>+6282375521988</t>
  </si>
  <si>
    <t>10748</t>
  </si>
  <si>
    <t>R-202404301816412581573</t>
  </si>
  <si>
    <t>3004240469496</t>
  </si>
  <si>
    <t>Rika ratna dewi</t>
  </si>
  <si>
    <t>6282214849883</t>
  </si>
  <si>
    <t>10749</t>
  </si>
  <si>
    <t>R-202401111145502903700</t>
  </si>
  <si>
    <t>1101240046556</t>
  </si>
  <si>
    <t>RIKA RIYANTI</t>
  </si>
  <si>
    <t>BUNDA IKA</t>
  </si>
  <si>
    <t>+6285394087701</t>
  </si>
  <si>
    <t>R-202309190928492041458</t>
  </si>
  <si>
    <t>1909230024514</t>
  </si>
  <si>
    <t>RIKA SARI</t>
  </si>
  <si>
    <t>Lontong dan Nasi Kuning Rika</t>
  </si>
  <si>
    <t>Jln. Jend. A. Yani, Gang Bersama</t>
  </si>
  <si>
    <t>+6283171729229</t>
  </si>
  <si>
    <t>10751</t>
  </si>
  <si>
    <t>R-202410311409425802342</t>
  </si>
  <si>
    <t>3110240095327</t>
  </si>
  <si>
    <t>Rika sari</t>
  </si>
  <si>
    <t>628253655284</t>
  </si>
  <si>
    <t>10752</t>
  </si>
  <si>
    <t>R-202509301703308221620</t>
  </si>
  <si>
    <t>3009250105013</t>
  </si>
  <si>
    <t>RIKA SARI RAHMAN</t>
  </si>
  <si>
    <t>RENAH MENDALUH</t>
  </si>
  <si>
    <t>+6285658396544</t>
  </si>
  <si>
    <t>10754</t>
  </si>
  <si>
    <t>R-202307201359554888219</t>
  </si>
  <si>
    <t>2007230097382</t>
  </si>
  <si>
    <t>RIKA SUKMAWATI</t>
  </si>
  <si>
    <t>jl.harapan</t>
  </si>
  <si>
    <t>sukmawatir544@gmail.com</t>
  </si>
  <si>
    <t>10755</t>
  </si>
  <si>
    <t>R-202309151232310377821</t>
  </si>
  <si>
    <t>1509230109143</t>
  </si>
  <si>
    <t>Rika susanti</t>
  </si>
  <si>
    <t>Kempas Jaya Rt 07 Kec Seyerang</t>
  </si>
  <si>
    <t>6282378242859</t>
  </si>
  <si>
    <t>10756</t>
  </si>
  <si>
    <t>R-202404170913317763462</t>
  </si>
  <si>
    <t>1704240010984</t>
  </si>
  <si>
    <t>RIKA SUSANTI</t>
  </si>
  <si>
    <t>gorengan</t>
  </si>
  <si>
    <t>Lorong Hati Hati</t>
  </si>
  <si>
    <t>+6282378250315</t>
  </si>
  <si>
    <t>10757</t>
  </si>
  <si>
    <t>R-202404301801213604870</t>
  </si>
  <si>
    <t>3004240456815</t>
  </si>
  <si>
    <t>Rika usman</t>
  </si>
  <si>
    <t>6282378244518</t>
  </si>
  <si>
    <t>10758</t>
  </si>
  <si>
    <t>R-202411201116007499310</t>
  </si>
  <si>
    <t>2011240052629</t>
  </si>
  <si>
    <t>RIKA YULITA BINTI MUKHLIS</t>
  </si>
  <si>
    <t>Warkop Dafa</t>
  </si>
  <si>
    <t>Jl. Ampera RT. 05</t>
  </si>
  <si>
    <t>rikatungkal85@gmail.com</t>
  </si>
  <si>
    <t>10760</t>
  </si>
  <si>
    <t>R-202305191125274798065</t>
  </si>
  <si>
    <t>1905230046573</t>
  </si>
  <si>
    <t>RIKA ZAKANA</t>
  </si>
  <si>
    <t>Amel Laundry</t>
  </si>
  <si>
    <t>Jl. Lorong Mawar Rt. 06</t>
  </si>
  <si>
    <t>+6283898566335</t>
  </si>
  <si>
    <t>R-202401110851428661376</t>
  </si>
  <si>
    <t>1101240013052</t>
  </si>
  <si>
    <t>RIKI</t>
  </si>
  <si>
    <t>JUAL JAGUNG BAKAR</t>
  </si>
  <si>
    <t xml:space="preserve">Jl. Semangka </t>
  </si>
  <si>
    <t>+6281384480328</t>
  </si>
  <si>
    <t>R-202303181451511773425</t>
  </si>
  <si>
    <t>1803230037693</t>
  </si>
  <si>
    <t>RIKI HUJAIPI</t>
  </si>
  <si>
    <t>Toko baju riki</t>
  </si>
  <si>
    <t>Jalan pelabuhan</t>
  </si>
  <si>
    <t>+6282282157887</t>
  </si>
  <si>
    <t>10763</t>
  </si>
  <si>
    <t>R-202411061216461302237</t>
  </si>
  <si>
    <t>611240065781</t>
  </si>
  <si>
    <t>RIKI PRADANA</t>
  </si>
  <si>
    <t>Cabe</t>
  </si>
  <si>
    <t>Parit ponco</t>
  </si>
  <si>
    <t>+6283141543826</t>
  </si>
  <si>
    <t>10764</t>
  </si>
  <si>
    <t>R-202308281432054727758</t>
  </si>
  <si>
    <t>2808230094987</t>
  </si>
  <si>
    <t>RIKI SAPUTRA</t>
  </si>
  <si>
    <t>SARAPAN PAGI MAK EDO</t>
  </si>
  <si>
    <t>riki.saputra86@outlook.co.id</t>
  </si>
  <si>
    <t>10765</t>
  </si>
  <si>
    <t>R-202402230749402417502</t>
  </si>
  <si>
    <t>2302240005068</t>
  </si>
  <si>
    <t>RIKI YUNIANSYAH</t>
  </si>
  <si>
    <t>toko riki</t>
  </si>
  <si>
    <t>tokorikiyuniansyah@gmail.com</t>
  </si>
  <si>
    <t>10766</t>
  </si>
  <si>
    <t>R-202207252238467124882</t>
  </si>
  <si>
    <t>2507220072996</t>
  </si>
  <si>
    <t>RIKO AGUSTIAN</t>
  </si>
  <si>
    <t>Muntala Kopi</t>
  </si>
  <si>
    <t>JL. KH. DAUD ARIF</t>
  </si>
  <si>
    <t>Rikoagust@gmail.com</t>
  </si>
  <si>
    <t>+6282307653390</t>
  </si>
  <si>
    <t>10776</t>
  </si>
  <si>
    <t>R-202206221625529901886</t>
  </si>
  <si>
    <t>2206220078741</t>
  </si>
  <si>
    <t>RIKO PUTRA SUTRAN</t>
  </si>
  <si>
    <t>k.u.d.k.a.r.y.a.jaya04@gmail.com</t>
  </si>
  <si>
    <t>21,255</t>
  </si>
  <si>
    <t>10778</t>
  </si>
  <si>
    <t>R-202312042310409989566</t>
  </si>
  <si>
    <t>412230102776</t>
  </si>
  <si>
    <t>RIKO SAPUTRA</t>
  </si>
  <si>
    <t>novi.kotanimandiri+RikoSaputra@gmail.com</t>
  </si>
  <si>
    <t>R-202410311422111281687</t>
  </si>
  <si>
    <t>3110240103357</t>
  </si>
  <si>
    <t>Rilla</t>
  </si>
  <si>
    <t>6281234589655</t>
  </si>
  <si>
    <t>10780</t>
  </si>
  <si>
    <t>R-202502111519376151331</t>
  </si>
  <si>
    <t>1102250111685</t>
  </si>
  <si>
    <t>RIMING</t>
  </si>
  <si>
    <t>JL. KELAPA GADING, RT. 016</t>
  </si>
  <si>
    <t>+6285896135227</t>
  </si>
  <si>
    <t>10781</t>
  </si>
  <si>
    <t>R-202301250857311045284</t>
  </si>
  <si>
    <t>2501230039779</t>
  </si>
  <si>
    <t>RIMMA TOTA SIMATUPANG</t>
  </si>
  <si>
    <t xml:space="preserve">ZIO ZHILA </t>
  </si>
  <si>
    <t xml:space="preserve">JL. MANUNGGAL II BTN PERMATA UNGU I </t>
  </si>
  <si>
    <t xml:space="preserve">RIMMA TOTA SIMATUPANG </t>
  </si>
  <si>
    <t>+6285237566234</t>
  </si>
  <si>
    <t>10782</t>
  </si>
  <si>
    <t>R-202210281910339339502</t>
  </si>
  <si>
    <t>2810220081664</t>
  </si>
  <si>
    <t>RIMTA BR SEMBIRING</t>
  </si>
  <si>
    <t>PANGKALAN GAS 3KG</t>
  </si>
  <si>
    <t>rimatabrsembiring@gmail.com</t>
  </si>
  <si>
    <t>+6282186352824</t>
  </si>
  <si>
    <t>10783</t>
  </si>
  <si>
    <t>R-202210101004387758147</t>
  </si>
  <si>
    <t>1010220039035</t>
  </si>
  <si>
    <t>RINA</t>
  </si>
  <si>
    <t>Kerupuk Udang Mak Serli</t>
  </si>
  <si>
    <t>Jl. Sederhana RT.15</t>
  </si>
  <si>
    <t>+6282378538399</t>
  </si>
  <si>
    <t>10786</t>
  </si>
  <si>
    <t>R-202303271303013006347</t>
  </si>
  <si>
    <t>2703230055735</t>
  </si>
  <si>
    <t>RINA AFRIANI</t>
  </si>
  <si>
    <t xml:space="preserve">kerupuk ikan </t>
  </si>
  <si>
    <t xml:space="preserve">JL.M.Ali Patunas Tungkal Ilir </t>
  </si>
  <si>
    <t>+6281341972344</t>
  </si>
  <si>
    <t>10789</t>
  </si>
  <si>
    <t>R-202506121348553305129</t>
  </si>
  <si>
    <t>1206250070775</t>
  </si>
  <si>
    <t>bilansaren@gmail.com</t>
  </si>
  <si>
    <t>10790</t>
  </si>
  <si>
    <t>R-202507241303064977063</t>
  </si>
  <si>
    <t>2407250072041</t>
  </si>
  <si>
    <t>RINA BUDIARTI</t>
  </si>
  <si>
    <t>TOKO JONI</t>
  </si>
  <si>
    <t>JL. PARIT 5</t>
  </si>
  <si>
    <t>joniprasetyo3108@gmail.com</t>
  </si>
  <si>
    <t>R-202211230950401905808</t>
  </si>
  <si>
    <t>2311220035837</t>
  </si>
  <si>
    <t>Rina efriyana</t>
  </si>
  <si>
    <t>Terjun Jaya Rt 01 Desa Terjun Gajah Kecamatan Betara</t>
  </si>
  <si>
    <t>6282180725959</t>
  </si>
  <si>
    <t>R-202406112342328605231</t>
  </si>
  <si>
    <t>1106240178121</t>
  </si>
  <si>
    <t>RINA LILI SUSANTI</t>
  </si>
  <si>
    <t>kelompoktanibadangsepakat+rinalilisusanti@gmail.com</t>
  </si>
  <si>
    <t>R-202406191658512371092</t>
  </si>
  <si>
    <t>1906240152731</t>
  </si>
  <si>
    <t>Rina marsela</t>
  </si>
  <si>
    <t>Jl Parit Satu Darat Rt 014</t>
  </si>
  <si>
    <t>6285357757151</t>
  </si>
  <si>
    <t>R-202211231004392151896</t>
  </si>
  <si>
    <t>2311220075156</t>
  </si>
  <si>
    <t>Rina mulyasari</t>
  </si>
  <si>
    <t>6281241861707</t>
  </si>
  <si>
    <t>10795</t>
  </si>
  <si>
    <t>R-202307271206204787847</t>
  </si>
  <si>
    <t>2707230165958</t>
  </si>
  <si>
    <t>RINA OKTARIUS</t>
  </si>
  <si>
    <t>BAKSO KRISPI ALIFA</t>
  </si>
  <si>
    <t>JALAN JENDRAL SUDIRMAN RT 10</t>
  </si>
  <si>
    <t xml:space="preserve">RINA OKTARIUS </t>
  </si>
  <si>
    <t>+6281366420266</t>
  </si>
  <si>
    <t>R-202206160935320568905</t>
  </si>
  <si>
    <t>1606220014807</t>
  </si>
  <si>
    <t>RINA PINAWATI</t>
  </si>
  <si>
    <t>k.u.d.karyaj.aya04@gmail.com</t>
  </si>
  <si>
    <t>20,03</t>
  </si>
  <si>
    <t>10798</t>
  </si>
  <si>
    <t>R-202405221039386233255</t>
  </si>
  <si>
    <t>2205240029712</t>
  </si>
  <si>
    <t>RINA SAFITRI</t>
  </si>
  <si>
    <t>pedagang sayur</t>
  </si>
  <si>
    <t>ha6088673@gmail.com</t>
  </si>
  <si>
    <t>+6285273394663</t>
  </si>
  <si>
    <t>R-202303161402335835908</t>
  </si>
  <si>
    <t>1603230073665</t>
  </si>
  <si>
    <t>RINA SEPTIYANA</t>
  </si>
  <si>
    <t>Toko Kosmetik</t>
  </si>
  <si>
    <t>+6282281964649</t>
  </si>
  <si>
    <t>10800</t>
  </si>
  <si>
    <t>R-202404301733213527116</t>
  </si>
  <si>
    <t>3004240433281</t>
  </si>
  <si>
    <t>Rina soleha</t>
  </si>
  <si>
    <t>Lumahan Rt 011 Lumahan Senyerang</t>
  </si>
  <si>
    <t>6283803268644</t>
  </si>
  <si>
    <t>10801</t>
  </si>
  <si>
    <t>R-202404301629214711777</t>
  </si>
  <si>
    <t>3004240379235</t>
  </si>
  <si>
    <t>Rina wati</t>
  </si>
  <si>
    <t>Jl Lorong Sejahtera</t>
  </si>
  <si>
    <t>6282281573303</t>
  </si>
  <si>
    <t>10802</t>
  </si>
  <si>
    <t>R-202411142020197968223</t>
  </si>
  <si>
    <t>1411240235527</t>
  </si>
  <si>
    <t>RINA WATI</t>
  </si>
  <si>
    <t>Kue rina</t>
  </si>
  <si>
    <t>LORONG PAPADAAN I RT 001</t>
  </si>
  <si>
    <t>umk.mj.a.k.a.j.ambi@gmail.com</t>
  </si>
  <si>
    <t>10803</t>
  </si>
  <si>
    <t>R-202307261636466077338</t>
  </si>
  <si>
    <t>2607230238644</t>
  </si>
  <si>
    <t>RINAWATI</t>
  </si>
  <si>
    <t>KANTIN KAK RINA</t>
  </si>
  <si>
    <t>Smkn 1 Tanjung Jabung Barat, Jl. Manunggal II</t>
  </si>
  <si>
    <t>sehat.i.shtjb2.2@gmail.com</t>
  </si>
  <si>
    <t>10806</t>
  </si>
  <si>
    <t>R-202404301904511941589</t>
  </si>
  <si>
    <t>3004240510387</t>
  </si>
  <si>
    <t>Rinda agnes sijabat</t>
  </si>
  <si>
    <t>Suban Rt 027</t>
  </si>
  <si>
    <t>6282273446623</t>
  </si>
  <si>
    <t>10807</t>
  </si>
  <si>
    <t>R-202404301854511583258</t>
  </si>
  <si>
    <t>3004240501477</t>
  </si>
  <si>
    <t>Rindi antika</t>
  </si>
  <si>
    <t>Jl Kamboja Kec Batang Asam Rt 014 Rw 002</t>
  </si>
  <si>
    <t>6281367646644</t>
  </si>
  <si>
    <t>10808</t>
  </si>
  <si>
    <t>R-202504171516331131901</t>
  </si>
  <si>
    <t>1704250080836</t>
  </si>
  <si>
    <t>RINDI ASRIANI</t>
  </si>
  <si>
    <t>Rindi Asriani</t>
  </si>
  <si>
    <t>Jl. Usaha Bersama</t>
  </si>
  <si>
    <t>+6285269847427</t>
  </si>
  <si>
    <t>10809</t>
  </si>
  <si>
    <t>R-202112200947060123832</t>
  </si>
  <si>
    <t>220509842261</t>
  </si>
  <si>
    <t>RINDRA</t>
  </si>
  <si>
    <t>26/08/2020</t>
  </si>
  <si>
    <t>AK PHONE</t>
  </si>
  <si>
    <t>Akphone8888@gmail.com</t>
  </si>
  <si>
    <t>8119887799</t>
  </si>
  <si>
    <t>10814</t>
  </si>
  <si>
    <t>R-202404301906113646088</t>
  </si>
  <si>
    <t>3004240511592</t>
  </si>
  <si>
    <t>Rini apriani</t>
  </si>
  <si>
    <t>6282282108962</t>
  </si>
  <si>
    <t>10815</t>
  </si>
  <si>
    <t>R-202403191159573959133</t>
  </si>
  <si>
    <t>1903240215941</t>
  </si>
  <si>
    <t>RINI ASTUTI</t>
  </si>
  <si>
    <t>kudsaribumisp6+riniastuti@gmail.com</t>
  </si>
  <si>
    <t>10816</t>
  </si>
  <si>
    <t>R-202306060947294984796</t>
  </si>
  <si>
    <t>606230027442</t>
  </si>
  <si>
    <t>RINI HARTATI</t>
  </si>
  <si>
    <t>JL. BINA KARYA SELATAN, RT. 016</t>
  </si>
  <si>
    <t>+6285311072985</t>
  </si>
  <si>
    <t>10817</t>
  </si>
  <si>
    <t>R-202307051343336162413</t>
  </si>
  <si>
    <t>507230216655</t>
  </si>
  <si>
    <t>RINI HENDRITA</t>
  </si>
  <si>
    <t>risya olshop</t>
  </si>
  <si>
    <t>+6282283405751</t>
  </si>
  <si>
    <t>10818</t>
  </si>
  <si>
    <t>R-202309151244110238257</t>
  </si>
  <si>
    <t>1509230117965</t>
  </si>
  <si>
    <t>Rini karlina</t>
  </si>
  <si>
    <t>Betara 8</t>
  </si>
  <si>
    <t>6288272194007</t>
  </si>
  <si>
    <t>10819</t>
  </si>
  <si>
    <t>R-202307031259408535943</t>
  </si>
  <si>
    <t>307230058795</t>
  </si>
  <si>
    <t>RINI KARWINA</t>
  </si>
  <si>
    <t>LOUNDRY KARSOBET</t>
  </si>
  <si>
    <t xml:space="preserve">JL. KAPTEN PIERE TENDEAN </t>
  </si>
  <si>
    <t>Riovlntn@gmail.com</t>
  </si>
  <si>
    <t>10820</t>
  </si>
  <si>
    <t>R-202412121509297709129</t>
  </si>
  <si>
    <t>1212240075282</t>
  </si>
  <si>
    <t>RINI LIANNOVA</t>
  </si>
  <si>
    <t>82184514161</t>
  </si>
  <si>
    <t>10821</t>
  </si>
  <si>
    <t>R-202312051639065528007</t>
  </si>
  <si>
    <t>512230093691</t>
  </si>
  <si>
    <t>RINI SETIYAWATI</t>
  </si>
  <si>
    <t>novi.kotanimandiri+RiniSetiyawati@gmail.com</t>
  </si>
  <si>
    <t>16.110</t>
  </si>
  <si>
    <t>96600000</t>
  </si>
  <si>
    <t>10822</t>
  </si>
  <si>
    <t>R-202404301718142731689</t>
  </si>
  <si>
    <t>3004240420747</t>
  </si>
  <si>
    <t>Rini utami</t>
  </si>
  <si>
    <t>Parit Ijab Tengah</t>
  </si>
  <si>
    <t>6282236854712</t>
  </si>
  <si>
    <t>10823</t>
  </si>
  <si>
    <t>R-202211160837385117464</t>
  </si>
  <si>
    <t>1611220007603</t>
  </si>
  <si>
    <t>RINO SUPRIADI</t>
  </si>
  <si>
    <t>k.udsa.w.it.m.u.l.y.a.2.1.2@gmail.com</t>
  </si>
  <si>
    <t>19.495</t>
  </si>
  <si>
    <t>10825</t>
  </si>
  <si>
    <t>R-202305221142569589012</t>
  </si>
  <si>
    <t>2205230045685</t>
  </si>
  <si>
    <t>RINO WAHYUDI</t>
  </si>
  <si>
    <t>TOKO SERBA ADA</t>
  </si>
  <si>
    <t>SUNGAI LANDAK RT 010</t>
  </si>
  <si>
    <t>+6285264774006</t>
  </si>
  <si>
    <t>10826</t>
  </si>
  <si>
    <t>R-202211160851137829018</t>
  </si>
  <si>
    <t>1611220009017</t>
  </si>
  <si>
    <t>RINTO ADI</t>
  </si>
  <si>
    <t>ku.dsa.w.it.m.u.l.y.a.2.1.2@gmail.com</t>
  </si>
  <si>
    <t>23.001</t>
  </si>
  <si>
    <t>10827</t>
  </si>
  <si>
    <t>R-202207051434227087778</t>
  </si>
  <si>
    <t>807220012403</t>
  </si>
  <si>
    <t>RIO ARNITRA</t>
  </si>
  <si>
    <t>Jalan Lintas Timur RT. 05 Desa Taman Raja Kecamatan Tungkal Ulu</t>
  </si>
  <si>
    <t>selamataja813@gmail.com</t>
  </si>
  <si>
    <t>+6285783818052</t>
  </si>
  <si>
    <t>10828</t>
  </si>
  <si>
    <t>R-202312291922572354574</t>
  </si>
  <si>
    <t>2912230491069</t>
  </si>
  <si>
    <t>RIO CANDRA KURNIAWAN</t>
  </si>
  <si>
    <t>Toko sayur dan lauk pauk</t>
  </si>
  <si>
    <t>candrariokurniawan@gmail.com</t>
  </si>
  <si>
    <t>10829</t>
  </si>
  <si>
    <t>R-202301311554458898334</t>
  </si>
  <si>
    <t>3101230066469</t>
  </si>
  <si>
    <t>RIONALDO LUTFI ADRIAND</t>
  </si>
  <si>
    <t>telur gulung</t>
  </si>
  <si>
    <t>manunggal</t>
  </si>
  <si>
    <t>rinaldolutfi@gmail.com</t>
  </si>
  <si>
    <t>10830</t>
  </si>
  <si>
    <t>R-202503171347299561560</t>
  </si>
  <si>
    <t>1703250054836</t>
  </si>
  <si>
    <t>RIPAN</t>
  </si>
  <si>
    <t>Jl. Gang Delima</t>
  </si>
  <si>
    <t>+6282380404423</t>
  </si>
  <si>
    <t>10833</t>
  </si>
  <si>
    <t>R-202211230957104778688</t>
  </si>
  <si>
    <t>2311220053769</t>
  </si>
  <si>
    <t>Ririn</t>
  </si>
  <si>
    <t>6282279005945</t>
  </si>
  <si>
    <t>10834</t>
  </si>
  <si>
    <t>R-202401191354554493748</t>
  </si>
  <si>
    <t>1901240053744</t>
  </si>
  <si>
    <t>RIRIN</t>
  </si>
  <si>
    <t>+6285280210408</t>
  </si>
  <si>
    <t>10836</t>
  </si>
  <si>
    <t>R-202309151230218923063</t>
  </si>
  <si>
    <t>1509230107749</t>
  </si>
  <si>
    <t>Ririn nuryanti</t>
  </si>
  <si>
    <t>Jl.muchtar Jusak Ali Rt 18 Rw 04 Merlung</t>
  </si>
  <si>
    <t>6281342673723</t>
  </si>
  <si>
    <t>10837</t>
  </si>
  <si>
    <t>R-202408020807312071576</t>
  </si>
  <si>
    <t>208240007459</t>
  </si>
  <si>
    <t>RIRIN PITAYANTI</t>
  </si>
  <si>
    <t>Ririn Cake</t>
  </si>
  <si>
    <t>Perumahan Griya Berkah Mandiri Blok A No. 10 Parit 1 Darat</t>
  </si>
  <si>
    <t>+6285788943092</t>
  </si>
  <si>
    <t>10838</t>
  </si>
  <si>
    <t>R-202303301019447602203</t>
  </si>
  <si>
    <t>3003230021053</t>
  </si>
  <si>
    <t>RIRIN PURNAMA SARI</t>
  </si>
  <si>
    <t>ririn salon</t>
  </si>
  <si>
    <t>+6281274911122</t>
  </si>
  <si>
    <t>10839</t>
  </si>
  <si>
    <t>R-202309151236526945924</t>
  </si>
  <si>
    <t>1509230112113</t>
  </si>
  <si>
    <t>Ririn triska sari</t>
  </si>
  <si>
    <t>6285261442512</t>
  </si>
  <si>
    <t>10840</t>
  </si>
  <si>
    <t>R-202312201127378085810</t>
  </si>
  <si>
    <t>2012230089814</t>
  </si>
  <si>
    <t>RISA NIDYA KRISNA</t>
  </si>
  <si>
    <t>WARUNG ICHA</t>
  </si>
  <si>
    <t>Perum Permata Hijau Blok. E</t>
  </si>
  <si>
    <t xml:space="preserve">RISA NIDYA KRISNA </t>
  </si>
  <si>
    <t>risanidyak@gmail.com</t>
  </si>
  <si>
    <t>10841</t>
  </si>
  <si>
    <t>R-202312051538099379689</t>
  </si>
  <si>
    <t>512230086996</t>
  </si>
  <si>
    <t>RISBIANTO</t>
  </si>
  <si>
    <t>novi.kotanimandiri+Risbianto@gmail.com</t>
  </si>
  <si>
    <t>11.974</t>
  </si>
  <si>
    <t>71800000</t>
  </si>
  <si>
    <t>10842</t>
  </si>
  <si>
    <t>R-202306061114553708788</t>
  </si>
  <si>
    <t>606230050199</t>
  </si>
  <si>
    <t>RISDIANTO</t>
  </si>
  <si>
    <t>jualan sayuran</t>
  </si>
  <si>
    <t xml:space="preserve">Jl seroja </t>
  </si>
  <si>
    <t>+6282374642801</t>
  </si>
  <si>
    <t>10843</t>
  </si>
  <si>
    <t>R-202401191008062532935</t>
  </si>
  <si>
    <t>1901240024909</t>
  </si>
  <si>
    <t>RISKA AFRIANI</t>
  </si>
  <si>
    <t>MARTABAK SYILA</t>
  </si>
  <si>
    <t>+6281271625547</t>
  </si>
  <si>
    <t>10844</t>
  </si>
  <si>
    <t>R-202302211424333046950</t>
  </si>
  <si>
    <t>2102230074716</t>
  </si>
  <si>
    <t>RISKA AYU NINGSIH</t>
  </si>
  <si>
    <t>koleksi wafi</t>
  </si>
  <si>
    <t>Jl H. Asmuni</t>
  </si>
  <si>
    <t>riskaayuningsih2023@gmail.com</t>
  </si>
  <si>
    <t>10846</t>
  </si>
  <si>
    <t>R-202306232317361011691</t>
  </si>
  <si>
    <t>2306230139919</t>
  </si>
  <si>
    <t>RISKA MAWADDAH</t>
  </si>
  <si>
    <t>warung riska</t>
  </si>
  <si>
    <t>+6282283921695</t>
  </si>
  <si>
    <t>10847</t>
  </si>
  <si>
    <t>R-202311291504358197883</t>
  </si>
  <si>
    <t>240010170956</t>
  </si>
  <si>
    <t>RISKA NURI PRAMESTI</t>
  </si>
  <si>
    <t>rumah makan wong solo</t>
  </si>
  <si>
    <t>Jl. Lintas Timur RT. 001</t>
  </si>
  <si>
    <t>riskanuri345@gmail.com</t>
  </si>
  <si>
    <t>853-8170-7669</t>
  </si>
  <si>
    <t>10848</t>
  </si>
  <si>
    <t>R-202307101539073811647</t>
  </si>
  <si>
    <t>1007230182754</t>
  </si>
  <si>
    <t>RISKA NURSELLI</t>
  </si>
  <si>
    <t>PENGELOHAN IKAN ASIN</t>
  </si>
  <si>
    <t>JL. BAHARI UJUNG, LRG MASJID</t>
  </si>
  <si>
    <t>+6283842516592</t>
  </si>
  <si>
    <t>10849</t>
  </si>
  <si>
    <t>R-202203311204227914676</t>
  </si>
  <si>
    <t>3103220026047</t>
  </si>
  <si>
    <t>RISKA PRIMAS TIWI</t>
  </si>
  <si>
    <t>SAWIT MINA TANI</t>
  </si>
  <si>
    <t>SARMO</t>
  </si>
  <si>
    <t>sarmopapalik@gmail.com</t>
  </si>
  <si>
    <t>+6281368215456</t>
  </si>
  <si>
    <t>10853</t>
  </si>
  <si>
    <t>R-202404301554023887966</t>
  </si>
  <si>
    <t>3004240348095</t>
  </si>
  <si>
    <t>Riska retno saputri</t>
  </si>
  <si>
    <t>Jl Seroja Rt 020 Kel Sri Agung Kec Batang Asam</t>
  </si>
  <si>
    <t>6285234161713</t>
  </si>
  <si>
    <t>10854</t>
  </si>
  <si>
    <t>R-202211231004499325300</t>
  </si>
  <si>
    <t>2311220075551</t>
  </si>
  <si>
    <t>Riska sepria dona</t>
  </si>
  <si>
    <t>10855</t>
  </si>
  <si>
    <t>R-202303011514024055489</t>
  </si>
  <si>
    <t>103230064407</t>
  </si>
  <si>
    <t>RISKA VERA SUSANTI</t>
  </si>
  <si>
    <t>penjahit riska</t>
  </si>
  <si>
    <t>susantiriskavera@gmail.com</t>
  </si>
  <si>
    <t>10856</t>
  </si>
  <si>
    <t>R-202307060932120297588</t>
  </si>
  <si>
    <t>607230322654</t>
  </si>
  <si>
    <t>RISKA WAHYU NINGSIH</t>
  </si>
  <si>
    <t>+6282186174940</t>
  </si>
  <si>
    <t>10860</t>
  </si>
  <si>
    <t>R-202303071021497661775</t>
  </si>
  <si>
    <t>703230026209</t>
  </si>
  <si>
    <t>RISKI AMEILIA</t>
  </si>
  <si>
    <t>WARUNG KELONTONG AA</t>
  </si>
  <si>
    <t>Jalan Syarif Hidayatullah</t>
  </si>
  <si>
    <t>+6282136657115</t>
  </si>
  <si>
    <t>10861</t>
  </si>
  <si>
    <t>R-202111300936455287750</t>
  </si>
  <si>
    <t>3011210008373</t>
  </si>
  <si>
    <t>RISKI ARIF RAHMAN</t>
  </si>
  <si>
    <t>JURAGAN SEBLAK KERING</t>
  </si>
  <si>
    <t>Jalan Delima, RT. 017</t>
  </si>
  <si>
    <t>riskiarifrahman3@gmail.com</t>
  </si>
  <si>
    <t>+6285381686628</t>
  </si>
  <si>
    <t>10862</t>
  </si>
  <si>
    <t>R-202507231101110451298</t>
  </si>
  <si>
    <t>2307250048302</t>
  </si>
  <si>
    <t>RISKI DWI OKTARINI</t>
  </si>
  <si>
    <t>angkringan rini</t>
  </si>
  <si>
    <t>Jl. Sultan Hasanudin</t>
  </si>
  <si>
    <t>+6282183174990</t>
  </si>
  <si>
    <t>10863</t>
  </si>
  <si>
    <t>R-202507241053331928469</t>
  </si>
  <si>
    <t>2407250046562</t>
  </si>
  <si>
    <t>RISKI EKA PANGESTUTI</t>
  </si>
  <si>
    <t>TOKO NANANG</t>
  </si>
  <si>
    <t>+6282293339891</t>
  </si>
  <si>
    <t>10866</t>
  </si>
  <si>
    <t>R-202507240952387013037</t>
  </si>
  <si>
    <t>2407250028663</t>
  </si>
  <si>
    <t>RISKI ERIYANSYAH</t>
  </si>
  <si>
    <t>KELAPA</t>
  </si>
  <si>
    <t>Parit 1 Sungai Limau</t>
  </si>
  <si>
    <t>+6285208587933</t>
  </si>
  <si>
    <t>10867</t>
  </si>
  <si>
    <t>R-202210101118086355030</t>
  </si>
  <si>
    <t>1010220024635</t>
  </si>
  <si>
    <t>RISKI HERDIYANTI S</t>
  </si>
  <si>
    <t>Apotek Pelita Jaya</t>
  </si>
  <si>
    <t xml:space="preserve">Jln, Kamboja RT. 05 </t>
  </si>
  <si>
    <t>riskiherdianty@gmail.com</t>
  </si>
  <si>
    <t>+6282117796243</t>
  </si>
  <si>
    <t>10868</t>
  </si>
  <si>
    <t>R-202502211027158534624</t>
  </si>
  <si>
    <t>2102250029538</t>
  </si>
  <si>
    <t>RISKI OPTA REALDI</t>
  </si>
  <si>
    <t>JL. MELATI, RT. 009</t>
  </si>
  <si>
    <t>+6283121610425</t>
  </si>
  <si>
    <t>10869</t>
  </si>
  <si>
    <t>R-202406082101439755366</t>
  </si>
  <si>
    <t>806240046696</t>
  </si>
  <si>
    <t>RISKI SAHADATUL KHOTIMAH</t>
  </si>
  <si>
    <t>kelompoktanibadangsepakat+riskisahadatulkhotimah@gmail.com</t>
  </si>
  <si>
    <t>13.770</t>
  </si>
  <si>
    <t>82600000</t>
  </si>
  <si>
    <t>10870</t>
  </si>
  <si>
    <t>R-202410181939090765391</t>
  </si>
  <si>
    <t>1810240356716</t>
  </si>
  <si>
    <t>RISKY AZIZ SAPUTRA</t>
  </si>
  <si>
    <t xml:space="preserve">TB dua bersaudara </t>
  </si>
  <si>
    <t>Jalan lintas Kuala Tungkal -jambi</t>
  </si>
  <si>
    <t>tbduabersaudara@gmail.com</t>
  </si>
  <si>
    <t>10871</t>
  </si>
  <si>
    <t>R-202309061956074463575</t>
  </si>
  <si>
    <t>709230037956</t>
  </si>
  <si>
    <t>RISKY RAMADAN</t>
  </si>
  <si>
    <t>Madan Tailor</t>
  </si>
  <si>
    <t>BTN Selempang Merah Blok A</t>
  </si>
  <si>
    <t>+6283848077589</t>
  </si>
  <si>
    <t>10872</t>
  </si>
  <si>
    <t>R-202404301937412443216</t>
  </si>
  <si>
    <t>3004240533258</t>
  </si>
  <si>
    <t>Risma br gultom</t>
  </si>
  <si>
    <t>6282177226826</t>
  </si>
  <si>
    <t>10873</t>
  </si>
  <si>
    <t>R-202306031011354755449</t>
  </si>
  <si>
    <t>306230015748</t>
  </si>
  <si>
    <t>RISMA BUDIARTI</t>
  </si>
  <si>
    <t xml:space="preserve">Keripik Ubi Risma </t>
  </si>
  <si>
    <t>Bentara Kanan</t>
  </si>
  <si>
    <t xml:space="preserve">RISMA BUDIARTI </t>
  </si>
  <si>
    <t>+6282278933442</t>
  </si>
  <si>
    <t>10874</t>
  </si>
  <si>
    <t>R-202404191718310499083</t>
  </si>
  <si>
    <t>1904240234129</t>
  </si>
  <si>
    <t>Risma wati</t>
  </si>
  <si>
    <t>Parit 8 Rt 02</t>
  </si>
  <si>
    <t>6282371946444</t>
  </si>
  <si>
    <t>10875</t>
  </si>
  <si>
    <t>R-202307201545567946981</t>
  </si>
  <si>
    <t>2007230123693</t>
  </si>
  <si>
    <t>RISMADHA RISKY TRINETA ZULHIDAYAH</t>
  </si>
  <si>
    <t>Banana Chips Tanduk</t>
  </si>
  <si>
    <t>Kuala Tungkal, Jl. P. Diponegoro No.88 Gang Antasari</t>
  </si>
  <si>
    <t>rismadharizkybst@gmail.com</t>
  </si>
  <si>
    <t>10876</t>
  </si>
  <si>
    <t>R-202404191728112439312</t>
  </si>
  <si>
    <t>1904240242141</t>
  </si>
  <si>
    <t>Rismawani</t>
  </si>
  <si>
    <t>Kampung Baru Rt 013</t>
  </si>
  <si>
    <t>6285366100366</t>
  </si>
  <si>
    <t>10877</t>
  </si>
  <si>
    <t>R-202404301701311897884</t>
  </si>
  <si>
    <t>3004240406347</t>
  </si>
  <si>
    <t>Rismawati br barus</t>
  </si>
  <si>
    <t>628136123551</t>
  </si>
  <si>
    <t>10878</t>
  </si>
  <si>
    <t>R-202307071333271805614</t>
  </si>
  <si>
    <t>707230271816</t>
  </si>
  <si>
    <t>RISMAYADA ZAHROH</t>
  </si>
  <si>
    <t>Miswan</t>
  </si>
  <si>
    <t xml:space="preserve">Serdang jaya kecamatan betara </t>
  </si>
  <si>
    <t>+6282298496301</t>
  </si>
  <si>
    <t>10879</t>
  </si>
  <si>
    <t>R-202305292357460668947</t>
  </si>
  <si>
    <t>3005230000129</t>
  </si>
  <si>
    <t>RISNALDI PUJA KUSUMA</t>
  </si>
  <si>
    <t>PUJA LARA</t>
  </si>
  <si>
    <t>+6281379461800</t>
  </si>
  <si>
    <t>10880</t>
  </si>
  <si>
    <t>R-202308021826234937616</t>
  </si>
  <si>
    <t>208230132334</t>
  </si>
  <si>
    <t>RISNAMA BR SITUMORANG</t>
  </si>
  <si>
    <t>Perkebunan kelapa sawit munte</t>
  </si>
  <si>
    <t>risnamabrsitumorang02061972@gmail.com</t>
  </si>
  <si>
    <t>10881</t>
  </si>
  <si>
    <t>R-202409221147111465098</t>
  </si>
  <si>
    <t>2209240010524</t>
  </si>
  <si>
    <t>RISTI</t>
  </si>
  <si>
    <t>22/09/2024</t>
  </si>
  <si>
    <t>Seluruh pernak pernik</t>
  </si>
  <si>
    <t>Dusun pasar serdang</t>
  </si>
  <si>
    <t>22 September 2024</t>
  </si>
  <si>
    <t>+6285368586538</t>
  </si>
  <si>
    <t>10882</t>
  </si>
  <si>
    <t>R-202303291019401958493</t>
  </si>
  <si>
    <t>2903230030087</t>
  </si>
  <si>
    <t>RISTI AGUSTINA</t>
  </si>
  <si>
    <t>Dapur berkah bunda</t>
  </si>
  <si>
    <t>JL. Manggis sp 1</t>
  </si>
  <si>
    <t>+6285340513426</t>
  </si>
  <si>
    <t>10884</t>
  </si>
  <si>
    <t>R-202307191623217225704</t>
  </si>
  <si>
    <t>1907230064913</t>
  </si>
  <si>
    <t>RISWANDI</t>
  </si>
  <si>
    <t xml:space="preserve">Es Tebu </t>
  </si>
  <si>
    <t xml:space="preserve">RISWANDI </t>
  </si>
  <si>
    <t>riswandia686@gmail.com</t>
  </si>
  <si>
    <t>10885</t>
  </si>
  <si>
    <t>R-202303300814056095471</t>
  </si>
  <si>
    <t>3003230006835</t>
  </si>
  <si>
    <t>43309</t>
  </si>
  <si>
    <t>Penyelesaian Konstruksi Bangunan Lainnya</t>
  </si>
  <si>
    <t>riswosugiarto6@gmail.com</t>
  </si>
  <si>
    <t>10886</t>
  </si>
  <si>
    <t>R-202211230957104427345</t>
  </si>
  <si>
    <t>2311220053782</t>
  </si>
  <si>
    <t>Rita</t>
  </si>
  <si>
    <t>Perum Pt Iis Bc 1 Rt 05 Kec Merlung Kab Tanjab Barat</t>
  </si>
  <si>
    <t>6285209567413</t>
  </si>
  <si>
    <t>10889</t>
  </si>
  <si>
    <t>R-202501161016083984502</t>
  </si>
  <si>
    <t>1601250025829</t>
  </si>
  <si>
    <t>RITA</t>
  </si>
  <si>
    <t>Lorong Papadaan 3</t>
  </si>
  <si>
    <t>+6283136120997</t>
  </si>
  <si>
    <t>10891</t>
  </si>
  <si>
    <t>R-202307040915010606174</t>
  </si>
  <si>
    <t>407230022636</t>
  </si>
  <si>
    <t>RITA ANGGRAINI</t>
  </si>
  <si>
    <t>Jl. Kihajar Dewantara, RT. 002</t>
  </si>
  <si>
    <t>+6285363515555</t>
  </si>
  <si>
    <t>10892</t>
  </si>
  <si>
    <t>R-202301311104077319093</t>
  </si>
  <si>
    <t>3101230030287</t>
  </si>
  <si>
    <t>RITA AYUWANDARI</t>
  </si>
  <si>
    <t>wedang mekar wangi</t>
  </si>
  <si>
    <t>wedangmekarwangi@gmail.com</t>
  </si>
  <si>
    <t>10895</t>
  </si>
  <si>
    <t>R-202309151234107034107</t>
  </si>
  <si>
    <t>1509230110309</t>
  </si>
  <si>
    <t>Rita br gultom</t>
  </si>
  <si>
    <t>Jl Lintas Timur Rt 05 Kel Merlung Kec Merlung Kab Tanjab Barat</t>
  </si>
  <si>
    <t>6282341344651</t>
  </si>
  <si>
    <t>10896</t>
  </si>
  <si>
    <t>R-202302280812294269056</t>
  </si>
  <si>
    <t>2802230006191</t>
  </si>
  <si>
    <t>RITA ERWINDA</t>
  </si>
  <si>
    <t>arung makan rahmath</t>
  </si>
  <si>
    <t>ritaerwinda2023@gmail.com</t>
  </si>
  <si>
    <t>10897</t>
  </si>
  <si>
    <t>R-202211231005588546235</t>
  </si>
  <si>
    <t>2311220078903</t>
  </si>
  <si>
    <t>Rita febrianty</t>
  </si>
  <si>
    <t>Jl.pangeran Diponerogo</t>
  </si>
  <si>
    <t>6285377171438</t>
  </si>
  <si>
    <t>10898</t>
  </si>
  <si>
    <t>R-202507242146317424977</t>
  </si>
  <si>
    <t>2407250140599</t>
  </si>
  <si>
    <t>RITA HERLINDA</t>
  </si>
  <si>
    <t>rumah minumam/kafe</t>
  </si>
  <si>
    <t>kecamatan tebing tinggi</t>
  </si>
  <si>
    <t>+6282268131554</t>
  </si>
  <si>
    <t>10900</t>
  </si>
  <si>
    <t>R-202306231000166082115</t>
  </si>
  <si>
    <t>2306230033313</t>
  </si>
  <si>
    <t>RITA KUSMADEWI</t>
  </si>
  <si>
    <t>warung gado - gado</t>
  </si>
  <si>
    <t>dusun rantau benar</t>
  </si>
  <si>
    <t>+6282175549315</t>
  </si>
  <si>
    <t>10901</t>
  </si>
  <si>
    <t>R-202206101117370583408</t>
  </si>
  <si>
    <t>1006220022585</t>
  </si>
  <si>
    <t>RITA MARLIA</t>
  </si>
  <si>
    <t>APOTEK ZIKIR</t>
  </si>
  <si>
    <t>JLN. LINTAS TIMUR RT. 009 KEL. PELABUHAN DAGANG KEC. TUNGKAL ULU</t>
  </si>
  <si>
    <t>ritamarlia1984@gmail.com</t>
  </si>
  <si>
    <t>+6282279642242</t>
  </si>
  <si>
    <t>10903</t>
  </si>
  <si>
    <t>R-202509290820066105071</t>
  </si>
  <si>
    <t>2909250011381</t>
  </si>
  <si>
    <t>RITA MASJUDAH</t>
  </si>
  <si>
    <t xml:space="preserve">Kelapa Gading Jl. Delima,  </t>
  </si>
  <si>
    <t>Samsudiahmad443@gmail.com</t>
  </si>
  <si>
    <t>10904</t>
  </si>
  <si>
    <t>R-202410311438428966741</t>
  </si>
  <si>
    <t>3110240114629</t>
  </si>
  <si>
    <t>Rita okta astuti</t>
  </si>
  <si>
    <t>Dusun Pasar Rt012 Desa Pematang Lumut Kecamatan Betara</t>
  </si>
  <si>
    <t>6281272753943</t>
  </si>
  <si>
    <t>10905</t>
  </si>
  <si>
    <t>R-202507311218431631520</t>
  </si>
  <si>
    <t>3107250055646</t>
  </si>
  <si>
    <t>RITA PRIYANTI</t>
  </si>
  <si>
    <t>ilhmfhmi03@gmail.com</t>
  </si>
  <si>
    <t>10906</t>
  </si>
  <si>
    <t>R-202404301613513907280</t>
  </si>
  <si>
    <t>3004240365184</t>
  </si>
  <si>
    <t>Rita purnama sari</t>
  </si>
  <si>
    <t>6281272036815</t>
  </si>
  <si>
    <t>10907</t>
  </si>
  <si>
    <t>R-202301181043491808906</t>
  </si>
  <si>
    <t>1801230026292</t>
  </si>
  <si>
    <t>RITA PUTRIA</t>
  </si>
  <si>
    <t>Jl Daeng ahmad</t>
  </si>
  <si>
    <t>ritaputriaaa@gmail.com</t>
  </si>
  <si>
    <t>10908</t>
  </si>
  <si>
    <t>R-202307101057468775629</t>
  </si>
  <si>
    <t>1007230056495</t>
  </si>
  <si>
    <t>RITA SARTIKA</t>
  </si>
  <si>
    <t>warung kita</t>
  </si>
  <si>
    <t>Jl. Agus Nginot</t>
  </si>
  <si>
    <t>+6282380404141</t>
  </si>
  <si>
    <t>19500000</t>
  </si>
  <si>
    <t>10909</t>
  </si>
  <si>
    <t>R-202211231004391224989</t>
  </si>
  <si>
    <t>2311220075123</t>
  </si>
  <si>
    <t>Rita sundari</t>
  </si>
  <si>
    <t>Desa Suban Rt.09 Kec.batang Asam</t>
  </si>
  <si>
    <t>6282244254447</t>
  </si>
  <si>
    <t>10910</t>
  </si>
  <si>
    <t>R-202502052141390732920</t>
  </si>
  <si>
    <t>502250174385</t>
  </si>
  <si>
    <t>RITA YULIANA</t>
  </si>
  <si>
    <t>Toko Nanda</t>
  </si>
  <si>
    <t>Dusun Simpang Abadi RT. 06</t>
  </si>
  <si>
    <t>suhaiminanda056@gmail.com</t>
  </si>
  <si>
    <t>10911</t>
  </si>
  <si>
    <t>R-202302240918405834049</t>
  </si>
  <si>
    <t>2402230016004</t>
  </si>
  <si>
    <t>RITA ZAHARA</t>
  </si>
  <si>
    <t>rita zahara</t>
  </si>
  <si>
    <t>Jl. Pangeran Diponegoro / Lorong Anta Sari</t>
  </si>
  <si>
    <t>heribae922@gmail.com</t>
  </si>
  <si>
    <t>10912</t>
  </si>
  <si>
    <t>R-202404301727113152862</t>
  </si>
  <si>
    <t>3004240428004</t>
  </si>
  <si>
    <t>Rita zahara</t>
  </si>
  <si>
    <t>6282371161729</t>
  </si>
  <si>
    <t>10914</t>
  </si>
  <si>
    <t>R-202404301603113933751</t>
  </si>
  <si>
    <t>3004240355984</t>
  </si>
  <si>
    <t>Rita zaharah</t>
  </si>
  <si>
    <t>Jl Panglima H Saman Gang Setia</t>
  </si>
  <si>
    <t>6285709322100</t>
  </si>
  <si>
    <t>10915</t>
  </si>
  <si>
    <t>R-202202151533457193936</t>
  </si>
  <si>
    <t>1502220068161</t>
  </si>
  <si>
    <t>RIVA AINI</t>
  </si>
  <si>
    <t>15/02/2022</t>
  </si>
  <si>
    <t>queena shop</t>
  </si>
  <si>
    <t>jl. lintas timur km 111</t>
  </si>
  <si>
    <t>rivaainieva@gmail.com</t>
  </si>
  <si>
    <t>+6281259410625</t>
  </si>
  <si>
    <t>10916</t>
  </si>
  <si>
    <t>R-202508042013523389671</t>
  </si>
  <si>
    <t>408250123182</t>
  </si>
  <si>
    <t>RIYA</t>
  </si>
  <si>
    <t>riya</t>
  </si>
  <si>
    <t>Teluk Ketapang RT. 007</t>
  </si>
  <si>
    <t>riyapommini@gmail.com</t>
  </si>
  <si>
    <t>10920</t>
  </si>
  <si>
    <t>R-202404301908512838760</t>
  </si>
  <si>
    <t>3004240513864</t>
  </si>
  <si>
    <t>Riya mayang sari</t>
  </si>
  <si>
    <t>Jl Lintas Timur Rt 02 Kel Suban Kec Batang Asam</t>
  </si>
  <si>
    <t>6282325179388</t>
  </si>
  <si>
    <t>10921</t>
  </si>
  <si>
    <t>R-202205301207063149264</t>
  </si>
  <si>
    <t>3005220030866</t>
  </si>
  <si>
    <t>RIYANTO</t>
  </si>
  <si>
    <t>kudbinausaha.01@gmail.com</t>
  </si>
  <si>
    <t>20,758</t>
  </si>
  <si>
    <t>10923</t>
  </si>
  <si>
    <t>R-202306121254090709838</t>
  </si>
  <si>
    <t>1306230052717</t>
  </si>
  <si>
    <t>RIYONO</t>
  </si>
  <si>
    <t xml:space="preserve">Rempahin </t>
  </si>
  <si>
    <t>Jl.pahlawan</t>
  </si>
  <si>
    <t>+6288267018488</t>
  </si>
  <si>
    <t>10925</t>
  </si>
  <si>
    <t>R-202410311423221888505</t>
  </si>
  <si>
    <t>3110240104101</t>
  </si>
  <si>
    <t>Riyusna</t>
  </si>
  <si>
    <t>Jl Bangan 1</t>
  </si>
  <si>
    <t>6281236255321</t>
  </si>
  <si>
    <t>10926</t>
  </si>
  <si>
    <t>R-202303141128062499598</t>
  </si>
  <si>
    <t>1403230047528</t>
  </si>
  <si>
    <t>RIZA</t>
  </si>
  <si>
    <t>jual Pakaian jadi</t>
  </si>
  <si>
    <t>Jalan Melati RT 007</t>
  </si>
  <si>
    <t>+6285764040733</t>
  </si>
  <si>
    <t>10927</t>
  </si>
  <si>
    <t>R-202404302005015419591</t>
  </si>
  <si>
    <t>3004240551596</t>
  </si>
  <si>
    <t>Riza</t>
  </si>
  <si>
    <t>6285669583552</t>
  </si>
  <si>
    <t>10928</t>
  </si>
  <si>
    <t>R-202505271338394219993</t>
  </si>
  <si>
    <t>2705250068499</t>
  </si>
  <si>
    <t>RIZA PAHLEPI</t>
  </si>
  <si>
    <t>Penyalur Air</t>
  </si>
  <si>
    <t>Jl. Makmur, RT. 007</t>
  </si>
  <si>
    <t>+6282321373698</t>
  </si>
  <si>
    <t>10929</t>
  </si>
  <si>
    <t>R-202410311431325286624</t>
  </si>
  <si>
    <t>3110240109468</t>
  </si>
  <si>
    <t>Riza umami</t>
  </si>
  <si>
    <t>6281258647822</t>
  </si>
  <si>
    <t>10930</t>
  </si>
  <si>
    <t>R-202304031137529366164</t>
  </si>
  <si>
    <t>304230027299</t>
  </si>
  <si>
    <t>RIZAL</t>
  </si>
  <si>
    <t>TOKO MUTIARA BARU</t>
  </si>
  <si>
    <t>Jl. KH.DEWANTARA</t>
  </si>
  <si>
    <t>+6289669294413</t>
  </si>
  <si>
    <t>10931</t>
  </si>
  <si>
    <t>R-202412130834103632804</t>
  </si>
  <si>
    <t>1312240010446</t>
  </si>
  <si>
    <t>RIZAL EFENDI</t>
  </si>
  <si>
    <t>82307294701</t>
  </si>
  <si>
    <t>10932</t>
  </si>
  <si>
    <t>R-202303301324018619918</t>
  </si>
  <si>
    <t>3003230050474</t>
  </si>
  <si>
    <t>RIZALDI AKBAR</t>
  </si>
  <si>
    <t>TOKO DILA</t>
  </si>
  <si>
    <t>+6282181866839</t>
  </si>
  <si>
    <t>10933</t>
  </si>
  <si>
    <t>R-202506111120503001747</t>
  </si>
  <si>
    <t>1106250044819</t>
  </si>
  <si>
    <t>RIZKA AZZAHRA</t>
  </si>
  <si>
    <t>MEET BOWLS dan ONE BY ONE</t>
  </si>
  <si>
    <t>JALAN MANUNGGAL</t>
  </si>
  <si>
    <t>+6285314803958</t>
  </si>
  <si>
    <t>10935</t>
  </si>
  <si>
    <t>R-202411071138497677820</t>
  </si>
  <si>
    <t>711240040859</t>
  </si>
  <si>
    <t>RIZKI AKBAR SAMUDRA</t>
  </si>
  <si>
    <t>Toko M</t>
  </si>
  <si>
    <t>Rt.  02 Pelayanan</t>
  </si>
  <si>
    <t>+6281532052629</t>
  </si>
  <si>
    <t>10936</t>
  </si>
  <si>
    <t>R-202404191810113551176</t>
  </si>
  <si>
    <t>1904240276051</t>
  </si>
  <si>
    <t>Rizki amaliah</t>
  </si>
  <si>
    <t>628229748836</t>
  </si>
  <si>
    <t>10937</t>
  </si>
  <si>
    <t>R-202310121252090867279</t>
  </si>
  <si>
    <t>1210230138503</t>
  </si>
  <si>
    <t>RIZKI AMELIA</t>
  </si>
  <si>
    <t>NECTARLANE</t>
  </si>
  <si>
    <t>Jl, KH Dewantara</t>
  </si>
  <si>
    <t>mbarepragil1177@gmail.com</t>
  </si>
  <si>
    <t>10940</t>
  </si>
  <si>
    <t>R-202303291111200944596</t>
  </si>
  <si>
    <t>2903230036264</t>
  </si>
  <si>
    <t>RIZKI ARIANI</t>
  </si>
  <si>
    <t>GORENGAN</t>
  </si>
  <si>
    <t xml:space="preserve">RIZKI ARIANI </t>
  </si>
  <si>
    <t>+6285266750680</t>
  </si>
  <si>
    <t>11500000</t>
  </si>
  <si>
    <t>10941</t>
  </si>
  <si>
    <t>R-201912291556473385426</t>
  </si>
  <si>
    <t>9120001340941</t>
  </si>
  <si>
    <t>RIZKI AULIA</t>
  </si>
  <si>
    <t>04/03/2019</t>
  </si>
  <si>
    <t>NENENG SURYANI</t>
  </si>
  <si>
    <t>rizkiulia231@gmail.com</t>
  </si>
  <si>
    <t>085282995652</t>
  </si>
  <si>
    <t>0,05</t>
  </si>
  <si>
    <t>14300000</t>
  </si>
  <si>
    <t>10942</t>
  </si>
  <si>
    <t>R-202303031137432204682</t>
  </si>
  <si>
    <t>303230033868</t>
  </si>
  <si>
    <t>RIZKI AYU SISMITA</t>
  </si>
  <si>
    <t>Kedai Mie Ayam Ayu</t>
  </si>
  <si>
    <t>rizkiayusismitamita@gmail.com</t>
  </si>
  <si>
    <t>10943</t>
  </si>
  <si>
    <t>R-202212131009126313017</t>
  </si>
  <si>
    <t>1312220032808</t>
  </si>
  <si>
    <t>RIZKI DEDI</t>
  </si>
  <si>
    <t>rizki sawit</t>
  </si>
  <si>
    <t>rrizkidede@gmail.com</t>
  </si>
  <si>
    <t>10944</t>
  </si>
  <si>
    <t>R-202502071119586087395</t>
  </si>
  <si>
    <t>702250054689</t>
  </si>
  <si>
    <t>RIZKI FAHLEVI</t>
  </si>
  <si>
    <t>Content Creator</t>
  </si>
  <si>
    <t>Jl. Pinang Merah</t>
  </si>
  <si>
    <t>74149</t>
  </si>
  <si>
    <t>Aktivitas Desain Konten Kreatif Lainya</t>
  </si>
  <si>
    <t>+6281286938594</t>
  </si>
  <si>
    <t>10945</t>
  </si>
  <si>
    <t>R-202303151007311354102</t>
  </si>
  <si>
    <t>1503230031724</t>
  </si>
  <si>
    <t>RIZKI KURNIAWAN</t>
  </si>
  <si>
    <t xml:space="preserve">Toko baju </t>
  </si>
  <si>
    <t>Serdang jaya
Serdang jaya</t>
  </si>
  <si>
    <t xml:space="preserve">RIZKI KURNIAWAN </t>
  </si>
  <si>
    <t>riski02062018@gmail.com</t>
  </si>
  <si>
    <t>10946</t>
  </si>
  <si>
    <t>R-202301301057086471899</t>
  </si>
  <si>
    <t>3001230025766</t>
  </si>
  <si>
    <t>RIZKIA APRIATMA</t>
  </si>
  <si>
    <t>Toko maniaan dan pertanian Arsha</t>
  </si>
  <si>
    <t>Meka kencana rt 2</t>
  </si>
  <si>
    <t xml:space="preserve">RIZKIA APRIATMA </t>
  </si>
  <si>
    <t>rizkiahrizkiah94@gmail.com</t>
  </si>
  <si>
    <t>10947</t>
  </si>
  <si>
    <t>R-202409061300202327172</t>
  </si>
  <si>
    <t>609240065426</t>
  </si>
  <si>
    <t>RIZKO</t>
  </si>
  <si>
    <t>Usaha Pembuatan Pakan Ransum Ternak, Unggas, Ikan dan Hewan lainnya</t>
  </si>
  <si>
    <t>Jl. Parit 5</t>
  </si>
  <si>
    <t>Industri Ransum Makanan Hewan</t>
  </si>
  <si>
    <t>rizko2210@gmail.com</t>
  </si>
  <si>
    <t>083121857707</t>
  </si>
  <si>
    <t>10948</t>
  </si>
  <si>
    <t>R-202303141127208304254</t>
  </si>
  <si>
    <t>1403230046832</t>
  </si>
  <si>
    <t>RIZKY HARMITA</t>
  </si>
  <si>
    <t>Pengeringan</t>
  </si>
  <si>
    <t>Gang Delima</t>
  </si>
  <si>
    <t>+6282183503137</t>
  </si>
  <si>
    <t>10950</t>
  </si>
  <si>
    <t>R-202209141507196586763</t>
  </si>
  <si>
    <t>1409220114091</t>
  </si>
  <si>
    <t>RIZQI AHMAD SEPTY</t>
  </si>
  <si>
    <t>KING GLOBAL NUSANTARA</t>
  </si>
  <si>
    <t>gogojaya101@gmail.com</t>
  </si>
  <si>
    <t>+6281277045308</t>
  </si>
  <si>
    <t>10953</t>
  </si>
  <si>
    <t>R-202411111535361036640</t>
  </si>
  <si>
    <t>1111240110477</t>
  </si>
  <si>
    <t>ROBBI AZHARI</t>
  </si>
  <si>
    <t>WARUNG KOPI ROBI</t>
  </si>
  <si>
    <t>Jalan Professor Doktor Sri Soedewi Maschum Sofwan. SH</t>
  </si>
  <si>
    <t>+6281269438155</t>
  </si>
  <si>
    <t>10955</t>
  </si>
  <si>
    <t>R-202312120908088208773</t>
  </si>
  <si>
    <t>1212230021356</t>
  </si>
  <si>
    <t>ROBERT HANAFI</t>
  </si>
  <si>
    <t>95299</t>
  </si>
  <si>
    <t>Reparasi Barang Rumah Tangga Dan Pribadi Lainnya</t>
  </si>
  <si>
    <t>+6285274449555</t>
  </si>
  <si>
    <t>10956</t>
  </si>
  <si>
    <t>R-202211151217480745370</t>
  </si>
  <si>
    <t>1511220056077</t>
  </si>
  <si>
    <t>ROBERT PARUTUNGAN TAMBUNAN</t>
  </si>
  <si>
    <t>kudsa.w.i.tm.u.l.y.a.2.1.2@gmail.com</t>
  </si>
  <si>
    <t>21.288</t>
  </si>
  <si>
    <t>10957</t>
  </si>
  <si>
    <t>R-202405290633225345104</t>
  </si>
  <si>
    <t>2905240003395</t>
  </si>
  <si>
    <t>ROBERT SIAHAAN</t>
  </si>
  <si>
    <t>Siahaan furnitur</t>
  </si>
  <si>
    <t>robertsiahaanfurnitur@gmail.com</t>
  </si>
  <si>
    <t>10959</t>
  </si>
  <si>
    <t>R-202211160903096974811</t>
  </si>
  <si>
    <t>1611220010569</t>
  </si>
  <si>
    <t>ROBI BINUR</t>
  </si>
  <si>
    <t>kud.sa.w.it.m.u.l.y.a.2.1.2@gmail.com</t>
  </si>
  <si>
    <t>21.505</t>
  </si>
  <si>
    <t>10960</t>
  </si>
  <si>
    <t>R-202312051528043033580</t>
  </si>
  <si>
    <t>512230085521</t>
  </si>
  <si>
    <t>ROBI JAYA</t>
  </si>
  <si>
    <t>novi.kotanimandiri+RobiJaya@gmail.com</t>
  </si>
  <si>
    <t>17.850</t>
  </si>
  <si>
    <t>107100000</t>
  </si>
  <si>
    <t>10961</t>
  </si>
  <si>
    <t>R-202208221206219112796</t>
  </si>
  <si>
    <t>2208220035348</t>
  </si>
  <si>
    <t>ROBI. S</t>
  </si>
  <si>
    <t>SEMBAKO ROBI</t>
  </si>
  <si>
    <t xml:space="preserve">JL. LINTAS TIMUR KM. 168 RT. 11 SIMPANG RAMBUTAN </t>
  </si>
  <si>
    <t>robisembako900@gmail.com</t>
  </si>
  <si>
    <t>+6281274020698</t>
  </si>
  <si>
    <t>10962</t>
  </si>
  <si>
    <t>R-202112100920211617928</t>
  </si>
  <si>
    <t>1012210008111</t>
  </si>
  <si>
    <t>ROBIANTO</t>
  </si>
  <si>
    <t xml:space="preserve">TOKO SUSANA </t>
  </si>
  <si>
    <t xml:space="preserve">JL. IMAM BONJOL RT. 003 </t>
  </si>
  <si>
    <t>kimeunhwa1510@gmail.com</t>
  </si>
  <si>
    <t>+6282380956900</t>
  </si>
  <si>
    <t>10964</t>
  </si>
  <si>
    <t>R-202411141759350196442</t>
  </si>
  <si>
    <t>1411240224457</t>
  </si>
  <si>
    <t>ROBIATUL ADAWIYAH</t>
  </si>
  <si>
    <t>Kebun kelapa bulat</t>
  </si>
  <si>
    <t>robiatuladawiyahki@gmail.com</t>
  </si>
  <si>
    <t>10965</t>
  </si>
  <si>
    <t>R-202404301706214492870</t>
  </si>
  <si>
    <t>3004240410443</t>
  </si>
  <si>
    <t>Robiatul hasanah</t>
  </si>
  <si>
    <t>Jl.jendral Sudirman Ahmad Yani Rt:001 Kel/desa: Sriwijaya Kecamatan:tungkal Ilir</t>
  </si>
  <si>
    <t>6281278712109</t>
  </si>
  <si>
    <t>10966</t>
  </si>
  <si>
    <t>R-202404191732511732006</t>
  </si>
  <si>
    <t>1904240245956</t>
  </si>
  <si>
    <t>Robikah</t>
  </si>
  <si>
    <t>Sungai Kepayang Rt 002 Kec Senyerang</t>
  </si>
  <si>
    <t>62852319145678</t>
  </si>
  <si>
    <t>10967</t>
  </si>
  <si>
    <t>R-202401151230263632056</t>
  </si>
  <si>
    <t>1501240050068</t>
  </si>
  <si>
    <t>ROBIN</t>
  </si>
  <si>
    <t>Jual Beli Barang Bekas</t>
  </si>
  <si>
    <t>38302</t>
  </si>
  <si>
    <t>Pemulihan Material Barang Bukan Logam</t>
  </si>
  <si>
    <t>+6282284929394</t>
  </si>
  <si>
    <t>10969</t>
  </si>
  <si>
    <t>R-202411180824084676674</t>
  </si>
  <si>
    <t>1811240010338</t>
  </si>
  <si>
    <t>ROBIN WAHYU</t>
  </si>
  <si>
    <t>ispodbhtanjabbar+RobinWahyu@gmail.com</t>
  </si>
  <si>
    <t>20.323</t>
  </si>
  <si>
    <t>10970</t>
  </si>
  <si>
    <t>R-202308202050527312411</t>
  </si>
  <si>
    <t>2108230149742</t>
  </si>
  <si>
    <t>ROBINAH</t>
  </si>
  <si>
    <t>Dapur Ibu Robinah</t>
  </si>
  <si>
    <t>+6285264016273</t>
  </si>
  <si>
    <t>10971</t>
  </si>
  <si>
    <t>R-202306030939280247942</t>
  </si>
  <si>
    <t>306230009483</t>
  </si>
  <si>
    <t>ROBINGAH</t>
  </si>
  <si>
    <t>KERUPUK JANGEK MBAH</t>
  </si>
  <si>
    <t>Jl. H. Hasim, RT. 011</t>
  </si>
  <si>
    <t>sehati.s.h.t.jb.22@gmail.com</t>
  </si>
  <si>
    <t>10972</t>
  </si>
  <si>
    <t>R-202112061214249364577</t>
  </si>
  <si>
    <t>612210018817</t>
  </si>
  <si>
    <t>ROBINSON</t>
  </si>
  <si>
    <t xml:space="preserve">SMART COMPUTER </t>
  </si>
  <si>
    <t xml:space="preserve">ROBINSON </t>
  </si>
  <si>
    <t>robinson8852@yahoo.com</t>
  </si>
  <si>
    <t>+6285266922299</t>
  </si>
  <si>
    <t>10977</t>
  </si>
  <si>
    <t>R-202312281112285903236</t>
  </si>
  <si>
    <t>2812230095079</t>
  </si>
  <si>
    <t>ROBIYANTI</t>
  </si>
  <si>
    <t>cendol dawet</t>
  </si>
  <si>
    <t>dusesun beringin</t>
  </si>
  <si>
    <t>+6285709191529</t>
  </si>
  <si>
    <t>10978</t>
  </si>
  <si>
    <t>R-202312071403289548487</t>
  </si>
  <si>
    <t>712230119442</t>
  </si>
  <si>
    <t>ROBY CAHYADI</t>
  </si>
  <si>
    <t>pempek embem</t>
  </si>
  <si>
    <t>Jl. Bengkinang Ujung</t>
  </si>
  <si>
    <t>+6283157664173</t>
  </si>
  <si>
    <t>10979</t>
  </si>
  <si>
    <t>R-202211091532251384294</t>
  </si>
  <si>
    <t>911220347704</t>
  </si>
  <si>
    <t>ROCHIMAH</t>
  </si>
  <si>
    <t>MAMA TYA ONE</t>
  </si>
  <si>
    <t>Parit Tomo RT. 006</t>
  </si>
  <si>
    <t>+6281270918734</t>
  </si>
  <si>
    <t>10983</t>
  </si>
  <si>
    <t>R-202404041035235918382</t>
  </si>
  <si>
    <t>259010122649</t>
  </si>
  <si>
    <t>ROCHMANNUDIN MAULANA HIDAYAT</t>
  </si>
  <si>
    <t>Arrazzaq</t>
  </si>
  <si>
    <t>rochmannudin89@yopmail.com</t>
  </si>
  <si>
    <t>852-6649-4202</t>
  </si>
  <si>
    <t>10986</t>
  </si>
  <si>
    <t>R-202506300931258242683</t>
  </si>
  <si>
    <t>3006250016652</t>
  </si>
  <si>
    <t>ROCKY YONATAN PURBA</t>
  </si>
  <si>
    <t xml:space="preserve">Jl. Lintas Riau Jambi </t>
  </si>
  <si>
    <t xml:space="preserve">ROCKY YONATAN PURBA </t>
  </si>
  <si>
    <t>+6282288447467</t>
  </si>
  <si>
    <t>10989</t>
  </si>
  <si>
    <t>R-202312051002403154369</t>
  </si>
  <si>
    <t>512230025489</t>
  </si>
  <si>
    <t>RODHIYAH</t>
  </si>
  <si>
    <t>novi.kotanimandiri+Rodhiyah@gmail.com</t>
  </si>
  <si>
    <t>3.397</t>
  </si>
  <si>
    <t>20300000</t>
  </si>
  <si>
    <t>10990</t>
  </si>
  <si>
    <t>R-202202171611481514653</t>
  </si>
  <si>
    <t>1702220075238</t>
  </si>
  <si>
    <t>RODI YANTO</t>
  </si>
  <si>
    <t>perkebunan sawit &amp; TBS Sawit</t>
  </si>
  <si>
    <t>desa kampung baru RT/02</t>
  </si>
  <si>
    <t>rodiyantoDJB13@gmail.com</t>
  </si>
  <si>
    <t>+6282371908585</t>
  </si>
  <si>
    <t>10991</t>
  </si>
  <si>
    <t>R-202211102334243113771</t>
  </si>
  <si>
    <t>1011220538854</t>
  </si>
  <si>
    <t>RODIA FITRI</t>
  </si>
  <si>
    <t>Dagang Sayur Buk Rodia 
Menjual Sayur Keliling</t>
  </si>
  <si>
    <t>Dusun Mudo RT 07</t>
  </si>
  <si>
    <t>rodiafitri44@gmail.com</t>
  </si>
  <si>
    <t>+6285341326223</t>
  </si>
  <si>
    <t>10992</t>
  </si>
  <si>
    <t>R-202209190937568255395</t>
  </si>
  <si>
    <t>1909220017664</t>
  </si>
  <si>
    <t>RODIAH</t>
  </si>
  <si>
    <t>k.u.dkaryaja.yaasp4@gmail.com</t>
  </si>
  <si>
    <t>20.892</t>
  </si>
  <si>
    <t>10995</t>
  </si>
  <si>
    <t>R-202404301750310963622</t>
  </si>
  <si>
    <t>3004240447703</t>
  </si>
  <si>
    <t>Rodiah</t>
  </si>
  <si>
    <t>6285841537915</t>
  </si>
  <si>
    <t>10997</t>
  </si>
  <si>
    <t>R-202402261546539477047</t>
  </si>
  <si>
    <t>2602240248281</t>
  </si>
  <si>
    <t>ROFIA OPANDA</t>
  </si>
  <si>
    <t>Jl. Sawit</t>
  </si>
  <si>
    <t>+6285768367496</t>
  </si>
  <si>
    <t>10998</t>
  </si>
  <si>
    <t>R-202404301607214411462</t>
  </si>
  <si>
    <t>3004240359716</t>
  </si>
  <si>
    <t>Rofikoh</t>
  </si>
  <si>
    <t>Jl Flamboyan</t>
  </si>
  <si>
    <t>62812645879546</t>
  </si>
  <si>
    <t>10999</t>
  </si>
  <si>
    <t>R-202412101432271428302</t>
  </si>
  <si>
    <t>1012240074986</t>
  </si>
  <si>
    <t>ROGA YANI</t>
  </si>
  <si>
    <t>Jl. Lintas Timur Tanjung  Tayas</t>
  </si>
  <si>
    <t>85281614928</t>
  </si>
  <si>
    <t>11000</t>
  </si>
  <si>
    <t>R-202411121528403958353</t>
  </si>
  <si>
    <t>1211240155133</t>
  </si>
  <si>
    <t>ROGAYAH</t>
  </si>
  <si>
    <t>Kue angah rogayah</t>
  </si>
  <si>
    <t>umkm.ja.k.a.j.ambi@gmail.com</t>
  </si>
  <si>
    <t>11001</t>
  </si>
  <si>
    <t>R-202211231006078661227</t>
  </si>
  <si>
    <t>2311220079544</t>
  </si>
  <si>
    <t>Rohaini</t>
  </si>
  <si>
    <t>Jl Hasan Rt/rw 027/000 Kelurahan Tungkal 2 Kecamatan Tungkal Ilir</t>
  </si>
  <si>
    <t>6289531625404</t>
  </si>
  <si>
    <t>11004</t>
  </si>
  <si>
    <t>R-202303190955587391421</t>
  </si>
  <si>
    <t>1903230005628</t>
  </si>
  <si>
    <t>ROHANA ELYAS</t>
  </si>
  <si>
    <t>Kripik Pedas Manis Barokah</t>
  </si>
  <si>
    <t>Kuala Dasal Tungkal Ulu
Tanjung Jabung Barat Jambi</t>
  </si>
  <si>
    <t>elyasrohana2@gmail.com</t>
  </si>
  <si>
    <t>11005</t>
  </si>
  <si>
    <t>R-202404301918012574398</t>
  </si>
  <si>
    <t>3004240519905</t>
  </si>
  <si>
    <t>Rohana. s</t>
  </si>
  <si>
    <t>6285236998769</t>
  </si>
  <si>
    <t>11007</t>
  </si>
  <si>
    <t>R-202211231004389954170</t>
  </si>
  <si>
    <t>2311220074954</t>
  </si>
  <si>
    <t>Rohani</t>
  </si>
  <si>
    <t>Suban Rt.05 Kec.batang Asam</t>
  </si>
  <si>
    <t>11008</t>
  </si>
  <si>
    <t>R-202307091521094673801</t>
  </si>
  <si>
    <t>907230034804</t>
  </si>
  <si>
    <t>ROHANI</t>
  </si>
  <si>
    <t>Stik bawang</t>
  </si>
  <si>
    <t>Dusun suka damai</t>
  </si>
  <si>
    <t>+6282374968004</t>
  </si>
  <si>
    <t>11013</t>
  </si>
  <si>
    <t>R-202404301812213831289</t>
  </si>
  <si>
    <t>3004240465942</t>
  </si>
  <si>
    <t>Rohati</t>
  </si>
  <si>
    <t>Dusun Fajar Jaya</t>
  </si>
  <si>
    <t>6281396548120</t>
  </si>
  <si>
    <t>11014</t>
  </si>
  <si>
    <t>R-202404301604423832951</t>
  </si>
  <si>
    <t>3004240357299</t>
  </si>
  <si>
    <t>Rohayani</t>
  </si>
  <si>
    <t>6285840130653</t>
  </si>
  <si>
    <t>11015</t>
  </si>
  <si>
    <t>R-202404301724511687916</t>
  </si>
  <si>
    <t>3004240426496</t>
  </si>
  <si>
    <t>Rohbaniah</t>
  </si>
  <si>
    <t>Rantau Badak Rt 03</t>
  </si>
  <si>
    <t>6282324838123</t>
  </si>
  <si>
    <t>11016</t>
  </si>
  <si>
    <t>R-202404301724133008767</t>
  </si>
  <si>
    <t>3004240426057</t>
  </si>
  <si>
    <t>Rohimah</t>
  </si>
  <si>
    <t>Jl.beringin Ujung</t>
  </si>
  <si>
    <t>6282312812850</t>
  </si>
  <si>
    <t>11017</t>
  </si>
  <si>
    <t>R-202509221128181869276</t>
  </si>
  <si>
    <t>2209250061184</t>
  </si>
  <si>
    <t>ROHIMAN ARSENTO</t>
  </si>
  <si>
    <t>Hadisamsul6656@gmail.com</t>
  </si>
  <si>
    <t>11018</t>
  </si>
  <si>
    <t>R-202509261051167362057</t>
  </si>
  <si>
    <t>2609250048309</t>
  </si>
  <si>
    <t>ROHIWAN</t>
  </si>
  <si>
    <t>kspkaryam.a.nd.iri.4@gmail.com</t>
  </si>
  <si>
    <t>3,15</t>
  </si>
  <si>
    <t>11019</t>
  </si>
  <si>
    <t>R-202206130701372873048</t>
  </si>
  <si>
    <t>1306220003587</t>
  </si>
  <si>
    <t>ROHMAN</t>
  </si>
  <si>
    <t>kudkar.yajaya04@gmail.com</t>
  </si>
  <si>
    <t>20,018</t>
  </si>
  <si>
    <t>11021</t>
  </si>
  <si>
    <t>R-202508111127221326961</t>
  </si>
  <si>
    <t>1108250053351</t>
  </si>
  <si>
    <t>ROHMANI</t>
  </si>
  <si>
    <t>rohmaniketapang@gmail.com</t>
  </si>
  <si>
    <t>11022</t>
  </si>
  <si>
    <t>R-202412090952296167687</t>
  </si>
  <si>
    <t>912240022493</t>
  </si>
  <si>
    <t>ROHMAT</t>
  </si>
  <si>
    <t>83848521622</t>
  </si>
  <si>
    <t>11024</t>
  </si>
  <si>
    <t>R-202209191306192881532</t>
  </si>
  <si>
    <t>2009220025256</t>
  </si>
  <si>
    <t>ROHMAWATI</t>
  </si>
  <si>
    <t>AL-AZZAM</t>
  </si>
  <si>
    <t>Parit Palembang RT.005</t>
  </si>
  <si>
    <t>+6281279623378</t>
  </si>
  <si>
    <t>11027</t>
  </si>
  <si>
    <t>R-202411241803416439173</t>
  </si>
  <si>
    <t>2411240024456</t>
  </si>
  <si>
    <t>RO'I SAPUTRA UTAMA</t>
  </si>
  <si>
    <t>kelompoktanilubukterap+roi@gmail.com</t>
  </si>
  <si>
    <t>14.230</t>
  </si>
  <si>
    <t>83300000</t>
  </si>
  <si>
    <t>11028</t>
  </si>
  <si>
    <t>R-202402051642057358235</t>
  </si>
  <si>
    <t>502240089898</t>
  </si>
  <si>
    <t>ROILAH</t>
  </si>
  <si>
    <t>KERIPIK MALAYSIA</t>
  </si>
  <si>
    <t>JL HARAPAN</t>
  </si>
  <si>
    <t>um.k.m.ja.ka.jambi@gmail.com</t>
  </si>
  <si>
    <t>11029</t>
  </si>
  <si>
    <t>R-202312051153399111669</t>
  </si>
  <si>
    <t>512230050948</t>
  </si>
  <si>
    <t>ROJI'I</t>
  </si>
  <si>
    <t>novi.kotanimandiri+Rojii@gmail.com</t>
  </si>
  <si>
    <t>9.000</t>
  </si>
  <si>
    <t>11030</t>
  </si>
  <si>
    <t>R-202404301630512007127</t>
  </si>
  <si>
    <t>3004240380618</t>
  </si>
  <si>
    <t>Rokayah</t>
  </si>
  <si>
    <t>Jl. Siliwangi Rt 009</t>
  </si>
  <si>
    <t>6282289426831</t>
  </si>
  <si>
    <t>11031</t>
  </si>
  <si>
    <t>R-202509241651324374250</t>
  </si>
  <si>
    <t>2409250128034</t>
  </si>
  <si>
    <t>ROKAYAH</t>
  </si>
  <si>
    <t>rokayah@kinglyruhyat.io</t>
  </si>
  <si>
    <t>11032</t>
  </si>
  <si>
    <t>R-202406261051229223152</t>
  </si>
  <si>
    <t>2606240044683</t>
  </si>
  <si>
    <t>ROKI JETRA YANTO</t>
  </si>
  <si>
    <t>Faiza Jus</t>
  </si>
  <si>
    <t>Jl. Parit Gompong</t>
  </si>
  <si>
    <t>+6281278247373</t>
  </si>
  <si>
    <t>11033</t>
  </si>
  <si>
    <t>R-202404301813112808368</t>
  </si>
  <si>
    <t>3004240466594</t>
  </si>
  <si>
    <t>Rokia tinambunan</t>
  </si>
  <si>
    <t>6282156764444</t>
  </si>
  <si>
    <t>11034</t>
  </si>
  <si>
    <t>R-202311242221198127365</t>
  </si>
  <si>
    <t>2411230095623</t>
  </si>
  <si>
    <t>ROKIAH</t>
  </si>
  <si>
    <t>Lorong H. Busyra</t>
  </si>
  <si>
    <t>r20913870@gmail.com</t>
  </si>
  <si>
    <t>11035</t>
  </si>
  <si>
    <t>R-202303172125491109084</t>
  </si>
  <si>
    <t>1703230031535</t>
  </si>
  <si>
    <t>ROKIANDI</t>
  </si>
  <si>
    <t>jl. BTN pengabuan permai</t>
  </si>
  <si>
    <t>+6281272553572</t>
  </si>
  <si>
    <t>11036</t>
  </si>
  <si>
    <t>R-202307101302423907172</t>
  </si>
  <si>
    <t>1007230138068</t>
  </si>
  <si>
    <t>ROKIATUN</t>
  </si>
  <si>
    <t>SALE 'AINI'</t>
  </si>
  <si>
    <t>JALAN LINTAS KUALA TUNGKAL - JAMBI RT 10</t>
  </si>
  <si>
    <t>+6285788045905</t>
  </si>
  <si>
    <t>11037</t>
  </si>
  <si>
    <t>R-202309260815005094053</t>
  </si>
  <si>
    <t>2609230013328</t>
  </si>
  <si>
    <t>ROKIM</t>
  </si>
  <si>
    <t>Warung Rokim</t>
  </si>
  <si>
    <t>+6282175407380</t>
  </si>
  <si>
    <t>11038</t>
  </si>
  <si>
    <t>R-202303112035149868909</t>
  </si>
  <si>
    <t>1103230029604</t>
  </si>
  <si>
    <t>ROKY SULISTIO</t>
  </si>
  <si>
    <t>Roti bakar</t>
  </si>
  <si>
    <t xml:space="preserve">JL.LINTAS TIMUR SUMATERA, RT05, PEMATANG PAUH, TUNGKAL ULU, TANJUNG JABUNG BARAT, JAMBI </t>
  </si>
  <si>
    <t xml:space="preserve">ROKY SULISTIO </t>
  </si>
  <si>
    <t>+6281272930620</t>
  </si>
  <si>
    <t>11039</t>
  </si>
  <si>
    <t>R-202312101014135978345</t>
  </si>
  <si>
    <t>1012230008315</t>
  </si>
  <si>
    <t>ROLI</t>
  </si>
  <si>
    <t>10/12/2023</t>
  </si>
  <si>
    <t>10 Desember 2023</t>
  </si>
  <si>
    <t>novi.kotanimandiri+Roli@gmail.com</t>
  </si>
  <si>
    <t>R-202509261138076596938</t>
  </si>
  <si>
    <t>2609250057917</t>
  </si>
  <si>
    <t>ROMA BR. GURUSINGA</t>
  </si>
  <si>
    <t>kel. Suban kec. Batang Asam, Kab. Tanjung Jabn ung Barat</t>
  </si>
  <si>
    <t>+6281367421337</t>
  </si>
  <si>
    <t>11041</t>
  </si>
  <si>
    <t>R-202312201005268401678</t>
  </si>
  <si>
    <t>2012230028355</t>
  </si>
  <si>
    <t>ROMA DONA</t>
  </si>
  <si>
    <t>SIMPANG RAMBUTAN</t>
  </si>
  <si>
    <t>rdona5942@gmail.com</t>
  </si>
  <si>
    <t>11042</t>
  </si>
  <si>
    <t>R-202311151330129114538</t>
  </si>
  <si>
    <t>1511230074664</t>
  </si>
  <si>
    <t>ROMA ELVIANTI SIANTURI</t>
  </si>
  <si>
    <t>RPK Prans</t>
  </si>
  <si>
    <t>Pasar Tebing Tinggi</t>
  </si>
  <si>
    <t>+6282182585513</t>
  </si>
  <si>
    <t>11043</t>
  </si>
  <si>
    <t>R-202412051853070168782</t>
  </si>
  <si>
    <t>512240108549</t>
  </si>
  <si>
    <t>ROMA ERAMA</t>
  </si>
  <si>
    <t>novi.kotanimandiri+romaerama@gmail.com</t>
  </si>
  <si>
    <t>11044</t>
  </si>
  <si>
    <t>R-202505101902531322519</t>
  </si>
  <si>
    <t>1005250042624</t>
  </si>
  <si>
    <t>ROMA PS</t>
  </si>
  <si>
    <t>pedagangan sepatu dan tas</t>
  </si>
  <si>
    <t>KM 03 TEBING TINGGI</t>
  </si>
  <si>
    <t>+6285769423748</t>
  </si>
  <si>
    <t>11045</t>
  </si>
  <si>
    <t>R-202306191659282334003</t>
  </si>
  <si>
    <t>1906230130463</t>
  </si>
  <si>
    <t>ROMA RIYADI</t>
  </si>
  <si>
    <t>rantau badak</t>
  </si>
  <si>
    <t>+6282312762573</t>
  </si>
  <si>
    <t>11046</t>
  </si>
  <si>
    <t>R-202207141307115342353</t>
  </si>
  <si>
    <t>1407220039659</t>
  </si>
  <si>
    <t>ROMADANI</t>
  </si>
  <si>
    <t>KWJ Indonesia Boba &amp; Corn</t>
  </si>
  <si>
    <t>romadoniaja2022@gmail.com</t>
  </si>
  <si>
    <t>+6288287463231</t>
  </si>
  <si>
    <t>11048</t>
  </si>
  <si>
    <t>R-202509111041514083052</t>
  </si>
  <si>
    <t>1109250040864</t>
  </si>
  <si>
    <t>ROMADI</t>
  </si>
  <si>
    <t>Parit 6 Sei Kayu Aro</t>
  </si>
  <si>
    <t>Sigitaja347@gmail.com</t>
  </si>
  <si>
    <t>11049</t>
  </si>
  <si>
    <t>R-202305231148407941887</t>
  </si>
  <si>
    <t>2305230054789</t>
  </si>
  <si>
    <t>ROMANSAH</t>
  </si>
  <si>
    <t xml:space="preserve">Gemuruh </t>
  </si>
  <si>
    <t>+6282289802161</t>
  </si>
  <si>
    <t>11050</t>
  </si>
  <si>
    <t>R-202211231005589921402</t>
  </si>
  <si>
    <t>2311220079037</t>
  </si>
  <si>
    <t>Romayani</t>
  </si>
  <si>
    <t>Jl.panglima H.saman Gang Setia Rt/rw: 011/000 Kel/desa: Tungkal 3 Kecamatan: Tungkal Ilir</t>
  </si>
  <si>
    <t>6285783038985</t>
  </si>
  <si>
    <t>11051</t>
  </si>
  <si>
    <t>R-202404191825313556937</t>
  </si>
  <si>
    <t>1904240289123</t>
  </si>
  <si>
    <t>Romelan</t>
  </si>
  <si>
    <t>6282298875226</t>
  </si>
  <si>
    <t>R-202412042000455181650</t>
  </si>
  <si>
    <t>412240108875</t>
  </si>
  <si>
    <t>ROMI</t>
  </si>
  <si>
    <t>novi.kotanimandiri+romi@gmail.com</t>
  </si>
  <si>
    <t>6.356</t>
  </si>
  <si>
    <t>38100000</t>
  </si>
  <si>
    <t>11053</t>
  </si>
  <si>
    <t>R-202408081119309402898</t>
  </si>
  <si>
    <t>808240048983</t>
  </si>
  <si>
    <t>ROMI ARIES EKA PUTRA</t>
  </si>
  <si>
    <t>WARUNG PUTRA</t>
  </si>
  <si>
    <t>sanjiokla@gmail.com</t>
  </si>
  <si>
    <t>11054</t>
  </si>
  <si>
    <t>R-202211230950487591655</t>
  </si>
  <si>
    <t>2311220036265</t>
  </si>
  <si>
    <t>Romianti</t>
  </si>
  <si>
    <t>Mendalam Jaya</t>
  </si>
  <si>
    <t>6281374815437</t>
  </si>
  <si>
    <t>11055</t>
  </si>
  <si>
    <t>R-202304131102225985669</t>
  </si>
  <si>
    <t>1304230046584</t>
  </si>
  <si>
    <t>ROMIATI</t>
  </si>
  <si>
    <t>pempek</t>
  </si>
  <si>
    <t>JL. KH. DEWANTARA RT. 006</t>
  </si>
  <si>
    <t>+6283171258703</t>
  </si>
  <si>
    <t>11056</t>
  </si>
  <si>
    <t>R-202206150728459228842</t>
  </si>
  <si>
    <t>1506220003949</t>
  </si>
  <si>
    <t>ROMLAH</t>
  </si>
  <si>
    <t>k.u.dkary.ajaya04@gmail.com</t>
  </si>
  <si>
    <t>20,026</t>
  </si>
  <si>
    <t>11057</t>
  </si>
  <si>
    <t>R-202211230959505155137</t>
  </si>
  <si>
    <t>2311220061259</t>
  </si>
  <si>
    <t>Romlah</t>
  </si>
  <si>
    <t>11058</t>
  </si>
  <si>
    <t>R-202302211536075106004</t>
  </si>
  <si>
    <t>2102230088339</t>
  </si>
  <si>
    <t>ROMLAH SUSANTI. S</t>
  </si>
  <si>
    <t>SHAKILA CATERING</t>
  </si>
  <si>
    <t>shanty.r86@gmail.com</t>
  </si>
  <si>
    <t>+6281273143012</t>
  </si>
  <si>
    <t>11061</t>
  </si>
  <si>
    <t>R-202412051633452273138</t>
  </si>
  <si>
    <t>512240098201</t>
  </si>
  <si>
    <t>RONA</t>
  </si>
  <si>
    <t>novi.kotanimandiri+rona@gmail.com</t>
  </si>
  <si>
    <t>11063</t>
  </si>
  <si>
    <t>R-202406071022277365972</t>
  </si>
  <si>
    <t>706240031108</t>
  </si>
  <si>
    <t>RONA EL VIDAYANTI</t>
  </si>
  <si>
    <t>mua</t>
  </si>
  <si>
    <t>rona11@goatmail.uk</t>
  </si>
  <si>
    <t>11064</t>
  </si>
  <si>
    <t>R-202211230957102877383</t>
  </si>
  <si>
    <t>2311220053714</t>
  </si>
  <si>
    <t>Rona pasilita</t>
  </si>
  <si>
    <t>Lubuk Kambing Rt 04</t>
  </si>
  <si>
    <t>6282299650585</t>
  </si>
  <si>
    <t>11065</t>
  </si>
  <si>
    <t>R-202506211003567061868</t>
  </si>
  <si>
    <t>2106250014558</t>
  </si>
  <si>
    <t>RONAL ANDREAS</t>
  </si>
  <si>
    <t>Kelapa Gading Merine</t>
  </si>
  <si>
    <t>Jl kelapa gading</t>
  </si>
  <si>
    <t>Penangkapan Biota Air Lainnya Di Laut</t>
  </si>
  <si>
    <t>dennyaldest@gmail.com</t>
  </si>
  <si>
    <t>+6281244454248</t>
  </si>
  <si>
    <t>11066</t>
  </si>
  <si>
    <t>R-202212060916434273038</t>
  </si>
  <si>
    <t>612220011675</t>
  </si>
  <si>
    <t>RONALD SEPTIANTO THE</t>
  </si>
  <si>
    <t>+6282185919901</t>
  </si>
  <si>
    <t>11067</t>
  </si>
  <si>
    <t>R-202402261527506933181</t>
  </si>
  <si>
    <t>2602240245974</t>
  </si>
  <si>
    <t>RONALDI YUHENDRI</t>
  </si>
  <si>
    <t>ronal motor</t>
  </si>
  <si>
    <t>JALAN MERDEKA</t>
  </si>
  <si>
    <t>+6281293093097</t>
  </si>
  <si>
    <t>11068</t>
  </si>
  <si>
    <t>R-202403052018466348204</t>
  </si>
  <si>
    <t>503240110055</t>
  </si>
  <si>
    <t>RONI</t>
  </si>
  <si>
    <t>Martabak Uda Roni</t>
  </si>
  <si>
    <t>ronibukit10@gmail.com</t>
  </si>
  <si>
    <t>11069</t>
  </si>
  <si>
    <t>R-202403061557166269768</t>
  </si>
  <si>
    <t>603240095311</t>
  </si>
  <si>
    <t>RONI ARTAULI SIHOTANG</t>
  </si>
  <si>
    <t>TALANG HARAPAN</t>
  </si>
  <si>
    <t>pakatparlilitanjaya@gmail.com</t>
  </si>
  <si>
    <t>+6282178052147</t>
  </si>
  <si>
    <t>11070</t>
  </si>
  <si>
    <t>R-202209120940367909410</t>
  </si>
  <si>
    <t>1209220018327</t>
  </si>
  <si>
    <t>RONI RUMANDA</t>
  </si>
  <si>
    <t>k.udkarya.jayaasp4@gmail.com</t>
  </si>
  <si>
    <t>11072</t>
  </si>
  <si>
    <t>R-202305221421476139938</t>
  </si>
  <si>
    <t>2205230069897</t>
  </si>
  <si>
    <t>RONI YANTO</t>
  </si>
  <si>
    <t>Jaya Makmur</t>
  </si>
  <si>
    <t>+6281958021797</t>
  </si>
  <si>
    <t>11073</t>
  </si>
  <si>
    <t>R-202303011125295911753</t>
  </si>
  <si>
    <t>103230035565</t>
  </si>
  <si>
    <t>RONNIE HANDOYO SYAPUTRA</t>
  </si>
  <si>
    <t>RHS FAMILY</t>
  </si>
  <si>
    <t>JL. NASIONAL UJUNG GANG AL-FALAH RT 011</t>
  </si>
  <si>
    <t>joyoo451@gmail.com</t>
  </si>
  <si>
    <t>+6285282772944</t>
  </si>
  <si>
    <t>11076</t>
  </si>
  <si>
    <t>R-202303161737551978274</t>
  </si>
  <si>
    <t>1603230100823</t>
  </si>
  <si>
    <t>RONY HIDAYAT</t>
  </si>
  <si>
    <t>TOKO SANTAN RONY</t>
  </si>
  <si>
    <t>JLN GATOT SUBROTO</t>
  </si>
  <si>
    <t>+6282378910969</t>
  </si>
  <si>
    <t>11077</t>
  </si>
  <si>
    <t>R-202210121139581455898</t>
  </si>
  <si>
    <t>1210220050287</t>
  </si>
  <si>
    <t>ROPANDI SANDI</t>
  </si>
  <si>
    <t>gibran rcom cell</t>
  </si>
  <si>
    <t>jalan kihajar dewantara lrg mangga</t>
  </si>
  <si>
    <t>topanladaz12@gmail.com</t>
  </si>
  <si>
    <t>+6281228885365</t>
  </si>
  <si>
    <t>1.300</t>
  </si>
  <si>
    <t>11078</t>
  </si>
  <si>
    <t>R-202211230959399679402</t>
  </si>
  <si>
    <t>2311220060699</t>
  </si>
  <si>
    <t>Ropiah</t>
  </si>
  <si>
    <t>6285262887515</t>
  </si>
  <si>
    <t>11079</t>
  </si>
  <si>
    <t>R-202504231608284185994</t>
  </si>
  <si>
    <t>2304250092974</t>
  </si>
  <si>
    <t>ROPINA SITINDAON</t>
  </si>
  <si>
    <t>Ropina Sitindaon</t>
  </si>
  <si>
    <t>izingelfri@gmail.com</t>
  </si>
  <si>
    <t>11080</t>
  </si>
  <si>
    <t>R-202305171337034883933</t>
  </si>
  <si>
    <t>1705230063252</t>
  </si>
  <si>
    <t>ROPIZAL</t>
  </si>
  <si>
    <t>Sri Agung, RT. 01</t>
  </si>
  <si>
    <t>+6285268000055</t>
  </si>
  <si>
    <t>11081</t>
  </si>
  <si>
    <t>R-202309151242209297486</t>
  </si>
  <si>
    <t>1509230116556</t>
  </si>
  <si>
    <t>Rori amelia</t>
  </si>
  <si>
    <t>6285380632897</t>
  </si>
  <si>
    <t>11082</t>
  </si>
  <si>
    <t>R-202503121103178421624</t>
  </si>
  <si>
    <t>1203250041046</t>
  </si>
  <si>
    <t>RORI NOVENDI</t>
  </si>
  <si>
    <t>Warung Martabak Manis</t>
  </si>
  <si>
    <t>JL.BTN MANUNGGAL I RT.017 KEL.TUNGKAL II KEC. TUNGKAL ILIR KAB. TANJUNG JABUNG BARAT</t>
  </si>
  <si>
    <t>+6281271134601</t>
  </si>
  <si>
    <t>11083</t>
  </si>
  <si>
    <t>R-202312121001384095912</t>
  </si>
  <si>
    <t>1212230030402</t>
  </si>
  <si>
    <t>RORO FIRMAN</t>
  </si>
  <si>
    <t>TOKO BANG IMAN HARAPAN</t>
  </si>
  <si>
    <t>+6285367884520</t>
  </si>
  <si>
    <t>11084</t>
  </si>
  <si>
    <t>R-202410311423119675087</t>
  </si>
  <si>
    <t>3110240103967</t>
  </si>
  <si>
    <t>Ros naini</t>
  </si>
  <si>
    <t>6281236251233</t>
  </si>
  <si>
    <t>11085</t>
  </si>
  <si>
    <t>R-202308211229428735615</t>
  </si>
  <si>
    <t>2108230065162</t>
  </si>
  <si>
    <t>ROSA MARSELA</t>
  </si>
  <si>
    <t>toko sela</t>
  </si>
  <si>
    <t>Dusun Harapan 1</t>
  </si>
  <si>
    <t>+6285377719594</t>
  </si>
  <si>
    <t>11086</t>
  </si>
  <si>
    <t>R-202307101347175833811</t>
  </si>
  <si>
    <t>1007230163966</t>
  </si>
  <si>
    <t>ROSA SORAYA</t>
  </si>
  <si>
    <t>FASHION</t>
  </si>
  <si>
    <t>MEKAR JATI</t>
  </si>
  <si>
    <t>+6285609800328</t>
  </si>
  <si>
    <t>11087</t>
  </si>
  <si>
    <t>R-202405271012518775753</t>
  </si>
  <si>
    <t>2705240041452</t>
  </si>
  <si>
    <t>Rosa soraya</t>
  </si>
  <si>
    <t>Desa Pulau Pauh Rt08 Rw00</t>
  </si>
  <si>
    <t>6282278101775</t>
  </si>
  <si>
    <t>11088</t>
  </si>
  <si>
    <t>R-202404301920214451238</t>
  </si>
  <si>
    <t>3004240521547</t>
  </si>
  <si>
    <t>Rosadah</t>
  </si>
  <si>
    <t>Jl Poros Lubuk Lalang Rt 02</t>
  </si>
  <si>
    <t>6285269520934</t>
  </si>
  <si>
    <t>11089</t>
  </si>
  <si>
    <t>R-202303271232374204337</t>
  </si>
  <si>
    <t>2703230046511</t>
  </si>
  <si>
    <t>ROSANA PRD</t>
  </si>
  <si>
    <t>Pedagang sayur</t>
  </si>
  <si>
    <t>anarosana163@gmail.com</t>
  </si>
  <si>
    <t>R-202312061136449751649</t>
  </si>
  <si>
    <t>612230048238</t>
  </si>
  <si>
    <t>ROSANAH</t>
  </si>
  <si>
    <t>novi.kotanimandiri+Rosanah@gmail.com</t>
  </si>
  <si>
    <t>11091</t>
  </si>
  <si>
    <t>R-202410311407121374286</t>
  </si>
  <si>
    <t>3110240093764</t>
  </si>
  <si>
    <t>Rosanah</t>
  </si>
  <si>
    <t>Lorong Mangka</t>
  </si>
  <si>
    <t>628218478561</t>
  </si>
  <si>
    <t>11092</t>
  </si>
  <si>
    <t>R-202211230956582741717</t>
  </si>
  <si>
    <t>2311220053523</t>
  </si>
  <si>
    <t>Rosdaini</t>
  </si>
  <si>
    <t>Jl H Rifai Rt 03 Kel Merlung Kec Merlung Kab Tanjab Barat</t>
  </si>
  <si>
    <t>6281256341252</t>
  </si>
  <si>
    <t>11093</t>
  </si>
  <si>
    <t>R-202307060854575708958</t>
  </si>
  <si>
    <t>607230315421</t>
  </si>
  <si>
    <t>ROSDAN</t>
  </si>
  <si>
    <t>kudsawitkitasp2+rosdan@gmail.com</t>
  </si>
  <si>
    <t>20.014</t>
  </si>
  <si>
    <t>11096</t>
  </si>
  <si>
    <t>R-202404191823416741603</t>
  </si>
  <si>
    <t>1904240287615</t>
  </si>
  <si>
    <t>Rosdawati</t>
  </si>
  <si>
    <t>Kampung Baru 06</t>
  </si>
  <si>
    <t>6282278954812</t>
  </si>
  <si>
    <t>11097</t>
  </si>
  <si>
    <t>R-202509291314144757130</t>
  </si>
  <si>
    <t>2909250073288</t>
  </si>
  <si>
    <t>ROSDELI YANTI</t>
  </si>
  <si>
    <t>Warung Kopi Milenial Betara 6</t>
  </si>
  <si>
    <t>+6285270822994</t>
  </si>
  <si>
    <t>8900000</t>
  </si>
  <si>
    <t>11098</t>
  </si>
  <si>
    <t>R-202306241504375366270</t>
  </si>
  <si>
    <t>2406230056661</t>
  </si>
  <si>
    <t>ROSDIAH</t>
  </si>
  <si>
    <t>warung rosdiah</t>
  </si>
  <si>
    <t>+6281364444533</t>
  </si>
  <si>
    <t>11099</t>
  </si>
  <si>
    <t>R-202211231006002535224</t>
  </si>
  <si>
    <t>2311220079162</t>
  </si>
  <si>
    <t>Rosdiana</t>
  </si>
  <si>
    <t>6285213865306</t>
  </si>
  <si>
    <t>11100</t>
  </si>
  <si>
    <t>R-202302211115569025985</t>
  </si>
  <si>
    <t>2102230042395</t>
  </si>
  <si>
    <t>ROSDIANA</t>
  </si>
  <si>
    <t>bunda iting</t>
  </si>
  <si>
    <t>rosdianaupik16@gmail.com</t>
  </si>
  <si>
    <t>11114</t>
  </si>
  <si>
    <t>R-202404191716024208421</t>
  </si>
  <si>
    <t>1904240232072</t>
  </si>
  <si>
    <t>Rosdiana simarmata</t>
  </si>
  <si>
    <t>Pijoan Baru Desa Tebing Tinggi</t>
  </si>
  <si>
    <t>6282281234281</t>
  </si>
  <si>
    <t>11115</t>
  </si>
  <si>
    <t>R-202404301722112269977</t>
  </si>
  <si>
    <t>3004240424303</t>
  </si>
  <si>
    <t>Rosdiani</t>
  </si>
  <si>
    <t>Dusun Sungai Gelugur Rt02 Rw00</t>
  </si>
  <si>
    <t>6282282160670</t>
  </si>
  <si>
    <t>11116</t>
  </si>
  <si>
    <t>R-202410030742122714349</t>
  </si>
  <si>
    <t>310240006527</t>
  </si>
  <si>
    <t>ROSDIANSYAH</t>
  </si>
  <si>
    <t>pengeringan ikan</t>
  </si>
  <si>
    <t>Jl. Ahmad I Kelapa Gading</t>
  </si>
  <si>
    <t>rosdiansyahpenjemuranikan@gmail.com</t>
  </si>
  <si>
    <t>11117</t>
  </si>
  <si>
    <t>R-202410311450313374628</t>
  </si>
  <si>
    <t>3110240122957</t>
  </si>
  <si>
    <t>Rosenni damanik</t>
  </si>
  <si>
    <t>6281279782091</t>
  </si>
  <si>
    <t>11118</t>
  </si>
  <si>
    <t>R-202309271515543461471</t>
  </si>
  <si>
    <t>2709230090889</t>
  </si>
  <si>
    <t>ROSI HELDA YANI</t>
  </si>
  <si>
    <t>Amin Cell</t>
  </si>
  <si>
    <t>Jl. SRIWIJAYA</t>
  </si>
  <si>
    <t>rosieslilin@gmail.com</t>
  </si>
  <si>
    <t>11119</t>
  </si>
  <si>
    <t>R-202206232017033078421</t>
  </si>
  <si>
    <t>2306220084511</t>
  </si>
  <si>
    <t>ROSIDAH</t>
  </si>
  <si>
    <t>Kerupuk udang mak uwo</t>
  </si>
  <si>
    <t>Jl. Beringin ujung parit lapis, RT. 001</t>
  </si>
  <si>
    <t>nell.y.d.j75@gmail.com</t>
  </si>
  <si>
    <t>+6282280280188</t>
  </si>
  <si>
    <t>11120</t>
  </si>
  <si>
    <t>R-202211230950487352771</t>
  </si>
  <si>
    <t>2311220036085</t>
  </si>
  <si>
    <t>Rosidah</t>
  </si>
  <si>
    <t>Dusun Warga Dusun</t>
  </si>
  <si>
    <t>6281227080839</t>
  </si>
  <si>
    <t>11124</t>
  </si>
  <si>
    <t>R-202303122114008293808</t>
  </si>
  <si>
    <t>1203230028514</t>
  </si>
  <si>
    <t>ROSIHAN UMAR</t>
  </si>
  <si>
    <t>TOKO AKBAR</t>
  </si>
  <si>
    <t>JL. PANGLIMA A. HAMID RT. 10</t>
  </si>
  <si>
    <t>rosihanumar9000@gmail.com</t>
  </si>
  <si>
    <t>11125</t>
  </si>
  <si>
    <t>R-202502191127295536746</t>
  </si>
  <si>
    <t>1902250053184</t>
  </si>
  <si>
    <t>ROSILIYANI</t>
  </si>
  <si>
    <t>warung osi</t>
  </si>
  <si>
    <t>Jl. Mayang Pinang</t>
  </si>
  <si>
    <t>+6282269984594</t>
  </si>
  <si>
    <t>11127</t>
  </si>
  <si>
    <t>R-202201051503043037159</t>
  </si>
  <si>
    <t>501220031786</t>
  </si>
  <si>
    <t>ROSINI</t>
  </si>
  <si>
    <t>SEBLAK NENDANG ILAT</t>
  </si>
  <si>
    <t>JL. MANUNGGAL</t>
  </si>
  <si>
    <t>seblakrosini561@gmail.com</t>
  </si>
  <si>
    <t>+62085268474549</t>
  </si>
  <si>
    <t>11128</t>
  </si>
  <si>
    <t>R-202404301711110791788</t>
  </si>
  <si>
    <t>3004240414662</t>
  </si>
  <si>
    <t>Rosinta doktrina limbong</t>
  </si>
  <si>
    <t>Dusun Pasar Rt 011 Kel Desa Patang Lumut Kec Betara</t>
  </si>
  <si>
    <t>6281994945076</t>
  </si>
  <si>
    <t>11129</t>
  </si>
  <si>
    <t>R-202211230959401989169</t>
  </si>
  <si>
    <t>2311220060734</t>
  </si>
  <si>
    <t>Rosita</t>
  </si>
  <si>
    <t>6285265850824</t>
  </si>
  <si>
    <t>11130</t>
  </si>
  <si>
    <t>R-202305180755406223558</t>
  </si>
  <si>
    <t>1805230004145</t>
  </si>
  <si>
    <t>ROSITA</t>
  </si>
  <si>
    <t>TOKO RATNA</t>
  </si>
  <si>
    <t>Pasar Ampera Jl. Kemakmuran</t>
  </si>
  <si>
    <t>+6281349843810</t>
  </si>
  <si>
    <t>11135</t>
  </si>
  <si>
    <t>R-202306070844090034069</t>
  </si>
  <si>
    <t>706230021885</t>
  </si>
  <si>
    <t>ROSITA DEWI</t>
  </si>
  <si>
    <t>Mie Setan Cantiks</t>
  </si>
  <si>
    <t>+6282319905957</t>
  </si>
  <si>
    <t>11136</t>
  </si>
  <si>
    <t>R-202309151239110076207</t>
  </si>
  <si>
    <t>1509230113935</t>
  </si>
  <si>
    <t>Rosita dewi</t>
  </si>
  <si>
    <t>Didi Mulyadi</t>
  </si>
  <si>
    <t>6285264633251</t>
  </si>
  <si>
    <t>11137</t>
  </si>
  <si>
    <t>R-202301300827139157333</t>
  </si>
  <si>
    <t>3001230004546</t>
  </si>
  <si>
    <t>ROSITA EVAYANI</t>
  </si>
  <si>
    <t>Depot Ilham</t>
  </si>
  <si>
    <t>evayanirosita@gmail.com</t>
  </si>
  <si>
    <t>11138</t>
  </si>
  <si>
    <t>R-202412051138089931741</t>
  </si>
  <si>
    <t>512240048914</t>
  </si>
  <si>
    <t>ROSITA KOMALA SARI</t>
  </si>
  <si>
    <t xml:space="preserve">JL. GANG FAJAR 2 </t>
  </si>
  <si>
    <t>komalasaririta44@gmail.com</t>
  </si>
  <si>
    <t>88706590882</t>
  </si>
  <si>
    <t>11139</t>
  </si>
  <si>
    <t>R-202404301952413296132</t>
  </si>
  <si>
    <t>3004240543384</t>
  </si>
  <si>
    <t>Roskamawati</t>
  </si>
  <si>
    <t>Jl Cendana Rt 021 Kel Tungkal Ii</t>
  </si>
  <si>
    <t>6285365301322</t>
  </si>
  <si>
    <t>11140</t>
  </si>
  <si>
    <t>R-202312101005189164427</t>
  </si>
  <si>
    <t>1012230008078</t>
  </si>
  <si>
    <t>ROSLAINI</t>
  </si>
  <si>
    <t>novi.kotanimandiri+Ruslaini@gmail.com</t>
  </si>
  <si>
    <t>17.100</t>
  </si>
  <si>
    <t>102600000</t>
  </si>
  <si>
    <t>11141</t>
  </si>
  <si>
    <t>R-202410311418016785207</t>
  </si>
  <si>
    <t>3110240100725</t>
  </si>
  <si>
    <t>Roslina sitorus</t>
  </si>
  <si>
    <t>Pijoan Baru Rt 07</t>
  </si>
  <si>
    <t>6281213996301</t>
  </si>
  <si>
    <t>11142</t>
  </si>
  <si>
    <t>R-202206252147443368103</t>
  </si>
  <si>
    <t>2506220033382</t>
  </si>
  <si>
    <t>ROSLINDA WATI</t>
  </si>
  <si>
    <t>25/06/2022</t>
  </si>
  <si>
    <t>JL. Balai Marga RT. 006</t>
  </si>
  <si>
    <t>25 Juni 2022</t>
  </si>
  <si>
    <t>nel.lydj75@gmail.com</t>
  </si>
  <si>
    <t>+6281377588482</t>
  </si>
  <si>
    <t>11143</t>
  </si>
  <si>
    <t>R-202306221031195757387</t>
  </si>
  <si>
    <t>2206230042604</t>
  </si>
  <si>
    <t>ROSMA DEWI</t>
  </si>
  <si>
    <t>Toko Tegar</t>
  </si>
  <si>
    <t>+6285382456976</t>
  </si>
  <si>
    <t>11145</t>
  </si>
  <si>
    <t>R-202307261006116821297</t>
  </si>
  <si>
    <t>2607230095623</t>
  </si>
  <si>
    <t>ROSMA LINDA</t>
  </si>
  <si>
    <t>CEMILAN KAK ROS</t>
  </si>
  <si>
    <t>JL. SULAWESI, RT010, SUNGAI SAREN</t>
  </si>
  <si>
    <t>lindarosma438@gmail.com</t>
  </si>
  <si>
    <t>11146</t>
  </si>
  <si>
    <t>R-202408221149595751119</t>
  </si>
  <si>
    <t>2208240058065</t>
  </si>
  <si>
    <t>ROSMA SITUMORANG</t>
  </si>
  <si>
    <t>TOKO NAARGA</t>
  </si>
  <si>
    <t>kristinasimanjuntak106@gmail.com</t>
  </si>
  <si>
    <t>11147</t>
  </si>
  <si>
    <t>R-202404301947313446997</t>
  </si>
  <si>
    <t>3004240539999</t>
  </si>
  <si>
    <t>Rosma uli br tamba</t>
  </si>
  <si>
    <t>6283839437535</t>
  </si>
  <si>
    <t>11148</t>
  </si>
  <si>
    <t>R-202110282236156507598</t>
  </si>
  <si>
    <t>2810210043053</t>
  </si>
  <si>
    <t>ROSMADIANA</t>
  </si>
  <si>
    <t>28/10/2021</t>
  </si>
  <si>
    <t>Jl. Purwodadi - Pel. Dagang</t>
  </si>
  <si>
    <t>28 Oktober 2021</t>
  </si>
  <si>
    <t>rosmadiana1975@gmail.com</t>
  </si>
  <si>
    <t>+6285669453098</t>
  </si>
  <si>
    <t>11149</t>
  </si>
  <si>
    <t>R-202206061120175443832</t>
  </si>
  <si>
    <t>606220019249</t>
  </si>
  <si>
    <t>ROSMAINI</t>
  </si>
  <si>
    <t>Perekbunan Buah Kelapa Sawit</t>
  </si>
  <si>
    <t>kud.sawitmulya.21.2@gmail.com</t>
  </si>
  <si>
    <t>+6282384349054</t>
  </si>
  <si>
    <t>11152</t>
  </si>
  <si>
    <t>R-202306152045383747604</t>
  </si>
  <si>
    <t>1506230142451</t>
  </si>
  <si>
    <t>ROSMALA DEWI</t>
  </si>
  <si>
    <t>toko kue mak nayla</t>
  </si>
  <si>
    <t>PARIT PABUNGA DESA BUNGA TANJUNG</t>
  </si>
  <si>
    <t>+6282146648200</t>
  </si>
  <si>
    <t>11153</t>
  </si>
  <si>
    <t>R-202309151226307142042</t>
  </si>
  <si>
    <t>1509230104564</t>
  </si>
  <si>
    <t>Rosmala dewi</t>
  </si>
  <si>
    <t>Tanjung Bojo Rt 002</t>
  </si>
  <si>
    <t>6283146099046</t>
  </si>
  <si>
    <t>11154</t>
  </si>
  <si>
    <t>R-202410311424020407812</t>
  </si>
  <si>
    <t>3110240104358</t>
  </si>
  <si>
    <t>Rosmala julita</t>
  </si>
  <si>
    <t>Desa Merlung Rt 004</t>
  </si>
  <si>
    <t>6281236549122</t>
  </si>
  <si>
    <t>11155</t>
  </si>
  <si>
    <t>R-202403191207237017141</t>
  </si>
  <si>
    <t>1903240223883</t>
  </si>
  <si>
    <t>ROSMALINAR</t>
  </si>
  <si>
    <t>kudsaribumisp6+rosmalinar@gmail.com</t>
  </si>
  <si>
    <t>11156</t>
  </si>
  <si>
    <t>R-202404191813311595982</t>
  </si>
  <si>
    <t>1904240278738</t>
  </si>
  <si>
    <t>Rosmalita</t>
  </si>
  <si>
    <t>6281274677648</t>
  </si>
  <si>
    <t>11157</t>
  </si>
  <si>
    <t>R-202404301819322385878</t>
  </si>
  <si>
    <t>3004240471882</t>
  </si>
  <si>
    <t>Rosmauli p brpardosi</t>
  </si>
  <si>
    <t>6282276950632</t>
  </si>
  <si>
    <t>11158</t>
  </si>
  <si>
    <t>R-202211231006089651712</t>
  </si>
  <si>
    <t>2311220079645</t>
  </si>
  <si>
    <t>Rosmawati</t>
  </si>
  <si>
    <t>6282286613445</t>
  </si>
  <si>
    <t>11159</t>
  </si>
  <si>
    <t>R-202306221140139115761</t>
  </si>
  <si>
    <t>2206230063506</t>
  </si>
  <si>
    <t>ROSMAWATI</t>
  </si>
  <si>
    <t>+6282261249393</t>
  </si>
  <si>
    <t>11166</t>
  </si>
  <si>
    <t>R-202404191707213435612</t>
  </si>
  <si>
    <t>1904240224725</t>
  </si>
  <si>
    <t>Rosmawati br sipahutar</t>
  </si>
  <si>
    <t>6281234578962</t>
  </si>
  <si>
    <t>11167</t>
  </si>
  <si>
    <t>R-202405092308558971353</t>
  </si>
  <si>
    <t>1005240000964</t>
  </si>
  <si>
    <t>ROSMELINA PANGGABEAN</t>
  </si>
  <si>
    <t>Jual pinang</t>
  </si>
  <si>
    <t>Jl. Camp A RT.026 RW.003</t>
  </si>
  <si>
    <t>ingatdoa2024@gmail.com</t>
  </si>
  <si>
    <t>+6289508151776</t>
  </si>
  <si>
    <t>11169</t>
  </si>
  <si>
    <t>R-202303192208563957369</t>
  </si>
  <si>
    <t>1903230031785</t>
  </si>
  <si>
    <t>ROSMI</t>
  </si>
  <si>
    <t>toko kue rosmi</t>
  </si>
  <si>
    <t>+6282186109693</t>
  </si>
  <si>
    <t>11170</t>
  </si>
  <si>
    <t>R-202404191744312695270</t>
  </si>
  <si>
    <t>1904240255529</t>
  </si>
  <si>
    <t>Rosmiati</t>
  </si>
  <si>
    <t>6282223341617</t>
  </si>
  <si>
    <t>11172</t>
  </si>
  <si>
    <t>R-202208191151422966629</t>
  </si>
  <si>
    <t>1908220031025</t>
  </si>
  <si>
    <t>ROSMIDA</t>
  </si>
  <si>
    <t>KELETEK MAMAK SARI</t>
  </si>
  <si>
    <t>Jalan Bahari Ujung Rt. 012</t>
  </si>
  <si>
    <t>rosmidaaja717@gmail.com</t>
  </si>
  <si>
    <t>+6285378565701</t>
  </si>
  <si>
    <t>11173</t>
  </si>
  <si>
    <t>R-202404301715012369885</t>
  </si>
  <si>
    <t>3004240417994</t>
  </si>
  <si>
    <t>Rosmidah</t>
  </si>
  <si>
    <t>Parit Ii Kuala Indah</t>
  </si>
  <si>
    <t>6282182166019</t>
  </si>
  <si>
    <t>11174</t>
  </si>
  <si>
    <t>R-202309151249107635230</t>
  </si>
  <si>
    <t>1509230121866</t>
  </si>
  <si>
    <t>Rosmidawati</t>
  </si>
  <si>
    <t>6282139442544</t>
  </si>
  <si>
    <t>11176</t>
  </si>
  <si>
    <t>R-202502251544067797138</t>
  </si>
  <si>
    <t>2502250097801</t>
  </si>
  <si>
    <t>ROSMILAH</t>
  </si>
  <si>
    <t>perdagangan ikan dan udang</t>
  </si>
  <si>
    <t>+6289668652931</t>
  </si>
  <si>
    <t>11177</t>
  </si>
  <si>
    <t>R-202211231006077756867</t>
  </si>
  <si>
    <t>2311220079592</t>
  </si>
  <si>
    <t>Rosmini</t>
  </si>
  <si>
    <t>Jl.maritim Rt.26 Kel.tungkal Ll Kec.tungkal Ilir</t>
  </si>
  <si>
    <t>6282179875356</t>
  </si>
  <si>
    <t>11179</t>
  </si>
  <si>
    <t>R-202502131032154283111</t>
  </si>
  <si>
    <t>1302250043164</t>
  </si>
  <si>
    <t>ROSMINI</t>
  </si>
  <si>
    <t>+6282373013117</t>
  </si>
  <si>
    <t>11180</t>
  </si>
  <si>
    <t>R-202306231155184509501</t>
  </si>
  <si>
    <t>2306230059806</t>
  </si>
  <si>
    <t>ROSMITA</t>
  </si>
  <si>
    <t>+6282279537476</t>
  </si>
  <si>
    <t>11182</t>
  </si>
  <si>
    <t>R-202404191826410397135</t>
  </si>
  <si>
    <t>1904240290032</t>
  </si>
  <si>
    <t>Rosmita</t>
  </si>
  <si>
    <t>6282344455053</t>
  </si>
  <si>
    <t>11183</t>
  </si>
  <si>
    <t>R-202403210912175244918</t>
  </si>
  <si>
    <t>2103240050824</t>
  </si>
  <si>
    <t>ROSMITA. F</t>
  </si>
  <si>
    <t>TOKO BERAS ROSMITA</t>
  </si>
  <si>
    <t xml:space="preserve">TELUK NILAU RT. 016 </t>
  </si>
  <si>
    <t>+6282281256481</t>
  </si>
  <si>
    <t>11184</t>
  </si>
  <si>
    <t>R-202404301620512882700</t>
  </si>
  <si>
    <t>3004240371451</t>
  </si>
  <si>
    <t>Rosmiyanti</t>
  </si>
  <si>
    <t>6282179104441</t>
  </si>
  <si>
    <t>11185</t>
  </si>
  <si>
    <t>R-202406120920311651130</t>
  </si>
  <si>
    <t>1206240044099</t>
  </si>
  <si>
    <t>ROSMIYATI</t>
  </si>
  <si>
    <t>dapur family</t>
  </si>
  <si>
    <t>+6285266750606</t>
  </si>
  <si>
    <t>11186</t>
  </si>
  <si>
    <t>R-202410311500011104635</t>
  </si>
  <si>
    <t>3110240129551</t>
  </si>
  <si>
    <t>Rosmiyati</t>
  </si>
  <si>
    <t>Jl Berangas</t>
  </si>
  <si>
    <t>6281348230158</t>
  </si>
  <si>
    <t>11187</t>
  </si>
  <si>
    <t>R-202211230956570709237</t>
  </si>
  <si>
    <t>2311220053477</t>
  </si>
  <si>
    <t>Rosna</t>
  </si>
  <si>
    <t>Penyabungan Rt 05 Kel Penyabungan Kec Merlung Kab Tanjab Barat</t>
  </si>
  <si>
    <t>6285209365411</t>
  </si>
  <si>
    <t>11188</t>
  </si>
  <si>
    <t>R-202404191725111538329</t>
  </si>
  <si>
    <t>1904240239577</t>
  </si>
  <si>
    <t>Rosnah</t>
  </si>
  <si>
    <t>6285261523580</t>
  </si>
  <si>
    <t>11190</t>
  </si>
  <si>
    <t>R-202211231006080943210</t>
  </si>
  <si>
    <t>2311220079761</t>
  </si>
  <si>
    <t>Rosnaini</t>
  </si>
  <si>
    <t>Jl Ramayana/ Rt 008/ Kel Sungainibung/ Kec Tungkal Ilir</t>
  </si>
  <si>
    <t>6288286502580</t>
  </si>
  <si>
    <t>11191</t>
  </si>
  <si>
    <t>R-202405151155038445692</t>
  </si>
  <si>
    <t>1505240057704</t>
  </si>
  <si>
    <t>ROSNAINI</t>
  </si>
  <si>
    <t>Tailor Ka'Ros</t>
  </si>
  <si>
    <t>jln. lintas semau</t>
  </si>
  <si>
    <t>+6285269265143</t>
  </si>
  <si>
    <t>11192</t>
  </si>
  <si>
    <t>R-202303200939116735900</t>
  </si>
  <si>
    <t>2003230022828</t>
  </si>
  <si>
    <t>ROSNANI</t>
  </si>
  <si>
    <t>KERUPUK SINCAN</t>
  </si>
  <si>
    <t>Jl. Kenanga Putih Rt. 008</t>
  </si>
  <si>
    <t xml:space="preserve">ROSNANI </t>
  </si>
  <si>
    <t>+6289602759906</t>
  </si>
  <si>
    <t>11193</t>
  </si>
  <si>
    <t>R-202303161400010472566</t>
  </si>
  <si>
    <t>1603230082496</t>
  </si>
  <si>
    <t>ROSNARIYANTI</t>
  </si>
  <si>
    <t>Penjahit Yanti &amp; Mom</t>
  </si>
  <si>
    <t>Jl. Kihajar Dewantara Parit. 2 Lorong Hasanah</t>
  </si>
  <si>
    <t>+6282306437599</t>
  </si>
  <si>
    <t>11194</t>
  </si>
  <si>
    <t>R-202505141015131891933</t>
  </si>
  <si>
    <t>1405250033134</t>
  </si>
  <si>
    <t>ROSNAWATI</t>
  </si>
  <si>
    <t>Rosnawati</t>
  </si>
  <si>
    <t>Panglima</t>
  </si>
  <si>
    <t>rosnawati.aris1988@gmail.com</t>
  </si>
  <si>
    <t>11195</t>
  </si>
  <si>
    <t>R-202409261117005601054</t>
  </si>
  <si>
    <t>2609240049998</t>
  </si>
  <si>
    <t>ROSNETI</t>
  </si>
  <si>
    <t xml:space="preserve">Desa Lubuk Kambing </t>
  </si>
  <si>
    <t>kartonosukar63@gmail.com</t>
  </si>
  <si>
    <t>11196</t>
  </si>
  <si>
    <t>R-202208161133538427867</t>
  </si>
  <si>
    <t>1608220031303</t>
  </si>
  <si>
    <t>ROSNI</t>
  </si>
  <si>
    <t>RUMAH MAKAN BAREH SOLOK</t>
  </si>
  <si>
    <t>kikiandriana65@gmail.com</t>
  </si>
  <si>
    <t>+6285366034196</t>
  </si>
  <si>
    <t>11199</t>
  </si>
  <si>
    <t>R-202211231006074096452</t>
  </si>
  <si>
    <t>2311220079342</t>
  </si>
  <si>
    <t>Rosniah</t>
  </si>
  <si>
    <t>Jl.delima/017/kampung Nelayan/tungkal Ilir</t>
  </si>
  <si>
    <t>6282373906084</t>
  </si>
  <si>
    <t>11201</t>
  </si>
  <si>
    <t>R-202308031802210607687</t>
  </si>
  <si>
    <t>308230134708</t>
  </si>
  <si>
    <t>ROSNIAR</t>
  </si>
  <si>
    <t>Kontrakan Rosniar</t>
  </si>
  <si>
    <t>jalan ketapang</t>
  </si>
  <si>
    <t>rosniarrosniar79@gmail.com</t>
  </si>
  <si>
    <t>11202</t>
  </si>
  <si>
    <t>R-202404301619222784106</t>
  </si>
  <si>
    <t>3004240370292</t>
  </si>
  <si>
    <t>Rosnidar</t>
  </si>
  <si>
    <t>6282130368767</t>
  </si>
  <si>
    <t>11203</t>
  </si>
  <si>
    <t>R-202404191710014224650</t>
  </si>
  <si>
    <t>1904240226887</t>
  </si>
  <si>
    <t>Rosnilawati</t>
  </si>
  <si>
    <t>Dusun Kampung Baru Rt02</t>
  </si>
  <si>
    <t>6281366652023</t>
  </si>
  <si>
    <t>11204</t>
  </si>
  <si>
    <t>R-202211231004394432274</t>
  </si>
  <si>
    <t>2311220075167</t>
  </si>
  <si>
    <t>Rosnin</t>
  </si>
  <si>
    <t>Lubuk Bernai Rt.25</t>
  </si>
  <si>
    <t>6282284043890</t>
  </si>
  <si>
    <t>11205</t>
  </si>
  <si>
    <t>R-202211231006013981406</t>
  </si>
  <si>
    <t>2311220079263</t>
  </si>
  <si>
    <t>Rosnita</t>
  </si>
  <si>
    <t>6283171734804</t>
  </si>
  <si>
    <t>11206</t>
  </si>
  <si>
    <t>R-202301160922204081753</t>
  </si>
  <si>
    <t>1601230009098</t>
  </si>
  <si>
    <t>ROSNITA</t>
  </si>
  <si>
    <t>gembung bakar bengkinang</t>
  </si>
  <si>
    <t>bundaqisya59@gmail.com</t>
  </si>
  <si>
    <t>11210</t>
  </si>
  <si>
    <t>R-202404301650515858611</t>
  </si>
  <si>
    <t>3004240397529</t>
  </si>
  <si>
    <t>Rossy risnawati</t>
  </si>
  <si>
    <t>6285357257300</t>
  </si>
  <si>
    <t>11211</t>
  </si>
  <si>
    <t>R-202211160915196024713</t>
  </si>
  <si>
    <t>1611220012617</t>
  </si>
  <si>
    <t>ROSTIAN</t>
  </si>
  <si>
    <t>kuds.a.w.it.m.u.l.y.a.2.1.2@gmail.com</t>
  </si>
  <si>
    <t>19.090</t>
  </si>
  <si>
    <t>11213</t>
  </si>
  <si>
    <t>R-202404301940511514055</t>
  </si>
  <si>
    <t>3004240535352</t>
  </si>
  <si>
    <t>Rostika</t>
  </si>
  <si>
    <t>Lorong Mufakat</t>
  </si>
  <si>
    <t>cikulesrostika@gmail.com</t>
  </si>
  <si>
    <t>6282268799991</t>
  </si>
  <si>
    <t>11215</t>
  </si>
  <si>
    <t>R-202302241045238395239</t>
  </si>
  <si>
    <t>2402230032814</t>
  </si>
  <si>
    <t>ROSYENTI</t>
  </si>
  <si>
    <t>RARA CAKE</t>
  </si>
  <si>
    <t xml:space="preserve">Blok G. Perum Permata Hijau </t>
  </si>
  <si>
    <t>+6285266732076</t>
  </si>
  <si>
    <t>11217</t>
  </si>
  <si>
    <t>R-202403191216180701929</t>
  </si>
  <si>
    <t>1903240229351</t>
  </si>
  <si>
    <t>ROTIYAL HIDAYAH</t>
  </si>
  <si>
    <t>kudsaribumisp6+rotiyal@gmail.com</t>
  </si>
  <si>
    <t>11218</t>
  </si>
  <si>
    <t>R-202306151452493611429</t>
  </si>
  <si>
    <t>1506230102636</t>
  </si>
  <si>
    <t>ROULY. S</t>
  </si>
  <si>
    <t>toko cece</t>
  </si>
  <si>
    <t>Jl.  Nasional Lrg. Setia Budi</t>
  </si>
  <si>
    <t>+6285363952021</t>
  </si>
  <si>
    <t>11219</t>
  </si>
  <si>
    <t>R-202308162020097983436</t>
  </si>
  <si>
    <t>1608230132071</t>
  </si>
  <si>
    <t>ROVIZA LESTARI</t>
  </si>
  <si>
    <t>Keripik A &amp; a</t>
  </si>
  <si>
    <t>Jl Kesaktian RT 004</t>
  </si>
  <si>
    <t>u.m.k.mj.a.kajambi@gmail.com</t>
  </si>
  <si>
    <t>11220</t>
  </si>
  <si>
    <t>R-202406101511089584481</t>
  </si>
  <si>
    <t>1006240124838</t>
  </si>
  <si>
    <t>ROYIATI</t>
  </si>
  <si>
    <t>kelompoktanibadangsepakat+royiati@gmail.com</t>
  </si>
  <si>
    <t>17.260</t>
  </si>
  <si>
    <t>103500000</t>
  </si>
  <si>
    <t>11221</t>
  </si>
  <si>
    <t>R-202302231036060994280</t>
  </si>
  <si>
    <t>2302230033825</t>
  </si>
  <si>
    <t>ROZA LINDA</t>
  </si>
  <si>
    <t>Jl. Kemakmuran RT. 05</t>
  </si>
  <si>
    <t>+6282374627254</t>
  </si>
  <si>
    <t>11222</t>
  </si>
  <si>
    <t>R-202309301250575036412</t>
  </si>
  <si>
    <t>3009230024167</t>
  </si>
  <si>
    <t>ROZALI</t>
  </si>
  <si>
    <t>46325</t>
  </si>
  <si>
    <t>Perdagangan Besar Telur Dan Hasil Olahan Telur</t>
  </si>
  <si>
    <t>+6285361487423</t>
  </si>
  <si>
    <t>11223</t>
  </si>
  <si>
    <t>R-202503050821398337524</t>
  </si>
  <si>
    <t>503250010946</t>
  </si>
  <si>
    <t>ROZALI. N</t>
  </si>
  <si>
    <t>+6285267514827</t>
  </si>
  <si>
    <t>11224</t>
  </si>
  <si>
    <t>R-202308240712104796587</t>
  </si>
  <si>
    <t>2408230009916</t>
  </si>
  <si>
    <t>ROZITA</t>
  </si>
  <si>
    <t>+6281273907617</t>
  </si>
  <si>
    <t>11225</t>
  </si>
  <si>
    <t>R-202307230915523402239</t>
  </si>
  <si>
    <t>2307230013806</t>
  </si>
  <si>
    <t>RUBAIAH</t>
  </si>
  <si>
    <t>KERIPIK PISANG BU ATUN</t>
  </si>
  <si>
    <t>u.mkmja.kajambi@gmail.com</t>
  </si>
  <si>
    <t>11226</t>
  </si>
  <si>
    <t>R-202404301719013859516</t>
  </si>
  <si>
    <t>3004240421434</t>
  </si>
  <si>
    <t>Rubayani</t>
  </si>
  <si>
    <t>6282255159400</t>
  </si>
  <si>
    <t>11227</t>
  </si>
  <si>
    <t>R-202401191416001593955</t>
  </si>
  <si>
    <t>1901240064735</t>
  </si>
  <si>
    <t>RUBEN HENDRO</t>
  </si>
  <si>
    <t>TOKO ALING</t>
  </si>
  <si>
    <t>JL. BAHAGIA/PALEMBANG RT O4 TUNGKAL IV KOTA</t>
  </si>
  <si>
    <t>+6282181209078</t>
  </si>
  <si>
    <t>11228</t>
  </si>
  <si>
    <t>R-202209051414460492849</t>
  </si>
  <si>
    <t>509220085686</t>
  </si>
  <si>
    <t>RUBENO</t>
  </si>
  <si>
    <t xml:space="preserve">Desa Bukit Harapan </t>
  </si>
  <si>
    <t>k.udkaryajayaasp4@gmail.com</t>
  </si>
  <si>
    <t>11229</t>
  </si>
  <si>
    <t>R-202209191048053558749</t>
  </si>
  <si>
    <t>1909220035526</t>
  </si>
  <si>
    <t>RUBINEM</t>
  </si>
  <si>
    <t>k.u.dkaryajayaasp.4@gmail.com</t>
  </si>
  <si>
    <t>23.214</t>
  </si>
  <si>
    <t>11230</t>
  </si>
  <si>
    <t>R-202308131049209863595</t>
  </si>
  <si>
    <t>1308230017338</t>
  </si>
  <si>
    <t>RUDANAWATI</t>
  </si>
  <si>
    <t>PENGGILING HIKMAH</t>
  </si>
  <si>
    <t>RT 03 DUSUN MUDA PEMBENGIS</t>
  </si>
  <si>
    <t>+6288286151878</t>
  </si>
  <si>
    <t>11231</t>
  </si>
  <si>
    <t>R-202501240957199602969</t>
  </si>
  <si>
    <t>2401250022814</t>
  </si>
  <si>
    <t>RUDI</t>
  </si>
  <si>
    <t>Rudi</t>
  </si>
  <si>
    <t>+628127431217</t>
  </si>
  <si>
    <t>10200000</t>
  </si>
  <si>
    <t>11233</t>
  </si>
  <si>
    <t>R-202302071505475877936</t>
  </si>
  <si>
    <t>702230070086</t>
  </si>
  <si>
    <t>RUDI ARDIANSYAH</t>
  </si>
  <si>
    <t>TOKO BANGUNAN AKBAR</t>
  </si>
  <si>
    <t>Jl. Siswa Ujung RT. 015</t>
  </si>
  <si>
    <t>ardiansyahrudiardiansyah116@gmail.com</t>
  </si>
  <si>
    <t>+6281274956008</t>
  </si>
  <si>
    <t>11234</t>
  </si>
  <si>
    <t>R-202308031013390352988</t>
  </si>
  <si>
    <t>308230041207</t>
  </si>
  <si>
    <t>RUDI GUNAWAN</t>
  </si>
  <si>
    <t>+6288287387961</t>
  </si>
  <si>
    <t>11235</t>
  </si>
  <si>
    <t>R-202307110812032026766</t>
  </si>
  <si>
    <t>1107230045617</t>
  </si>
  <si>
    <t>RUDI HARTONO</t>
  </si>
  <si>
    <t>kudpancamuktisp05+rudi@gmail.com</t>
  </si>
  <si>
    <t>20,954</t>
  </si>
  <si>
    <t>11239</t>
  </si>
  <si>
    <t>R-202209051309045665134</t>
  </si>
  <si>
    <t>509220073841</t>
  </si>
  <si>
    <t>RUDI IKHSAN</t>
  </si>
  <si>
    <t>RAM DUA DIMENSI</t>
  </si>
  <si>
    <t>rudiikhsan93@gmail.com</t>
  </si>
  <si>
    <t>+6282279050760</t>
  </si>
  <si>
    <t>11240</t>
  </si>
  <si>
    <t>R-202305121043511435969</t>
  </si>
  <si>
    <t>1205230032904</t>
  </si>
  <si>
    <t>RUDI IRWANSYAH</t>
  </si>
  <si>
    <t>PENYEWAAN TRANSPORTASI AIR (SUNGAI DAN LAUT)</t>
  </si>
  <si>
    <t>77312</t>
  </si>
  <si>
    <t>Aktivitas Penyewaan dan Sewa Guna Usaha Tanpa Hak Opsi Alat Transportasi Air</t>
  </si>
  <si>
    <t>rudiirwansyah01@outlook.co.id</t>
  </si>
  <si>
    <t>11241</t>
  </si>
  <si>
    <t>R-202308071039381767068</t>
  </si>
  <si>
    <t>708230043331</t>
  </si>
  <si>
    <t>RUDI KARIYADI</t>
  </si>
  <si>
    <t>Toko Mamak iwin</t>
  </si>
  <si>
    <t>Sei. Saren LRG. Ppdaan I</t>
  </si>
  <si>
    <t>+6283173002933</t>
  </si>
  <si>
    <t>11242</t>
  </si>
  <si>
    <t>R-202402011030435062480</t>
  </si>
  <si>
    <t>102240026157</t>
  </si>
  <si>
    <t>RUDI YANG</t>
  </si>
  <si>
    <t>SN</t>
  </si>
  <si>
    <t>rudisinarsn88@gmail.com</t>
  </si>
  <si>
    <t>420</t>
  </si>
  <si>
    <t>1100000000</t>
  </si>
  <si>
    <t>11243</t>
  </si>
  <si>
    <t>R-202502111012143864653</t>
  </si>
  <si>
    <t>1102250037277</t>
  </si>
  <si>
    <t>RUDI YANI</t>
  </si>
  <si>
    <t>+6285273918849</t>
  </si>
  <si>
    <t>11244</t>
  </si>
  <si>
    <t>R-202309141927243556560</t>
  </si>
  <si>
    <t>1409230118594</t>
  </si>
  <si>
    <t>RUDI YANSAH</t>
  </si>
  <si>
    <t>RPK ADILA</t>
  </si>
  <si>
    <t>rudiy13@yahoo.com</t>
  </si>
  <si>
    <t>11246</t>
  </si>
  <si>
    <t>R-202209081614278803067</t>
  </si>
  <si>
    <t>809220151264</t>
  </si>
  <si>
    <t>RUDIAH</t>
  </si>
  <si>
    <t>Ridho Berkah</t>
  </si>
  <si>
    <t>GANG SENTRAL RT. 002 KELURAHAN KAMPUNG NELAYAN KECAMATAN TUNGKAL ILIR KABUPATEN TANJUNG JABUNG BARAT. Kampung Nelayan. Tungkal Ilir. Kab. Tanjung Jabung Barat. Jambi</t>
  </si>
  <si>
    <t>rudiahridho03@gmail.com</t>
  </si>
  <si>
    <t>+6282374973893</t>
  </si>
  <si>
    <t>11247</t>
  </si>
  <si>
    <t>R-202310060850536671229</t>
  </si>
  <si>
    <t>610230014475</t>
  </si>
  <si>
    <t>RUDIANSAH</t>
  </si>
  <si>
    <t>Dusun Karya Baru, RT. 009</t>
  </si>
  <si>
    <t>rudiansah1389@gmail.com</t>
  </si>
  <si>
    <t>11249</t>
  </si>
  <si>
    <t>R-202211151934002409555</t>
  </si>
  <si>
    <t>1611220082033</t>
  </si>
  <si>
    <t>RUDIANSYAH</t>
  </si>
  <si>
    <t>Kerupuk RIDHO IBU</t>
  </si>
  <si>
    <t>Lrg. Gedung RT. 08 Kelurahan TelukNilau</t>
  </si>
  <si>
    <t>irarudi028@gmail.com</t>
  </si>
  <si>
    <t>+6285369500151</t>
  </si>
  <si>
    <t>11251</t>
  </si>
  <si>
    <t>R-202202251436024268043</t>
  </si>
  <si>
    <t>2502220023779</t>
  </si>
  <si>
    <t>RUDIANTO</t>
  </si>
  <si>
    <t>DESA PURWODADI</t>
  </si>
  <si>
    <t>rudiantoo969@gmail.com</t>
  </si>
  <si>
    <t>+625273022672</t>
  </si>
  <si>
    <t>11252</t>
  </si>
  <si>
    <t>R-202206150640581515384</t>
  </si>
  <si>
    <t>1506220002948</t>
  </si>
  <si>
    <t>RUDIN</t>
  </si>
  <si>
    <t>k.u.dk.aryajaya04@gmail.com</t>
  </si>
  <si>
    <t>11253</t>
  </si>
  <si>
    <t>R-202412042009534072405</t>
  </si>
  <si>
    <t>412240109628</t>
  </si>
  <si>
    <t>RUDINI</t>
  </si>
  <si>
    <t>novi.kotanimandiri+rudini@gmail.com</t>
  </si>
  <si>
    <t>17.730</t>
  </si>
  <si>
    <t>106300000</t>
  </si>
  <si>
    <t>11254</t>
  </si>
  <si>
    <t>R-202209261002560265433</t>
  </si>
  <si>
    <t>2609220021855</t>
  </si>
  <si>
    <t>RUDIONO</t>
  </si>
  <si>
    <t>k.u.d.k.a.r.ya.jayaasp4@gmail.com</t>
  </si>
  <si>
    <t>24.970</t>
  </si>
  <si>
    <t>11256</t>
  </si>
  <si>
    <t>R-202211231004386857783</t>
  </si>
  <si>
    <t>2311220074695</t>
  </si>
  <si>
    <t>Rudiyah</t>
  </si>
  <si>
    <t>Jl Salak Desa Purwodadi Kec Tebing Tinggi</t>
  </si>
  <si>
    <t>6282171813474</t>
  </si>
  <si>
    <t>11257</t>
  </si>
  <si>
    <t>R-202303091442065962293</t>
  </si>
  <si>
    <t>903230081644</t>
  </si>
  <si>
    <t>RUDIYANSYAH</t>
  </si>
  <si>
    <t>+6282177989826</t>
  </si>
  <si>
    <t>11260</t>
  </si>
  <si>
    <t>R-202404282225029827023</t>
  </si>
  <si>
    <t>2804240042782</t>
  </si>
  <si>
    <t>RUDOL MUNTE</t>
  </si>
  <si>
    <t>28/04/2024</t>
  </si>
  <si>
    <t>pangkalan rudol munte</t>
  </si>
  <si>
    <t>merdeka barat</t>
  </si>
  <si>
    <t>28 April 2024</t>
  </si>
  <si>
    <t>rudolmunteelpiji@gmail.com</t>
  </si>
  <si>
    <t>11261</t>
  </si>
  <si>
    <t>R-202302241002109691087</t>
  </si>
  <si>
    <t>2402230024115</t>
  </si>
  <si>
    <t>RUDY</t>
  </si>
  <si>
    <t>ayam kampung rudy</t>
  </si>
  <si>
    <t>Lorong Ihsan</t>
  </si>
  <si>
    <t>rudyansyahternakayam@gmail.com</t>
  </si>
  <si>
    <t>11262</t>
  </si>
  <si>
    <t>R-202208021917270066623</t>
  </si>
  <si>
    <t>208220064765</t>
  </si>
  <si>
    <t>RUDY AFNANJA</t>
  </si>
  <si>
    <t>RIZZ 87</t>
  </si>
  <si>
    <t>JL. SULTAN HASANUDDIN RT. 005</t>
  </si>
  <si>
    <t>rezarbt2010@gmail.com</t>
  </si>
  <si>
    <t>+6285266183111</t>
  </si>
  <si>
    <t>11265</t>
  </si>
  <si>
    <t>R-202304031337343073223</t>
  </si>
  <si>
    <t>304230046278</t>
  </si>
  <si>
    <t>RUDY KAMIL</t>
  </si>
  <si>
    <t>ORLANE</t>
  </si>
  <si>
    <t>JL. KH. DEWANTARA NO. 40</t>
  </si>
  <si>
    <t>+6282180076000</t>
  </si>
  <si>
    <t>11268</t>
  </si>
  <si>
    <t>R-202404301728413408253</t>
  </si>
  <si>
    <t>3004240429308</t>
  </si>
  <si>
    <t>Rugayah</t>
  </si>
  <si>
    <t>6282376242522</t>
  </si>
  <si>
    <t>11269</t>
  </si>
  <si>
    <t>R-202209121000260142686</t>
  </si>
  <si>
    <t>1209220022761</t>
  </si>
  <si>
    <t>RUHIYAT</t>
  </si>
  <si>
    <t>k.udkaryaja.yaasp4@gmail.com</t>
  </si>
  <si>
    <t>11271</t>
  </si>
  <si>
    <t>R-202411190937355585328</t>
  </si>
  <si>
    <t>1911240028602</t>
  </si>
  <si>
    <t>RUJITO</t>
  </si>
  <si>
    <t>asyifakusyifa@gmail.com</t>
  </si>
  <si>
    <t>11272</t>
  </si>
  <si>
    <t>R-202303021121000112522</t>
  </si>
  <si>
    <t>203230041133</t>
  </si>
  <si>
    <t>RUKAYA</t>
  </si>
  <si>
    <t>Sumber Rezeki Laut</t>
  </si>
  <si>
    <t>JL. BAWAL RT,006</t>
  </si>
  <si>
    <t>ekaputriyuliana986@gmail.com</t>
  </si>
  <si>
    <t>82281167444</t>
  </si>
  <si>
    <t>11274</t>
  </si>
  <si>
    <t>R-202308251920212762156</t>
  </si>
  <si>
    <t>2508230103971</t>
  </si>
  <si>
    <t>RUKIAH</t>
  </si>
  <si>
    <t>Es Cendol Sagu</t>
  </si>
  <si>
    <t>rkiah1978@gmail.com</t>
  </si>
  <si>
    <t>11276</t>
  </si>
  <si>
    <t>R-202404301749514264449</t>
  </si>
  <si>
    <t>3004240447049</t>
  </si>
  <si>
    <t>Rukiah</t>
  </si>
  <si>
    <t>6285788324289</t>
  </si>
  <si>
    <t>11277</t>
  </si>
  <si>
    <t>R-202209271042583791178</t>
  </si>
  <si>
    <t>2709220036552</t>
  </si>
  <si>
    <t>RUKIMAN</t>
  </si>
  <si>
    <t>k.u.d.k.a.r.y.a.jayaas.p4@gmail.com</t>
  </si>
  <si>
    <t>11279</t>
  </si>
  <si>
    <t>R-202309151227107866003</t>
  </si>
  <si>
    <t>1509230105093</t>
  </si>
  <si>
    <t>Rukiyah</t>
  </si>
  <si>
    <t>Lr Gedung Rt 08</t>
  </si>
  <si>
    <t>6285266447912</t>
  </si>
  <si>
    <t>11280</t>
  </si>
  <si>
    <t>R-202209270849137607523</t>
  </si>
  <si>
    <t>2709220009866</t>
  </si>
  <si>
    <t>RUKIYATI</t>
  </si>
  <si>
    <t>k.u.d.k.a.r.y.a.j.ayaasp4@gmail.com</t>
  </si>
  <si>
    <t>20.788</t>
  </si>
  <si>
    <t>11282</t>
  </si>
  <si>
    <t>R-202410311420527716998</t>
  </si>
  <si>
    <t>3110240102663</t>
  </si>
  <si>
    <t>Rukiyati</t>
  </si>
  <si>
    <t>6281233115105</t>
  </si>
  <si>
    <t>11283</t>
  </si>
  <si>
    <t>R-202403191232262049169</t>
  </si>
  <si>
    <t>1903240232681</t>
  </si>
  <si>
    <t>RUMAIDA</t>
  </si>
  <si>
    <t>kudsaribumisp6+rumaida@gmail.com</t>
  </si>
  <si>
    <t>11284</t>
  </si>
  <si>
    <t>R-202208301127443722884</t>
  </si>
  <si>
    <t>3008220029295</t>
  </si>
  <si>
    <t>RUMAITI</t>
  </si>
  <si>
    <t>k.u.d.b.i.n.a.u.s.a.ha0.1@gmail.com</t>
  </si>
  <si>
    <t>11285</t>
  </si>
  <si>
    <t>R-202310031053575707653</t>
  </si>
  <si>
    <t>310230033504</t>
  </si>
  <si>
    <t>RUMIATI</t>
  </si>
  <si>
    <t>Keripik dan Kerupuk Tempe Hikmah</t>
  </si>
  <si>
    <t>RT. 02</t>
  </si>
  <si>
    <t>+6285213933022</t>
  </si>
  <si>
    <t>11286</t>
  </si>
  <si>
    <t>R-202404191753310344075</t>
  </si>
  <si>
    <t>1904240262999</t>
  </si>
  <si>
    <t>Rumiati</t>
  </si>
  <si>
    <t>6283189226507</t>
  </si>
  <si>
    <t>11287</t>
  </si>
  <si>
    <t>R-202210041105596006477</t>
  </si>
  <si>
    <t>410220029243</t>
  </si>
  <si>
    <t>RUMIDI</t>
  </si>
  <si>
    <t>kudka.ryajayasp04@gmail.com</t>
  </si>
  <si>
    <t>11289</t>
  </si>
  <si>
    <t>R-202406191652512517395</t>
  </si>
  <si>
    <t>1906240150455</t>
  </si>
  <si>
    <t>Rumiris simanjuntak</t>
  </si>
  <si>
    <t>6282310668649</t>
  </si>
  <si>
    <t>11290</t>
  </si>
  <si>
    <t>R-202410311432224747427</t>
  </si>
  <si>
    <t>3110240110052</t>
  </si>
  <si>
    <t>Rumondang sinaga</t>
  </si>
  <si>
    <t>Jl.lintas Km 88</t>
  </si>
  <si>
    <t>6281262851424</t>
  </si>
  <si>
    <t>11291</t>
  </si>
  <si>
    <t>R-202401101419079135435</t>
  </si>
  <si>
    <t>1001240064195</t>
  </si>
  <si>
    <t>RUSDI</t>
  </si>
  <si>
    <t>Usaha Berkat</t>
  </si>
  <si>
    <t>+6282213179660</t>
  </si>
  <si>
    <t>11294</t>
  </si>
  <si>
    <t>R-202507282334006184997</t>
  </si>
  <si>
    <t>2807250137837</t>
  </si>
  <si>
    <t>RUSDI AMD</t>
  </si>
  <si>
    <t>SP DONGKEL RT 007 DESA SUNGAI PAUR KECAMATAN RENAH MENDALUH KABUPATEN TANJUNG JABUNG BARAT</t>
  </si>
  <si>
    <t>+6282316162038</t>
  </si>
  <si>
    <t>11295</t>
  </si>
  <si>
    <t>R-202509261102279099831</t>
  </si>
  <si>
    <t>2609250051108</t>
  </si>
  <si>
    <t>RUSDI HAMZAH</t>
  </si>
  <si>
    <t>kspkaryam.a.nd.ir.i4@gmail.com</t>
  </si>
  <si>
    <t>2,01</t>
  </si>
  <si>
    <t>11296</t>
  </si>
  <si>
    <t>R-202211231005586446703</t>
  </si>
  <si>
    <t>2311220078861</t>
  </si>
  <si>
    <t>Rusdiana</t>
  </si>
  <si>
    <t>6283171818598</t>
  </si>
  <si>
    <t>11297</t>
  </si>
  <si>
    <t>R-202309151236110109990</t>
  </si>
  <si>
    <t>1509230111551</t>
  </si>
  <si>
    <t>Rusdiati</t>
  </si>
  <si>
    <t>Jl Lintas Jambi Rt01 Desa Mandala Jaya</t>
  </si>
  <si>
    <t>6282375776496</t>
  </si>
  <si>
    <t>11298</t>
  </si>
  <si>
    <t>R-202312092305095385177</t>
  </si>
  <si>
    <t>912230050381</t>
  </si>
  <si>
    <t>RUSIANA</t>
  </si>
  <si>
    <t>novi.kotanimandiri+Rusiana@gmail.com</t>
  </si>
  <si>
    <t>11299</t>
  </si>
  <si>
    <t>R-202404301743012521808</t>
  </si>
  <si>
    <t>3004240441188</t>
  </si>
  <si>
    <t>Rusiani</t>
  </si>
  <si>
    <t>Jl Kapten Piere Tendeam Rt 005</t>
  </si>
  <si>
    <t>6285314706678</t>
  </si>
  <si>
    <t>11300</t>
  </si>
  <si>
    <t>R-202407171417290342555</t>
  </si>
  <si>
    <t>1707240082144</t>
  </si>
  <si>
    <t>RUSIBAH</t>
  </si>
  <si>
    <t>Nasi gemuk nenek rusibah</t>
  </si>
  <si>
    <t>jl kampung nelayan</t>
  </si>
  <si>
    <t>+6283845203017</t>
  </si>
  <si>
    <t>11301</t>
  </si>
  <si>
    <t>R-202406191654545448545</t>
  </si>
  <si>
    <t>1906240151289</t>
  </si>
  <si>
    <t>Rusidah</t>
  </si>
  <si>
    <t>6283171548699</t>
  </si>
  <si>
    <t>11302</t>
  </si>
  <si>
    <t>R-202410210951453323865</t>
  </si>
  <si>
    <t>2110240064138</t>
  </si>
  <si>
    <t>RUSIHAN</t>
  </si>
  <si>
    <t>Pangkalan Gas Elpiji Rusihan</t>
  </si>
  <si>
    <t>Jl. Bandeng</t>
  </si>
  <si>
    <t>+6281366539367</t>
  </si>
  <si>
    <t>11303</t>
  </si>
  <si>
    <t>R-202303080916345851567</t>
  </si>
  <si>
    <t>803230015039</t>
  </si>
  <si>
    <t>RUSITA</t>
  </si>
  <si>
    <t>Mie ayam bakso khas bandung</t>
  </si>
  <si>
    <t>mieayamrusita@gmail.com</t>
  </si>
  <si>
    <t>7700000</t>
  </si>
  <si>
    <t>11304</t>
  </si>
  <si>
    <t>R-202404301955058668419</t>
  </si>
  <si>
    <t>3004240545026</t>
  </si>
  <si>
    <t>Rusjina</t>
  </si>
  <si>
    <t>Dusun Semau Lrg Hikmah</t>
  </si>
  <si>
    <t>6285953810069</t>
  </si>
  <si>
    <t>11305</t>
  </si>
  <si>
    <t>R-202208151811137485956</t>
  </si>
  <si>
    <t>1508220065131</t>
  </si>
  <si>
    <t>RUSKIM</t>
  </si>
  <si>
    <t>CITRA LESTARI LINGKUNGAN</t>
  </si>
  <si>
    <t>DESA DATARAN KEMPAS</t>
  </si>
  <si>
    <t>banksampah.anugrahplastik@gmail.com</t>
  </si>
  <si>
    <t>+6282184768963</t>
  </si>
  <si>
    <t>11308</t>
  </si>
  <si>
    <t>R-202307241418197575739</t>
  </si>
  <si>
    <t>2407230099772</t>
  </si>
  <si>
    <t>RUSKINI</t>
  </si>
  <si>
    <t>kerupuk udang bude min</t>
  </si>
  <si>
    <t>+6285264662555</t>
  </si>
  <si>
    <t>11309</t>
  </si>
  <si>
    <t>R-202305231133207962469</t>
  </si>
  <si>
    <t>2305230049751</t>
  </si>
  <si>
    <t>RUSLAN</t>
  </si>
  <si>
    <t>toko kelontongan</t>
  </si>
  <si>
    <t>jl. lintas timur prt 1</t>
  </si>
  <si>
    <t>+6282351493956</t>
  </si>
  <si>
    <t>11312</t>
  </si>
  <si>
    <t>R-202407221205470821612</t>
  </si>
  <si>
    <t>2207240086245</t>
  </si>
  <si>
    <t>RUSLI</t>
  </si>
  <si>
    <t>TOKO RUSLI</t>
  </si>
  <si>
    <t>ruslibramitam@gmail.com</t>
  </si>
  <si>
    <t>11313</t>
  </si>
  <si>
    <t>R-202503110911117372090</t>
  </si>
  <si>
    <t>1103250016894</t>
  </si>
  <si>
    <t>RUSLI KELANA</t>
  </si>
  <si>
    <t>JL. AHMAD I, RT. 017</t>
  </si>
  <si>
    <t>+6285123233781</t>
  </si>
  <si>
    <t>11314</t>
  </si>
  <si>
    <t>R-202211230950407678905</t>
  </si>
  <si>
    <t>2311220035927</t>
  </si>
  <si>
    <t>Rusliana</t>
  </si>
  <si>
    <t>6285365351321</t>
  </si>
  <si>
    <t>11315</t>
  </si>
  <si>
    <t>R-202308091649008906598</t>
  </si>
  <si>
    <t>908230128699</t>
  </si>
  <si>
    <t>RUSLIANTI</t>
  </si>
  <si>
    <t>JL. LETKOL POL TOEGINO</t>
  </si>
  <si>
    <t>+6282213825851</t>
  </si>
  <si>
    <t>11316</t>
  </si>
  <si>
    <t>R-202110131054444452081</t>
  </si>
  <si>
    <t>1310210019002</t>
  </si>
  <si>
    <t>RUSLINA</t>
  </si>
  <si>
    <t>13/10/2021</t>
  </si>
  <si>
    <t>TOKO MAS QUEEN DIAMOND</t>
  </si>
  <si>
    <t>13 Oktober 2021</t>
  </si>
  <si>
    <t>ruslinaqueendiamon@gmail.com</t>
  </si>
  <si>
    <t>+6281373499858</t>
  </si>
  <si>
    <t>11317</t>
  </si>
  <si>
    <t>R-202404301809016462294</t>
  </si>
  <si>
    <t>3004240463082</t>
  </si>
  <si>
    <t>Rusmaini</t>
  </si>
  <si>
    <t>Jl.mulya</t>
  </si>
  <si>
    <t>6281273725156</t>
  </si>
  <si>
    <t>11318</t>
  </si>
  <si>
    <t>R-202404301806512418595</t>
  </si>
  <si>
    <t>3004240461383</t>
  </si>
  <si>
    <t>Rusmalena</t>
  </si>
  <si>
    <t>6281206879898</t>
  </si>
  <si>
    <t>11319</t>
  </si>
  <si>
    <t>R-202404301745121339232</t>
  </si>
  <si>
    <t>3004240443023</t>
  </si>
  <si>
    <t>Rusmanidar</t>
  </si>
  <si>
    <t>6285366919282</t>
  </si>
  <si>
    <t>11320</t>
  </si>
  <si>
    <t>R-202210301814373002064</t>
  </si>
  <si>
    <t>3010220019825</t>
  </si>
  <si>
    <t>RUSMAWATI</t>
  </si>
  <si>
    <t>Kerupuk rahmah</t>
  </si>
  <si>
    <t>JL.KELAPA GADING AHMAD 1</t>
  </si>
  <si>
    <t>+6289627655972</t>
  </si>
  <si>
    <t>580000</t>
  </si>
  <si>
    <t>11321</t>
  </si>
  <si>
    <t>R-202309151229309659679</t>
  </si>
  <si>
    <t>1509230107027</t>
  </si>
  <si>
    <t>Rusmawati</t>
  </si>
  <si>
    <t>Dusun Kampung Tengah Rt 17 Kel Pematang Lumut Kec Betara</t>
  </si>
  <si>
    <t>6281379120076</t>
  </si>
  <si>
    <t>11322</t>
  </si>
  <si>
    <t>R-202503111439002294749</t>
  </si>
  <si>
    <t>1103250077995</t>
  </si>
  <si>
    <t>RUSMAYA RITONGA</t>
  </si>
  <si>
    <t>+6285609062957</t>
  </si>
  <si>
    <t>11323</t>
  </si>
  <si>
    <t>R-202307281507453289230</t>
  </si>
  <si>
    <t>2807230354972</t>
  </si>
  <si>
    <t>RUSMAYANTI</t>
  </si>
  <si>
    <t>Gorengan kak uma</t>
  </si>
  <si>
    <t>"PARIT 1
Provinsi : jambi
Kab/kota : Tanjung jabung barat
kec : Senyerang
Des/kelurahan : Sungai landak
kode pos : 36513"</t>
  </si>
  <si>
    <t>amrinarina272@gmail.com</t>
  </si>
  <si>
    <t>11325</t>
  </si>
  <si>
    <t>R-202209141538235515310</t>
  </si>
  <si>
    <t>1409220119041</t>
  </si>
  <si>
    <t>RUSMIATI</t>
  </si>
  <si>
    <t>KELETEK UDANG MAK ADE</t>
  </si>
  <si>
    <t>jL. kALIMANTAN RT. 014</t>
  </si>
  <si>
    <t>ne.llydj.7.5@gmail.com</t>
  </si>
  <si>
    <t>+6285215275934</t>
  </si>
  <si>
    <t>11326</t>
  </si>
  <si>
    <t>R-202211230950487788350</t>
  </si>
  <si>
    <t>2311220036059</t>
  </si>
  <si>
    <t>Rusmiati</t>
  </si>
  <si>
    <t>6285383348908</t>
  </si>
  <si>
    <t>11329</t>
  </si>
  <si>
    <t>R-202404301549526398481</t>
  </si>
  <si>
    <t>3004240344539</t>
  </si>
  <si>
    <t>Rusmida</t>
  </si>
  <si>
    <t>Jl Kenanga Lama Rt/rw 015/- Kel Tungkal Harapan Kec Tungkal Ilir</t>
  </si>
  <si>
    <t>6283171606164</t>
  </si>
  <si>
    <t>11330</t>
  </si>
  <si>
    <t>R-202411171749466699087</t>
  </si>
  <si>
    <t>1711240022399</t>
  </si>
  <si>
    <t>RUSMIDAH</t>
  </si>
  <si>
    <t xml:space="preserve">RUSMIDAH </t>
  </si>
  <si>
    <t>ispodbhtanjabbar+Rusmidah@gmail.com</t>
  </si>
  <si>
    <t>20.898</t>
  </si>
  <si>
    <t>11331</t>
  </si>
  <si>
    <t>R-202507101925092401646</t>
  </si>
  <si>
    <t>1007250118529</t>
  </si>
  <si>
    <t>RUSMIN</t>
  </si>
  <si>
    <t>ivymetee@choco.la</t>
  </si>
  <si>
    <t>11332</t>
  </si>
  <si>
    <t>R-202302021321446319607</t>
  </si>
  <si>
    <t>202230046635</t>
  </si>
  <si>
    <t>RUSMINAH</t>
  </si>
  <si>
    <t>Toko kelontong rusminah</t>
  </si>
  <si>
    <t>JL PRAMUKA RT 003</t>
  </si>
  <si>
    <t>+6282258456810</t>
  </si>
  <si>
    <t>11333</t>
  </si>
  <si>
    <t>R-202211160925389492352</t>
  </si>
  <si>
    <t>1611220014226</t>
  </si>
  <si>
    <t>RUSMINI</t>
  </si>
  <si>
    <t>kudsa.w.i.t.m.u.l.y.a.2.1.2@gmail.com</t>
  </si>
  <si>
    <t>11334</t>
  </si>
  <si>
    <t>R-202404301837111169527</t>
  </si>
  <si>
    <t>3004240486526</t>
  </si>
  <si>
    <t>Rusmini</t>
  </si>
  <si>
    <t>6285346857113</t>
  </si>
  <si>
    <t>11338</t>
  </si>
  <si>
    <t>R-202308071223461966341</t>
  </si>
  <si>
    <t>708230079164</t>
  </si>
  <si>
    <t>RUSMITA</t>
  </si>
  <si>
    <t>Rina aulia</t>
  </si>
  <si>
    <t>+6289691430810</t>
  </si>
  <si>
    <t>11339</t>
  </si>
  <si>
    <t>R-202203291120399617220</t>
  </si>
  <si>
    <t>2903220022899</t>
  </si>
  <si>
    <t>RUSMITA DIANA</t>
  </si>
  <si>
    <t>Jl. H. Saman RT.04</t>
  </si>
  <si>
    <t>+6281271727502</t>
  </si>
  <si>
    <t>11340</t>
  </si>
  <si>
    <t>R-202404301828411349894</t>
  </si>
  <si>
    <t>3004240479609</t>
  </si>
  <si>
    <t>Rusmiyah</t>
  </si>
  <si>
    <t>6283802395468</t>
  </si>
  <si>
    <t>11341</t>
  </si>
  <si>
    <t>R-202211230957108076649</t>
  </si>
  <si>
    <t>2311220053861</t>
  </si>
  <si>
    <t>Rusmiyati</t>
  </si>
  <si>
    <t>6282371180582</t>
  </si>
  <si>
    <t>11342</t>
  </si>
  <si>
    <t>R-202312151709210199486</t>
  </si>
  <si>
    <t>1512230077185</t>
  </si>
  <si>
    <t>RUSNAINI</t>
  </si>
  <si>
    <t>industri kerupuk pangsit</t>
  </si>
  <si>
    <t>dusun pasar serdang</t>
  </si>
  <si>
    <t>nainir58@gmail.com</t>
  </si>
  <si>
    <t>11343</t>
  </si>
  <si>
    <t>R-202404301841313782999</t>
  </si>
  <si>
    <t>3004240490227</t>
  </si>
  <si>
    <t>Rusni</t>
  </si>
  <si>
    <t>Jl.teluk Nilau</t>
  </si>
  <si>
    <t>6285783208184</t>
  </si>
  <si>
    <t>11344</t>
  </si>
  <si>
    <t>R-202404191728413765074</t>
  </si>
  <si>
    <t>1904240242556</t>
  </si>
  <si>
    <t>Rusni marlina</t>
  </si>
  <si>
    <t>Tebing Tinggi Purwodadi</t>
  </si>
  <si>
    <t>6285377962507</t>
  </si>
  <si>
    <t>11345</t>
  </si>
  <si>
    <t>R-202309051441390173310</t>
  </si>
  <si>
    <t>509230152239</t>
  </si>
  <si>
    <t>RUSNIATI</t>
  </si>
  <si>
    <t>menampungan kelapa</t>
  </si>
  <si>
    <t>Parit 07</t>
  </si>
  <si>
    <t>+6281266634646</t>
  </si>
  <si>
    <t>11346</t>
  </si>
  <si>
    <t>R-202404301749116658943</t>
  </si>
  <si>
    <t>3004240446511</t>
  </si>
  <si>
    <t>Russe</t>
  </si>
  <si>
    <t>6285766860173</t>
  </si>
  <si>
    <t>11347</t>
  </si>
  <si>
    <t>R-202308071142257001060</t>
  </si>
  <si>
    <t>708230062117</t>
  </si>
  <si>
    <t>RUSTAK</t>
  </si>
  <si>
    <t>Pembengis Rt 06 Dusun Muda</t>
  </si>
  <si>
    <t>+6283116563350</t>
  </si>
  <si>
    <t>11348</t>
  </si>
  <si>
    <t>R-202305150924182733356</t>
  </si>
  <si>
    <t>1505230013535</t>
  </si>
  <si>
    <t>RUSTAM</t>
  </si>
  <si>
    <t>TELUK PENGKAH, RT. 012</t>
  </si>
  <si>
    <t>rust5176@gmail.com</t>
  </si>
  <si>
    <t>11353</t>
  </si>
  <si>
    <t>R-202403182027086434848</t>
  </si>
  <si>
    <t>1803240554283</t>
  </si>
  <si>
    <t>RUSTANTI NINGSIH</t>
  </si>
  <si>
    <t>kudsaribumisp6+rustanti@gmail.com</t>
  </si>
  <si>
    <t>11354</t>
  </si>
  <si>
    <t>R-202311010711370743360</t>
  </si>
  <si>
    <t>111230014785</t>
  </si>
  <si>
    <t>RUSTI</t>
  </si>
  <si>
    <t>rustiaslee@gmail.com</t>
  </si>
  <si>
    <t>11355</t>
  </si>
  <si>
    <t>R-202503251015083913305</t>
  </si>
  <si>
    <t>2503250019173</t>
  </si>
  <si>
    <t>RUSTINA</t>
  </si>
  <si>
    <t>AZ Cafe</t>
  </si>
  <si>
    <t>+6285267961413</t>
  </si>
  <si>
    <t>11356</t>
  </si>
  <si>
    <t>R-202405271144111668143</t>
  </si>
  <si>
    <t>2705240074394</t>
  </si>
  <si>
    <t>Ruswati</t>
  </si>
  <si>
    <t>6282377601161</t>
  </si>
  <si>
    <t>11357</t>
  </si>
  <si>
    <t>R-202206221638301282253</t>
  </si>
  <si>
    <t>2206220080537</t>
  </si>
  <si>
    <t>RUSYONO</t>
  </si>
  <si>
    <t>k.u.d.k.a.r.y.aj.aya04@gmail.com</t>
  </si>
  <si>
    <t>20,798</t>
  </si>
  <si>
    <t>11359</t>
  </si>
  <si>
    <t>R-202404301814111143228</t>
  </si>
  <si>
    <t>3004240467503</t>
  </si>
  <si>
    <t>Ruwaida</t>
  </si>
  <si>
    <t>Lorong Tawakal Rt 005</t>
  </si>
  <si>
    <t>6282179709886</t>
  </si>
  <si>
    <t>11360</t>
  </si>
  <si>
    <t>R-202411241829584446258</t>
  </si>
  <si>
    <t>2411240025229</t>
  </si>
  <si>
    <t>RUZILMA</t>
  </si>
  <si>
    <t>kelompoktanilubukterap+ruzilma@gmail.com</t>
  </si>
  <si>
    <t>11361</t>
  </si>
  <si>
    <t>R-202502141045398239941</t>
  </si>
  <si>
    <t>1402250041238</t>
  </si>
  <si>
    <t>RYAN ASMURY</t>
  </si>
  <si>
    <t>+6282375595758</t>
  </si>
  <si>
    <t>11362</t>
  </si>
  <si>
    <t>R-202201061219311713072</t>
  </si>
  <si>
    <t>601220022967</t>
  </si>
  <si>
    <t>RYAN GUMELAR</t>
  </si>
  <si>
    <t>Apotek Permata Farma</t>
  </si>
  <si>
    <t>ryangumelar354@gmail.com</t>
  </si>
  <si>
    <t>+6281379184649</t>
  </si>
  <si>
    <t>11363</t>
  </si>
  <si>
    <t>R-202206200851018082382</t>
  </si>
  <si>
    <t>2006220007003</t>
  </si>
  <si>
    <t>RYAN SAMSURY NOER</t>
  </si>
  <si>
    <t>k.u.d.k.a.r.yaja.ya04@gmail.com</t>
  </si>
  <si>
    <t>20,989</t>
  </si>
  <si>
    <t>11364</t>
  </si>
  <si>
    <t>R-202305291448355046344</t>
  </si>
  <si>
    <t>2905230079525</t>
  </si>
  <si>
    <t>S NURLAELANI</t>
  </si>
  <si>
    <t>Asri fashion</t>
  </si>
  <si>
    <t>+6281908811596</t>
  </si>
  <si>
    <t>11365</t>
  </si>
  <si>
    <t>R-202305132025035206787</t>
  </si>
  <si>
    <t>1305230029834</t>
  </si>
  <si>
    <t>S. HUTA BARAT</t>
  </si>
  <si>
    <t>13/05/2023</t>
  </si>
  <si>
    <t>pengepul besi dan barang rongsokan</t>
  </si>
  <si>
    <t>13 Mei 2023</t>
  </si>
  <si>
    <t>+6281278987845</t>
  </si>
  <si>
    <t>11366</t>
  </si>
  <si>
    <t>R-202307060820094835880</t>
  </si>
  <si>
    <t>607230310144</t>
  </si>
  <si>
    <t>S. SIRINGO-RINGO</t>
  </si>
  <si>
    <t>kudsawitkitasp2+SSiringo-Ringo@gmail.com</t>
  </si>
  <si>
    <t>11367</t>
  </si>
  <si>
    <t>R-202206070912033832316</t>
  </si>
  <si>
    <t>706220008781</t>
  </si>
  <si>
    <t>S. TAMPUBOLON</t>
  </si>
  <si>
    <t>kud.s.awitmulya.21.2@gmail.com</t>
  </si>
  <si>
    <t>+6281216170227</t>
  </si>
  <si>
    <t>20.596</t>
  </si>
  <si>
    <t>11368</t>
  </si>
  <si>
    <t>R-202404301637313915906</t>
  </si>
  <si>
    <t>3004240386371</t>
  </si>
  <si>
    <t>Saadah</t>
  </si>
  <si>
    <t>Lorong Bina Muda</t>
  </si>
  <si>
    <t>6282391189422</t>
  </si>
  <si>
    <t>11371</t>
  </si>
  <si>
    <t>R-202305041248263332352</t>
  </si>
  <si>
    <t>405230046271</t>
  </si>
  <si>
    <t>SA'ADAH</t>
  </si>
  <si>
    <t>online sa'adah</t>
  </si>
  <si>
    <t>JLN HARAPAN</t>
  </si>
  <si>
    <t>+6282385738492</t>
  </si>
  <si>
    <t>11372</t>
  </si>
  <si>
    <t>R-202210271033342097280</t>
  </si>
  <si>
    <t>2710220028135</t>
  </si>
  <si>
    <t>SAADUN</t>
  </si>
  <si>
    <t>koperasimanunggaljaya9.4@gmail.com</t>
  </si>
  <si>
    <t>20.652</t>
  </si>
  <si>
    <t>11374</t>
  </si>
  <si>
    <t>R-202412241049138305412</t>
  </si>
  <si>
    <t>2412240031635</t>
  </si>
  <si>
    <t>SA'ANAH</t>
  </si>
  <si>
    <t>24/12/2024</t>
  </si>
  <si>
    <t>Kerupuk Seblak "Marwa"</t>
  </si>
  <si>
    <t>24 Desember 2024</t>
  </si>
  <si>
    <t>83851035902</t>
  </si>
  <si>
    <t>11375</t>
  </si>
  <si>
    <t>R-202507241211039149329</t>
  </si>
  <si>
    <t>2407250063445</t>
  </si>
  <si>
    <t>SABAN FIRDAUS</t>
  </si>
  <si>
    <t>FS SELULER</t>
  </si>
  <si>
    <t>+6281271225487</t>
  </si>
  <si>
    <t>11377</t>
  </si>
  <si>
    <t>R-202308041134198624715</t>
  </si>
  <si>
    <t>408230056242</t>
  </si>
  <si>
    <t>SABANI</t>
  </si>
  <si>
    <t>TOKO SAYURAN</t>
  </si>
  <si>
    <t xml:space="preserve">PARIT 1 </t>
  </si>
  <si>
    <t>sabanib796@gmail.com</t>
  </si>
  <si>
    <t>11378</t>
  </si>
  <si>
    <t>R-202206070923032904511</t>
  </si>
  <si>
    <t>706220009949</t>
  </si>
  <si>
    <t>SABAR</t>
  </si>
  <si>
    <t>kud.saw.itmulya.21.2@gmail.com</t>
  </si>
  <si>
    <t>22.995</t>
  </si>
  <si>
    <t>11379</t>
  </si>
  <si>
    <t>R-202506141107102045544</t>
  </si>
  <si>
    <t>1406250013976</t>
  </si>
  <si>
    <t>SABAR SUSANTO</t>
  </si>
  <si>
    <t xml:space="preserve">SABAR SUSANTO </t>
  </si>
  <si>
    <t>+6282183308464</t>
  </si>
  <si>
    <t>11380</t>
  </si>
  <si>
    <t>R-202211230950487475766</t>
  </si>
  <si>
    <t>2311220036329</t>
  </si>
  <si>
    <t>Sabariah</t>
  </si>
  <si>
    <t>Lubuk Terentang Rt02 Kec. Betara</t>
  </si>
  <si>
    <t>6285609783821</t>
  </si>
  <si>
    <t>11381</t>
  </si>
  <si>
    <t>R-202309280638203036111</t>
  </si>
  <si>
    <t>2809230005535</t>
  </si>
  <si>
    <t>SABARIAH</t>
  </si>
  <si>
    <t>TUKANG JAHIT</t>
  </si>
  <si>
    <t>PEMBENGIS DUSUN BARU</t>
  </si>
  <si>
    <t>sabariahsalmakamila@gmail.com</t>
  </si>
  <si>
    <t>11383</t>
  </si>
  <si>
    <t>R-202202171127294529882</t>
  </si>
  <si>
    <t>1702220037361</t>
  </si>
  <si>
    <t>SABARIYAH</t>
  </si>
  <si>
    <t>TOKO KUE</t>
  </si>
  <si>
    <t>Jln. Ahmad I Kelapa Gading, RT. 013</t>
  </si>
  <si>
    <t>sabariyahhendri@gmail.com</t>
  </si>
  <si>
    <t>+6282371554141</t>
  </si>
  <si>
    <t>11386</t>
  </si>
  <si>
    <t>R-202306131418318683328</t>
  </si>
  <si>
    <t>1306230094602</t>
  </si>
  <si>
    <t>SABARUDDIN</t>
  </si>
  <si>
    <t>Reparasi Komputer</t>
  </si>
  <si>
    <t>JL. IMAM BONJOL RT. 018</t>
  </si>
  <si>
    <t>+6282281042835</t>
  </si>
  <si>
    <t>11388</t>
  </si>
  <si>
    <t>R-202411171730266982633</t>
  </si>
  <si>
    <t>1711240021793</t>
  </si>
  <si>
    <t>SABARUDIN</t>
  </si>
  <si>
    <t>ispodbhtanjabbar+Sabarudin@gmail.com</t>
  </si>
  <si>
    <t>20.362</t>
  </si>
  <si>
    <t>11389</t>
  </si>
  <si>
    <t>R-202211211733028831331</t>
  </si>
  <si>
    <t>2111220207871</t>
  </si>
  <si>
    <t>SABNAH</t>
  </si>
  <si>
    <t>AMPLANG UDANG SAPNAH</t>
  </si>
  <si>
    <t>DUSUN PASAR SERDANG JAYA RT. 001</t>
  </si>
  <si>
    <t>sehatis.htj.b.22@gmail.com</t>
  </si>
  <si>
    <t>11390</t>
  </si>
  <si>
    <t>R-202502171101514691348</t>
  </si>
  <si>
    <t>1702250044215</t>
  </si>
  <si>
    <t>SABRAN</t>
  </si>
  <si>
    <t>jl. beringin parit lapis rt 008</t>
  </si>
  <si>
    <t>+6282183645601</t>
  </si>
  <si>
    <t>11393</t>
  </si>
  <si>
    <t>R-202409181414558776866</t>
  </si>
  <si>
    <t>1809240084164</t>
  </si>
  <si>
    <t>SABRINA AULIA</t>
  </si>
  <si>
    <t>Sabrina Mom &amp; Baby Spa</t>
  </si>
  <si>
    <t>KPR Block C1 No.15</t>
  </si>
  <si>
    <t>sabrinamomandbabyspa@gmail.com</t>
  </si>
  <si>
    <t>11394</t>
  </si>
  <si>
    <t>R-202504101031088561132</t>
  </si>
  <si>
    <t>1004250022395</t>
  </si>
  <si>
    <t>SABRINA ELPITA</t>
  </si>
  <si>
    <t>10/04/2025</t>
  </si>
  <si>
    <t>USAHA KEBUN KELAPA SAWIT</t>
  </si>
  <si>
    <t>JLN LINTAS TIMUR KM 76/91 DESA DUSUN MUDO KECAMATAN TANJUNG JABUNG BARAT JAMBI</t>
  </si>
  <si>
    <t>10 April 2025</t>
  </si>
  <si>
    <t>jambisabrina88@gmail.com</t>
  </si>
  <si>
    <t>11395</t>
  </si>
  <si>
    <t>R-202502071959398465770</t>
  </si>
  <si>
    <t>702250125271</t>
  </si>
  <si>
    <t>SABTA WINDA AGUSTINA</t>
  </si>
  <si>
    <t>Toko Abid Jaya</t>
  </si>
  <si>
    <t>Jl.Ahmad Yani, RT/RW 001/001</t>
  </si>
  <si>
    <t xml:space="preserve">SABTA WINDA AGUSTINA </t>
  </si>
  <si>
    <t>+6281379186830</t>
  </si>
  <si>
    <t>11396</t>
  </si>
  <si>
    <t>R-202302101710224874345</t>
  </si>
  <si>
    <t>1002230070212</t>
  </si>
  <si>
    <t>SADAM PURI</t>
  </si>
  <si>
    <t>Bakso dan mie ayam bude ratih</t>
  </si>
  <si>
    <t xml:space="preserve">Jl dr sudewi </t>
  </si>
  <si>
    <t>puri.sadam7@gmail.com</t>
  </si>
  <si>
    <t>11397</t>
  </si>
  <si>
    <t>R-202401250828534821102</t>
  </si>
  <si>
    <t>2501240008662</t>
  </si>
  <si>
    <t>SADAMI</t>
  </si>
  <si>
    <t>TOKO BALQIS</t>
  </si>
  <si>
    <t xml:space="preserve">Jl. Lintas Kuala Tungkal - Jambi Rt. 013 </t>
  </si>
  <si>
    <t>tokobalqis12@gmail.com</t>
  </si>
  <si>
    <t>11398</t>
  </si>
  <si>
    <t>R-202408281416159002423</t>
  </si>
  <si>
    <t>2808240090521</t>
  </si>
  <si>
    <t>SADEK</t>
  </si>
  <si>
    <t>Putri Mery Laundry</t>
  </si>
  <si>
    <t>Perumahan Permata Berlian Blok A</t>
  </si>
  <si>
    <t>+6285267049123</t>
  </si>
  <si>
    <t>11399</t>
  </si>
  <si>
    <t>R-202402262005415416197</t>
  </si>
  <si>
    <t>2702240044079</t>
  </si>
  <si>
    <t>SADIAH</t>
  </si>
  <si>
    <t>27/02/2024</t>
  </si>
  <si>
    <t>PARIT 11 DUSUN ALAM SARI</t>
  </si>
  <si>
    <t>27 Februari 2024</t>
  </si>
  <si>
    <t>+6282258461011</t>
  </si>
  <si>
    <t>19.540</t>
  </si>
  <si>
    <t>11400</t>
  </si>
  <si>
    <t>R-202304040953075626605</t>
  </si>
  <si>
    <t>404230018313</t>
  </si>
  <si>
    <t>SADIAH SELVIANA</t>
  </si>
  <si>
    <t>PERCETAKAN HAFSAH UTAMA</t>
  </si>
  <si>
    <t>+6282177256699</t>
  </si>
  <si>
    <t>11401</t>
  </si>
  <si>
    <t>R-202109271534237605961</t>
  </si>
  <si>
    <t>2709210035651</t>
  </si>
  <si>
    <t>SADIKIN</t>
  </si>
  <si>
    <t>27/09/2021</t>
  </si>
  <si>
    <t>AGRO LESTARI</t>
  </si>
  <si>
    <t>Jalan Sungai Tabir RT. 009</t>
  </si>
  <si>
    <t>27 September 2021</t>
  </si>
  <si>
    <t>sadikinbetara@gmail.com</t>
  </si>
  <si>
    <t>+6285264152583</t>
  </si>
  <si>
    <t>11402</t>
  </si>
  <si>
    <t>R-202307060833268071430</t>
  </si>
  <si>
    <t>607230312078</t>
  </si>
  <si>
    <t>SADIRUN</t>
  </si>
  <si>
    <t>kudsawitkitasp2+sadirun@gmail.com</t>
  </si>
  <si>
    <t>20.041</t>
  </si>
  <si>
    <t>11404</t>
  </si>
  <si>
    <t>R-202307061543482794924</t>
  </si>
  <si>
    <t>607230475926</t>
  </si>
  <si>
    <t>SADLI</t>
  </si>
  <si>
    <t>kudsawitkitasp2+sadli@gmail.com</t>
  </si>
  <si>
    <t>11405</t>
  </si>
  <si>
    <t>R-202404262134189097810</t>
  </si>
  <si>
    <t>2604240396366</t>
  </si>
  <si>
    <t>SAENO</t>
  </si>
  <si>
    <t>PANGKALAN SAENO</t>
  </si>
  <si>
    <t>DESA DELIMA</t>
  </si>
  <si>
    <t>saenoelpiji@gmail.com</t>
  </si>
  <si>
    <t>11406</t>
  </si>
  <si>
    <t>R-202506191231444302757</t>
  </si>
  <si>
    <t>1906250058041</t>
  </si>
  <si>
    <t>SAFARUDIN</t>
  </si>
  <si>
    <t>SAFAR CLEAN</t>
  </si>
  <si>
    <t>JL. JEND A. YANI NO 47. RT. 01, RW. 10</t>
  </si>
  <si>
    <t>safar0903@gmail.com</t>
  </si>
  <si>
    <t>11408</t>
  </si>
  <si>
    <t>R-202405281322181371508</t>
  </si>
  <si>
    <t>2805240070683</t>
  </si>
  <si>
    <t>SAFDA PATUR A</t>
  </si>
  <si>
    <t>JL. RIDAN</t>
  </si>
  <si>
    <t>+6282281164539</t>
  </si>
  <si>
    <t>11409</t>
  </si>
  <si>
    <t>R-202307221624174291525</t>
  </si>
  <si>
    <t>2207230068988</t>
  </si>
  <si>
    <t>SAFIAH</t>
  </si>
  <si>
    <t>Jus Buah Naga Segar</t>
  </si>
  <si>
    <t>Betara Kanan Kuala Indah</t>
  </si>
  <si>
    <t>safiah01032003@gmail.com</t>
  </si>
  <si>
    <t>11410</t>
  </si>
  <si>
    <t>R-202404191703214335185</t>
  </si>
  <si>
    <t>1904240221406</t>
  </si>
  <si>
    <t>Safiah</t>
  </si>
  <si>
    <t>Lorong Kalimantan Rt 009</t>
  </si>
  <si>
    <t>6285393916170</t>
  </si>
  <si>
    <t>11411</t>
  </si>
  <si>
    <t>R-202306141513245819737</t>
  </si>
  <si>
    <t>1406230118273</t>
  </si>
  <si>
    <t>SAFINA. P</t>
  </si>
  <si>
    <t>Keletik udang</t>
  </si>
  <si>
    <t>Jln. Teratai</t>
  </si>
  <si>
    <t>safinafina087@gmail.com</t>
  </si>
  <si>
    <t>11412</t>
  </si>
  <si>
    <t>R-202302201134340476741</t>
  </si>
  <si>
    <t>2002230069089</t>
  </si>
  <si>
    <t>SAFIRA AULIA</t>
  </si>
  <si>
    <t>LAUK MASAK SAFIRA</t>
  </si>
  <si>
    <t xml:space="preserve">JALAN. BHAYANGKARA NO. 86 RT. 013 </t>
  </si>
  <si>
    <t>safiraauliaa47@gmail.com</t>
  </si>
  <si>
    <t>+6283121720080</t>
  </si>
  <si>
    <t>11414</t>
  </si>
  <si>
    <t>R-202301311122420353153</t>
  </si>
  <si>
    <t>3101230031356</t>
  </si>
  <si>
    <t>SAFITRI</t>
  </si>
  <si>
    <t>WARUNG SOTO SYAFIA</t>
  </si>
  <si>
    <t>+6282178138588</t>
  </si>
  <si>
    <t>11416</t>
  </si>
  <si>
    <t>R-202408020943228298393</t>
  </si>
  <si>
    <t>208240021275</t>
  </si>
  <si>
    <t>SAFITRI YULIYANTI</t>
  </si>
  <si>
    <t>ONLINE SHOP</t>
  </si>
  <si>
    <t>+6285383344100</t>
  </si>
  <si>
    <t>11417</t>
  </si>
  <si>
    <t>R-202401050959224175668</t>
  </si>
  <si>
    <t>501240016747</t>
  </si>
  <si>
    <t>SAFNA</t>
  </si>
  <si>
    <t>kue bu azizah</t>
  </si>
  <si>
    <t>safna4853@gmail.com</t>
  </si>
  <si>
    <t>11418</t>
  </si>
  <si>
    <t>R-202309151230107651739</t>
  </si>
  <si>
    <t>1509230107582</t>
  </si>
  <si>
    <t>Safnah</t>
  </si>
  <si>
    <t>Dusun Pasar Pematang Lumut Rt 011 Kel Pematang Lumut Kec Betara</t>
  </si>
  <si>
    <t>6285272806830</t>
  </si>
  <si>
    <t>11419</t>
  </si>
  <si>
    <t>R-202211231006014247928</t>
  </si>
  <si>
    <t>2311220079252</t>
  </si>
  <si>
    <t>Safrah</t>
  </si>
  <si>
    <t>1506025403780001</t>
  </si>
  <si>
    <t>6282311196865</t>
  </si>
  <si>
    <t>11420</t>
  </si>
  <si>
    <t>R-202309061036382264043</t>
  </si>
  <si>
    <t>609230040754</t>
  </si>
  <si>
    <t>SAFRAH</t>
  </si>
  <si>
    <t>Sungai Rawai, RT.007</t>
  </si>
  <si>
    <t>safrahaslee@gmail.com</t>
  </si>
  <si>
    <t>11423</t>
  </si>
  <si>
    <t>R-202303311007438291472</t>
  </si>
  <si>
    <t>3103230021293</t>
  </si>
  <si>
    <t>SAFRIADI</t>
  </si>
  <si>
    <t>Tebing Tinggi, KM 3</t>
  </si>
  <si>
    <t>safriadi06081973@gmail.com</t>
  </si>
  <si>
    <t>11424</t>
  </si>
  <si>
    <t>R-202407041412397075488</t>
  </si>
  <si>
    <t>407240069935</t>
  </si>
  <si>
    <t>SAFRIAL.,MS</t>
  </si>
  <si>
    <t>+6285266750083</t>
  </si>
  <si>
    <t>11425</t>
  </si>
  <si>
    <t>R-202305161101341546932</t>
  </si>
  <si>
    <t>1605230038773</t>
  </si>
  <si>
    <t>SAFRIDA</t>
  </si>
  <si>
    <t>Gerai Frida</t>
  </si>
  <si>
    <t>+6282184142829</t>
  </si>
  <si>
    <t>11427</t>
  </si>
  <si>
    <t>R-202211231005589359019</t>
  </si>
  <si>
    <t>2311220079059</t>
  </si>
  <si>
    <t>Safridah</t>
  </si>
  <si>
    <t>Jl.nasional Rt.8 Kec.tungkal Ilir Kel.tungkal Harapan</t>
  </si>
  <si>
    <t>6282377202491</t>
  </si>
  <si>
    <t>11428</t>
  </si>
  <si>
    <t>R-202312051520444047691</t>
  </si>
  <si>
    <t>512230084327</t>
  </si>
  <si>
    <t>SAFRIZAL</t>
  </si>
  <si>
    <t>novi.kotanimandiri+Safrizal@gmail.com</t>
  </si>
  <si>
    <t>11432</t>
  </si>
  <si>
    <t>R-202303091053261802862</t>
  </si>
  <si>
    <t>903230042336</t>
  </si>
  <si>
    <t>SAFRUDDIN</t>
  </si>
  <si>
    <t>BENGKEL LAS BANG UDIN</t>
  </si>
  <si>
    <t>Jl. Kenanga Putih Rt. 010</t>
  </si>
  <si>
    <t>dethoriqtungkal@gmail.com</t>
  </si>
  <si>
    <t>089653533682</t>
  </si>
  <si>
    <t>11433</t>
  </si>
  <si>
    <t>R-202404301603323227705</t>
  </si>
  <si>
    <t>3004240356318</t>
  </si>
  <si>
    <t>Sahada</t>
  </si>
  <si>
    <t>6285724136898</t>
  </si>
  <si>
    <t>11434</t>
  </si>
  <si>
    <t>R-202210121351200575062</t>
  </si>
  <si>
    <t>1210220072719</t>
  </si>
  <si>
    <t>SAHARA PUTRI</t>
  </si>
  <si>
    <t xml:space="preserve">NYUMMY  MOZZARELLA </t>
  </si>
  <si>
    <t>ne.l.lyd.j75@gmail.com</t>
  </si>
  <si>
    <t>+6285378509711</t>
  </si>
  <si>
    <t>11435</t>
  </si>
  <si>
    <t>R-202211170950039699181</t>
  </si>
  <si>
    <t>1711220017649</t>
  </si>
  <si>
    <t>SAHARAH</t>
  </si>
  <si>
    <t>saharahara489@gmail.com</t>
  </si>
  <si>
    <t>+6285264241070</t>
  </si>
  <si>
    <t>11436</t>
  </si>
  <si>
    <t>R-202302231053082666964</t>
  </si>
  <si>
    <t>2302230039091</t>
  </si>
  <si>
    <t>SAHARAWATI</t>
  </si>
  <si>
    <t>KEDAI JIRAN</t>
  </si>
  <si>
    <t>Jl. Ar - Rahmah RT. 016</t>
  </si>
  <si>
    <t>+62887437622737</t>
  </si>
  <si>
    <t>11438</t>
  </si>
  <si>
    <t>R-202402020941031003235</t>
  </si>
  <si>
    <t>202240017713</t>
  </si>
  <si>
    <t>SAHARI</t>
  </si>
  <si>
    <t>+6281219420778</t>
  </si>
  <si>
    <t>11439</t>
  </si>
  <si>
    <t>R-202501030929473408321</t>
  </si>
  <si>
    <t>301250010736</t>
  </si>
  <si>
    <t>SAHARUDDIN</t>
  </si>
  <si>
    <t>Saharuddin TBS</t>
  </si>
  <si>
    <t>Dusun Sri menanti RT 011</t>
  </si>
  <si>
    <t>+6285788128938</t>
  </si>
  <si>
    <t>11442</t>
  </si>
  <si>
    <t>R-202502161908556302549</t>
  </si>
  <si>
    <t>220208801696</t>
  </si>
  <si>
    <t>SAHAT SITUMORANG</t>
  </si>
  <si>
    <t>19/08/2020</t>
  </si>
  <si>
    <t>Sahat</t>
  </si>
  <si>
    <t>Jl. Lintas Timur KM. 73</t>
  </si>
  <si>
    <t>16 Februari 2025</t>
  </si>
  <si>
    <t>sahatgaselpiji@gmail.com</t>
  </si>
  <si>
    <t>821-8152-409</t>
  </si>
  <si>
    <t>11444</t>
  </si>
  <si>
    <t>R-202312181001554816231</t>
  </si>
  <si>
    <t>1812230022207</t>
  </si>
  <si>
    <t>SAHDI</t>
  </si>
  <si>
    <t>18/12/2023</t>
  </si>
  <si>
    <t>Warung Tante Ida</t>
  </si>
  <si>
    <t>18 Desember 2023</t>
  </si>
  <si>
    <t>+6282354555766</t>
  </si>
  <si>
    <t>11445</t>
  </si>
  <si>
    <t>R-202307062053417317308</t>
  </si>
  <si>
    <t>607230524842</t>
  </si>
  <si>
    <t>SAHIBUL AMIN</t>
  </si>
  <si>
    <t>penggilingan padi sahibul</t>
  </si>
  <si>
    <t>+6285272471935</t>
  </si>
  <si>
    <t>11446</t>
  </si>
  <si>
    <t>R-202305212118277803271</t>
  </si>
  <si>
    <t>2105230036638</t>
  </si>
  <si>
    <t>SAHIDA ARRIYAD DELLA</t>
  </si>
  <si>
    <t>Kuliner Lorged</t>
  </si>
  <si>
    <t>+6282163703632</t>
  </si>
  <si>
    <t>11447</t>
  </si>
  <si>
    <t>R-202312042357020657434</t>
  </si>
  <si>
    <t>412230104146</t>
  </si>
  <si>
    <t>SAHLAN</t>
  </si>
  <si>
    <t>novi.kotanimandiri+Sahlan@gmail.com</t>
  </si>
  <si>
    <t>2.931</t>
  </si>
  <si>
    <t>11449</t>
  </si>
  <si>
    <t>R-202506191211579571162</t>
  </si>
  <si>
    <t>1906250054924</t>
  </si>
  <si>
    <t>SAHRANI</t>
  </si>
  <si>
    <t>izinrahimah@gmail.com</t>
  </si>
  <si>
    <t>11450</t>
  </si>
  <si>
    <t>R-202508141249000872478</t>
  </si>
  <si>
    <t>1408250077476</t>
  </si>
  <si>
    <t>SAHRAWI</t>
  </si>
  <si>
    <t>ajasahrawi57@gmail.com</t>
  </si>
  <si>
    <t>11451</t>
  </si>
  <si>
    <t>R-202507141536202419791</t>
  </si>
  <si>
    <t>1407250095791</t>
  </si>
  <si>
    <t>SAHREN</t>
  </si>
  <si>
    <t>TOKO IKAN</t>
  </si>
  <si>
    <t>Jl. Dusun II</t>
  </si>
  <si>
    <t>sahrentokoikan@gmail.com</t>
  </si>
  <si>
    <t>11453</t>
  </si>
  <si>
    <t>R-202303182153051439975</t>
  </si>
  <si>
    <t>1803230055239</t>
  </si>
  <si>
    <t>SAHRIAH</t>
  </si>
  <si>
    <t>toko manisan sahriah</t>
  </si>
  <si>
    <t>JALAN SULAWESI</t>
  </si>
  <si>
    <t>+6283171407728</t>
  </si>
  <si>
    <t>11454</t>
  </si>
  <si>
    <t>R-202312061422284886314</t>
  </si>
  <si>
    <t>612230075611</t>
  </si>
  <si>
    <t>SAHRIANTO</t>
  </si>
  <si>
    <t>TOKO SEMBAKO AMEL</t>
  </si>
  <si>
    <t>bram itam kiri</t>
  </si>
  <si>
    <t>ikyszt@wireconnected.com</t>
  </si>
  <si>
    <t>11455</t>
  </si>
  <si>
    <t>R-202508112051124539559</t>
  </si>
  <si>
    <t>1108250141889</t>
  </si>
  <si>
    <t>SAHRIZAL</t>
  </si>
  <si>
    <t>JL. PELABUHAN DAGANG RT 02</t>
  </si>
  <si>
    <t>amelsarizkia999@gmail.com</t>
  </si>
  <si>
    <t>+6287896421503</t>
  </si>
  <si>
    <t>11456</t>
  </si>
  <si>
    <t>R-202509291514070144715</t>
  </si>
  <si>
    <t>2909250094778</t>
  </si>
  <si>
    <t>SAHRIZAL RAMDANI PUTRA</t>
  </si>
  <si>
    <t>+62895391097219</t>
  </si>
  <si>
    <t>11457</t>
  </si>
  <si>
    <t>R-202301180951523948160</t>
  </si>
  <si>
    <t>1801230039735</t>
  </si>
  <si>
    <t>SAHRONI</t>
  </si>
  <si>
    <t>Raisya Motor</t>
  </si>
  <si>
    <t>Lenimardianti8@gmail.com</t>
  </si>
  <si>
    <t>11460</t>
  </si>
  <si>
    <t>R-202509091843509229832</t>
  </si>
  <si>
    <t>909250117125</t>
  </si>
  <si>
    <t>SAHRONI SUGIANTO</t>
  </si>
  <si>
    <t>Khoirul Motor jual beli motor bekas</t>
  </si>
  <si>
    <t>km 02 , Payo buluh, RT 18</t>
  </si>
  <si>
    <t>+6282324144712</t>
  </si>
  <si>
    <t>11461</t>
  </si>
  <si>
    <t>R-202302261552378415187</t>
  </si>
  <si>
    <t>2602230020124</t>
  </si>
  <si>
    <t>SAHROZI</t>
  </si>
  <si>
    <t>26/02/2023</t>
  </si>
  <si>
    <t>Pedagang Mie Ayam</t>
  </si>
  <si>
    <t>26 Februari 2023</t>
  </si>
  <si>
    <t>sahrozimieayam@gmail.com</t>
  </si>
  <si>
    <t>11462</t>
  </si>
  <si>
    <t>R-202111011203291236548</t>
  </si>
  <si>
    <t>111210006264</t>
  </si>
  <si>
    <t>SAHRUDI</t>
  </si>
  <si>
    <t xml:space="preserve">JAYA MANDIRI </t>
  </si>
  <si>
    <t xml:space="preserve">SAHRUDI </t>
  </si>
  <si>
    <t>sahrudigudangpinang@gmail.com</t>
  </si>
  <si>
    <t>+62082180913940</t>
  </si>
  <si>
    <t>11463</t>
  </si>
  <si>
    <t>R-202510031003030519304</t>
  </si>
  <si>
    <t>310250034836</t>
  </si>
  <si>
    <t>SAHRUDIN</t>
  </si>
  <si>
    <t>sahrudin</t>
  </si>
  <si>
    <t>Jl H. Hasan, Lorong Udang</t>
  </si>
  <si>
    <t>+6282373279000</t>
  </si>
  <si>
    <t>11464</t>
  </si>
  <si>
    <t>R-202311271159400432793</t>
  </si>
  <si>
    <t>2711230317206</t>
  </si>
  <si>
    <t>SAHRUL HAIR</t>
  </si>
  <si>
    <t>KEBUN KELAPA</t>
  </si>
  <si>
    <t xml:space="preserve">PARIT PUDIN </t>
  </si>
  <si>
    <t>+6285267371481</t>
  </si>
  <si>
    <t>11465</t>
  </si>
  <si>
    <t>R-202206221554340487751</t>
  </si>
  <si>
    <t>2206220075995</t>
  </si>
  <si>
    <t>SAHRUL RAHMAN</t>
  </si>
  <si>
    <t>k.u.d.k.a.r.yajaya.04@gmail.com</t>
  </si>
  <si>
    <t>21,625</t>
  </si>
  <si>
    <t>11466</t>
  </si>
  <si>
    <t>R-202301191301393743555</t>
  </si>
  <si>
    <t>1901230048409</t>
  </si>
  <si>
    <t>SAHRUL RAMADAN</t>
  </si>
  <si>
    <t>kue sarapan pagi</t>
  </si>
  <si>
    <t>Jl. Jend ahmad yani</t>
  </si>
  <si>
    <t>sr172739@gmail.com</t>
  </si>
  <si>
    <t>11467</t>
  </si>
  <si>
    <t>R-202211230950487571704</t>
  </si>
  <si>
    <t>2311220036243</t>
  </si>
  <si>
    <t>Sahrumiati</t>
  </si>
  <si>
    <t>Jl  Terusan Makmur Rt 08</t>
  </si>
  <si>
    <t>6281235102549</t>
  </si>
  <si>
    <t>11468</t>
  </si>
  <si>
    <t>R-202307071654081974924</t>
  </si>
  <si>
    <t>707230331723</t>
  </si>
  <si>
    <t>SAHURI</t>
  </si>
  <si>
    <t>kudsawitkitasp2+sahuri@gmail.com</t>
  </si>
  <si>
    <t>20.003</t>
  </si>
  <si>
    <t>11469</t>
  </si>
  <si>
    <t>R-202302201505393543664</t>
  </si>
  <si>
    <t>1201000710218</t>
  </si>
  <si>
    <t>SAHYAN</t>
  </si>
  <si>
    <t>01/07/2021</t>
  </si>
  <si>
    <t>WEDANG JAHE KITE PUNYE</t>
  </si>
  <si>
    <t xml:space="preserve">Blok M RT. 03 </t>
  </si>
  <si>
    <t>sahyaniyan707@gmail.com</t>
  </si>
  <si>
    <t>81292651881</t>
  </si>
  <si>
    <t>11470</t>
  </si>
  <si>
    <t>R-202412042016065961858</t>
  </si>
  <si>
    <t>412240109981</t>
  </si>
  <si>
    <t>SAIBI</t>
  </si>
  <si>
    <t>novi.kotanimandiri+saibi@gmail.com</t>
  </si>
  <si>
    <t>11.940</t>
  </si>
  <si>
    <t>71600000</t>
  </si>
  <si>
    <t>11471</t>
  </si>
  <si>
    <t>R-202206160955164042468</t>
  </si>
  <si>
    <t>1606220017507</t>
  </si>
  <si>
    <t>SAID</t>
  </si>
  <si>
    <t>k.u.d.karyaja.ya04@gmail.com</t>
  </si>
  <si>
    <t>20,025</t>
  </si>
  <si>
    <t>11473</t>
  </si>
  <si>
    <t>R-202303100926132296931</t>
  </si>
  <si>
    <t>1003230016823</t>
  </si>
  <si>
    <t>SAID BUKHARI</t>
  </si>
  <si>
    <t>Pangkalan Said Bukhari</t>
  </si>
  <si>
    <t>Tebing tinggi</t>
  </si>
  <si>
    <t>saidbukhari06@gmail.com</t>
  </si>
  <si>
    <t>11474</t>
  </si>
  <si>
    <t>R-202507220929170095731</t>
  </si>
  <si>
    <t>2207250024337</t>
  </si>
  <si>
    <t>SAID MUHAMAD RAFTALDI IHWA</t>
  </si>
  <si>
    <t>+6282387656742</t>
  </si>
  <si>
    <t>11475</t>
  </si>
  <si>
    <t>R-202203141051022379975</t>
  </si>
  <si>
    <t>403220001683</t>
  </si>
  <si>
    <t>SAIDAH</t>
  </si>
  <si>
    <t>JLN. H. M . THAHIR RT. 005</t>
  </si>
  <si>
    <t>+6285264245227</t>
  </si>
  <si>
    <t>11477</t>
  </si>
  <si>
    <t>R-202211230959490592783</t>
  </si>
  <si>
    <t>2311220060936</t>
  </si>
  <si>
    <t>Saidah</t>
  </si>
  <si>
    <t>6282272518632</t>
  </si>
  <si>
    <t>11484</t>
  </si>
  <si>
    <t>R-202411251126200471924</t>
  </si>
  <si>
    <t>2511240045596</t>
  </si>
  <si>
    <t>SAIDAH LAILA</t>
  </si>
  <si>
    <t>DAPUR CIK IDAH</t>
  </si>
  <si>
    <t>Jalan Kihajar Dewantara RT. 013</t>
  </si>
  <si>
    <t xml:space="preserve">SAIDAH LAILA </t>
  </si>
  <si>
    <t>+6283122078870</t>
  </si>
  <si>
    <t>11487</t>
  </si>
  <si>
    <t>R-202211162043301509744</t>
  </si>
  <si>
    <t>1235000120165</t>
  </si>
  <si>
    <t>SAIDI</t>
  </si>
  <si>
    <t>06/01/2021</t>
  </si>
  <si>
    <t>HIJRAH</t>
  </si>
  <si>
    <t>DUSUN SETIA RT. 014</t>
  </si>
  <si>
    <t>saidi048275@gmail.com</t>
  </si>
  <si>
    <t>81271793808</t>
  </si>
  <si>
    <t>11489</t>
  </si>
  <si>
    <t>R-202410171627153888242</t>
  </si>
  <si>
    <t>1710240121872</t>
  </si>
  <si>
    <t>SAIDI ASMADI</t>
  </si>
  <si>
    <t xml:space="preserve">Unit Usaha Jasa Pembuatan Sumur </t>
  </si>
  <si>
    <t>Jl. Parit 3 Lampung</t>
  </si>
  <si>
    <t>sumurgundul53@gmail.com</t>
  </si>
  <si>
    <t>11490</t>
  </si>
  <si>
    <t>R-202403220807375911656</t>
  </si>
  <si>
    <t>2203240011515</t>
  </si>
  <si>
    <t>SAIDI SAIF</t>
  </si>
  <si>
    <t>Toko saidi</t>
  </si>
  <si>
    <t>Jl kapten tendean</t>
  </si>
  <si>
    <t>saidisaifjambi@gmail.com</t>
  </si>
  <si>
    <t>11491</t>
  </si>
  <si>
    <t>R-202304041045128862928</t>
  </si>
  <si>
    <t>404230025287</t>
  </si>
  <si>
    <t>SAIDINA</t>
  </si>
  <si>
    <t>cucian motor saidina</t>
  </si>
  <si>
    <t>+6282281963445</t>
  </si>
  <si>
    <t>11492</t>
  </si>
  <si>
    <t>R-202307061028289703541</t>
  </si>
  <si>
    <t>707230120818</t>
  </si>
  <si>
    <t>SAIFUDIN</t>
  </si>
  <si>
    <t>Kerupuk Udang Dua Putra Dua Putri</t>
  </si>
  <si>
    <t xml:space="preserve">Jln. H. Ibrahim RT. 008 </t>
  </si>
  <si>
    <t>+6285264692626</t>
  </si>
  <si>
    <t>11493</t>
  </si>
  <si>
    <t>R-202505062110577999858</t>
  </si>
  <si>
    <t>605250115452</t>
  </si>
  <si>
    <t>SAIFUL</t>
  </si>
  <si>
    <t>Kedai Sejahtera</t>
  </si>
  <si>
    <t>khatimah28974@gmail.com</t>
  </si>
  <si>
    <t>083121532259</t>
  </si>
  <si>
    <t>11496</t>
  </si>
  <si>
    <t>R-202206071004309878177</t>
  </si>
  <si>
    <t>706220015314</t>
  </si>
  <si>
    <t>SAIFUL AHMAD</t>
  </si>
  <si>
    <t>kud.sawit.mulya.21.2@gmail.com</t>
  </si>
  <si>
    <t>+6282371163910</t>
  </si>
  <si>
    <t>11498</t>
  </si>
  <si>
    <t>R-202312202142310628172</t>
  </si>
  <si>
    <t>2012230330586</t>
  </si>
  <si>
    <t>SAIFUL ANUAR</t>
  </si>
  <si>
    <t>Pembibitan Buah Pinang</t>
  </si>
  <si>
    <t>Jl. H. ALi</t>
  </si>
  <si>
    <t>1302</t>
  </si>
  <si>
    <t xml:space="preserve">Pertanian Pengembangbiakan Tanaman </t>
  </si>
  <si>
    <t>HAMLI</t>
  </si>
  <si>
    <t>+6285789216373</t>
  </si>
  <si>
    <t>11502</t>
  </si>
  <si>
    <t>R-202405201341224739542</t>
  </si>
  <si>
    <t>2005240075452</t>
  </si>
  <si>
    <t>SAIFUL FAIDZ</t>
  </si>
  <si>
    <t>Lrg. Papadaan Rt. 02 Desa Semau</t>
  </si>
  <si>
    <t>saifulfaidz@gmail.com</t>
  </si>
  <si>
    <t>11503</t>
  </si>
  <si>
    <t>R-202303310841389122489</t>
  </si>
  <si>
    <t>3103230010208</t>
  </si>
  <si>
    <t>SAIFUL HAIRI</t>
  </si>
  <si>
    <t>SEMPRONG</t>
  </si>
  <si>
    <t>+6282282019655</t>
  </si>
  <si>
    <t>11504</t>
  </si>
  <si>
    <t>R-202401161544062884967</t>
  </si>
  <si>
    <t>1601240082293</t>
  </si>
  <si>
    <t>SAIFUL KURNIAWAN</t>
  </si>
  <si>
    <t>ARCOM STORE</t>
  </si>
  <si>
    <t>iwaniniesta54@gmail.com</t>
  </si>
  <si>
    <t>+6285368880103</t>
  </si>
  <si>
    <t>11505</t>
  </si>
  <si>
    <t>R-202409201504100955891</t>
  </si>
  <si>
    <t>2009240090183</t>
  </si>
  <si>
    <t>SAIFUL SYAHRIZAL</t>
  </si>
  <si>
    <t>saifulsyahrizaljambi@gmail.com</t>
  </si>
  <si>
    <t>11506</t>
  </si>
  <si>
    <t>R-202405081408025639319</t>
  </si>
  <si>
    <t>805240302203</t>
  </si>
  <si>
    <t>SAIFULLAH</t>
  </si>
  <si>
    <t>Jl. KH. Abdurahman Sidik RT. 03</t>
  </si>
  <si>
    <t>saifullahsaifullah47634@gmail.com</t>
  </si>
  <si>
    <t>11507</t>
  </si>
  <si>
    <t>R-202309141056570837716</t>
  </si>
  <si>
    <t>1409230044656</t>
  </si>
  <si>
    <t>SAIHONI</t>
  </si>
  <si>
    <t>Jl. Parit 8</t>
  </si>
  <si>
    <t>tokoyoga74@gmail.com</t>
  </si>
  <si>
    <t>11508</t>
  </si>
  <si>
    <t>R-202206180828385182179</t>
  </si>
  <si>
    <t>1806220004224</t>
  </si>
  <si>
    <t>SAI'IN</t>
  </si>
  <si>
    <t>k.u.d.k.aryajaya0.4@gmail.com</t>
  </si>
  <si>
    <t>23,156</t>
  </si>
  <si>
    <t>11509</t>
  </si>
  <si>
    <t>R-202412042021356054281</t>
  </si>
  <si>
    <t>412240110346</t>
  </si>
  <si>
    <t>SAIKAL</t>
  </si>
  <si>
    <t>novi.kotanimandiri+saikal@gmail.com</t>
  </si>
  <si>
    <t>9.358</t>
  </si>
  <si>
    <t>56100000</t>
  </si>
  <si>
    <t>11510</t>
  </si>
  <si>
    <t>R-202404031501121243709</t>
  </si>
  <si>
    <t>304240066689</t>
  </si>
  <si>
    <t>SAIKEM</t>
  </si>
  <si>
    <t>saikem29111984@gmail.com</t>
  </si>
  <si>
    <t>11511</t>
  </si>
  <si>
    <t>R-202408070959062507005</t>
  </si>
  <si>
    <t>708240027988</t>
  </si>
  <si>
    <t>SAIKUNI</t>
  </si>
  <si>
    <t>JL LINTAS TENGAH</t>
  </si>
  <si>
    <t>SAIKUNI656565@GMAIL.COM</t>
  </si>
  <si>
    <t>11512</t>
  </si>
  <si>
    <t>R-202211101219451319095</t>
  </si>
  <si>
    <t>1011220185334</t>
  </si>
  <si>
    <t>SAIMAH</t>
  </si>
  <si>
    <t>JUALAN KUE KELILING</t>
  </si>
  <si>
    <t xml:space="preserve">PARIT PANCASILA RT.05 </t>
  </si>
  <si>
    <t>+6282195964332</t>
  </si>
  <si>
    <t>11514</t>
  </si>
  <si>
    <t>R-202309151227107548698</t>
  </si>
  <si>
    <t>1509230105148</t>
  </si>
  <si>
    <t>Saimah</t>
  </si>
  <si>
    <t>Parit Satam Rt 05</t>
  </si>
  <si>
    <t>6282214918134</t>
  </si>
  <si>
    <t>11519</t>
  </si>
  <si>
    <t>R-202303280533333376294</t>
  </si>
  <si>
    <t>2803230003016</t>
  </si>
  <si>
    <t>SAIMAH SIREGAR</t>
  </si>
  <si>
    <t>TOKO SAIMAH</t>
  </si>
  <si>
    <t>+6285719610075</t>
  </si>
  <si>
    <t>11520</t>
  </si>
  <si>
    <t>R-202406112348215191927</t>
  </si>
  <si>
    <t>1106240178255</t>
  </si>
  <si>
    <t>SAIMAN</t>
  </si>
  <si>
    <t>kelompoktanibadangsepakat+saiman@gmail.com</t>
  </si>
  <si>
    <t>11521</t>
  </si>
  <si>
    <t>R-202505210845146706259</t>
  </si>
  <si>
    <t>2105250013025</t>
  </si>
  <si>
    <t>SAIMIN</t>
  </si>
  <si>
    <t>Es Mambo Pak  Imin</t>
  </si>
  <si>
    <t>Jl. Murah Rezeki</t>
  </si>
  <si>
    <t>+6283186323454</t>
  </si>
  <si>
    <t>11522</t>
  </si>
  <si>
    <t>R-202305101208215099807</t>
  </si>
  <si>
    <t>1005230051179</t>
  </si>
  <si>
    <t>SAIMUN</t>
  </si>
  <si>
    <t>TOKO SAIMUN</t>
  </si>
  <si>
    <t>JL. PANGLIMA H. HAMID</t>
  </si>
  <si>
    <t>s80946259@gmail.com</t>
  </si>
  <si>
    <t>11523</t>
  </si>
  <si>
    <t>R-202211230950486933593</t>
  </si>
  <si>
    <t>2311220036153</t>
  </si>
  <si>
    <t>Sainah</t>
  </si>
  <si>
    <t>6287880806357</t>
  </si>
  <si>
    <t>11525</t>
  </si>
  <si>
    <t>R-202404301709512637701</t>
  </si>
  <si>
    <t>3004240413659</t>
  </si>
  <si>
    <t>Sainatun</t>
  </si>
  <si>
    <t>Jl Raden Usman</t>
  </si>
  <si>
    <t>6281374695839</t>
  </si>
  <si>
    <t>11526</t>
  </si>
  <si>
    <t>R-202406211815174192814</t>
  </si>
  <si>
    <t>2106240085218</t>
  </si>
  <si>
    <t>SAINATUN</t>
  </si>
  <si>
    <t>TOKO SAINATUN</t>
  </si>
  <si>
    <t>PARIT KANCIL</t>
  </si>
  <si>
    <t>kujofogin@gmail.com</t>
  </si>
  <si>
    <t>11527</t>
  </si>
  <si>
    <t>R-202307201457261517454</t>
  </si>
  <si>
    <t>2007230110099</t>
  </si>
  <si>
    <t>SAINI</t>
  </si>
  <si>
    <t>keripik peyek teri</t>
  </si>
  <si>
    <t>jl.haji hasan lorong udang galah</t>
  </si>
  <si>
    <t>sainisaini170801@gmail.com</t>
  </si>
  <si>
    <t>730000</t>
  </si>
  <si>
    <t>11531</t>
  </si>
  <si>
    <t>R-202205301144528248166</t>
  </si>
  <si>
    <t>3005220027885</t>
  </si>
  <si>
    <t>SAINUN</t>
  </si>
  <si>
    <t>kudbinausa.ha01@gmail.com</t>
  </si>
  <si>
    <t>20,206</t>
  </si>
  <si>
    <t>11532</t>
  </si>
  <si>
    <t>R-202404271440357892814</t>
  </si>
  <si>
    <t>2704240034126</t>
  </si>
  <si>
    <t>SAINUR ISKANDAR</t>
  </si>
  <si>
    <t>pangkalan pahrudin elpiji</t>
  </si>
  <si>
    <t>pamatang pauh</t>
  </si>
  <si>
    <t>pahrudinelpiji@gmail.com</t>
  </si>
  <si>
    <t>11533</t>
  </si>
  <si>
    <t>R-202509290852454097025</t>
  </si>
  <si>
    <t>2909250016103</t>
  </si>
  <si>
    <t>SAIPUL</t>
  </si>
  <si>
    <t>+6285273458538</t>
  </si>
  <si>
    <t>11534</t>
  </si>
  <si>
    <t>R-202502101200540419318</t>
  </si>
  <si>
    <t>1002250066842</t>
  </si>
  <si>
    <t>SAIPUL AMIN</t>
  </si>
  <si>
    <t>+6283194187702</t>
  </si>
  <si>
    <t>11535</t>
  </si>
  <si>
    <t>R-202507111454539466082</t>
  </si>
  <si>
    <t>1107250085219</t>
  </si>
  <si>
    <t>SAIPUL ANWAR</t>
  </si>
  <si>
    <t>Kantin Madrasah</t>
  </si>
  <si>
    <t>Jl. K.H. M. Yusuf Teluk Nilau</t>
  </si>
  <si>
    <t>+6285123218369</t>
  </si>
  <si>
    <t>11536</t>
  </si>
  <si>
    <t>R-202405140222513454512</t>
  </si>
  <si>
    <t>1405240002814</t>
  </si>
  <si>
    <t>SAIPULLAH</t>
  </si>
  <si>
    <t>Papeda Pak Saipullah</t>
  </si>
  <si>
    <t>papedapaksaipullah@gmail.com</t>
  </si>
  <si>
    <t>11537</t>
  </si>
  <si>
    <t>R-202210281026113022172</t>
  </si>
  <si>
    <t>2810220025627</t>
  </si>
  <si>
    <t>SAIRAH</t>
  </si>
  <si>
    <t>SAIRA HAFISAH</t>
  </si>
  <si>
    <t>JLN. BINA KARYA BARAT RT. 012</t>
  </si>
  <si>
    <t>+6285368829757</t>
  </si>
  <si>
    <t>11539</t>
  </si>
  <si>
    <t>R-202307071014577623661</t>
  </si>
  <si>
    <t>707230229213</t>
  </si>
  <si>
    <t>SAIRAN</t>
  </si>
  <si>
    <t>kudsawitkitasp2+sairan@gmail.com</t>
  </si>
  <si>
    <t>20.243</t>
  </si>
  <si>
    <t>11540</t>
  </si>
  <si>
    <t>R-202110071144057932630</t>
  </si>
  <si>
    <t>710210025386</t>
  </si>
  <si>
    <t>SAIRI</t>
  </si>
  <si>
    <t>Jual Beli Pinang</t>
  </si>
  <si>
    <t>Jl Sungai Tapuk</t>
  </si>
  <si>
    <t>ibrahimzulkifli22@gmail.com</t>
  </si>
  <si>
    <t>+6282385935213</t>
  </si>
  <si>
    <t>404</t>
  </si>
  <si>
    <t>11541</t>
  </si>
  <si>
    <t>R-202404301603313292132</t>
  </si>
  <si>
    <t>3004240356239</t>
  </si>
  <si>
    <t>Saiyah</t>
  </si>
  <si>
    <t>Parit Gempal</t>
  </si>
  <si>
    <t>6285722146699</t>
  </si>
  <si>
    <t>11544</t>
  </si>
  <si>
    <t>R-202407231203079202028</t>
  </si>
  <si>
    <t>2307240061125</t>
  </si>
  <si>
    <t>SAIYAH</t>
  </si>
  <si>
    <t>Lorong Jambu</t>
  </si>
  <si>
    <t>+6281271342069</t>
  </si>
  <si>
    <t>11545</t>
  </si>
  <si>
    <t>R-202304141123508904584</t>
  </si>
  <si>
    <t>1404230034308</t>
  </si>
  <si>
    <t>SAKDIAH</t>
  </si>
  <si>
    <t>Toko Husin</t>
  </si>
  <si>
    <t>+6285264361338</t>
  </si>
  <si>
    <t>11548</t>
  </si>
  <si>
    <t>R-202404301709013817152</t>
  </si>
  <si>
    <t>3004240412851</t>
  </si>
  <si>
    <t>Sakdiah</t>
  </si>
  <si>
    <t>6281367794250</t>
  </si>
  <si>
    <t>11551</t>
  </si>
  <si>
    <t>R-202306031444138511848</t>
  </si>
  <si>
    <t>306230023488</t>
  </si>
  <si>
    <t>SAKDIAH BINTI SALMAN</t>
  </si>
  <si>
    <t>KERUPUK UDANG MAK NYAK</t>
  </si>
  <si>
    <t>JALAN MAWAR PARIT 4 KUALA TUNGKAL</t>
  </si>
  <si>
    <t>+6282181062318</t>
  </si>
  <si>
    <t>11552</t>
  </si>
  <si>
    <t>R-202404301945212758243</t>
  </si>
  <si>
    <t>3004240538445</t>
  </si>
  <si>
    <t>Sakdiyah</t>
  </si>
  <si>
    <t>Dusun Cempaka Rt 16</t>
  </si>
  <si>
    <t>6283106100409</t>
  </si>
  <si>
    <t>11553</t>
  </si>
  <si>
    <t>R-202509261105576128564</t>
  </si>
  <si>
    <t>2609250052563</t>
  </si>
  <si>
    <t>SAKHIRIN</t>
  </si>
  <si>
    <t>Jl Tiung RT RW 005/002</t>
  </si>
  <si>
    <t>kspkaryam.and.iri4@gmail.com</t>
  </si>
  <si>
    <t>0,68</t>
  </si>
  <si>
    <t>11554</t>
  </si>
  <si>
    <t>R-202206071021074314202</t>
  </si>
  <si>
    <t>706220017272</t>
  </si>
  <si>
    <t>SAKILAH</t>
  </si>
  <si>
    <t>kud.sawitmu.lya.21.2@gmail.com</t>
  </si>
  <si>
    <t>11555</t>
  </si>
  <si>
    <t>R-202404230636005233153</t>
  </si>
  <si>
    <t>2304240003158</t>
  </si>
  <si>
    <t>SAKINAH</t>
  </si>
  <si>
    <t>Udang Pepay Sakinah</t>
  </si>
  <si>
    <t>Parit 5 Kuala Dusun Sentosa, RT. 001</t>
  </si>
  <si>
    <t>sehat.i.s.ht.jb.22@gmail.com</t>
  </si>
  <si>
    <t>11556</t>
  </si>
  <si>
    <t>R-202307061041281266314</t>
  </si>
  <si>
    <t>607230334409</t>
  </si>
  <si>
    <t>SAKINI</t>
  </si>
  <si>
    <t>+6282287680265</t>
  </si>
  <si>
    <t>11557</t>
  </si>
  <si>
    <t>R-202406112353152607595</t>
  </si>
  <si>
    <t>1106240178323</t>
  </si>
  <si>
    <t>SAKIR SAPRIADI</t>
  </si>
  <si>
    <t>kelompoktanibadangsepakat+sakirsapriadi@gmail.com</t>
  </si>
  <si>
    <t>11558</t>
  </si>
  <si>
    <t>R-202405310840297923376</t>
  </si>
  <si>
    <t>3105240014568</t>
  </si>
  <si>
    <t>SAKKE</t>
  </si>
  <si>
    <t>pangkalan gas sakke</t>
  </si>
  <si>
    <t>+6285367422795</t>
  </si>
  <si>
    <t>11559</t>
  </si>
  <si>
    <t>R-202209051024035807567</t>
  </si>
  <si>
    <t>509220032819</t>
  </si>
  <si>
    <t>SAKRONI</t>
  </si>
  <si>
    <t>k.u.d.k.a.r.y.ajaya0.4@gmail.com</t>
  </si>
  <si>
    <t>11560</t>
  </si>
  <si>
    <t>R-202211231005585576659</t>
  </si>
  <si>
    <t>2311220078846</t>
  </si>
  <si>
    <t>Salabiah</t>
  </si>
  <si>
    <t>Jl Kihajar Dewantara Rt/rw 011/- Kel Patunas Kec Tungkal Ilir</t>
  </si>
  <si>
    <t>6285219389790</t>
  </si>
  <si>
    <t>11561</t>
  </si>
  <si>
    <t>R-202308130923435114034</t>
  </si>
  <si>
    <t>1308230012037</t>
  </si>
  <si>
    <t>SALABIAH</t>
  </si>
  <si>
    <t>Naila kerupuk</t>
  </si>
  <si>
    <t>+6282372829405</t>
  </si>
  <si>
    <t>11568</t>
  </si>
  <si>
    <t>R-202411121516420716080</t>
  </si>
  <si>
    <t>1211240144456</t>
  </si>
  <si>
    <t>SALABIYAH</t>
  </si>
  <si>
    <t>Gado gado kak salabiyah</t>
  </si>
  <si>
    <t>u.mkm.ja.k.a.j.ambi@gmail.com</t>
  </si>
  <si>
    <t>11570</t>
  </si>
  <si>
    <t>R-202211080841068681437</t>
  </si>
  <si>
    <t>811220008886</t>
  </si>
  <si>
    <t>SALAHUDIN</t>
  </si>
  <si>
    <t>salahudintebing@gmail.com</t>
  </si>
  <si>
    <t>+6285266040187</t>
  </si>
  <si>
    <t>11572</t>
  </si>
  <si>
    <t>R-202211230950486283770</t>
  </si>
  <si>
    <t>2311220036015</t>
  </si>
  <si>
    <t>Salamah</t>
  </si>
  <si>
    <t>6281377728923</t>
  </si>
  <si>
    <t>11574</t>
  </si>
  <si>
    <t>R-202301301323377266917</t>
  </si>
  <si>
    <t>3001230044517</t>
  </si>
  <si>
    <t>SALAMAH</t>
  </si>
  <si>
    <t>KEDAI BU SALAMAH/ PENYEDIA MAKANAN DAN MINUMAN</t>
  </si>
  <si>
    <t>Jl. Kalimantan RT 02</t>
  </si>
  <si>
    <t>+6283162902903</t>
  </si>
  <si>
    <t>11581</t>
  </si>
  <si>
    <t>R-202303201236074092193</t>
  </si>
  <si>
    <t>2003230066829</t>
  </si>
  <si>
    <t>SALAMIAH</t>
  </si>
  <si>
    <t xml:space="preserve">WARUNG SARAPAN PAGI </t>
  </si>
  <si>
    <t>Jl. SENTRAL.RT.002</t>
  </si>
  <si>
    <t>+6282298023496</t>
  </si>
  <si>
    <t>11582</t>
  </si>
  <si>
    <t>R-202404301750311891565</t>
  </si>
  <si>
    <t>3004240447635</t>
  </si>
  <si>
    <t>Salamiah</t>
  </si>
  <si>
    <t>Dusun Pasar Serdang Rt04 Kec Betara</t>
  </si>
  <si>
    <t>6285840017260</t>
  </si>
  <si>
    <t>11585</t>
  </si>
  <si>
    <t>R-202404301550122451213</t>
  </si>
  <si>
    <t>3004240344844</t>
  </si>
  <si>
    <t>Salamiyah</t>
  </si>
  <si>
    <t>Parit Pabunga Rt05 Desa Bunga Tanjung Kec Betara</t>
  </si>
  <si>
    <t>6283173002692</t>
  </si>
  <si>
    <t>11586</t>
  </si>
  <si>
    <t>R-202204201018511401493</t>
  </si>
  <si>
    <t>2004220018556</t>
  </si>
  <si>
    <t>SALASIAH</t>
  </si>
  <si>
    <t>Kletek Udang Nabila</t>
  </si>
  <si>
    <t>Jl. Kampung Melayu</t>
  </si>
  <si>
    <t>+6285758514432</t>
  </si>
  <si>
    <t>11587</t>
  </si>
  <si>
    <t>R-202211230950487755596</t>
  </si>
  <si>
    <t>2311220036127</t>
  </si>
  <si>
    <t>Salasiah</t>
  </si>
  <si>
    <t>Parit Pabunga Rt06 Desa Bunga Tanjung</t>
  </si>
  <si>
    <t>6283171908689</t>
  </si>
  <si>
    <t>11601</t>
  </si>
  <si>
    <t>R-202406191701508847560</t>
  </si>
  <si>
    <t>1906240153991</t>
  </si>
  <si>
    <t>Salasinah</t>
  </si>
  <si>
    <t>Jl. Jend A. Yani Gang Bintang</t>
  </si>
  <si>
    <t>62819339006235</t>
  </si>
  <si>
    <t>11602</t>
  </si>
  <si>
    <t>R-202209202021406041319</t>
  </si>
  <si>
    <t>2009220195573</t>
  </si>
  <si>
    <t>SALASIYAH</t>
  </si>
  <si>
    <t>Keripik Pisang Umi Fatih</t>
  </si>
  <si>
    <t xml:space="preserve">JL. BERINGIN UJUNG LORONG SAMAN RT. 008 </t>
  </si>
  <si>
    <t>ukmkopperindag@gmail.com</t>
  </si>
  <si>
    <t>+6285669573633</t>
  </si>
  <si>
    <t>11604</t>
  </si>
  <si>
    <t>R-202206221234589287084</t>
  </si>
  <si>
    <t>2206220047485</t>
  </si>
  <si>
    <t>SALAWATI</t>
  </si>
  <si>
    <t>Kerupuk Udang 2 Putri 1</t>
  </si>
  <si>
    <t>+6285664369308</t>
  </si>
  <si>
    <t>11605</t>
  </si>
  <si>
    <t>R-202412101013450775362</t>
  </si>
  <si>
    <t>1012240026858</t>
  </si>
  <si>
    <t>SALBANI</t>
  </si>
  <si>
    <t>82307654413</t>
  </si>
  <si>
    <t>11606</t>
  </si>
  <si>
    <t>R-202211101338587303960</t>
  </si>
  <si>
    <t>1011220197247</t>
  </si>
  <si>
    <t>Salbiah</t>
  </si>
  <si>
    <t>Makanan Ringan ibu Salbiah</t>
  </si>
  <si>
    <t>Lorong Andes Rt.012</t>
  </si>
  <si>
    <t>+6283172073597</t>
  </si>
  <si>
    <t>11607</t>
  </si>
  <si>
    <t>R-202212240744079901864</t>
  </si>
  <si>
    <t>2412220002199</t>
  </si>
  <si>
    <t>SALBIAH</t>
  </si>
  <si>
    <t>24/12/2022</t>
  </si>
  <si>
    <t>GEMBUNG SALBIAH</t>
  </si>
  <si>
    <t>Jl. Manunggal II lorong bima muda</t>
  </si>
  <si>
    <t>24 Desember 2022</t>
  </si>
  <si>
    <t>sehatis.h.t.j.b2.2@gmail.com</t>
  </si>
  <si>
    <t>11612</t>
  </si>
  <si>
    <t>R-202505161630289608315</t>
  </si>
  <si>
    <t>1605250085542</t>
  </si>
  <si>
    <t>SALBIYAH</t>
  </si>
  <si>
    <t>TOKO SALBIYAH</t>
  </si>
  <si>
    <t>JL KARYA</t>
  </si>
  <si>
    <t>salbiyahpatunas@gmail.com</t>
  </si>
  <si>
    <t>11613</t>
  </si>
  <si>
    <t>R-202112201600079582598</t>
  </si>
  <si>
    <t>2012210036427</t>
  </si>
  <si>
    <t>SALEHA</t>
  </si>
  <si>
    <t>KERUPUK UDANG MAK VINO</t>
  </si>
  <si>
    <t>salehasaleha405@gmail.com</t>
  </si>
  <si>
    <t>+6289689215030</t>
  </si>
  <si>
    <t>11617</t>
  </si>
  <si>
    <t>R-202207211416111947147</t>
  </si>
  <si>
    <t>2107220055438</t>
  </si>
  <si>
    <t>SALHA</t>
  </si>
  <si>
    <t>Toko Endah</t>
  </si>
  <si>
    <t>salhasalhaa18@gmail.com</t>
  </si>
  <si>
    <t>+6281366760999</t>
  </si>
  <si>
    <t>11618</t>
  </si>
  <si>
    <t>R-202205231440249386256</t>
  </si>
  <si>
    <t>2305220045753</t>
  </si>
  <si>
    <t>SALI MUHTAR</t>
  </si>
  <si>
    <t>Toko Mainan Anea 99</t>
  </si>
  <si>
    <t>Jl. Pematang Lumut</t>
  </si>
  <si>
    <t>salimuntar@yahoo.com</t>
  </si>
  <si>
    <t>+6285367512638</t>
  </si>
  <si>
    <t>11619</t>
  </si>
  <si>
    <t>R-202406082135014765046</t>
  </si>
  <si>
    <t>806240047765</t>
  </si>
  <si>
    <t>SALIJO</t>
  </si>
  <si>
    <t>kelompoktanibadangsepakat+salijo@gmail.com</t>
  </si>
  <si>
    <t>11620</t>
  </si>
  <si>
    <t>R-202310260814493058641</t>
  </si>
  <si>
    <t>2610230009483</t>
  </si>
  <si>
    <t>SALIMAH</t>
  </si>
  <si>
    <t>Pempek Mak salimah</t>
  </si>
  <si>
    <t>Jati mulyo</t>
  </si>
  <si>
    <t>salim4h19@gmail.com</t>
  </si>
  <si>
    <t>11621</t>
  </si>
  <si>
    <t>R-202210040827032336184</t>
  </si>
  <si>
    <t>410220005042</t>
  </si>
  <si>
    <t>SALIMAN</t>
  </si>
  <si>
    <t>k.u.d.k.a.r.y.a.j.a.y.a.asp.4@gmail.com</t>
  </si>
  <si>
    <t>11625</t>
  </si>
  <si>
    <t>R-202307071827077626720</t>
  </si>
  <si>
    <t>707230353312</t>
  </si>
  <si>
    <t>SALIMIN</t>
  </si>
  <si>
    <t>kudsawitkitasp2+salimunalsalimin@gmail.com</t>
  </si>
  <si>
    <t>20.132</t>
  </si>
  <si>
    <t>11627</t>
  </si>
  <si>
    <t>R-202412111425503083043</t>
  </si>
  <si>
    <t>1112240077136</t>
  </si>
  <si>
    <t>SALIMUN</t>
  </si>
  <si>
    <t>salimun</t>
  </si>
  <si>
    <t>82281161992</t>
  </si>
  <si>
    <t>11628</t>
  </si>
  <si>
    <t>R-202309151244210332145</t>
  </si>
  <si>
    <t>1509230118064</t>
  </si>
  <si>
    <t>Salina</t>
  </si>
  <si>
    <t>Lrg Anas Rt 13</t>
  </si>
  <si>
    <t>6287898929899</t>
  </si>
  <si>
    <t>11629</t>
  </si>
  <si>
    <t>R-202504240822428921754</t>
  </si>
  <si>
    <t>2404250008994</t>
  </si>
  <si>
    <t>SALIYAH</t>
  </si>
  <si>
    <t>saliyah</t>
  </si>
  <si>
    <t>izinsaliyah@gmail.com</t>
  </si>
  <si>
    <t>11630</t>
  </si>
  <si>
    <t>R-202404191742212391446</t>
  </si>
  <si>
    <t>1904240253797</t>
  </si>
  <si>
    <t>Salma</t>
  </si>
  <si>
    <t>6282180607206</t>
  </si>
  <si>
    <t>11631</t>
  </si>
  <si>
    <t>R-202307172051303019359</t>
  </si>
  <si>
    <t>1707230145301</t>
  </si>
  <si>
    <t>SALMA WATI</t>
  </si>
  <si>
    <t>seberang kota</t>
  </si>
  <si>
    <t>+6285788001791</t>
  </si>
  <si>
    <t>11632</t>
  </si>
  <si>
    <t>R-202201301500519677729</t>
  </si>
  <si>
    <t>3001220010079</t>
  </si>
  <si>
    <t>SALMAH</t>
  </si>
  <si>
    <t>KERUPUK UDANG ALIF</t>
  </si>
  <si>
    <t>JLN. HARAPAN, RT. 009</t>
  </si>
  <si>
    <t>aimalif370@gmail.com</t>
  </si>
  <si>
    <t>+6285311073062</t>
  </si>
  <si>
    <t>11638</t>
  </si>
  <si>
    <t>R-202309151230209033855</t>
  </si>
  <si>
    <t>1509230107661</t>
  </si>
  <si>
    <t>Salmah</t>
  </si>
  <si>
    <t>Rt6 Desa Teluk Nilau</t>
  </si>
  <si>
    <t>6281274323735</t>
  </si>
  <si>
    <t>11643</t>
  </si>
  <si>
    <t>R-202404301752511441152</t>
  </si>
  <si>
    <t>3004240449573</t>
  </si>
  <si>
    <t>Salmawati</t>
  </si>
  <si>
    <t>Jl Mawar Rt 009</t>
  </si>
  <si>
    <t>6289637561283</t>
  </si>
  <si>
    <t>11644</t>
  </si>
  <si>
    <t>R-202405201512495692428</t>
  </si>
  <si>
    <t>2005240094951</t>
  </si>
  <si>
    <t>SALMAWATI</t>
  </si>
  <si>
    <t>salmawati</t>
  </si>
  <si>
    <t>Jl.Dusun PH. Baslan</t>
  </si>
  <si>
    <t>+6282281444983</t>
  </si>
  <si>
    <t>11647</t>
  </si>
  <si>
    <t>R-202309061224021243409</t>
  </si>
  <si>
    <t>609230066259</t>
  </si>
  <si>
    <t>SALMI</t>
  </si>
  <si>
    <t>Salmi</t>
  </si>
  <si>
    <t>Parit Timur</t>
  </si>
  <si>
    <t>+6285366792080</t>
  </si>
  <si>
    <t>11648</t>
  </si>
  <si>
    <t>R-202204110752012461538</t>
  </si>
  <si>
    <t>1104220003412</t>
  </si>
  <si>
    <t>SALOMO PANJAITAN</t>
  </si>
  <si>
    <t>11/04/2022</t>
  </si>
  <si>
    <t>PERKEBUNAN SALOMO PANJAITAN</t>
  </si>
  <si>
    <t>11 April 2022</t>
  </si>
  <si>
    <t>salomopanjaitan1962@gmail.com</t>
  </si>
  <si>
    <t>+6289668656466</t>
  </si>
  <si>
    <t>11649</t>
  </si>
  <si>
    <t>R-202309151241007488549</t>
  </si>
  <si>
    <t>1509230115509</t>
  </si>
  <si>
    <t>Saltina</t>
  </si>
  <si>
    <t>Lorong Sepakat Tangga Raja Ilir</t>
  </si>
  <si>
    <t>6282374921092</t>
  </si>
  <si>
    <t>11650</t>
  </si>
  <si>
    <t>R-202404271304516504251</t>
  </si>
  <si>
    <t>2704240028636</t>
  </si>
  <si>
    <t>SAM SAM</t>
  </si>
  <si>
    <t>JAMALUDIN ELPIJI</t>
  </si>
  <si>
    <t xml:space="preserve">PARIT 6 SIMPANG KERUH  , KARYA BARU DUSUN </t>
  </si>
  <si>
    <t>samsamaja092@gmail.com</t>
  </si>
  <si>
    <t>355</t>
  </si>
  <si>
    <t>11651</t>
  </si>
  <si>
    <t>R-202201111828470317612</t>
  </si>
  <si>
    <t>1101220045415</t>
  </si>
  <si>
    <t>SAMAIYAH</t>
  </si>
  <si>
    <t>Meubel</t>
  </si>
  <si>
    <t>JL. PROF DR. SRI SOEDEWI MS, SH</t>
  </si>
  <si>
    <t>a.barkata100@gmail.com</t>
  </si>
  <si>
    <t>+6285266329931</t>
  </si>
  <si>
    <t>11652</t>
  </si>
  <si>
    <t>R-202211230950487045321</t>
  </si>
  <si>
    <t>2311220036239</t>
  </si>
  <si>
    <t>Samaiyah</t>
  </si>
  <si>
    <t>Parit 8 Rt 03 Bram Itam Kanan</t>
  </si>
  <si>
    <t>6282380718109</t>
  </si>
  <si>
    <t>11658</t>
  </si>
  <si>
    <t>R-202301221443390615773</t>
  </si>
  <si>
    <t>2201230011927</t>
  </si>
  <si>
    <t>SAMAN</t>
  </si>
  <si>
    <t>SEMPOL UDANG SALMAN</t>
  </si>
  <si>
    <t>Jl. Harapan, RT.012</t>
  </si>
  <si>
    <t>sehati.shtj.b2.2@gmail.com</t>
  </si>
  <si>
    <t>11660</t>
  </si>
  <si>
    <t>R-202404271549315293128</t>
  </si>
  <si>
    <t>2704240038176</t>
  </si>
  <si>
    <t>SAMDI</t>
  </si>
  <si>
    <t>pangkalan kios putri</t>
  </si>
  <si>
    <t>dusun johor jaya</t>
  </si>
  <si>
    <t>kiosputri45@gmail.com</t>
  </si>
  <si>
    <t>11661</t>
  </si>
  <si>
    <t>R-202307082229305701697</t>
  </si>
  <si>
    <t>807230148262</t>
  </si>
  <si>
    <t>SAMIAH</t>
  </si>
  <si>
    <t>fotocopy dan percetakan</t>
  </si>
  <si>
    <t>Jl, TARMUM, RT.06</t>
  </si>
  <si>
    <t>+6282236013936</t>
  </si>
  <si>
    <t>11662</t>
  </si>
  <si>
    <t>R-202211230956570385793</t>
  </si>
  <si>
    <t>2311220053275</t>
  </si>
  <si>
    <t>Samiati</t>
  </si>
  <si>
    <t>6282316157496</t>
  </si>
  <si>
    <t>11663</t>
  </si>
  <si>
    <t>R-202307071659029064754</t>
  </si>
  <si>
    <t>707230332149</t>
  </si>
  <si>
    <t>SAMIDI</t>
  </si>
  <si>
    <t>kudsawitkitasp2+samidi@gmail.com</t>
  </si>
  <si>
    <t>11664</t>
  </si>
  <si>
    <t>R-202206150657593784060</t>
  </si>
  <si>
    <t>1506220003286</t>
  </si>
  <si>
    <t>SAMIJAN</t>
  </si>
  <si>
    <t>k.u.dka.ryajaya04@gmail.com</t>
  </si>
  <si>
    <t>11666</t>
  </si>
  <si>
    <t>R-202509261049243753008</t>
  </si>
  <si>
    <t>2609250048197</t>
  </si>
  <si>
    <t>SAMIJO</t>
  </si>
  <si>
    <t>Jl kutilang RT/RW 003/001</t>
  </si>
  <si>
    <t>kspkaryam.andi.r.i.4@gmail.com</t>
  </si>
  <si>
    <t>2,45</t>
  </si>
  <si>
    <t>11667</t>
  </si>
  <si>
    <t>R-202406102311347857720</t>
  </si>
  <si>
    <t>1006240160928</t>
  </si>
  <si>
    <t>SAMIKUN</t>
  </si>
  <si>
    <t>kelompoktanibadangsepakat+samikun@gmail.com</t>
  </si>
  <si>
    <t>11669</t>
  </si>
  <si>
    <t>R-202406070923046118917</t>
  </si>
  <si>
    <t>706240019513</t>
  </si>
  <si>
    <t>SAMIN</t>
  </si>
  <si>
    <t>kelompoktanibadangsepakat+samin@gmail.com</t>
  </si>
  <si>
    <t>12.859</t>
  </si>
  <si>
    <t>77000000</t>
  </si>
  <si>
    <t>11670</t>
  </si>
  <si>
    <t>R-202412101030121271827</t>
  </si>
  <si>
    <t>1012240034506</t>
  </si>
  <si>
    <t>SAMINAM DWI KURNIATI</t>
  </si>
  <si>
    <t>JL. RAMBUTAN</t>
  </si>
  <si>
    <t>82373852219</t>
  </si>
  <si>
    <t>11671</t>
  </si>
  <si>
    <t>R-202310021414319509545</t>
  </si>
  <si>
    <t>210230065084</t>
  </si>
  <si>
    <t>SAMINI</t>
  </si>
  <si>
    <t>warung samini</t>
  </si>
  <si>
    <t>warkopsamini@gmail.com</t>
  </si>
  <si>
    <t>11672</t>
  </si>
  <si>
    <t>R-202404191811016276378</t>
  </si>
  <si>
    <t>1904240276769</t>
  </si>
  <si>
    <t>Samini</t>
  </si>
  <si>
    <t>6281200098566</t>
  </si>
  <si>
    <t>11673</t>
  </si>
  <si>
    <t>R-202209070941381046264</t>
  </si>
  <si>
    <t>709220027546</t>
  </si>
  <si>
    <t>SAMIO DIHARJO</t>
  </si>
  <si>
    <t>kud.karyajayaasp4@gmail.com</t>
  </si>
  <si>
    <t>11675</t>
  </si>
  <si>
    <t>R-202211231006076925881</t>
  </si>
  <si>
    <t>2311220079713</t>
  </si>
  <si>
    <t>Samita</t>
  </si>
  <si>
    <t>6285266612334</t>
  </si>
  <si>
    <t>11676</t>
  </si>
  <si>
    <t>R-202207281358022952596</t>
  </si>
  <si>
    <t>2807220053625</t>
  </si>
  <si>
    <t>SAMIYAH</t>
  </si>
  <si>
    <t>IBU SAMI</t>
  </si>
  <si>
    <t>+6282272066288</t>
  </si>
  <si>
    <t>11678</t>
  </si>
  <si>
    <t>R-202404191813413965910</t>
  </si>
  <si>
    <t>1904240278929</t>
  </si>
  <si>
    <t>Sampul siregar</t>
  </si>
  <si>
    <t>Simpang Abadi Rt 006 Kel Desa Terjun Gajah Kec Betara</t>
  </si>
  <si>
    <t>6281278269609</t>
  </si>
  <si>
    <t>11679</t>
  </si>
  <si>
    <t>R-202404301812115436238</t>
  </si>
  <si>
    <t>3004240465826</t>
  </si>
  <si>
    <t>Samriati</t>
  </si>
  <si>
    <t>Lorong Panda Km 25 Rt/rw 012/- Kel/desa Tebing Tinggi Kec Tebing Tinggi</t>
  </si>
  <si>
    <t>6281384480355</t>
  </si>
  <si>
    <t>11680</t>
  </si>
  <si>
    <t>R-202210260919293955338</t>
  </si>
  <si>
    <t>2610220020111</t>
  </si>
  <si>
    <t>SAMSI MANALU</t>
  </si>
  <si>
    <t>bengkel samsi</t>
  </si>
  <si>
    <t>Jl. PT MAKMUR</t>
  </si>
  <si>
    <t>samsimanalu711@gmail.com</t>
  </si>
  <si>
    <t>11683</t>
  </si>
  <si>
    <t>R-202208101341026703075</t>
  </si>
  <si>
    <t>1008220045234</t>
  </si>
  <si>
    <t>SAMSIAH</t>
  </si>
  <si>
    <t>M.RAMANDA</t>
  </si>
  <si>
    <t>Parit Deli RT.002</t>
  </si>
  <si>
    <t>+6285211070399</t>
  </si>
  <si>
    <t>11686</t>
  </si>
  <si>
    <t>R-202404191746423067584</t>
  </si>
  <si>
    <t>1904240257386</t>
  </si>
  <si>
    <t>Samsiah</t>
  </si>
  <si>
    <t>Suban Rt 02 Kel Suban Kec Batang Asam</t>
  </si>
  <si>
    <t>6282281216729</t>
  </si>
  <si>
    <t>11690</t>
  </si>
  <si>
    <t>R-202404301658337606740</t>
  </si>
  <si>
    <t>3004240403996</t>
  </si>
  <si>
    <t>Samsiana</t>
  </si>
  <si>
    <t>Dusun Karya Maju</t>
  </si>
  <si>
    <t>62821364978151</t>
  </si>
  <si>
    <t>11691</t>
  </si>
  <si>
    <t>R-202403182058302364193</t>
  </si>
  <si>
    <t>1803240556421</t>
  </si>
  <si>
    <t>SAMSIDI</t>
  </si>
  <si>
    <t>kudsaribumisp6+samsidi@gmail.com</t>
  </si>
  <si>
    <t>11692</t>
  </si>
  <si>
    <t>R-202207291039337804165</t>
  </si>
  <si>
    <t>2907220019485</t>
  </si>
  <si>
    <t>SAMSINAH</t>
  </si>
  <si>
    <t>+6282353366532</t>
  </si>
  <si>
    <t>11693</t>
  </si>
  <si>
    <t>R-202307182006316534759</t>
  </si>
  <si>
    <t>1807230140238</t>
  </si>
  <si>
    <t>SAMSINAR</t>
  </si>
  <si>
    <t>basreng juara jiwa</t>
  </si>
  <si>
    <t>JL,NELAYAN GANG,CEMPAKA RT/016 TUNGKAL 4  KOTA , TUNGKAL ILIR. Tungkal Empat Kota. Tungkal Ilir. Kab. Tanjung Jabung Barat. Jambi</t>
  </si>
  <si>
    <t>+6282388060691</t>
  </si>
  <si>
    <t>11694</t>
  </si>
  <si>
    <t>R-202404301947313256803</t>
  </si>
  <si>
    <t>3004240539933</t>
  </si>
  <si>
    <t>Samsinar</t>
  </si>
  <si>
    <t>Jl.murah Rezeky Rt.6</t>
  </si>
  <si>
    <t>6283847127603</t>
  </si>
  <si>
    <t>11696</t>
  </si>
  <si>
    <t>R-202410311449434338901</t>
  </si>
  <si>
    <t>3110240122384</t>
  </si>
  <si>
    <t>Samsini</t>
  </si>
  <si>
    <t>Parit 8 Rt 05</t>
  </si>
  <si>
    <t>6281279188021</t>
  </si>
  <si>
    <t>11697</t>
  </si>
  <si>
    <t>R-202308141204035993292</t>
  </si>
  <si>
    <t>1408230059755</t>
  </si>
  <si>
    <t>SAMSIR</t>
  </si>
  <si>
    <t>samsir19551006@gmail.com</t>
  </si>
  <si>
    <t>11698</t>
  </si>
  <si>
    <t>R-202312141401164507709</t>
  </si>
  <si>
    <t>1412230083462</t>
  </si>
  <si>
    <t>SAMSON MANURUNG</t>
  </si>
  <si>
    <t>samsonmanurung707070@gmail.com</t>
  </si>
  <si>
    <t>11700</t>
  </si>
  <si>
    <t>R-202411180836576513633</t>
  </si>
  <si>
    <t>1811240012456</t>
  </si>
  <si>
    <t>SAMSU</t>
  </si>
  <si>
    <t>ispodbhtanjabbar+Samsu@gmail.com</t>
  </si>
  <si>
    <t>21.912</t>
  </si>
  <si>
    <t>11701</t>
  </si>
  <si>
    <t>R-202504220934598986878</t>
  </si>
  <si>
    <t>2204250020464</t>
  </si>
  <si>
    <t>SAMSUDDIN</t>
  </si>
  <si>
    <t>JL. PARIT 14 PUDIN</t>
  </si>
  <si>
    <t>+6285273941130</t>
  </si>
  <si>
    <t>11702</t>
  </si>
  <si>
    <t>R-202111091728056432887</t>
  </si>
  <si>
    <t>911210040768</t>
  </si>
  <si>
    <t>Jalan. Selayang Pandang Rt. 003</t>
  </si>
  <si>
    <t>dinsamsudin899@gmail.com</t>
  </si>
  <si>
    <t>+62085269959903</t>
  </si>
  <si>
    <t>11721</t>
  </si>
  <si>
    <t>R-202311131148063115529</t>
  </si>
  <si>
    <t>220001760781</t>
  </si>
  <si>
    <t>SAMSUL</t>
  </si>
  <si>
    <t>08/07/2020</t>
  </si>
  <si>
    <t>ss7294298@gmail.com</t>
  </si>
  <si>
    <t>853-7794-5101</t>
  </si>
  <si>
    <t>11723</t>
  </si>
  <si>
    <t>R-202303161752180792595</t>
  </si>
  <si>
    <t>1603230101688</t>
  </si>
  <si>
    <t>SAMSUL ALAM</t>
  </si>
  <si>
    <t>BENGKEL MOTOR SAMSUL</t>
  </si>
  <si>
    <t>+6285383847848</t>
  </si>
  <si>
    <t>11724</t>
  </si>
  <si>
    <t>R-202306132048136011644</t>
  </si>
  <si>
    <t>1306230142875</t>
  </si>
  <si>
    <t>SAMSUL BAHRI</t>
  </si>
  <si>
    <t>Peyek Kacang Gurih</t>
  </si>
  <si>
    <t>cecepsulaiman35@gmail.com</t>
  </si>
  <si>
    <t>11730</t>
  </si>
  <si>
    <t>R-202503031034545399428</t>
  </si>
  <si>
    <t>303250030325</t>
  </si>
  <si>
    <t>SAMSUL HADI</t>
  </si>
  <si>
    <t>Panglima Motor</t>
  </si>
  <si>
    <t>+628163287151</t>
  </si>
  <si>
    <t>280000000</t>
  </si>
  <si>
    <t>11731</t>
  </si>
  <si>
    <t>R-202206200728050234985</t>
  </si>
  <si>
    <t>2006220003021</t>
  </si>
  <si>
    <t>SAMSUL HUDA</t>
  </si>
  <si>
    <t>k.u.d.k.a.ryajaya0.4@gmail.com</t>
  </si>
  <si>
    <t>20,398</t>
  </si>
  <si>
    <t>11734</t>
  </si>
  <si>
    <t>R-202505091054581215656</t>
  </si>
  <si>
    <t>905250008322</t>
  </si>
  <si>
    <t>SAMSUL SAGALA</t>
  </si>
  <si>
    <t>BAROKAH MAUNAH JAYA</t>
  </si>
  <si>
    <t>+6282280308191</t>
  </si>
  <si>
    <t>11735</t>
  </si>
  <si>
    <t>R-202403041557579656081</t>
  </si>
  <si>
    <t>403240083168</t>
  </si>
  <si>
    <t>SAMSUMILLATIN</t>
  </si>
  <si>
    <t>CUCIAN MOTOR MILLATIN</t>
  </si>
  <si>
    <t>samsuliatinf@gmail.com</t>
  </si>
  <si>
    <t>11736</t>
  </si>
  <si>
    <t>R-202307082158247577479</t>
  </si>
  <si>
    <t>807230145729</t>
  </si>
  <si>
    <t>SAMSUNI</t>
  </si>
  <si>
    <t>Tahu Mlempung</t>
  </si>
  <si>
    <t>Dusun sido makmur RT 013 Desa Mekar jati Kecamatan Pengabuan, Tanjung Jabung Barat jambi</t>
  </si>
  <si>
    <t>+6283121929693</t>
  </si>
  <si>
    <t>11737</t>
  </si>
  <si>
    <t>R-202305301159582116339</t>
  </si>
  <si>
    <t>3005230052974</t>
  </si>
  <si>
    <t>SAMSURI</t>
  </si>
  <si>
    <t>usaha walet</t>
  </si>
  <si>
    <t>dusun mekar parit 8</t>
  </si>
  <si>
    <t>+6285896641761</t>
  </si>
  <si>
    <t>11744</t>
  </si>
  <si>
    <t>R-202412091005000579842</t>
  </si>
  <si>
    <t>912240025691</t>
  </si>
  <si>
    <t>SAMSURIZAL</t>
  </si>
  <si>
    <t>Jl. KH  Dewantara</t>
  </si>
  <si>
    <t>895322001812</t>
  </si>
  <si>
    <t>11745</t>
  </si>
  <si>
    <t>R-202412051903467467285</t>
  </si>
  <si>
    <t>512240109023</t>
  </si>
  <si>
    <t>SAMUDRA ARAFAH</t>
  </si>
  <si>
    <t>novi.kotanimandiri+samudraarafah@gmail.com</t>
  </si>
  <si>
    <t>13.710</t>
  </si>
  <si>
    <t>11746</t>
  </si>
  <si>
    <t>R-202307110829400838919</t>
  </si>
  <si>
    <t>1107230048835</t>
  </si>
  <si>
    <t>SAMUEL</t>
  </si>
  <si>
    <t>kudpancamuktisp05+samuel@gmail.com</t>
  </si>
  <si>
    <t>19,293</t>
  </si>
  <si>
    <t>11748</t>
  </si>
  <si>
    <t>R-202501171249543224375</t>
  </si>
  <si>
    <t>1701250051594</t>
  </si>
  <si>
    <t>SAMUEL S SIMBOLON</t>
  </si>
  <si>
    <t>DESA DUSUB MUDO TANJUNG JABUNG BARAT</t>
  </si>
  <si>
    <t>andihamdani1204@gmail.com</t>
  </si>
  <si>
    <t>11749</t>
  </si>
  <si>
    <t>R-202209091025185816849</t>
  </si>
  <si>
    <t>1209220010688</t>
  </si>
  <si>
    <t>SAMUJI HASAN</t>
  </si>
  <si>
    <t>k.udka.ryajayaasp4@gmail.com</t>
  </si>
  <si>
    <t>11751</t>
  </si>
  <si>
    <t>R-202404260902105188471</t>
  </si>
  <si>
    <t>2604240015732</t>
  </si>
  <si>
    <t>SAMUJI. S</t>
  </si>
  <si>
    <t>Gapoktan Teluk Nilau Indah</t>
  </si>
  <si>
    <t>Teluk Nilau Kec.Pengabuan
Kab. Tanjung Jabung Barat</t>
  </si>
  <si>
    <t>+6281366970355</t>
  </si>
  <si>
    <t>11753</t>
  </si>
  <si>
    <t>R-202307110857522802764</t>
  </si>
  <si>
    <t>1107230055023</t>
  </si>
  <si>
    <t>SAMUN</t>
  </si>
  <si>
    <t>kudpancamuktisp05+samun@gmail.com</t>
  </si>
  <si>
    <t>19,439</t>
  </si>
  <si>
    <t>11755</t>
  </si>
  <si>
    <t>R-202411171513177538345</t>
  </si>
  <si>
    <t>1711240016891</t>
  </si>
  <si>
    <t>SAMUN SALAMUN</t>
  </si>
  <si>
    <t>ispodbhtanjabbar+SamunSalamun@gmail.com</t>
  </si>
  <si>
    <t>21.616</t>
  </si>
  <si>
    <t>11756</t>
  </si>
  <si>
    <t>R-202404301741557509193</t>
  </si>
  <si>
    <t>3004240440154</t>
  </si>
  <si>
    <t>Sanah</t>
  </si>
  <si>
    <t>6285279427073</t>
  </si>
  <si>
    <t>11757</t>
  </si>
  <si>
    <t>R-202412200905241978281</t>
  </si>
  <si>
    <t>2012240014867</t>
  </si>
  <si>
    <t>SANAIM</t>
  </si>
  <si>
    <t>sanaim</t>
  </si>
  <si>
    <t>85266085642</t>
  </si>
  <si>
    <t>11758</t>
  </si>
  <si>
    <t>R-202306142149190813509</t>
  </si>
  <si>
    <t>1506230009464</t>
  </si>
  <si>
    <t>SANAINAH</t>
  </si>
  <si>
    <t>JL Lintas Roro</t>
  </si>
  <si>
    <t>+6288706957279</t>
  </si>
  <si>
    <t>11762</t>
  </si>
  <si>
    <t>R-202404191817112748558</t>
  </si>
  <si>
    <t>1904240281901</t>
  </si>
  <si>
    <t>Sanainah</t>
  </si>
  <si>
    <t>6281994469152</t>
  </si>
  <si>
    <t>11765</t>
  </si>
  <si>
    <t>R-202211231006078392634</t>
  </si>
  <si>
    <t>2311220079612</t>
  </si>
  <si>
    <t>Sanariyah</t>
  </si>
  <si>
    <t>6285369192988</t>
  </si>
  <si>
    <t>11766</t>
  </si>
  <si>
    <t>R-202501101014042119168</t>
  </si>
  <si>
    <t>1001250021679</t>
  </si>
  <si>
    <t>SANAWIAH</t>
  </si>
  <si>
    <t>+6281272884626</t>
  </si>
  <si>
    <t>11767</t>
  </si>
  <si>
    <t>R-202305052009246286202</t>
  </si>
  <si>
    <t>505230112657</t>
  </si>
  <si>
    <t>SANDI</t>
  </si>
  <si>
    <t>Cucian dan Bengkel Motor</t>
  </si>
  <si>
    <t>+6285267691535</t>
  </si>
  <si>
    <t>11769</t>
  </si>
  <si>
    <t>R-202507061632557927229</t>
  </si>
  <si>
    <t>707250097705</t>
  </si>
  <si>
    <t>SANDI DARMAN SYAH</t>
  </si>
  <si>
    <t>UD. KAMPUNG BARU BATANG ASAM</t>
  </si>
  <si>
    <t>Jl. Lintas Timur Riau</t>
  </si>
  <si>
    <t>udkampungbarubatangasam@gmail.com</t>
  </si>
  <si>
    <t>081393312592</t>
  </si>
  <si>
    <t>11794</t>
  </si>
  <si>
    <t>R-202505091031572527007</t>
  </si>
  <si>
    <t>905250005036</t>
  </si>
  <si>
    <t>SANDI FACHLEVI</t>
  </si>
  <si>
    <t>JL. ANDALAS UJUNG</t>
  </si>
  <si>
    <t>sandifachlevi575@gmail.com</t>
  </si>
  <si>
    <t>11795</t>
  </si>
  <si>
    <t>R-202412051639319854678</t>
  </si>
  <si>
    <t>512240098899</t>
  </si>
  <si>
    <t>SANDI IRAWAN</t>
  </si>
  <si>
    <t>novi.kotanimandiri+sandi@gmail.com</t>
  </si>
  <si>
    <t>23.000</t>
  </si>
  <si>
    <t>138000000</t>
  </si>
  <si>
    <t>11796</t>
  </si>
  <si>
    <t>R-202502201601288856879</t>
  </si>
  <si>
    <t>2002250109117</t>
  </si>
  <si>
    <t>SANDI SETIO</t>
  </si>
  <si>
    <t>+6283121962400</t>
  </si>
  <si>
    <t>11797</t>
  </si>
  <si>
    <t>R-202303131203269487176</t>
  </si>
  <si>
    <t>1303230051498</t>
  </si>
  <si>
    <t>SANDI WARDI</t>
  </si>
  <si>
    <t>KACANG TOUJEN MAK GAUL</t>
  </si>
  <si>
    <t>+6282282530609</t>
  </si>
  <si>
    <t>11799</t>
  </si>
  <si>
    <t>R-202210181515377692718</t>
  </si>
  <si>
    <t>1810220233526</t>
  </si>
  <si>
    <t>Sandino</t>
  </si>
  <si>
    <t>peternak unggas</t>
  </si>
  <si>
    <t>jln usaha tani</t>
  </si>
  <si>
    <t>+6282280067099</t>
  </si>
  <si>
    <t>11800</t>
  </si>
  <si>
    <t>R-202307071704169675593</t>
  </si>
  <si>
    <t>707230336822</t>
  </si>
  <si>
    <t>SANDIR</t>
  </si>
  <si>
    <t>Peekebunan Buah kelapa Sawit</t>
  </si>
  <si>
    <t>kudsawitkitasp2+sandir@gmail.com</t>
  </si>
  <si>
    <t>21.538</t>
  </si>
  <si>
    <t>11801</t>
  </si>
  <si>
    <t>R-202303031506533316148</t>
  </si>
  <si>
    <t>303230056017</t>
  </si>
  <si>
    <t>SANDRI</t>
  </si>
  <si>
    <t>terjun gajah</t>
  </si>
  <si>
    <t>sandriandri669@gmail.com</t>
  </si>
  <si>
    <t>11802</t>
  </si>
  <si>
    <t>R-202302030905247725872</t>
  </si>
  <si>
    <t>302230009365</t>
  </si>
  <si>
    <t>SANDRI LIKKO IRAWAN</t>
  </si>
  <si>
    <t>BENGKEL MOBIL JASBECK</t>
  </si>
  <si>
    <t>+6282176015190</t>
  </si>
  <si>
    <t>11803</t>
  </si>
  <si>
    <t>R-202206071035481964263</t>
  </si>
  <si>
    <t>706220019693</t>
  </si>
  <si>
    <t>SANDUNG</t>
  </si>
  <si>
    <t>kud.sawitmul.ya.21.2@gmail.com</t>
  </si>
  <si>
    <t>11805</t>
  </si>
  <si>
    <t>R-202109131601063857125</t>
  </si>
  <si>
    <t>1294000661017</t>
  </si>
  <si>
    <t>SANDY UTOMO</t>
  </si>
  <si>
    <t>11/06/2021</t>
  </si>
  <si>
    <t>HAYATI HONEY</t>
  </si>
  <si>
    <t>Jl. Arabika RT. 022</t>
  </si>
  <si>
    <t>cempaka689@gmail.com</t>
  </si>
  <si>
    <t>81274319930</t>
  </si>
  <si>
    <t>11806</t>
  </si>
  <si>
    <t>R-202509261023008822385</t>
  </si>
  <si>
    <t>2609250040207</t>
  </si>
  <si>
    <t>SANEN</t>
  </si>
  <si>
    <t>Jl Bangau 1 RT/RW 10/03</t>
  </si>
  <si>
    <t>kspkaryam.andi.r.i4@gmail.com</t>
  </si>
  <si>
    <t>11807</t>
  </si>
  <si>
    <t>R-202211160948408743117</t>
  </si>
  <si>
    <t>1611220018324</t>
  </si>
  <si>
    <t>SANGKRIP</t>
  </si>
  <si>
    <t>k.udsa.w.i.t.m.u.l.y.a.2.1.2@gmail.com</t>
  </si>
  <si>
    <t>11808</t>
  </si>
  <si>
    <t>R-202503040923152106558</t>
  </si>
  <si>
    <t>403250018819</t>
  </si>
  <si>
    <t>SANIA</t>
  </si>
  <si>
    <t>JLN LINTAS TIMUR, RT. 002</t>
  </si>
  <si>
    <t>+6282321494307</t>
  </si>
  <si>
    <t>11809</t>
  </si>
  <si>
    <t>R-202207251400443924113</t>
  </si>
  <si>
    <t>2507220046455</t>
  </si>
  <si>
    <t>SANIAH</t>
  </si>
  <si>
    <t>Kembang Goyang "Syania"</t>
  </si>
  <si>
    <t>Parit Deli Tengah RT.003</t>
  </si>
  <si>
    <t>+6282179916701</t>
  </si>
  <si>
    <t>11816</t>
  </si>
  <si>
    <t>R-202404191649016517093</t>
  </si>
  <si>
    <t>1904240209436</t>
  </si>
  <si>
    <t>Saniah</t>
  </si>
  <si>
    <t>Pasar Parit Deli Rt:009 Kel/desa: Betara Kiri Kec:kuala Betara</t>
  </si>
  <si>
    <t>6285263417565</t>
  </si>
  <si>
    <t>11832</t>
  </si>
  <si>
    <t>R-202309151224411766566</t>
  </si>
  <si>
    <t>1509230102966</t>
  </si>
  <si>
    <t>Saniati</t>
  </si>
  <si>
    <t>6285211987560</t>
  </si>
  <si>
    <t>11833</t>
  </si>
  <si>
    <t>R-202501091523197757526</t>
  </si>
  <si>
    <t>901250063126</t>
  </si>
  <si>
    <t>SANIK</t>
  </si>
  <si>
    <t>PENGOLAHAN KOPI SANIK</t>
  </si>
  <si>
    <t>+6282249132962</t>
  </si>
  <si>
    <t>11834</t>
  </si>
  <si>
    <t>R-202312051512301876908</t>
  </si>
  <si>
    <t>512230083056</t>
  </si>
  <si>
    <t>SANIMBAR</t>
  </si>
  <si>
    <t>novi.kotanimandiri+Sanimbar@gmail.com</t>
  </si>
  <si>
    <t>20.140</t>
  </si>
  <si>
    <t>11835</t>
  </si>
  <si>
    <t>R-202308171820525784404</t>
  </si>
  <si>
    <t>1708230040924</t>
  </si>
  <si>
    <t>SANIRAN</t>
  </si>
  <si>
    <t>KEDAI IIS</t>
  </si>
  <si>
    <t>Dusun Suka Mulya, RT. 003</t>
  </si>
  <si>
    <t>sehat.i.shtj.b22@gmail.com</t>
  </si>
  <si>
    <t>11836</t>
  </si>
  <si>
    <t>R-202305282128387621636</t>
  </si>
  <si>
    <t>2905230107096</t>
  </si>
  <si>
    <t>SANISAH</t>
  </si>
  <si>
    <t>Kletek Udang Sanisah</t>
  </si>
  <si>
    <t>JL. Tenggiri Parit 3, Kampung Nelayan</t>
  </si>
  <si>
    <t>+6282380600787</t>
  </si>
  <si>
    <t>11837</t>
  </si>
  <si>
    <t>R-202412051645260321813</t>
  </si>
  <si>
    <t>512240099606</t>
  </si>
  <si>
    <t>SANITA</t>
  </si>
  <si>
    <t>novi.kotanimandiri+sanita@gmail.com</t>
  </si>
  <si>
    <t>11838</t>
  </si>
  <si>
    <t>R-202211231004499549995</t>
  </si>
  <si>
    <t>2311220075663</t>
  </si>
  <si>
    <t>Saniyah</t>
  </si>
  <si>
    <t>Pasar Baru No 90 Rt 23 Kec Tebing Tinggi</t>
  </si>
  <si>
    <t>6282149996727</t>
  </si>
  <si>
    <t>11839</t>
  </si>
  <si>
    <t>R-202303301248000154464</t>
  </si>
  <si>
    <t>3003230043002</t>
  </si>
  <si>
    <t>SANIYAH</t>
  </si>
  <si>
    <t>JL. MADRASAH</t>
  </si>
  <si>
    <t>+6285838143233</t>
  </si>
  <si>
    <t>11843</t>
  </si>
  <si>
    <t>R-202307061551156298494</t>
  </si>
  <si>
    <t>607230476883</t>
  </si>
  <si>
    <t>SANSUKARTA</t>
  </si>
  <si>
    <t>kudsawitkitasp2+sansukarta@gmail.com</t>
  </si>
  <si>
    <t>11844</t>
  </si>
  <si>
    <t>R-202206101351433281508</t>
  </si>
  <si>
    <t>1006220034114</t>
  </si>
  <si>
    <t>SANTI</t>
  </si>
  <si>
    <t>Kerupuk Udang SANTI</t>
  </si>
  <si>
    <t xml:space="preserve">Jl. Harapan RT.12 </t>
  </si>
  <si>
    <t>andipp.h.22@gmail.com</t>
  </si>
  <si>
    <t>+6282307758556</t>
  </si>
  <si>
    <t>11851</t>
  </si>
  <si>
    <t>R-202309151234109155778</t>
  </si>
  <si>
    <t>1509230110313</t>
  </si>
  <si>
    <t>Santi</t>
  </si>
  <si>
    <t>Kpr</t>
  </si>
  <si>
    <t>6282299794225</t>
  </si>
  <si>
    <t>11867</t>
  </si>
  <si>
    <t>R-202211231005588438361</t>
  </si>
  <si>
    <t>2311220078951</t>
  </si>
  <si>
    <t>Santi alganara</t>
  </si>
  <si>
    <t>Jl Sentral /rt 005/kel Kampung Nelayan/kec Tungkal Ilir</t>
  </si>
  <si>
    <t>6285268672297</t>
  </si>
  <si>
    <t>11868</t>
  </si>
  <si>
    <t>R-202410311405311723631</t>
  </si>
  <si>
    <t>3110240092594</t>
  </si>
  <si>
    <t>Santi anggriani</t>
  </si>
  <si>
    <t>Jl Hati Hati Rt 03 Senyerang Tanjabbar</t>
  </si>
  <si>
    <t>628125464646</t>
  </si>
  <si>
    <t>11869</t>
  </si>
  <si>
    <t>R-202410311438425292873</t>
  </si>
  <si>
    <t>3110240114633</t>
  </si>
  <si>
    <t>Santi apriani</t>
  </si>
  <si>
    <t>6281272755988</t>
  </si>
  <si>
    <t>11870</t>
  </si>
  <si>
    <t>R-202203290848220443942</t>
  </si>
  <si>
    <t>2903220006109</t>
  </si>
  <si>
    <t>SANTI BUDI NINGSIH</t>
  </si>
  <si>
    <t xml:space="preserve">Jl. Lorong Gedung RT.01 </t>
  </si>
  <si>
    <t>+6281274014175</t>
  </si>
  <si>
    <t>11871</t>
  </si>
  <si>
    <t>R-202502180947560333158</t>
  </si>
  <si>
    <t>1802250027195</t>
  </si>
  <si>
    <t>SANTI MUSTIFAH</t>
  </si>
  <si>
    <t>JL. BERINGIN PARIT LAPIS</t>
  </si>
  <si>
    <t>+6285380123661</t>
  </si>
  <si>
    <t>11872</t>
  </si>
  <si>
    <t>R-202404301605411238882</t>
  </si>
  <si>
    <t>3004240358131</t>
  </si>
  <si>
    <t>Santi nawawi</t>
  </si>
  <si>
    <t>Dusun Tua Pembengis</t>
  </si>
  <si>
    <t>kdijah8421@gmail.com</t>
  </si>
  <si>
    <t>6288267017100</t>
  </si>
  <si>
    <t>11873</t>
  </si>
  <si>
    <t>R-202404191817310178890</t>
  </si>
  <si>
    <t>1904240282081</t>
  </si>
  <si>
    <t>Santi parmawati</t>
  </si>
  <si>
    <t>Desa Suban  Batang Asam Rt.020</t>
  </si>
  <si>
    <t>6282136623145</t>
  </si>
  <si>
    <t>11874</t>
  </si>
  <si>
    <t>R-202404301621425251799</t>
  </si>
  <si>
    <t>3004240372349</t>
  </si>
  <si>
    <t>Santi siregar</t>
  </si>
  <si>
    <t>Bina Karya Rt 004 Kel Sungai Dungun Kec Kuala Betara</t>
  </si>
  <si>
    <t>6282181682732</t>
  </si>
  <si>
    <t>11875</t>
  </si>
  <si>
    <t>R-202404301850313952353</t>
  </si>
  <si>
    <t>3004240497802</t>
  </si>
  <si>
    <t>Santini</t>
  </si>
  <si>
    <t>Jl Bahari Ujung Lorong Mesjid</t>
  </si>
  <si>
    <t>6281250071907</t>
  </si>
  <si>
    <t>11876</t>
  </si>
  <si>
    <t>R-202206071049075332258</t>
  </si>
  <si>
    <t>706220022514</t>
  </si>
  <si>
    <t>SANTOSO</t>
  </si>
  <si>
    <t>kud.sa.witmulya.21.2@gmail.com</t>
  </si>
  <si>
    <t>11880</t>
  </si>
  <si>
    <t>R-202404301834313457488</t>
  </si>
  <si>
    <t>3004240484199</t>
  </si>
  <si>
    <t>Santy asmaya tuti</t>
  </si>
  <si>
    <t>Jl Lintas Timur Rt 04</t>
  </si>
  <si>
    <t>6285267920928</t>
  </si>
  <si>
    <t>11881</t>
  </si>
  <si>
    <t>R-202412121022046076756</t>
  </si>
  <si>
    <t>1212240019087</t>
  </si>
  <si>
    <t>SANTY FRIANA</t>
  </si>
  <si>
    <t>TOKO ASYIFA</t>
  </si>
  <si>
    <t>DUSUN HARAPAN</t>
  </si>
  <si>
    <t>85123077422</t>
  </si>
  <si>
    <t>11882</t>
  </si>
  <si>
    <t>R-202404301619054335163</t>
  </si>
  <si>
    <t>3004240369991</t>
  </si>
  <si>
    <t>Santy frida sinaga</t>
  </si>
  <si>
    <t>Sungaipenoban Rt 009 Kel Sungaipenoban Kec Batang Asam</t>
  </si>
  <si>
    <t>6281905254842</t>
  </si>
  <si>
    <t>11883</t>
  </si>
  <si>
    <t>R-202209200824093344089</t>
  </si>
  <si>
    <t>2009220007954</t>
  </si>
  <si>
    <t>SANUSI</t>
  </si>
  <si>
    <t>k.u.d.karyajaya.asp4@gmail.com</t>
  </si>
  <si>
    <t>11893</t>
  </si>
  <si>
    <t>R-202303091007088678737</t>
  </si>
  <si>
    <t>903230025506</t>
  </si>
  <si>
    <t>SAODAH</t>
  </si>
  <si>
    <t>Penjahit Saodah</t>
  </si>
  <si>
    <t>ssaodah263@gmail.com</t>
  </si>
  <si>
    <t>11895</t>
  </si>
  <si>
    <t>R-202501101056022512280</t>
  </si>
  <si>
    <t>1001250027103</t>
  </si>
  <si>
    <t>SAPARIAH</t>
  </si>
  <si>
    <t>Jl. Tenggiri</t>
  </si>
  <si>
    <t>+6282199487854</t>
  </si>
  <si>
    <t>11896</t>
  </si>
  <si>
    <t>R-202412181222566512361</t>
  </si>
  <si>
    <t>1812240051971</t>
  </si>
  <si>
    <t>SAPARUDDIN</t>
  </si>
  <si>
    <t>Kedai Jembatan ( KJ )</t>
  </si>
  <si>
    <t>Parit Arman Rt. 03</t>
  </si>
  <si>
    <t>82183311306</t>
  </si>
  <si>
    <t>11897</t>
  </si>
  <si>
    <t>R-202212300814178797905</t>
  </si>
  <si>
    <t>3012220003107</t>
  </si>
  <si>
    <t>Apple Card</t>
  </si>
  <si>
    <t>applecard673@gmail.com</t>
  </si>
  <si>
    <t>11911</t>
  </si>
  <si>
    <t>R-202303081445098317871</t>
  </si>
  <si>
    <t>803230077413</t>
  </si>
  <si>
    <t>SAPIAH</t>
  </si>
  <si>
    <t>toko sapiah</t>
  </si>
  <si>
    <t>Jl. Panhlima Gang Setia</t>
  </si>
  <si>
    <t>+6285269155257</t>
  </si>
  <si>
    <t>11914</t>
  </si>
  <si>
    <t>R-202410311436326717206</t>
  </si>
  <si>
    <t>3110240113022</t>
  </si>
  <si>
    <t>Sapiah</t>
  </si>
  <si>
    <t>6281271348486</t>
  </si>
  <si>
    <t>11915</t>
  </si>
  <si>
    <t>R-202406191650110748586</t>
  </si>
  <si>
    <t>1906240149399</t>
  </si>
  <si>
    <t>Sapitri</t>
  </si>
  <si>
    <t>6282179932713</t>
  </si>
  <si>
    <t>11916</t>
  </si>
  <si>
    <t>R-202211230959491984306</t>
  </si>
  <si>
    <t>2311220061035</t>
  </si>
  <si>
    <t>Sapitri anggraini</t>
  </si>
  <si>
    <t>6282182283892</t>
  </si>
  <si>
    <t>11917</t>
  </si>
  <si>
    <t>R-202309151227308577886</t>
  </si>
  <si>
    <t>1509230105431</t>
  </si>
  <si>
    <t>Sapnah</t>
  </si>
  <si>
    <t>6281367794450</t>
  </si>
  <si>
    <t>11918</t>
  </si>
  <si>
    <t>R-202402261443290146973</t>
  </si>
  <si>
    <t>2602240218803</t>
  </si>
  <si>
    <t>SAPNAH</t>
  </si>
  <si>
    <t>JL. PASAR</t>
  </si>
  <si>
    <t>+6285212369143</t>
  </si>
  <si>
    <t>11923</t>
  </si>
  <si>
    <t>R-202306192242175782492</t>
  </si>
  <si>
    <t>1906230163181</t>
  </si>
  <si>
    <t>SAPNAWATI</t>
  </si>
  <si>
    <t>Pongolahan Udangg Pepay</t>
  </si>
  <si>
    <t>Jl. Tempalo RT. 010</t>
  </si>
  <si>
    <t>sapnawati097@gmail.com</t>
  </si>
  <si>
    <t>11924</t>
  </si>
  <si>
    <t>R-202307300920413919765</t>
  </si>
  <si>
    <t>3007230031264</t>
  </si>
  <si>
    <t>SAPNIAH</t>
  </si>
  <si>
    <t>Tekwan Mak Sapniah</t>
  </si>
  <si>
    <t>Jln gang sentral</t>
  </si>
  <si>
    <t>sapniah1@gmail.com</t>
  </si>
  <si>
    <t>11925</t>
  </si>
  <si>
    <t>R-202211230956570192120</t>
  </si>
  <si>
    <t>2311220053264</t>
  </si>
  <si>
    <t>Sapnidar</t>
  </si>
  <si>
    <t>Jl Satria Bhakti Rt 03 Kel Merlung Kec Merlung Kab Tanjab Barat</t>
  </si>
  <si>
    <t>6285709365410</t>
  </si>
  <si>
    <t>11926</t>
  </si>
  <si>
    <t>R-202209280919283908067</t>
  </si>
  <si>
    <t>2809220011913</t>
  </si>
  <si>
    <t>SAPON</t>
  </si>
  <si>
    <t>k.u.d.k.a.r.y.a.j.a.y.aasp4@gmail.com</t>
  </si>
  <si>
    <t>11927</t>
  </si>
  <si>
    <t>R-202404191739510444275</t>
  </si>
  <si>
    <t>1904240251571</t>
  </si>
  <si>
    <t>Saprah</t>
  </si>
  <si>
    <t>Jl Tangga Raja Ilir Lorong Sepakat Rt17 Tungkal Lll Kecamatan Tungkal Ilir</t>
  </si>
  <si>
    <t>6281367761703</t>
  </si>
  <si>
    <t>11929</t>
  </si>
  <si>
    <t>R-202209201127350177756</t>
  </si>
  <si>
    <t>2009220055406</t>
  </si>
  <si>
    <t>SAPRI</t>
  </si>
  <si>
    <t>k.u.d.k.aryajayaas.p4@gmail.com</t>
  </si>
  <si>
    <t>20.392</t>
  </si>
  <si>
    <t>11930</t>
  </si>
  <si>
    <t>R-202209151219036014500</t>
  </si>
  <si>
    <t>1509220085362</t>
  </si>
  <si>
    <t>SAPRIDA</t>
  </si>
  <si>
    <t>Kerupuk Udang Tiga Putri</t>
  </si>
  <si>
    <t>Jl. Ahmad II, RT.010</t>
  </si>
  <si>
    <t>saprida151@gmail.com</t>
  </si>
  <si>
    <t>+6285285846393</t>
  </si>
  <si>
    <t>11932</t>
  </si>
  <si>
    <t>R-202309111130312854413</t>
  </si>
  <si>
    <t>1109230040603</t>
  </si>
  <si>
    <t>SAPRISA</t>
  </si>
  <si>
    <t>saprisa046@gmail.com</t>
  </si>
  <si>
    <t>11933</t>
  </si>
  <si>
    <t>R-202207261419250633383</t>
  </si>
  <si>
    <t>2607220051781</t>
  </si>
  <si>
    <t>SAPRIYANTA</t>
  </si>
  <si>
    <t xml:space="preserve">Toko Dzikri </t>
  </si>
  <si>
    <t>sapriyanta12@gmail.com</t>
  </si>
  <si>
    <t>+6281273796712</t>
  </si>
  <si>
    <t>11934</t>
  </si>
  <si>
    <t>R-202211101605338174617</t>
  </si>
  <si>
    <t>1011220365244</t>
  </si>
  <si>
    <t>SAPRIYANTO</t>
  </si>
  <si>
    <t>MEJA KARYA</t>
  </si>
  <si>
    <t>sapriyanto.yn@gmail.com</t>
  </si>
  <si>
    <t>+6282281830753</t>
  </si>
  <si>
    <t>11935</t>
  </si>
  <si>
    <t>R-202311231511444338099</t>
  </si>
  <si>
    <t>2311230092303</t>
  </si>
  <si>
    <t>SAPRIZAL</t>
  </si>
  <si>
    <t xml:space="preserve">Rumah makan </t>
  </si>
  <si>
    <t>Hulu lumahan
RT/RW :014/000
Desa : sungai penoban
Kecamatan: batang asam</t>
  </si>
  <si>
    <t>sap172884@gmail.com</t>
  </si>
  <si>
    <t>+6282279128871</t>
  </si>
  <si>
    <t>11937</t>
  </si>
  <si>
    <t>R-202406112359108811491</t>
  </si>
  <si>
    <t>1206240000065</t>
  </si>
  <si>
    <t>SAPTO HARI SUSANTO</t>
  </si>
  <si>
    <t>kelompoktanibadangsepakat+saptoharisusanto@gmail.com</t>
  </si>
  <si>
    <t>6.800</t>
  </si>
  <si>
    <t>11938</t>
  </si>
  <si>
    <t>R-202402011509397884518</t>
  </si>
  <si>
    <t>102240064938</t>
  </si>
  <si>
    <t>SAPTONO AHYAR</t>
  </si>
  <si>
    <t>WARUNG MAMAK ULVA</t>
  </si>
  <si>
    <t>+6285216504146</t>
  </si>
  <si>
    <t>11939</t>
  </si>
  <si>
    <t>R-202503181316241769355</t>
  </si>
  <si>
    <t>1803250052238</t>
  </si>
  <si>
    <t>SAPURA</t>
  </si>
  <si>
    <t>TOKO MAYA</t>
  </si>
  <si>
    <t>+6281278106418</t>
  </si>
  <si>
    <t>11940</t>
  </si>
  <si>
    <t>R-202209291100210434482</t>
  </si>
  <si>
    <t>2909220035902</t>
  </si>
  <si>
    <t>SAPUTRA ERIZAL</t>
  </si>
  <si>
    <t>k.u.d.k.a.r.y.a.j.a.y.a.as.p4@gmail.com</t>
  </si>
  <si>
    <t>20.637</t>
  </si>
  <si>
    <t>11942</t>
  </si>
  <si>
    <t>R-202306180632051507231</t>
  </si>
  <si>
    <t>1806230002919</t>
  </si>
  <si>
    <t>SARA AFIFAH ANNAFSIYAH</t>
  </si>
  <si>
    <t>Katering Afifah</t>
  </si>
  <si>
    <t xml:space="preserve"> Pinang Emas</t>
  </si>
  <si>
    <t>sarahafifahan10@gmail.com</t>
  </si>
  <si>
    <t>11943</t>
  </si>
  <si>
    <t>R-202309061108412392098</t>
  </si>
  <si>
    <t>609230049429</t>
  </si>
  <si>
    <t>SARAH</t>
  </si>
  <si>
    <t>Sarah</t>
  </si>
  <si>
    <t>+6285841991615</t>
  </si>
  <si>
    <t>11944</t>
  </si>
  <si>
    <t>R-202404301746111542267</t>
  </si>
  <si>
    <t>3004240443934</t>
  </si>
  <si>
    <t>Jl Madrasah Rt 009</t>
  </si>
  <si>
    <t>6285377719639</t>
  </si>
  <si>
    <t>11945</t>
  </si>
  <si>
    <t>R-202412171810435483479</t>
  </si>
  <si>
    <t>1712240110949</t>
  </si>
  <si>
    <t>SARAM</t>
  </si>
  <si>
    <t>Saram</t>
  </si>
  <si>
    <t>82374642424</t>
  </si>
  <si>
    <t>11946</t>
  </si>
  <si>
    <t>R-202412031824093741903</t>
  </si>
  <si>
    <t>312240115872</t>
  </si>
  <si>
    <t>SARBAINI</t>
  </si>
  <si>
    <t>novi.kotanimandiri+sarbaini@gmail.com</t>
  </si>
  <si>
    <t>14,9</t>
  </si>
  <si>
    <t>89400000</t>
  </si>
  <si>
    <t>11947</t>
  </si>
  <si>
    <t>R-202209271155024911688</t>
  </si>
  <si>
    <t>2709220052379</t>
  </si>
  <si>
    <t>SARDI</t>
  </si>
  <si>
    <t>k.u.d.k.a.r.y.a.j.ayaas.p4@gmail.com</t>
  </si>
  <si>
    <t>11950</t>
  </si>
  <si>
    <t>R-202404301936113635988</t>
  </si>
  <si>
    <t>3004240532224</t>
  </si>
  <si>
    <t>Sari</t>
  </si>
  <si>
    <t>Perum Pt. Ckt Rt 12</t>
  </si>
  <si>
    <t>6281369631589</t>
  </si>
  <si>
    <t>11951</t>
  </si>
  <si>
    <t>R-202111020732163604266</t>
  </si>
  <si>
    <t>260010201242</t>
  </si>
  <si>
    <t>SARI AGUSTINA</t>
  </si>
  <si>
    <t>14/12/2020</t>
  </si>
  <si>
    <t>KOS ARR</t>
  </si>
  <si>
    <t>Sari.agustina88@yahoo.com</t>
  </si>
  <si>
    <t>085362327567</t>
  </si>
  <si>
    <t>11952</t>
  </si>
  <si>
    <t>R-202404191718214439951</t>
  </si>
  <si>
    <t>1904240234017</t>
  </si>
  <si>
    <t>Sari banun</t>
  </si>
  <si>
    <t>6282369854278</t>
  </si>
  <si>
    <t>11953</t>
  </si>
  <si>
    <t>R-202209120939318925473</t>
  </si>
  <si>
    <t>1209220018474</t>
  </si>
  <si>
    <t>SARI BUNAINAH</t>
  </si>
  <si>
    <t>Keripik Singkong "Qaila Ali"</t>
  </si>
  <si>
    <t>JL. KH. DEWANTARA LRG. MANGGA RT.017</t>
  </si>
  <si>
    <t>+6285377711633</t>
  </si>
  <si>
    <t>11954</t>
  </si>
  <si>
    <t>R-202508252132178368117</t>
  </si>
  <si>
    <t>2508250137023</t>
  </si>
  <si>
    <t>SARI FIRDAUS</t>
  </si>
  <si>
    <t>Sate Padang Sarah Bani</t>
  </si>
  <si>
    <t>Jl KH Dewantara</t>
  </si>
  <si>
    <t>sarifirdaus94@gmail.com</t>
  </si>
  <si>
    <t>11955</t>
  </si>
  <si>
    <t>R-202303111521366711549</t>
  </si>
  <si>
    <t>1103230018058</t>
  </si>
  <si>
    <t>SARI LAWATI</t>
  </si>
  <si>
    <t>KLETEK UDANG SARI</t>
  </si>
  <si>
    <t>Jl. Bahari Ujung, RT. 014</t>
  </si>
  <si>
    <t>sehati.s.htj.b22@gmail.com</t>
  </si>
  <si>
    <t>11957</t>
  </si>
  <si>
    <t>R-202309131136401974622</t>
  </si>
  <si>
    <t>1309230049888</t>
  </si>
  <si>
    <t>SARI MUPLIHATUN</t>
  </si>
  <si>
    <t xml:space="preserve">Warung Tekwan Mak Raisa </t>
  </si>
  <si>
    <t xml:space="preserve">Jalan Lintas Roro </t>
  </si>
  <si>
    <t>+6283145747690</t>
  </si>
  <si>
    <t>11959</t>
  </si>
  <si>
    <t>R-201912240204243635160</t>
  </si>
  <si>
    <t>9120310181914</t>
  </si>
  <si>
    <t>SARI RASA</t>
  </si>
  <si>
    <t>11/11/2019</t>
  </si>
  <si>
    <t>Toko Manisan Jadi Baru</t>
  </si>
  <si>
    <t>TOINGATUL KHORIYAH</t>
  </si>
  <si>
    <t>toingatulkhoi@gmail.com</t>
  </si>
  <si>
    <t>81329599393</t>
  </si>
  <si>
    <t>11961</t>
  </si>
  <si>
    <t>R-202404301716013761897</t>
  </si>
  <si>
    <t>3004240418835</t>
  </si>
  <si>
    <t>Sari sapiah</t>
  </si>
  <si>
    <t>6282185476370</t>
  </si>
  <si>
    <t>11962</t>
  </si>
  <si>
    <t>R-202306221323023369241</t>
  </si>
  <si>
    <t>2206230085534</t>
  </si>
  <si>
    <t>SARI UTARMI</t>
  </si>
  <si>
    <t>JL. MERPATI I</t>
  </si>
  <si>
    <t>+6285266397695</t>
  </si>
  <si>
    <t>11963</t>
  </si>
  <si>
    <t>R-202309151233407138693</t>
  </si>
  <si>
    <t>1509230109955</t>
  </si>
  <si>
    <t>Sari wahyuni</t>
  </si>
  <si>
    <t>Seberang Kota Rt 10 Tungkal V</t>
  </si>
  <si>
    <t>6282293458229</t>
  </si>
  <si>
    <t>11965</t>
  </si>
  <si>
    <t>R-202404191829514435143</t>
  </si>
  <si>
    <t>1904240292789</t>
  </si>
  <si>
    <t>Sari widia pupita sari</t>
  </si>
  <si>
    <t>6282524608883</t>
  </si>
  <si>
    <t>11966</t>
  </si>
  <si>
    <t>R-202404301713213431967</t>
  </si>
  <si>
    <t>3004240416574</t>
  </si>
  <si>
    <t>Sari yanti</t>
  </si>
  <si>
    <t>Parit 2/rt 004/kel Kuala Indah</t>
  </si>
  <si>
    <t>6282177723745</t>
  </si>
  <si>
    <t>11967</t>
  </si>
  <si>
    <t>R-202404301959414318668</t>
  </si>
  <si>
    <t>3004240548031</t>
  </si>
  <si>
    <t>Sari yusnita</t>
  </si>
  <si>
    <t>Jl Sriwijaya Rt.4 Kel.tungkal Harapan Kec.tungkal Ilir</t>
  </si>
  <si>
    <t>6289668653081</t>
  </si>
  <si>
    <t>11968</t>
  </si>
  <si>
    <t>R-202404301825211412334</t>
  </si>
  <si>
    <t>3004240476819</t>
  </si>
  <si>
    <t>Sariah</t>
  </si>
  <si>
    <t>6282378285096</t>
  </si>
  <si>
    <t>11969</t>
  </si>
  <si>
    <t>R-202412301003440729489</t>
  </si>
  <si>
    <t>3012240025163</t>
  </si>
  <si>
    <t>SARIAH</t>
  </si>
  <si>
    <t>Lorong Puja Kusuma</t>
  </si>
  <si>
    <t>895356395683</t>
  </si>
  <si>
    <t>11970</t>
  </si>
  <si>
    <t>R-202404301649011542947</t>
  </si>
  <si>
    <t>3004240396021</t>
  </si>
  <si>
    <t>Sariamah</t>
  </si>
  <si>
    <t>Parit 15</t>
  </si>
  <si>
    <t>6285279411895</t>
  </si>
  <si>
    <t>11971</t>
  </si>
  <si>
    <t>R-202403181457130085633</t>
  </si>
  <si>
    <t>1803240339824</t>
  </si>
  <si>
    <t>SARIANI</t>
  </si>
  <si>
    <t>sariani</t>
  </si>
  <si>
    <t>sarianitungkalulu92@gmail.com</t>
  </si>
  <si>
    <t>11973</t>
  </si>
  <si>
    <t>R-202507020927044061324</t>
  </si>
  <si>
    <t>207250021253</t>
  </si>
  <si>
    <t>SARIANTI</t>
  </si>
  <si>
    <t xml:space="preserve">Jl. Ki Hajar Dewantara </t>
  </si>
  <si>
    <t>ahmadsarianti2@gmail.com</t>
  </si>
  <si>
    <t>11975</t>
  </si>
  <si>
    <t>R-202211161013588479503</t>
  </si>
  <si>
    <t>1611220023814</t>
  </si>
  <si>
    <t>SARIANTO</t>
  </si>
  <si>
    <t>ku.dsa.w.i.t.m.u.l.y.a.2.1.2@gmail.com</t>
  </si>
  <si>
    <t>11976</t>
  </si>
  <si>
    <t>R-202307241115494702934</t>
  </si>
  <si>
    <t>2407230055196</t>
  </si>
  <si>
    <t>SARIANTO SINAGA</t>
  </si>
  <si>
    <t>Mitra Naga Sakti</t>
  </si>
  <si>
    <t>sariantosinaga03081982@gmail.com</t>
  </si>
  <si>
    <t>11977</t>
  </si>
  <si>
    <t>R-202404301549218643466</t>
  </si>
  <si>
    <t>3004240344091</t>
  </si>
  <si>
    <t>Sariati</t>
  </si>
  <si>
    <t>6283157551739</t>
  </si>
  <si>
    <t>11979</t>
  </si>
  <si>
    <t>R-202309151223008748924</t>
  </si>
  <si>
    <t>1509230101638</t>
  </si>
  <si>
    <t>Saridah</t>
  </si>
  <si>
    <t>Pulau Pauh Rt02 Rw00</t>
  </si>
  <si>
    <t>6282261687756</t>
  </si>
  <si>
    <t>11980</t>
  </si>
  <si>
    <t>R-202501311120528901617</t>
  </si>
  <si>
    <t>3101250027896</t>
  </si>
  <si>
    <t>SARIDAH</t>
  </si>
  <si>
    <t>31/01/2025</t>
  </si>
  <si>
    <t>Bolu dan Gembung</t>
  </si>
  <si>
    <t>31 Januari 2025</t>
  </si>
  <si>
    <t>+6283171108082</t>
  </si>
  <si>
    <t>11982</t>
  </si>
  <si>
    <t>R-202504231018178662464</t>
  </si>
  <si>
    <t>2304250029682</t>
  </si>
  <si>
    <t>SARIF HIDAYAT</t>
  </si>
  <si>
    <t>+6285390523457</t>
  </si>
  <si>
    <t>11983</t>
  </si>
  <si>
    <t>R-202208161528053462071</t>
  </si>
  <si>
    <t>1608220057019</t>
  </si>
  <si>
    <t>SARIFAH</t>
  </si>
  <si>
    <t>NOFAL</t>
  </si>
  <si>
    <t>Desa Sungai Rambai RT. 001 Kec. Senyerang</t>
  </si>
  <si>
    <t>+6283171900758</t>
  </si>
  <si>
    <t>11985</t>
  </si>
  <si>
    <t>R-202404301809214755355</t>
  </si>
  <si>
    <t>3004240463453</t>
  </si>
  <si>
    <t>Sarifah</t>
  </si>
  <si>
    <t>6281278261363</t>
  </si>
  <si>
    <t>11986</t>
  </si>
  <si>
    <t>R-202302241015460142196</t>
  </si>
  <si>
    <t>2402230027133</t>
  </si>
  <si>
    <t>SARIFAH AINI</t>
  </si>
  <si>
    <t>sarifah</t>
  </si>
  <si>
    <t>proredmi216@gmail.com</t>
  </si>
  <si>
    <t>11987</t>
  </si>
  <si>
    <t>R-202211230959488972753</t>
  </si>
  <si>
    <t>2311220060879</t>
  </si>
  <si>
    <t>Sarihat</t>
  </si>
  <si>
    <t>Parit Pudin Rt02</t>
  </si>
  <si>
    <t>6282341741773</t>
  </si>
  <si>
    <t>11988</t>
  </si>
  <si>
    <t>R-202307181221003487585</t>
  </si>
  <si>
    <t>1807230072301</t>
  </si>
  <si>
    <t>SARIHAT</t>
  </si>
  <si>
    <t>Keletik Sarihat</t>
  </si>
  <si>
    <t>Parit lapis lorong berkah</t>
  </si>
  <si>
    <t>sarihatragio00@gmail.com</t>
  </si>
  <si>
    <t>11991</t>
  </si>
  <si>
    <t>R-202312191705054848050</t>
  </si>
  <si>
    <t>1912230249791</t>
  </si>
  <si>
    <t>SARIMA</t>
  </si>
  <si>
    <t>pakaian</t>
  </si>
  <si>
    <t>sarimaaslee@gmail.com</t>
  </si>
  <si>
    <t>11993</t>
  </si>
  <si>
    <t>R-202508211629537576270</t>
  </si>
  <si>
    <t>2108250116859</t>
  </si>
  <si>
    <t>SARIMULLAH</t>
  </si>
  <si>
    <t>Toko beras raziq</t>
  </si>
  <si>
    <t>Rt/rw.15/001 dusun bumi suci.jln.lintas kuala tungkal</t>
  </si>
  <si>
    <t>arifmull8@gmail.com</t>
  </si>
  <si>
    <t>11994</t>
  </si>
  <si>
    <t>R-202502260945080324946</t>
  </si>
  <si>
    <t>2602250020962</t>
  </si>
  <si>
    <t>SARIMUN</t>
  </si>
  <si>
    <t>JL. PROF. DR. SRI SOEDEWI MS, SH, RT. 009</t>
  </si>
  <si>
    <t>sarimuns511@gmail.com</t>
  </si>
  <si>
    <t>11995</t>
  </si>
  <si>
    <t>R-202404301718212933698</t>
  </si>
  <si>
    <t>3004240420848</t>
  </si>
  <si>
    <t>Sarina</t>
  </si>
  <si>
    <t>Betara 10</t>
  </si>
  <si>
    <t>6282242497101</t>
  </si>
  <si>
    <t>11997</t>
  </si>
  <si>
    <t>R-202211231006073676039</t>
  </si>
  <si>
    <t>2311220079296</t>
  </si>
  <si>
    <t>Sarinah</t>
  </si>
  <si>
    <t>Lorong Tempalo Rt.10 Kel.kampung Nelayan</t>
  </si>
  <si>
    <t>6285267268424</t>
  </si>
  <si>
    <t>11998</t>
  </si>
  <si>
    <t>R-202301120907482249164</t>
  </si>
  <si>
    <t>1201230026644</t>
  </si>
  <si>
    <t>SARINAH</t>
  </si>
  <si>
    <t>Lampung cell</t>
  </si>
  <si>
    <t>+6281273109333</t>
  </si>
  <si>
    <t>12005</t>
  </si>
  <si>
    <t>R-202209280949508679873</t>
  </si>
  <si>
    <t>2809220017403</t>
  </si>
  <si>
    <t>SARING</t>
  </si>
  <si>
    <t>k.u.d.k.a.r.y.a.j.a.yaas.p4@gmail.com</t>
  </si>
  <si>
    <t>12006</t>
  </si>
  <si>
    <t>R-202302060840591127066</t>
  </si>
  <si>
    <t>602230007748</t>
  </si>
  <si>
    <t>SARINI</t>
  </si>
  <si>
    <t>sarini</t>
  </si>
  <si>
    <t>Perumahan Permata Delima Blok C No. 07</t>
  </si>
  <si>
    <t>sarinispd4@gmail.com</t>
  </si>
  <si>
    <t>12009</t>
  </si>
  <si>
    <t>R-202404191655212701503</t>
  </si>
  <si>
    <t>1904240214682</t>
  </si>
  <si>
    <t>Sarini</t>
  </si>
  <si>
    <t>Tsm Blok A Rt 017 Kel Purwodadi Kec Tebing Tinggi</t>
  </si>
  <si>
    <t>6282228506843</t>
  </si>
  <si>
    <t>12010</t>
  </si>
  <si>
    <t>R-202208301136439469552</t>
  </si>
  <si>
    <t>3008220030417</t>
  </si>
  <si>
    <t>SARINO</t>
  </si>
  <si>
    <t>k.u.d.b.i.n.a.u.s.a.h.a.01@gmail.com</t>
  </si>
  <si>
    <t>20.350</t>
  </si>
  <si>
    <t>12011</t>
  </si>
  <si>
    <t>R-202306130825096575619</t>
  </si>
  <si>
    <t>1306230011475</t>
  </si>
  <si>
    <t>SARINTEN</t>
  </si>
  <si>
    <t>toko buahan</t>
  </si>
  <si>
    <t>Jl.seroja</t>
  </si>
  <si>
    <t>+6282178506057</t>
  </si>
  <si>
    <t>12012</t>
  </si>
  <si>
    <t>R-202209280937270783467</t>
  </si>
  <si>
    <t>2809220015129</t>
  </si>
  <si>
    <t>SARIONO</t>
  </si>
  <si>
    <t>k.u.d.k.a.r.y.a.j.a.yaa.sp4@gmail.com</t>
  </si>
  <si>
    <t>12014</t>
  </si>
  <si>
    <t>R-202211230957103701895</t>
  </si>
  <si>
    <t>2311220053758</t>
  </si>
  <si>
    <t>Saripah</t>
  </si>
  <si>
    <t>Jl Lintas Timur Km.112</t>
  </si>
  <si>
    <t>6282378974020</t>
  </si>
  <si>
    <t>12015</t>
  </si>
  <si>
    <t>R-202302271308533006152</t>
  </si>
  <si>
    <t>2702230058311</t>
  </si>
  <si>
    <t>SARIPAH</t>
  </si>
  <si>
    <t>Jl. Komplek beacukai</t>
  </si>
  <si>
    <t>+6285384774294</t>
  </si>
  <si>
    <t>12022</t>
  </si>
  <si>
    <t>R-202309261412031765085</t>
  </si>
  <si>
    <t>2609230137159</t>
  </si>
  <si>
    <t>SARIPAH RAHMAN</t>
  </si>
  <si>
    <t>PLAY GROUND SARIPAH TOYS</t>
  </si>
  <si>
    <t xml:space="preserve">JL. SATRIA </t>
  </si>
  <si>
    <t>+6282289552757</t>
  </si>
  <si>
    <t>12023</t>
  </si>
  <si>
    <t>R-202412101505210747301</t>
  </si>
  <si>
    <t>1012240080454</t>
  </si>
  <si>
    <t>SARIPAH ROPIQOH</t>
  </si>
  <si>
    <t>Jl. Raden Usman</t>
  </si>
  <si>
    <t>85217931399</t>
  </si>
  <si>
    <t>12024</t>
  </si>
  <si>
    <t>R-202303220947551323344</t>
  </si>
  <si>
    <t>2203230003019</t>
  </si>
  <si>
    <t>SARIPUDIN</t>
  </si>
  <si>
    <t>sosis arip</t>
  </si>
  <si>
    <t>+6285366538514</t>
  </si>
  <si>
    <t>12027</t>
  </si>
  <si>
    <t>R-202312092244454685096</t>
  </si>
  <si>
    <t>912230049933</t>
  </si>
  <si>
    <t>SARITA</t>
  </si>
  <si>
    <t>Desa penyabungan</t>
  </si>
  <si>
    <t>novi.kotanimandiri+Sarita@gmail.com</t>
  </si>
  <si>
    <t>12028</t>
  </si>
  <si>
    <t>R-202212201553238114043</t>
  </si>
  <si>
    <t>2012220063709</t>
  </si>
  <si>
    <t>SARITO</t>
  </si>
  <si>
    <t>SARITO MEBEL</t>
  </si>
  <si>
    <t>Jalan Bunga Tanjung</t>
  </si>
  <si>
    <t>saritobatangasam@gmail.com</t>
  </si>
  <si>
    <t>12030</t>
  </si>
  <si>
    <t>R-202411180906157036055</t>
  </si>
  <si>
    <t>1811240019443</t>
  </si>
  <si>
    <t>SARIYADI</t>
  </si>
  <si>
    <t>ispodbhtanjabbar+Sariadi@gmail.com</t>
  </si>
  <si>
    <t>20.825</t>
  </si>
  <si>
    <t>12031</t>
  </si>
  <si>
    <t>R-202309120757315051125</t>
  </si>
  <si>
    <t>1209230010285</t>
  </si>
  <si>
    <t>SARIYAH</t>
  </si>
  <si>
    <t>Usaha Ibu Sariyah</t>
  </si>
  <si>
    <t>JL. Musyawarah</t>
  </si>
  <si>
    <t>sariyah197612@gmail.com</t>
  </si>
  <si>
    <t>12036</t>
  </si>
  <si>
    <t>R-202404191640210739642</t>
  </si>
  <si>
    <t>1904240202721</t>
  </si>
  <si>
    <t>Sariyamah</t>
  </si>
  <si>
    <t>Dsn Panglima H Baslan</t>
  </si>
  <si>
    <t>6281382285341</t>
  </si>
  <si>
    <t>12037</t>
  </si>
  <si>
    <t>R-202501161311491227641</t>
  </si>
  <si>
    <t>1601250055781</t>
  </si>
  <si>
    <t>SARIYANI</t>
  </si>
  <si>
    <t>BTN PERMATA HIJAU 5 BLOK B</t>
  </si>
  <si>
    <t>sariyanisari@outlook.com</t>
  </si>
  <si>
    <t>12039</t>
  </si>
  <si>
    <t>R-202410311429228961713</t>
  </si>
  <si>
    <t>3110240108059</t>
  </si>
  <si>
    <t>Sariyanti</t>
  </si>
  <si>
    <t>6281250097514</t>
  </si>
  <si>
    <t>12040</t>
  </si>
  <si>
    <t>R-202404301753411416830</t>
  </si>
  <si>
    <t>3004240450188</t>
  </si>
  <si>
    <t>Sariyati</t>
  </si>
  <si>
    <t>62822488397446</t>
  </si>
  <si>
    <t>12041</t>
  </si>
  <si>
    <t>R-202308191824062636236</t>
  </si>
  <si>
    <t>1908230057646</t>
  </si>
  <si>
    <t>SARIYEM</t>
  </si>
  <si>
    <t xml:space="preserve">Warung pempek </t>
  </si>
  <si>
    <t>jln Merdeka Barat Purwaodadi</t>
  </si>
  <si>
    <t>+6285320180340</t>
  </si>
  <si>
    <t>12042</t>
  </si>
  <si>
    <t>R-202505061432554047808</t>
  </si>
  <si>
    <t>605250078958</t>
  </si>
  <si>
    <t>SARIYONO</t>
  </si>
  <si>
    <t>sariyono</t>
  </si>
  <si>
    <t>sariyonomaterial@gmail.com</t>
  </si>
  <si>
    <t>12043</t>
  </si>
  <si>
    <t>R-202211300914133002478</t>
  </si>
  <si>
    <t>3011220009487</t>
  </si>
  <si>
    <t>SARJA</t>
  </si>
  <si>
    <t>30/11/2022</t>
  </si>
  <si>
    <t>30 November 2022</t>
  </si>
  <si>
    <t>sarjaj265@gmail.com</t>
  </si>
  <si>
    <t>+6281366742424</t>
  </si>
  <si>
    <t>12044</t>
  </si>
  <si>
    <t>R-202509261002406459557</t>
  </si>
  <si>
    <t>2609250034901</t>
  </si>
  <si>
    <t>SARJI</t>
  </si>
  <si>
    <t>Jl Serindit RT/RW 013/003</t>
  </si>
  <si>
    <t>kspkaryam.andi.ri.4@gmail.com</t>
  </si>
  <si>
    <t>1,36</t>
  </si>
  <si>
    <t>12045</t>
  </si>
  <si>
    <t>R-202208301151336803487</t>
  </si>
  <si>
    <t>3008220033345</t>
  </si>
  <si>
    <t>SARJITO</t>
  </si>
  <si>
    <t>k.u.d.b.i.n.a.u.s.a.h.a0.1@gmail.com</t>
  </si>
  <si>
    <t>12047</t>
  </si>
  <si>
    <t>R-202307071842080658866</t>
  </si>
  <si>
    <t>707230355516</t>
  </si>
  <si>
    <t>SARJONO</t>
  </si>
  <si>
    <t>kudsawitkitasp2+sarjono@gmail.com</t>
  </si>
  <si>
    <t>12050</t>
  </si>
  <si>
    <t>R-202303291014009925628</t>
  </si>
  <si>
    <t>2903230024428</t>
  </si>
  <si>
    <t>SARKAWI</t>
  </si>
  <si>
    <t>MARTABAK PAK SARKAWI</t>
  </si>
  <si>
    <t xml:space="preserve">JL. LINTAS TUNGKAL - JAMBI RT. 012 </t>
  </si>
  <si>
    <t xml:space="preserve">SARKAWI </t>
  </si>
  <si>
    <t>+6281274470188</t>
  </si>
  <si>
    <t>12051</t>
  </si>
  <si>
    <t>R-202404301841311288495</t>
  </si>
  <si>
    <t>3004240490262</t>
  </si>
  <si>
    <t>Sarlina</t>
  </si>
  <si>
    <t>Km 04 Rt 014 Kel Tebing Tinggu Kec Tebing Tinggi</t>
  </si>
  <si>
    <t>6285783832608</t>
  </si>
  <si>
    <t>12052</t>
  </si>
  <si>
    <t>R-202208301223517599805</t>
  </si>
  <si>
    <t>3008220037171</t>
  </si>
  <si>
    <t>SARMADAN</t>
  </si>
  <si>
    <t>k.u.d.b.i.n.a.u.s.a.h.a.0.1@gmail.com</t>
  </si>
  <si>
    <t>12053</t>
  </si>
  <si>
    <t>R-202302201109541927501</t>
  </si>
  <si>
    <t>2002230038761</t>
  </si>
  <si>
    <t>SARMAN RUDDIN</t>
  </si>
  <si>
    <t>TOKO SARMAN</t>
  </si>
  <si>
    <t xml:space="preserve">PARIT H. YUSUF </t>
  </si>
  <si>
    <t>sarmaruddin@gmail.com</t>
  </si>
  <si>
    <t>12057</t>
  </si>
  <si>
    <t>R-202302221430470487586</t>
  </si>
  <si>
    <t>2202230079963</t>
  </si>
  <si>
    <t>SARMANTO</t>
  </si>
  <si>
    <t>Jl. Gang Baru RT. 001</t>
  </si>
  <si>
    <t>+6285282773169</t>
  </si>
  <si>
    <t>12059</t>
  </si>
  <si>
    <t>R-202406121006266513446</t>
  </si>
  <si>
    <t>1206240085106</t>
  </si>
  <si>
    <t>SARMAULI NAPITUPULU</t>
  </si>
  <si>
    <t xml:space="preserve">km 3 Tebing Tinggi </t>
  </si>
  <si>
    <t>+6285788252955</t>
  </si>
  <si>
    <t>12060</t>
  </si>
  <si>
    <t>R-202306292106252892954</t>
  </si>
  <si>
    <t>2906230036706</t>
  </si>
  <si>
    <t>SARMAWI</t>
  </si>
  <si>
    <t>gudang pinang sarmawi</t>
  </si>
  <si>
    <t>parit 2 teluk nilau</t>
  </si>
  <si>
    <t>+6281271931210</t>
  </si>
  <si>
    <t>12061</t>
  </si>
  <si>
    <t>R-202404191814310461007</t>
  </si>
  <si>
    <t>1904240279596</t>
  </si>
  <si>
    <t>Sarmi agustina panjaitan</t>
  </si>
  <si>
    <t>Suban Rt 10</t>
  </si>
  <si>
    <t>6281313148874</t>
  </si>
  <si>
    <t>12062</t>
  </si>
  <si>
    <t>R-202404301755512249766</t>
  </si>
  <si>
    <t>3004240452045</t>
  </si>
  <si>
    <t>Sarmiati</t>
  </si>
  <si>
    <t>62895619826412</t>
  </si>
  <si>
    <t>12063</t>
  </si>
  <si>
    <t>R-202404301754011931424</t>
  </si>
  <si>
    <t>3004240450379</t>
  </si>
  <si>
    <t>Sarmila</t>
  </si>
  <si>
    <t>Dusun Pematang Buluh Rt 02</t>
  </si>
  <si>
    <t>62846496464943</t>
  </si>
  <si>
    <t>12065</t>
  </si>
  <si>
    <t>R-202502181116524263678</t>
  </si>
  <si>
    <t>1802250052871</t>
  </si>
  <si>
    <t>SARMILA</t>
  </si>
  <si>
    <t>+6283125149044</t>
  </si>
  <si>
    <t>12066</t>
  </si>
  <si>
    <t>R-202411191303519918379</t>
  </si>
  <si>
    <t>1911240079149</t>
  </si>
  <si>
    <t>SARMILIS</t>
  </si>
  <si>
    <t>kelapa sawit</t>
  </si>
  <si>
    <t>ispodbhtanjabbar+sarmilis@gmail.com</t>
  </si>
  <si>
    <t>2,1497</t>
  </si>
  <si>
    <t>12067</t>
  </si>
  <si>
    <t>R-202209221123367549162</t>
  </si>
  <si>
    <t>2209220056343</t>
  </si>
  <si>
    <t>SARMIN</t>
  </si>
  <si>
    <t>k.u.d.k.a.ryajay.aasp4@gmail.com</t>
  </si>
  <si>
    <t>20.889</t>
  </si>
  <si>
    <t>12071</t>
  </si>
  <si>
    <t>R-202112301422244079256</t>
  </si>
  <si>
    <t>3012210026655</t>
  </si>
  <si>
    <t>sarmo3191@gmail.com</t>
  </si>
  <si>
    <t>+6285383442745</t>
  </si>
  <si>
    <t>12072</t>
  </si>
  <si>
    <t>R-202204181442564652415</t>
  </si>
  <si>
    <t>1804220019408</t>
  </si>
  <si>
    <t>SARMOBI</t>
  </si>
  <si>
    <t>sungai badar</t>
  </si>
  <si>
    <t>sarmobiptbadar@gmail.com</t>
  </si>
  <si>
    <t>+6282298118167</t>
  </si>
  <si>
    <t>12073</t>
  </si>
  <si>
    <t>R-202211231005584697615</t>
  </si>
  <si>
    <t>2311220078824</t>
  </si>
  <si>
    <t>Sarnah</t>
  </si>
  <si>
    <t>Jl Sholihin Parit Lapis Rt/rw 001/00</t>
  </si>
  <si>
    <t>6285382192000</t>
  </si>
  <si>
    <t>12074</t>
  </si>
  <si>
    <t>R-202303121021585736574</t>
  </si>
  <si>
    <t>1203230006565</t>
  </si>
  <si>
    <t>SARNATI</t>
  </si>
  <si>
    <t>SIKEMBAR</t>
  </si>
  <si>
    <t>Jl. Mulya, RT. 022</t>
  </si>
  <si>
    <t>sehati.s.ht.jb2.2@gmail.com</t>
  </si>
  <si>
    <t>12075</t>
  </si>
  <si>
    <t>R-202305240921590449616</t>
  </si>
  <si>
    <t>2405230018518</t>
  </si>
  <si>
    <t>SARNI</t>
  </si>
  <si>
    <t>sarni</t>
  </si>
  <si>
    <t>PURWODADI, RT. 005</t>
  </si>
  <si>
    <t>+6285788089409</t>
  </si>
  <si>
    <t>12076</t>
  </si>
  <si>
    <t>R-202404301719111691838</t>
  </si>
  <si>
    <t>3004240421513</t>
  </si>
  <si>
    <t>Sarni</t>
  </si>
  <si>
    <t>Sungai Penoban Rt 001 Kel Sungaipenoban Kec Batang Asam</t>
  </si>
  <si>
    <t>6282258161676</t>
  </si>
  <si>
    <t>12077</t>
  </si>
  <si>
    <t>R-202404191822113309822</t>
  </si>
  <si>
    <t>1904240286276</t>
  </si>
  <si>
    <t>Sarni br tarigan</t>
  </si>
  <si>
    <t>Suban Rt 26</t>
  </si>
  <si>
    <t>6282250402179</t>
  </si>
  <si>
    <t>12078</t>
  </si>
  <si>
    <t>R-202412191045172129596</t>
  </si>
  <si>
    <t>1912240032754</t>
  </si>
  <si>
    <t>SARNIAH</t>
  </si>
  <si>
    <t>82172460285</t>
  </si>
  <si>
    <t>12079</t>
  </si>
  <si>
    <t>R-202307061557316448486</t>
  </si>
  <si>
    <t>607230477963</t>
  </si>
  <si>
    <t>SARNITI</t>
  </si>
  <si>
    <t>kudsawitkitasp2+sarniti@gmail.com</t>
  </si>
  <si>
    <t>12080</t>
  </si>
  <si>
    <t>R-202206200900115725509</t>
  </si>
  <si>
    <t>2006220007916</t>
  </si>
  <si>
    <t>SARNU MARTO UTOMO</t>
  </si>
  <si>
    <t>k.u.d.k.a.r.yajay.a04@gmail.com</t>
  </si>
  <si>
    <t>20,76</t>
  </si>
  <si>
    <t>12081</t>
  </si>
  <si>
    <t>R-202205271704084266157</t>
  </si>
  <si>
    <t>2705220045581</t>
  </si>
  <si>
    <t>SARPIN IRWANTO</t>
  </si>
  <si>
    <t>sairu.ahmad177@gmail.com</t>
  </si>
  <si>
    <t>12083</t>
  </si>
  <si>
    <t>R-202509260853435851084</t>
  </si>
  <si>
    <t>2609250018813</t>
  </si>
  <si>
    <t>SARPON</t>
  </si>
  <si>
    <t>kspkaryam.andir.i.4@gmail.com</t>
  </si>
  <si>
    <t>3,12</t>
  </si>
  <si>
    <t>12084</t>
  </si>
  <si>
    <t>R-202209051537569048709</t>
  </si>
  <si>
    <t>509220105315</t>
  </si>
  <si>
    <t>SARSIH</t>
  </si>
  <si>
    <t>kudbinausahasp1@gmail.com</t>
  </si>
  <si>
    <t>24.236</t>
  </si>
  <si>
    <t>12086</t>
  </si>
  <si>
    <t>R-202303140838188142107</t>
  </si>
  <si>
    <t>1403230008828</t>
  </si>
  <si>
    <t>SARTA WIJAYA KUSUMA</t>
  </si>
  <si>
    <t>Bengkel Lancar motor</t>
  </si>
  <si>
    <t>sartaw425@gmail.com</t>
  </si>
  <si>
    <t>12087</t>
  </si>
  <si>
    <t>R-202404191708120449779</t>
  </si>
  <si>
    <t>1904240225456</t>
  </si>
  <si>
    <t>Sarti</t>
  </si>
  <si>
    <t>Badang Sepakat Rt/rw 00e/- Kel/desa Badang Sepakat Kec Tungkal Ulu</t>
  </si>
  <si>
    <t>6281271658414</t>
  </si>
  <si>
    <t>12088</t>
  </si>
  <si>
    <t>R-202202171243544795048</t>
  </si>
  <si>
    <t>1702220049814</t>
  </si>
  <si>
    <t>SARTIKA</t>
  </si>
  <si>
    <t>JLN. SYARIF HIDAYATULLAH</t>
  </si>
  <si>
    <t>billacake@gmail.com</t>
  </si>
  <si>
    <t>+6282217552083</t>
  </si>
  <si>
    <t>12093</t>
  </si>
  <si>
    <t>R-202211231004390356176</t>
  </si>
  <si>
    <t>2311220074774</t>
  </si>
  <si>
    <t>Sartika ferawati</t>
  </si>
  <si>
    <t>Tebing Tinggi Rt 011 Kec Batang Asam</t>
  </si>
  <si>
    <t>6285366184602</t>
  </si>
  <si>
    <t>12094</t>
  </si>
  <si>
    <t>R-202309151231210412888</t>
  </si>
  <si>
    <t>1509230108344</t>
  </si>
  <si>
    <t>Sartina</t>
  </si>
  <si>
    <t>Jl Parit Lapis Rt 008 Kelurahan Patunas</t>
  </si>
  <si>
    <t>6283171407444</t>
  </si>
  <si>
    <t>12095</t>
  </si>
  <si>
    <t>R-202311121312431811633</t>
  </si>
  <si>
    <t>1211230017691</t>
  </si>
  <si>
    <t>SARTONO</t>
  </si>
  <si>
    <t xml:space="preserve"> jln. Rantau Sari</t>
  </si>
  <si>
    <t>jln. Rantau Sari RT.06,</t>
  </si>
  <si>
    <t>+6285366100797</t>
  </si>
  <si>
    <t>12096</t>
  </si>
  <si>
    <t>R-202205271717098035463</t>
  </si>
  <si>
    <t>2705220046005</t>
  </si>
  <si>
    <t>SARWO EDY NUGROHO</t>
  </si>
  <si>
    <t>sairua.hmad177@gmail.com</t>
  </si>
  <si>
    <t>12098</t>
  </si>
  <si>
    <t>R-202205301153339457422</t>
  </si>
  <si>
    <t>3005220029108</t>
  </si>
  <si>
    <t>SARWONO</t>
  </si>
  <si>
    <t>kudbinausah.a01@gmail.com</t>
  </si>
  <si>
    <t>20,103</t>
  </si>
  <si>
    <t>12101</t>
  </si>
  <si>
    <t>R-202402281454439817299</t>
  </si>
  <si>
    <t>2802240091795</t>
  </si>
  <si>
    <t>SASMITA</t>
  </si>
  <si>
    <t>TOKO SEMBAKO SASMITA, S.M</t>
  </si>
  <si>
    <t>JL KARNU</t>
  </si>
  <si>
    <t>sasmiitaa22@gmail.com</t>
  </si>
  <si>
    <t>+6281271136449</t>
  </si>
  <si>
    <t>12106</t>
  </si>
  <si>
    <t>R-202304111013322761267</t>
  </si>
  <si>
    <t>1104230024475</t>
  </si>
  <si>
    <t>SASMITO</t>
  </si>
  <si>
    <t>Jalan Teratai</t>
  </si>
  <si>
    <t>Budidaya Ayam Ras Petelur</t>
  </si>
  <si>
    <t>+6281366934009</t>
  </si>
  <si>
    <t>12107</t>
  </si>
  <si>
    <t>R-202303211307112655435</t>
  </si>
  <si>
    <t>2103230068114</t>
  </si>
  <si>
    <t>SASRIAH</t>
  </si>
  <si>
    <t>KERIPIK PARI MAMA BIBI</t>
  </si>
  <si>
    <t>JL. SULTAN THAHA RT. 001</t>
  </si>
  <si>
    <t xml:space="preserve">SASRIAH </t>
  </si>
  <si>
    <t>+6281368269936</t>
  </si>
  <si>
    <t>12109</t>
  </si>
  <si>
    <t>R-202306221328333435355</t>
  </si>
  <si>
    <t>2206230086726</t>
  </si>
  <si>
    <t>SATIMAH</t>
  </si>
  <si>
    <t>Satimah</t>
  </si>
  <si>
    <t>Jalan Merpati I</t>
  </si>
  <si>
    <t>+6285268072505</t>
  </si>
  <si>
    <t>12110</t>
  </si>
  <si>
    <t>R-202307081208267343174</t>
  </si>
  <si>
    <t>807230099065</t>
  </si>
  <si>
    <t>SATNAWATI</t>
  </si>
  <si>
    <t>Jl. BALAI MARGA</t>
  </si>
  <si>
    <t>+6282177993760</t>
  </si>
  <si>
    <t>12111</t>
  </si>
  <si>
    <t>R-202110231803095258096</t>
  </si>
  <si>
    <t>2310210018487</t>
  </si>
  <si>
    <t>SATRIA</t>
  </si>
  <si>
    <t>23/10/2021</t>
  </si>
  <si>
    <t>Sederhana group</t>
  </si>
  <si>
    <t>Rt. 15 dusun bumi suci</t>
  </si>
  <si>
    <t>23 Oktober 2021</t>
  </si>
  <si>
    <t>faza.alhada@gmail.com</t>
  </si>
  <si>
    <t>+62081278425678</t>
  </si>
  <si>
    <t>12115</t>
  </si>
  <si>
    <t>R-202406191701211508965</t>
  </si>
  <si>
    <t>1906240153776</t>
  </si>
  <si>
    <t>Satria husni</t>
  </si>
  <si>
    <t>6289523267814</t>
  </si>
  <si>
    <t>12116</t>
  </si>
  <si>
    <t>R-202206241018228787469</t>
  </si>
  <si>
    <t>2406220010633</t>
  </si>
  <si>
    <t>SATRIANI</t>
  </si>
  <si>
    <t>Citra Makmur/Kerupuk Ikan Tenggiri</t>
  </si>
  <si>
    <t>Jl, Kesejahteraan RT. 19</t>
  </si>
  <si>
    <t>andi.pph2.2@gmail.com</t>
  </si>
  <si>
    <t>+6285210321917</t>
  </si>
  <si>
    <t>12117</t>
  </si>
  <si>
    <t>R-202411081036392612676</t>
  </si>
  <si>
    <t>811240044552</t>
  </si>
  <si>
    <t>SATRIO WIRAS VALENTINO</t>
  </si>
  <si>
    <t>SUKKE IKAN TUNGKAL (seafood frozzen)</t>
  </si>
  <si>
    <t>jl.kapten piere tendean rt 05</t>
  </si>
  <si>
    <t>Industri Pendinginan/Pengesan Ikan</t>
  </si>
  <si>
    <t>+6282378240033</t>
  </si>
  <si>
    <t>12118</t>
  </si>
  <si>
    <t>R-202203170857588756431</t>
  </si>
  <si>
    <t>1703220007357</t>
  </si>
  <si>
    <t>SAUDAH</t>
  </si>
  <si>
    <t>WENI</t>
  </si>
  <si>
    <t>JLN. MANUNGGAL II RT. 019</t>
  </si>
  <si>
    <t>+6285357129238</t>
  </si>
  <si>
    <t>12120</t>
  </si>
  <si>
    <t>R-202404301838011041167</t>
  </si>
  <si>
    <t>3004240487193</t>
  </si>
  <si>
    <t>Saudah</t>
  </si>
  <si>
    <t>Jl Bahari Rt 016</t>
  </si>
  <si>
    <t>6285366921030</t>
  </si>
  <si>
    <t>12121</t>
  </si>
  <si>
    <t>R-202312211335029233600</t>
  </si>
  <si>
    <t>2112230053905</t>
  </si>
  <si>
    <t>SAUDI</t>
  </si>
  <si>
    <t>JL LINTAS TENGAL</t>
  </si>
  <si>
    <t>+6281271168881</t>
  </si>
  <si>
    <t>12122</t>
  </si>
  <si>
    <t>R-202311091025333935401</t>
  </si>
  <si>
    <t>911230033842</t>
  </si>
  <si>
    <t>SAUDY</t>
  </si>
  <si>
    <t>+6283171566310</t>
  </si>
  <si>
    <t>12123</t>
  </si>
  <si>
    <t>R-202406120714358882332</t>
  </si>
  <si>
    <t>1206240004328</t>
  </si>
  <si>
    <t>SAUJI</t>
  </si>
  <si>
    <t>kelompoktanibadangsepakat+sauji@gmail.com</t>
  </si>
  <si>
    <t>19.990</t>
  </si>
  <si>
    <t>119900000</t>
  </si>
  <si>
    <t>12124</t>
  </si>
  <si>
    <t>R-202307041501315399686</t>
  </si>
  <si>
    <t>407230093286</t>
  </si>
  <si>
    <t>SAUKAT</t>
  </si>
  <si>
    <t>RT. 012 DUSUN BATARA 8</t>
  </si>
  <si>
    <t>jegerrr202102@gmail.com</t>
  </si>
  <si>
    <t>325000000</t>
  </si>
  <si>
    <t>12125</t>
  </si>
  <si>
    <t>R-202408071146142769348</t>
  </si>
  <si>
    <t>708240056505</t>
  </si>
  <si>
    <t>SAUL HARTONO PANJAITAN</t>
  </si>
  <si>
    <t xml:space="preserve">Perkebunan Buah Kelapa Sawit </t>
  </si>
  <si>
    <t>RT 010, DESA DUSUN MUDO</t>
  </si>
  <si>
    <t>saulhartonopanjaitan@gmail.com</t>
  </si>
  <si>
    <t>110</t>
  </si>
  <si>
    <t>12126</t>
  </si>
  <si>
    <t>R-202408291233295423865</t>
  </si>
  <si>
    <t>3008240013143</t>
  </si>
  <si>
    <t>SAUT JEPPERSON SIHOMBING</t>
  </si>
  <si>
    <t>Ganda Cell</t>
  </si>
  <si>
    <t>+6281397941714</t>
  </si>
  <si>
    <t>12127</t>
  </si>
  <si>
    <t>R-202211161026435526127</t>
  </si>
  <si>
    <t>1611220026784</t>
  </si>
  <si>
    <t>SAUT MANULLANG</t>
  </si>
  <si>
    <t>manullangsaut625@gmail.com</t>
  </si>
  <si>
    <t>20.165</t>
  </si>
  <si>
    <t>12128</t>
  </si>
  <si>
    <t>R-202301310922011113628</t>
  </si>
  <si>
    <t>3101230011095</t>
  </si>
  <si>
    <t>SAVERA ANDERSON</t>
  </si>
  <si>
    <t>CEMILAN KU</t>
  </si>
  <si>
    <t>Jl. pinang merah</t>
  </si>
  <si>
    <t>+6285609601512</t>
  </si>
  <si>
    <t>12129</t>
  </si>
  <si>
    <t>R-202207292114191441330</t>
  </si>
  <si>
    <t>108220045807</t>
  </si>
  <si>
    <t>SAWAL MAWARDI</t>
  </si>
  <si>
    <t>BLOOPSOUVENIR</t>
  </si>
  <si>
    <t>JL. NASIONAL RT. 10</t>
  </si>
  <si>
    <t>boy749279@gmail.com</t>
  </si>
  <si>
    <t>+6285266043034</t>
  </si>
  <si>
    <t>12134</t>
  </si>
  <si>
    <t>R-202410311425321833764</t>
  </si>
  <si>
    <t>3110240105203</t>
  </si>
  <si>
    <t>Sawidah</t>
  </si>
  <si>
    <t>6281243091874</t>
  </si>
  <si>
    <t>12135</t>
  </si>
  <si>
    <t>R-202509260843485756741</t>
  </si>
  <si>
    <t>2609250017314</t>
  </si>
  <si>
    <t>SAWILAH</t>
  </si>
  <si>
    <t>kspkaryam.andir.i4@gmail.com</t>
  </si>
  <si>
    <t>12136</t>
  </si>
  <si>
    <t>R-202509260837251437402</t>
  </si>
  <si>
    <t>2609250016324</t>
  </si>
  <si>
    <t>SAWIN</t>
  </si>
  <si>
    <t>Jl Perkutut RT RW 006/002</t>
  </si>
  <si>
    <t>kspkaryam.andiri.4@gmail.com</t>
  </si>
  <si>
    <t>0,89</t>
  </si>
  <si>
    <t>12137</t>
  </si>
  <si>
    <t>R-202309151238028537040</t>
  </si>
  <si>
    <t>1509230113035</t>
  </si>
  <si>
    <t>Sawiyah</t>
  </si>
  <si>
    <t>62802123399069</t>
  </si>
  <si>
    <t>12138</t>
  </si>
  <si>
    <t>R-202310161537033027122</t>
  </si>
  <si>
    <t>1610230088434</t>
  </si>
  <si>
    <t>SAWIYAH</t>
  </si>
  <si>
    <t>Bolu Cungkil Diana</t>
  </si>
  <si>
    <t>Jl. Binakarya Selatan</t>
  </si>
  <si>
    <t>bolucungkildiana@gmail.com</t>
  </si>
  <si>
    <t>12141</t>
  </si>
  <si>
    <t>R-202406120721175814032</t>
  </si>
  <si>
    <t>1206240004567</t>
  </si>
  <si>
    <t>SAWIYO</t>
  </si>
  <si>
    <t>kelompoktanibadangsepakat+sawiyo@gmail.com</t>
  </si>
  <si>
    <t>7.470</t>
  </si>
  <si>
    <t>44800000</t>
  </si>
  <si>
    <t>12142</t>
  </si>
  <si>
    <t>R-202206131600445378399</t>
  </si>
  <si>
    <t>1306220066771</t>
  </si>
  <si>
    <t>SAWON</t>
  </si>
  <si>
    <t>k.u.dkaryajaya04@gmail.com</t>
  </si>
  <si>
    <t>20,854</t>
  </si>
  <si>
    <t>12145</t>
  </si>
  <si>
    <t>R-202202171809580012419</t>
  </si>
  <si>
    <t>1702220081415</t>
  </si>
  <si>
    <t>SAWU</t>
  </si>
  <si>
    <t>Warkop Bude Nining</t>
  </si>
  <si>
    <t>Jl Mangga</t>
  </si>
  <si>
    <t>sawusawu65@gmail.com</t>
  </si>
  <si>
    <t>+6282284095738</t>
  </si>
  <si>
    <t>12146</t>
  </si>
  <si>
    <t>R-202303262311160011625</t>
  </si>
  <si>
    <t>2603230027428</t>
  </si>
  <si>
    <t>SAYUTI</t>
  </si>
  <si>
    <t>KOLAM SAYUTI</t>
  </si>
  <si>
    <t>JL PARIT 2 SUNGAI KEPAYANG</t>
  </si>
  <si>
    <t>+6285380938248</t>
  </si>
  <si>
    <t>12147</t>
  </si>
  <si>
    <t>R-202209131856079033624</t>
  </si>
  <si>
    <t>1309220109713</t>
  </si>
  <si>
    <t>SAZRAH</t>
  </si>
  <si>
    <t>rani.sazrah08@gmail.com</t>
  </si>
  <si>
    <t>+6282179254409</t>
  </si>
  <si>
    <t>12148</t>
  </si>
  <si>
    <t>R-202302211105366165032</t>
  </si>
  <si>
    <t>2102230040154</t>
  </si>
  <si>
    <t>SEFRIANI ASRI</t>
  </si>
  <si>
    <t>keyla cake</t>
  </si>
  <si>
    <t>Jl. Kapten Piere Tendean Lorong Keramat</t>
  </si>
  <si>
    <t>arbani9090@gmail.com</t>
  </si>
  <si>
    <t>12149</t>
  </si>
  <si>
    <t>R-202412101539222854468</t>
  </si>
  <si>
    <t>1012240086089</t>
  </si>
  <si>
    <t>SEHAB ROSADI</t>
  </si>
  <si>
    <t>jual pulsa</t>
  </si>
  <si>
    <t>jl pematang pauh</t>
  </si>
  <si>
    <t>85789156335</t>
  </si>
  <si>
    <t>12150</t>
  </si>
  <si>
    <t>R-202406110651038537856</t>
  </si>
  <si>
    <t>1106240004147</t>
  </si>
  <si>
    <t>SEHMIATI</t>
  </si>
  <si>
    <t>kelompoktanibadangsepakat+sehmiati@gmail.com</t>
  </si>
  <si>
    <t>4.170</t>
  </si>
  <si>
    <t>12151</t>
  </si>
  <si>
    <t>R-202404301751512465235</t>
  </si>
  <si>
    <t>3004240448741</t>
  </si>
  <si>
    <t>Seinah</t>
  </si>
  <si>
    <t>6288287146441</t>
  </si>
  <si>
    <t>12152</t>
  </si>
  <si>
    <t>R-202407041123599604796</t>
  </si>
  <si>
    <t>407240044902</t>
  </si>
  <si>
    <t>SEJARAH</t>
  </si>
  <si>
    <t xml:space="preserve">PEMPEK " ZAHRA " </t>
  </si>
  <si>
    <t xml:space="preserve">Jalan. Kihajar Dewantara Rt. 013 </t>
  </si>
  <si>
    <t>zahrasaid819@gmail.com</t>
  </si>
  <si>
    <t>12154</t>
  </si>
  <si>
    <t>R-202404302000222588106</t>
  </si>
  <si>
    <t>3004240548503</t>
  </si>
  <si>
    <t>Sela oktyandini</t>
  </si>
  <si>
    <t>Jl.mt Fachrudin</t>
  </si>
  <si>
    <t>6281278832057</t>
  </si>
  <si>
    <t>12155</t>
  </si>
  <si>
    <t>R-202405141156038859089</t>
  </si>
  <si>
    <t>1405240158536</t>
  </si>
  <si>
    <t>SELAMAT</t>
  </si>
  <si>
    <t>LORONG GEDUNG RT.18 TELUK NILAU KECAMATAN PENGABUAN</t>
  </si>
  <si>
    <t>+6285378908998</t>
  </si>
  <si>
    <t>12157</t>
  </si>
  <si>
    <t>R-202302211159344093952</t>
  </si>
  <si>
    <t>2102230054216</t>
  </si>
  <si>
    <t>SELAMAT RIYADI</t>
  </si>
  <si>
    <t>SINAR LAUT TERANG</t>
  </si>
  <si>
    <t>GANG CEMPAKA</t>
  </si>
  <si>
    <t>m4n1s345@gmail.com</t>
  </si>
  <si>
    <t>12158</t>
  </si>
  <si>
    <t>R-202410041645558978318</t>
  </si>
  <si>
    <t>410240180318</t>
  </si>
  <si>
    <t>SELAMET</t>
  </si>
  <si>
    <t>DESA SUAK LABU KEC KUALA BETARA KAB TANJUNG JABUNG BARAT</t>
  </si>
  <si>
    <t>+6283171755517</t>
  </si>
  <si>
    <t>12159</t>
  </si>
  <si>
    <t>R-202309041939497892349</t>
  </si>
  <si>
    <t>409230150982</t>
  </si>
  <si>
    <t>SELAMET AHMADI</t>
  </si>
  <si>
    <t>Budidaya Ikan Dalam Kolam Terpal</t>
  </si>
  <si>
    <t>Sungai Rejo RT,32</t>
  </si>
  <si>
    <t>ahmadiselamet862@gmail.com</t>
  </si>
  <si>
    <t>12160</t>
  </si>
  <si>
    <t>R-202508182236089691862</t>
  </si>
  <si>
    <t>1808250052504</t>
  </si>
  <si>
    <t>SELAMET SUPRIYADI</t>
  </si>
  <si>
    <t>Tempe Mas Selamet</t>
  </si>
  <si>
    <t>selametbaelah55@gmail.com</t>
  </si>
  <si>
    <t>12161</t>
  </si>
  <si>
    <t>R-202210161152011604178</t>
  </si>
  <si>
    <t>1610220008509</t>
  </si>
  <si>
    <t>SELAWATI</t>
  </si>
  <si>
    <t>KERUPUK UDANG BUNDA NELA</t>
  </si>
  <si>
    <t>JL KELAPA KUNING, RT. 017</t>
  </si>
  <si>
    <t>ne.l.ly.d.j7.5@gmail.com</t>
  </si>
  <si>
    <t>+6285367417966</t>
  </si>
  <si>
    <t>12162</t>
  </si>
  <si>
    <t>R-202410251027192883996</t>
  </si>
  <si>
    <t>2510240067094</t>
  </si>
  <si>
    <t>SELFI UTAMI</t>
  </si>
  <si>
    <t>DAILY CAKE</t>
  </si>
  <si>
    <t>Jalan Syarif Hidayatullah RT. 025</t>
  </si>
  <si>
    <t>+6282264840424</t>
  </si>
  <si>
    <t>12163</t>
  </si>
  <si>
    <t>R-202402200848242628562</t>
  </si>
  <si>
    <t>2002240011051</t>
  </si>
  <si>
    <t>SELFIA</t>
  </si>
  <si>
    <t>Jl. Bengkinang Komplek BTN Lise Permai</t>
  </si>
  <si>
    <t>+6282280223998</t>
  </si>
  <si>
    <t>12165</t>
  </si>
  <si>
    <t>R-202410031142278903919</t>
  </si>
  <si>
    <t>310240064693</t>
  </si>
  <si>
    <t>SELLA AFRIANTI</t>
  </si>
  <si>
    <t>keripik peyek</t>
  </si>
  <si>
    <t>JL. H. BAKRI</t>
  </si>
  <si>
    <t>drih8224@gmail.com</t>
  </si>
  <si>
    <t>12166</t>
  </si>
  <si>
    <t>R-202211231004391204025</t>
  </si>
  <si>
    <t>2311220074875</t>
  </si>
  <si>
    <t>Sella marselena</t>
  </si>
  <si>
    <t>6285268451608</t>
  </si>
  <si>
    <t>12167</t>
  </si>
  <si>
    <t>R-202303211545436767556</t>
  </si>
  <si>
    <t>2103230096262</t>
  </si>
  <si>
    <t>Selly Santika</t>
  </si>
  <si>
    <t>Jl Beringin Ujung Rt 08</t>
  </si>
  <si>
    <t>NAKTIF_+6285768252011</t>
  </si>
  <si>
    <t>12169</t>
  </si>
  <si>
    <t>R-202404302002414515806</t>
  </si>
  <si>
    <t>3004240549956</t>
  </si>
  <si>
    <t>Selly tirani cheisar</t>
  </si>
  <si>
    <t>Jl H Mustafa</t>
  </si>
  <si>
    <t>6282373514647</t>
  </si>
  <si>
    <t>12170</t>
  </si>
  <si>
    <t>R-202404301710114619412</t>
  </si>
  <si>
    <t>3004240413942</t>
  </si>
  <si>
    <t>Selpia apriyana</t>
  </si>
  <si>
    <t>Jl Jend A Yani</t>
  </si>
  <si>
    <t>6281379694352</t>
  </si>
  <si>
    <t>12171</t>
  </si>
  <si>
    <t>R-202502280741385336305</t>
  </si>
  <si>
    <t>2802250003616</t>
  </si>
  <si>
    <t>SELRI SILPIRA</t>
  </si>
  <si>
    <t>asisten rumah tangga</t>
  </si>
  <si>
    <t>+6283824522758</t>
  </si>
  <si>
    <t>12173</t>
  </si>
  <si>
    <t>R-202404191813113973194</t>
  </si>
  <si>
    <t>1904240278479</t>
  </si>
  <si>
    <t>Selvi</t>
  </si>
  <si>
    <t>6281274083269</t>
  </si>
  <si>
    <t>12174</t>
  </si>
  <si>
    <t>R-202303010605462217783</t>
  </si>
  <si>
    <t>103230002623</t>
  </si>
  <si>
    <t>SELVISUSANTI</t>
  </si>
  <si>
    <t>maklung/industri keripik pisang, keripik singkong, dan rempeyek</t>
  </si>
  <si>
    <t>terjun jaya</t>
  </si>
  <si>
    <t>selvisusanti470@gmail.com</t>
  </si>
  <si>
    <t>12175</t>
  </si>
  <si>
    <t>R-202404191813311953667</t>
  </si>
  <si>
    <t>1904240278797</t>
  </si>
  <si>
    <t>Selviya</t>
  </si>
  <si>
    <t>Senyerang 01 Kel Senyerang Kec Senyerang</t>
  </si>
  <si>
    <t>6281274843633</t>
  </si>
  <si>
    <t>12177</t>
  </si>
  <si>
    <t>R-202302101440295648034</t>
  </si>
  <si>
    <t>1002230054756</t>
  </si>
  <si>
    <t>SELVY HERNIYATI SAFITRI</t>
  </si>
  <si>
    <t>BIHAN LAUNDRY</t>
  </si>
  <si>
    <t>Jl. Muhammadiyah BTN Permata Hijau 4 Blok A, RT. 021</t>
  </si>
  <si>
    <t>sehati.shtj.b.22@gmail.com</t>
  </si>
  <si>
    <t>12178</t>
  </si>
  <si>
    <t>R-202405251714110462141</t>
  </si>
  <si>
    <t>2505240104652</t>
  </si>
  <si>
    <t>Sena</t>
  </si>
  <si>
    <t>Rantau Benar Rt01 Rw01</t>
  </si>
  <si>
    <t>6285384069087</t>
  </si>
  <si>
    <t>12179</t>
  </si>
  <si>
    <t>R-202406120733292956606</t>
  </si>
  <si>
    <t>1206240005116</t>
  </si>
  <si>
    <t>SENAM</t>
  </si>
  <si>
    <t>kelompoktanibadangsepakat+senam@gmail.com</t>
  </si>
  <si>
    <t>15.030</t>
  </si>
  <si>
    <t>90100000</t>
  </si>
  <si>
    <t>12181</t>
  </si>
  <si>
    <t>R-202303262150195056875</t>
  </si>
  <si>
    <t>2603230024943</t>
  </si>
  <si>
    <t>SENEN</t>
  </si>
  <si>
    <t>KAMBING SENEN</t>
  </si>
  <si>
    <t>JL PARIT BARU</t>
  </si>
  <si>
    <t>1443</t>
  </si>
  <si>
    <t>Pembibitan Dan Budidaya Kambing Perah</t>
  </si>
  <si>
    <t>+6282269679428</t>
  </si>
  <si>
    <t>12184</t>
  </si>
  <si>
    <t>R-202211231004390499756</t>
  </si>
  <si>
    <t>2311220074842</t>
  </si>
  <si>
    <t>Seni sutasmi</t>
  </si>
  <si>
    <t>Desa Teluk Pe Gkah Km 01 Rt 011 Kel Teluk Pengkah Kel Tebing Tinggu</t>
  </si>
  <si>
    <t>6288286791732</t>
  </si>
  <si>
    <t>12185</t>
  </si>
  <si>
    <t>R-202405071049557792624</t>
  </si>
  <si>
    <t>705240040965</t>
  </si>
  <si>
    <t>SENO</t>
  </si>
  <si>
    <t>Seno</t>
  </si>
  <si>
    <t>+6282186162198</t>
  </si>
  <si>
    <t>12186</t>
  </si>
  <si>
    <t>R-202412051910065244156</t>
  </si>
  <si>
    <t>512240109372</t>
  </si>
  <si>
    <t>SEP SUHELA</t>
  </si>
  <si>
    <t>novi.kotanimandiri+suhela@gmail.com</t>
  </si>
  <si>
    <t>12187</t>
  </si>
  <si>
    <t>R-202304051349513751346</t>
  </si>
  <si>
    <t>504230058735</t>
  </si>
  <si>
    <t>SEPLIKA YALIZA YESIKA</t>
  </si>
  <si>
    <t>Toko Bangunan dan Alat Material</t>
  </si>
  <si>
    <t>JL. jendral Sudirman Gang 45 RT. 005</t>
  </si>
  <si>
    <t>+6281316423187</t>
  </si>
  <si>
    <t>12188</t>
  </si>
  <si>
    <t>R-202412051916411443103</t>
  </si>
  <si>
    <t>512240109879</t>
  </si>
  <si>
    <t>SEPLIOZHA PERANIKA</t>
  </si>
  <si>
    <t>novi.kotanimandiri+sepliozha@gmail.com</t>
  </si>
  <si>
    <t>18.279</t>
  </si>
  <si>
    <t>109600000</t>
  </si>
  <si>
    <t>12190</t>
  </si>
  <si>
    <t>R-202401151508335952128</t>
  </si>
  <si>
    <t>1501240076352</t>
  </si>
  <si>
    <t>SEPPI GULTOM</t>
  </si>
  <si>
    <t>JL LINTAS KUALA TUNGKAL-JAMBI</t>
  </si>
  <si>
    <t>seppigultom61@gmail.com</t>
  </si>
  <si>
    <t>12191</t>
  </si>
  <si>
    <t>R-202404301907122566148</t>
  </si>
  <si>
    <t>3004240512479</t>
  </si>
  <si>
    <t>Seprita</t>
  </si>
  <si>
    <t>Agrowiyana Rt 015</t>
  </si>
  <si>
    <t>6282289367480</t>
  </si>
  <si>
    <t>12192</t>
  </si>
  <si>
    <t>R-202408061936526377154</t>
  </si>
  <si>
    <t>608240118369</t>
  </si>
  <si>
    <t>SEPTA MULYA</t>
  </si>
  <si>
    <t>Rantau badak lamo</t>
  </si>
  <si>
    <t>septamulya748@gmail.com</t>
  </si>
  <si>
    <t>12193</t>
  </si>
  <si>
    <t>R-202211231006080983314</t>
  </si>
  <si>
    <t>2311220079671</t>
  </si>
  <si>
    <t>Septi</t>
  </si>
  <si>
    <t>Jl Beringin Ujungrt 014/kel Patunas</t>
  </si>
  <si>
    <t>6285263333560</t>
  </si>
  <si>
    <t>12194</t>
  </si>
  <si>
    <t>R-202507011211303728952</t>
  </si>
  <si>
    <t>107250047883</t>
  </si>
  <si>
    <t>SEPTI HARIYANTI</t>
  </si>
  <si>
    <t>gemiwangperkasamandiri2+hgxai@gmail.com</t>
  </si>
  <si>
    <t>12195</t>
  </si>
  <si>
    <t>R-202501152146166598209</t>
  </si>
  <si>
    <t>1501250103147</t>
  </si>
  <si>
    <t>SEPTI WULANDARI</t>
  </si>
  <si>
    <t>Jajanan Sore Septi</t>
  </si>
  <si>
    <t>Jln H.saman rt 09 kelurahan teluk nilau kabkecamatan pengabuan kabipaten tanjung jabung barat</t>
  </si>
  <si>
    <t>+6285896646425</t>
  </si>
  <si>
    <t>12196</t>
  </si>
  <si>
    <t>R-202406120747107595440</t>
  </si>
  <si>
    <t>1206240005805</t>
  </si>
  <si>
    <t>SEPTIA WULAN SARI</t>
  </si>
  <si>
    <t>kelompoktanibadangsepakat+septiawulansari@gmail.com</t>
  </si>
  <si>
    <t>8.214</t>
  </si>
  <si>
    <t>49200000</t>
  </si>
  <si>
    <t>12197</t>
  </si>
  <si>
    <t>R-202312071508186634765</t>
  </si>
  <si>
    <t>712230161033</t>
  </si>
  <si>
    <t>SEPTIANA</t>
  </si>
  <si>
    <t>WARUNG NAZHIFA</t>
  </si>
  <si>
    <t>+6281274543862</t>
  </si>
  <si>
    <t>12198</t>
  </si>
  <si>
    <t>R-202502191956087622924</t>
  </si>
  <si>
    <t>1902250130573</t>
  </si>
  <si>
    <t>SEPTIANI ROMAULI</t>
  </si>
  <si>
    <t>Septiani Romauli</t>
  </si>
  <si>
    <t>Jl Lintas Timur KM.152</t>
  </si>
  <si>
    <t>+6282219232562</t>
  </si>
  <si>
    <t>12199</t>
  </si>
  <si>
    <t>R-202404301634514836565</t>
  </si>
  <si>
    <t>3004240384139</t>
  </si>
  <si>
    <t>Seri</t>
  </si>
  <si>
    <t>Jl Suka Jaya</t>
  </si>
  <si>
    <t>6282372275995</t>
  </si>
  <si>
    <t>12200</t>
  </si>
  <si>
    <t>R-202404301712212829207</t>
  </si>
  <si>
    <t>3004240415729</t>
  </si>
  <si>
    <t>Seri wahyuni</t>
  </si>
  <si>
    <t>6282175147456</t>
  </si>
  <si>
    <t>12201</t>
  </si>
  <si>
    <t>R-202211231004409931497</t>
  </si>
  <si>
    <t>2311220075108</t>
  </si>
  <si>
    <t>Seriwahyuni</t>
  </si>
  <si>
    <t>Kuala Dasal Rt 003 Kel Kuala Dasal Kec Tungkal Ulu</t>
  </si>
  <si>
    <t>6282297671447</t>
  </si>
  <si>
    <t>12202</t>
  </si>
  <si>
    <t>R-202311231533063051469</t>
  </si>
  <si>
    <t>2311230094485</t>
  </si>
  <si>
    <t>SERLI PATAHULLAH</t>
  </si>
  <si>
    <t xml:space="preserve">PARIT KERBAU </t>
  </si>
  <si>
    <t>sb3427019@gmail.com</t>
  </si>
  <si>
    <t>+6285789895167</t>
  </si>
  <si>
    <t>12203</t>
  </si>
  <si>
    <t>R-202406191647413407031</t>
  </si>
  <si>
    <t>1906240148286</t>
  </si>
  <si>
    <t>Serlia supinsi</t>
  </si>
  <si>
    <t>6281234567992</t>
  </si>
  <si>
    <t>12204</t>
  </si>
  <si>
    <t>R-202309151231557684280</t>
  </si>
  <si>
    <t>1509230108741</t>
  </si>
  <si>
    <t>Serly nofita sari</t>
  </si>
  <si>
    <t>Dusun Pasar Rt 16 Pematang Lumut</t>
  </si>
  <si>
    <t>6285764226110</t>
  </si>
  <si>
    <t>12205</t>
  </si>
  <si>
    <t>R-202211230959493441210</t>
  </si>
  <si>
    <t>2311220061204</t>
  </si>
  <si>
    <t>Sermiatun</t>
  </si>
  <si>
    <t>6282376487241</t>
  </si>
  <si>
    <t>12206</t>
  </si>
  <si>
    <t>R-202404191808012428608</t>
  </si>
  <si>
    <t>1904240274521</t>
  </si>
  <si>
    <t>Serta jojor nababan</t>
  </si>
  <si>
    <t>Kampung Baru Rt 010</t>
  </si>
  <si>
    <t>62852829944976</t>
  </si>
  <si>
    <t>12207</t>
  </si>
  <si>
    <t>R-202311291941081282494</t>
  </si>
  <si>
    <t>2911230085201</t>
  </si>
  <si>
    <t>SESILIA INA</t>
  </si>
  <si>
    <t>Ayam Geprek</t>
  </si>
  <si>
    <t>+6289637539133</t>
  </si>
  <si>
    <t>12208</t>
  </si>
  <si>
    <t>R-202301271237508457784</t>
  </si>
  <si>
    <t>202230072406</t>
  </si>
  <si>
    <t>Seswati</t>
  </si>
  <si>
    <t xml:space="preserve">jual jamu tradisional </t>
  </si>
  <si>
    <t>+6283194049680</t>
  </si>
  <si>
    <t>12209</t>
  </si>
  <si>
    <t>R-202307110931382536444</t>
  </si>
  <si>
    <t>1107230058195</t>
  </si>
  <si>
    <t>SETHO HARI WIBOWO</t>
  </si>
  <si>
    <t>kudpancamuktisp05+setho@gmail.com</t>
  </si>
  <si>
    <t>19,14</t>
  </si>
  <si>
    <t>12210</t>
  </si>
  <si>
    <t>R-202404301633132985155</t>
  </si>
  <si>
    <t>3004240382692</t>
  </si>
  <si>
    <t>Setia danah</t>
  </si>
  <si>
    <t>6282329480360</t>
  </si>
  <si>
    <t>12211</t>
  </si>
  <si>
    <t>R-201912170124256389928</t>
  </si>
  <si>
    <t>9120102852007</t>
  </si>
  <si>
    <t>SETIA JAYA</t>
  </si>
  <si>
    <t>20/08/2019</t>
  </si>
  <si>
    <t>setia jaya</t>
  </si>
  <si>
    <t>JONSUN</t>
  </si>
  <si>
    <t>setiajayatungkal2022@gmail.com</t>
  </si>
  <si>
    <t>85266457272</t>
  </si>
  <si>
    <t>12213</t>
  </si>
  <si>
    <t>R-202412031834333926030</t>
  </si>
  <si>
    <t>312240116366</t>
  </si>
  <si>
    <t>SETIA WATI</t>
  </si>
  <si>
    <t>novi.kotanimandiri+setiawati@gmail.com</t>
  </si>
  <si>
    <t>7,494</t>
  </si>
  <si>
    <t>44900000</t>
  </si>
  <si>
    <t>12214</t>
  </si>
  <si>
    <t>R-202404191755410402493</t>
  </si>
  <si>
    <t>1904240264812</t>
  </si>
  <si>
    <t>Setiana</t>
  </si>
  <si>
    <t>6285226339133</t>
  </si>
  <si>
    <t>12215</t>
  </si>
  <si>
    <t>R-202408051442551023114</t>
  </si>
  <si>
    <t>508240080836</t>
  </si>
  <si>
    <t>SETIAWAN</t>
  </si>
  <si>
    <t>EKZ WATER</t>
  </si>
  <si>
    <t>Jalan Pinang Merah RT. 015</t>
  </si>
  <si>
    <t>+6281266259913</t>
  </si>
  <si>
    <t>12216</t>
  </si>
  <si>
    <t>R-202310091303263007550</t>
  </si>
  <si>
    <t>910230048544</t>
  </si>
  <si>
    <t>SETIO HADI</t>
  </si>
  <si>
    <t>FAUZI MEBEL</t>
  </si>
  <si>
    <t>Jln. Kelapa Hibrida</t>
  </si>
  <si>
    <t>+6282184769383</t>
  </si>
  <si>
    <t>12217</t>
  </si>
  <si>
    <t>R-202502110915147983331</t>
  </si>
  <si>
    <t>1102250022302</t>
  </si>
  <si>
    <t>SETIONO</t>
  </si>
  <si>
    <t>JLN. JEND SUDIRMAN</t>
  </si>
  <si>
    <t>+6287794005317</t>
  </si>
  <si>
    <t>12218</t>
  </si>
  <si>
    <t>R-202307071903366111579</t>
  </si>
  <si>
    <t>707230358861</t>
  </si>
  <si>
    <t>SETIYO BUDI</t>
  </si>
  <si>
    <t>kudsawitkitasp2+setiobudi@gmail.com</t>
  </si>
  <si>
    <t>12220</t>
  </si>
  <si>
    <t>R-202406121810478314003</t>
  </si>
  <si>
    <t>1206240158131</t>
  </si>
  <si>
    <t>SETIYONO</t>
  </si>
  <si>
    <t>kelompoktanibadangsepakat+setiyono@gmail.com</t>
  </si>
  <si>
    <t>14.444</t>
  </si>
  <si>
    <t>86400000</t>
  </si>
  <si>
    <t>12221</t>
  </si>
  <si>
    <t>R-202210280921486647776</t>
  </si>
  <si>
    <t>2810220013949</t>
  </si>
  <si>
    <t>SETYO WAHYUDI</t>
  </si>
  <si>
    <t>k.o.perasimanunggaljaya94@gmail.com</t>
  </si>
  <si>
    <t>20.748</t>
  </si>
  <si>
    <t>12222</t>
  </si>
  <si>
    <t>R-202507210925172449416</t>
  </si>
  <si>
    <t>2107250019974</t>
  </si>
  <si>
    <t>SETYONO ARIYADI</t>
  </si>
  <si>
    <t>Jl. Kenanga Rt. 010 Rw. 000</t>
  </si>
  <si>
    <t>setyonoariyadi_ossnib@verrydigital.org</t>
  </si>
  <si>
    <t>12223</t>
  </si>
  <si>
    <t>R-202307151317364195306</t>
  </si>
  <si>
    <t>1507230183244</t>
  </si>
  <si>
    <t>SHAFIYAH</t>
  </si>
  <si>
    <t xml:space="preserve">Manisan Buah Bu Shafiyah </t>
  </si>
  <si>
    <t>shafiyaahhh@gmail.com</t>
  </si>
  <si>
    <t>12224</t>
  </si>
  <si>
    <t>R-202207291100427571383</t>
  </si>
  <si>
    <t>2907220019968</t>
  </si>
  <si>
    <t>SHALAWATI</t>
  </si>
  <si>
    <t>IZZA</t>
  </si>
  <si>
    <t>Jl. Senangin RT. 003</t>
  </si>
  <si>
    <t>sitiakrima51@gmail.com</t>
  </si>
  <si>
    <t>+6289515511604</t>
  </si>
  <si>
    <t>12226</t>
  </si>
  <si>
    <t>R-202405140913344536744</t>
  </si>
  <si>
    <t>1405240030249</t>
  </si>
  <si>
    <t>SHALEHA</t>
  </si>
  <si>
    <t>Jl kalimantan</t>
  </si>
  <si>
    <t>+6281373868826</t>
  </si>
  <si>
    <t>12227</t>
  </si>
  <si>
    <t>R-202404301729211136475</t>
  </si>
  <si>
    <t>3004240429839</t>
  </si>
  <si>
    <t>Shalu</t>
  </si>
  <si>
    <t>Jl. Manunggal Ii Gang H. Busro</t>
  </si>
  <si>
    <t>6282377695308</t>
  </si>
  <si>
    <t>12228</t>
  </si>
  <si>
    <t>R-202404301647214271899</t>
  </si>
  <si>
    <t>3004240394456</t>
  </si>
  <si>
    <t>Shapiah</t>
  </si>
  <si>
    <t>Jl.bina Karya Timur</t>
  </si>
  <si>
    <t>6285268051887</t>
  </si>
  <si>
    <t>12229</t>
  </si>
  <si>
    <t>R-202404191713520404784</t>
  </si>
  <si>
    <t>1904240230193</t>
  </si>
  <si>
    <t>Shella  septania</t>
  </si>
  <si>
    <t>6282186363725</t>
  </si>
  <si>
    <t>12230</t>
  </si>
  <si>
    <t>R-202412042031036344940</t>
  </si>
  <si>
    <t>412240110991</t>
  </si>
  <si>
    <t>SHELLA GAPELA</t>
  </si>
  <si>
    <t>novi.kotanimandiri+shella@gmail.com</t>
  </si>
  <si>
    <t>11.290</t>
  </si>
  <si>
    <t>67700000</t>
  </si>
  <si>
    <t>12231</t>
  </si>
  <si>
    <t>R-202507171114063118302</t>
  </si>
  <si>
    <t>1707250047701</t>
  </si>
  <si>
    <t>SHEREEN ANDRIANI</t>
  </si>
  <si>
    <t>RUKO SHEREEN</t>
  </si>
  <si>
    <t>sherenandriani5@gmail.com</t>
  </si>
  <si>
    <t>12232</t>
  </si>
  <si>
    <t>R-202404301554212691170</t>
  </si>
  <si>
    <t>3004240348231</t>
  </si>
  <si>
    <t>Sherina</t>
  </si>
  <si>
    <t>Tekuk Pengkah Tebinv Tinggi Rt.016</t>
  </si>
  <si>
    <t>6285236495536</t>
  </si>
  <si>
    <t>12233</t>
  </si>
  <si>
    <t>R-202307231754049496538</t>
  </si>
  <si>
    <t>2307230054644</t>
  </si>
  <si>
    <t>SHERLI FEBRIATI</t>
  </si>
  <si>
    <t>RISOLES by sherli</t>
  </si>
  <si>
    <t xml:space="preserve">RT 08 DUSUN KAMPUNG BARU </t>
  </si>
  <si>
    <t>sherlifebriati20@gmail.com</t>
  </si>
  <si>
    <t>12236</t>
  </si>
  <si>
    <t>R-202404301734110818851</t>
  </si>
  <si>
    <t>3004240433955</t>
  </si>
  <si>
    <t>Sherlly chrisna fitri.t</t>
  </si>
  <si>
    <t>Jl Ahmad Rt 014</t>
  </si>
  <si>
    <t>6283846305502</t>
  </si>
  <si>
    <t>12237</t>
  </si>
  <si>
    <t>R-202402011435082659635</t>
  </si>
  <si>
    <t>102240059865</t>
  </si>
  <si>
    <t>SHERLY RIZKIATUL HIKMAH</t>
  </si>
  <si>
    <t>sherly</t>
  </si>
  <si>
    <t>+6282379945968</t>
  </si>
  <si>
    <t>12238</t>
  </si>
  <si>
    <t>R-202503261435438214526</t>
  </si>
  <si>
    <t>2603250039944</t>
  </si>
  <si>
    <t>SHERLYN JUWITA NDRURU</t>
  </si>
  <si>
    <t>UD SHERLYN NDR</t>
  </si>
  <si>
    <t>sherlynndr53@gmail.com</t>
  </si>
  <si>
    <t>12239</t>
  </si>
  <si>
    <t>R-202406191654545869156</t>
  </si>
  <si>
    <t>1906240151254</t>
  </si>
  <si>
    <t>Shilvia wati</t>
  </si>
  <si>
    <t>6283171341491</t>
  </si>
  <si>
    <t>12240</t>
  </si>
  <si>
    <t>R-202309261055419866577</t>
  </si>
  <si>
    <t>2609230208709</t>
  </si>
  <si>
    <t>SHINTA KRISTIANI</t>
  </si>
  <si>
    <t>Jajanan Bakso Bakar</t>
  </si>
  <si>
    <t>Jl. Ke Teluk Sialang, Tungkal IV Desa, Kec. Tungkal Ilir, Kabupaten Tanjung Jabung Barat, Jambi</t>
  </si>
  <si>
    <t>saidashinta@gmail.com</t>
  </si>
  <si>
    <t>12241</t>
  </si>
  <si>
    <t>R-202305292103560524069</t>
  </si>
  <si>
    <t>2905230109234</t>
  </si>
  <si>
    <t>SHINTA SURYANTI</t>
  </si>
  <si>
    <t>RAJO SNACK</t>
  </si>
  <si>
    <t>Kampung baru rt 01</t>
  </si>
  <si>
    <t>+6281327470361</t>
  </si>
  <si>
    <t>12242</t>
  </si>
  <si>
    <t>R-202412031841305882690</t>
  </si>
  <si>
    <t>312240116816</t>
  </si>
  <si>
    <t>SHODIKIN</t>
  </si>
  <si>
    <t>novi.kotanimandiri+shodikin@gmail.com</t>
  </si>
  <si>
    <t>12243</t>
  </si>
  <si>
    <t>R-202309191055416314094</t>
  </si>
  <si>
    <t>1909230045723</t>
  </si>
  <si>
    <t>SHOLEH</t>
  </si>
  <si>
    <t>Parit Panglong, RT. 001</t>
  </si>
  <si>
    <t>+6285783552635</t>
  </si>
  <si>
    <t>12244</t>
  </si>
  <si>
    <t>R-202209070754082052701</t>
  </si>
  <si>
    <t>709220006611</t>
  </si>
  <si>
    <t>SHOLEHUDIN</t>
  </si>
  <si>
    <t>k.udbinausahasp1@gmail.com</t>
  </si>
  <si>
    <t>20.149</t>
  </si>
  <si>
    <t>12246</t>
  </si>
  <si>
    <t>R-202309151242247294610</t>
  </si>
  <si>
    <t>1509230116749</t>
  </si>
  <si>
    <t>Sholekah</t>
  </si>
  <si>
    <t>Jln.darma Bakti Rt 13 Kel Teluk Nilau Kec Pengabuan</t>
  </si>
  <si>
    <t>6282371677961</t>
  </si>
  <si>
    <t>12247</t>
  </si>
  <si>
    <t>R-202211041916535701084</t>
  </si>
  <si>
    <t>411220116364</t>
  </si>
  <si>
    <t>SHOLICHUN</t>
  </si>
  <si>
    <t>k.o.perasimanung.galjaya94@gmail.com</t>
  </si>
  <si>
    <t>21.076</t>
  </si>
  <si>
    <t>12248</t>
  </si>
  <si>
    <t>R-202211230848378895963</t>
  </si>
  <si>
    <t>2311220164403</t>
  </si>
  <si>
    <t>SHOLIKAH</t>
  </si>
  <si>
    <t xml:space="preserve">Pisang Karamel </t>
  </si>
  <si>
    <t>sehatis.ht.jb.22@gmail.com</t>
  </si>
  <si>
    <t>12249</t>
  </si>
  <si>
    <t>R-202509260829058538066</t>
  </si>
  <si>
    <t>2609250015075</t>
  </si>
  <si>
    <t>SHOLIKHUL HADI</t>
  </si>
  <si>
    <t>Jl Bangau III RT RW 012/-</t>
  </si>
  <si>
    <t>kspkaryam.andiri4@gmail.com</t>
  </si>
  <si>
    <t>1,91</t>
  </si>
  <si>
    <t>12250</t>
  </si>
  <si>
    <t>R-202210280930069688728</t>
  </si>
  <si>
    <t>2810220015413</t>
  </si>
  <si>
    <t>SHOLIKIN</t>
  </si>
  <si>
    <t>k.op.erasimanunggaljaya94@gmail.com</t>
  </si>
  <si>
    <t>20.049</t>
  </si>
  <si>
    <t>12251</t>
  </si>
  <si>
    <t>R-202411171114382977302</t>
  </si>
  <si>
    <t>1711240008699</t>
  </si>
  <si>
    <t>SHOLIKUN</t>
  </si>
  <si>
    <t xml:space="preserve">SHOLIKUN </t>
  </si>
  <si>
    <t>ispodbhtanjabbar+Sholikun@gmail.com</t>
  </si>
  <si>
    <t>12252</t>
  </si>
  <si>
    <t>R-202410281048142166870</t>
  </si>
  <si>
    <t>2810240119749</t>
  </si>
  <si>
    <t>SIAH</t>
  </si>
  <si>
    <t xml:space="preserve">Jl. Lintas Teluk Nilau </t>
  </si>
  <si>
    <t>rudirudiwq1@gmail.com</t>
  </si>
  <si>
    <t>12254</t>
  </si>
  <si>
    <t>R-202301311632212188845</t>
  </si>
  <si>
    <t>3101230066199</t>
  </si>
  <si>
    <t>SIAMI</t>
  </si>
  <si>
    <t>siyamiparittomo@gmail.com</t>
  </si>
  <si>
    <t>12255</t>
  </si>
  <si>
    <t>R-202306291821321241401</t>
  </si>
  <si>
    <t>2906230028553</t>
  </si>
  <si>
    <t>SIDIK</t>
  </si>
  <si>
    <t>Lrg. Cempaka Putih, RT. 010</t>
  </si>
  <si>
    <t>sehat.is.htjb.22@gmail.com</t>
  </si>
  <si>
    <t>12257</t>
  </si>
  <si>
    <t>R-202307141123505908052</t>
  </si>
  <si>
    <t>1407230053834</t>
  </si>
  <si>
    <t>SIDO ROYANTI</t>
  </si>
  <si>
    <t>PENJAHIT "SIDAR"</t>
  </si>
  <si>
    <t xml:space="preserve">JL. GATOT SUBROTO LRG. MENTARI </t>
  </si>
  <si>
    <t>+6285266605554</t>
  </si>
  <si>
    <t>12258</t>
  </si>
  <si>
    <t>R-202302221132332687532</t>
  </si>
  <si>
    <t>2202230047291</t>
  </si>
  <si>
    <t>SIDON</t>
  </si>
  <si>
    <t>TOKO SIDON</t>
  </si>
  <si>
    <t>+6285363316804</t>
  </si>
  <si>
    <t>12259</t>
  </si>
  <si>
    <t>R-202403181727480686111</t>
  </si>
  <si>
    <t>1803240470366</t>
  </si>
  <si>
    <t>SIE BI HONG</t>
  </si>
  <si>
    <t>Penampung Ikan dan Udang</t>
  </si>
  <si>
    <t>siebihong16051971@gmail.com</t>
  </si>
  <si>
    <t>12260</t>
  </si>
  <si>
    <t>R-202411100905560387860</t>
  </si>
  <si>
    <t>1011240004287</t>
  </si>
  <si>
    <t>SIGIT ADI SETYANTO</t>
  </si>
  <si>
    <t>RAJO UDANG SNACK</t>
  </si>
  <si>
    <t>jl.mt mahmud rt 10 kel sriwijaya</t>
  </si>
  <si>
    <t>+6281359983339</t>
  </si>
  <si>
    <t>12261</t>
  </si>
  <si>
    <t>R-202211161037151398594</t>
  </si>
  <si>
    <t>1611220029271</t>
  </si>
  <si>
    <t>SIGIT JOKO PRAMONO</t>
  </si>
  <si>
    <t>kuds.a.w.i.t.m.u.l.y.a.2.1.2@gmail.com</t>
  </si>
  <si>
    <t>20.716</t>
  </si>
  <si>
    <t>12262</t>
  </si>
  <si>
    <t>R-202311230912499152894</t>
  </si>
  <si>
    <t>2311230019526</t>
  </si>
  <si>
    <t>SIGIT SANTOSO</t>
  </si>
  <si>
    <t>KAYU BERSEMI</t>
  </si>
  <si>
    <t>sigitsantoso1112@gmail.com</t>
  </si>
  <si>
    <t>+6282177968550</t>
  </si>
  <si>
    <t>12263</t>
  </si>
  <si>
    <t>R-202411170704270503674</t>
  </si>
  <si>
    <t>1711240002316</t>
  </si>
  <si>
    <t>SIGIT WINARNO</t>
  </si>
  <si>
    <t>ispodbhtanjabbar+SigitWinarno@gmail.com</t>
  </si>
  <si>
    <t>20.654</t>
  </si>
  <si>
    <t>12264</t>
  </si>
  <si>
    <t>R-202506041218145431826</t>
  </si>
  <si>
    <t>406250058832</t>
  </si>
  <si>
    <t>SIGITMAULANA</t>
  </si>
  <si>
    <t>MUHAMMAD ADLAN JUAL BELI SAPI DAN KAMBING</t>
  </si>
  <si>
    <t>DUSUN SIMPANG RAYA, RT.010</t>
  </si>
  <si>
    <t>+6282258357900</t>
  </si>
  <si>
    <t>12265</t>
  </si>
  <si>
    <t>R-202410311451311147565</t>
  </si>
  <si>
    <t>3110240123756</t>
  </si>
  <si>
    <t>Sihwidianti</t>
  </si>
  <si>
    <t>Jl Seroja</t>
  </si>
  <si>
    <t>6281281265736</t>
  </si>
  <si>
    <t>12266</t>
  </si>
  <si>
    <t>R-202411181005363123117</t>
  </si>
  <si>
    <t>1811240036104</t>
  </si>
  <si>
    <t>SIJAI ANDESVEN</t>
  </si>
  <si>
    <t>ispodbhtanjabbar+SijaiAndesven@gmail.com</t>
  </si>
  <si>
    <t>21.460</t>
  </si>
  <si>
    <t>12267</t>
  </si>
  <si>
    <t>R-202412042039455348544</t>
  </si>
  <si>
    <t>412240111575</t>
  </si>
  <si>
    <t>SIJAL MAN</t>
  </si>
  <si>
    <t>novi.kotanimandiri+sijal@gmail.com</t>
  </si>
  <si>
    <t>12268</t>
  </si>
  <si>
    <t>R-202404191822210337271</t>
  </si>
  <si>
    <t>1904240286366</t>
  </si>
  <si>
    <t>Sika wati</t>
  </si>
  <si>
    <t>Kampung Baru Rt/rw 002/000 Kel/desa Kampung Baru Kec Batang Asam</t>
  </si>
  <si>
    <t>6282250673592</t>
  </si>
  <si>
    <t>12269</t>
  </si>
  <si>
    <t>R-202303310935476323624</t>
  </si>
  <si>
    <t>3103230016115</t>
  </si>
  <si>
    <t>SILAWATI</t>
  </si>
  <si>
    <t>silawati</t>
  </si>
  <si>
    <t>+6288269750969</t>
  </si>
  <si>
    <t>12270</t>
  </si>
  <si>
    <t>R-202408291002512684501</t>
  </si>
  <si>
    <t>2908240029952</t>
  </si>
  <si>
    <t>SILMI AULIA WARDAH</t>
  </si>
  <si>
    <t>Khayra</t>
  </si>
  <si>
    <t>+6282213729759</t>
  </si>
  <si>
    <t>12273</t>
  </si>
  <si>
    <t>R-202312042343237718324</t>
  </si>
  <si>
    <t>412230103788</t>
  </si>
  <si>
    <t>SILPIA ANGGRAINI</t>
  </si>
  <si>
    <t>novi.kotanimandiri+SilpiaAnggraini@gmail.com</t>
  </si>
  <si>
    <t>8.987</t>
  </si>
  <si>
    <t>53400000</t>
  </si>
  <si>
    <t>12274</t>
  </si>
  <si>
    <t>R-202404301857113995860</t>
  </si>
  <si>
    <t>3004240503659</t>
  </si>
  <si>
    <t>Silvi munayya</t>
  </si>
  <si>
    <t>Parit Panglong Rt 01 Desa Mekar Jaya Kecamatan Betara</t>
  </si>
  <si>
    <t>6282140181259</t>
  </si>
  <si>
    <t>12275</t>
  </si>
  <si>
    <t>R-202405251710210199843</t>
  </si>
  <si>
    <t>2505240103335</t>
  </si>
  <si>
    <t>Silvia</t>
  </si>
  <si>
    <t>Jl P Diponegoro Gang Antasari</t>
  </si>
  <si>
    <t>6285279792921</t>
  </si>
  <si>
    <t>12276</t>
  </si>
  <si>
    <t>R-202308151532534903643</t>
  </si>
  <si>
    <t>1508230098592</t>
  </si>
  <si>
    <t>SILVIA ANGGREINI</t>
  </si>
  <si>
    <t>+6281366471394</t>
  </si>
  <si>
    <t>12277</t>
  </si>
  <si>
    <t>R-202303081356461625970</t>
  </si>
  <si>
    <t>803230069425</t>
  </si>
  <si>
    <t>SILVIA KURNIATI</t>
  </si>
  <si>
    <t>rumah makan awak juo</t>
  </si>
  <si>
    <t>Kl. KH. Dewantara</t>
  </si>
  <si>
    <t>+6281274850625</t>
  </si>
  <si>
    <t>12278</t>
  </si>
  <si>
    <t>R-202203131039446959195</t>
  </si>
  <si>
    <t>1303220004414</t>
  </si>
  <si>
    <t>SILVIA NORA TILOVA</t>
  </si>
  <si>
    <t xml:space="preserve">Kletek Udang </t>
  </si>
  <si>
    <t>Jln. Kalimantan, lorong setuju</t>
  </si>
  <si>
    <t>+6287794063143</t>
  </si>
  <si>
    <t>12279</t>
  </si>
  <si>
    <t>R-202410091004304322590</t>
  </si>
  <si>
    <t>910240031715</t>
  </si>
  <si>
    <t>SILVIANI YULANDA PUTRI</t>
  </si>
  <si>
    <t>Silvi's Collection</t>
  </si>
  <si>
    <t>+6285357678030</t>
  </si>
  <si>
    <t>12281</t>
  </si>
  <si>
    <t>R-202404301937022787491</t>
  </si>
  <si>
    <t>3004240532799</t>
  </si>
  <si>
    <t>Silvianti</t>
  </si>
  <si>
    <t>6281999988551</t>
  </si>
  <si>
    <t>12282</t>
  </si>
  <si>
    <t>R-202412101519430251275</t>
  </si>
  <si>
    <t>1012240083005</t>
  </si>
  <si>
    <t>SILVYA FITRI TARADIPA</t>
  </si>
  <si>
    <t>Jl. Raden Usman Rt. 06</t>
  </si>
  <si>
    <t>81273333670</t>
  </si>
  <si>
    <t>12283</t>
  </si>
  <si>
    <t>R-202404191657513666017</t>
  </si>
  <si>
    <t>1904240216805</t>
  </si>
  <si>
    <t>Sinarni</t>
  </si>
  <si>
    <t>6282371049077</t>
  </si>
  <si>
    <t>12284</t>
  </si>
  <si>
    <t>R-202312060924367264095</t>
  </si>
  <si>
    <t>612230019719</t>
  </si>
  <si>
    <t>SINDI NURI PRASTIRA</t>
  </si>
  <si>
    <t xml:space="preserve">JL LINTAS TENGAL </t>
  </si>
  <si>
    <t>+6281373166424</t>
  </si>
  <si>
    <t>12285</t>
  </si>
  <si>
    <t>R-202405021256365196048</t>
  </si>
  <si>
    <t>205240053716</t>
  </si>
  <si>
    <t>SINDY OKTOPIANY</t>
  </si>
  <si>
    <t>DUSUN KEBUN RT 007</t>
  </si>
  <si>
    <t>+6281369637330</t>
  </si>
  <si>
    <t>12286</t>
  </si>
  <si>
    <t>R-202211230950485608376</t>
  </si>
  <si>
    <t>2311220036037</t>
  </si>
  <si>
    <t>Sinta</t>
  </si>
  <si>
    <t>Lubuk Terentang Rt 9 Rw000</t>
  </si>
  <si>
    <t>6288269921628</t>
  </si>
  <si>
    <t>12287</t>
  </si>
  <si>
    <t>R-202502130841345722065</t>
  </si>
  <si>
    <t>1302250015354</t>
  </si>
  <si>
    <t>SINTA</t>
  </si>
  <si>
    <t>Jl. Kandau</t>
  </si>
  <si>
    <t>+6287891990831</t>
  </si>
  <si>
    <t>12288</t>
  </si>
  <si>
    <t>R-202404301928215861252</t>
  </si>
  <si>
    <t>3004240527037</t>
  </si>
  <si>
    <t>Sinta amelia</t>
  </si>
  <si>
    <t>Terjun Gajah Rt 12</t>
  </si>
  <si>
    <t>6288286892639</t>
  </si>
  <si>
    <t>12289</t>
  </si>
  <si>
    <t>R-202404301942111096425</t>
  </si>
  <si>
    <t>3004240536285</t>
  </si>
  <si>
    <t>Sinta anggrilia</t>
  </si>
  <si>
    <t>Jl.hatihati</t>
  </si>
  <si>
    <t>6282288355664</t>
  </si>
  <si>
    <t>12290</t>
  </si>
  <si>
    <t>R-202404302002111878284</t>
  </si>
  <si>
    <t>3004240549629</t>
  </si>
  <si>
    <t>Sinta dewi kartika</t>
  </si>
  <si>
    <t>Dusun Aur Gading Rt 006 Rw 002 Kel Lubuk Kambing Kec Renah Mendaluh</t>
  </si>
  <si>
    <t>6282289295712</t>
  </si>
  <si>
    <t>12291</t>
  </si>
  <si>
    <t>R-202404301858311104108</t>
  </si>
  <si>
    <t>3004240504954</t>
  </si>
  <si>
    <t>Sinta diana sari</t>
  </si>
  <si>
    <t>Lubuk Terap Rt 003</t>
  </si>
  <si>
    <t>6282179174369</t>
  </si>
  <si>
    <t>12292</t>
  </si>
  <si>
    <t>R-202402011448048224194</t>
  </si>
  <si>
    <t>102240061913</t>
  </si>
  <si>
    <t>SINTA INDAH SELVIANA</t>
  </si>
  <si>
    <t>BUDE JAMU</t>
  </si>
  <si>
    <t>Jalan Balam RT. 005</t>
  </si>
  <si>
    <t>+6285389044971</t>
  </si>
  <si>
    <t>12293</t>
  </si>
  <si>
    <t>R-202404301846219759076</t>
  </si>
  <si>
    <t>3004240494369</t>
  </si>
  <si>
    <t>Sinta lestari</t>
  </si>
  <si>
    <t>62876466784538</t>
  </si>
  <si>
    <t>12294</t>
  </si>
  <si>
    <t>R-202501300607157931635</t>
  </si>
  <si>
    <t>3001250001589</t>
  </si>
  <si>
    <t>SINTA MUMPUNI NAWANGSIH</t>
  </si>
  <si>
    <t>OUTLET DIMSUM</t>
  </si>
  <si>
    <t>JLN SRWIJAYA</t>
  </si>
  <si>
    <t>+6281373231742</t>
  </si>
  <si>
    <t>12295</t>
  </si>
  <si>
    <t>R-202505241955280225522</t>
  </si>
  <si>
    <t>2405250054656</t>
  </si>
  <si>
    <t>SINTA NAVIRI</t>
  </si>
  <si>
    <t xml:space="preserve">RT 01 </t>
  </si>
  <si>
    <t>+6285215801456</t>
  </si>
  <si>
    <t>12296</t>
  </si>
  <si>
    <t>R-202309151229008721935</t>
  </si>
  <si>
    <t>1509230106671</t>
  </si>
  <si>
    <t>Sinta nita</t>
  </si>
  <si>
    <t>Pasar Baru Rt 10 Kel Tebing Tinggi Kec Tebing Tinggi</t>
  </si>
  <si>
    <t>6285342899535</t>
  </si>
  <si>
    <t>12297</t>
  </si>
  <si>
    <t>R-202408020924593441505</t>
  </si>
  <si>
    <t>208240017563</t>
  </si>
  <si>
    <t>SINTA SARI</t>
  </si>
  <si>
    <t>vino shop</t>
  </si>
  <si>
    <t>Jl. Parit 1 Darat Perumahan Griya berkah mandiri Blok b No. 14</t>
  </si>
  <si>
    <t>sintasari141@gmail.com</t>
  </si>
  <si>
    <t>12298</t>
  </si>
  <si>
    <t>R-202303200824441917415</t>
  </si>
  <si>
    <t>2003230008577</t>
  </si>
  <si>
    <t>SINTYA PARAMITA</t>
  </si>
  <si>
    <t>OLSHOP KIRANA</t>
  </si>
  <si>
    <t>JL.MANUNGGAL II</t>
  </si>
  <si>
    <t>+6285704083323</t>
  </si>
  <si>
    <t>12299</t>
  </si>
  <si>
    <t>R-202404301641112443235</t>
  </si>
  <si>
    <t>3004240389712</t>
  </si>
  <si>
    <t>Sinurti</t>
  </si>
  <si>
    <t>Kampung Baru Rt 05 Kel.kampung Baru Kec.batang Asam</t>
  </si>
  <si>
    <t>6283879317638</t>
  </si>
  <si>
    <t>12300</t>
  </si>
  <si>
    <t>R-202309010902103958330</t>
  </si>
  <si>
    <t>109230025379</t>
  </si>
  <si>
    <t>SIRAJUDDIN</t>
  </si>
  <si>
    <t>Jl. KH. Dewantara Parit 2</t>
  </si>
  <si>
    <t>+6285264711529</t>
  </si>
  <si>
    <t>12301</t>
  </si>
  <si>
    <t>R-202405200856341091027</t>
  </si>
  <si>
    <t>2005240012823</t>
  </si>
  <si>
    <t>SIRIA WATI</t>
  </si>
  <si>
    <t>warkop BRI asa
Nasi kuning, lontong sayur</t>
  </si>
  <si>
    <t xml:space="preserve">Jl. siswa ujung </t>
  </si>
  <si>
    <t>+62887437038510</t>
  </si>
  <si>
    <t>12302</t>
  </si>
  <si>
    <t>R-202504240956452613627</t>
  </si>
  <si>
    <t>2404250027341</t>
  </si>
  <si>
    <t>SIRMI ABDULLAH</t>
  </si>
  <si>
    <t>PRIMA MANDIRI SEJAHTER</t>
  </si>
  <si>
    <t>sirmiabdullah182@gmail.com</t>
  </si>
  <si>
    <t>12306</t>
  </si>
  <si>
    <t>R-202402261707477892467</t>
  </si>
  <si>
    <t>2602240256673</t>
  </si>
  <si>
    <t>SIROD AMARULLAH</t>
  </si>
  <si>
    <t>Jl. Jeruk</t>
  </si>
  <si>
    <t>+6282183316433</t>
  </si>
  <si>
    <t>12307</t>
  </si>
  <si>
    <t>R-202501141507232256886</t>
  </si>
  <si>
    <t>1401250069942</t>
  </si>
  <si>
    <t>SIRUN</t>
  </si>
  <si>
    <t>Rumah makan Bukde Ica</t>
  </si>
  <si>
    <t>JL. LINTAS KUALA TUNGKAL-JAMBI RT.006</t>
  </si>
  <si>
    <t>+6282176690706</t>
  </si>
  <si>
    <t>12308</t>
  </si>
  <si>
    <t>R-202502130934455577103</t>
  </si>
  <si>
    <t>1302250028189</t>
  </si>
  <si>
    <t>SISCHA ARDIANTI</t>
  </si>
  <si>
    <t>PANGKALAN GAS SISCHA</t>
  </si>
  <si>
    <t>+6285267044022</t>
  </si>
  <si>
    <t>12309</t>
  </si>
  <si>
    <t>R-202404301953111175080</t>
  </si>
  <si>
    <t>3004240543709</t>
  </si>
  <si>
    <t>Siska</t>
  </si>
  <si>
    <t>6285378416857</t>
  </si>
  <si>
    <t>12310</t>
  </si>
  <si>
    <t>R-202411262203529121076</t>
  </si>
  <si>
    <t>2611240101713</t>
  </si>
  <si>
    <t>SISKA</t>
  </si>
  <si>
    <t>siska150402@gmail.com</t>
  </si>
  <si>
    <t>12312</t>
  </si>
  <si>
    <t>R-202505281054253523010</t>
  </si>
  <si>
    <t>2805250035281</t>
  </si>
  <si>
    <t>SISKA ANALADIA</t>
  </si>
  <si>
    <t>Sungai Serai</t>
  </si>
  <si>
    <t>shiskaanaladia1@gmail.com</t>
  </si>
  <si>
    <t>12313</t>
  </si>
  <si>
    <t>R-202312281455238492093</t>
  </si>
  <si>
    <t>2812230292798</t>
  </si>
  <si>
    <t>SISKA HARDIYANTI</t>
  </si>
  <si>
    <t>kuliner siska</t>
  </si>
  <si>
    <t>+6285357044731</t>
  </si>
  <si>
    <t>12314</t>
  </si>
  <si>
    <t>R-202211230950395181658</t>
  </si>
  <si>
    <t>2311220035771</t>
  </si>
  <si>
    <t>Siska melati</t>
  </si>
  <si>
    <t>62823705297831</t>
  </si>
  <si>
    <t>12315</t>
  </si>
  <si>
    <t>R-202306230946063531392</t>
  </si>
  <si>
    <t>2306230030095</t>
  </si>
  <si>
    <t>SISKA MERIA</t>
  </si>
  <si>
    <t>+6281380919225</t>
  </si>
  <si>
    <t>12316</t>
  </si>
  <si>
    <t>R-202404301758411468619</t>
  </si>
  <si>
    <t>3004240454519</t>
  </si>
  <si>
    <t>Siska nanda sari</t>
  </si>
  <si>
    <t>Jl Pangeran Diponegoro</t>
  </si>
  <si>
    <t>6282177491041</t>
  </si>
  <si>
    <t>12317</t>
  </si>
  <si>
    <t>R-202412031852307187999</t>
  </si>
  <si>
    <t>312240117626</t>
  </si>
  <si>
    <t>SISKA NIDAWATI</t>
  </si>
  <si>
    <t>novi.kotanimandiri+siskanidawati@gmail.com</t>
  </si>
  <si>
    <t>17,54</t>
  </si>
  <si>
    <t>105200000</t>
  </si>
  <si>
    <t>12318</t>
  </si>
  <si>
    <t>R-202209161049490099772</t>
  </si>
  <si>
    <t>1609220218675</t>
  </si>
  <si>
    <t>SISKA YOHANA</t>
  </si>
  <si>
    <t>KERUPUK UDANG AINI</t>
  </si>
  <si>
    <t>JLN. KENANGA PUTH RT. 012</t>
  </si>
  <si>
    <t>+6289668651185</t>
  </si>
  <si>
    <t>12319</t>
  </si>
  <si>
    <t>R-202210091958597558074</t>
  </si>
  <si>
    <t>910220021078</t>
  </si>
  <si>
    <t>SISKAWATI</t>
  </si>
  <si>
    <t>Kerupuk Udang Siska Rezi</t>
  </si>
  <si>
    <t>Jln. Kenanga Putih RT. 009</t>
  </si>
  <si>
    <t>+6285271113632</t>
  </si>
  <si>
    <t>12320</t>
  </si>
  <si>
    <t>R-202211231004389896008</t>
  </si>
  <si>
    <t>2311220074818</t>
  </si>
  <si>
    <t>Sisri yanti</t>
  </si>
  <si>
    <t>Jl.lintas Timur Sumatra Rt 3</t>
  </si>
  <si>
    <t>6285357809436</t>
  </si>
  <si>
    <t>12321</t>
  </si>
  <si>
    <t>R-202404191820313957817</t>
  </si>
  <si>
    <t>1904240284691</t>
  </si>
  <si>
    <t>Sissilawati</t>
  </si>
  <si>
    <t>Taman Raja Rt</t>
  </si>
  <si>
    <t>6282185552267</t>
  </si>
  <si>
    <t>12322</t>
  </si>
  <si>
    <t>R-202412042045242238942</t>
  </si>
  <si>
    <t>412240111968</t>
  </si>
  <si>
    <t>SISWANTI</t>
  </si>
  <si>
    <t>novi.kotanimandiri+siswanti@gmail.com</t>
  </si>
  <si>
    <t>8.500</t>
  </si>
  <si>
    <t>51000000</t>
  </si>
  <si>
    <t>12323</t>
  </si>
  <si>
    <t>R-202209261200517654316</t>
  </si>
  <si>
    <t>2609220047687</t>
  </si>
  <si>
    <t>SISWANTO</t>
  </si>
  <si>
    <t>Perkebunan Buah Kelapa SAwit</t>
  </si>
  <si>
    <t>k.u.d.k.a.r.yajayaas.p4@gmail.com</t>
  </si>
  <si>
    <t>12331</t>
  </si>
  <si>
    <t>R-202211060730305148775</t>
  </si>
  <si>
    <t>611220001197</t>
  </si>
  <si>
    <t>SISWIYANTI</t>
  </si>
  <si>
    <t>06/11/2022</t>
  </si>
  <si>
    <t>Keripik Tempe Mak Nawa</t>
  </si>
  <si>
    <t>parit kodim rt 06 serdang jaya kecamatan betara</t>
  </si>
  <si>
    <t>6 November 2022</t>
  </si>
  <si>
    <t>maknawa95@gmail.com</t>
  </si>
  <si>
    <t>12332</t>
  </si>
  <si>
    <t>R-202307111001196776886</t>
  </si>
  <si>
    <t>1107230062028</t>
  </si>
  <si>
    <t>SITA HARYANTO</t>
  </si>
  <si>
    <t>kudpancamuktisp05+sita@gmail.com</t>
  </si>
  <si>
    <t>16,613</t>
  </si>
  <si>
    <t>12333</t>
  </si>
  <si>
    <t>R-202404301646226197051</t>
  </si>
  <si>
    <t>3004240393624</t>
  </si>
  <si>
    <t>Sita murni</t>
  </si>
  <si>
    <t>6285266287391</t>
  </si>
  <si>
    <t>12334</t>
  </si>
  <si>
    <t>R-202410311439141825657</t>
  </si>
  <si>
    <t>3110240115035</t>
  </si>
  <si>
    <t>Sita sulpa</t>
  </si>
  <si>
    <t>Desa Kampung Baru Rt.002</t>
  </si>
  <si>
    <t>6281272924949</t>
  </si>
  <si>
    <t>12335</t>
  </si>
  <si>
    <t>R-202406071042557289085</t>
  </si>
  <si>
    <t>706240035746</t>
  </si>
  <si>
    <t>SITAH</t>
  </si>
  <si>
    <t>AZKA SNACK</t>
  </si>
  <si>
    <t>PARIT 10 DUSUN UTARA</t>
  </si>
  <si>
    <t>sitahsitah@outlook.com</t>
  </si>
  <si>
    <t>12336</t>
  </si>
  <si>
    <t>R-202211230959495031851</t>
  </si>
  <si>
    <t>2311220061237</t>
  </si>
  <si>
    <t>Sitatun</t>
  </si>
  <si>
    <t>Parit Pasirah Rt 9</t>
  </si>
  <si>
    <t>6282254883222</t>
  </si>
  <si>
    <t>12337</t>
  </si>
  <si>
    <t>R-202306270948310789709</t>
  </si>
  <si>
    <t>2706230033846</t>
  </si>
  <si>
    <t>SITI</t>
  </si>
  <si>
    <t>TOKO SITI</t>
  </si>
  <si>
    <t>JL. Bina Karya Barat, RT. 012</t>
  </si>
  <si>
    <t>+6282377601392</t>
  </si>
  <si>
    <t>12338</t>
  </si>
  <si>
    <t>R-202404301639311787274</t>
  </si>
  <si>
    <t>3004240388202</t>
  </si>
  <si>
    <t>Siti abasiah</t>
  </si>
  <si>
    <t>Jl Kihajar Dewantara Rt/rw 013/- Patunas Tungkal Ilir</t>
  </si>
  <si>
    <t>6283175839134</t>
  </si>
  <si>
    <t>12339</t>
  </si>
  <si>
    <t>R-202209171423349987824</t>
  </si>
  <si>
    <t>1709220023861</t>
  </si>
  <si>
    <t>SITI ADAWIAH</t>
  </si>
  <si>
    <t>KLETEK UDANG ARDAN</t>
  </si>
  <si>
    <t>JL.  NIBUNG PUTIH BTN. MANUGGAL 1</t>
  </si>
  <si>
    <t>ne.ll.yd.j.7.5@gmail.com</t>
  </si>
  <si>
    <t>+6282289552728</t>
  </si>
  <si>
    <t>12340</t>
  </si>
  <si>
    <t>R-202404301604516412370</t>
  </si>
  <si>
    <t>3004240357455</t>
  </si>
  <si>
    <t>Siti ainun</t>
  </si>
  <si>
    <t>Dusun Pasar Serdang Rt03 Desa Serdang Jaya Kec Betara</t>
  </si>
  <si>
    <t>6285841434280</t>
  </si>
  <si>
    <t>12341</t>
  </si>
  <si>
    <t>R-202209190947457489793</t>
  </si>
  <si>
    <t>1909220019813</t>
  </si>
  <si>
    <t>k.u.dkaryajay.aasp4@gmail.com</t>
  </si>
  <si>
    <t>12342</t>
  </si>
  <si>
    <t>R-202211230950390456713</t>
  </si>
  <si>
    <t>2311220035635</t>
  </si>
  <si>
    <t>Siti aisah</t>
  </si>
  <si>
    <t>Desa Pembengis Rt 002 Kel Desa Pembengis Kec Bram Itam</t>
  </si>
  <si>
    <t>6283133098791</t>
  </si>
  <si>
    <t>12352</t>
  </si>
  <si>
    <t>R-202311132136556722047</t>
  </si>
  <si>
    <t>1311230114745</t>
  </si>
  <si>
    <t>SITI AISIAH</t>
  </si>
  <si>
    <t>A. N. A. K Manis</t>
  </si>
  <si>
    <t>+6281372167775</t>
  </si>
  <si>
    <t>12353</t>
  </si>
  <si>
    <t>R-202211071121094677256</t>
  </si>
  <si>
    <t>711220035389</t>
  </si>
  <si>
    <t>SITI AISYAH</t>
  </si>
  <si>
    <t>JL.. KELAPA MANIS RT.025</t>
  </si>
  <si>
    <t>+6281903593024</t>
  </si>
  <si>
    <t>12354</t>
  </si>
  <si>
    <t>R-202211230950487379569</t>
  </si>
  <si>
    <t>2311220036175</t>
  </si>
  <si>
    <t>Siti aisyah</t>
  </si>
  <si>
    <t>Jl Lintas Roro Semau Rt03</t>
  </si>
  <si>
    <t>6282307593050</t>
  </si>
  <si>
    <t>12376</t>
  </si>
  <si>
    <t>R-202304062237230948426</t>
  </si>
  <si>
    <t>604230082171</t>
  </si>
  <si>
    <t>SITI AISYAH SYENYIN</t>
  </si>
  <si>
    <t>JL KAPTEN DARHAM</t>
  </si>
  <si>
    <t>+6282282065520</t>
  </si>
  <si>
    <t>12377</t>
  </si>
  <si>
    <t>R-202311240843398928120</t>
  </si>
  <si>
    <t>2411230011829</t>
  </si>
  <si>
    <t>SITI ALFIAH</t>
  </si>
  <si>
    <t>Kerajinan Alfiah</t>
  </si>
  <si>
    <t>KPR TIP Blok H1 No. 07</t>
  </si>
  <si>
    <t>sitialfiah.pkk@gmail.com</t>
  </si>
  <si>
    <t>+6281367961695</t>
  </si>
  <si>
    <t>12378</t>
  </si>
  <si>
    <t>R-202306251658200048727</t>
  </si>
  <si>
    <t>2706230052116</t>
  </si>
  <si>
    <t>SITI AMANAH</t>
  </si>
  <si>
    <t>KEDAI AMANAH</t>
  </si>
  <si>
    <t>Jl. KH. Dewantara ( parit. 2) Provinsi Jambi, Kab. Tanjung Jabung Barat, Kelurahan Patunas, Kecamatan Tungkal Ilir, kode pos 36513</t>
  </si>
  <si>
    <t>+6281294278872</t>
  </si>
  <si>
    <t>12379</t>
  </si>
  <si>
    <t>R-202404301749214768521</t>
  </si>
  <si>
    <t>3004240446601</t>
  </si>
  <si>
    <t>Siti amanatul khoiriyah</t>
  </si>
  <si>
    <t>Parit H Yakup</t>
  </si>
  <si>
    <t>6285769421838</t>
  </si>
  <si>
    <t>12380</t>
  </si>
  <si>
    <t>R-202202011707525509239</t>
  </si>
  <si>
    <t>102220006265</t>
  </si>
  <si>
    <t>KERUPUK UDANG HAFIZH</t>
  </si>
  <si>
    <t>hafiztungkal596@gmail.com</t>
  </si>
  <si>
    <t>+6285366020260</t>
  </si>
  <si>
    <t>12383</t>
  </si>
  <si>
    <t>R-202211230950391475755</t>
  </si>
  <si>
    <t>2311220035646</t>
  </si>
  <si>
    <t>Siti aminah</t>
  </si>
  <si>
    <t>Pembengis Rt 011 Kel Desa Pembengis Kec Bram Itam</t>
  </si>
  <si>
    <t>12411</t>
  </si>
  <si>
    <t>R-202309251534121798466</t>
  </si>
  <si>
    <t>2509230042761</t>
  </si>
  <si>
    <t>SITI AMINAH AMIR</t>
  </si>
  <si>
    <t>Pempek Oma Aminah</t>
  </si>
  <si>
    <t>jl. Kahar Perumahan Permata Biru Blok B</t>
  </si>
  <si>
    <t>+6282272896628</t>
  </si>
  <si>
    <t>12413</t>
  </si>
  <si>
    <t>R-202211231006081571704</t>
  </si>
  <si>
    <t>2311220079702</t>
  </si>
  <si>
    <t>Siti amroh</t>
  </si>
  <si>
    <t>6281373549680</t>
  </si>
  <si>
    <t>12414</t>
  </si>
  <si>
    <t>R-202302032042594904046</t>
  </si>
  <si>
    <t>402230010117</t>
  </si>
  <si>
    <t>SITI ANISAH</t>
  </si>
  <si>
    <t>toko sayur Anisah</t>
  </si>
  <si>
    <t>dusun lumahan</t>
  </si>
  <si>
    <t>anisaah0707@gmail.com</t>
  </si>
  <si>
    <t>12416</t>
  </si>
  <si>
    <t>R-202411241845072031198</t>
  </si>
  <si>
    <t>2411240025738</t>
  </si>
  <si>
    <t>SITI ANISJAH</t>
  </si>
  <si>
    <t>kelompoktanilubukterap+sitianisjah@gmail.com</t>
  </si>
  <si>
    <t>12417</t>
  </si>
  <si>
    <t>R-202210061458479361561</t>
  </si>
  <si>
    <t>610220259004</t>
  </si>
  <si>
    <t>SITI ANJLI MUNAVIANTI</t>
  </si>
  <si>
    <t>06/10/2022</t>
  </si>
  <si>
    <t>Warung Nia</t>
  </si>
  <si>
    <t>6 Oktober 2022</t>
  </si>
  <si>
    <t>munaviantianjeli@gmail.com</t>
  </si>
  <si>
    <t>+6285382629474</t>
  </si>
  <si>
    <t>12419</t>
  </si>
  <si>
    <t>R-202404301736214636759</t>
  </si>
  <si>
    <t>3004240435834</t>
  </si>
  <si>
    <t>Siti arbaiyah</t>
  </si>
  <si>
    <t>Gang Damai Rt/rw 001/- Tungkal Harapan Tungkal Ilir</t>
  </si>
  <si>
    <t>6285231690141</t>
  </si>
  <si>
    <t>12421</t>
  </si>
  <si>
    <t>R-202308091144281542083</t>
  </si>
  <si>
    <t>908230075926</t>
  </si>
  <si>
    <t>SITI ARBAIYAH</t>
  </si>
  <si>
    <t>Rumah Kue Abdil</t>
  </si>
  <si>
    <t>jl. beringin parit lapis</t>
  </si>
  <si>
    <t xml:space="preserve">SITI ARBAIYAH </t>
  </si>
  <si>
    <t>+6283171923439</t>
  </si>
  <si>
    <t>12422</t>
  </si>
  <si>
    <t>R-202201301419068278829</t>
  </si>
  <si>
    <t>3001220009214</t>
  </si>
  <si>
    <t>SITI ARFAH</t>
  </si>
  <si>
    <t>KERUPUK UDANG NIFA</t>
  </si>
  <si>
    <t>apahapah38@gmail.com</t>
  </si>
  <si>
    <t>+6282345483468</t>
  </si>
  <si>
    <t>12423</t>
  </si>
  <si>
    <t>R-202404301709411955797</t>
  </si>
  <si>
    <t>3004240413391</t>
  </si>
  <si>
    <t>Siti arpah</t>
  </si>
  <si>
    <t>6281369757538</t>
  </si>
  <si>
    <t>12424</t>
  </si>
  <si>
    <t>R-202412181127013444023</t>
  </si>
  <si>
    <t>1812240041981</t>
  </si>
  <si>
    <t>SITI ARPAH</t>
  </si>
  <si>
    <t>Depot Rizky</t>
  </si>
  <si>
    <t>85267035572</t>
  </si>
  <si>
    <t>12425</t>
  </si>
  <si>
    <t>R-202211231004502356660</t>
  </si>
  <si>
    <t>2311220075483</t>
  </si>
  <si>
    <t>Siti asia</t>
  </si>
  <si>
    <t>Dusun 1 Delima Rt 001</t>
  </si>
  <si>
    <t>6282380173365</t>
  </si>
  <si>
    <t>12426</t>
  </si>
  <si>
    <t>R-202303091040121453449</t>
  </si>
  <si>
    <t>903230037533</t>
  </si>
  <si>
    <t>SITI ASIAH</t>
  </si>
  <si>
    <t>Kletek Udang Mamak Yeni</t>
  </si>
  <si>
    <t>Jl. Sultan Thaha RT.017</t>
  </si>
  <si>
    <t>+6285216233976</t>
  </si>
  <si>
    <t>12427</t>
  </si>
  <si>
    <t>R-202404301713011859456</t>
  </si>
  <si>
    <t>3004240416179</t>
  </si>
  <si>
    <t>Siti asiah</t>
  </si>
  <si>
    <t>Jl. H Ali</t>
  </si>
  <si>
    <t>6282177353468</t>
  </si>
  <si>
    <t>12430</t>
  </si>
  <si>
    <t>R-202201131410371018443</t>
  </si>
  <si>
    <t>1301220032716</t>
  </si>
  <si>
    <t>SITI ASIYAH</t>
  </si>
  <si>
    <t>TOKO AL-FATH</t>
  </si>
  <si>
    <t>sitiasiyah890890@gmail.com</t>
  </si>
  <si>
    <t>+6285266737204</t>
  </si>
  <si>
    <t>12431</t>
  </si>
  <si>
    <t>R-202211231006079716539</t>
  </si>
  <si>
    <t>2311220079566</t>
  </si>
  <si>
    <t>Siti asiyah</t>
  </si>
  <si>
    <t>Jl Lorong Sepakat Tangga Raja Ilir</t>
  </si>
  <si>
    <t>6285764207993</t>
  </si>
  <si>
    <t>12433</t>
  </si>
  <si>
    <t>R-202503241508575677606</t>
  </si>
  <si>
    <t>2403250044969</t>
  </si>
  <si>
    <t>SITI ASMAWATI</t>
  </si>
  <si>
    <t>Menjual Kue Basah dan sejenisnmya</t>
  </si>
  <si>
    <t>Jl. Manunggal II RT.009 Kel. Tungkal II</t>
  </si>
  <si>
    <t>+6282182080127</t>
  </si>
  <si>
    <t>12434</t>
  </si>
  <si>
    <t>R-202406191700212334507</t>
  </si>
  <si>
    <t>1906240153293</t>
  </si>
  <si>
    <t>Siti asnah</t>
  </si>
  <si>
    <t>Duaun Sepakat</t>
  </si>
  <si>
    <t>6285783280184</t>
  </si>
  <si>
    <t>12435</t>
  </si>
  <si>
    <t>R-202405080957207255232</t>
  </si>
  <si>
    <t>805240113019</t>
  </si>
  <si>
    <t>SITI AYSAH</t>
  </si>
  <si>
    <t>aysah berkah</t>
  </si>
  <si>
    <t>+6285266976702</t>
  </si>
  <si>
    <t>12436</t>
  </si>
  <si>
    <t>R-202302011022277384157</t>
  </si>
  <si>
    <t>102230018958</t>
  </si>
  <si>
    <t>SITI AZIZAH</t>
  </si>
  <si>
    <t>siti azizah</t>
  </si>
  <si>
    <t>sitiazizahsh@gmail.com</t>
  </si>
  <si>
    <t>12438</t>
  </si>
  <si>
    <t>R-202404191714210692328</t>
  </si>
  <si>
    <t>1904240230529</t>
  </si>
  <si>
    <t>Siti baharia</t>
  </si>
  <si>
    <t>Jl Tabah Rt 03</t>
  </si>
  <si>
    <t>6282229081916</t>
  </si>
  <si>
    <t>12439</t>
  </si>
  <si>
    <t>R-202303231214294781116</t>
  </si>
  <si>
    <t>2303230015848</t>
  </si>
  <si>
    <t>SITI BAIDAH</t>
  </si>
  <si>
    <t>toko kue idah</t>
  </si>
  <si>
    <t>JL BERINGIN UJUNG PARIT LAPIS</t>
  </si>
  <si>
    <t>+6282297913864</t>
  </si>
  <si>
    <t>12440</t>
  </si>
  <si>
    <t>R-202404301745112115840</t>
  </si>
  <si>
    <t>3004240443019</t>
  </si>
  <si>
    <t>Siti bariyah</t>
  </si>
  <si>
    <t>6285366908241</t>
  </si>
  <si>
    <t>12448</t>
  </si>
  <si>
    <t>R-202312040950460617596</t>
  </si>
  <si>
    <t>412230019267</t>
  </si>
  <si>
    <t>SITI BOLKIAH</t>
  </si>
  <si>
    <t>Toko Zakiah</t>
  </si>
  <si>
    <t>+6282374256014</t>
  </si>
  <si>
    <t>12449</t>
  </si>
  <si>
    <t>R-202203160959574761940</t>
  </si>
  <si>
    <t>1603220013566</t>
  </si>
  <si>
    <t>SITI BULKIS</t>
  </si>
  <si>
    <t>+6282288248749</t>
  </si>
  <si>
    <t>12452</t>
  </si>
  <si>
    <t>R-202404301806212241644</t>
  </si>
  <si>
    <t>3004240461034</t>
  </si>
  <si>
    <t>Siti darini</t>
  </si>
  <si>
    <t>Jl Kalimantan Lorong Setuju</t>
  </si>
  <si>
    <t>628388783031</t>
  </si>
  <si>
    <t>12453</t>
  </si>
  <si>
    <t>R-202404292030273198098</t>
  </si>
  <si>
    <t>2904240448345</t>
  </si>
  <si>
    <t>SITI ENDANG PUJI ASTUTI</t>
  </si>
  <si>
    <t>Siti Endang Puji Astuti</t>
  </si>
  <si>
    <t>eastuti198@gmail.com</t>
  </si>
  <si>
    <t>12454</t>
  </si>
  <si>
    <t>R-202305231053024035416</t>
  </si>
  <si>
    <t>2305230038093</t>
  </si>
  <si>
    <t>SITI ENSIAH</t>
  </si>
  <si>
    <t>+6285788654950</t>
  </si>
  <si>
    <t>12455</t>
  </si>
  <si>
    <t>R-202308101047352426815</t>
  </si>
  <si>
    <t>1008230047779</t>
  </si>
  <si>
    <t>SITI FAIZAH</t>
  </si>
  <si>
    <t xml:space="preserve">JL. SENANGIN </t>
  </si>
  <si>
    <t>+6282346512648</t>
  </si>
  <si>
    <t>12456</t>
  </si>
  <si>
    <t>R-202404191701512389237</t>
  </si>
  <si>
    <t>1904240220214</t>
  </si>
  <si>
    <t>Siti farihan</t>
  </si>
  <si>
    <t>Pijoan Baru Rt 002 Kel Tebing Tinggi Kec Tebing Tinggi</t>
  </si>
  <si>
    <t>6285273019677</t>
  </si>
  <si>
    <t>12457</t>
  </si>
  <si>
    <t>R-202202171320089796366</t>
  </si>
  <si>
    <t>1702220055293</t>
  </si>
  <si>
    <t>KLETEK SPESIAL UDANG EMA</t>
  </si>
  <si>
    <t>sitifatimah439@gmail.com</t>
  </si>
  <si>
    <t>+6283171414831</t>
  </si>
  <si>
    <t>12467</t>
  </si>
  <si>
    <t>R-202404191727211781542</t>
  </si>
  <si>
    <t>1904240241432</t>
  </si>
  <si>
    <t>Siti fatimah</t>
  </si>
  <si>
    <t>Jl Melati Putih</t>
  </si>
  <si>
    <t>6285315432604</t>
  </si>
  <si>
    <t>12482</t>
  </si>
  <si>
    <t>R-202405281239280084267</t>
  </si>
  <si>
    <t>2805240064089</t>
  </si>
  <si>
    <t>SITI FATMAWATI</t>
  </si>
  <si>
    <t>Bakery A.S.A</t>
  </si>
  <si>
    <t>Jln. Jeruk RT. 030 RW. 002</t>
  </si>
  <si>
    <t>sitifatmawati2312@gmail.com</t>
  </si>
  <si>
    <t>+6282175234748</t>
  </si>
  <si>
    <t>12486</t>
  </si>
  <si>
    <t>R-202404191811111744218</t>
  </si>
  <si>
    <t>1904240276861</t>
  </si>
  <si>
    <t>Siti fatonah</t>
  </si>
  <si>
    <t>Kampung Baru Rt02</t>
  </si>
  <si>
    <t>6281213106480</t>
  </si>
  <si>
    <t>12487</t>
  </si>
  <si>
    <t>R-202509221237596645616</t>
  </si>
  <si>
    <t>2209250076236</t>
  </si>
  <si>
    <t>SITI FATONAH</t>
  </si>
  <si>
    <t>Siti Fatonah</t>
  </si>
  <si>
    <t>Dusun Kampung Tenga</t>
  </si>
  <si>
    <t>statonh27@gmail.com</t>
  </si>
  <si>
    <t>62</t>
  </si>
  <si>
    <t>12488</t>
  </si>
  <si>
    <t>R-202404301942015698057</t>
  </si>
  <si>
    <t>3004240536173</t>
  </si>
  <si>
    <t>Siti fatrufah</t>
  </si>
  <si>
    <t>6282284649848</t>
  </si>
  <si>
    <t>12489</t>
  </si>
  <si>
    <t>R-202508131731403538307</t>
  </si>
  <si>
    <t>1308250101176</t>
  </si>
  <si>
    <t>SITI FUTIKHAH</t>
  </si>
  <si>
    <t>GORENGAN MAMAK ENDIN</t>
  </si>
  <si>
    <t>JL. LINTAS TUNGKAL - JAMBI, RT. 007</t>
  </si>
  <si>
    <t xml:space="preserve">SITI FUTIKHAH </t>
  </si>
  <si>
    <t>+6285664632742</t>
  </si>
  <si>
    <t>12492</t>
  </si>
  <si>
    <t>R-202308070840367359229</t>
  </si>
  <si>
    <t>708230014103</t>
  </si>
  <si>
    <t>SITI HADIJAH</t>
  </si>
  <si>
    <t>warung siti</t>
  </si>
  <si>
    <t>sitihadijah06071958@gmail.com</t>
  </si>
  <si>
    <t>12497</t>
  </si>
  <si>
    <t>R-202203211533277997213</t>
  </si>
  <si>
    <t>2103220047424</t>
  </si>
  <si>
    <t>SITI HAJAR</t>
  </si>
  <si>
    <t>Kerupuk Udang Ibu Nindi</t>
  </si>
  <si>
    <t>Jl. Ahmad</t>
  </si>
  <si>
    <t>sitisitihajar2022@gmail.com</t>
  </si>
  <si>
    <t>+6285208510109</t>
  </si>
  <si>
    <t>12498</t>
  </si>
  <si>
    <t>R-202211230959493896093</t>
  </si>
  <si>
    <t>2311220061024</t>
  </si>
  <si>
    <t>Siti hajar</t>
  </si>
  <si>
    <t>Pasar Ketapang</t>
  </si>
  <si>
    <t>6282214596375</t>
  </si>
  <si>
    <t>12515</t>
  </si>
  <si>
    <t>R-202404301619221771414</t>
  </si>
  <si>
    <t>3004240370281</t>
  </si>
  <si>
    <t>Siti hajrah</t>
  </si>
  <si>
    <t>Bina Karya</t>
  </si>
  <si>
    <t>6282136478591</t>
  </si>
  <si>
    <t>12516</t>
  </si>
  <si>
    <t>R-202305162040098257011</t>
  </si>
  <si>
    <t>1605230097453</t>
  </si>
  <si>
    <t>SITI HAJRIANTI</t>
  </si>
  <si>
    <t>Toko hajrianti</t>
  </si>
  <si>
    <t>+6285345858350</t>
  </si>
  <si>
    <t>12518</t>
  </si>
  <si>
    <t>R-202312070903390328081</t>
  </si>
  <si>
    <t>712230105659</t>
  </si>
  <si>
    <t>SITI HALIFAH</t>
  </si>
  <si>
    <t>Tape</t>
  </si>
  <si>
    <t>+6285266772517</t>
  </si>
  <si>
    <t>12519</t>
  </si>
  <si>
    <t>R-202410311447412201779</t>
  </si>
  <si>
    <t>3110240120966</t>
  </si>
  <si>
    <t>Siti halijah</t>
  </si>
  <si>
    <t>Tanjung Mas Rt011</t>
  </si>
  <si>
    <t>6281278388450</t>
  </si>
  <si>
    <t>12520</t>
  </si>
  <si>
    <t>R-202509101457460081131</t>
  </si>
  <si>
    <t>1009250100068</t>
  </si>
  <si>
    <t>SITI HALIMA TUSSADIYAH</t>
  </si>
  <si>
    <t>siti halima</t>
  </si>
  <si>
    <t>Jl. Suka Mulya</t>
  </si>
  <si>
    <t>+6281263744256</t>
  </si>
  <si>
    <t>12522</t>
  </si>
  <si>
    <t>R-202307100744431751931</t>
  </si>
  <si>
    <t>1007230008536</t>
  </si>
  <si>
    <t>Siti Halimah</t>
  </si>
  <si>
    <t>Bakaran Halimah MC</t>
  </si>
  <si>
    <t>Jl. Jend. Sudirman Rt. 09</t>
  </si>
  <si>
    <t>rahmanhlmh@gmail.com</t>
  </si>
  <si>
    <t>+6282371848404</t>
  </si>
  <si>
    <t>12524</t>
  </si>
  <si>
    <t>R-202406191655009641955</t>
  </si>
  <si>
    <t>1906240151333</t>
  </si>
  <si>
    <t>Siti halipah</t>
  </si>
  <si>
    <t>6283171713215</t>
  </si>
  <si>
    <t>12525</t>
  </si>
  <si>
    <t>R-202503241339062335954</t>
  </si>
  <si>
    <t>2403250041999</t>
  </si>
  <si>
    <t>SITI HAMDIAH</t>
  </si>
  <si>
    <t>Emping Jengkol, Kerupuk Jengkol</t>
  </si>
  <si>
    <t>+6282179238362</t>
  </si>
  <si>
    <t>12528</t>
  </si>
  <si>
    <t>R-202508280844492232453</t>
  </si>
  <si>
    <t>2808250016235</t>
  </si>
  <si>
    <t>SITI HAMIDAH</t>
  </si>
  <si>
    <t>Harahapherman527@gmail.com</t>
  </si>
  <si>
    <t>12529</t>
  </si>
  <si>
    <t>R-202211110846583618569</t>
  </si>
  <si>
    <t>1111220008665</t>
  </si>
  <si>
    <t>SITI HAMISA</t>
  </si>
  <si>
    <t>KUE BAWANG  LISA</t>
  </si>
  <si>
    <t>JL. Kapten Piere Tendean, RT, 005</t>
  </si>
  <si>
    <t>sehatish.t.jb.2.2@gmail.com</t>
  </si>
  <si>
    <t>+6282377322181</t>
  </si>
  <si>
    <t>12530</t>
  </si>
  <si>
    <t>R-202404191800311291007</t>
  </si>
  <si>
    <t>1904240268456</t>
  </si>
  <si>
    <t>Siti hamisah</t>
  </si>
  <si>
    <t>Lrg Kandau Rt 007 Kel Kampung Nelayan Kec Tungkal Ilir</t>
  </si>
  <si>
    <t>6285323546879</t>
  </si>
  <si>
    <t>12531</t>
  </si>
  <si>
    <t>R-202404301702412646610</t>
  </si>
  <si>
    <t>3004240407293</t>
  </si>
  <si>
    <t>Siti hanafiah</t>
  </si>
  <si>
    <t>Jl Delima/rt 10/kel Kampung Nelayan</t>
  </si>
  <si>
    <t>628891262692</t>
  </si>
  <si>
    <t>12532</t>
  </si>
  <si>
    <t>R-202505181614449988837</t>
  </si>
  <si>
    <t>1805250021181</t>
  </si>
  <si>
    <t>SITI HANI</t>
  </si>
  <si>
    <t>18/05/2025</t>
  </si>
  <si>
    <t>Siti hani</t>
  </si>
  <si>
    <t>Dataran pinang</t>
  </si>
  <si>
    <t>18 Mei 2025</t>
  </si>
  <si>
    <t>siti.hani.rahim@gmail.com</t>
  </si>
  <si>
    <t>12533</t>
  </si>
  <si>
    <t>R-202302220924111704432</t>
  </si>
  <si>
    <t>2202230016498</t>
  </si>
  <si>
    <t>SITI HANNAH</t>
  </si>
  <si>
    <t>WARUNG HANNA</t>
  </si>
  <si>
    <t>+6282219347637</t>
  </si>
  <si>
    <t>12534</t>
  </si>
  <si>
    <t>R-202306301518338778198</t>
  </si>
  <si>
    <t>3006230038893</t>
  </si>
  <si>
    <t>SITI HAPSAH</t>
  </si>
  <si>
    <t>Sakura Printing</t>
  </si>
  <si>
    <t>Jalan Sakura</t>
  </si>
  <si>
    <t>+6285709946007</t>
  </si>
  <si>
    <t>12535</t>
  </si>
  <si>
    <t>R-202404191823013581074</t>
  </si>
  <si>
    <t>1904240287016</t>
  </si>
  <si>
    <t>Siti hardianti</t>
  </si>
  <si>
    <t>6282269012242</t>
  </si>
  <si>
    <t>12536</t>
  </si>
  <si>
    <t>R-202404301956315446059</t>
  </si>
  <si>
    <t>3004240546038</t>
  </si>
  <si>
    <t>Siti hardinah</t>
  </si>
  <si>
    <t>Parit 3 Rt 005 Kel Desa Bram Itam Raya Kec Bram Itam</t>
  </si>
  <si>
    <t>6289668673168</t>
  </si>
  <si>
    <t>12537</t>
  </si>
  <si>
    <t>R-202202140839109831357</t>
  </si>
  <si>
    <t>1402220006699</t>
  </si>
  <si>
    <t>SITI HARI YASIH</t>
  </si>
  <si>
    <t>JLN. KELAPA KUNING, RT. 017</t>
  </si>
  <si>
    <t>mbaasih@gmail.com</t>
  </si>
  <si>
    <t>+6285272308680</t>
  </si>
  <si>
    <t>12538</t>
  </si>
  <si>
    <t>R-202404301706411795374</t>
  </si>
  <si>
    <t>3004240410689</t>
  </si>
  <si>
    <t>Siti hariyanti</t>
  </si>
  <si>
    <t>1506045211760000</t>
  </si>
  <si>
    <t>6281279380303</t>
  </si>
  <si>
    <t>12539</t>
  </si>
  <si>
    <t>R-202404191642419862284</t>
  </si>
  <si>
    <t>1904240204644</t>
  </si>
  <si>
    <t>Siti hartati</t>
  </si>
  <si>
    <t>Jl.h.bhakri</t>
  </si>
  <si>
    <t>6285841923077</t>
  </si>
  <si>
    <t>12541</t>
  </si>
  <si>
    <t>R-202412090929564181218</t>
  </si>
  <si>
    <t>912240017723</t>
  </si>
  <si>
    <t>SITI HARTATI</t>
  </si>
  <si>
    <t>pedagang gorengan</t>
  </si>
  <si>
    <t>parit 2</t>
  </si>
  <si>
    <t>82339652692</t>
  </si>
  <si>
    <t>12543</t>
  </si>
  <si>
    <t>R-202402281413159696803</t>
  </si>
  <si>
    <t>2802240080712</t>
  </si>
  <si>
    <t>SITI HARYATI</t>
  </si>
  <si>
    <t>Jl. Pelabuhan Simpang Marina</t>
  </si>
  <si>
    <t>+6281272280054</t>
  </si>
  <si>
    <t>12544</t>
  </si>
  <si>
    <t>R-202310031154283372174</t>
  </si>
  <si>
    <t>310230046148</t>
  </si>
  <si>
    <t>SITI HASANAH</t>
  </si>
  <si>
    <t>TAPE HASANAH</t>
  </si>
  <si>
    <t>JL. BERINGIN JAYA</t>
  </si>
  <si>
    <t>tapeubis@gmail.com</t>
  </si>
  <si>
    <t>12545</t>
  </si>
  <si>
    <t>R-202303301123255624342</t>
  </si>
  <si>
    <t>3003230030132</t>
  </si>
  <si>
    <t>SITI HASMA</t>
  </si>
  <si>
    <t>PARIT 4 JL. MAWAR RT. 009</t>
  </si>
  <si>
    <t>+6282178175154</t>
  </si>
  <si>
    <t>12546</t>
  </si>
  <si>
    <t>R-202309132154324239792</t>
  </si>
  <si>
    <t>1309230151845</t>
  </si>
  <si>
    <t>SITI HASNA</t>
  </si>
  <si>
    <t>COES</t>
  </si>
  <si>
    <t>Jalan Parit 5 Kuala</t>
  </si>
  <si>
    <t>sitihasna592@gmail.com</t>
  </si>
  <si>
    <t>12547</t>
  </si>
  <si>
    <t>R-202310261027094842364</t>
  </si>
  <si>
    <t>2610230033239</t>
  </si>
  <si>
    <t>SITI HATIAH</t>
  </si>
  <si>
    <t>jl. lintas jambi rt.007 desa pembengis</t>
  </si>
  <si>
    <t>+6281279324443</t>
  </si>
  <si>
    <t>12548</t>
  </si>
  <si>
    <t>R-202412221007020222022</t>
  </si>
  <si>
    <t>2212240005619</t>
  </si>
  <si>
    <t>SITI HATINI</t>
  </si>
  <si>
    <t>ES JAGUNG SITI HATINI</t>
  </si>
  <si>
    <t>umkm.j.a.kaja.mbi@gmail.com</t>
  </si>
  <si>
    <t>12549</t>
  </si>
  <si>
    <t>R-202312092238334314612</t>
  </si>
  <si>
    <t>912230049786</t>
  </si>
  <si>
    <t>SITI HAWA</t>
  </si>
  <si>
    <t>novi.kotanimandiri+SitiHawa@gmail.com</t>
  </si>
  <si>
    <t>14.900</t>
  </si>
  <si>
    <t>12550</t>
  </si>
  <si>
    <t>R-202404191708212334199</t>
  </si>
  <si>
    <t>1904240225561</t>
  </si>
  <si>
    <t>Siti hawa</t>
  </si>
  <si>
    <t>Dusun Warga Rukun Rt009</t>
  </si>
  <si>
    <t>6281273190403</t>
  </si>
  <si>
    <t>12553</t>
  </si>
  <si>
    <t>R-202305251938498376815</t>
  </si>
  <si>
    <t>2505230111895</t>
  </si>
  <si>
    <t>SITI HAWANG</t>
  </si>
  <si>
    <t>MAMAK JIJA</t>
  </si>
  <si>
    <t>LORONG SEDERHANA</t>
  </si>
  <si>
    <t>+6285838163512</t>
  </si>
  <si>
    <t>12554</t>
  </si>
  <si>
    <t>R-202302041235558471453</t>
  </si>
  <si>
    <t>402230015012</t>
  </si>
  <si>
    <t>SITI HERLIN</t>
  </si>
  <si>
    <t>PEDAGANG KAKI LIMA MIE AYAM DAN GORENGAN</t>
  </si>
  <si>
    <t>DUSUN SIMPANG ABADI RT 06 DESA TERJUN GAJAH KEC. BETARA</t>
  </si>
  <si>
    <t>rinaldolutfi331@gmail.com</t>
  </si>
  <si>
    <t>12555</t>
  </si>
  <si>
    <t>R-202404301734021514106</t>
  </si>
  <si>
    <t>3004240433944</t>
  </si>
  <si>
    <t>Siti holijah</t>
  </si>
  <si>
    <t>Jl Sawit Rt 13 Kel Tebibg Tibggi Kec Tebing Tinggi</t>
  </si>
  <si>
    <t>6283845200820</t>
  </si>
  <si>
    <t>12556</t>
  </si>
  <si>
    <t>R-202211231004394113861</t>
  </si>
  <si>
    <t>2311220075007</t>
  </si>
  <si>
    <t>Siti huryati</t>
  </si>
  <si>
    <t>Raja Wali Rt 011 Krl Dataran Kempas Kec Tebing Tinggi</t>
  </si>
  <si>
    <t>6281267242615</t>
  </si>
  <si>
    <t>12557</t>
  </si>
  <si>
    <t>R-202412101134303598646</t>
  </si>
  <si>
    <t>1012240043629</t>
  </si>
  <si>
    <t>SITI INATUN</t>
  </si>
  <si>
    <t>tanjung tayas</t>
  </si>
  <si>
    <t>85217204095</t>
  </si>
  <si>
    <t>12558</t>
  </si>
  <si>
    <t>R-202404301836315639145</t>
  </si>
  <si>
    <t>3004240485933</t>
  </si>
  <si>
    <t>Siti istiqomah</t>
  </si>
  <si>
    <t>6285312457836</t>
  </si>
  <si>
    <t>12559</t>
  </si>
  <si>
    <t>R-202303081440399335855</t>
  </si>
  <si>
    <t>803230076954</t>
  </si>
  <si>
    <t>SITI JAHARA</t>
  </si>
  <si>
    <t>KERUPUK</t>
  </si>
  <si>
    <t>JL. PANGLIMA H. SAMAN RT. 009</t>
  </si>
  <si>
    <t>hafishafis1244@gmail.com</t>
  </si>
  <si>
    <t>+6281278874099</t>
  </si>
  <si>
    <t>12560</t>
  </si>
  <si>
    <t>R-202307220959296784975</t>
  </si>
  <si>
    <t>2207230028756</t>
  </si>
  <si>
    <t>SITI JAHARAH</t>
  </si>
  <si>
    <t>Risol Mamak Cio</t>
  </si>
  <si>
    <t xml:space="preserve"> Jalan Parit 2 </t>
  </si>
  <si>
    <t>jaharasiti008@gmail.com</t>
  </si>
  <si>
    <t>12562</t>
  </si>
  <si>
    <t>R-202404191730514693004</t>
  </si>
  <si>
    <t>1904240244281</t>
  </si>
  <si>
    <t>Siti jaharah</t>
  </si>
  <si>
    <t>Lrg Cermai</t>
  </si>
  <si>
    <t>6287745449198</t>
  </si>
  <si>
    <t>12563</t>
  </si>
  <si>
    <t>R-202404301710312542559</t>
  </si>
  <si>
    <t>3004240414155</t>
  </si>
  <si>
    <t>Siti jahra</t>
  </si>
  <si>
    <t>6281391611099</t>
  </si>
  <si>
    <t>12564</t>
  </si>
  <si>
    <t>R-202302270830392171555</t>
  </si>
  <si>
    <t>2702230007029</t>
  </si>
  <si>
    <t>SITI JAHRAH</t>
  </si>
  <si>
    <t>KLETEK GABUS</t>
  </si>
  <si>
    <t>+6285266120122</t>
  </si>
  <si>
    <t>12565</t>
  </si>
  <si>
    <t>R-202302101010057636347</t>
  </si>
  <si>
    <t>1002230022051</t>
  </si>
  <si>
    <t>SITI JALIAH</t>
  </si>
  <si>
    <t>anismalikhatul@gmail.com</t>
  </si>
  <si>
    <t>82235931745</t>
  </si>
  <si>
    <t>12566</t>
  </si>
  <si>
    <t>R-202303091455108025030</t>
  </si>
  <si>
    <t>903230086302</t>
  </si>
  <si>
    <t>SITI JAMILAH</t>
  </si>
  <si>
    <t xml:space="preserve">PENGOLAHAN KERUPUK </t>
  </si>
  <si>
    <t>JL. BAWAL KELURAHAN KAMPUNG NELAYAN KECAMATAN TUNGKAL ILIR</t>
  </si>
  <si>
    <t>sitij7027@gmail.com</t>
  </si>
  <si>
    <t>12568</t>
  </si>
  <si>
    <t>R-202411071709589152324</t>
  </si>
  <si>
    <t>711240106908</t>
  </si>
  <si>
    <t>SITI JARMINA</t>
  </si>
  <si>
    <t>KERUPUK UDANG DAN KLETEK UDANG MAK MAKTIKA</t>
  </si>
  <si>
    <t>JL.GANG NELAYAN PARIT GOMPONG RT 12,KELURAHAN SUNGAI NIBUNG ,KECAMATAN TUNGKAL ILIR,KABUPATEN TANJUNG JABUNG BARAT.</t>
  </si>
  <si>
    <t>+6289627683210</t>
  </si>
  <si>
    <t>12569</t>
  </si>
  <si>
    <t>R-202412101145183598800</t>
  </si>
  <si>
    <t>1012240045253</t>
  </si>
  <si>
    <t>SITI JUARIYAH</t>
  </si>
  <si>
    <t>81274260947</t>
  </si>
  <si>
    <t>12570</t>
  </si>
  <si>
    <t>R-202303271024236242472</t>
  </si>
  <si>
    <t>2703230028759</t>
  </si>
  <si>
    <t>SITI JUBAIDAH</t>
  </si>
  <si>
    <t>jubaidah</t>
  </si>
  <si>
    <t>+6285366120531</t>
  </si>
  <si>
    <t>12571</t>
  </si>
  <si>
    <t>R-202404301925411407420</t>
  </si>
  <si>
    <t>3004240525182</t>
  </si>
  <si>
    <t>Siti jubaidah</t>
  </si>
  <si>
    <t>Dusun Rantau Panjang</t>
  </si>
  <si>
    <t>6285609074521</t>
  </si>
  <si>
    <t>12572</t>
  </si>
  <si>
    <t>R-202404301851411713759</t>
  </si>
  <si>
    <t>3004240498713</t>
  </si>
  <si>
    <t>Siti juhriah</t>
  </si>
  <si>
    <t>Parit Tekad Rt 9 Mekar Jaya</t>
  </si>
  <si>
    <t>6281274112025</t>
  </si>
  <si>
    <t>12573</t>
  </si>
  <si>
    <t>R-202302281526473705223</t>
  </si>
  <si>
    <t>2802230071994</t>
  </si>
  <si>
    <t>SITI JULAIHA</t>
  </si>
  <si>
    <t>LEHA BATRISYA HERBAL</t>
  </si>
  <si>
    <t>+6283171725769</t>
  </si>
  <si>
    <t>12574</t>
  </si>
  <si>
    <t>R-202404191708211938503</t>
  </si>
  <si>
    <t>1904240225502</t>
  </si>
  <si>
    <t>Siti julaiha</t>
  </si>
  <si>
    <t>Mawar Indah</t>
  </si>
  <si>
    <t>6281273779500</t>
  </si>
  <si>
    <t>12575</t>
  </si>
  <si>
    <t>R-202404191650109633529</t>
  </si>
  <si>
    <t>1904240210347</t>
  </si>
  <si>
    <t>Siti julaiha peprianti</t>
  </si>
  <si>
    <t>Lorong Berkah 1 008 000</t>
  </si>
  <si>
    <t>Siti Julaiha Pebrianti</t>
  </si>
  <si>
    <t>sj.pebrianti@gmail.com</t>
  </si>
  <si>
    <t>0857-0964-4312</t>
  </si>
  <si>
    <t>12578</t>
  </si>
  <si>
    <t>R-202307061404398968326</t>
  </si>
  <si>
    <t>607230404543</t>
  </si>
  <si>
    <t>SITI JULEHA</t>
  </si>
  <si>
    <t>jl. nusa indah</t>
  </si>
  <si>
    <t>+6282289839930</t>
  </si>
  <si>
    <t>12580</t>
  </si>
  <si>
    <t>R-202409201039216783167</t>
  </si>
  <si>
    <t>2009240045925</t>
  </si>
  <si>
    <t>SITI JULIANI</t>
  </si>
  <si>
    <t>+6282282471178</t>
  </si>
  <si>
    <t>12581</t>
  </si>
  <si>
    <t>R-202404301559215846413</t>
  </si>
  <si>
    <t>3004240352786</t>
  </si>
  <si>
    <t>Siti jumah</t>
  </si>
  <si>
    <t>6285314086481</t>
  </si>
  <si>
    <t>12582</t>
  </si>
  <si>
    <t>R-202302231203056787648</t>
  </si>
  <si>
    <t>2402230014327</t>
  </si>
  <si>
    <t>SITI JUMARIAH</t>
  </si>
  <si>
    <t>KANTIN KITA</t>
  </si>
  <si>
    <t>+6282378485048</t>
  </si>
  <si>
    <t>12583</t>
  </si>
  <si>
    <t>R-202410311418216877576</t>
  </si>
  <si>
    <t>3110240100964</t>
  </si>
  <si>
    <t>Siti jumroh</t>
  </si>
  <si>
    <t>Desa Rantau Benar Rt07 Rw03</t>
  </si>
  <si>
    <t>6281215364825</t>
  </si>
  <si>
    <t>12584</t>
  </si>
  <si>
    <t>R-202401220947451488246</t>
  </si>
  <si>
    <t>2201240018658</t>
  </si>
  <si>
    <t>SITI JURIAH</t>
  </si>
  <si>
    <t>Barito 1</t>
  </si>
  <si>
    <t>+6289527557493</t>
  </si>
  <si>
    <t>12585</t>
  </si>
  <si>
    <t>R-202402261535578408823</t>
  </si>
  <si>
    <t>2602240246725</t>
  </si>
  <si>
    <t>SITI JUWARTI</t>
  </si>
  <si>
    <t>+6285369610613</t>
  </si>
  <si>
    <t>12586</t>
  </si>
  <si>
    <t>R-202502101050090988980</t>
  </si>
  <si>
    <t>1002250047828</t>
  </si>
  <si>
    <t>SITI JUWITA AGUSTINA</t>
  </si>
  <si>
    <t>PENAMPUNGAN HASIL LAUT</t>
  </si>
  <si>
    <t>sharptv545@gmail.com</t>
  </si>
  <si>
    <t>12587</t>
  </si>
  <si>
    <t>R-202505151107115899666</t>
  </si>
  <si>
    <t>1505250045509</t>
  </si>
  <si>
    <t>SITI KAMALIAH</t>
  </si>
  <si>
    <t>Toko Kamaliah</t>
  </si>
  <si>
    <t>sitikamaliah884@gmail.com</t>
  </si>
  <si>
    <t>12588</t>
  </si>
  <si>
    <t>R-202211231006003979081</t>
  </si>
  <si>
    <t>2311220079195</t>
  </si>
  <si>
    <t>Siti kamariah</t>
  </si>
  <si>
    <t>Jl Bahari Ujung Rt/rw 014/000 Kelurahan Kampung Nelayan Kecamatan Tungkal Ilir</t>
  </si>
  <si>
    <t>6283121456582</t>
  </si>
  <si>
    <t>12589</t>
  </si>
  <si>
    <t>R-202404301549112825878</t>
  </si>
  <si>
    <t>3004240343891</t>
  </si>
  <si>
    <t>Siti kamisah</t>
  </si>
  <si>
    <t>6283149042456</t>
  </si>
  <si>
    <t>12591</t>
  </si>
  <si>
    <t>R-202501211042284977701</t>
  </si>
  <si>
    <t>2101250031743</t>
  </si>
  <si>
    <t>SITI KAPSAH</t>
  </si>
  <si>
    <t>JL. KALIMANTAN LRG. PEPADAAN RT. 014</t>
  </si>
  <si>
    <t>+6283872843515</t>
  </si>
  <si>
    <t>12592</t>
  </si>
  <si>
    <t>R-202204060735575006987</t>
  </si>
  <si>
    <t>604220002946</t>
  </si>
  <si>
    <t>SITI KHADIJAH</t>
  </si>
  <si>
    <t>Wisata Pemancingan Saren Indah</t>
  </si>
  <si>
    <t>Jl. Lintas Kuala Tungkal Jambi RT. 013</t>
  </si>
  <si>
    <t>93244</t>
  </si>
  <si>
    <t>Kolam Pemancingan</t>
  </si>
  <si>
    <t>sitikhadijahaja2022@gmail.com</t>
  </si>
  <si>
    <t>+6281369186935</t>
  </si>
  <si>
    <t>12594</t>
  </si>
  <si>
    <t>R-202211230959505011381</t>
  </si>
  <si>
    <t>2311220061248</t>
  </si>
  <si>
    <t>Siti khadijah</t>
  </si>
  <si>
    <t>Dusun Suka Mulya</t>
  </si>
  <si>
    <t>6287869509227</t>
  </si>
  <si>
    <t>12603</t>
  </si>
  <si>
    <t>R-202308021040427889385</t>
  </si>
  <si>
    <t>208230044483</t>
  </si>
  <si>
    <t>SITI KHAIRIAH</t>
  </si>
  <si>
    <t>siti khairiah</t>
  </si>
  <si>
    <t>Jl. Hidayah Lorong Obat Nyamuk</t>
  </si>
  <si>
    <t>+6285366792077</t>
  </si>
  <si>
    <t>12604</t>
  </si>
  <si>
    <t>R-202302261007154667148</t>
  </si>
  <si>
    <t>2602230007098</t>
  </si>
  <si>
    <t>SITI KHALIZAH</t>
  </si>
  <si>
    <t>Novi &amp; Febri/Industri Kerupuk, keripik, kletek, semprong, akar kelapa</t>
  </si>
  <si>
    <t>betara 8</t>
  </si>
  <si>
    <t>halizahBT8@gmail.com</t>
  </si>
  <si>
    <t>12605</t>
  </si>
  <si>
    <t>R-202405251715410739615</t>
  </si>
  <si>
    <t>2505240105348</t>
  </si>
  <si>
    <t>Siti khalizah</t>
  </si>
  <si>
    <t>Jl Sri Gunting Rt 011</t>
  </si>
  <si>
    <t>6285279822047</t>
  </si>
  <si>
    <t>12606</t>
  </si>
  <si>
    <t>R-202404191812310459312</t>
  </si>
  <si>
    <t>1904240277851</t>
  </si>
  <si>
    <t>Siti khodijah</t>
  </si>
  <si>
    <t>Buluh Lajer</t>
  </si>
  <si>
    <t>6281266809925</t>
  </si>
  <si>
    <t>12607</t>
  </si>
  <si>
    <t>R-202410311422519202508</t>
  </si>
  <si>
    <t>3110240103829</t>
  </si>
  <si>
    <t>Siti khoiriah</t>
  </si>
  <si>
    <t>6281235809985</t>
  </si>
  <si>
    <t>12608</t>
  </si>
  <si>
    <t>R-202404301947423679419</t>
  </si>
  <si>
    <t>3004240540107</t>
  </si>
  <si>
    <t>Siti khoirotul maisarah</t>
  </si>
  <si>
    <t>Dusun Nibung Jaya Rt 004</t>
  </si>
  <si>
    <t>6283879596015</t>
  </si>
  <si>
    <t>12609</t>
  </si>
  <si>
    <t>R-202311230958142834028</t>
  </si>
  <si>
    <t>2311230028864</t>
  </si>
  <si>
    <t>SITI KHOLIFAH</t>
  </si>
  <si>
    <t>WARUNG RIFA</t>
  </si>
  <si>
    <t xml:space="preserve">GEMURUH </t>
  </si>
  <si>
    <t>hasimasrori8@gmail.com</t>
  </si>
  <si>
    <t>12610</t>
  </si>
  <si>
    <t>R-202406191701509503413</t>
  </si>
  <si>
    <t>1906240154009</t>
  </si>
  <si>
    <t>Siti kholifah</t>
  </si>
  <si>
    <t>62812345789526</t>
  </si>
  <si>
    <t>12611</t>
  </si>
  <si>
    <t>R-202204190935226773115</t>
  </si>
  <si>
    <t>1904220021839</t>
  </si>
  <si>
    <t>SITI KHOMARIAH</t>
  </si>
  <si>
    <t>Kerupuk Udang Asli Berkah</t>
  </si>
  <si>
    <t>Jl. Lorong Gedung RT.08</t>
  </si>
  <si>
    <t>+6285269081459</t>
  </si>
  <si>
    <t>12612</t>
  </si>
  <si>
    <t>R-202309151235108101172</t>
  </si>
  <si>
    <t>1509230110932</t>
  </si>
  <si>
    <t>Siti khotijah</t>
  </si>
  <si>
    <t>Jl.amal Rt 004</t>
  </si>
  <si>
    <t>6285225446978</t>
  </si>
  <si>
    <t>12613</t>
  </si>
  <si>
    <t>R-202305262047423962108</t>
  </si>
  <si>
    <t>2705230028221</t>
  </si>
  <si>
    <t>SITI KHOTIMATUL JANAH</t>
  </si>
  <si>
    <t xml:space="preserve">Kerupuk Seblak Kering Umanizam </t>
  </si>
  <si>
    <t xml:space="preserve">Jl. Nasional </t>
  </si>
  <si>
    <t>umanizam184@gmail.com</t>
  </si>
  <si>
    <t>+6289627683429</t>
  </si>
  <si>
    <t>12614</t>
  </si>
  <si>
    <t>R-202211031107109754342</t>
  </si>
  <si>
    <t>311220038307</t>
  </si>
  <si>
    <t>SITI KOMARIAH</t>
  </si>
  <si>
    <t>PEMPEK RIA GEDONG</t>
  </si>
  <si>
    <t>BTN PERMATA HIJAU BLOK AB</t>
  </si>
  <si>
    <t>riagedongriagedong@gmail.com</t>
  </si>
  <si>
    <t>+6282181012955</t>
  </si>
  <si>
    <t>12615</t>
  </si>
  <si>
    <t>R-202211230950487485960</t>
  </si>
  <si>
    <t>2311220036096</t>
  </si>
  <si>
    <t>Siti komariah</t>
  </si>
  <si>
    <t>6281373286892</t>
  </si>
  <si>
    <t>12617</t>
  </si>
  <si>
    <t>R-202404301933316583175</t>
  </si>
  <si>
    <t>3004240530378</t>
  </si>
  <si>
    <t>Siti lailasari</t>
  </si>
  <si>
    <t>Bukit Kausar Rt 005</t>
  </si>
  <si>
    <t>6281247525536</t>
  </si>
  <si>
    <t>12618</t>
  </si>
  <si>
    <t>R-202305272016333781672</t>
  </si>
  <si>
    <t>2705230032236</t>
  </si>
  <si>
    <t>SITI LATIFAH</t>
  </si>
  <si>
    <t>+6285282749655</t>
  </si>
  <si>
    <t>12619</t>
  </si>
  <si>
    <t>R-202302271148558711698</t>
  </si>
  <si>
    <t>2702230044214</t>
  </si>
  <si>
    <t>SITI MAESYAROH</t>
  </si>
  <si>
    <t>maesyarohsitimaesyaroh96@gmail.com</t>
  </si>
  <si>
    <t>12620</t>
  </si>
  <si>
    <t>R-202410311420208026310</t>
  </si>
  <si>
    <t>3110240102334</t>
  </si>
  <si>
    <t>Siti mahdelina</t>
  </si>
  <si>
    <t>6281231516159</t>
  </si>
  <si>
    <t>12621</t>
  </si>
  <si>
    <t>R-202502261431181535493</t>
  </si>
  <si>
    <t>2602250070585</t>
  </si>
  <si>
    <t>SITI MAHMUDAH</t>
  </si>
  <si>
    <t>hasil perikanan</t>
  </si>
  <si>
    <t>+6283851312126</t>
  </si>
  <si>
    <t>12623</t>
  </si>
  <si>
    <t>R-202210070958287291767</t>
  </si>
  <si>
    <t>710220021908</t>
  </si>
  <si>
    <t>SITI MAIMUNAH</t>
  </si>
  <si>
    <t>Kantin Aisyah</t>
  </si>
  <si>
    <t>Jl. Bunga Tanjung Perumahan SDN no. 165</t>
  </si>
  <si>
    <t>kantinaisyah2022@gmail.com</t>
  </si>
  <si>
    <t>+6281368160037</t>
  </si>
  <si>
    <t>12631</t>
  </si>
  <si>
    <t>R-202303210919137523938</t>
  </si>
  <si>
    <t>2103230062973</t>
  </si>
  <si>
    <t>SITI MAISARAH</t>
  </si>
  <si>
    <t>KUE IBU MAISARAH</t>
  </si>
  <si>
    <t>Jl. Komisaris Polisi Zainal Abidin No. 09 Rt. 006</t>
  </si>
  <si>
    <t>sitimaisarahedo@gmail.com</t>
  </si>
  <si>
    <t>12638</t>
  </si>
  <si>
    <t>R-202305241416566608004</t>
  </si>
  <si>
    <t>2405230075703</t>
  </si>
  <si>
    <t>SITI MAISAROH</t>
  </si>
  <si>
    <t>Siti Maisaroh</t>
  </si>
  <si>
    <t>+6282184747006</t>
  </si>
  <si>
    <t>12639</t>
  </si>
  <si>
    <t>R-202309151228510284692</t>
  </si>
  <si>
    <t>1509230106511</t>
  </si>
  <si>
    <t>Siti maisaroh</t>
  </si>
  <si>
    <t>6282212351285</t>
  </si>
  <si>
    <t>12640</t>
  </si>
  <si>
    <t>R-202211231004494717101</t>
  </si>
  <si>
    <t>2311220075358</t>
  </si>
  <si>
    <t>Siti maisyarah</t>
  </si>
  <si>
    <t>6282269289691</t>
  </si>
  <si>
    <t>12641</t>
  </si>
  <si>
    <t>R-202405181953513281714</t>
  </si>
  <si>
    <t>1805240044481</t>
  </si>
  <si>
    <t>SITI MAISYARAH</t>
  </si>
  <si>
    <t>MAYS</t>
  </si>
  <si>
    <t>+6285379090909</t>
  </si>
  <si>
    <t>12642</t>
  </si>
  <si>
    <t>R-202309061234482754530</t>
  </si>
  <si>
    <t>609230068509</t>
  </si>
  <si>
    <t>SITI MALHAH</t>
  </si>
  <si>
    <t>PARIT TIMUR</t>
  </si>
  <si>
    <t>+6282279240510</t>
  </si>
  <si>
    <t>12643</t>
  </si>
  <si>
    <t>R-202406121849197512418</t>
  </si>
  <si>
    <t>1206240160605</t>
  </si>
  <si>
    <t>SITI MALIAH</t>
  </si>
  <si>
    <t>kelompoktanibadangsepakat+sitimarliya@gmail.com</t>
  </si>
  <si>
    <t>12644</t>
  </si>
  <si>
    <t>R-202404301727412046417</t>
  </si>
  <si>
    <t>3004240428491</t>
  </si>
  <si>
    <t>Siti maratus solehah</t>
  </si>
  <si>
    <t>Dusun Teluk Kulbi Rt 005 Desa Teluk Kulbi Kecamatan Betara</t>
  </si>
  <si>
    <t>6282372790721</t>
  </si>
  <si>
    <t>12645</t>
  </si>
  <si>
    <t>R-202412101855049178458</t>
  </si>
  <si>
    <t>1012240104335</t>
  </si>
  <si>
    <t>SITI MARHAMAH</t>
  </si>
  <si>
    <t>Lentera Flow</t>
  </si>
  <si>
    <t>Jl. Lintas teluk nilai, kecamatan Bram Itam, Kab. tanjab Barat</t>
  </si>
  <si>
    <t>smarhamah007@gmail.com</t>
  </si>
  <si>
    <t>85266669577</t>
  </si>
  <si>
    <t>12646</t>
  </si>
  <si>
    <t>R-202210121130139896802</t>
  </si>
  <si>
    <t>9120408921502</t>
  </si>
  <si>
    <t>SITI MARIAH</t>
  </si>
  <si>
    <t>KELETEK AFDAL</t>
  </si>
  <si>
    <t>afdaltungkal@gmail.com</t>
  </si>
  <si>
    <t>82378040366</t>
  </si>
  <si>
    <t>12647</t>
  </si>
  <si>
    <t>R-202404301945414613347</t>
  </si>
  <si>
    <t>3004240538662</t>
  </si>
  <si>
    <t>Siti mariam</t>
  </si>
  <si>
    <t>6283124957326</t>
  </si>
  <si>
    <t>12648</t>
  </si>
  <si>
    <t>R-202501311113008651141</t>
  </si>
  <si>
    <t>3101250027049</t>
  </si>
  <si>
    <t>SITI MARIAM</t>
  </si>
  <si>
    <t>KERUPUK DAN KLETEK UDANG</t>
  </si>
  <si>
    <t>Jalan Manunggal II Lorong Bina Muda RT.  009</t>
  </si>
  <si>
    <t>+6283182620702</t>
  </si>
  <si>
    <t>12649</t>
  </si>
  <si>
    <t>R-202404301659023091295</t>
  </si>
  <si>
    <t>3004240404356</t>
  </si>
  <si>
    <t>Siti mariana</t>
  </si>
  <si>
    <t>62823673106251</t>
  </si>
  <si>
    <t>12651</t>
  </si>
  <si>
    <t>R-202307200958116819608</t>
  </si>
  <si>
    <t>2007230034806</t>
  </si>
  <si>
    <t>SITI MARIFAH</t>
  </si>
  <si>
    <t>sitimarifah080808@gmail.com</t>
  </si>
  <si>
    <t>12653</t>
  </si>
  <si>
    <t>R-202307211755145992437</t>
  </si>
  <si>
    <t>2107230115054</t>
  </si>
  <si>
    <t>SITI MARIYAM</t>
  </si>
  <si>
    <t>Berkah Tempe</t>
  </si>
  <si>
    <t xml:space="preserve">Dusun Jati Luhur </t>
  </si>
  <si>
    <t>sm1275543@gmail.com</t>
  </si>
  <si>
    <t>12654</t>
  </si>
  <si>
    <t>R-202404191809513357105</t>
  </si>
  <si>
    <t>1904240275847</t>
  </si>
  <si>
    <t>Siti mariyam</t>
  </si>
  <si>
    <t>Pijoan Baru Rt 003</t>
  </si>
  <si>
    <t>62895680741</t>
  </si>
  <si>
    <t>12656</t>
  </si>
  <si>
    <t>R-202108311530544338342</t>
  </si>
  <si>
    <t>3108210035292</t>
  </si>
  <si>
    <t>SITI MARIYANA</t>
  </si>
  <si>
    <t>Apotek Umi farma</t>
  </si>
  <si>
    <t xml:space="preserve">Jl. Sultan Hasanuddin </t>
  </si>
  <si>
    <t>NONAKTIF_HAK_AKSES_jehanvivo1@gmail.com</t>
  </si>
  <si>
    <t>NONAKTIF_HAK_AKSES_+6282281558779</t>
  </si>
  <si>
    <t>12657</t>
  </si>
  <si>
    <t>R-202308291259061522537</t>
  </si>
  <si>
    <t>2908230075478</t>
  </si>
  <si>
    <t>SITI MARTIAH</t>
  </si>
  <si>
    <t>Keripik Tempe Mak Indah</t>
  </si>
  <si>
    <t>Jl. Manunggal II, Lorong Mentari</t>
  </si>
  <si>
    <t>ulfianaindahluvitasari@gmail.com</t>
  </si>
  <si>
    <t>+6282289379241</t>
  </si>
  <si>
    <t>12658</t>
  </si>
  <si>
    <t>R-202309151227109692860</t>
  </si>
  <si>
    <t>1509230105082</t>
  </si>
  <si>
    <t>Siti marwiyah</t>
  </si>
  <si>
    <t>Desa Sungai Landak Rt 01</t>
  </si>
  <si>
    <t>6281321740701</t>
  </si>
  <si>
    <t>12659</t>
  </si>
  <si>
    <t>R-202302221128198627565</t>
  </si>
  <si>
    <t>2202230046492</t>
  </si>
  <si>
    <t>SITI MARYAM</t>
  </si>
  <si>
    <t>Jl. Syarif Hidayatullah Lorong Beringin RT. 007</t>
  </si>
  <si>
    <t>+6282374668383</t>
  </si>
  <si>
    <t>12660</t>
  </si>
  <si>
    <t>R-202303141507076914577</t>
  </si>
  <si>
    <t>1403230090028</t>
  </si>
  <si>
    <t>SITI MARYANA</t>
  </si>
  <si>
    <t>TOKO IJUL</t>
  </si>
  <si>
    <t>JL. BALAI MARGA RT. 030</t>
  </si>
  <si>
    <t>maryanasiti098@gmail.com</t>
  </si>
  <si>
    <t>12661</t>
  </si>
  <si>
    <t>R-202412300959037928225</t>
  </si>
  <si>
    <t>3012240023868</t>
  </si>
  <si>
    <t>SITI MARYATI</t>
  </si>
  <si>
    <t>Ternak bebek</t>
  </si>
  <si>
    <t>Jl. Sisinga Mangaraja</t>
  </si>
  <si>
    <t>85218062825</t>
  </si>
  <si>
    <t>12662</t>
  </si>
  <si>
    <t>R-202502101109528125461</t>
  </si>
  <si>
    <t>1002250052554</t>
  </si>
  <si>
    <t>SITI MASDIANA</t>
  </si>
  <si>
    <t>dandyalmaghfira6@gmail.com</t>
  </si>
  <si>
    <t>12663</t>
  </si>
  <si>
    <t>R-202302271122088146058</t>
  </si>
  <si>
    <t>2702230038061</t>
  </si>
  <si>
    <t>SITI MASITAH</t>
  </si>
  <si>
    <t>+6285369048935</t>
  </si>
  <si>
    <t>12667</t>
  </si>
  <si>
    <t>R-202404191656312529418</t>
  </si>
  <si>
    <t>1904240215714</t>
  </si>
  <si>
    <t>Siti masitoh</t>
  </si>
  <si>
    <t>Dusuk Kelagian Baru</t>
  </si>
  <si>
    <t>6282282218356</t>
  </si>
  <si>
    <t>12668</t>
  </si>
  <si>
    <t>R-202507241313345441733</t>
  </si>
  <si>
    <t>2407250074111</t>
  </si>
  <si>
    <t>SITI MASKANAH</t>
  </si>
  <si>
    <t>+6282376255822</t>
  </si>
  <si>
    <t>12669</t>
  </si>
  <si>
    <t>R-202307231732200199720</t>
  </si>
  <si>
    <t>2307230053248</t>
  </si>
  <si>
    <t>SITI MASLAHAH</t>
  </si>
  <si>
    <t>Es Tebu 2R</t>
  </si>
  <si>
    <t>JL. Pasar Serdang</t>
  </si>
  <si>
    <t>sityy2R@gmail.com</t>
  </si>
  <si>
    <t>12670</t>
  </si>
  <si>
    <t>R-202309151242112536075</t>
  </si>
  <si>
    <t>1509230116444</t>
  </si>
  <si>
    <t>Siti maslikah</t>
  </si>
  <si>
    <t>Jl Telkom Rt 005 Kel Teluk Pengkah Kec Tebing Tinggi</t>
  </si>
  <si>
    <t>6281270778620</t>
  </si>
  <si>
    <t>12671</t>
  </si>
  <si>
    <t>R-202501230859188345488</t>
  </si>
  <si>
    <t>2301250012347</t>
  </si>
  <si>
    <t>SITI MASNAWATI</t>
  </si>
  <si>
    <t>sekopemohon@gmail.com</t>
  </si>
  <si>
    <t>12672</t>
  </si>
  <si>
    <t>R-202308071057330456551</t>
  </si>
  <si>
    <t>708230048066</t>
  </si>
  <si>
    <t>SITI MASTIAH</t>
  </si>
  <si>
    <t xml:space="preserve">Dusun Serai Rt. 001 </t>
  </si>
  <si>
    <t>+6283171810648</t>
  </si>
  <si>
    <t>12674</t>
  </si>
  <si>
    <t>R-202404301425165518545</t>
  </si>
  <si>
    <t>3004240303995</t>
  </si>
  <si>
    <t>SITI MASTIKA</t>
  </si>
  <si>
    <t>Siti mastika</t>
  </si>
  <si>
    <t>s5696949349@gmail.com</t>
  </si>
  <si>
    <t>12675</t>
  </si>
  <si>
    <t>R-202404191757011672106</t>
  </si>
  <si>
    <t>1904240265633</t>
  </si>
  <si>
    <t>Siti maunah</t>
  </si>
  <si>
    <t>6285246617135</t>
  </si>
  <si>
    <t>12676</t>
  </si>
  <si>
    <t>R-202303271246247717015</t>
  </si>
  <si>
    <t>2703230048741</t>
  </si>
  <si>
    <t>SITI MIFTAKHUR RAHMAH</t>
  </si>
  <si>
    <t>KONTER R-TWO CELL</t>
  </si>
  <si>
    <t>+6283185109892</t>
  </si>
  <si>
    <t>12677</t>
  </si>
  <si>
    <t>R-202402291425159335237</t>
  </si>
  <si>
    <t>2902240069024</t>
  </si>
  <si>
    <t>SITI MIKA SARI</t>
  </si>
  <si>
    <t>toko ukel</t>
  </si>
  <si>
    <t>Jl. Achmad 2</t>
  </si>
  <si>
    <t>+6281278344512</t>
  </si>
  <si>
    <t>12678</t>
  </si>
  <si>
    <t>R-202211230959491302868</t>
  </si>
  <si>
    <t>2311220060958</t>
  </si>
  <si>
    <t>Siti motroifah</t>
  </si>
  <si>
    <t>6281273690323</t>
  </si>
  <si>
    <t>12679</t>
  </si>
  <si>
    <t>R-202305171431323012604</t>
  </si>
  <si>
    <t>1705230072408</t>
  </si>
  <si>
    <t>SITI MUARIFAH</t>
  </si>
  <si>
    <t>wedding organizer</t>
  </si>
  <si>
    <t>Jl. dahlia. RT. 020</t>
  </si>
  <si>
    <t>+6283147290360</t>
  </si>
  <si>
    <t>12680</t>
  </si>
  <si>
    <t>R-202404302001011576890</t>
  </si>
  <si>
    <t>3004240548843</t>
  </si>
  <si>
    <t>Siti muassaroh</t>
  </si>
  <si>
    <t>6282175145163</t>
  </si>
  <si>
    <t>12681</t>
  </si>
  <si>
    <t>R-202412101510488362603</t>
  </si>
  <si>
    <t>1012240081407</t>
  </si>
  <si>
    <t>SITI MUDRIKAH</t>
  </si>
  <si>
    <t>siti mudrikah</t>
  </si>
  <si>
    <t>85212084816</t>
  </si>
  <si>
    <t>12682</t>
  </si>
  <si>
    <t>R-202412031312253002785</t>
  </si>
  <si>
    <t>312240082133</t>
  </si>
  <si>
    <t>SITI MUHAYAH</t>
  </si>
  <si>
    <t>jl..sriwijaya smp n3</t>
  </si>
  <si>
    <t>85266038694</t>
  </si>
  <si>
    <t>12683</t>
  </si>
  <si>
    <t>R-202209091759530918364</t>
  </si>
  <si>
    <t>909220084847</t>
  </si>
  <si>
    <t>SITI MUKAROMAH</t>
  </si>
  <si>
    <t>JL. GANG SENTRAL RT. 002 KELURAHAN KAMPUNG NELAYAN KECAMATAN TUNGKAL ILIR KABUPATEN TANJUNG JABUNG BARAT. KAMPUNG NELAYAN. TUNGKAL ILIR. KAB. TANJUNG JABUNG BARAT. JAMBIL. . Kampung Nelayan. Tungkal Ilir. Kab. Tanjung Jabung Barat. Jambi</t>
  </si>
  <si>
    <t>fatimahalzahrayenny@gmail.com</t>
  </si>
  <si>
    <t>+62895622291729</t>
  </si>
  <si>
    <t>38000000</t>
  </si>
  <si>
    <t>12684</t>
  </si>
  <si>
    <t>R-202307270833486788823</t>
  </si>
  <si>
    <t>2707230058926</t>
  </si>
  <si>
    <t>SITI MUKLA</t>
  </si>
  <si>
    <t>kebab mafaza</t>
  </si>
  <si>
    <t>+6283149092986</t>
  </si>
  <si>
    <t>12685</t>
  </si>
  <si>
    <t>R-202311031959277614678</t>
  </si>
  <si>
    <t>311230153804</t>
  </si>
  <si>
    <t>SITI MUKMINAH</t>
  </si>
  <si>
    <t>Emak Alwi</t>
  </si>
  <si>
    <t>Sungai Buluh</t>
  </si>
  <si>
    <t>sitimukminah901@gmail.com</t>
  </si>
  <si>
    <t>12689</t>
  </si>
  <si>
    <t>R-202307071616141055672</t>
  </si>
  <si>
    <t>707230318899</t>
  </si>
  <si>
    <t>SITI MUNTAMAH</t>
  </si>
  <si>
    <t xml:space="preserve">Pedagang Minyak Eceran </t>
  </si>
  <si>
    <t>Parit 1</t>
  </si>
  <si>
    <t>+6285709937885</t>
  </si>
  <si>
    <t>12690</t>
  </si>
  <si>
    <t>R-202404301710114888232</t>
  </si>
  <si>
    <t>3004240413852</t>
  </si>
  <si>
    <t>Siti muntamah</t>
  </si>
  <si>
    <t>Dusun Sungai Niyur Rt 013 Parit Pudin</t>
  </si>
  <si>
    <t>6281379701810</t>
  </si>
  <si>
    <t>12691</t>
  </si>
  <si>
    <t>R-202404191655415422534</t>
  </si>
  <si>
    <t>1904240215038</t>
  </si>
  <si>
    <t>Siti murinda</t>
  </si>
  <si>
    <t>Jl Karnu Rt 004</t>
  </si>
  <si>
    <t>6282246393511</t>
  </si>
  <si>
    <t>12692</t>
  </si>
  <si>
    <t>R-202308221219027954336</t>
  </si>
  <si>
    <t>2208230140818</t>
  </si>
  <si>
    <t>SITI MUSDALIPAH</t>
  </si>
  <si>
    <t>jl.beringin ujung</t>
  </si>
  <si>
    <t>+6285272316599</t>
  </si>
  <si>
    <t>12693</t>
  </si>
  <si>
    <t>R-202310120723417659489</t>
  </si>
  <si>
    <t>1210230034586</t>
  </si>
  <si>
    <t>SITI MUSLIMAH</t>
  </si>
  <si>
    <t>Kuliner Arkan</t>
  </si>
  <si>
    <t xml:space="preserve">Penyabungan </t>
  </si>
  <si>
    <t>+6282289556292</t>
  </si>
  <si>
    <t>12695</t>
  </si>
  <si>
    <t>R-202310272057349562925</t>
  </si>
  <si>
    <t>2710230157736</t>
  </si>
  <si>
    <t>SITI MUSYAROFAH</t>
  </si>
  <si>
    <t>Produk Olahan Tempurung Kelapa</t>
  </si>
  <si>
    <t>POKMAS BILAL BERKARYA
Desa Parit Bilal Dusun Parit Galuh</t>
  </si>
  <si>
    <t>bilalberkarya612@gmail.com</t>
  </si>
  <si>
    <t>12696</t>
  </si>
  <si>
    <t>R-202404301825232385468</t>
  </si>
  <si>
    <t>3004240476911</t>
  </si>
  <si>
    <t>Siti musyarofah</t>
  </si>
  <si>
    <t>Dusun Pematang Payung Rt 1</t>
  </si>
  <si>
    <t>6282378720792</t>
  </si>
  <si>
    <t>12697</t>
  </si>
  <si>
    <t>R-202302041157072658801</t>
  </si>
  <si>
    <t>402230013548</t>
  </si>
  <si>
    <t>SITI NAIMAH</t>
  </si>
  <si>
    <t>WARUNG KELONTONG DAN JUAL MADU</t>
  </si>
  <si>
    <t>DUSUN SIMPANG ABADI RT 07 DESA TERJUN GAJAH KEC. BETARA</t>
  </si>
  <si>
    <t>Aanti7584@gmail.com</t>
  </si>
  <si>
    <t>12698</t>
  </si>
  <si>
    <t>R-202404301953211063084</t>
  </si>
  <si>
    <t>3004240543812</t>
  </si>
  <si>
    <t>Siti napsiah</t>
  </si>
  <si>
    <t>6285378819298</t>
  </si>
  <si>
    <t>12699</t>
  </si>
  <si>
    <t>R-202311151621481109864</t>
  </si>
  <si>
    <t>1511230103124</t>
  </si>
  <si>
    <t>SITI NATHANIA</t>
  </si>
  <si>
    <t>nathaniasiti09@gmail.com</t>
  </si>
  <si>
    <t>12700</t>
  </si>
  <si>
    <t>R-202206221135238249946</t>
  </si>
  <si>
    <t>2206220037892</t>
  </si>
  <si>
    <t>SITI NUR</t>
  </si>
  <si>
    <t>Kerupuk Udang Kayla</t>
  </si>
  <si>
    <t>Lorong Gedung RT.008</t>
  </si>
  <si>
    <t>+6285788230368</t>
  </si>
  <si>
    <t>12701</t>
  </si>
  <si>
    <t>R-202307301048522325434</t>
  </si>
  <si>
    <t>3007230038464</t>
  </si>
  <si>
    <t>SITI NUR AMINAH</t>
  </si>
  <si>
    <t>Sungai dungun rt.01</t>
  </si>
  <si>
    <t>sitirati503@gmail.com</t>
  </si>
  <si>
    <t>+6285367288655</t>
  </si>
  <si>
    <t>12703</t>
  </si>
  <si>
    <t>R-202306191449381407408</t>
  </si>
  <si>
    <t>1906230110889</t>
  </si>
  <si>
    <t>SITI NUR AZIZAH</t>
  </si>
  <si>
    <t>Dapoer Mamak Safa</t>
  </si>
  <si>
    <t>+6282286535789</t>
  </si>
  <si>
    <t>12706</t>
  </si>
  <si>
    <t>R-202307261804202182689</t>
  </si>
  <si>
    <t>2607230249387</t>
  </si>
  <si>
    <t>SITI NUR HALIZAH</t>
  </si>
  <si>
    <t>KERIPIK QU</t>
  </si>
  <si>
    <t>Tungkal I, Parit 8</t>
  </si>
  <si>
    <t>nur.halizah996@gmail.com</t>
  </si>
  <si>
    <t>12707</t>
  </si>
  <si>
    <t>R-202409251114303843259</t>
  </si>
  <si>
    <t>2509240052471</t>
  </si>
  <si>
    <t>SITI NUR KHASANAH</t>
  </si>
  <si>
    <t>2 N</t>
  </si>
  <si>
    <t>KPR Blok A3 No. 14</t>
  </si>
  <si>
    <t>+6285384213019</t>
  </si>
  <si>
    <t>12708</t>
  </si>
  <si>
    <t>R-202305301128458202975</t>
  </si>
  <si>
    <t>3005230044784</t>
  </si>
  <si>
    <t>SITI NURAIDA</t>
  </si>
  <si>
    <t>Toko makanan</t>
  </si>
  <si>
    <t>+6282267077841</t>
  </si>
  <si>
    <t>12709</t>
  </si>
  <si>
    <t>R-202209132110496122863</t>
  </si>
  <si>
    <t>1309220120037</t>
  </si>
  <si>
    <t>SITI NURASIAH</t>
  </si>
  <si>
    <t>snurasiah141@gmail.com</t>
  </si>
  <si>
    <t>+6282181370161</t>
  </si>
  <si>
    <t>12710</t>
  </si>
  <si>
    <t>R-202404301904412012569</t>
  </si>
  <si>
    <t>3004240510238</t>
  </si>
  <si>
    <t>Siti nurbaiti</t>
  </si>
  <si>
    <t>6282269952988</t>
  </si>
  <si>
    <t>12711</t>
  </si>
  <si>
    <t>R-202301260921037445183</t>
  </si>
  <si>
    <t>2601230035208</t>
  </si>
  <si>
    <t>SITI NURBAYAH</t>
  </si>
  <si>
    <t>pembuatan gula merah</t>
  </si>
  <si>
    <t>nurbayahsiti777@gmail.com</t>
  </si>
  <si>
    <t>12713</t>
  </si>
  <si>
    <t>R-202404301723211615148</t>
  </si>
  <si>
    <t>3004240425282</t>
  </si>
  <si>
    <t>Siti nurbayah</t>
  </si>
  <si>
    <t>Dusun Karya Lestari Rt05 Desa Muntialo Kecamatan Betara</t>
  </si>
  <si>
    <t>6282296347897</t>
  </si>
  <si>
    <t>12715</t>
  </si>
  <si>
    <t>R-202411010853532755620</t>
  </si>
  <si>
    <t>111240011656</t>
  </si>
  <si>
    <t>SITI NURFADILLAH</t>
  </si>
  <si>
    <t>01/11/2024</t>
  </si>
  <si>
    <t>Siti Nurfadillah</t>
  </si>
  <si>
    <t>Jl. Pelabuhan Dagang</t>
  </si>
  <si>
    <t>1 November 2024</t>
  </si>
  <si>
    <t>Siti22071996@gmail.com</t>
  </si>
  <si>
    <t>12716</t>
  </si>
  <si>
    <t>R-202404301715211416393</t>
  </si>
  <si>
    <t>3004240418273</t>
  </si>
  <si>
    <t>Siti nurhabibah</t>
  </si>
  <si>
    <t>Dusun Terjun Jaya Rt 095 Kel Desa Terjun Gajah Kec Betara</t>
  </si>
  <si>
    <t>6282182922951</t>
  </si>
  <si>
    <t>12717</t>
  </si>
  <si>
    <t>R-202303131950204382809</t>
  </si>
  <si>
    <t>1303230110753</t>
  </si>
  <si>
    <t>SITI NURHALIMAH</t>
  </si>
  <si>
    <t>Kerupuk Udang Halimah</t>
  </si>
  <si>
    <t>Jl. Al Falah, RT.011</t>
  </si>
  <si>
    <t>+6289652071721</t>
  </si>
  <si>
    <t>12718</t>
  </si>
  <si>
    <t>R-202303031058143382138</t>
  </si>
  <si>
    <t>303230028154</t>
  </si>
  <si>
    <t>SITI NURHALIZA</t>
  </si>
  <si>
    <t>TOKO SITI NURHALIZA</t>
  </si>
  <si>
    <t>Jalan Sentral</t>
  </si>
  <si>
    <t>+6282372796018</t>
  </si>
  <si>
    <t>12719</t>
  </si>
  <si>
    <t>R-202507191959477148587</t>
  </si>
  <si>
    <t>1907250051663</t>
  </si>
  <si>
    <t>SITI NURHASANAH</t>
  </si>
  <si>
    <t>19/07/2025</t>
  </si>
  <si>
    <t>Aneka Pangsit</t>
  </si>
  <si>
    <t>JL. JEND. SUDIRMAN NO. 240</t>
  </si>
  <si>
    <t>19 Juli 2025</t>
  </si>
  <si>
    <t>+6285381865510</t>
  </si>
  <si>
    <t>12722</t>
  </si>
  <si>
    <t>R-202212241531078655351</t>
  </si>
  <si>
    <t>2412220016333</t>
  </si>
  <si>
    <t>SITI NURHASANAH KINANJU</t>
  </si>
  <si>
    <t>KAHIJI FOODCAR</t>
  </si>
  <si>
    <t>Jalan Prapat, RT. 002</t>
  </si>
  <si>
    <t>sehatis.h.t.j.b.22@gmail.com</t>
  </si>
  <si>
    <t>12723</t>
  </si>
  <si>
    <t>R-202404301934511776747</t>
  </si>
  <si>
    <t>3004240531278</t>
  </si>
  <si>
    <t>Siti nurhawa</t>
  </si>
  <si>
    <t>Jl.kemuning Rt:022 Kel/desa: Tungkal Harapan Kecamatan: Tungkal Ilir</t>
  </si>
  <si>
    <t>6281279110181</t>
  </si>
  <si>
    <t>12724</t>
  </si>
  <si>
    <t>R-202306141016377953884</t>
  </si>
  <si>
    <t>1406230036882</t>
  </si>
  <si>
    <t>SITI NURHAYATI</t>
  </si>
  <si>
    <t xml:space="preserve">Roti Bakar New </t>
  </si>
  <si>
    <t>+6282321204039</t>
  </si>
  <si>
    <t>12725</t>
  </si>
  <si>
    <t>R-202404301601015777148</t>
  </si>
  <si>
    <t>3004240354103</t>
  </si>
  <si>
    <t>Siti nurhayati</t>
  </si>
  <si>
    <t>6285368976881</t>
  </si>
  <si>
    <t>12727</t>
  </si>
  <si>
    <t>R-202211230956573938465</t>
  </si>
  <si>
    <t>2311220053407</t>
  </si>
  <si>
    <t>Siti nurhidayah</t>
  </si>
  <si>
    <t>Jl Balam Rt 08 Kel Lampisi Kec Renah Mendaluh Kab Tanjab Barat</t>
  </si>
  <si>
    <t>6285209560415</t>
  </si>
  <si>
    <t>12728</t>
  </si>
  <si>
    <t>R-202401161335326967243</t>
  </si>
  <si>
    <t>1601240060939</t>
  </si>
  <si>
    <t>SITI NURJANAH</t>
  </si>
  <si>
    <t>jalan lintas  pengabuan dusun mulya</t>
  </si>
  <si>
    <t>+6285835680978</t>
  </si>
  <si>
    <t>12730</t>
  </si>
  <si>
    <t>R-202404301640311123346</t>
  </si>
  <si>
    <t>3004240389183</t>
  </si>
  <si>
    <t>Siti nurjanah</t>
  </si>
  <si>
    <t>6283826331783</t>
  </si>
  <si>
    <t>12735</t>
  </si>
  <si>
    <t>R-202211231005589482779</t>
  </si>
  <si>
    <t>2311220079061</t>
  </si>
  <si>
    <t>Siti nurkayah</t>
  </si>
  <si>
    <t>Jl Al Fallah</t>
  </si>
  <si>
    <t>6281231893681</t>
  </si>
  <si>
    <t>12736</t>
  </si>
  <si>
    <t>R-202404301555515982499</t>
  </si>
  <si>
    <t>3004240349445</t>
  </si>
  <si>
    <t>Siti nurlela</t>
  </si>
  <si>
    <t>6285266210613</t>
  </si>
  <si>
    <t>12737</t>
  </si>
  <si>
    <t>R-202301261449111007810</t>
  </si>
  <si>
    <t>2601230057894</t>
  </si>
  <si>
    <t>SITI NURLINA</t>
  </si>
  <si>
    <t>keripik raisa</t>
  </si>
  <si>
    <t>sn225637@gmail.com</t>
  </si>
  <si>
    <t>12738</t>
  </si>
  <si>
    <t>R-202404301704212481108</t>
  </si>
  <si>
    <t>3004240408709</t>
  </si>
  <si>
    <t>Siti nurlina</t>
  </si>
  <si>
    <t>Terjun Jaya Rt 003 Kel Desa Terjun Gajah Kec Betara</t>
  </si>
  <si>
    <t>6281250914994</t>
  </si>
  <si>
    <t>12739</t>
  </si>
  <si>
    <t>R-202404301952113542704</t>
  </si>
  <si>
    <t>3004240542993</t>
  </si>
  <si>
    <t>Siti nurliyana</t>
  </si>
  <si>
    <t>6285325356145</t>
  </si>
  <si>
    <t>12740</t>
  </si>
  <si>
    <t>R-202211041008495707852</t>
  </si>
  <si>
    <t>411220025034</t>
  </si>
  <si>
    <t>SITI NURMA</t>
  </si>
  <si>
    <t>Keripik Tempe</t>
  </si>
  <si>
    <t>Jl. Manunggal II Lorong Cermai</t>
  </si>
  <si>
    <t>sitinurma0807@gmail.com</t>
  </si>
  <si>
    <t>+6289618538804</t>
  </si>
  <si>
    <t>12741</t>
  </si>
  <si>
    <t>R-202412191110536969934</t>
  </si>
  <si>
    <t>1912240038292</t>
  </si>
  <si>
    <t>SITI NURMAYATIKA</t>
  </si>
  <si>
    <t>TOKO NURMAYATIKA</t>
  </si>
  <si>
    <t>85184247065</t>
  </si>
  <si>
    <t>12742</t>
  </si>
  <si>
    <t>R-202310092206385567833</t>
  </si>
  <si>
    <t>910230367484</t>
  </si>
  <si>
    <t>SITI NURROHMANIYA</t>
  </si>
  <si>
    <t>sitinurrohmaniya03121997@gmail.com</t>
  </si>
  <si>
    <t>12743</t>
  </si>
  <si>
    <t>R-202309261342015531881</t>
  </si>
  <si>
    <t>2609230130995</t>
  </si>
  <si>
    <t>SITI NURSYULIKA</t>
  </si>
  <si>
    <t>Jl. Kalimantan, RT 015</t>
  </si>
  <si>
    <t>+6285263057971</t>
  </si>
  <si>
    <t>12744</t>
  </si>
  <si>
    <t>R-202509080841041455876</t>
  </si>
  <si>
    <t>809250014381</t>
  </si>
  <si>
    <t>SITI NURYATI</t>
  </si>
  <si>
    <t>08/09/2025</t>
  </si>
  <si>
    <t>NASI GEMUK SARAPAN PAGI</t>
  </si>
  <si>
    <t>JL. PARIT SATU DARAT</t>
  </si>
  <si>
    <t>8 September 2025</t>
  </si>
  <si>
    <t>+6283833575112</t>
  </si>
  <si>
    <t>12746</t>
  </si>
  <si>
    <t>R-202303201728146868728</t>
  </si>
  <si>
    <t>2003230108692</t>
  </si>
  <si>
    <t>SITI PAIRA</t>
  </si>
  <si>
    <t>usaharumahanbuira@gmail.com</t>
  </si>
  <si>
    <t>12747</t>
  </si>
  <si>
    <t>R-202303282331466051466</t>
  </si>
  <si>
    <t>2803230092412</t>
  </si>
  <si>
    <t>SITI PARIDAH</t>
  </si>
  <si>
    <t>TOKO PARIDAH</t>
  </si>
  <si>
    <t>+6282178684980</t>
  </si>
  <si>
    <t>12748</t>
  </si>
  <si>
    <t>R-202212111734385347810</t>
  </si>
  <si>
    <t>1112220012927</t>
  </si>
  <si>
    <t>SITI PATIMAH</t>
  </si>
  <si>
    <t>USAHA MANDIRI</t>
  </si>
  <si>
    <t>Jl. Senangin, RT. 003</t>
  </si>
  <si>
    <t>sehatis.h.tjb.2.2@gmail.com</t>
  </si>
  <si>
    <t>12749</t>
  </si>
  <si>
    <t>R-202404301610013557146</t>
  </si>
  <si>
    <t>3004240362008</t>
  </si>
  <si>
    <t>Siti patimah</t>
  </si>
  <si>
    <t>Dusun Baru Rt 12</t>
  </si>
  <si>
    <t>628523985346433</t>
  </si>
  <si>
    <t>12756</t>
  </si>
  <si>
    <t>R-202211231005585774663</t>
  </si>
  <si>
    <t>2311220078859</t>
  </si>
  <si>
    <t>Siti patonah</t>
  </si>
  <si>
    <t>Jl.panglima Ujung Rt.3 Kec.tungkal Ilir Kel.tungkal Lll</t>
  </si>
  <si>
    <t>62878909990412</t>
  </si>
  <si>
    <t>12758</t>
  </si>
  <si>
    <t>R-202404301734013155242</t>
  </si>
  <si>
    <t>3004240433854</t>
  </si>
  <si>
    <t>Siti putri</t>
  </si>
  <si>
    <t>Jl. Bahari Ujung Lorong Keluarga</t>
  </si>
  <si>
    <t>6283836356503</t>
  </si>
  <si>
    <t>12759</t>
  </si>
  <si>
    <t>R-202503091533469367271</t>
  </si>
  <si>
    <t>903250014982</t>
  </si>
  <si>
    <t>SITI QOMARIAH</t>
  </si>
  <si>
    <t>toko sembako mbak siti</t>
  </si>
  <si>
    <t>PARIT CABANG</t>
  </si>
  <si>
    <t>jamilahpudin6@gmail.com</t>
  </si>
  <si>
    <t>12760</t>
  </si>
  <si>
    <t>R-202404301718513746011</t>
  </si>
  <si>
    <t>3004240421307</t>
  </si>
  <si>
    <t>Siti rabiah</t>
  </si>
  <si>
    <t>6282255302226</t>
  </si>
  <si>
    <t>12761</t>
  </si>
  <si>
    <t>R-202302011110157286259</t>
  </si>
  <si>
    <t>102230027809</t>
  </si>
  <si>
    <t>SITI RAHAYU</t>
  </si>
  <si>
    <t>KERIPIK  MBAK YU</t>
  </si>
  <si>
    <t>+6285366652004</t>
  </si>
  <si>
    <t>12765</t>
  </si>
  <si>
    <t>R-202112211236554711782</t>
  </si>
  <si>
    <t>2112210020228</t>
  </si>
  <si>
    <t>SITI RAHMAH</t>
  </si>
  <si>
    <t>RAHMA PANGKALAN LPG 3 KG</t>
  </si>
  <si>
    <t>JL. Musyawarah RT.007</t>
  </si>
  <si>
    <t>rahmsiti79@gmail.com</t>
  </si>
  <si>
    <t>+62085266895943</t>
  </si>
  <si>
    <t>12767</t>
  </si>
  <si>
    <t>R-202211231005586737404</t>
  </si>
  <si>
    <t>2311220078914</t>
  </si>
  <si>
    <t>Siti rahmah</t>
  </si>
  <si>
    <t>12777</t>
  </si>
  <si>
    <t>R-202203151455476893355</t>
  </si>
  <si>
    <t>1503220047416</t>
  </si>
  <si>
    <t>SITI RAHMAWATI</t>
  </si>
  <si>
    <t>BATIK RAHMAH</t>
  </si>
  <si>
    <t>Jl. Bahari Lorong Linmas</t>
  </si>
  <si>
    <t>rahmabatik7@gmail.com</t>
  </si>
  <si>
    <t>+6285381666657</t>
  </si>
  <si>
    <t>12779</t>
  </si>
  <si>
    <t>R-202303141109232376554</t>
  </si>
  <si>
    <t>1403230040723</t>
  </si>
  <si>
    <t>SITI RAIHANI</t>
  </si>
  <si>
    <t xml:space="preserve">KUE RAIHANI </t>
  </si>
  <si>
    <t>LORONG BUDIMAN RT. 003</t>
  </si>
  <si>
    <t>+6283172674238</t>
  </si>
  <si>
    <t>12780</t>
  </si>
  <si>
    <t>R-202410311417212007320</t>
  </si>
  <si>
    <t>3110240100218</t>
  </si>
  <si>
    <t>Siti rajabiah</t>
  </si>
  <si>
    <t>Sido Mulyo</t>
  </si>
  <si>
    <t>6281208526580</t>
  </si>
  <si>
    <t>12781</t>
  </si>
  <si>
    <t>R-202402231701197378251</t>
  </si>
  <si>
    <t>2302240211958</t>
  </si>
  <si>
    <t>SITI RAMLAH</t>
  </si>
  <si>
    <t>Kedai Mbak Roro</t>
  </si>
  <si>
    <t>Dsn Pasar Serdang</t>
  </si>
  <si>
    <t>+6282331328004</t>
  </si>
  <si>
    <t>12783</t>
  </si>
  <si>
    <t>R-202404191654312846704</t>
  </si>
  <si>
    <t>1904240213973</t>
  </si>
  <si>
    <t>Siti ramlah</t>
  </si>
  <si>
    <t>Terjun Jaya 004</t>
  </si>
  <si>
    <t>6282179739357</t>
  </si>
  <si>
    <t>12787</t>
  </si>
  <si>
    <t>R-202211231006072517457</t>
  </si>
  <si>
    <t>2311220079285</t>
  </si>
  <si>
    <t>Siti rapiah</t>
  </si>
  <si>
    <t>Jl.bina Karya Timur/001/000/tungkal Ll/tungkal Ilir</t>
  </si>
  <si>
    <t>6281274080736</t>
  </si>
  <si>
    <t>12788</t>
  </si>
  <si>
    <t>R-202209220944050649328</t>
  </si>
  <si>
    <t>2209220040749</t>
  </si>
  <si>
    <t>SITI RITA FITRI</t>
  </si>
  <si>
    <t>PISKATER</t>
  </si>
  <si>
    <t>Jl. Parit Lapis Lorong Manggis</t>
  </si>
  <si>
    <t>rita_zin@yahoo.co.id</t>
  </si>
  <si>
    <t>+6282177687059</t>
  </si>
  <si>
    <t>12790</t>
  </si>
  <si>
    <t>R-202402261510267861402</t>
  </si>
  <si>
    <t>2602240242945</t>
  </si>
  <si>
    <t>SITI ROBIAH</t>
  </si>
  <si>
    <t>JALAN DUSUN II BUMI AYU</t>
  </si>
  <si>
    <t>Pertanian Sayuran Tahunan</t>
  </si>
  <si>
    <t>+6281268109764</t>
  </si>
  <si>
    <t>2,5</t>
  </si>
  <si>
    <t>12791</t>
  </si>
  <si>
    <t>R-202303310929161564982</t>
  </si>
  <si>
    <t>3103230015316</t>
  </si>
  <si>
    <t>SITI ROBYAH</t>
  </si>
  <si>
    <t>TERASI</t>
  </si>
  <si>
    <t xml:space="preserve">LORONG KELUARGA </t>
  </si>
  <si>
    <t xml:space="preserve">SITI ROBYAH </t>
  </si>
  <si>
    <t>+6282179916897</t>
  </si>
  <si>
    <t>12792</t>
  </si>
  <si>
    <t>R-202303281113355282834</t>
  </si>
  <si>
    <t>2803230036419</t>
  </si>
  <si>
    <t>SITI RODIAH</t>
  </si>
  <si>
    <t>+6281348084040</t>
  </si>
  <si>
    <t>12794</t>
  </si>
  <si>
    <t>R-202404301834314494083</t>
  </si>
  <si>
    <t>3004240484289</t>
  </si>
  <si>
    <t>Siti rodiah</t>
  </si>
  <si>
    <t>6285268111626</t>
  </si>
  <si>
    <t>12796</t>
  </si>
  <si>
    <t>R-202308012023481767319</t>
  </si>
  <si>
    <t>108230133117</t>
  </si>
  <si>
    <t>SITI RODIYAH</t>
  </si>
  <si>
    <t>almahyra cake and food</t>
  </si>
  <si>
    <t>"dusun kebun rt03
Provinsi : jambi
Kab/kota : tanjung jabung barat
kec : batang asam
Des/kelurahan : dusun kebun
kode pos : 36557"</t>
  </si>
  <si>
    <t>rodriyahsiti@gmail.com</t>
  </si>
  <si>
    <t>12797</t>
  </si>
  <si>
    <t>R-202404191819316217232</t>
  </si>
  <si>
    <t>1904240283767</t>
  </si>
  <si>
    <t>Siti rodiyah</t>
  </si>
  <si>
    <t>6282181192834</t>
  </si>
  <si>
    <t>12799</t>
  </si>
  <si>
    <t>R-202404191715014369335</t>
  </si>
  <si>
    <t>1904240231194</t>
  </si>
  <si>
    <t>Siti rogayah</t>
  </si>
  <si>
    <t>Dsn Kempas Jaya Parit Cabang Rt 010 Kel Kempas Jaya</t>
  </si>
  <si>
    <t>6282259634415</t>
  </si>
  <si>
    <t>12801</t>
  </si>
  <si>
    <t>R-202307201521582341750</t>
  </si>
  <si>
    <t>2007230115049</t>
  </si>
  <si>
    <t>SITI ROHANA</t>
  </si>
  <si>
    <t>KERUPUK IKAN NAYLA</t>
  </si>
  <si>
    <t>JL SDN 14</t>
  </si>
  <si>
    <t>umk.mj.akajambi@gmail.com</t>
  </si>
  <si>
    <t>12802</t>
  </si>
  <si>
    <t>R-202402011435170345346</t>
  </si>
  <si>
    <t>102240060177</t>
  </si>
  <si>
    <t>SITI ROHANAH</t>
  </si>
  <si>
    <t>KUE BU SITI</t>
  </si>
  <si>
    <t>+6283121456601</t>
  </si>
  <si>
    <t>12803</t>
  </si>
  <si>
    <t>R-202211230959399641711</t>
  </si>
  <si>
    <t>2311220060809</t>
  </si>
  <si>
    <t>Siti rohani</t>
  </si>
  <si>
    <t>Jalan Perintis Teluk Nilau</t>
  </si>
  <si>
    <t>6281251011292</t>
  </si>
  <si>
    <t>12805</t>
  </si>
  <si>
    <t>R-202303302304430009876</t>
  </si>
  <si>
    <t>3003230083335</t>
  </si>
  <si>
    <t>SITI ROHANI</t>
  </si>
  <si>
    <t>TOKO KUE ROHANI</t>
  </si>
  <si>
    <t>JL BAHARI UJUNG MESJID</t>
  </si>
  <si>
    <t>Sitirohani4863@gmail.com</t>
  </si>
  <si>
    <t>+6285669570492</t>
  </si>
  <si>
    <t>12809</t>
  </si>
  <si>
    <t>R-202207150943402409775</t>
  </si>
  <si>
    <t>1507220013389</t>
  </si>
  <si>
    <t>SITI ROHAYANI</t>
  </si>
  <si>
    <t>NABILA KRISJA</t>
  </si>
  <si>
    <t>Dusun Fajar Jaya RT. 005</t>
  </si>
  <si>
    <t>rohayanis318@gmail.com</t>
  </si>
  <si>
    <t>+6281279505182</t>
  </si>
  <si>
    <t>12812</t>
  </si>
  <si>
    <t>R-202403011004015737780</t>
  </si>
  <si>
    <t>103240022977</t>
  </si>
  <si>
    <t>SITI ROHAYATI</t>
  </si>
  <si>
    <t>jalan terate</t>
  </si>
  <si>
    <t>+6285266059267</t>
  </si>
  <si>
    <t>12813</t>
  </si>
  <si>
    <t>R-202502031353119524924</t>
  </si>
  <si>
    <t>302250091414</t>
  </si>
  <si>
    <t>SITI ROHIMAH</t>
  </si>
  <si>
    <t>+6283824523235</t>
  </si>
  <si>
    <t>12814</t>
  </si>
  <si>
    <t>R-202408060605508323885</t>
  </si>
  <si>
    <t>608240003358</t>
  </si>
  <si>
    <t>SITI ROHMATIKA</t>
  </si>
  <si>
    <t xml:space="preserve">Jl Bangau 2 </t>
  </si>
  <si>
    <t>rohmatikasiti95@gmail.com</t>
  </si>
  <si>
    <t>12815</t>
  </si>
  <si>
    <t>R-202303282114468412424</t>
  </si>
  <si>
    <t>2803230086834</t>
  </si>
  <si>
    <t>SITI ROHMIATI</t>
  </si>
  <si>
    <t>KOLAM ROHMIATI</t>
  </si>
  <si>
    <t>JL PARIT 2</t>
  </si>
  <si>
    <t>+6282261098611</t>
  </si>
  <si>
    <t>12816</t>
  </si>
  <si>
    <t>R-202309290728352989758</t>
  </si>
  <si>
    <t>2909230005832</t>
  </si>
  <si>
    <t>SITI ROHMINAH</t>
  </si>
  <si>
    <t>Bubur Keliling</t>
  </si>
  <si>
    <t>Jl. Ahmad Yani</t>
  </si>
  <si>
    <t>sitirohminah1980@gmail.com</t>
  </si>
  <si>
    <t>12817</t>
  </si>
  <si>
    <t>R-202308111020165616401</t>
  </si>
  <si>
    <t>1108230038576</t>
  </si>
  <si>
    <t>SITI ROIFAH</t>
  </si>
  <si>
    <t>Jl. Letkol Toegino Pol Toegino No. 79</t>
  </si>
  <si>
    <t>+6285384881420</t>
  </si>
  <si>
    <t>12818</t>
  </si>
  <si>
    <t>R-202404301727228453302</t>
  </si>
  <si>
    <t>3004240428151</t>
  </si>
  <si>
    <t>Siti rokayah</t>
  </si>
  <si>
    <t>Lubuk Kambing Rt08 Rw01</t>
  </si>
  <si>
    <t>6282371682609</t>
  </si>
  <si>
    <t>12819</t>
  </si>
  <si>
    <t>R-202406101517497828774</t>
  </si>
  <si>
    <t>1006240126548</t>
  </si>
  <si>
    <t>SITI ROKAYAH</t>
  </si>
  <si>
    <t>kelompoktanibadangsepakat+sitirukaiyah@gmail.com</t>
  </si>
  <si>
    <t>12.750</t>
  </si>
  <si>
    <t>76500000</t>
  </si>
  <si>
    <t>12821</t>
  </si>
  <si>
    <t>R-202504281451249153415</t>
  </si>
  <si>
    <t>2804250074812</t>
  </si>
  <si>
    <t>SITI ROMIDAH</t>
  </si>
  <si>
    <t>SUDUN SUNGAI KEPAYANG</t>
  </si>
  <si>
    <t>sitiromidah717171@gmail.com</t>
  </si>
  <si>
    <t>12822</t>
  </si>
  <si>
    <t>R-202404301707326834593</t>
  </si>
  <si>
    <t>3004240411466</t>
  </si>
  <si>
    <t>Siti romlah</t>
  </si>
  <si>
    <t>6281325411058</t>
  </si>
  <si>
    <t>12823</t>
  </si>
  <si>
    <t>R-202302151101361192503</t>
  </si>
  <si>
    <t>1502230038157</t>
  </si>
  <si>
    <t>SITI ROSIAH</t>
  </si>
  <si>
    <t>supraptono1710@gmail.com</t>
  </si>
  <si>
    <t>12824</t>
  </si>
  <si>
    <t>R-202408190853075462420</t>
  </si>
  <si>
    <t>1908240013062</t>
  </si>
  <si>
    <t>SITI ROSIDA</t>
  </si>
  <si>
    <t>JL LUBUK KAMBING - SIMPANG NIAM, MERLUNG, JAMBI</t>
  </si>
  <si>
    <t>sitirosidanur95@gmail.com</t>
  </si>
  <si>
    <t>12825</t>
  </si>
  <si>
    <t>R-202410311406211569700</t>
  </si>
  <si>
    <t>3110240093213</t>
  </si>
  <si>
    <t>Siti rosita</t>
  </si>
  <si>
    <t>628136695332</t>
  </si>
  <si>
    <t>12826</t>
  </si>
  <si>
    <t>R-202404302006414491349</t>
  </si>
  <si>
    <t>3004240552722</t>
  </si>
  <si>
    <t>Siti rubayah</t>
  </si>
  <si>
    <t>6282329873070</t>
  </si>
  <si>
    <t>12827</t>
  </si>
  <si>
    <t>R-202504241549576891757</t>
  </si>
  <si>
    <t>2404250091419</t>
  </si>
  <si>
    <t>SITI RUKAYAH</t>
  </si>
  <si>
    <t>pudinrukayah05@gmail.com</t>
  </si>
  <si>
    <t>12829</t>
  </si>
  <si>
    <t>R-202308071159420627759</t>
  </si>
  <si>
    <t>708230071905</t>
  </si>
  <si>
    <t>SITI RUMAYAH</t>
  </si>
  <si>
    <t>Warung Siti</t>
  </si>
  <si>
    <t>+6285357740521</t>
  </si>
  <si>
    <t>12832</t>
  </si>
  <si>
    <t>R-202211231006075056145</t>
  </si>
  <si>
    <t>2311220079331</t>
  </si>
  <si>
    <t>Siti sajarah</t>
  </si>
  <si>
    <t>Paaar Parit Deli</t>
  </si>
  <si>
    <t>6281263229756</t>
  </si>
  <si>
    <t>12834</t>
  </si>
  <si>
    <t>R-202210110921120131941</t>
  </si>
  <si>
    <t>1110220016402</t>
  </si>
  <si>
    <t>SITI SAKINATUL KHOLIDIYAH</t>
  </si>
  <si>
    <t>Gabin chocolatos</t>
  </si>
  <si>
    <t>RT 004 desa harapan jaya</t>
  </si>
  <si>
    <t>sakinatulkholidiyah567@gmail.com</t>
  </si>
  <si>
    <t>+6285731466052</t>
  </si>
  <si>
    <t>12835</t>
  </si>
  <si>
    <t>R-202307080832087191958</t>
  </si>
  <si>
    <t>807230077836</t>
  </si>
  <si>
    <t>SITI SALBIAH</t>
  </si>
  <si>
    <t>USAHA KERIPIK SALBIAH</t>
  </si>
  <si>
    <t>Parit 2 tengah Rt 022</t>
  </si>
  <si>
    <t>syahdatulkhoir6533@gmail.com</t>
  </si>
  <si>
    <t>12836</t>
  </si>
  <si>
    <t>R-202403211158057947164</t>
  </si>
  <si>
    <t>2103240162389</t>
  </si>
  <si>
    <t>SITI SALMA</t>
  </si>
  <si>
    <t>WarJus</t>
  </si>
  <si>
    <t>+6285836136196</t>
  </si>
  <si>
    <t>12837</t>
  </si>
  <si>
    <t>R-202210121505333702821</t>
  </si>
  <si>
    <t>1210220076841</t>
  </si>
  <si>
    <t>SITI SALMAH</t>
  </si>
  <si>
    <t>JL. DELIMA, RT. 017</t>
  </si>
  <si>
    <t>ne.l.lydj.75@gmail.com</t>
  </si>
  <si>
    <t>12838</t>
  </si>
  <si>
    <t>R-202307091452306636022</t>
  </si>
  <si>
    <t>907230033544</t>
  </si>
  <si>
    <t>SITI SALWA NADA NABILLAH</t>
  </si>
  <si>
    <t xml:space="preserve">Warung Umi </t>
  </si>
  <si>
    <t>+6282181347255</t>
  </si>
  <si>
    <t>12839</t>
  </si>
  <si>
    <t>R-202404301610210885851</t>
  </si>
  <si>
    <t>3004240362181</t>
  </si>
  <si>
    <t>Siti saniah</t>
  </si>
  <si>
    <t>628117402013</t>
  </si>
  <si>
    <t>12841</t>
  </si>
  <si>
    <t>R-202210201435329811113</t>
  </si>
  <si>
    <t>2010220070119</t>
  </si>
  <si>
    <t>SITI SAONAH</t>
  </si>
  <si>
    <t>TOKO ASEP</t>
  </si>
  <si>
    <t xml:space="preserve">JL. KIHAJAR DEWANTARA </t>
  </si>
  <si>
    <t>ttokoasep@gmail.com</t>
  </si>
  <si>
    <t>+6281350866687</t>
  </si>
  <si>
    <t>12842</t>
  </si>
  <si>
    <t>R-202306211620376238518</t>
  </si>
  <si>
    <t>2106230152989</t>
  </si>
  <si>
    <t>SITI SARAH</t>
  </si>
  <si>
    <t>Warung Sarah</t>
  </si>
  <si>
    <t>Jl. Jend. Sudirman, RT. 010</t>
  </si>
  <si>
    <t>sehat.ish.t.jb.2.2@gmail.com</t>
  </si>
  <si>
    <t>12843</t>
  </si>
  <si>
    <t>R-202404301615413706262</t>
  </si>
  <si>
    <t>3004240366885</t>
  </si>
  <si>
    <t>Siti sarah</t>
  </si>
  <si>
    <t>Jl Imam Bonjol Rt 018</t>
  </si>
  <si>
    <t>6281299086292</t>
  </si>
  <si>
    <t>12845</t>
  </si>
  <si>
    <t>R-202502191057006281530</t>
  </si>
  <si>
    <t>1902250044454</t>
  </si>
  <si>
    <t>SITI SARIAH</t>
  </si>
  <si>
    <t>+6283168060887</t>
  </si>
  <si>
    <t>12846</t>
  </si>
  <si>
    <t>R-202410311414411698444</t>
  </si>
  <si>
    <t>3110240098242</t>
  </si>
  <si>
    <t>Siti sarifah</t>
  </si>
  <si>
    <t>628538779456</t>
  </si>
  <si>
    <t>12847</t>
  </si>
  <si>
    <t>R-202506031429583489282</t>
  </si>
  <si>
    <t>306250068663</t>
  </si>
  <si>
    <t>limasaren3@gmail.com</t>
  </si>
  <si>
    <t>12848</t>
  </si>
  <si>
    <t>R-202201270931232422004</t>
  </si>
  <si>
    <t>2701220012506</t>
  </si>
  <si>
    <t>SITI SARINAH</t>
  </si>
  <si>
    <t>KERUPUK UDANG NASA</t>
  </si>
  <si>
    <t>sarinahsiti593@gmail.com</t>
  </si>
  <si>
    <t>12849</t>
  </si>
  <si>
    <t>R-202303081209060816147</t>
  </si>
  <si>
    <t>803230053732</t>
  </si>
  <si>
    <t>SITI SEJARAH</t>
  </si>
  <si>
    <t>TIARA HANI CAKE'S &amp; CATTERING</t>
  </si>
  <si>
    <t>Jl. Kesejahteraan No. 68 RT. 019</t>
  </si>
  <si>
    <t>+6281278352605</t>
  </si>
  <si>
    <t>12854</t>
  </si>
  <si>
    <t>R-202309151224309542565</t>
  </si>
  <si>
    <t>1509230102821</t>
  </si>
  <si>
    <t>Siti sholeh hatun</t>
  </si>
  <si>
    <t>Jl.parit Darat</t>
  </si>
  <si>
    <t>6283157768651</t>
  </si>
  <si>
    <t>12855</t>
  </si>
  <si>
    <t>R-202404301814511594784</t>
  </si>
  <si>
    <t>3004240467988</t>
  </si>
  <si>
    <t>Siti sholihati</t>
  </si>
  <si>
    <t>Pasar Baru Pijoan Baru Tebing Tinggi</t>
  </si>
  <si>
    <t>6282181333176</t>
  </si>
  <si>
    <t>12856</t>
  </si>
  <si>
    <t>R-202306031309412209274</t>
  </si>
  <si>
    <t>306230020088</t>
  </si>
  <si>
    <t>SITI SOFIA RAMADHANI</t>
  </si>
  <si>
    <t>ROTI BANTAL ZEE</t>
  </si>
  <si>
    <t>sehati.s.h.t.j.b.22@gmail.com</t>
  </si>
  <si>
    <t>12857</t>
  </si>
  <si>
    <t>R-202310290801353246076</t>
  </si>
  <si>
    <t>2910230029751</t>
  </si>
  <si>
    <t>SITI SOLEHA</t>
  </si>
  <si>
    <t>29/10/2023</t>
  </si>
  <si>
    <t xml:space="preserve">Salad buah </t>
  </si>
  <si>
    <t xml:space="preserve">Parit sungai Tiram </t>
  </si>
  <si>
    <t>29 Oktober 2023</t>
  </si>
  <si>
    <t xml:space="preserve">SITI SOLEHA </t>
  </si>
  <si>
    <t>sitisoleha7852@gmail.com</t>
  </si>
  <si>
    <t>12858</t>
  </si>
  <si>
    <t>R-202306261046230788737</t>
  </si>
  <si>
    <t>2606230082796</t>
  </si>
  <si>
    <t>SITI SOPIAH</t>
  </si>
  <si>
    <t xml:space="preserve">JL. HIDAYAT </t>
  </si>
  <si>
    <t>+6283813052436</t>
  </si>
  <si>
    <t>12859</t>
  </si>
  <si>
    <t>R-202412190949035995283</t>
  </si>
  <si>
    <t>1912240022066</t>
  </si>
  <si>
    <t>SITI SUBANDIAH</t>
  </si>
  <si>
    <t>81279518533</t>
  </si>
  <si>
    <t>12860</t>
  </si>
  <si>
    <t>R-202412191059292104013</t>
  </si>
  <si>
    <t>1912240036095</t>
  </si>
  <si>
    <t>SITI SUHAINA</t>
  </si>
  <si>
    <t>85184286724</t>
  </si>
  <si>
    <t>12861</t>
  </si>
  <si>
    <t>R-202310051139328916073</t>
  </si>
  <si>
    <t>510230043623</t>
  </si>
  <si>
    <t>SITI SUNDUSIYAH</t>
  </si>
  <si>
    <t>+6282391158257</t>
  </si>
  <si>
    <t>12863</t>
  </si>
  <si>
    <t>R-202404301950523412615</t>
  </si>
  <si>
    <t>3004240542146</t>
  </si>
  <si>
    <t>Siti sungai bah</t>
  </si>
  <si>
    <t>6285269193711</t>
  </si>
  <si>
    <t>12864</t>
  </si>
  <si>
    <t>R-202306091626568327025</t>
  </si>
  <si>
    <t>906230089918</t>
  </si>
  <si>
    <t>SITI SURYA</t>
  </si>
  <si>
    <t>MARTABAK CANAI BIAN</t>
  </si>
  <si>
    <t>Jl. MANUNGGAL II</t>
  </si>
  <si>
    <t>+6283172223733</t>
  </si>
  <si>
    <t>12865</t>
  </si>
  <si>
    <t>R-202403200753236466726</t>
  </si>
  <si>
    <t>2003240008951</t>
  </si>
  <si>
    <t>SITI SUTRIYA</t>
  </si>
  <si>
    <t>kudsaribumisp6+siti@gmail.com</t>
  </si>
  <si>
    <t>12866</t>
  </si>
  <si>
    <t>R-202404301549313562503</t>
  </si>
  <si>
    <t>3004240344135</t>
  </si>
  <si>
    <t>Siti syarah</t>
  </si>
  <si>
    <t>Parit Sapat</t>
  </si>
  <si>
    <t>6283162903033</t>
  </si>
  <si>
    <t>12867</t>
  </si>
  <si>
    <t>R-202404301939413385685</t>
  </si>
  <si>
    <t>3004240534575</t>
  </si>
  <si>
    <t>Siti toifah</t>
  </si>
  <si>
    <t>6282214356898</t>
  </si>
  <si>
    <t>12868</t>
  </si>
  <si>
    <t>R-202404041251005318200</t>
  </si>
  <si>
    <t>404240047125</t>
  </si>
  <si>
    <t>SITI TRI APRIYANTI</t>
  </si>
  <si>
    <t>+6281324482663</t>
  </si>
  <si>
    <t>12869</t>
  </si>
  <si>
    <t>R-202501221209542837394</t>
  </si>
  <si>
    <t>2201250048517</t>
  </si>
  <si>
    <t>SITI TUKIJAH</t>
  </si>
  <si>
    <t>catering siti</t>
  </si>
  <si>
    <t>jl. kapten piere tendean</t>
  </si>
  <si>
    <t>+6283111262623</t>
  </si>
  <si>
    <t>12870</t>
  </si>
  <si>
    <t>R-202210311141322169463</t>
  </si>
  <si>
    <t>3110220039525</t>
  </si>
  <si>
    <t>SITI UMAIDAH</t>
  </si>
  <si>
    <t>Alfarih Mebel-mebe;</t>
  </si>
  <si>
    <t>Jln. Melati RT. 007</t>
  </si>
  <si>
    <t>+6285367184056</t>
  </si>
  <si>
    <t>12872</t>
  </si>
  <si>
    <t>R-202404301941210918528</t>
  </si>
  <si>
    <t>3004240535655</t>
  </si>
  <si>
    <t>Siti uswatun hasanah</t>
  </si>
  <si>
    <t>6282280032021</t>
  </si>
  <si>
    <t>12873</t>
  </si>
  <si>
    <t>R-202309151227406768083</t>
  </si>
  <si>
    <t>1509230105591</t>
  </si>
  <si>
    <t>Siti wahyuningsih</t>
  </si>
  <si>
    <t>Parit Lapis Rt 01</t>
  </si>
  <si>
    <t>6282376720396</t>
  </si>
  <si>
    <t>12874</t>
  </si>
  <si>
    <t>R-202412121059515375924</t>
  </si>
  <si>
    <t>1212240029268</t>
  </si>
  <si>
    <t>SITI ZAHARA</t>
  </si>
  <si>
    <t>KERIPIK FARHAN</t>
  </si>
  <si>
    <t>85378119038</t>
  </si>
  <si>
    <t>12875</t>
  </si>
  <si>
    <t>R-202506171359100966505</t>
  </si>
  <si>
    <t>1706250076948</t>
  </si>
  <si>
    <t>SITI ZAHRIYAH</t>
  </si>
  <si>
    <t>Terapi</t>
  </si>
  <si>
    <t>+6289668213175</t>
  </si>
  <si>
    <t>12876</t>
  </si>
  <si>
    <t>R-202404191708114062548</t>
  </si>
  <si>
    <t>1904240225379</t>
  </si>
  <si>
    <t>Siti zairah</t>
  </si>
  <si>
    <t>6281272080843</t>
  </si>
  <si>
    <t>12877</t>
  </si>
  <si>
    <t>R-202505052214292851761</t>
  </si>
  <si>
    <t>505250110205</t>
  </si>
  <si>
    <t>SITI ZUBAIDAH</t>
  </si>
  <si>
    <t>sitizubaibahari@gmail.com</t>
  </si>
  <si>
    <t>12878</t>
  </si>
  <si>
    <t>R-202303201300476839450</t>
  </si>
  <si>
    <t>2003230069452</t>
  </si>
  <si>
    <t>SITI ZULAIHA</t>
  </si>
  <si>
    <t>sungai rawai RT.01</t>
  </si>
  <si>
    <t>stzulaiha98@gmail.com</t>
  </si>
  <si>
    <t>12880</t>
  </si>
  <si>
    <t>R-202406071704293858090</t>
  </si>
  <si>
    <t>706240085079</t>
  </si>
  <si>
    <t>SITI ZULAIHAH</t>
  </si>
  <si>
    <t>ANEKA JUICE</t>
  </si>
  <si>
    <t>+6282285987709</t>
  </si>
  <si>
    <t>12881</t>
  </si>
  <si>
    <t>R-202303161154261162906</t>
  </si>
  <si>
    <t>1603230052368</t>
  </si>
  <si>
    <t>SITI ZULAIKAH</t>
  </si>
  <si>
    <t>Penjahit Leha</t>
  </si>
  <si>
    <t>+6285272960466</t>
  </si>
  <si>
    <t>12882</t>
  </si>
  <si>
    <t>R-202412301015552085529</t>
  </si>
  <si>
    <t>3012240026838</t>
  </si>
  <si>
    <t>SITTI CHODIJAH</t>
  </si>
  <si>
    <t>JL. LRG. PUJA KESUMA</t>
  </si>
  <si>
    <t>89655504717</t>
  </si>
  <si>
    <t>12883</t>
  </si>
  <si>
    <t>R-202402280944238696568</t>
  </si>
  <si>
    <t>2802240027353</t>
  </si>
  <si>
    <t>SITTI FATIMAH</t>
  </si>
  <si>
    <t>+6282371848554</t>
  </si>
  <si>
    <t>12884</t>
  </si>
  <si>
    <t>R-202309151251209782225</t>
  </si>
  <si>
    <t>1509230123227</t>
  </si>
  <si>
    <t>Sitti Gunatang</t>
  </si>
  <si>
    <t>6285609566430</t>
  </si>
  <si>
    <t>12885</t>
  </si>
  <si>
    <t>R-202504091029327592929</t>
  </si>
  <si>
    <t>904250019233</t>
  </si>
  <si>
    <t>SIWA</t>
  </si>
  <si>
    <t>09/04/2025</t>
  </si>
  <si>
    <t>SIW</t>
  </si>
  <si>
    <t>JL. ARAHMAN 1</t>
  </si>
  <si>
    <t>9 April 2025</t>
  </si>
  <si>
    <t>umksiwa@gmail.com</t>
  </si>
  <si>
    <t>12886</t>
  </si>
  <si>
    <t>R-202404301723514352479</t>
  </si>
  <si>
    <t>3004240425743</t>
  </si>
  <si>
    <t>Siyah</t>
  </si>
  <si>
    <t>Parit V Makmur Jaya</t>
  </si>
  <si>
    <t>6282310616735</t>
  </si>
  <si>
    <t>12887</t>
  </si>
  <si>
    <t>R-202308291027151708658</t>
  </si>
  <si>
    <t>2908230038376</t>
  </si>
  <si>
    <t>SIYAMTO</t>
  </si>
  <si>
    <t>TBS SIYAMTO</t>
  </si>
  <si>
    <t>tosiyam598@gmail.com</t>
  </si>
  <si>
    <t>12888</t>
  </si>
  <si>
    <t>R-202404251211393655239</t>
  </si>
  <si>
    <t>9120003131715</t>
  </si>
  <si>
    <t>SK FUNITUR</t>
  </si>
  <si>
    <t>11/01/2019</t>
  </si>
  <si>
    <t>Kasuka</t>
  </si>
  <si>
    <t>Jl. Mt Fahcrudin RT. 11</t>
  </si>
  <si>
    <t>KASUKA</t>
  </si>
  <si>
    <t>kasukak4suka@gmail.com</t>
  </si>
  <si>
    <t>81313210123</t>
  </si>
  <si>
    <t>12889</t>
  </si>
  <si>
    <t>R-202206090823577297867</t>
  </si>
  <si>
    <t>906220005089</t>
  </si>
  <si>
    <t>SLAMET</t>
  </si>
  <si>
    <t>09/06/2022</t>
  </si>
  <si>
    <t>9 Juni 2022</t>
  </si>
  <si>
    <t>kuds.awitmulya.21.2@gmail.com</t>
  </si>
  <si>
    <t>+6285297205561</t>
  </si>
  <si>
    <t>21.888</t>
  </si>
  <si>
    <t>12894</t>
  </si>
  <si>
    <t>R-202411171420095303468</t>
  </si>
  <si>
    <t>1711240014435</t>
  </si>
  <si>
    <t>SLAMET MAHARDIKA</t>
  </si>
  <si>
    <t>ispodbhtanjabbar+slametmahardika@gmail.com</t>
  </si>
  <si>
    <t>20.708</t>
  </si>
  <si>
    <t>12895</t>
  </si>
  <si>
    <t>R-202210211043110934199</t>
  </si>
  <si>
    <t>2110220032489</t>
  </si>
  <si>
    <t>SLAMET PAMUJI</t>
  </si>
  <si>
    <t>21/10/2022</t>
  </si>
  <si>
    <t>MADU MURNI AKASIA</t>
  </si>
  <si>
    <t>SP I BRASAU</t>
  </si>
  <si>
    <t>21 Oktober 2022</t>
  </si>
  <si>
    <t>selametpamusji07@gmail.com</t>
  </si>
  <si>
    <t>+6285267493411</t>
  </si>
  <si>
    <t>12896</t>
  </si>
  <si>
    <t>R-202209301949030081668</t>
  </si>
  <si>
    <t>3009220145249</t>
  </si>
  <si>
    <t>SLAMET RIYADI</t>
  </si>
  <si>
    <t>k.udbin.ausahasp1@gmail.com</t>
  </si>
  <si>
    <t>20.057</t>
  </si>
  <si>
    <t>12899</t>
  </si>
  <si>
    <t>R-202209261228405107755</t>
  </si>
  <si>
    <t>2609220052841</t>
  </si>
  <si>
    <t>SLAMET RIYANTO</t>
  </si>
  <si>
    <t>k.u.d.k.a.r.y.aj.ayaasp4@gmail.com</t>
  </si>
  <si>
    <t>12901</t>
  </si>
  <si>
    <t>R-202209281000166866887</t>
  </si>
  <si>
    <t>2809220019453</t>
  </si>
  <si>
    <t>SLAMET ROHIMIN</t>
  </si>
  <si>
    <t>k.u.d.k.a.r.y.a.j.a.yaasp.4@gmail.com</t>
  </si>
  <si>
    <t>12903</t>
  </si>
  <si>
    <t>R-202207040805526343012</t>
  </si>
  <si>
    <t>407220003406</t>
  </si>
  <si>
    <t>SLAMET SULYADI</t>
  </si>
  <si>
    <t>k.u.d.bi.nausah.a01@gmail.com</t>
  </si>
  <si>
    <t>081208008989</t>
  </si>
  <si>
    <t>12905</t>
  </si>
  <si>
    <t>R-202304050928282489687</t>
  </si>
  <si>
    <t>504230016288</t>
  </si>
  <si>
    <t>SOBARI</t>
  </si>
  <si>
    <t>Jl. Poros SP.5</t>
  </si>
  <si>
    <t>+6285381811629</t>
  </si>
  <si>
    <t>12907</t>
  </si>
  <si>
    <t>R-202307210637018859971</t>
  </si>
  <si>
    <t>2107230006907</t>
  </si>
  <si>
    <t>SOBIHUN</t>
  </si>
  <si>
    <t>JL. Pendawa</t>
  </si>
  <si>
    <t>perikanansobihun@gmail.com</t>
  </si>
  <si>
    <t>12908</t>
  </si>
  <si>
    <t>R-202205271729154811113</t>
  </si>
  <si>
    <t>2705220046365</t>
  </si>
  <si>
    <t>SODIKIN</t>
  </si>
  <si>
    <t>sairuah.mad177@gmail.com</t>
  </si>
  <si>
    <t>12910</t>
  </si>
  <si>
    <t>R-202406082147196978339</t>
  </si>
  <si>
    <t>806240048246</t>
  </si>
  <si>
    <t>SODIQ PURWANTO</t>
  </si>
  <si>
    <t>kelompoktanibadangsepakat+sodiqpurwanto@gmail.com</t>
  </si>
  <si>
    <t>5.872</t>
  </si>
  <si>
    <t>35200000</t>
  </si>
  <si>
    <t>12911</t>
  </si>
  <si>
    <t>R-202111161124330994479</t>
  </si>
  <si>
    <t>1611210028335</t>
  </si>
  <si>
    <t>SODIQIN</t>
  </si>
  <si>
    <t>GOLDEN CAFE</t>
  </si>
  <si>
    <t>JL. Prof. dr. sri soedewi, MS. SH RT. 009</t>
  </si>
  <si>
    <t>msodiqin111@gmail.com</t>
  </si>
  <si>
    <t>+6285764201088</t>
  </si>
  <si>
    <t>12912</t>
  </si>
  <si>
    <t>R-202303241046440866051</t>
  </si>
  <si>
    <t>2403230031248</t>
  </si>
  <si>
    <t>SOEBAH</t>
  </si>
  <si>
    <t>tekwan buk de</t>
  </si>
  <si>
    <t>+6285366550491</t>
  </si>
  <si>
    <t>12913</t>
  </si>
  <si>
    <t>R-202201071039562892517</t>
  </si>
  <si>
    <t>701220012776</t>
  </si>
  <si>
    <t>SOEGIANTO</t>
  </si>
  <si>
    <t>TOKO CHERRY</t>
  </si>
  <si>
    <t>JL. Merdeka RT. 06</t>
  </si>
  <si>
    <t>nibsoegianto@gmail.com</t>
  </si>
  <si>
    <t>+620811744400</t>
  </si>
  <si>
    <t>12916</t>
  </si>
  <si>
    <t>R-202403131208230914789</t>
  </si>
  <si>
    <t>1303240161435</t>
  </si>
  <si>
    <t>SOFIA HENDRAWATY</t>
  </si>
  <si>
    <t>KANTIN ANTE FIAH</t>
  </si>
  <si>
    <t>+6281818801425</t>
  </si>
  <si>
    <t>12918</t>
  </si>
  <si>
    <t>R-202306151954349013190</t>
  </si>
  <si>
    <t>1506230137264</t>
  </si>
  <si>
    <t>SOFIA ZAHARA</t>
  </si>
  <si>
    <t>toko ofi</t>
  </si>
  <si>
    <t>KOMPLEK BTN PENGABUAN PERMAI</t>
  </si>
  <si>
    <t>+6283817422804</t>
  </si>
  <si>
    <t>12919</t>
  </si>
  <si>
    <t>R-202412050934297171356</t>
  </si>
  <si>
    <t>512240020597</t>
  </si>
  <si>
    <t>SOFIAN</t>
  </si>
  <si>
    <t>Warung Makanan</t>
  </si>
  <si>
    <t>JL. Kelapa Gading Ahmad I</t>
  </si>
  <si>
    <t>83189940100</t>
  </si>
  <si>
    <t>12920</t>
  </si>
  <si>
    <t>R-202309261022126061391</t>
  </si>
  <si>
    <t>2609230063956</t>
  </si>
  <si>
    <t>SOFIAN FAJAR</t>
  </si>
  <si>
    <t>FAJAR CELL</t>
  </si>
  <si>
    <t xml:space="preserve">JL. Nasional </t>
  </si>
  <si>
    <t>fajarcell20231@gmail.com</t>
  </si>
  <si>
    <t>12921</t>
  </si>
  <si>
    <t>R-202406110923276532237</t>
  </si>
  <si>
    <t>1106240026965</t>
  </si>
  <si>
    <t>SOFIAN JHONY</t>
  </si>
  <si>
    <t>Jalan Asia Samping Bank Panin Kuala Tungkal</t>
  </si>
  <si>
    <t>+6282184085555</t>
  </si>
  <si>
    <t>12923</t>
  </si>
  <si>
    <t>R-202510031046572567768</t>
  </si>
  <si>
    <t>310250047763</t>
  </si>
  <si>
    <t>SOFIAN SAURI</t>
  </si>
  <si>
    <t>PERIKANAN</t>
  </si>
  <si>
    <t xml:space="preserve">SOFIAN SAURI </t>
  </si>
  <si>
    <t>+6285380251382</t>
  </si>
  <si>
    <t>12924</t>
  </si>
  <si>
    <t>R-202503181053598005959</t>
  </si>
  <si>
    <t>1803250031213</t>
  </si>
  <si>
    <t>SOFIAN SYORI</t>
  </si>
  <si>
    <t>Lauk Masak</t>
  </si>
  <si>
    <t>+6285709116791</t>
  </si>
  <si>
    <t>12925</t>
  </si>
  <si>
    <t>R-202404301933011521259</t>
  </si>
  <si>
    <t>3004240530165</t>
  </si>
  <si>
    <t>Sofiatul hikmah</t>
  </si>
  <si>
    <t>Desa Sungai Baung Rt 10</t>
  </si>
  <si>
    <t>6281218975201</t>
  </si>
  <si>
    <t>12926</t>
  </si>
  <si>
    <t>R-202404301606313324587</t>
  </si>
  <si>
    <t>3004240358987</t>
  </si>
  <si>
    <t>Sofiatun</t>
  </si>
  <si>
    <t>Jl Kenanga Outih/rt 008/krl Rungkal Harapan</t>
  </si>
  <si>
    <t>6289602758658</t>
  </si>
  <si>
    <t>12927</t>
  </si>
  <si>
    <t>R-202210050915093879101</t>
  </si>
  <si>
    <t>510220011106</t>
  </si>
  <si>
    <t>SOFIYANTO</t>
  </si>
  <si>
    <t>kudkaryajayasp0.4@gmail.com</t>
  </si>
  <si>
    <t>12928</t>
  </si>
  <si>
    <t>R-202305150857219108924</t>
  </si>
  <si>
    <t>1505230009182</t>
  </si>
  <si>
    <t>SOFYAN</t>
  </si>
  <si>
    <t>JL. MERDEKA BARAT, RT. 002</t>
  </si>
  <si>
    <t>sofy33889@gmail.com</t>
  </si>
  <si>
    <t>12931</t>
  </si>
  <si>
    <t>R-202206271113284944758</t>
  </si>
  <si>
    <t>2706220018841</t>
  </si>
  <si>
    <t>SOFYAN ABU MUSOHIR</t>
  </si>
  <si>
    <t>AC Service Alat Pendingin ( Sohir )</t>
  </si>
  <si>
    <t>sofyanabumusohir@gmail.com</t>
  </si>
  <si>
    <t>+6285266059019</t>
  </si>
  <si>
    <t>12937</t>
  </si>
  <si>
    <t>R-202311240932210636341</t>
  </si>
  <si>
    <t>2411230022295</t>
  </si>
  <si>
    <t>SOFYAN ALI</t>
  </si>
  <si>
    <t>Kerupuk Udang Mekar Alam</t>
  </si>
  <si>
    <t>Jl. Parit Batu Pahat, RT. 06</t>
  </si>
  <si>
    <t>sofyanali697@gmail.com</t>
  </si>
  <si>
    <t>+6285218956942</t>
  </si>
  <si>
    <t>12938</t>
  </si>
  <si>
    <t>R-202412091352362253897</t>
  </si>
  <si>
    <t>912240070485</t>
  </si>
  <si>
    <t>CAFE SOFYAN HADI</t>
  </si>
  <si>
    <t>sofyanhadi2234@gmail.com</t>
  </si>
  <si>
    <t>12939</t>
  </si>
  <si>
    <t>R-202206090833320448464</t>
  </si>
  <si>
    <t>906220005719</t>
  </si>
  <si>
    <t>SOFYAN MUH WAHYUDIN</t>
  </si>
  <si>
    <t>kuds.a.witmulya.21.2@gmail.com</t>
  </si>
  <si>
    <t>+6285284202176</t>
  </si>
  <si>
    <t>19.020</t>
  </si>
  <si>
    <t>12941</t>
  </si>
  <si>
    <t>R-202404191803412977718</t>
  </si>
  <si>
    <t>1904240271075</t>
  </si>
  <si>
    <t>Sohirawati</t>
  </si>
  <si>
    <t>Simpang Rambutan Rt 011</t>
  </si>
  <si>
    <t>6285709579579</t>
  </si>
  <si>
    <t>12942</t>
  </si>
  <si>
    <t>R-202307071055480878538</t>
  </si>
  <si>
    <t>707230201291</t>
  </si>
  <si>
    <t>SOIMAN</t>
  </si>
  <si>
    <t>MINYAK ECERAN SOIMAN</t>
  </si>
  <si>
    <t>Lorong Jambu Rt 003</t>
  </si>
  <si>
    <t>47771</t>
  </si>
  <si>
    <t>Perdagangan Eceran Minyak Tanah</t>
  </si>
  <si>
    <t>tehile127@gmail.com</t>
  </si>
  <si>
    <t>12943</t>
  </si>
  <si>
    <t>R-202306100647099974786</t>
  </si>
  <si>
    <t>1006230006169</t>
  </si>
  <si>
    <t>SOINEM</t>
  </si>
  <si>
    <t>Es Krim Ceria</t>
  </si>
  <si>
    <t>alisalikhin2511@gmail.com</t>
  </si>
  <si>
    <t>12944</t>
  </si>
  <si>
    <t>R-202406191702012205121</t>
  </si>
  <si>
    <t>1906240154156</t>
  </si>
  <si>
    <t>Soini</t>
  </si>
  <si>
    <t>Dusun Margo Rukun 004 000</t>
  </si>
  <si>
    <t>62853612182391</t>
  </si>
  <si>
    <t>12945</t>
  </si>
  <si>
    <t>R-202412121044589718969</t>
  </si>
  <si>
    <t>1212240024959</t>
  </si>
  <si>
    <t>SOLEH</t>
  </si>
  <si>
    <t>Bakso Bubur Miswan</t>
  </si>
  <si>
    <t>89629924971</t>
  </si>
  <si>
    <t>12946</t>
  </si>
  <si>
    <t>R-202304100955012499474</t>
  </si>
  <si>
    <t>1004230021489</t>
  </si>
  <si>
    <t>SOLEHAN</t>
  </si>
  <si>
    <t>Solehan</t>
  </si>
  <si>
    <t>+6285369245443</t>
  </si>
  <si>
    <t>12947</t>
  </si>
  <si>
    <t>R-202304041500257196020</t>
  </si>
  <si>
    <t>404230058824</t>
  </si>
  <si>
    <t>SOLEHUDIN</t>
  </si>
  <si>
    <t>warung bakso dan mie ayam</t>
  </si>
  <si>
    <t>dusun betara</t>
  </si>
  <si>
    <t>hudin1075@gmail.com</t>
  </si>
  <si>
    <t>12948</t>
  </si>
  <si>
    <t>R-202211230950487608994</t>
  </si>
  <si>
    <t>2311220036206</t>
  </si>
  <si>
    <t>Solekha</t>
  </si>
  <si>
    <t>Jl.jambu Rindang Rt21 Desa Pematang Lumut Kecamatan Betara</t>
  </si>
  <si>
    <t>6285346858957</t>
  </si>
  <si>
    <t>12949</t>
  </si>
  <si>
    <t>R-202411171200302498367</t>
  </si>
  <si>
    <t>1711240010486</t>
  </si>
  <si>
    <t>SOLI RAHMAN</t>
  </si>
  <si>
    <t>ispodbhtanjabbar+SoliRahman@gmail.com</t>
  </si>
  <si>
    <t>12950</t>
  </si>
  <si>
    <t>R-202305171126439119823</t>
  </si>
  <si>
    <t>1705230042495</t>
  </si>
  <si>
    <t>SOLIHAN</t>
  </si>
  <si>
    <t>+6282277257743</t>
  </si>
  <si>
    <t>12951</t>
  </si>
  <si>
    <t>R-202205301033531861027</t>
  </si>
  <si>
    <t>3005220018053</t>
  </si>
  <si>
    <t>kudbinaus.aha01@gmail.com</t>
  </si>
  <si>
    <t>12955</t>
  </si>
  <si>
    <t>R-202508121454307857173</t>
  </si>
  <si>
    <t>1208250104437</t>
  </si>
  <si>
    <t>SOLIHUDDIN BATUBARA</t>
  </si>
  <si>
    <t>solihuddin batubara</t>
  </si>
  <si>
    <t>zarnubib@gmail.com</t>
  </si>
  <si>
    <t>12956</t>
  </si>
  <si>
    <t>R-202305220956307376930</t>
  </si>
  <si>
    <t>2205230022781</t>
  </si>
  <si>
    <t>SOLIKHIN</t>
  </si>
  <si>
    <t>Solikhin</t>
  </si>
  <si>
    <t xml:space="preserve">Jl. Jeruk </t>
  </si>
  <si>
    <t>+6285213331922</t>
  </si>
  <si>
    <t>12957</t>
  </si>
  <si>
    <t>R-202210170753452552056</t>
  </si>
  <si>
    <t>1710220004363</t>
  </si>
  <si>
    <t>SOLIKHIN AHMAD</t>
  </si>
  <si>
    <t>solihinahmad48@gmail.com</t>
  </si>
  <si>
    <t>+6282182838196</t>
  </si>
  <si>
    <t>12961</t>
  </si>
  <si>
    <t>R-202210181007060254691</t>
  </si>
  <si>
    <t>1810220026118</t>
  </si>
  <si>
    <t>SOLIKIN</t>
  </si>
  <si>
    <t>TOKO HANA</t>
  </si>
  <si>
    <t>Desa Serdang Jaya</t>
  </si>
  <si>
    <t>solikin1605@gmail.com</t>
  </si>
  <si>
    <t>+6285266918019</t>
  </si>
  <si>
    <t>12966</t>
  </si>
  <si>
    <t>R-202305211638357205826</t>
  </si>
  <si>
    <t>2105230022497</t>
  </si>
  <si>
    <t>SOLPITA SARI</t>
  </si>
  <si>
    <t>Ms. Solpi's Arctutor</t>
  </si>
  <si>
    <t>solpitasari0218@gmail.com</t>
  </si>
  <si>
    <t>+6283172111119</t>
  </si>
  <si>
    <t>12967</t>
  </si>
  <si>
    <t>R-202307201532193258537</t>
  </si>
  <si>
    <t>2007230116684</t>
  </si>
  <si>
    <t>SOMA DINATA</t>
  </si>
  <si>
    <t>JL. MURAi</t>
  </si>
  <si>
    <t>somadinata813@gmail.com</t>
  </si>
  <si>
    <t>12968</t>
  </si>
  <si>
    <t>R-202406101527382368428</t>
  </si>
  <si>
    <t>1006240127358</t>
  </si>
  <si>
    <t>SONAH</t>
  </si>
  <si>
    <t>kelompoktanibadangsepakat+sonah@gmail.com</t>
  </si>
  <si>
    <t>8.970</t>
  </si>
  <si>
    <t>53800000</t>
  </si>
  <si>
    <t>12969</t>
  </si>
  <si>
    <t>R-202404301600515677218</t>
  </si>
  <si>
    <t>3004240353982</t>
  </si>
  <si>
    <t>Sondang s</t>
  </si>
  <si>
    <t>Jl Lapangan</t>
  </si>
  <si>
    <t>6285368189177</t>
  </si>
  <si>
    <t>12970</t>
  </si>
  <si>
    <t>R-202210131550545739450</t>
  </si>
  <si>
    <t>1310220191445</t>
  </si>
  <si>
    <t>SONDANG YUNITA BR SITOMPUL</t>
  </si>
  <si>
    <t>Ram sawit</t>
  </si>
  <si>
    <t>sondangstpl1989@gmail.com</t>
  </si>
  <si>
    <t>+6281262522333</t>
  </si>
  <si>
    <t>12971</t>
  </si>
  <si>
    <t>R-202307031114557836714</t>
  </si>
  <si>
    <t>307230088021</t>
  </si>
  <si>
    <t>SONETA</t>
  </si>
  <si>
    <t>Kletek Udang Kuala Tungkal</t>
  </si>
  <si>
    <t>JL. Ahmad 1 RT.017</t>
  </si>
  <si>
    <t>+6288287643717</t>
  </si>
  <si>
    <t>12972</t>
  </si>
  <si>
    <t>R-202211231006009863500</t>
  </si>
  <si>
    <t>2311220079239</t>
  </si>
  <si>
    <t>Sonia</t>
  </si>
  <si>
    <t>Lrg Budiman Rt/rw 003/000 Kelurahan Kampung Nelayan Kecamatan Tungkal Ilir</t>
  </si>
  <si>
    <t>6283171628024</t>
  </si>
  <si>
    <t>12973</t>
  </si>
  <si>
    <t>R-202306231225376504505</t>
  </si>
  <si>
    <t>2306230063081</t>
  </si>
  <si>
    <t>SONIA</t>
  </si>
  <si>
    <t>+6282307307449</t>
  </si>
  <si>
    <t>12975</t>
  </si>
  <si>
    <t>R-202306061518440306055</t>
  </si>
  <si>
    <t>606230100555</t>
  </si>
  <si>
    <t>SONIA JAYANTI</t>
  </si>
  <si>
    <t>Jajanan Sonia</t>
  </si>
  <si>
    <t>Jl Ki Hajar Dewantara no 80 Tungkal empat kota</t>
  </si>
  <si>
    <t>www.dedirahman121@gmail.com</t>
  </si>
  <si>
    <t>12977</t>
  </si>
  <si>
    <t>R-202404301706014973269</t>
  </si>
  <si>
    <t>3004240410169</t>
  </si>
  <si>
    <t>Sonia nopita sari</t>
  </si>
  <si>
    <t>6281274683479</t>
  </si>
  <si>
    <t>12978</t>
  </si>
  <si>
    <t>R-202307031152404585155</t>
  </si>
  <si>
    <t>307230044257</t>
  </si>
  <si>
    <t>SONIA PRYANKA</t>
  </si>
  <si>
    <t xml:space="preserve">CAFE BINTANG LIMA </t>
  </si>
  <si>
    <t>Jl. Bakau No. 19 Rt. 004</t>
  </si>
  <si>
    <t>+6282282793881</t>
  </si>
  <si>
    <t>12979</t>
  </si>
  <si>
    <t>R-202402162107579208656</t>
  </si>
  <si>
    <t>1602240075533</t>
  </si>
  <si>
    <t>SONY FERARI</t>
  </si>
  <si>
    <t>BENGKEL MOTOR SONY</t>
  </si>
  <si>
    <t>JL DUSUN TERJUN JAYA</t>
  </si>
  <si>
    <t>huvisoran@gmail.com</t>
  </si>
  <si>
    <t>12980</t>
  </si>
  <si>
    <t>R-202411171351206163346</t>
  </si>
  <si>
    <t>1711240014187</t>
  </si>
  <si>
    <t>SONYA MARIATAMA</t>
  </si>
  <si>
    <t>ispodbhtanjabbar+SonyaMariatama@gmail.com</t>
  </si>
  <si>
    <t>2.016</t>
  </si>
  <si>
    <t>12981</t>
  </si>
  <si>
    <t>R-202404301852422598665</t>
  </si>
  <si>
    <t>3004240499657</t>
  </si>
  <si>
    <t>Sopi yuliana</t>
  </si>
  <si>
    <t>Jl Jati Rt 004</t>
  </si>
  <si>
    <t>6281281891091</t>
  </si>
  <si>
    <t>12982</t>
  </si>
  <si>
    <t>R-202201202339108009835</t>
  </si>
  <si>
    <t>2001220023694</t>
  </si>
  <si>
    <t>SOPIA SARI</t>
  </si>
  <si>
    <t>20/01/2022</t>
  </si>
  <si>
    <t>20 Januari 2022</t>
  </si>
  <si>
    <t>sofiecelltebing@gmail.com</t>
  </si>
  <si>
    <t>+6282181211211</t>
  </si>
  <si>
    <t>12983</t>
  </si>
  <si>
    <t>R-202310041035270844390</t>
  </si>
  <si>
    <t>410230030489</t>
  </si>
  <si>
    <t>SOPIA WILDA</t>
  </si>
  <si>
    <t>Warung Sopia</t>
  </si>
  <si>
    <t>+6282373948546</t>
  </si>
  <si>
    <t>12984</t>
  </si>
  <si>
    <t>R-202211011718055669026</t>
  </si>
  <si>
    <t>111220081099</t>
  </si>
  <si>
    <t>SOPIAH</t>
  </si>
  <si>
    <t>BTN PERMATA BIRU, RT. 016</t>
  </si>
  <si>
    <t>sehatishtjb.22@gmail.com</t>
  </si>
  <si>
    <t>+6282380083451</t>
  </si>
  <si>
    <t>12985</t>
  </si>
  <si>
    <t>R-202211230956575618826</t>
  </si>
  <si>
    <t>2311220053444</t>
  </si>
  <si>
    <t>Sopiah</t>
  </si>
  <si>
    <t>Rantau Badak Lama Rt05 Rt02 Kec. Muara Papalika</t>
  </si>
  <si>
    <t>6285378553415</t>
  </si>
  <si>
    <t>12989</t>
  </si>
  <si>
    <t>R-202303141603573876912</t>
  </si>
  <si>
    <t>1403230097853</t>
  </si>
  <si>
    <t>SOPIAN</t>
  </si>
  <si>
    <t>boba</t>
  </si>
  <si>
    <t>KM. 06 TALANG HARAPAN RT. 001</t>
  </si>
  <si>
    <t>+6281272501271</t>
  </si>
  <si>
    <t>12990</t>
  </si>
  <si>
    <t>R-202305150936306055031</t>
  </si>
  <si>
    <t>1505230015763</t>
  </si>
  <si>
    <t>SOPIAN HADI</t>
  </si>
  <si>
    <t>KM. 01 TELUK PENGKAH, RT. 012</t>
  </si>
  <si>
    <t>hadisopianasli@gmail.com</t>
  </si>
  <si>
    <t>12991</t>
  </si>
  <si>
    <t>R-202503101527425958744</t>
  </si>
  <si>
    <t>1003250087036</t>
  </si>
  <si>
    <t>SOPIAN SAHDI</t>
  </si>
  <si>
    <t>BENGKEL LAS KALIMANTAN</t>
  </si>
  <si>
    <t>JL. SYARIF HIDAYATULLAH, RT. 002</t>
  </si>
  <si>
    <t>+6282375440088</t>
  </si>
  <si>
    <t>12992</t>
  </si>
  <si>
    <t>R-202210181106241188553</t>
  </si>
  <si>
    <t>1810220041758</t>
  </si>
  <si>
    <t>SOPIANSYAH</t>
  </si>
  <si>
    <t>Telekomunikasi</t>
  </si>
  <si>
    <t xml:space="preserve">Kesejahteraan </t>
  </si>
  <si>
    <t>ocoyaje344@gmail.com</t>
  </si>
  <si>
    <t>+6282246481188</t>
  </si>
  <si>
    <t>12993</t>
  </si>
  <si>
    <t>R-202309151236508051392</t>
  </si>
  <si>
    <t>1509230112034</t>
  </si>
  <si>
    <t>Sopiatun</t>
  </si>
  <si>
    <t>Teluk Kempas</t>
  </si>
  <si>
    <t>6282280166422</t>
  </si>
  <si>
    <t>12994</t>
  </si>
  <si>
    <t>R-202404301938313561388</t>
  </si>
  <si>
    <t>3004240533923</t>
  </si>
  <si>
    <t>Sopingah</t>
  </si>
  <si>
    <t>6282181262160</t>
  </si>
  <si>
    <t>12995</t>
  </si>
  <si>
    <t>R-202404301734415918230</t>
  </si>
  <si>
    <t>3004240434462</t>
  </si>
  <si>
    <t>Sopiyanti</t>
  </si>
  <si>
    <t>Jl Lintas Timur Rt 09 Kel Merlung Kec Merlung Kab Tanjab Barat</t>
  </si>
  <si>
    <t>6285209321504</t>
  </si>
  <si>
    <t>12996</t>
  </si>
  <si>
    <t>R-202408060813065696783</t>
  </si>
  <si>
    <t>295010111671</t>
  </si>
  <si>
    <t>SOPIYANTI</t>
  </si>
  <si>
    <t>sopya</t>
  </si>
  <si>
    <t>Jl. Prof. DR. Sri Soedewi. MS, SH</t>
  </si>
  <si>
    <t>yantivivo8@gmail.com</t>
  </si>
  <si>
    <t>81-2235-01980</t>
  </si>
  <si>
    <t>12998</t>
  </si>
  <si>
    <t>R-202303061101538294360</t>
  </si>
  <si>
    <t>603230035561</t>
  </si>
  <si>
    <t>SOPYA ANITA</t>
  </si>
  <si>
    <t>Sopya Bakery</t>
  </si>
  <si>
    <t>Jl. Gatot Subroto RT.11</t>
  </si>
  <si>
    <t>+6281266330112</t>
  </si>
  <si>
    <t>12999</t>
  </si>
  <si>
    <t>R-202409240840527909200</t>
  </si>
  <si>
    <t>2409240014082</t>
  </si>
  <si>
    <t>SOPYAN</t>
  </si>
  <si>
    <t>kudkaryakita03+Sopyan@gmail.com</t>
  </si>
  <si>
    <t>13001</t>
  </si>
  <si>
    <t>R-202307281017156812157</t>
  </si>
  <si>
    <t>2807230191102</t>
  </si>
  <si>
    <t>SOPYAN SAPUTRA</t>
  </si>
  <si>
    <t>jl.p4 desa sungai kepayang kec senyerang</t>
  </si>
  <si>
    <t>+6285212585699</t>
  </si>
  <si>
    <t>13002</t>
  </si>
  <si>
    <t>R-202203151612195083715</t>
  </si>
  <si>
    <t>1503220053323</t>
  </si>
  <si>
    <t>SOVIA</t>
  </si>
  <si>
    <t>JLN. HARAPAN RT. 008</t>
  </si>
  <si>
    <t>+6285368927708</t>
  </si>
  <si>
    <t>13003</t>
  </si>
  <si>
    <t>R-202404191654514408143</t>
  </si>
  <si>
    <t>1904240214252</t>
  </si>
  <si>
    <t>Sovia valentina br.parhusip</t>
  </si>
  <si>
    <t>6282183100034</t>
  </si>
  <si>
    <t>13004</t>
  </si>
  <si>
    <t>R-202307062120512255033</t>
  </si>
  <si>
    <t>607230528429</t>
  </si>
  <si>
    <t>SOWI</t>
  </si>
  <si>
    <t>toko sowi</t>
  </si>
  <si>
    <t>+6282252039647</t>
  </si>
  <si>
    <t>13005</t>
  </si>
  <si>
    <t>R-202303150922145649118</t>
  </si>
  <si>
    <t>1503230015772</t>
  </si>
  <si>
    <t>SRI AGUSTINI</t>
  </si>
  <si>
    <t>usaha bersama azzam</t>
  </si>
  <si>
    <t>2023sriagustini@gmail.com</t>
  </si>
  <si>
    <t>13006</t>
  </si>
  <si>
    <t>R-202401100911511595773</t>
  </si>
  <si>
    <t>1001240014129</t>
  </si>
  <si>
    <t>SRI AMA ARIYANA</t>
  </si>
  <si>
    <t>Sri Ama Cell</t>
  </si>
  <si>
    <t>+6285658841775</t>
  </si>
  <si>
    <t>13007</t>
  </si>
  <si>
    <t>R-202211230959494791587</t>
  </si>
  <si>
    <t>2311220061147</t>
  </si>
  <si>
    <t>Sri amini</t>
  </si>
  <si>
    <t>6282283173381</t>
  </si>
  <si>
    <t>13008</t>
  </si>
  <si>
    <t>R-202303260937149502160</t>
  </si>
  <si>
    <t>2603230004783</t>
  </si>
  <si>
    <t>SRI ASTUTI</t>
  </si>
  <si>
    <t>ANEKA KUE KERING BUNDA TIARA</t>
  </si>
  <si>
    <t>JL. KALIMANTAN LORONG WAJO RT 15</t>
  </si>
  <si>
    <t>sriastuti14071982@gmail.com</t>
  </si>
  <si>
    <t>13009</t>
  </si>
  <si>
    <t>R-202404301950311639955</t>
  </si>
  <si>
    <t>3004240541911</t>
  </si>
  <si>
    <t>Sri atipa</t>
  </si>
  <si>
    <t>6285267666049</t>
  </si>
  <si>
    <t>13010</t>
  </si>
  <si>
    <t>R-202507211035068043288</t>
  </si>
  <si>
    <t>2107250036172</t>
  </si>
  <si>
    <t>SRI AYEM</t>
  </si>
  <si>
    <t>DEWI WULANDARI</t>
  </si>
  <si>
    <t>DUSUN KARYA LESTARI, RT.08</t>
  </si>
  <si>
    <t>izindewiwulandari@gmail.com</t>
  </si>
  <si>
    <t>13011</t>
  </si>
  <si>
    <t>R-202309151246310234696</t>
  </si>
  <si>
    <t>1509230119809</t>
  </si>
  <si>
    <t>Sri ayu lestari</t>
  </si>
  <si>
    <t>628218484694</t>
  </si>
  <si>
    <t>13012</t>
  </si>
  <si>
    <t>R-202309151237107409443</t>
  </si>
  <si>
    <t>1509230112315</t>
  </si>
  <si>
    <t>Sri baniah</t>
  </si>
  <si>
    <t>Jl.lamtoro</t>
  </si>
  <si>
    <t>6282380083328</t>
  </si>
  <si>
    <t>13013</t>
  </si>
  <si>
    <t>R-202303301200229748060</t>
  </si>
  <si>
    <t>3003230035429</t>
  </si>
  <si>
    <t>SRI BUNGA</t>
  </si>
  <si>
    <t>JL. HASAN LORONG UDANG RT. 027</t>
  </si>
  <si>
    <t>+6285377885640</t>
  </si>
  <si>
    <t>13014</t>
  </si>
  <si>
    <t>R-202412101500045388455</t>
  </si>
  <si>
    <t>1012240079611</t>
  </si>
  <si>
    <t>SRI DELIANA</t>
  </si>
  <si>
    <t xml:space="preserve">PEMATANG PAUH </t>
  </si>
  <si>
    <t>85811531421</t>
  </si>
  <si>
    <t>13015</t>
  </si>
  <si>
    <t>R-202404301944411467334</t>
  </si>
  <si>
    <t>3004240538039</t>
  </si>
  <si>
    <t>Sri dewi</t>
  </si>
  <si>
    <t>6282377583919</t>
  </si>
  <si>
    <t>13016</t>
  </si>
  <si>
    <t>R-202501072109087032335</t>
  </si>
  <si>
    <t>701250077932</t>
  </si>
  <si>
    <t>SRI DEWI LESTARI</t>
  </si>
  <si>
    <t>lubuk lawas</t>
  </si>
  <si>
    <t>+6288269932304</t>
  </si>
  <si>
    <t>13017</t>
  </si>
  <si>
    <t>R-202411151003235846588</t>
  </si>
  <si>
    <t>1511240039194</t>
  </si>
  <si>
    <t>SRI DEWI MARLINA BATUBARA</t>
  </si>
  <si>
    <t>15/11/2024</t>
  </si>
  <si>
    <t>Perekebunan kelapa sawit</t>
  </si>
  <si>
    <t>Desa terjun gajah</t>
  </si>
  <si>
    <t>15 November 2024</t>
  </si>
  <si>
    <t>2024dewimarlina@gmail.com</t>
  </si>
  <si>
    <t>13018</t>
  </si>
  <si>
    <t>R-202405021928233904087</t>
  </si>
  <si>
    <t>205240102167</t>
  </si>
  <si>
    <t>SRI EFIKAH</t>
  </si>
  <si>
    <t>Pisang Cokelat</t>
  </si>
  <si>
    <t>sriefikah@gmail.com</t>
  </si>
  <si>
    <t>13020</t>
  </si>
  <si>
    <t>R-202210311423507542170</t>
  </si>
  <si>
    <t>3110220065546</t>
  </si>
  <si>
    <t>SRI EMPERAWATI</t>
  </si>
  <si>
    <t>Ratu</t>
  </si>
  <si>
    <t xml:space="preserve">Jln. Manggis RT. 030 </t>
  </si>
  <si>
    <t>+6285709642566</t>
  </si>
  <si>
    <t>13022</t>
  </si>
  <si>
    <t>R-202302231444189221926</t>
  </si>
  <si>
    <t>2302230083108</t>
  </si>
  <si>
    <t>SRI ENDANG LESTARI</t>
  </si>
  <si>
    <t>kue kering</t>
  </si>
  <si>
    <t>jl. kartini rt. 002</t>
  </si>
  <si>
    <t>sriendanglestari055@gmail.com</t>
  </si>
  <si>
    <t>+6282396146767</t>
  </si>
  <si>
    <t>13024</t>
  </si>
  <si>
    <t>R-202303220916572515315</t>
  </si>
  <si>
    <t>2203230001186</t>
  </si>
  <si>
    <t>SRI ENDANG WIDYA NINGSIH</t>
  </si>
  <si>
    <t>Toko Widya</t>
  </si>
  <si>
    <t>Jl. Jenderal Sudirman</t>
  </si>
  <si>
    <t>sriendangwidya@gmail.com</t>
  </si>
  <si>
    <t>13025</t>
  </si>
  <si>
    <t>R-202211231006166123140</t>
  </si>
  <si>
    <t>2311220079851</t>
  </si>
  <si>
    <t>Sri fajar</t>
  </si>
  <si>
    <t>Jl Ramayana/rt 008/ Kel Sungainibung/ Kec Tungkal Ilir</t>
  </si>
  <si>
    <t>6282269600114</t>
  </si>
  <si>
    <t>13026</t>
  </si>
  <si>
    <t>R-202406191650009846936</t>
  </si>
  <si>
    <t>1906240149344</t>
  </si>
  <si>
    <t>Sri handayani</t>
  </si>
  <si>
    <t>Km 04 Rt 025 Kel Tebing Tinggi Kec Tebing Tinggu</t>
  </si>
  <si>
    <t>6282176285307</t>
  </si>
  <si>
    <t>13027</t>
  </si>
  <si>
    <t>R-202412042053004337283</t>
  </si>
  <si>
    <t>412240112396</t>
  </si>
  <si>
    <t>SRI HANDAYANI</t>
  </si>
  <si>
    <t>novi.kotanimandiri+srihandayani@gmail.com</t>
  </si>
  <si>
    <t>16.910</t>
  </si>
  <si>
    <t>101400000</t>
  </si>
  <si>
    <t>13028</t>
  </si>
  <si>
    <t>R-202211230959398175197</t>
  </si>
  <si>
    <t>2311220060453</t>
  </si>
  <si>
    <t>Sri handika handayani</t>
  </si>
  <si>
    <t>6285266781596</t>
  </si>
  <si>
    <t>13029</t>
  </si>
  <si>
    <t>R-202303302214598401494</t>
  </si>
  <si>
    <t>3003230081625</t>
  </si>
  <si>
    <t>SRI HARTATI</t>
  </si>
  <si>
    <t>TOKO KUE IYAT</t>
  </si>
  <si>
    <t>+6285211729121</t>
  </si>
  <si>
    <t>13030</t>
  </si>
  <si>
    <t>R-202410031118444778913</t>
  </si>
  <si>
    <t>310240057054</t>
  </si>
  <si>
    <t>SRI HARTATIK</t>
  </si>
  <si>
    <t>JL. DARMA BAKTI</t>
  </si>
  <si>
    <t>hartatik069@gmail.com</t>
  </si>
  <si>
    <t>13031</t>
  </si>
  <si>
    <t>R-202306101742148916355</t>
  </si>
  <si>
    <t>1006230046054</t>
  </si>
  <si>
    <t>SRI HARTINI</t>
  </si>
  <si>
    <t>RIKAYANANDA</t>
  </si>
  <si>
    <t>KOMP. PERUMAHAN MANUNGGAL I NO. 4, rt.018</t>
  </si>
  <si>
    <t>sehat.ishtjb22@gmail.com</t>
  </si>
  <si>
    <t>13032</t>
  </si>
  <si>
    <t>R-202410010915311337344</t>
  </si>
  <si>
    <t>110240019439</t>
  </si>
  <si>
    <t>SRI HARYANI</t>
  </si>
  <si>
    <t>Desa Delima</t>
  </si>
  <si>
    <t>sriharyani09091979@gmail.com</t>
  </si>
  <si>
    <t>13033</t>
  </si>
  <si>
    <t>R-202212201145554843550</t>
  </si>
  <si>
    <t>2012220036882</t>
  </si>
  <si>
    <t>SRI HARYATI</t>
  </si>
  <si>
    <t>AZIKRO</t>
  </si>
  <si>
    <t>terjun gajah rt. 003</t>
  </si>
  <si>
    <t>+6285382666254</t>
  </si>
  <si>
    <t>13034</t>
  </si>
  <si>
    <t>R-202302231519555921031</t>
  </si>
  <si>
    <t>2302230090053</t>
  </si>
  <si>
    <t>SRI HASTUTI</t>
  </si>
  <si>
    <t>+6282378886818</t>
  </si>
  <si>
    <t>13035</t>
  </si>
  <si>
    <t>R-202502111520149241713</t>
  </si>
  <si>
    <t>1278000711386</t>
  </si>
  <si>
    <t>SRI HASTUTY</t>
  </si>
  <si>
    <t>T&amp;T Cafe dan Resto</t>
  </si>
  <si>
    <t xml:space="preserve">Jalan Manunggal 2 </t>
  </si>
  <si>
    <t>srihastutyst43@gmail.com</t>
  </si>
  <si>
    <t>811-7454-538</t>
  </si>
  <si>
    <t>13037</t>
  </si>
  <si>
    <t>R-202306211145309229895</t>
  </si>
  <si>
    <t>2106230092009</t>
  </si>
  <si>
    <t>SRI HAYATI</t>
  </si>
  <si>
    <t>ANEKA KUE BASAH SRI</t>
  </si>
  <si>
    <t>JL. KH. M. THAIB ANWARI</t>
  </si>
  <si>
    <t>+6281367766755</t>
  </si>
  <si>
    <t>13039</t>
  </si>
  <si>
    <t>R-202407050940013484462</t>
  </si>
  <si>
    <t>507240019815</t>
  </si>
  <si>
    <t>SRI HERAWATI</t>
  </si>
  <si>
    <t>05/07/2024</t>
  </si>
  <si>
    <t>oma gibran</t>
  </si>
  <si>
    <t>+6285268869293</t>
  </si>
  <si>
    <t>13040</t>
  </si>
  <si>
    <t>R-202404191823012658837</t>
  </si>
  <si>
    <t>1904240287053</t>
  </si>
  <si>
    <t>Sri hidayanti</t>
  </si>
  <si>
    <t>Jl.lintas Jambi Rt010 Desa Pembengis Kecamatan Bram Itam</t>
  </si>
  <si>
    <t>6282269279061</t>
  </si>
  <si>
    <t>13041</t>
  </si>
  <si>
    <t>R-202412021236562618386</t>
  </si>
  <si>
    <t>212240049416</t>
  </si>
  <si>
    <t>SRI ISNAWATI</t>
  </si>
  <si>
    <t>SfourA</t>
  </si>
  <si>
    <t>Jl. Merak</t>
  </si>
  <si>
    <t>81377695458</t>
  </si>
  <si>
    <t>13042</t>
  </si>
  <si>
    <t>R-202409041544413812511</t>
  </si>
  <si>
    <t>409240104361</t>
  </si>
  <si>
    <t>SRI JAHARA</t>
  </si>
  <si>
    <t>ZR's Cafee</t>
  </si>
  <si>
    <t>Jl. Syarif Hidayatullah RT.25,</t>
  </si>
  <si>
    <t xml:space="preserve">SRI JAHARA </t>
  </si>
  <si>
    <t>+6282269251414</t>
  </si>
  <si>
    <t>13044</t>
  </si>
  <si>
    <t>R-202303161911406378038</t>
  </si>
  <si>
    <t>1603230105839</t>
  </si>
  <si>
    <t>SRI JULIANTI</t>
  </si>
  <si>
    <t>toko pupuk</t>
  </si>
  <si>
    <t>desa purwodadi kecamatan tebing tinggi kabupaten tanjung jabung barat</t>
  </si>
  <si>
    <t>+6285764561250</t>
  </si>
  <si>
    <t>13048</t>
  </si>
  <si>
    <t>R-202311011018167916229</t>
  </si>
  <si>
    <t>111230076773</t>
  </si>
  <si>
    <t>SRI KARTINI</t>
  </si>
  <si>
    <t>Sarapan Pagi Chika</t>
  </si>
  <si>
    <t>Jl. Hidayat Gang Antara</t>
  </si>
  <si>
    <t>+6285266771290</t>
  </si>
  <si>
    <t>13049</t>
  </si>
  <si>
    <t>R-202412181424198226556</t>
  </si>
  <si>
    <t>1812240071609</t>
  </si>
  <si>
    <t>SRI KASIH</t>
  </si>
  <si>
    <t>Gado-gado Sri</t>
  </si>
  <si>
    <t>JL. Pahlawan</t>
  </si>
  <si>
    <t>srikasihsk@outlook.com</t>
  </si>
  <si>
    <t>13050</t>
  </si>
  <si>
    <t>R-202503261128341581810</t>
  </si>
  <si>
    <t>2603250023865</t>
  </si>
  <si>
    <t>SRI KASNELLY</t>
  </si>
  <si>
    <t>Dawn2</t>
  </si>
  <si>
    <t>Jl. Prapat Rt10</t>
  </si>
  <si>
    <t>dawn2tungkal123@gmail.com</t>
  </si>
  <si>
    <t>13052</t>
  </si>
  <si>
    <t>R-202407090819514519305</t>
  </si>
  <si>
    <t>907240007434</t>
  </si>
  <si>
    <t>SRI KUSUSIAH</t>
  </si>
  <si>
    <t>+6282285096338</t>
  </si>
  <si>
    <t>13053</t>
  </si>
  <si>
    <t>R-202406121857522793419</t>
  </si>
  <si>
    <t>1206240161066</t>
  </si>
  <si>
    <t>SRI LASTUTI</t>
  </si>
  <si>
    <t>kelompoktanibadangsepakat+sitilastuti@gmail.com</t>
  </si>
  <si>
    <t>10.150</t>
  </si>
  <si>
    <t>13056</t>
  </si>
  <si>
    <t>R-202405121217092525884</t>
  </si>
  <si>
    <t>1205240036606</t>
  </si>
  <si>
    <t>SRI LINDA YANI</t>
  </si>
  <si>
    <t>Gorengan yuk sri</t>
  </si>
  <si>
    <t>yanisrilinda109@gmail.com</t>
  </si>
  <si>
    <t>13057</t>
  </si>
  <si>
    <t>R-202404301906313479259</t>
  </si>
  <si>
    <t>3004240511862</t>
  </si>
  <si>
    <t>Sri martuti</t>
  </si>
  <si>
    <t>Dsn Tanjung Kemang Rt 007</t>
  </si>
  <si>
    <t>6282285082545</t>
  </si>
  <si>
    <t>13058</t>
  </si>
  <si>
    <t>R-202211100915235052022</t>
  </si>
  <si>
    <t>1011220063347</t>
  </si>
  <si>
    <t>SRI MARYANI</t>
  </si>
  <si>
    <t>JL. MANUNGGAL I UJUNG PERUMAHAN GRIYA PAPADAAN NO. A10</t>
  </si>
  <si>
    <t>srimaryanissos@gmail.com</t>
  </si>
  <si>
    <t>+6282283839583</t>
  </si>
  <si>
    <t>13060</t>
  </si>
  <si>
    <t>R-202309231635480525651</t>
  </si>
  <si>
    <t>2309230042961</t>
  </si>
  <si>
    <t>SRI MARYATI</t>
  </si>
  <si>
    <t>RUMAH MAKAN AROMA BARU</t>
  </si>
  <si>
    <t>+6282289432141</t>
  </si>
  <si>
    <t>13062</t>
  </si>
  <si>
    <t>R-202404301557314473506</t>
  </si>
  <si>
    <t>3004240350929</t>
  </si>
  <si>
    <t>Sri maryati</t>
  </si>
  <si>
    <t>Desa Sungai Ramabi Rt 004 Kel Sungai Rambai</t>
  </si>
  <si>
    <t>6285269525995</t>
  </si>
  <si>
    <t>13063</t>
  </si>
  <si>
    <t>R-202404301705512784353</t>
  </si>
  <si>
    <t>3004240409984</t>
  </si>
  <si>
    <t>Sri maylinda</t>
  </si>
  <si>
    <t>6281274160804</t>
  </si>
  <si>
    <t>13064</t>
  </si>
  <si>
    <t>R-202404301730213755860</t>
  </si>
  <si>
    <t>3004240430658</t>
  </si>
  <si>
    <t>Sri megawati</t>
  </si>
  <si>
    <t>Jl Ar Rahmah</t>
  </si>
  <si>
    <t>6282398518326</t>
  </si>
  <si>
    <t>13065</t>
  </si>
  <si>
    <t>R-202211230959400477080</t>
  </si>
  <si>
    <t>2311220060813</t>
  </si>
  <si>
    <t>Sri mujayanti</t>
  </si>
  <si>
    <t>6282289935166</t>
  </si>
  <si>
    <t>13066</t>
  </si>
  <si>
    <t>R-202211231511051073182</t>
  </si>
  <si>
    <t>2311220204947</t>
  </si>
  <si>
    <t>SRI MULATSIH</t>
  </si>
  <si>
    <t>Penjahit Sri</t>
  </si>
  <si>
    <t>+6281366287806</t>
  </si>
  <si>
    <t>13067</t>
  </si>
  <si>
    <t>R-202410311438038036223</t>
  </si>
  <si>
    <t>3110240114157</t>
  </si>
  <si>
    <t>Sri mulyana</t>
  </si>
  <si>
    <t>Jl Panglima H.saman</t>
  </si>
  <si>
    <t>6281272073219</t>
  </si>
  <si>
    <t>13068</t>
  </si>
  <si>
    <t>R-202503240945049092935</t>
  </si>
  <si>
    <t>2403250029241</t>
  </si>
  <si>
    <t>SRI MULYANI</t>
  </si>
  <si>
    <t>Fotocopy</t>
  </si>
  <si>
    <t>+6285377800057</t>
  </si>
  <si>
    <t>13070</t>
  </si>
  <si>
    <t>R-202406191658312197224</t>
  </si>
  <si>
    <t>1906240152595</t>
  </si>
  <si>
    <t>Sri mulyati</t>
  </si>
  <si>
    <t>Perumahan Msj</t>
  </si>
  <si>
    <t>6285278112316</t>
  </si>
  <si>
    <t>13071</t>
  </si>
  <si>
    <t>R-202406142031095066278</t>
  </si>
  <si>
    <t>1406240117984</t>
  </si>
  <si>
    <t>SRI MURNI</t>
  </si>
  <si>
    <t>Kedai Es Tebu</t>
  </si>
  <si>
    <t>srimurni8819@gmail.com</t>
  </si>
  <si>
    <t>13072</t>
  </si>
  <si>
    <t>R-202211230950391543592</t>
  </si>
  <si>
    <t>2311220035703</t>
  </si>
  <si>
    <t>Sri murniati</t>
  </si>
  <si>
    <t>6281288344501</t>
  </si>
  <si>
    <t>13073</t>
  </si>
  <si>
    <t>R-202309151237028583801</t>
  </si>
  <si>
    <t>1509230112269</t>
  </si>
  <si>
    <t>Sri ngatini</t>
  </si>
  <si>
    <t>Jl Tarate Km 03 Belakang Bengkel Yamaha Rt 04 Kec Tebing Tinggi</t>
  </si>
  <si>
    <t>6285339121289</t>
  </si>
  <si>
    <t>13074</t>
  </si>
  <si>
    <t>R-202303172212347001183</t>
  </si>
  <si>
    <t>1703230033899</t>
  </si>
  <si>
    <t>SRI NIKMAH</t>
  </si>
  <si>
    <t>jual beli madu</t>
  </si>
  <si>
    <t>srinikmahnikmah19@gmail.com</t>
  </si>
  <si>
    <t>13075</t>
  </si>
  <si>
    <t>R-202312281539540846543</t>
  </si>
  <si>
    <t>2812230319054</t>
  </si>
  <si>
    <t>SRI NINGSIH</t>
  </si>
  <si>
    <t>tempe</t>
  </si>
  <si>
    <t>+6282376493185</t>
  </si>
  <si>
    <t>13076</t>
  </si>
  <si>
    <t>R-202303281214390468234</t>
  </si>
  <si>
    <t>2803230046896</t>
  </si>
  <si>
    <t>SRI NOVITA AFSY</t>
  </si>
  <si>
    <t>TOKO KUE NOVITA</t>
  </si>
  <si>
    <t>JL PROF SRI SOEDEWI MS</t>
  </si>
  <si>
    <t>+6282128932898</t>
  </si>
  <si>
    <t>13077</t>
  </si>
  <si>
    <t>R-202301271201448088400</t>
  </si>
  <si>
    <t>202230071903</t>
  </si>
  <si>
    <t>Sri Nur Kumalasari</t>
  </si>
  <si>
    <t>jual mie ayam</t>
  </si>
  <si>
    <t>Jl. Ketapang Lrg. Mawar</t>
  </si>
  <si>
    <t xml:space="preserve">Sri Nur Kumalasari </t>
  </si>
  <si>
    <t>+6289691407941</t>
  </si>
  <si>
    <t>13078</t>
  </si>
  <si>
    <t>R-202302231459178475423</t>
  </si>
  <si>
    <t>2302230085902</t>
  </si>
  <si>
    <t>SRI NURHAYATI</t>
  </si>
  <si>
    <t>Keripik Ubi dan Pisang</t>
  </si>
  <si>
    <t>+6281391322812</t>
  </si>
  <si>
    <t>13079</t>
  </si>
  <si>
    <t>R-202406191649112569828</t>
  </si>
  <si>
    <t>1906240148951</t>
  </si>
  <si>
    <t>Sri nuvia</t>
  </si>
  <si>
    <t>Parit 10 Teluk Sialang</t>
  </si>
  <si>
    <t>6281367499832</t>
  </si>
  <si>
    <t>13080</t>
  </si>
  <si>
    <t>R-202303301245320096014</t>
  </si>
  <si>
    <t>3003230042598</t>
  </si>
  <si>
    <t>SRI PIRALITA HIRASMI</t>
  </si>
  <si>
    <t>Jl. Madrasah RT. 09</t>
  </si>
  <si>
    <t>+6283112072974</t>
  </si>
  <si>
    <t>13081</t>
  </si>
  <si>
    <t>R-202210281045131998133</t>
  </si>
  <si>
    <t>2810220029644</t>
  </si>
  <si>
    <t>SRI PRI HARTINI</t>
  </si>
  <si>
    <t>Tante Titin Cake</t>
  </si>
  <si>
    <t>JL. BINA KARYA BARAT RT.012</t>
  </si>
  <si>
    <t>caketantetitin@gmail.com</t>
  </si>
  <si>
    <t>+6282135753148</t>
  </si>
  <si>
    <t>13084</t>
  </si>
  <si>
    <t>R-202306041256349733568</t>
  </si>
  <si>
    <t>406230023254</t>
  </si>
  <si>
    <t>SRI PUJI ASTUTI</t>
  </si>
  <si>
    <t>04/06/2023</t>
  </si>
  <si>
    <t>Risol Puji</t>
  </si>
  <si>
    <t>4 Juni 2023</t>
  </si>
  <si>
    <t>+6288276340305</t>
  </si>
  <si>
    <t>13085</t>
  </si>
  <si>
    <t>R-202302280746502221532</t>
  </si>
  <si>
    <t>2802230005256</t>
  </si>
  <si>
    <t>SRI PURWANTI</t>
  </si>
  <si>
    <t>Via catering</t>
  </si>
  <si>
    <t xml:space="preserve">Jln. Cempaka RT. 014 </t>
  </si>
  <si>
    <t>+6285378511811</t>
  </si>
  <si>
    <t>13086</t>
  </si>
  <si>
    <t>R-202302271057309393421</t>
  </si>
  <si>
    <t>2702230032661</t>
  </si>
  <si>
    <t>SRI PURWATI</t>
  </si>
  <si>
    <t>warungmakansripurwati@gmail.com</t>
  </si>
  <si>
    <t>13087</t>
  </si>
  <si>
    <t>R-202209130805250009651</t>
  </si>
  <si>
    <t>1309220006382</t>
  </si>
  <si>
    <t>SRI RAHAYU</t>
  </si>
  <si>
    <t>k.u.dkary.ajayaasp4@gmail.com</t>
  </si>
  <si>
    <t>20.324</t>
  </si>
  <si>
    <t>13094</t>
  </si>
  <si>
    <t>R-202404191641010547475</t>
  </si>
  <si>
    <t>1904240203272</t>
  </si>
  <si>
    <t>Sri rahayu</t>
  </si>
  <si>
    <t>Pijoan Baru Rt 09</t>
  </si>
  <si>
    <t>6282281038516</t>
  </si>
  <si>
    <t>13099</t>
  </si>
  <si>
    <t>R-202502101420299227624</t>
  </si>
  <si>
    <t>1002250097025</t>
  </si>
  <si>
    <t>SRI RAHMASITA</t>
  </si>
  <si>
    <t>JALAN BINA KARYA SELATAN</t>
  </si>
  <si>
    <t>+6281366011064</t>
  </si>
  <si>
    <t>13100</t>
  </si>
  <si>
    <t>R-202211231004386865093</t>
  </si>
  <si>
    <t>2311220074706</t>
  </si>
  <si>
    <t>Sri rejeki</t>
  </si>
  <si>
    <t>6282180629238</t>
  </si>
  <si>
    <t>13107</t>
  </si>
  <si>
    <t>R-202312191014557306315</t>
  </si>
  <si>
    <t>1912230032628</t>
  </si>
  <si>
    <t>SRI RONDHIATUN</t>
  </si>
  <si>
    <t>Warung Bakso Monggo</t>
  </si>
  <si>
    <t>+6281315123731</t>
  </si>
  <si>
    <t>13108</t>
  </si>
  <si>
    <t>R-202401221103444552813</t>
  </si>
  <si>
    <t>2201240034634</t>
  </si>
  <si>
    <t>SRI RUKIAWATI</t>
  </si>
  <si>
    <t>Sri Rukiawati</t>
  </si>
  <si>
    <t xml:space="preserve">Jl. Beringin komplek A </t>
  </si>
  <si>
    <t>+6285839855728</t>
  </si>
  <si>
    <t>13109</t>
  </si>
  <si>
    <t>R-202309161135482414569</t>
  </si>
  <si>
    <t>1609230022013</t>
  </si>
  <si>
    <t>SRI SULAMSIH</t>
  </si>
  <si>
    <t>Kerupuk Ubi Mentah</t>
  </si>
  <si>
    <t>P.13 Dusun Sungai Nyiur</t>
  </si>
  <si>
    <t>+6285253299827</t>
  </si>
  <si>
    <t>13110</t>
  </si>
  <si>
    <t>R-202407311052208065858</t>
  </si>
  <si>
    <t>3107240027418</t>
  </si>
  <si>
    <t>SRI SUMARNINGSIH</t>
  </si>
  <si>
    <t>Jl. Mangga RT04</t>
  </si>
  <si>
    <t>sumarningsihsri2@gmail.com</t>
  </si>
  <si>
    <t>13111</t>
  </si>
  <si>
    <t>R-202402171619318741859</t>
  </si>
  <si>
    <t>1702240025347</t>
  </si>
  <si>
    <t>SRI SUNARTI</t>
  </si>
  <si>
    <t>17/02/2024</t>
  </si>
  <si>
    <t>JL. MERDEKA BARAT</t>
  </si>
  <si>
    <t>17 Februari 2024</t>
  </si>
  <si>
    <t>diansis1508@gmail.com</t>
  </si>
  <si>
    <t>+6281366320749</t>
  </si>
  <si>
    <t>13114</t>
  </si>
  <si>
    <t>R-202211231004496083781</t>
  </si>
  <si>
    <t>2311220075303</t>
  </si>
  <si>
    <t>Sri susanti</t>
  </si>
  <si>
    <t>Dusun Kebun Rt 009 Kec Batang Asam</t>
  </si>
  <si>
    <t>6285247449431</t>
  </si>
  <si>
    <t>13115</t>
  </si>
  <si>
    <t>R-202302231421093817859</t>
  </si>
  <si>
    <t>2302230078566</t>
  </si>
  <si>
    <t>SRI SUSANTI</t>
  </si>
  <si>
    <t>Cake Sri</t>
  </si>
  <si>
    <t>+6282175714877</t>
  </si>
  <si>
    <t>13116</t>
  </si>
  <si>
    <t>R-202412021205382903310</t>
  </si>
  <si>
    <t>212240045939</t>
  </si>
  <si>
    <t>SRI SUWARNI</t>
  </si>
  <si>
    <t>WARUNG JUMINTEN</t>
  </si>
  <si>
    <t>85357670745</t>
  </si>
  <si>
    <t>13117</t>
  </si>
  <si>
    <t>R-202111042353178181925</t>
  </si>
  <si>
    <t>411210049289</t>
  </si>
  <si>
    <t>SRI UTAMI</t>
  </si>
  <si>
    <t>PEDAGANG KELAPA PARUT</t>
  </si>
  <si>
    <t>sriutamiqiana27@gmail.com</t>
  </si>
  <si>
    <t>+6282374941684</t>
  </si>
  <si>
    <t>13119</t>
  </si>
  <si>
    <t>R-202404191701013339086</t>
  </si>
  <si>
    <t>1904240219362</t>
  </si>
  <si>
    <t>Sri utami</t>
  </si>
  <si>
    <t>Desa Badang Sepakat</t>
  </si>
  <si>
    <t>6285256923916</t>
  </si>
  <si>
    <t>13120</t>
  </si>
  <si>
    <t>R-202306201111379794800</t>
  </si>
  <si>
    <t>2006230056912</t>
  </si>
  <si>
    <t>SRI UTAMI DEWI</t>
  </si>
  <si>
    <t>sri utami dewi</t>
  </si>
  <si>
    <t>+6285378907575</t>
  </si>
  <si>
    <t>R-202206090733108949331</t>
  </si>
  <si>
    <t>906220003076</t>
  </si>
  <si>
    <t>SRI WAHYUNI</t>
  </si>
  <si>
    <t>Pempek Mang Mail</t>
  </si>
  <si>
    <t>andipp.h22@gmail.com</t>
  </si>
  <si>
    <t>+62895335160003</t>
  </si>
  <si>
    <t>13122</t>
  </si>
  <si>
    <t>R-202211230959395361029</t>
  </si>
  <si>
    <t>2311220060385</t>
  </si>
  <si>
    <t>Sri wahyuni</t>
  </si>
  <si>
    <t>Jl.lintas Senyerang</t>
  </si>
  <si>
    <t>6285213056544</t>
  </si>
  <si>
    <t>13132</t>
  </si>
  <si>
    <t>R-202405031844242196883</t>
  </si>
  <si>
    <t>305240086986</t>
  </si>
  <si>
    <t>SRI WAHYUNIKAH</t>
  </si>
  <si>
    <t xml:space="preserve">Keripik pangsit </t>
  </si>
  <si>
    <t>Pangkal babu</t>
  </si>
  <si>
    <t>liayuyun32@gmail.com</t>
  </si>
  <si>
    <t>R-202307160012467207755</t>
  </si>
  <si>
    <t>907230033072</t>
  </si>
  <si>
    <t>SRI WAHYUNINGSIH</t>
  </si>
  <si>
    <t>Peyek Ningsih</t>
  </si>
  <si>
    <t>sriwahyuningsih12091986@gmail.com</t>
  </si>
  <si>
    <t>+6285269099121</t>
  </si>
  <si>
    <t>R-202411141135339104563</t>
  </si>
  <si>
    <t>1411240094846</t>
  </si>
  <si>
    <t>SRI WIDAYATI</t>
  </si>
  <si>
    <t>sri widayati</t>
  </si>
  <si>
    <t>+6283121692839</t>
  </si>
  <si>
    <t>13135</t>
  </si>
  <si>
    <t>R-202301040916423757984</t>
  </si>
  <si>
    <t>401230008237</t>
  </si>
  <si>
    <t>SRI WIDODO</t>
  </si>
  <si>
    <t>Budidaya Ikan</t>
  </si>
  <si>
    <t>Jl. Jeruk RT. 012</t>
  </si>
  <si>
    <t>fishwidodo02@gmail.com</t>
  </si>
  <si>
    <t>13137</t>
  </si>
  <si>
    <t>R-202508061945031813617</t>
  </si>
  <si>
    <t>608250132162</t>
  </si>
  <si>
    <t>SRI WINARNI</t>
  </si>
  <si>
    <t>pasar serdang desa serdang jaya</t>
  </si>
  <si>
    <t>sriw49616@gmail.com</t>
  </si>
  <si>
    <t>13138</t>
  </si>
  <si>
    <t>R-202210291938505193376</t>
  </si>
  <si>
    <t>2910220032727</t>
  </si>
  <si>
    <t>SRI WULAN</t>
  </si>
  <si>
    <t>29/10/2022</t>
  </si>
  <si>
    <t>Sri wulan</t>
  </si>
  <si>
    <t>Muji rahayu</t>
  </si>
  <si>
    <t>29 Oktober 2022</t>
  </si>
  <si>
    <t>Shofaazzahra3@gmail.com</t>
  </si>
  <si>
    <t>+6282350020096</t>
  </si>
  <si>
    <t>13145</t>
  </si>
  <si>
    <t>R-202406191648210748072</t>
  </si>
  <si>
    <t>1906240148512</t>
  </si>
  <si>
    <t>Sri wuryanti</t>
  </si>
  <si>
    <t>6281274467745</t>
  </si>
  <si>
    <t>13146</t>
  </si>
  <si>
    <t>R-202209071020051606484</t>
  </si>
  <si>
    <t>709220040653</t>
  </si>
  <si>
    <t>SRI YANI</t>
  </si>
  <si>
    <t>Dusun Ponco Rejo</t>
  </si>
  <si>
    <t>sriyani090994@gmail.com</t>
  </si>
  <si>
    <t>+6282289790701</t>
  </si>
  <si>
    <t>13147</t>
  </si>
  <si>
    <t>R-202404301616369696863</t>
  </si>
  <si>
    <t>3004240367614</t>
  </si>
  <si>
    <t>Sri yani</t>
  </si>
  <si>
    <t>6281364719647</t>
  </si>
  <si>
    <t>13148</t>
  </si>
  <si>
    <t>R-202509181153248327437</t>
  </si>
  <si>
    <t>1809250066121</t>
  </si>
  <si>
    <t>SRI YANTO</t>
  </si>
  <si>
    <t xml:space="preserve">Jl. Jend. Sudirman Lorong Kelapa </t>
  </si>
  <si>
    <t>+6285184285612</t>
  </si>
  <si>
    <t>13149</t>
  </si>
  <si>
    <t>R-202306061044032066585</t>
  </si>
  <si>
    <t>606230062081</t>
  </si>
  <si>
    <t>SRI YATI</t>
  </si>
  <si>
    <t>KELETEK UDANG IBU SRI</t>
  </si>
  <si>
    <t>+6283817426570</t>
  </si>
  <si>
    <t>13151</t>
  </si>
  <si>
    <t>R-202404191707211841916</t>
  </si>
  <si>
    <t>1904240224661</t>
  </si>
  <si>
    <t>Sri yati</t>
  </si>
  <si>
    <t>6281234589692</t>
  </si>
  <si>
    <t>13152</t>
  </si>
  <si>
    <t>R-202407041450393066046</t>
  </si>
  <si>
    <t>407240076119</t>
  </si>
  <si>
    <t>SRI YENTI</t>
  </si>
  <si>
    <t xml:space="preserve">WARUNG UNI YEN </t>
  </si>
  <si>
    <t>+6285357133888</t>
  </si>
  <si>
    <t>13153</t>
  </si>
  <si>
    <t>R-202308211253505043130</t>
  </si>
  <si>
    <t>2108230069451</t>
  </si>
  <si>
    <t>SRI ZUBAIDAH</t>
  </si>
  <si>
    <t>Sri zubaidah</t>
  </si>
  <si>
    <t>Parit cegat</t>
  </si>
  <si>
    <t>+6285267641624</t>
  </si>
  <si>
    <t>13154</t>
  </si>
  <si>
    <t>R-202404191817516316115</t>
  </si>
  <si>
    <t>1904240282373</t>
  </si>
  <si>
    <t>Sriati</t>
  </si>
  <si>
    <t>6282174371212</t>
  </si>
  <si>
    <t>13155</t>
  </si>
  <si>
    <t>R-202502170929003923801</t>
  </si>
  <si>
    <t>1702250019682</t>
  </si>
  <si>
    <t>SRINGATIN</t>
  </si>
  <si>
    <t>jl. gatot subroto rt 011</t>
  </si>
  <si>
    <t>+6283151161796</t>
  </si>
  <si>
    <t>13156</t>
  </si>
  <si>
    <t>R-202404301954313449870</t>
  </si>
  <si>
    <t>3004240544701</t>
  </si>
  <si>
    <t>Sringatun</t>
  </si>
  <si>
    <t>Dusun Vl Rt 11</t>
  </si>
  <si>
    <t>6285788326998</t>
  </si>
  <si>
    <t>13157</t>
  </si>
  <si>
    <t>R-202209211440048345534</t>
  </si>
  <si>
    <t>2109220109925</t>
  </si>
  <si>
    <t>SRIONO</t>
  </si>
  <si>
    <t>Pembuatan Batik Tanjab Barat</t>
  </si>
  <si>
    <t>Jl. Ahmad 3 Rt. 018</t>
  </si>
  <si>
    <t>21 September 2022</t>
  </si>
  <si>
    <t>masyon_boy@yahoo.com</t>
  </si>
  <si>
    <t>+6285366423084</t>
  </si>
  <si>
    <t>13158</t>
  </si>
  <si>
    <t>R-202410111404311105127</t>
  </si>
  <si>
    <t>1110240064848</t>
  </si>
  <si>
    <t>SRIWAHYUNI HIDAYATUN</t>
  </si>
  <si>
    <t>PANGKALAN SRIWAHYUNI HIDAYATUN</t>
  </si>
  <si>
    <t>JLN. LINTAS TIMUR KM. 120 MERLUNG</t>
  </si>
  <si>
    <t>Spbu24.36515@gmail.com</t>
  </si>
  <si>
    <t>13159</t>
  </si>
  <si>
    <t>R-202211231006072038755</t>
  </si>
  <si>
    <t>2311220079274</t>
  </si>
  <si>
    <t>Sriwati</t>
  </si>
  <si>
    <t>Parit 7rt.011</t>
  </si>
  <si>
    <t>6285623440896</t>
  </si>
  <si>
    <t>13160</t>
  </si>
  <si>
    <t>R-202209172134417616121</t>
  </si>
  <si>
    <t>1709220039071</t>
  </si>
  <si>
    <t>SRIWIJAYANTI</t>
  </si>
  <si>
    <t>KLETEK UDANG NAZWA</t>
  </si>
  <si>
    <t>JL. Bina Karya Selatan, RT. 016</t>
  </si>
  <si>
    <t>ne.ll.y.d.j75@gmail.com</t>
  </si>
  <si>
    <t>+6285381761776</t>
  </si>
  <si>
    <t>13161</t>
  </si>
  <si>
    <t>R-202509251420384959785</t>
  </si>
  <si>
    <t>2509250097788</t>
  </si>
  <si>
    <t>SRIYANTO</t>
  </si>
  <si>
    <t>Jl Bangau 3</t>
  </si>
  <si>
    <t>kspkaryama.n.d.i.ri.4@gmail.com</t>
  </si>
  <si>
    <t>0,47</t>
  </si>
  <si>
    <t>13162</t>
  </si>
  <si>
    <t>R-202306051346483011174</t>
  </si>
  <si>
    <t>506230066455</t>
  </si>
  <si>
    <t>SRIYATI</t>
  </si>
  <si>
    <t>DEPOT AIR</t>
  </si>
  <si>
    <t>DESA II SERDANG JAYA, RT. 004</t>
  </si>
  <si>
    <t>sriyatiasle@gmail.com</t>
  </si>
  <si>
    <t>13164</t>
  </si>
  <si>
    <t>R-202404191822512988644</t>
  </si>
  <si>
    <t>1904240286886</t>
  </si>
  <si>
    <t>Sriyatun</t>
  </si>
  <si>
    <t>Parit 8 Rt 03 Bram Itam</t>
  </si>
  <si>
    <t>6282268659833</t>
  </si>
  <si>
    <t>13165</t>
  </si>
  <si>
    <t>R-202403181402530791368</t>
  </si>
  <si>
    <t>1803240287567</t>
  </si>
  <si>
    <t>SRIYONO</t>
  </si>
  <si>
    <t xml:space="preserve">SRIYONO </t>
  </si>
  <si>
    <t>kudkaryakita03+Sriyono@gmail.com</t>
  </si>
  <si>
    <t>21.420</t>
  </si>
  <si>
    <t>13166</t>
  </si>
  <si>
    <t>R-202404301729014666566</t>
  </si>
  <si>
    <t>3004240429602</t>
  </si>
  <si>
    <t>St sarehat</t>
  </si>
  <si>
    <t>6282376708001</t>
  </si>
  <si>
    <t>13167</t>
  </si>
  <si>
    <t>R-202401101132100073466</t>
  </si>
  <si>
    <t>1001240042817</t>
  </si>
  <si>
    <t>ST. ALAWIYAH</t>
  </si>
  <si>
    <t>WARUNG ALAWIYAH</t>
  </si>
  <si>
    <t>+6285768277416</t>
  </si>
  <si>
    <t>13168</t>
  </si>
  <si>
    <t>R-202410141027469687150</t>
  </si>
  <si>
    <t>1410240037379</t>
  </si>
  <si>
    <t>STANISLAUS CAHYADI PRATAMA</t>
  </si>
  <si>
    <t>cive</t>
  </si>
  <si>
    <t>+628117440666</t>
  </si>
  <si>
    <t>13171</t>
  </si>
  <si>
    <t>R-202307141624505864895</t>
  </si>
  <si>
    <t>1407230100195</t>
  </si>
  <si>
    <t>STEVIA</t>
  </si>
  <si>
    <t xml:space="preserve">Warung nasi gemuk Lilis Suryani </t>
  </si>
  <si>
    <t>+6283177095264</t>
  </si>
  <si>
    <t>13172</t>
  </si>
  <si>
    <t>R-202404301633313478309</t>
  </si>
  <si>
    <t>3004240382984</t>
  </si>
  <si>
    <t>Suaibah</t>
  </si>
  <si>
    <t>Dusun Bina Karya</t>
  </si>
  <si>
    <t>6282352119421</t>
  </si>
  <si>
    <t>13173</t>
  </si>
  <si>
    <t>R-202310181210290939443</t>
  </si>
  <si>
    <t>1810230059471</t>
  </si>
  <si>
    <t>SUAIBATUL ISLAMIYAH</t>
  </si>
  <si>
    <t>TUNGKAL TANI MAKMUR</t>
  </si>
  <si>
    <t>+6281274839899</t>
  </si>
  <si>
    <t>13174</t>
  </si>
  <si>
    <t>R-202310121243579277316</t>
  </si>
  <si>
    <t>1210230140626</t>
  </si>
  <si>
    <t>SUAIDI</t>
  </si>
  <si>
    <t>Bakso bakar syafika</t>
  </si>
  <si>
    <t>Jl. Dusun Muda, RT. 015</t>
  </si>
  <si>
    <t>+6282299482107</t>
  </si>
  <si>
    <t>13178</t>
  </si>
  <si>
    <t>R-202311011055288133715</t>
  </si>
  <si>
    <t>111230089068</t>
  </si>
  <si>
    <t>SUANDI HASIBUAN</t>
  </si>
  <si>
    <t>Bengkel Alisa</t>
  </si>
  <si>
    <t>suandihasibuan564@gmail.com</t>
  </si>
  <si>
    <t>13179</t>
  </si>
  <si>
    <t>R-202502191139279611285</t>
  </si>
  <si>
    <t>1902250055219</t>
  </si>
  <si>
    <t>SUARDI</t>
  </si>
  <si>
    <t>jl. beringin ujung lrg. karya maju</t>
  </si>
  <si>
    <t>+6285832007909</t>
  </si>
  <si>
    <t>13180</t>
  </si>
  <si>
    <t>R-202206090847469176171</t>
  </si>
  <si>
    <t>906220006856</t>
  </si>
  <si>
    <t>SUBAKRI</t>
  </si>
  <si>
    <t>kuds.aw.itmulya.21.2@gmail.com</t>
  </si>
  <si>
    <t>+6285278740444</t>
  </si>
  <si>
    <t>13182</t>
  </si>
  <si>
    <t>R-202210280936248913618</t>
  </si>
  <si>
    <t>2810220016684</t>
  </si>
  <si>
    <t>SUBALI</t>
  </si>
  <si>
    <t>k.ope.rasimanunggaljaya94@gmail.com</t>
  </si>
  <si>
    <t>21.848</t>
  </si>
  <si>
    <t>13183</t>
  </si>
  <si>
    <t>R-202408041418236594280</t>
  </si>
  <si>
    <t>408240018772</t>
  </si>
  <si>
    <t>SUBARDI</t>
  </si>
  <si>
    <t>Jalan Jendral Sudirman</t>
  </si>
  <si>
    <t>+6283178099883</t>
  </si>
  <si>
    <t>13184</t>
  </si>
  <si>
    <t>R-202408221128083244893</t>
  </si>
  <si>
    <t>2208240052204</t>
  </si>
  <si>
    <t>SUBARI</t>
  </si>
  <si>
    <t xml:space="preserve">Jalan Jend A Yani </t>
  </si>
  <si>
    <t>subaritungkal285@gmail.com</t>
  </si>
  <si>
    <t>226</t>
  </si>
  <si>
    <t>13185</t>
  </si>
  <si>
    <t>R-202503070853102663732</t>
  </si>
  <si>
    <t>703250014291</t>
  </si>
  <si>
    <t>SUBARMAN</t>
  </si>
  <si>
    <t>DUSUN TERJUN JAYA, RT. 003</t>
  </si>
  <si>
    <t>subarmans73@gmail.com</t>
  </si>
  <si>
    <t>13186</t>
  </si>
  <si>
    <t>R-202205301012192039015</t>
  </si>
  <si>
    <t>3005220014475</t>
  </si>
  <si>
    <t>SUBAWAIHI RIDWAN</t>
  </si>
  <si>
    <t>kudbinau.saha01@gmail.com</t>
  </si>
  <si>
    <t>+6285275280047</t>
  </si>
  <si>
    <t>20,249</t>
  </si>
  <si>
    <t>13187</t>
  </si>
  <si>
    <t>R-202406122219387464909</t>
  </si>
  <si>
    <t>1206240174026</t>
  </si>
  <si>
    <t>SUBIANTORO</t>
  </si>
  <si>
    <t>kelompoktanibadangsepakat+subiantoro@gmail.com</t>
  </si>
  <si>
    <t>13188</t>
  </si>
  <si>
    <t>R-202310181030202108527</t>
  </si>
  <si>
    <t>1810230037935</t>
  </si>
  <si>
    <t>SUBLI HARYANTO</t>
  </si>
  <si>
    <t>TELUK SIALANG</t>
  </si>
  <si>
    <t>+6281953400896</t>
  </si>
  <si>
    <t>13189</t>
  </si>
  <si>
    <t>R-202403181416080792505</t>
  </si>
  <si>
    <t>1803240299956</t>
  </si>
  <si>
    <t>SUBUR RADIUS</t>
  </si>
  <si>
    <t>kudkaryakita03+SuburRadius@gmail.com</t>
  </si>
  <si>
    <t>13190</t>
  </si>
  <si>
    <t>R-202306161100194428460</t>
  </si>
  <si>
    <t>1606230048786</t>
  </si>
  <si>
    <t>SUCI APRIANI</t>
  </si>
  <si>
    <t>DONAT ISI SUCI</t>
  </si>
  <si>
    <t>+6288272475238</t>
  </si>
  <si>
    <t>13191</t>
  </si>
  <si>
    <t>R-202312050824147472330</t>
  </si>
  <si>
    <t>512230009199</t>
  </si>
  <si>
    <t>SUCI AULIA SAPUTRI</t>
  </si>
  <si>
    <t>TOKO RIZKI</t>
  </si>
  <si>
    <t>JL. MANUNGGAL II RT. 08</t>
  </si>
  <si>
    <t>+6281367401553</t>
  </si>
  <si>
    <t>13192</t>
  </si>
  <si>
    <t>R-202312051502565427201</t>
  </si>
  <si>
    <t>512230081526</t>
  </si>
  <si>
    <t>SUCI AYU LESTARI</t>
  </si>
  <si>
    <t>novi.kotanimandiri+SuciAyuLestari@gmail.com</t>
  </si>
  <si>
    <t>19.400</t>
  </si>
  <si>
    <t>116400000</t>
  </si>
  <si>
    <t>13193</t>
  </si>
  <si>
    <t>R-202404191640127757673</t>
  </si>
  <si>
    <t>1904240202653</t>
  </si>
  <si>
    <t>Suci fatimah</t>
  </si>
  <si>
    <t>Parit Arman Rt04 Bunga Tanjung Kec Betara</t>
  </si>
  <si>
    <t>6281347150725</t>
  </si>
  <si>
    <t>13194</t>
  </si>
  <si>
    <t>R-202211161046506953107</t>
  </si>
  <si>
    <t>1611220031497</t>
  </si>
  <si>
    <t>SUCI FRIMADONA ISMAIL</t>
  </si>
  <si>
    <t>k.uds.a.w.i.t.m.u.l.y.a.2.1.2@gmail.com</t>
  </si>
  <si>
    <t>20.337</t>
  </si>
  <si>
    <t>13195</t>
  </si>
  <si>
    <t>R-202306201502021848347</t>
  </si>
  <si>
    <t>2006230107986</t>
  </si>
  <si>
    <t>SUCI GALANG SAVITRI</t>
  </si>
  <si>
    <t>JL. HIDAYAT GANG ANTARA NO. 17</t>
  </si>
  <si>
    <t>+6281350473037</t>
  </si>
  <si>
    <t>13196</t>
  </si>
  <si>
    <t>R-202401161038305832499</t>
  </si>
  <si>
    <t>1601240030416</t>
  </si>
  <si>
    <t>SUCI MULYATI</t>
  </si>
  <si>
    <t>RPK SUCI</t>
  </si>
  <si>
    <t>JL. MANUNGGAL I LORONG AROMA RT.011</t>
  </si>
  <si>
    <t>+6285266464680</t>
  </si>
  <si>
    <t>13197</t>
  </si>
  <si>
    <t>R-202307211607516132545</t>
  </si>
  <si>
    <t>2107230104647</t>
  </si>
  <si>
    <t>SUCI RAYA RAMADANA</t>
  </si>
  <si>
    <t>Auliya Juice</t>
  </si>
  <si>
    <t>jl. patunas</t>
  </si>
  <si>
    <t>sucirayaramadana@gmail.com</t>
  </si>
  <si>
    <t>13198</t>
  </si>
  <si>
    <t>R-202303271305567409312</t>
  </si>
  <si>
    <t>2703230051549</t>
  </si>
  <si>
    <t>SUCI WARNI</t>
  </si>
  <si>
    <t>TOKO KUE SUCI</t>
  </si>
  <si>
    <t>JL GANG HAJI MUSTAFA</t>
  </si>
  <si>
    <t>+6285366046744</t>
  </si>
  <si>
    <t>13199</t>
  </si>
  <si>
    <t>R-202410311438044885995</t>
  </si>
  <si>
    <t>3110240114168</t>
  </si>
  <si>
    <t>Suci winda lestari</t>
  </si>
  <si>
    <t>Jl Mawar Km 4 Rt.026 Kec Tebing Tinggi</t>
  </si>
  <si>
    <t>6281272163154</t>
  </si>
  <si>
    <t>13200</t>
  </si>
  <si>
    <t>R-202307291914378378238</t>
  </si>
  <si>
    <t>2907230249649</t>
  </si>
  <si>
    <t>SUCI WULANDARI</t>
  </si>
  <si>
    <t>Rujak Jambu Kristal</t>
  </si>
  <si>
    <t xml:space="preserve">RT 02 SERDANG JAYA </t>
  </si>
  <si>
    <t xml:space="preserve">SUCI WULANDARI </t>
  </si>
  <si>
    <t>suciwulandari050305@gmail.com</t>
  </si>
  <si>
    <t>13201</t>
  </si>
  <si>
    <t>R-202508072103333603097</t>
  </si>
  <si>
    <t>708250145709</t>
  </si>
  <si>
    <t>SUCI YANTI</t>
  </si>
  <si>
    <t>JL SUKUN PURWODADI</t>
  </si>
  <si>
    <t>+6285767774744</t>
  </si>
  <si>
    <t>13202</t>
  </si>
  <si>
    <t>R-202206090856159372257</t>
  </si>
  <si>
    <t>906220007771</t>
  </si>
  <si>
    <t>SUCIPTO</t>
  </si>
  <si>
    <t>kuds.awi.tmulya.21.2@gmail.com</t>
  </si>
  <si>
    <t>+6285278653855</t>
  </si>
  <si>
    <t>13209</t>
  </si>
  <si>
    <t>R-202203071409584653313</t>
  </si>
  <si>
    <t>703220043975</t>
  </si>
  <si>
    <t>SUCITRA WIJAYA</t>
  </si>
  <si>
    <t>KOPITIAM HK</t>
  </si>
  <si>
    <t xml:space="preserve">Jl. Hasanuddin </t>
  </si>
  <si>
    <t>sucitrawijaya2022@gmail.com</t>
  </si>
  <si>
    <t>+628117491868</t>
  </si>
  <si>
    <t>13210</t>
  </si>
  <si>
    <t>R-202406070958260068840</t>
  </si>
  <si>
    <t>706240034543</t>
  </si>
  <si>
    <t>SUDAR</t>
  </si>
  <si>
    <t>kelompoktanibadangsepakat+sudar@gmail.com</t>
  </si>
  <si>
    <t>17.290</t>
  </si>
  <si>
    <t>103700000</t>
  </si>
  <si>
    <t>13214</t>
  </si>
  <si>
    <t>R-202206130819527254502</t>
  </si>
  <si>
    <t>1306220006996</t>
  </si>
  <si>
    <t>SUDARJA</t>
  </si>
  <si>
    <t>kudkaryaja.ya04@gmail.com</t>
  </si>
  <si>
    <t>20,402</t>
  </si>
  <si>
    <t>13216</t>
  </si>
  <si>
    <t>R-202401311447085079605</t>
  </si>
  <si>
    <t>3101240060374</t>
  </si>
  <si>
    <t>SUDARMADI</t>
  </si>
  <si>
    <t>jl. panglima h saman</t>
  </si>
  <si>
    <t>+6283833990927</t>
  </si>
  <si>
    <t>13217</t>
  </si>
  <si>
    <t>R-202406060924534632256</t>
  </si>
  <si>
    <t>606240021479</t>
  </si>
  <si>
    <t>SUDARMAN</t>
  </si>
  <si>
    <t>Pssrit Tunas</t>
  </si>
  <si>
    <t>sudarmanaslee@gmail.com</t>
  </si>
  <si>
    <t>13218</t>
  </si>
  <si>
    <t>R-202207040821009665994</t>
  </si>
  <si>
    <t>407220004354</t>
  </si>
  <si>
    <t>SUDARMIN</t>
  </si>
  <si>
    <t>k.u.d.bin.ausah.a01@gmail.com</t>
  </si>
  <si>
    <t>23,62</t>
  </si>
  <si>
    <t>13219</t>
  </si>
  <si>
    <t>R-202206160921449762132</t>
  </si>
  <si>
    <t>1606220012074</t>
  </si>
  <si>
    <t>SUDARMO</t>
  </si>
  <si>
    <t>k.u.d.karya.jaya04@gmail.com</t>
  </si>
  <si>
    <t>13220</t>
  </si>
  <si>
    <t>R-202501141215428434403</t>
  </si>
  <si>
    <t>1401250045583</t>
  </si>
  <si>
    <t>SUDARNI</t>
  </si>
  <si>
    <t>Jl. lintas Tungkal Jambi</t>
  </si>
  <si>
    <t>+6282372516100</t>
  </si>
  <si>
    <t>13221</t>
  </si>
  <si>
    <t>R-202209261142026995097</t>
  </si>
  <si>
    <t>2609220044774</t>
  </si>
  <si>
    <t>k.u.d.k.a.r.yajayaa.sp4@gmail.com</t>
  </si>
  <si>
    <t>20.527</t>
  </si>
  <si>
    <t>13224</t>
  </si>
  <si>
    <t>R-202503101324222635632</t>
  </si>
  <si>
    <t>1003250065493</t>
  </si>
  <si>
    <t>SUDARSIH</t>
  </si>
  <si>
    <t>PETUGAS KEBERSIHAN PENYAPU TPA</t>
  </si>
  <si>
    <t>DUSUN SIMPANG CAMAT, RT. 004</t>
  </si>
  <si>
    <t>+6285841990424</t>
  </si>
  <si>
    <t>13225</t>
  </si>
  <si>
    <t>R-202408160800452031160</t>
  </si>
  <si>
    <t>1608240008471</t>
  </si>
  <si>
    <t>SUDARTO</t>
  </si>
  <si>
    <t>16/08/2024</t>
  </si>
  <si>
    <t xml:space="preserve">Kelagian </t>
  </si>
  <si>
    <t>16 Agustus 2024</t>
  </si>
  <si>
    <t>Sudarto.assyifara22@gmail.com</t>
  </si>
  <si>
    <t>+6281272041259</t>
  </si>
  <si>
    <t>13227</t>
  </si>
  <si>
    <t>R-202302231429203514722</t>
  </si>
  <si>
    <t>2302230080175</t>
  </si>
  <si>
    <t>SUDARWATI</t>
  </si>
  <si>
    <t>Cake Sudarwati</t>
  </si>
  <si>
    <t>jl. Kartini</t>
  </si>
  <si>
    <t>+6282371379125</t>
  </si>
  <si>
    <t>13228</t>
  </si>
  <si>
    <t>R-202301161059034591385</t>
  </si>
  <si>
    <t>1601230026852</t>
  </si>
  <si>
    <t>SUDARYONO</t>
  </si>
  <si>
    <t>tahu</t>
  </si>
  <si>
    <t>Dusun Simpang  Camat</t>
  </si>
  <si>
    <t>tokosudaryono@gmail.com</t>
  </si>
  <si>
    <t>13230</t>
  </si>
  <si>
    <t>R-202207150638193608931</t>
  </si>
  <si>
    <t>1507220002297</t>
  </si>
  <si>
    <t>Sudayanto</t>
  </si>
  <si>
    <t>Azkha cell</t>
  </si>
  <si>
    <t>Dusun 1 Delima RT.02</t>
  </si>
  <si>
    <t>+6285768546121</t>
  </si>
  <si>
    <t>13231</t>
  </si>
  <si>
    <t>R-202302161623479398887</t>
  </si>
  <si>
    <t>1602230090843</t>
  </si>
  <si>
    <t>SUDI DARDA YANI</t>
  </si>
  <si>
    <t>Maulana Bolu Air Kuala Tungkal</t>
  </si>
  <si>
    <t>TAMAN RAJA RT.001</t>
  </si>
  <si>
    <t>maulanaboluair11@gmail.com</t>
  </si>
  <si>
    <t>13232</t>
  </si>
  <si>
    <t>R-202211041941361192106</t>
  </si>
  <si>
    <t>411220117095</t>
  </si>
  <si>
    <t>SUDI YANTO</t>
  </si>
  <si>
    <t>k.o.perasimanungg.aljaya94@gmail.com</t>
  </si>
  <si>
    <t>20.221</t>
  </si>
  <si>
    <t>13233</t>
  </si>
  <si>
    <t>R-202406051559474233697</t>
  </si>
  <si>
    <t>506240086155</t>
  </si>
  <si>
    <t>SUDIR</t>
  </si>
  <si>
    <t>sudiraslee@gmail.com</t>
  </si>
  <si>
    <t>13235</t>
  </si>
  <si>
    <t>R-202211230950395818432</t>
  </si>
  <si>
    <t>2311220035782</t>
  </si>
  <si>
    <t>Sudirah</t>
  </si>
  <si>
    <t>Terjun Jaya Rt 05desa Terjun Gajah Kecamatan Betara</t>
  </si>
  <si>
    <t>6285269930976</t>
  </si>
  <si>
    <t>13236</t>
  </si>
  <si>
    <t>R-202502180934421682993</t>
  </si>
  <si>
    <t>1802250022919</t>
  </si>
  <si>
    <t>+6289508629878</t>
  </si>
  <si>
    <t>13237</t>
  </si>
  <si>
    <t>R-202502110903440569518</t>
  </si>
  <si>
    <t>1102250019053</t>
  </si>
  <si>
    <t>SUENI</t>
  </si>
  <si>
    <t>+6287890990385</t>
  </si>
  <si>
    <t>13238</t>
  </si>
  <si>
    <t>R-202406122232323342126</t>
  </si>
  <si>
    <t>1206240174671</t>
  </si>
  <si>
    <t>SUESTI NINGSIH</t>
  </si>
  <si>
    <t>kelompoktanibadangsepakat+suestiningsih@gmail.com</t>
  </si>
  <si>
    <t>13239</t>
  </si>
  <si>
    <t>R-202203221028388894019</t>
  </si>
  <si>
    <t>2203220016406</t>
  </si>
  <si>
    <t>SUFANDI</t>
  </si>
  <si>
    <t>AMONG BIRD SHOP</t>
  </si>
  <si>
    <t>sufandiamongbirdshop@gmail.com</t>
  </si>
  <si>
    <t>+6281366036008</t>
  </si>
  <si>
    <t>13240</t>
  </si>
  <si>
    <t>R-202301310908273165581</t>
  </si>
  <si>
    <t>3101230009455</t>
  </si>
  <si>
    <t>SUFIAH</t>
  </si>
  <si>
    <t xml:space="preserve">warung kopi </t>
  </si>
  <si>
    <t>Tangga Raja Ilir</t>
  </si>
  <si>
    <t>sufiahparitselamat@gmail.com</t>
  </si>
  <si>
    <t>13241</t>
  </si>
  <si>
    <t>R-202112301434346192221</t>
  </si>
  <si>
    <t>3012210027226</t>
  </si>
  <si>
    <t>SUFIAN</t>
  </si>
  <si>
    <t>TOKO SUFIAN</t>
  </si>
  <si>
    <t>JL. LINTAS SUNGAI SAREN JAMBI</t>
  </si>
  <si>
    <t xml:space="preserve">SUFIAN </t>
  </si>
  <si>
    <t>sufiannn456@gmail.com</t>
  </si>
  <si>
    <t>+6285288217118</t>
  </si>
  <si>
    <t>13242</t>
  </si>
  <si>
    <t>R-202309261406293838199</t>
  </si>
  <si>
    <t>2609230135811</t>
  </si>
  <si>
    <t>SUGAMA</t>
  </si>
  <si>
    <t>gama Toys</t>
  </si>
  <si>
    <t>+6285269771954</t>
  </si>
  <si>
    <t>13243</t>
  </si>
  <si>
    <t>R-202209301907372529377</t>
  </si>
  <si>
    <t>3009220142516</t>
  </si>
  <si>
    <t>SUGANI</t>
  </si>
  <si>
    <t>k.udbi.nausahasp1@gmail.com</t>
  </si>
  <si>
    <t>13245</t>
  </si>
  <si>
    <t>R-202306131109413904513</t>
  </si>
  <si>
    <t>1306230053731</t>
  </si>
  <si>
    <t>SUGENG</t>
  </si>
  <si>
    <t>DAULAS/ ANEKA KRIPIK</t>
  </si>
  <si>
    <t>RT 06 MONTIALO</t>
  </si>
  <si>
    <t>+6285213512042</t>
  </si>
  <si>
    <t>13249</t>
  </si>
  <si>
    <t>R-202405270833255809245</t>
  </si>
  <si>
    <t>2705240008986</t>
  </si>
  <si>
    <t>SUGENG MARUF</t>
  </si>
  <si>
    <t>Jl. Lintas Tungkal Jambi RT. 006</t>
  </si>
  <si>
    <t>sugengmarufaslee@gmail.com</t>
  </si>
  <si>
    <t>13250</t>
  </si>
  <si>
    <t>R-202312051451441013044</t>
  </si>
  <si>
    <t>512230079493</t>
  </si>
  <si>
    <t>SUGENG MULIONO</t>
  </si>
  <si>
    <t>novi.kotanimandiri+SugengMuliono@gmail.com</t>
  </si>
  <si>
    <t>13251</t>
  </si>
  <si>
    <t>R-202302090755497358978</t>
  </si>
  <si>
    <t>902230005255</t>
  </si>
  <si>
    <t>SUGENG PRAYETNO</t>
  </si>
  <si>
    <t>AR RAZAAQ</t>
  </si>
  <si>
    <t>Jl. Kapten Piere Tandean RT. 005</t>
  </si>
  <si>
    <t>sugengmx94@gmail.com</t>
  </si>
  <si>
    <t>82261934503</t>
  </si>
  <si>
    <t>13252</t>
  </si>
  <si>
    <t>R-202406082153015218978</t>
  </si>
  <si>
    <t>806240048463</t>
  </si>
  <si>
    <t>SUGENG RIADI</t>
  </si>
  <si>
    <t>kelompoktanibadangsepakat+sugengriadi@gmail.com</t>
  </si>
  <si>
    <t>13253</t>
  </si>
  <si>
    <t>R-202305171134333745979</t>
  </si>
  <si>
    <t>1705230044273</t>
  </si>
  <si>
    <t>SUGENG RIANTO</t>
  </si>
  <si>
    <t>Sri Agung, RT. 002</t>
  </si>
  <si>
    <t>+6285282507669</t>
  </si>
  <si>
    <t>13254</t>
  </si>
  <si>
    <t>R-202304081544310497636</t>
  </si>
  <si>
    <t>804230021557</t>
  </si>
  <si>
    <t>Sugeng Riyadi</t>
  </si>
  <si>
    <t>Keripik labu Bu Ning</t>
  </si>
  <si>
    <t xml:space="preserve">Jln Teratai RT 11 </t>
  </si>
  <si>
    <t>+6285265009172</t>
  </si>
  <si>
    <t>13255</t>
  </si>
  <si>
    <t>R-202307111042411719543</t>
  </si>
  <si>
    <t>1107230071267</t>
  </si>
  <si>
    <t>SUGENG RIYADI</t>
  </si>
  <si>
    <t>kudpancamuktisp05+sugeng@gmail.com</t>
  </si>
  <si>
    <t>20,806</t>
  </si>
  <si>
    <t>13257</t>
  </si>
  <si>
    <t>R-202306231943265026819</t>
  </si>
  <si>
    <t>2306230126599</t>
  </si>
  <si>
    <t>Kacang Asin Raihan</t>
  </si>
  <si>
    <t xml:space="preserve">Dsn Betara Makmur </t>
  </si>
  <si>
    <t>+6282210046472</t>
  </si>
  <si>
    <t>13258</t>
  </si>
  <si>
    <t>R-202303232132032977401</t>
  </si>
  <si>
    <t>2303230035413</t>
  </si>
  <si>
    <t>SUGENG SUPRAPTO</t>
  </si>
  <si>
    <t>BENGKEL ANTO</t>
  </si>
  <si>
    <t>+6288287396347</t>
  </si>
  <si>
    <t>13259</t>
  </si>
  <si>
    <t>R-202311090959079822713</t>
  </si>
  <si>
    <t>911230026901</t>
  </si>
  <si>
    <t>SUGIANAH</t>
  </si>
  <si>
    <t>KARYA JAYA PARIT 01</t>
  </si>
  <si>
    <t>sugianah178@gmail.com</t>
  </si>
  <si>
    <t>13260</t>
  </si>
  <si>
    <t>R-202206090906111701401</t>
  </si>
  <si>
    <t>906220009005</t>
  </si>
  <si>
    <t>SUGIANTO</t>
  </si>
  <si>
    <t>kuds.awit.mulya.21.2@gmail.com</t>
  </si>
  <si>
    <t>+6285272390244</t>
  </si>
  <si>
    <t>13266</t>
  </si>
  <si>
    <t>R-202307011545538463073</t>
  </si>
  <si>
    <t>107230042376</t>
  </si>
  <si>
    <t>Sugianto</t>
  </si>
  <si>
    <t>Travel Defano Trans</t>
  </si>
  <si>
    <t>+6285700481965</t>
  </si>
  <si>
    <t>13275</t>
  </si>
  <si>
    <t>R-202412262027134539904</t>
  </si>
  <si>
    <t>2612240018793</t>
  </si>
  <si>
    <t>SUGIANTORO</t>
  </si>
  <si>
    <t>26/12/2024</t>
  </si>
  <si>
    <t>Azka Fotokopi</t>
  </si>
  <si>
    <t>JL. LINTAS TUNGKAL-JAMBI, PARIT PABUNGA</t>
  </si>
  <si>
    <t>26 Desember 2024</t>
  </si>
  <si>
    <t>82223340904</t>
  </si>
  <si>
    <t>13276</t>
  </si>
  <si>
    <t>R-202305100957032841986</t>
  </si>
  <si>
    <t>1005230020897</t>
  </si>
  <si>
    <t>SUGIARTI</t>
  </si>
  <si>
    <t>Jl. KH. Dewantara, RT. 006</t>
  </si>
  <si>
    <t>+6285289910350</t>
  </si>
  <si>
    <t>13277</t>
  </si>
  <si>
    <t>R-202309151231507045082</t>
  </si>
  <si>
    <t>1509230108636</t>
  </si>
  <si>
    <t>Sugiarti</t>
  </si>
  <si>
    <t>Jl Kintas Km 04 Rt 026 Kel Tebing Tinggi Kec Tebing Tinggi</t>
  </si>
  <si>
    <t>6282210149314</t>
  </si>
  <si>
    <t>13278</t>
  </si>
  <si>
    <t>R-202410171219456272269</t>
  </si>
  <si>
    <t>1710240074194</t>
  </si>
  <si>
    <t>SUGIARTI OKTA SARI</t>
  </si>
  <si>
    <t>Kue</t>
  </si>
  <si>
    <t>Jati Luhur</t>
  </si>
  <si>
    <t>+6281373621164</t>
  </si>
  <si>
    <t>13279</t>
  </si>
  <si>
    <t>R-202406071053547551782</t>
  </si>
  <si>
    <t>706240038595</t>
  </si>
  <si>
    <t>SUGIARTO</t>
  </si>
  <si>
    <t>kelompoktanibadangsepakat+sugiarto@gmail.com</t>
  </si>
  <si>
    <t>12.910</t>
  </si>
  <si>
    <t>77400000</t>
  </si>
  <si>
    <t>13284</t>
  </si>
  <si>
    <t>R-202307111120370036880</t>
  </si>
  <si>
    <t>1107230084734</t>
  </si>
  <si>
    <t>SUGIAT</t>
  </si>
  <si>
    <t>kudpancamuktisp05+sugiat@gmail.com</t>
  </si>
  <si>
    <t>21,326</t>
  </si>
  <si>
    <t>13286</t>
  </si>
  <si>
    <t>R-202410311417520549730</t>
  </si>
  <si>
    <t>3110240100635</t>
  </si>
  <si>
    <t>Sugiaten</t>
  </si>
  <si>
    <t>Parit Antara Dua</t>
  </si>
  <si>
    <t>6281213560730</t>
  </si>
  <si>
    <t>13287</t>
  </si>
  <si>
    <t>R-202405052328122911264</t>
  </si>
  <si>
    <t>605240000348</t>
  </si>
  <si>
    <t>SUGIATI</t>
  </si>
  <si>
    <t>Juragan Bakso Sugi</t>
  </si>
  <si>
    <t>Jl. Lintas Teluk Sialang</t>
  </si>
  <si>
    <t>+6282372333104</t>
  </si>
  <si>
    <t>13290</t>
  </si>
  <si>
    <t>R-202307101858072471697</t>
  </si>
  <si>
    <t>1007230274003</t>
  </si>
  <si>
    <t>SUGIMAN</t>
  </si>
  <si>
    <t>tanah tumbuh km 28</t>
  </si>
  <si>
    <t>sugimanrata@gmail.com</t>
  </si>
  <si>
    <t>13291</t>
  </si>
  <si>
    <t>R-202404301714515668616</t>
  </si>
  <si>
    <t>3004240417869</t>
  </si>
  <si>
    <t>Suginah</t>
  </si>
  <si>
    <t>6282181859562</t>
  </si>
  <si>
    <t>13292</t>
  </si>
  <si>
    <t>R-202303210932151824045</t>
  </si>
  <si>
    <t>2103230018307</t>
  </si>
  <si>
    <t>SUGIONO</t>
  </si>
  <si>
    <t xml:space="preserve">AFIQA JAYA </t>
  </si>
  <si>
    <t>Jl. Jendral Sudirman Rt. 005</t>
  </si>
  <si>
    <t>+6281368212814</t>
  </si>
  <si>
    <t>13293</t>
  </si>
  <si>
    <t>R-202509251152256032058</t>
  </si>
  <si>
    <t>2509250068929</t>
  </si>
  <si>
    <t>Jl. Perkutut RT 06 RW 02</t>
  </si>
  <si>
    <t>kspkaryama.n.d.ir.i.4@gmail.com</t>
  </si>
  <si>
    <t>3,23</t>
  </si>
  <si>
    <t>13294</t>
  </si>
  <si>
    <t>R-202404301943312361894</t>
  </si>
  <si>
    <t>3004240537152</t>
  </si>
  <si>
    <t>Sugiyanti</t>
  </si>
  <si>
    <t>Jl.perjuanganrt006/003bukit Bakar Kec.renah Mendaluh</t>
  </si>
  <si>
    <t>6282356848056</t>
  </si>
  <si>
    <t>13295</t>
  </si>
  <si>
    <t>R-202210040845060255283</t>
  </si>
  <si>
    <t>410220006188</t>
  </si>
  <si>
    <t>SUGIYO</t>
  </si>
  <si>
    <t>k.u.d.k.a.r.y.a.j.a.y.a.a.s.p4@gmail.com</t>
  </si>
  <si>
    <t>13297</t>
  </si>
  <si>
    <t>R-202302221608545388694</t>
  </si>
  <si>
    <t>2202230093922</t>
  </si>
  <si>
    <t>SUGIYONO</t>
  </si>
  <si>
    <t>CATERING SUGIYONO</t>
  </si>
  <si>
    <t>sugiyonotungkal5@gmail.com</t>
  </si>
  <si>
    <t>13299</t>
  </si>
  <si>
    <t>R-202404290836480685370</t>
  </si>
  <si>
    <t>2904240009641</t>
  </si>
  <si>
    <t>SUHADI</t>
  </si>
  <si>
    <t>+6282278512003</t>
  </si>
  <si>
    <t>13300</t>
  </si>
  <si>
    <t>R-202302161450531318570</t>
  </si>
  <si>
    <t>1602230076544</t>
  </si>
  <si>
    <t>SUHAELIS</t>
  </si>
  <si>
    <t>TEKWAN MANG KELIS</t>
  </si>
  <si>
    <t>Gang Fajar II, RT. 05</t>
  </si>
  <si>
    <t>suryadiputra021188@gmail.com</t>
  </si>
  <si>
    <t>13301</t>
  </si>
  <si>
    <t>R-202402290917071114185</t>
  </si>
  <si>
    <t>2902240015766</t>
  </si>
  <si>
    <t>SUHAIBAH</t>
  </si>
  <si>
    <t>Suhaibah</t>
  </si>
  <si>
    <t>tokosembakosuhaibah@gmail.com</t>
  </si>
  <si>
    <t>13302</t>
  </si>
  <si>
    <t>R-202211230959398377979</t>
  </si>
  <si>
    <t>2311220060629</t>
  </si>
  <si>
    <t>Suhaibatul aslamiyah</t>
  </si>
  <si>
    <t>Dusun Cempaka</t>
  </si>
  <si>
    <t>6283173871685</t>
  </si>
  <si>
    <t>13303</t>
  </si>
  <si>
    <t>R-202404301938313743932</t>
  </si>
  <si>
    <t>3004240533901</t>
  </si>
  <si>
    <t>Suhaidah</t>
  </si>
  <si>
    <t>6282181954841</t>
  </si>
  <si>
    <t>13304</t>
  </si>
  <si>
    <t>R-202504220925167032223</t>
  </si>
  <si>
    <t>2204250021555</t>
  </si>
  <si>
    <t>SUHAIDI</t>
  </si>
  <si>
    <t>POKDAKAN SAHATI</t>
  </si>
  <si>
    <t>Rt. 05</t>
  </si>
  <si>
    <t xml:space="preserve">SUHAIDI </t>
  </si>
  <si>
    <t>+6281272498793</t>
  </si>
  <si>
    <t>13308</t>
  </si>
  <si>
    <t>R-202407231228519052848</t>
  </si>
  <si>
    <t>2307240066549</t>
  </si>
  <si>
    <t>SUHAILA</t>
  </si>
  <si>
    <t xml:space="preserve">Jln. Sultan Thaha RT. 20 </t>
  </si>
  <si>
    <t>+6285266655641</t>
  </si>
  <si>
    <t>13309</t>
  </si>
  <si>
    <t>R-202406252035333514779</t>
  </si>
  <si>
    <t>2506240111504</t>
  </si>
  <si>
    <t>SUHAILI</t>
  </si>
  <si>
    <t>TOKO SUHAILI</t>
  </si>
  <si>
    <t>deran8539@gmail.com</t>
  </si>
  <si>
    <t>13310</t>
  </si>
  <si>
    <t>R-202211180801542939648</t>
  </si>
  <si>
    <t>1611220055472</t>
  </si>
  <si>
    <t>SUHAIMAN</t>
  </si>
  <si>
    <t>Amplang Sudil</t>
  </si>
  <si>
    <t>suhaisuhaiman@gmail.com</t>
  </si>
  <si>
    <t>+6282285014877</t>
  </si>
  <si>
    <t>13311</t>
  </si>
  <si>
    <t>R-202108121057448952995</t>
  </si>
  <si>
    <t>1251000740276</t>
  </si>
  <si>
    <t>SUHAIMI</t>
  </si>
  <si>
    <t>07/07/2021</t>
  </si>
  <si>
    <t>LOYANG ENAK</t>
  </si>
  <si>
    <t>Simpang Rambutan RT. 032</t>
  </si>
  <si>
    <t>12 Agustus 2021</t>
  </si>
  <si>
    <t>suhaimilagi288@gmail.com</t>
  </si>
  <si>
    <t>085273208780</t>
  </si>
  <si>
    <t>13328</t>
  </si>
  <si>
    <t>R-202303201154562208135</t>
  </si>
  <si>
    <t>2003230055647</t>
  </si>
  <si>
    <t>SUHAIMI MUCHSIN</t>
  </si>
  <si>
    <t>JUAL BELI MEDIA TANAM</t>
  </si>
  <si>
    <t>Jl. Panglima H. Saman Rt. 009</t>
  </si>
  <si>
    <t>47764</t>
  </si>
  <si>
    <t>Perdagangan Eceran Perlengkapan Dan Media Tanaman Hias</t>
  </si>
  <si>
    <t>+6285212471040</t>
  </si>
  <si>
    <t>13329</t>
  </si>
  <si>
    <t>R-202403081051158429971</t>
  </si>
  <si>
    <t>803240072249</t>
  </si>
  <si>
    <t>SUHAIRI</t>
  </si>
  <si>
    <t>Perkebunan kelapa</t>
  </si>
  <si>
    <t>suhairidualap@gmail.com</t>
  </si>
  <si>
    <t>13331</t>
  </si>
  <si>
    <t>R-202407091441049505699</t>
  </si>
  <si>
    <t>907240072743</t>
  </si>
  <si>
    <t>SUHANDA</t>
  </si>
  <si>
    <t>Toko Peralatan Rumah Tangga</t>
  </si>
  <si>
    <t>suhanda25051982@gmail.com</t>
  </si>
  <si>
    <t>13332</t>
  </si>
  <si>
    <t>R-202305301543467103923</t>
  </si>
  <si>
    <t>3005230086274</t>
  </si>
  <si>
    <t>SUHANDRI</t>
  </si>
  <si>
    <t>ANDI TEHO</t>
  </si>
  <si>
    <t>iwanbae2004@gmail.com</t>
  </si>
  <si>
    <t>13334</t>
  </si>
  <si>
    <t>R-202306071513499643419</t>
  </si>
  <si>
    <t>706230096486</t>
  </si>
  <si>
    <t>SUHARDI</t>
  </si>
  <si>
    <t>ADE KARYA MEBEL</t>
  </si>
  <si>
    <t>+6285840831433</t>
  </si>
  <si>
    <t>13338</t>
  </si>
  <si>
    <t>R-202307171454275201528</t>
  </si>
  <si>
    <t>1707230102314</t>
  </si>
  <si>
    <t>SUHARINI</t>
  </si>
  <si>
    <t>Jus Buah</t>
  </si>
  <si>
    <t>Jl lintas teluk nilau</t>
  </si>
  <si>
    <t xml:space="preserve">SUHARINI </t>
  </si>
  <si>
    <t>rinisuharini408@gmail.com</t>
  </si>
  <si>
    <t>13339</t>
  </si>
  <si>
    <t>R-202206090915493971152</t>
  </si>
  <si>
    <t>906220010026</t>
  </si>
  <si>
    <t>SUHARMAN</t>
  </si>
  <si>
    <t>kuds.awitm.ulya.21.2@gmail.com</t>
  </si>
  <si>
    <t>+6285272178853</t>
  </si>
  <si>
    <t>19.099</t>
  </si>
  <si>
    <t>13340</t>
  </si>
  <si>
    <t>R-202406122249431026957</t>
  </si>
  <si>
    <t>1206240175365</t>
  </si>
  <si>
    <t>SUHARMANTO</t>
  </si>
  <si>
    <t>kelompoktanibadangsepakat+suharmanto@gmail.com</t>
  </si>
  <si>
    <t>13341</t>
  </si>
  <si>
    <t>R-202305291411054214117</t>
  </si>
  <si>
    <t>2905230083171</t>
  </si>
  <si>
    <t>SUHARMINI</t>
  </si>
  <si>
    <t xml:space="preserve">Produksi Tempe </t>
  </si>
  <si>
    <t xml:space="preserve">Jl. Lintas Teluk Nilau Dusun Pinang Emas </t>
  </si>
  <si>
    <t>+6285380089598</t>
  </si>
  <si>
    <t>13342</t>
  </si>
  <si>
    <t>R-202302231353218127885</t>
  </si>
  <si>
    <t>2302230073899</t>
  </si>
  <si>
    <t>SUHARNI</t>
  </si>
  <si>
    <t>jl. sultan taha rt.005</t>
  </si>
  <si>
    <t>+6281366716045</t>
  </si>
  <si>
    <t>13343</t>
  </si>
  <si>
    <t>R-202406082202223872636</t>
  </si>
  <si>
    <t>806240048777</t>
  </si>
  <si>
    <t>SUHARNO</t>
  </si>
  <si>
    <t>kelompoktanibadangsepakat+suharno@gmail.com</t>
  </si>
  <si>
    <t>18.410</t>
  </si>
  <si>
    <t>110400000</t>
  </si>
  <si>
    <t>13344</t>
  </si>
  <si>
    <t>R-202206230747026485565</t>
  </si>
  <si>
    <t>2306220003948</t>
  </si>
  <si>
    <t>SUHARSO</t>
  </si>
  <si>
    <t>k.u.d.k.a.r.y.a.ja.ya04@gmail.com</t>
  </si>
  <si>
    <t>20,235</t>
  </si>
  <si>
    <t>13345</t>
  </si>
  <si>
    <t>R-202206151626599299790</t>
  </si>
  <si>
    <t>1506220073126</t>
  </si>
  <si>
    <t>SUHARSONO</t>
  </si>
  <si>
    <t>k.u.dkarya.jaya04@gmail.com</t>
  </si>
  <si>
    <t>22,028</t>
  </si>
  <si>
    <t>13347</t>
  </si>
  <si>
    <t>R-202412101115478771363</t>
  </si>
  <si>
    <t>1012240039853</t>
  </si>
  <si>
    <t>SUHARTATIK</t>
  </si>
  <si>
    <t>85273533923</t>
  </si>
  <si>
    <t>13348</t>
  </si>
  <si>
    <t>R-202211231006080074554</t>
  </si>
  <si>
    <t>2311220079465</t>
  </si>
  <si>
    <t>Suharti</t>
  </si>
  <si>
    <t>6283157946149</t>
  </si>
  <si>
    <t>13349</t>
  </si>
  <si>
    <t>R-202303141041402024187</t>
  </si>
  <si>
    <t>1403230033387</t>
  </si>
  <si>
    <t>SUHARTI</t>
  </si>
  <si>
    <t>Jl. Durian RT. 003</t>
  </si>
  <si>
    <t>+6285840555945</t>
  </si>
  <si>
    <t>13353</t>
  </si>
  <si>
    <t>R-202405132006157864019</t>
  </si>
  <si>
    <t>1305240474483</t>
  </si>
  <si>
    <t>SUHARTIN</t>
  </si>
  <si>
    <t>Jamu Tradisional</t>
  </si>
  <si>
    <t>+6281366449850</t>
  </si>
  <si>
    <t>13354</t>
  </si>
  <si>
    <t>R-202211161003167478045</t>
  </si>
  <si>
    <t>1611220022734</t>
  </si>
  <si>
    <t>SUHARTINI</t>
  </si>
  <si>
    <t>Produksi Tempe</t>
  </si>
  <si>
    <t>Jl. Damai</t>
  </si>
  <si>
    <t>jkprayitno354@gmail.com</t>
  </si>
  <si>
    <t>+6281274017148</t>
  </si>
  <si>
    <t>13355</t>
  </si>
  <si>
    <t>R-202206090924143019152</t>
  </si>
  <si>
    <t>906220011389</t>
  </si>
  <si>
    <t>SUHARTO</t>
  </si>
  <si>
    <t>kuds.awitmu.lya.21.2@gmail.com</t>
  </si>
  <si>
    <t>+6285271834242</t>
  </si>
  <si>
    <t>20.348</t>
  </si>
  <si>
    <t>13357</t>
  </si>
  <si>
    <t>R-202307081057151404568</t>
  </si>
  <si>
    <t>807230091209</t>
  </si>
  <si>
    <t>SUHARTONO</t>
  </si>
  <si>
    <t>warung rumahan</t>
  </si>
  <si>
    <t>jalan imam bonjol</t>
  </si>
  <si>
    <t>+6283833575231</t>
  </si>
  <si>
    <t>13358</t>
  </si>
  <si>
    <t>R-202306070936287716053</t>
  </si>
  <si>
    <t>706230024304</t>
  </si>
  <si>
    <t>SUHARYANTO</t>
  </si>
  <si>
    <t>Suharyanto</t>
  </si>
  <si>
    <t>Jl. Sakura</t>
  </si>
  <si>
    <t>+6282177616704</t>
  </si>
  <si>
    <t>13359</t>
  </si>
  <si>
    <t>R-202406040949147487890</t>
  </si>
  <si>
    <t>220001222307</t>
  </si>
  <si>
    <t>SUHARYOTO</t>
  </si>
  <si>
    <t>20/02/2020</t>
  </si>
  <si>
    <t>suhartoyo</t>
  </si>
  <si>
    <t>Jl.H. Hasim</t>
  </si>
  <si>
    <t>gaselpijisuharyoto@gmail.com</t>
  </si>
  <si>
    <t>813-6600-6249</t>
  </si>
  <si>
    <t>13360</t>
  </si>
  <si>
    <t>R-202303291020469359496</t>
  </si>
  <si>
    <t>2903230026329</t>
  </si>
  <si>
    <t>SUHATNO</t>
  </si>
  <si>
    <t>NAJMA BERKAH</t>
  </si>
  <si>
    <t>+6282281248561</t>
  </si>
  <si>
    <t>13361</t>
  </si>
  <si>
    <t>R-202203091111491101313</t>
  </si>
  <si>
    <t>903220030523</t>
  </si>
  <si>
    <t>SUHEDI</t>
  </si>
  <si>
    <t>09/03/2022</t>
  </si>
  <si>
    <t xml:space="preserve">TOKO KAYU </t>
  </si>
  <si>
    <t>9 Maret 2022</t>
  </si>
  <si>
    <t>suhedi19766@yahoo.com</t>
  </si>
  <si>
    <t>+6281366600037</t>
  </si>
  <si>
    <t>13364</t>
  </si>
  <si>
    <t>R-202309071122467497617</t>
  </si>
  <si>
    <t>709230054551</t>
  </si>
  <si>
    <t>SUHENDRA</t>
  </si>
  <si>
    <t>Pempek Bang Ehen</t>
  </si>
  <si>
    <t>Pematang lumut rt 013</t>
  </si>
  <si>
    <t xml:space="preserve">SUHENDRA </t>
  </si>
  <si>
    <t>ehen926@gmail.com</t>
  </si>
  <si>
    <t>13365</t>
  </si>
  <si>
    <t>R-202209021618003807030</t>
  </si>
  <si>
    <t>209220061278</t>
  </si>
  <si>
    <t>SUHENDRI</t>
  </si>
  <si>
    <t>RIZKI BOR</t>
  </si>
  <si>
    <t>Jl. Pandawa TSM Blok. C</t>
  </si>
  <si>
    <t>rizkibor936@gmail.com</t>
  </si>
  <si>
    <t>+6281274055542</t>
  </si>
  <si>
    <t>13368</t>
  </si>
  <si>
    <t>R-202404191709309803255</t>
  </si>
  <si>
    <t>1904240226514</t>
  </si>
  <si>
    <t>Suheni</t>
  </si>
  <si>
    <t>6281336242507</t>
  </si>
  <si>
    <t>13369</t>
  </si>
  <si>
    <t>R-202306241418148969463</t>
  </si>
  <si>
    <t>2406230051595</t>
  </si>
  <si>
    <t>SUHENNI</t>
  </si>
  <si>
    <t>toko suhenni</t>
  </si>
  <si>
    <t>+6281354709421</t>
  </si>
  <si>
    <t>12500000</t>
  </si>
  <si>
    <t>13370</t>
  </si>
  <si>
    <t>R-202404191640212553396</t>
  </si>
  <si>
    <t>1904240202708</t>
  </si>
  <si>
    <t>Suherlena</t>
  </si>
  <si>
    <t>6281933900635</t>
  </si>
  <si>
    <t>13371</t>
  </si>
  <si>
    <t>R-202504211435387766774</t>
  </si>
  <si>
    <t>2104250070615</t>
  </si>
  <si>
    <t>SUHERLI</t>
  </si>
  <si>
    <t>+6282284525571</t>
  </si>
  <si>
    <t>13372</t>
  </si>
  <si>
    <t>R-202506141120263643324</t>
  </si>
  <si>
    <t>1406250015855</t>
  </si>
  <si>
    <t>SUHERMAN</t>
  </si>
  <si>
    <t>pbghendra58@gmail.com</t>
  </si>
  <si>
    <t>13374</t>
  </si>
  <si>
    <t>R-202405281415491064796</t>
  </si>
  <si>
    <t>2805240082719</t>
  </si>
  <si>
    <t>SUHERMAN KUSUMA YUDA</t>
  </si>
  <si>
    <t>KOLAM IKAN</t>
  </si>
  <si>
    <t>JL. KOMPLEK PASAR</t>
  </si>
  <si>
    <t>+6285157713935</t>
  </si>
  <si>
    <t>13375</t>
  </si>
  <si>
    <t>R-202307070939509791149</t>
  </si>
  <si>
    <t>707230126736</t>
  </si>
  <si>
    <t>SUHERMANTO</t>
  </si>
  <si>
    <t>kudsawitkitasp2+suhrmanto@gmail.com</t>
  </si>
  <si>
    <t>20.234</t>
  </si>
  <si>
    <t>13376</t>
  </si>
  <si>
    <t>R-202509251108174419354</t>
  </si>
  <si>
    <t>2509250056443</t>
  </si>
  <si>
    <t>SUHIMAN</t>
  </si>
  <si>
    <t>Jl Bangau 1</t>
  </si>
  <si>
    <t>kspkaryama.n.d.iri4@gmail.com</t>
  </si>
  <si>
    <t>0,95</t>
  </si>
  <si>
    <t>13377</t>
  </si>
  <si>
    <t>R-202209151117583575432</t>
  </si>
  <si>
    <t>1509220074685</t>
  </si>
  <si>
    <t>SUHONO</t>
  </si>
  <si>
    <t>BERKAH FANDY SAWIT</t>
  </si>
  <si>
    <t>DUSUN I DELIMA RT. 04</t>
  </si>
  <si>
    <t>suhono245@gmail.com</t>
  </si>
  <si>
    <t>+6281318939850</t>
  </si>
  <si>
    <t>13381</t>
  </si>
  <si>
    <t>R-202210281002540892099</t>
  </si>
  <si>
    <t>2810220020183</t>
  </si>
  <si>
    <t>SUHRI</t>
  </si>
  <si>
    <t>k.oper.asimanunggaljaya94@gmail.com</t>
  </si>
  <si>
    <t>20.079</t>
  </si>
  <si>
    <t>13382</t>
  </si>
  <si>
    <t>R-202501131038325061403</t>
  </si>
  <si>
    <t>1301250029696</t>
  </si>
  <si>
    <t>SUHRINA</t>
  </si>
  <si>
    <t>+6285319208189</t>
  </si>
  <si>
    <t>13383</t>
  </si>
  <si>
    <t>R-202306071026325755807</t>
  </si>
  <si>
    <t>706230036015</t>
  </si>
  <si>
    <t>SUJAI</t>
  </si>
  <si>
    <t>jual beli hewan ternak sapi dan kambing</t>
  </si>
  <si>
    <t>Jl. Sedap malam</t>
  </si>
  <si>
    <t>+6283171565753</t>
  </si>
  <si>
    <t>13384</t>
  </si>
  <si>
    <t>R-202504301210397741487</t>
  </si>
  <si>
    <t>3004250043929</t>
  </si>
  <si>
    <t>SUJARI</t>
  </si>
  <si>
    <t>Olahan obat tanaman herbal</t>
  </si>
  <si>
    <t>Jalan Mawar RT 02 Dusun 1</t>
  </si>
  <si>
    <t>sujariherbal@gmail.com</t>
  </si>
  <si>
    <t>0,25</t>
  </si>
  <si>
    <t>13385</t>
  </si>
  <si>
    <t>R-202502191130339359965</t>
  </si>
  <si>
    <t>1902250060136</t>
  </si>
  <si>
    <t>SUJARTO</t>
  </si>
  <si>
    <t>Penggilingan " PUTRA TANI "</t>
  </si>
  <si>
    <t>Jalan.  Bunga Tanjung Rt. 008 Rw. 002</t>
  </si>
  <si>
    <t>+6282358703790</t>
  </si>
  <si>
    <t>13387</t>
  </si>
  <si>
    <t>R-202406121203281942378</t>
  </si>
  <si>
    <t>1206240107029</t>
  </si>
  <si>
    <t>BENGKEL KENDARAAN BERMOTOR</t>
  </si>
  <si>
    <t>JLN LINTAS SENYERANG - SEI. RAMABAI</t>
  </si>
  <si>
    <t>+6282135081152</t>
  </si>
  <si>
    <t>13389</t>
  </si>
  <si>
    <t>R-202205300935569267955</t>
  </si>
  <si>
    <t>3005220012313</t>
  </si>
  <si>
    <t>SUJAYA</t>
  </si>
  <si>
    <t>kudbina.usaha01@gmail.com</t>
  </si>
  <si>
    <t>20,456</t>
  </si>
  <si>
    <t>13390</t>
  </si>
  <si>
    <t>R-202305171254145001896</t>
  </si>
  <si>
    <t>1705230057604</t>
  </si>
  <si>
    <t>SUJENO</t>
  </si>
  <si>
    <t>mie ayam</t>
  </si>
  <si>
    <t>+6281366160605</t>
  </si>
  <si>
    <t>13391</t>
  </si>
  <si>
    <t>R-202404301948516467216</t>
  </si>
  <si>
    <t>3004240540899</t>
  </si>
  <si>
    <t>Sujiati</t>
  </si>
  <si>
    <t>Jl Sukamulya Rt 02 Kecamatan Tungkal Ilir Kelurahan Sungai Nibung</t>
  </si>
  <si>
    <t>6285235855525</t>
  </si>
  <si>
    <t>13392</t>
  </si>
  <si>
    <t>R-202406032232301338537</t>
  </si>
  <si>
    <t>306240099587</t>
  </si>
  <si>
    <t>SUJIKAN</t>
  </si>
  <si>
    <t>+6288272128969</t>
  </si>
  <si>
    <t>13393</t>
  </si>
  <si>
    <t>R-202404302003314259985</t>
  </si>
  <si>
    <t>3004240550549</t>
  </si>
  <si>
    <t>Sujinah</t>
  </si>
  <si>
    <t>6283824521555</t>
  </si>
  <si>
    <t>13394</t>
  </si>
  <si>
    <t>R-202402261457122559840</t>
  </si>
  <si>
    <t>2602240231537</t>
  </si>
  <si>
    <t>SUJITO</t>
  </si>
  <si>
    <t>BU ROS</t>
  </si>
  <si>
    <t>+6285809412521</t>
  </si>
  <si>
    <t>13395</t>
  </si>
  <si>
    <t>R-202210041032233708655</t>
  </si>
  <si>
    <t>410220022513</t>
  </si>
  <si>
    <t>SUJOKO</t>
  </si>
  <si>
    <t>kud.karyajayasp04@gmail.com</t>
  </si>
  <si>
    <t>+628537836664</t>
  </si>
  <si>
    <t>13396</t>
  </si>
  <si>
    <t>R-202206200836132617515</t>
  </si>
  <si>
    <t>2006220006215</t>
  </si>
  <si>
    <t>SUJUD</t>
  </si>
  <si>
    <t>k.u.d.k.a.r.yaj.aya04@gmail.com</t>
  </si>
  <si>
    <t>20,091</t>
  </si>
  <si>
    <t>13397</t>
  </si>
  <si>
    <t>R-202412052026097124853</t>
  </si>
  <si>
    <t>512240113624</t>
  </si>
  <si>
    <t>SUJUD SANYOTO</t>
  </si>
  <si>
    <t>novi.kotanimandiri+sujudsanyoto@gmail.com</t>
  </si>
  <si>
    <t>18.910</t>
  </si>
  <si>
    <t>113400000</t>
  </si>
  <si>
    <t>13398</t>
  </si>
  <si>
    <t>R-202309151243109105050</t>
  </si>
  <si>
    <t>1509230117153</t>
  </si>
  <si>
    <t>Suka wati</t>
  </si>
  <si>
    <t>Dusun 3 Pasar Serdang Rt012</t>
  </si>
  <si>
    <t>6285764095847</t>
  </si>
  <si>
    <t>13399</t>
  </si>
  <si>
    <t>R-202403200824234327982</t>
  </si>
  <si>
    <t>2003240012334</t>
  </si>
  <si>
    <t>SUKADI</t>
  </si>
  <si>
    <t>kudsaribumisp6+sukadi@gmail.com</t>
  </si>
  <si>
    <t>13400</t>
  </si>
  <si>
    <t>R-202412052031162063481</t>
  </si>
  <si>
    <t>512240113973</t>
  </si>
  <si>
    <t>SUKAESIH</t>
  </si>
  <si>
    <t>novi.kotanimandiri+sukaesih@gmail.com</t>
  </si>
  <si>
    <t>13401</t>
  </si>
  <si>
    <t>R-202209270757144947339</t>
  </si>
  <si>
    <t>2709220003722</t>
  </si>
  <si>
    <t>SUKAMTO</t>
  </si>
  <si>
    <t>k.u.d.k.a.r.y.ajay.aasp4@gmail.com</t>
  </si>
  <si>
    <t>13408</t>
  </si>
  <si>
    <t>R-202110281533444731031</t>
  </si>
  <si>
    <t>2810210032014</t>
  </si>
  <si>
    <t>SUKAR YANTO</t>
  </si>
  <si>
    <t>LUWAK KERBAR ALAMI</t>
  </si>
  <si>
    <t>Jalan. Lintas Kuala Tungkal - Jambi Rt. 007</t>
  </si>
  <si>
    <t>sukaryanto264@gmail.com</t>
  </si>
  <si>
    <t>+62082372356296</t>
  </si>
  <si>
    <t>13410</t>
  </si>
  <si>
    <t>R-202209071013479008804</t>
  </si>
  <si>
    <t>709220037244</t>
  </si>
  <si>
    <t>SUKARDI</t>
  </si>
  <si>
    <t>kudka.ryajayaasp4@gmail.com</t>
  </si>
  <si>
    <t>13415</t>
  </si>
  <si>
    <t>R-202506061122025481009</t>
  </si>
  <si>
    <t>606250007172</t>
  </si>
  <si>
    <t>SUKARI</t>
  </si>
  <si>
    <t>06/06/2025</t>
  </si>
  <si>
    <t>toko sembako Liza</t>
  </si>
  <si>
    <t>jln pijoan baru</t>
  </si>
  <si>
    <t>6 Juni 2025</t>
  </si>
  <si>
    <t>+6285378103373</t>
  </si>
  <si>
    <t>13416</t>
  </si>
  <si>
    <t>R-202305241021037738486</t>
  </si>
  <si>
    <t>2405230031816</t>
  </si>
  <si>
    <t>SUKARJO</t>
  </si>
  <si>
    <t>Kopi Siamban</t>
  </si>
  <si>
    <t>Lubuk Bernai RT.05</t>
  </si>
  <si>
    <t>+6285268046294</t>
  </si>
  <si>
    <t>13417</t>
  </si>
  <si>
    <t>R-202302162243350364007</t>
  </si>
  <si>
    <t>1602230111868</t>
  </si>
  <si>
    <t>SUKARMI</t>
  </si>
  <si>
    <t>Perkenunan Pinang</t>
  </si>
  <si>
    <t>Rt 14</t>
  </si>
  <si>
    <t>sukarmi751@yahoo.com</t>
  </si>
  <si>
    <t>13418</t>
  </si>
  <si>
    <t>R-202404301800113626894</t>
  </si>
  <si>
    <t>3004240455671</t>
  </si>
  <si>
    <t>Sukarmi</t>
  </si>
  <si>
    <t>Prt 8 Lapis Kiri</t>
  </si>
  <si>
    <t>6282282180693</t>
  </si>
  <si>
    <t>13419</t>
  </si>
  <si>
    <t>R-202307071708405782919</t>
  </si>
  <si>
    <t>707230341419</t>
  </si>
  <si>
    <t>SUKARMIN</t>
  </si>
  <si>
    <t>kudsawitkitasp2+sukarmin@gmail.com</t>
  </si>
  <si>
    <t>21.170</t>
  </si>
  <si>
    <t>13420</t>
  </si>
  <si>
    <t>R-202406082208101629049</t>
  </si>
  <si>
    <t>806240049034</t>
  </si>
  <si>
    <t>SUKARNI</t>
  </si>
  <si>
    <t>kelompoktanibadangsepakat+sukarni@gmail.com</t>
  </si>
  <si>
    <t>8.780</t>
  </si>
  <si>
    <t>52600000</t>
  </si>
  <si>
    <t>13421</t>
  </si>
  <si>
    <t>R-202205300926230506983</t>
  </si>
  <si>
    <t>3005220009547</t>
  </si>
  <si>
    <t>SUKARTA</t>
  </si>
  <si>
    <t>Produksi Buah Kelapa Sawit</t>
  </si>
  <si>
    <t>kudbin.ausaha01@gmail.com</t>
  </si>
  <si>
    <t>13422</t>
  </si>
  <si>
    <t>R-202509251044292283602</t>
  </si>
  <si>
    <t>2509250050139</t>
  </si>
  <si>
    <t>SUKARTONO</t>
  </si>
  <si>
    <t>Jl Merpati RT/RW 011/003</t>
  </si>
  <si>
    <t>kspkaryama.n.di.r.i.4@gmail.com</t>
  </si>
  <si>
    <t>0,99</t>
  </si>
  <si>
    <t>13423</t>
  </si>
  <si>
    <t>R-202206181007049831034</t>
  </si>
  <si>
    <t>1806220006733</t>
  </si>
  <si>
    <t>SUKARWADI</t>
  </si>
  <si>
    <t>k.u.d.k.a.ryaja.ya04@gmail.com</t>
  </si>
  <si>
    <t>20,812</t>
  </si>
  <si>
    <t>13425</t>
  </si>
  <si>
    <t>R-202302231359522616173</t>
  </si>
  <si>
    <t>2302230074358</t>
  </si>
  <si>
    <t>SUKATI</t>
  </si>
  <si>
    <t>Serbuk Jahe Merah</t>
  </si>
  <si>
    <t>Jl. Sutan Thaha</t>
  </si>
  <si>
    <t>sukati422@gmail.com</t>
  </si>
  <si>
    <t>13426</t>
  </si>
  <si>
    <t>R-202310021120005862372</t>
  </si>
  <si>
    <t>210230039059</t>
  </si>
  <si>
    <t>SUKATMAN</t>
  </si>
  <si>
    <t>ABDI MAKMUR</t>
  </si>
  <si>
    <t>KM.06 TALANG MAKMUR RT.03</t>
  </si>
  <si>
    <t>lenisyahniar0408@gmail.com</t>
  </si>
  <si>
    <t>85231736685</t>
  </si>
  <si>
    <t>1750000000</t>
  </si>
  <si>
    <t>13428</t>
  </si>
  <si>
    <t>R-202307071714570788611</t>
  </si>
  <si>
    <t>707230343603</t>
  </si>
  <si>
    <t>SUKATNO</t>
  </si>
  <si>
    <t xml:space="preserve">SUKATNO </t>
  </si>
  <si>
    <t>kudsawitkitasp2+sukatno@gmail.com</t>
  </si>
  <si>
    <t>21.970</t>
  </si>
  <si>
    <t>13429</t>
  </si>
  <si>
    <t>R-202404301556513855883</t>
  </si>
  <si>
    <t>3004240350308</t>
  </si>
  <si>
    <t>Sukayanti</t>
  </si>
  <si>
    <t>6285267214972</t>
  </si>
  <si>
    <t>13430</t>
  </si>
  <si>
    <t>R-202507141127599291312</t>
  </si>
  <si>
    <t>1407250048706</t>
  </si>
  <si>
    <t>SUKEMI</t>
  </si>
  <si>
    <t>Talang Harapan</t>
  </si>
  <si>
    <t>+6281213992474</t>
  </si>
  <si>
    <t>13431</t>
  </si>
  <si>
    <t>R-202302131606199497810</t>
  </si>
  <si>
    <t>1302230054377</t>
  </si>
  <si>
    <t>SUKENAH</t>
  </si>
  <si>
    <t>toko kena</t>
  </si>
  <si>
    <t>kenak7016@gmail.com</t>
  </si>
  <si>
    <t>13433</t>
  </si>
  <si>
    <t>R-202310171024547163360</t>
  </si>
  <si>
    <t>1710230034345</t>
  </si>
  <si>
    <t>SUKENDAR</t>
  </si>
  <si>
    <t>jalan bengkalis</t>
  </si>
  <si>
    <t>sukendaradijaya@gmail.com</t>
  </si>
  <si>
    <t>13434</t>
  </si>
  <si>
    <t>R-202302231429070275921</t>
  </si>
  <si>
    <t>2302230080116</t>
  </si>
  <si>
    <t>SUKESIH</t>
  </si>
  <si>
    <t>+6285283968747</t>
  </si>
  <si>
    <t>13435</t>
  </si>
  <si>
    <t>R-202406122255281487248</t>
  </si>
  <si>
    <t>1206240175624</t>
  </si>
  <si>
    <t>SUKIDI</t>
  </si>
  <si>
    <t>kelompoktanibadangsepakat+sukidi@gmail.com</t>
  </si>
  <si>
    <t>11.118</t>
  </si>
  <si>
    <t>66700000</t>
  </si>
  <si>
    <t>13436</t>
  </si>
  <si>
    <t>R-202411171648438883148</t>
  </si>
  <si>
    <t>1711240020634</t>
  </si>
  <si>
    <t>SUKIMAN</t>
  </si>
  <si>
    <t>ispodbhtanjabbar+Sukiman@gmail.com</t>
  </si>
  <si>
    <t>20.746</t>
  </si>
  <si>
    <t>13438</t>
  </si>
  <si>
    <t>R-202507031214417047827</t>
  </si>
  <si>
    <t>307250055772</t>
  </si>
  <si>
    <t>SUKINAH</t>
  </si>
  <si>
    <t>JL. Pematang Tembesu RT 002</t>
  </si>
  <si>
    <t>ocuya37@gijot.com</t>
  </si>
  <si>
    <t>13440</t>
  </si>
  <si>
    <t>R-202309151246018783639</t>
  </si>
  <si>
    <t>1509230119451</t>
  </si>
  <si>
    <t>Sukini</t>
  </si>
  <si>
    <t>6282139778451</t>
  </si>
  <si>
    <t>13441</t>
  </si>
  <si>
    <t>R-202311161220182847069</t>
  </si>
  <si>
    <t>1611230061762</t>
  </si>
  <si>
    <t>SUKINI</t>
  </si>
  <si>
    <t>Jl. MERANGIN</t>
  </si>
  <si>
    <t>+6282182288301</t>
  </si>
  <si>
    <t>13443</t>
  </si>
  <si>
    <t>R-202206090937004502725</t>
  </si>
  <si>
    <t>906220013663</t>
  </si>
  <si>
    <t>SUKINO</t>
  </si>
  <si>
    <t>kuds.awitmul.ya.21.2@gmail.com</t>
  </si>
  <si>
    <t>+6285271456733</t>
  </si>
  <si>
    <t>122800000</t>
  </si>
  <si>
    <t>13445</t>
  </si>
  <si>
    <t>R-202307061433149787440</t>
  </si>
  <si>
    <t>607230429587</t>
  </si>
  <si>
    <t>SUKIR</t>
  </si>
  <si>
    <t>kudsawitkitasp2+sukir@gmail.com</t>
  </si>
  <si>
    <t>13446</t>
  </si>
  <si>
    <t>R-202312092224034772014</t>
  </si>
  <si>
    <t>912230049494</t>
  </si>
  <si>
    <t>SUKIRIN</t>
  </si>
  <si>
    <t>novi.kotanimandiri+Sukirin@gmail.com</t>
  </si>
  <si>
    <t>9.017</t>
  </si>
  <si>
    <t>54100000</t>
  </si>
  <si>
    <t>13447</t>
  </si>
  <si>
    <t>R-202406122301084361764</t>
  </si>
  <si>
    <t>1206240175841</t>
  </si>
  <si>
    <t>SUKIRNO</t>
  </si>
  <si>
    <t>kelompoktanibadangsepakat+sukirno@gmail.com</t>
  </si>
  <si>
    <t>13449</t>
  </si>
  <si>
    <t>R-202411180850382818495</t>
  </si>
  <si>
    <t>1811240015549</t>
  </si>
  <si>
    <t>SUKISNO</t>
  </si>
  <si>
    <t>ispodbhtanjabbar+Sukisno@gmail.com</t>
  </si>
  <si>
    <t>13450</t>
  </si>
  <si>
    <t>R-202206090958434895303</t>
  </si>
  <si>
    <t>906220015474</t>
  </si>
  <si>
    <t>SUKIYO</t>
  </si>
  <si>
    <t>kuds.awitmuly.a.21.2@gmail.com</t>
  </si>
  <si>
    <t>+6285271354722</t>
  </si>
  <si>
    <t>21.111</t>
  </si>
  <si>
    <t>13459</t>
  </si>
  <si>
    <t>R-202502171032416011889</t>
  </si>
  <si>
    <t>1702250036036</t>
  </si>
  <si>
    <t>SUKMA EKA PUTRI</t>
  </si>
  <si>
    <t>JL. KH. DEWANTARA LORONG KAYU PUTIH, RT. 002</t>
  </si>
  <si>
    <t>+6285367135665</t>
  </si>
  <si>
    <t>13460</t>
  </si>
  <si>
    <t>R-202306240944408221611</t>
  </si>
  <si>
    <t>2406230019072</t>
  </si>
  <si>
    <t>SUKMA YUNITA</t>
  </si>
  <si>
    <t>kedai lompia</t>
  </si>
  <si>
    <t>dusun kampung tengah,rt 09,desa pematang lumut</t>
  </si>
  <si>
    <t>+6282186413436</t>
  </si>
  <si>
    <t>13461</t>
  </si>
  <si>
    <t>R-202302231417386734671</t>
  </si>
  <si>
    <t>2302230077793</t>
  </si>
  <si>
    <t>SUKMAENI</t>
  </si>
  <si>
    <t>toko eni</t>
  </si>
  <si>
    <t>monoh4780@gmail.com</t>
  </si>
  <si>
    <t>13462</t>
  </si>
  <si>
    <t>R-202303141540200857974</t>
  </si>
  <si>
    <t>1403230094861</t>
  </si>
  <si>
    <t>SUKMARNIZON</t>
  </si>
  <si>
    <t xml:space="preserve">minuman </t>
  </si>
  <si>
    <t>TALANG HARAPAN RT. 002</t>
  </si>
  <si>
    <t>+6282284702470</t>
  </si>
  <si>
    <t>13463</t>
  </si>
  <si>
    <t>R-202401171032569585466</t>
  </si>
  <si>
    <t>1701240031927</t>
  </si>
  <si>
    <t>SUKMAWATI</t>
  </si>
  <si>
    <t>+6282311625181</t>
  </si>
  <si>
    <t>13464</t>
  </si>
  <si>
    <t>R-202404191819212663021</t>
  </si>
  <si>
    <t>1904240283609</t>
  </si>
  <si>
    <t>Sukmawati</t>
  </si>
  <si>
    <t>Km 6 Talang Harapan Rt 002 Kel Talang Makmur Kec Tebing Tinggi</t>
  </si>
  <si>
    <t>6282180869255</t>
  </si>
  <si>
    <t>13465</t>
  </si>
  <si>
    <t>R-202210281013449133970</t>
  </si>
  <si>
    <t>2810220022429</t>
  </si>
  <si>
    <t>SUKO MULYO</t>
  </si>
  <si>
    <t>k.opera.simanunggaljaya94@gmail.com</t>
  </si>
  <si>
    <t>13466</t>
  </si>
  <si>
    <t>R-202208161455540445692</t>
  </si>
  <si>
    <t>1608220053544</t>
  </si>
  <si>
    <t>SUKOMSIN</t>
  </si>
  <si>
    <t>GUPIN</t>
  </si>
  <si>
    <t>PARIT TOMO RT. 006 DESA MEKAR JAYA KEC. BETARA</t>
  </si>
  <si>
    <t>+6285266544532</t>
  </si>
  <si>
    <t>13467</t>
  </si>
  <si>
    <t>R-202408191123402451545</t>
  </si>
  <si>
    <t>1908240043234</t>
  </si>
  <si>
    <t>SUKONO</t>
  </si>
  <si>
    <t>Sedulur Temu Rose</t>
  </si>
  <si>
    <t>+6282279464912</t>
  </si>
  <si>
    <t>13468</t>
  </si>
  <si>
    <t>R-202205300809246141085</t>
  </si>
  <si>
    <t>3005220003293</t>
  </si>
  <si>
    <t>SUKRON</t>
  </si>
  <si>
    <t>kudbi.nausaha01@gmail.com</t>
  </si>
  <si>
    <t>21,124</t>
  </si>
  <si>
    <t>13470</t>
  </si>
  <si>
    <t>R-202209281133045683166</t>
  </si>
  <si>
    <t>2809220037813</t>
  </si>
  <si>
    <t>SULADI</t>
  </si>
  <si>
    <t>k.u.d.k.a.r.y.a.j.a.y.a.a.sp4@gmail.com</t>
  </si>
  <si>
    <t>13472</t>
  </si>
  <si>
    <t>R-202206091012494241364</t>
  </si>
  <si>
    <t>906220017836</t>
  </si>
  <si>
    <t>SULAIMAN</t>
  </si>
  <si>
    <t>kudsa.witmulya.21.2@gmail.com</t>
  </si>
  <si>
    <t>+6285265764427</t>
  </si>
  <si>
    <t>122600000</t>
  </si>
  <si>
    <t>13484</t>
  </si>
  <si>
    <t>R-202302012159080049274</t>
  </si>
  <si>
    <t>2205230080976</t>
  </si>
  <si>
    <t>SULAIMAN AFANDI</t>
  </si>
  <si>
    <t xml:space="preserve">KONTER PULSA </t>
  </si>
  <si>
    <t>DUSUN SIDO MAJU RT.013</t>
  </si>
  <si>
    <t>+6282388385615</t>
  </si>
  <si>
    <t>13485</t>
  </si>
  <si>
    <t>R-202502121142341239313</t>
  </si>
  <si>
    <t>1202250064098</t>
  </si>
  <si>
    <t>SULAIMAN AHMAD</t>
  </si>
  <si>
    <t>JL. KALIMANTAN LORONG SETUJU</t>
  </si>
  <si>
    <t>+6285251523734</t>
  </si>
  <si>
    <t>13486</t>
  </si>
  <si>
    <t>R-202503041028589625811</t>
  </si>
  <si>
    <t>403250029654</t>
  </si>
  <si>
    <t>SULAIMAN EFENDI</t>
  </si>
  <si>
    <t>DUSUN KAMPUNG TENGAH, RT. 002</t>
  </si>
  <si>
    <t>+6285266644484</t>
  </si>
  <si>
    <t>13487</t>
  </si>
  <si>
    <t>R-202307271644162323969</t>
  </si>
  <si>
    <t>2707230251954</t>
  </si>
  <si>
    <t>SULAIMAN FARIS AL FARIZY</t>
  </si>
  <si>
    <t xml:space="preserve">MARTABAK KUBANG </t>
  </si>
  <si>
    <t>parisbetara@gmail.com</t>
  </si>
  <si>
    <t>13488</t>
  </si>
  <si>
    <t>R-202209071126313543377</t>
  </si>
  <si>
    <t>709220064584</t>
  </si>
  <si>
    <t>SULAM</t>
  </si>
  <si>
    <t>kudkaryaja.yaasp4@gmail.com</t>
  </si>
  <si>
    <t>13490</t>
  </si>
  <si>
    <t>R-202402261524513258914</t>
  </si>
  <si>
    <t>2602240245329</t>
  </si>
  <si>
    <t>SULAMI</t>
  </si>
  <si>
    <t>+6281534148695</t>
  </si>
  <si>
    <t>13491</t>
  </si>
  <si>
    <t>R-202210281024369782588</t>
  </si>
  <si>
    <t>2810220025368</t>
  </si>
  <si>
    <t>SULARNO</t>
  </si>
  <si>
    <t>k.operas.imanunggaljaya94@gmail.com</t>
  </si>
  <si>
    <t>13493</t>
  </si>
  <si>
    <t>R-202209070807118595684</t>
  </si>
  <si>
    <t>709220007386</t>
  </si>
  <si>
    <t>SULASEH</t>
  </si>
  <si>
    <t>ku.dbinausahasp1@gmail.com</t>
  </si>
  <si>
    <t>13494</t>
  </si>
  <si>
    <t>R-202301271249116426568</t>
  </si>
  <si>
    <t>202230071708</t>
  </si>
  <si>
    <t>Sulasiah</t>
  </si>
  <si>
    <t xml:space="preserve">jual es keliling </t>
  </si>
  <si>
    <t>Gang Fajar Rt.005</t>
  </si>
  <si>
    <t>+6281274965488</t>
  </si>
  <si>
    <t>13495</t>
  </si>
  <si>
    <t>R-202211230950487521998</t>
  </si>
  <si>
    <t>2311220036149</t>
  </si>
  <si>
    <t>Sulasmi</t>
  </si>
  <si>
    <t>6285366542404</t>
  </si>
  <si>
    <t>13496</t>
  </si>
  <si>
    <t>R-202211230950487015435</t>
  </si>
  <si>
    <t>2311220035995</t>
  </si>
  <si>
    <t>Sulastri</t>
  </si>
  <si>
    <t>6287868220866</t>
  </si>
  <si>
    <t>13498</t>
  </si>
  <si>
    <t>R-202307051453226286166</t>
  </si>
  <si>
    <t>507230242643</t>
  </si>
  <si>
    <t>SULASTRI</t>
  </si>
  <si>
    <t>Family cake</t>
  </si>
  <si>
    <t>azkasulastri6@gmail.com</t>
  </si>
  <si>
    <t>13509</t>
  </si>
  <si>
    <t>R-202303161018444959821</t>
  </si>
  <si>
    <t>1603230033005</t>
  </si>
  <si>
    <t>SULASTRI RUKEMI AMINAH</t>
  </si>
  <si>
    <t>Madu Azzikra</t>
  </si>
  <si>
    <t>+6282283537405</t>
  </si>
  <si>
    <t>13511</t>
  </si>
  <si>
    <t>R-202210311139595174784</t>
  </si>
  <si>
    <t>3110220039558</t>
  </si>
  <si>
    <t>SULATIN</t>
  </si>
  <si>
    <t>Dinda</t>
  </si>
  <si>
    <t>Jl. Sukun Indah, RT. 023, Kel. Purwodadi, Kec. Tebing Tinggi</t>
  </si>
  <si>
    <t>+6283133373668</t>
  </si>
  <si>
    <t>13514</t>
  </si>
  <si>
    <t>R-202404301708511719987</t>
  </si>
  <si>
    <t>3004240412625</t>
  </si>
  <si>
    <t>Sulawati</t>
  </si>
  <si>
    <t>6281367071914</t>
  </si>
  <si>
    <t>13515</t>
  </si>
  <si>
    <t>R-202406071131442693274</t>
  </si>
  <si>
    <t>706240044162</t>
  </si>
  <si>
    <t>SULBANI</t>
  </si>
  <si>
    <t>kelompoktanibadangsepakat+sulbani@gmail.com</t>
  </si>
  <si>
    <t>13.460</t>
  </si>
  <si>
    <t>80700000</t>
  </si>
  <si>
    <t>13516</t>
  </si>
  <si>
    <t>R-202411270857249009557</t>
  </si>
  <si>
    <t>2711240004176</t>
  </si>
  <si>
    <t>SULEHA</t>
  </si>
  <si>
    <t>Keripik Pisang Naila</t>
  </si>
  <si>
    <t>Dusun Beringin</t>
  </si>
  <si>
    <t>leha101299@gmail.com</t>
  </si>
  <si>
    <t>13517</t>
  </si>
  <si>
    <t>R-202306031548261246732</t>
  </si>
  <si>
    <t>306230025716</t>
  </si>
  <si>
    <t>SULENI</t>
  </si>
  <si>
    <t>Nasi goreng melisa</t>
  </si>
  <si>
    <t xml:space="preserve">Dusun Bumi Mulya RT 03, </t>
  </si>
  <si>
    <t>+6283133373398</t>
  </si>
  <si>
    <t>13519</t>
  </si>
  <si>
    <t>R-202206091021032716190</t>
  </si>
  <si>
    <t>906220019311</t>
  </si>
  <si>
    <t>SULIADI</t>
  </si>
  <si>
    <t>kudsa.w.itmulya.21.2@gmail.com</t>
  </si>
  <si>
    <t>+6285265564611</t>
  </si>
  <si>
    <t>13521</t>
  </si>
  <si>
    <t>R-202307061453493855178</t>
  </si>
  <si>
    <t>607230435334</t>
  </si>
  <si>
    <t>SULIKAH</t>
  </si>
  <si>
    <t>Perkebunan Buah Kelpa Sawit</t>
  </si>
  <si>
    <t>kudsawitkitasp2+sulikah@gmail.com</t>
  </si>
  <si>
    <t>20.096</t>
  </si>
  <si>
    <t>13522</t>
  </si>
  <si>
    <t>R-202404191815210923458</t>
  </si>
  <si>
    <t>1904240280255</t>
  </si>
  <si>
    <t>Sulimah</t>
  </si>
  <si>
    <t>Bram Itam Raya Rt03 Kecamatan Bram Itam</t>
  </si>
  <si>
    <t>6281366337166</t>
  </si>
  <si>
    <t>13523</t>
  </si>
  <si>
    <t>R-202306252040302391901</t>
  </si>
  <si>
    <t>2506230060179</t>
  </si>
  <si>
    <t>SULINA</t>
  </si>
  <si>
    <t>warung bakso sulina</t>
  </si>
  <si>
    <t>+6282261997716</t>
  </si>
  <si>
    <t>13524</t>
  </si>
  <si>
    <t>R-202302081537534779741</t>
  </si>
  <si>
    <t>1302230052114</t>
  </si>
  <si>
    <t>SULIS</t>
  </si>
  <si>
    <t>Toko Sulis</t>
  </si>
  <si>
    <t xml:space="preserve"> Jalan ke Tanah Tumbuh</t>
  </si>
  <si>
    <t>sulissulis4119@gmail.com</t>
  </si>
  <si>
    <t>13527</t>
  </si>
  <si>
    <t>R-202404301753314487722</t>
  </si>
  <si>
    <t>3004240450039</t>
  </si>
  <si>
    <t>Sulis anawati</t>
  </si>
  <si>
    <t>62821349558484</t>
  </si>
  <si>
    <t>13528</t>
  </si>
  <si>
    <t>R-202311161259323798200</t>
  </si>
  <si>
    <t>1611230069662</t>
  </si>
  <si>
    <t>SULISIAH</t>
  </si>
  <si>
    <t xml:space="preserve">Afif Shop </t>
  </si>
  <si>
    <t>Parit Panco RT.006</t>
  </si>
  <si>
    <t>afifshop96@gmail.com</t>
  </si>
  <si>
    <t>+6285279720295</t>
  </si>
  <si>
    <t>13532</t>
  </si>
  <si>
    <t>R-202206160819220351502</t>
  </si>
  <si>
    <t>1606220006562</t>
  </si>
  <si>
    <t>SULISTIONO</t>
  </si>
  <si>
    <t>k.u.d.k.aryajaya04@gmail.com</t>
  </si>
  <si>
    <t>20,012</t>
  </si>
  <si>
    <t>13534</t>
  </si>
  <si>
    <t>R-202406131602315289795</t>
  </si>
  <si>
    <t>1306240095483</t>
  </si>
  <si>
    <t>SULISTIYONO</t>
  </si>
  <si>
    <t>kelompoktanibadangsepakat+sulistiyono@gmail.com</t>
  </si>
  <si>
    <t>10.120</t>
  </si>
  <si>
    <t>13537</t>
  </si>
  <si>
    <t>R-202505201531006123910</t>
  </si>
  <si>
    <t>2005250090257</t>
  </si>
  <si>
    <t>SULITA INDRIANI</t>
  </si>
  <si>
    <t>TOKO MAK-UWO</t>
  </si>
  <si>
    <t>JL.MANUNGGAL II LRG CERMAI RT.019</t>
  </si>
  <si>
    <t>+6281296535550</t>
  </si>
  <si>
    <t>13538</t>
  </si>
  <si>
    <t>R-202210131406466327832</t>
  </si>
  <si>
    <t>1310220175403</t>
  </si>
  <si>
    <t>SULTAN</t>
  </si>
  <si>
    <t>Shelina Sultan</t>
  </si>
  <si>
    <t>sultanwajo0208@gmail.com</t>
  </si>
  <si>
    <t>+6281279120277</t>
  </si>
  <si>
    <t>13539</t>
  </si>
  <si>
    <t>R-202503141556041783898</t>
  </si>
  <si>
    <t>1403250071808</t>
  </si>
  <si>
    <t>SULTAN IHZA</t>
  </si>
  <si>
    <t>TOKO BELLA</t>
  </si>
  <si>
    <t>JL. LINTAS WKS KM. 01</t>
  </si>
  <si>
    <t>ihzasultan99@gmail.com</t>
  </si>
  <si>
    <t>8117483697</t>
  </si>
  <si>
    <t>13540</t>
  </si>
  <si>
    <t>R-202310131133100749962</t>
  </si>
  <si>
    <t>1310230044465</t>
  </si>
  <si>
    <t>SULTO</t>
  </si>
  <si>
    <t>Tempe mentah Pak sulto</t>
  </si>
  <si>
    <t>sulto6179@gmail.com</t>
  </si>
  <si>
    <t>13541</t>
  </si>
  <si>
    <t>R-202307111254498277901</t>
  </si>
  <si>
    <t>1107230100302</t>
  </si>
  <si>
    <t>SULTONI</t>
  </si>
  <si>
    <t>kudpancamuktisp05+sultoni@gmail.com</t>
  </si>
  <si>
    <t>20,447</t>
  </si>
  <si>
    <t>13542</t>
  </si>
  <si>
    <t>R-202411180857391292951</t>
  </si>
  <si>
    <t>1811240017305</t>
  </si>
  <si>
    <t>SULTONI IRCHAM YUNIARTA</t>
  </si>
  <si>
    <t xml:space="preserve">SULTONI IRCHAM YUNIARTA </t>
  </si>
  <si>
    <t>ispodbhtanjabbar+SultoniIrchamYuniarta@gmail.com</t>
  </si>
  <si>
    <t>20.786</t>
  </si>
  <si>
    <t>13543</t>
  </si>
  <si>
    <t>R-202501111022269116102</t>
  </si>
  <si>
    <t>220100153817</t>
  </si>
  <si>
    <t>SULYATI</t>
  </si>
  <si>
    <t>31/01/2020</t>
  </si>
  <si>
    <t>Marchelya Sukses Sejahtera</t>
  </si>
  <si>
    <t>RT. 08</t>
  </si>
  <si>
    <t>suliyati1506@gmail.com</t>
  </si>
  <si>
    <t>812-3839-4550</t>
  </si>
  <si>
    <t>13544</t>
  </si>
  <si>
    <t>R-202212270929224312571</t>
  </si>
  <si>
    <t>2712220010486</t>
  </si>
  <si>
    <t>SUM INEMA JUWITA</t>
  </si>
  <si>
    <t>KERIPIK IBU SUM</t>
  </si>
  <si>
    <t>JL. SALAK PURWODADI RT.002</t>
  </si>
  <si>
    <t>+6285295341674</t>
  </si>
  <si>
    <t>13545</t>
  </si>
  <si>
    <t>R-202211230957103406693</t>
  </si>
  <si>
    <t>2311220053725</t>
  </si>
  <si>
    <t>Suma santri</t>
  </si>
  <si>
    <t>Penyabungan Rt 01 Rw 01</t>
  </si>
  <si>
    <t>6282269746292</t>
  </si>
  <si>
    <t>13546</t>
  </si>
  <si>
    <t>R-202302031154435778501</t>
  </si>
  <si>
    <t>302230034618</t>
  </si>
  <si>
    <t>SUMADI</t>
  </si>
  <si>
    <t>jalan letkol pol toegino keluarahan patunas kecamatan tungkal ilir kabupaten tanjung jabung barat</t>
  </si>
  <si>
    <t>sumarni93409@gmail.com</t>
  </si>
  <si>
    <t>13554</t>
  </si>
  <si>
    <t>R-202310160856327453307</t>
  </si>
  <si>
    <t>1610230014619</t>
  </si>
  <si>
    <t>SUMALI</t>
  </si>
  <si>
    <t>bakso keliling</t>
  </si>
  <si>
    <t>jl. pancasila</t>
  </si>
  <si>
    <t>+6283857564105</t>
  </si>
  <si>
    <t>13556</t>
  </si>
  <si>
    <t>R-202306080938297514211</t>
  </si>
  <si>
    <t>806230023067</t>
  </si>
  <si>
    <t>SUMAN HADI</t>
  </si>
  <si>
    <t>TOKO SUMAN HADI / SAMINI</t>
  </si>
  <si>
    <t>RT 03</t>
  </si>
  <si>
    <t>sumanhadi68@gmail.com</t>
  </si>
  <si>
    <t>13557</t>
  </si>
  <si>
    <t>R-202206180957470393504</t>
  </si>
  <si>
    <t>1806220006283</t>
  </si>
  <si>
    <t>SUMANI</t>
  </si>
  <si>
    <t>k.u.d.k.a.ryaj.aya04@gmail.com</t>
  </si>
  <si>
    <t>20,604</t>
  </si>
  <si>
    <t>13558</t>
  </si>
  <si>
    <t>R-202306241633176267439</t>
  </si>
  <si>
    <t>2406230068245</t>
  </si>
  <si>
    <t>SUMANTO</t>
  </si>
  <si>
    <t>Toko Kopinang</t>
  </si>
  <si>
    <t>Jalan lintas kuala tungkal-jambi</t>
  </si>
  <si>
    <t>Sumanto3.spd@gmail.com</t>
  </si>
  <si>
    <t>+6285218835691</t>
  </si>
  <si>
    <t>13559</t>
  </si>
  <si>
    <t>R-202211042004475811108</t>
  </si>
  <si>
    <t>411220117859</t>
  </si>
  <si>
    <t>SUMAR</t>
  </si>
  <si>
    <t>k.o.perasimanunggal.jaya94@gmail.com</t>
  </si>
  <si>
    <t>22.664</t>
  </si>
  <si>
    <t>13560</t>
  </si>
  <si>
    <t>R-202304111649273867106</t>
  </si>
  <si>
    <t>1104230072647</t>
  </si>
  <si>
    <t>SUMARDI</t>
  </si>
  <si>
    <t>Keripik ubi bunda aisyah</t>
  </si>
  <si>
    <t>Jl. Parit Gompong, RT. 007</t>
  </si>
  <si>
    <t>sehati.s.h.t.jb22@gmail.com</t>
  </si>
  <si>
    <t>13564</t>
  </si>
  <si>
    <t>R-202304131152015343566</t>
  </si>
  <si>
    <t>1304230057009</t>
  </si>
  <si>
    <t>SUMARDIANTO</t>
  </si>
  <si>
    <t>+6282282513586</t>
  </si>
  <si>
    <t>13565</t>
  </si>
  <si>
    <t>R-202508201158222865344</t>
  </si>
  <si>
    <t>2008250057322</t>
  </si>
  <si>
    <t>SUMARI</t>
  </si>
  <si>
    <t>ismeds833@gmail.com</t>
  </si>
  <si>
    <t>13566</t>
  </si>
  <si>
    <t>R-202211041951564466461</t>
  </si>
  <si>
    <t>411220117523</t>
  </si>
  <si>
    <t>SUM'ARI</t>
  </si>
  <si>
    <t>k.o.perasimanungga.ljaya94@gmail.com</t>
  </si>
  <si>
    <t>21.864</t>
  </si>
  <si>
    <t>13568</t>
  </si>
  <si>
    <t>R-202412051651095011666</t>
  </si>
  <si>
    <t>512240100245</t>
  </si>
  <si>
    <t>SUMARLIN</t>
  </si>
  <si>
    <t>novi.kotanimandiri+sumarlin@gmail.com</t>
  </si>
  <si>
    <t>120300000</t>
  </si>
  <si>
    <t>13569</t>
  </si>
  <si>
    <t>R-202407051038127128615</t>
  </si>
  <si>
    <t>507240030005</t>
  </si>
  <si>
    <t>SUMARMI</t>
  </si>
  <si>
    <t>SUDUT TEMU</t>
  </si>
  <si>
    <t>JL. RAJAWALI RT. 011</t>
  </si>
  <si>
    <t>+6285366404467</t>
  </si>
  <si>
    <t>13571</t>
  </si>
  <si>
    <t>R-202509250947280902033</t>
  </si>
  <si>
    <t>2509250033715</t>
  </si>
  <si>
    <t>SUMARMIN</t>
  </si>
  <si>
    <t>Jl. Kutilang RT 03 RW 01</t>
  </si>
  <si>
    <t>kspkaryama.n.dir.i.4@gmail.com</t>
  </si>
  <si>
    <t>6,95</t>
  </si>
  <si>
    <t>13572</t>
  </si>
  <si>
    <t>R-202212221441427886428</t>
  </si>
  <si>
    <t>2212220048549</t>
  </si>
  <si>
    <t>SUMARNI</t>
  </si>
  <si>
    <t>KANTIN BUK DE TUNAS NIAGA</t>
  </si>
  <si>
    <t xml:space="preserve">Jl. Letkol. Pol. Toegino </t>
  </si>
  <si>
    <t>+6285279424169</t>
  </si>
  <si>
    <t>13576</t>
  </si>
  <si>
    <t>R-202309151255107352534</t>
  </si>
  <si>
    <t>1509230125534</t>
  </si>
  <si>
    <t>Sumarni</t>
  </si>
  <si>
    <t>Dusun Bumi Suci Rt 003</t>
  </si>
  <si>
    <t>6282278638321</t>
  </si>
  <si>
    <t>13581</t>
  </si>
  <si>
    <t>R-202108041044304287307</t>
  </si>
  <si>
    <t>1254000711391</t>
  </si>
  <si>
    <t>SUMARNO</t>
  </si>
  <si>
    <t>19/07/2021</t>
  </si>
  <si>
    <t>Jl. Lintas Tungkal - Jambi/ Sungai Saren</t>
  </si>
  <si>
    <t>sumarnositu@gmail.com</t>
  </si>
  <si>
    <t>081366727117</t>
  </si>
  <si>
    <t>13593</t>
  </si>
  <si>
    <t>R-202309151235209596887</t>
  </si>
  <si>
    <t>1509230111066</t>
  </si>
  <si>
    <t>Sumarseh</t>
  </si>
  <si>
    <t>Parit Mursid Rt 14 Kel Senyerang Kec Senyerang</t>
  </si>
  <si>
    <t>6285874151587</t>
  </si>
  <si>
    <t>13594</t>
  </si>
  <si>
    <t>R-202211231006078433468</t>
  </si>
  <si>
    <t>2311220079682</t>
  </si>
  <si>
    <t>Sumarsih</t>
  </si>
  <si>
    <t>Jl.gatot Subroto Rt:011 Kel/desa: Tungkal Ii Kecamatan: Tungkal Ilir</t>
  </si>
  <si>
    <t>6281540842580</t>
  </si>
  <si>
    <t>13596</t>
  </si>
  <si>
    <t>R-202210150936157462157</t>
  </si>
  <si>
    <t>1510220005314</t>
  </si>
  <si>
    <t>SUMARTI</t>
  </si>
  <si>
    <t>BLOK M</t>
  </si>
  <si>
    <t>n.i.bu.m.km.2022@gmail.com</t>
  </si>
  <si>
    <t>+6285709374352</t>
  </si>
  <si>
    <t>13597</t>
  </si>
  <si>
    <t>R-202404301711313983939</t>
  </si>
  <si>
    <t>3004240414989</t>
  </si>
  <si>
    <t>Sumarti</t>
  </si>
  <si>
    <t>Jln Budiman</t>
  </si>
  <si>
    <t>6282127808496</t>
  </si>
  <si>
    <t>13600</t>
  </si>
  <si>
    <t>R-202211151441416389933</t>
  </si>
  <si>
    <t>1511220109526</t>
  </si>
  <si>
    <t>SUMARTONO</t>
  </si>
  <si>
    <t>Sawit Sumartono</t>
  </si>
  <si>
    <t>sumartonosawit@gmail.com</t>
  </si>
  <si>
    <t>+6285273224336</t>
  </si>
  <si>
    <t>13601</t>
  </si>
  <si>
    <t>R-202110221004493838317</t>
  </si>
  <si>
    <t>2210210015187</t>
  </si>
  <si>
    <t>22/10/2021</t>
  </si>
  <si>
    <t>Trans Bandep Rantau Badak</t>
  </si>
  <si>
    <t>22 Oktober 2021</t>
  </si>
  <si>
    <t>mugiman26101972@gmail.com</t>
  </si>
  <si>
    <t>+628127340447</t>
  </si>
  <si>
    <t>529</t>
  </si>
  <si>
    <t>13602</t>
  </si>
  <si>
    <t>R-202404301713413921322</t>
  </si>
  <si>
    <t>3004240416923</t>
  </si>
  <si>
    <t>Sumaya</t>
  </si>
  <si>
    <t>6282179235255</t>
  </si>
  <si>
    <t>13603</t>
  </si>
  <si>
    <t>R-202202141519193747879</t>
  </si>
  <si>
    <t>1402220066119</t>
  </si>
  <si>
    <t>SUMIATI</t>
  </si>
  <si>
    <t>ss7546632@gmail.com</t>
  </si>
  <si>
    <t>+628238573847</t>
  </si>
  <si>
    <t>13612</t>
  </si>
  <si>
    <t>R-202404191804411088223</t>
  </si>
  <si>
    <t>1904240271911</t>
  </si>
  <si>
    <t>Sumiati</t>
  </si>
  <si>
    <t>Pasar Baru Rt 23</t>
  </si>
  <si>
    <t>6285869354786</t>
  </si>
  <si>
    <t>13624</t>
  </si>
  <si>
    <t>R-202404191826014747851</t>
  </si>
  <si>
    <t>1904240289527</t>
  </si>
  <si>
    <t>Sumiati gultom</t>
  </si>
  <si>
    <t>Km 02 No 41 Rt 07</t>
  </si>
  <si>
    <t>6282311707874</t>
  </si>
  <si>
    <t>13625</t>
  </si>
  <si>
    <t>R-202206211005092806405</t>
  </si>
  <si>
    <t>2106220018166</t>
  </si>
  <si>
    <t>SUMIATI LIMAS</t>
  </si>
  <si>
    <t>KERUPUK UDANG ACHIU</t>
  </si>
  <si>
    <t>+628127487384</t>
  </si>
  <si>
    <t>13626</t>
  </si>
  <si>
    <t>R-202211230956571608961</t>
  </si>
  <si>
    <t>2311220053429</t>
  </si>
  <si>
    <t>Sumiatin</t>
  </si>
  <si>
    <t>Jl Tiung Rt 05 Rw 02 Kel Lampisi Kec Renah Mendaluh Kab Tanjab Barat</t>
  </si>
  <si>
    <t>6281234560922</t>
  </si>
  <si>
    <t>13627</t>
  </si>
  <si>
    <t>R-202404301933011393131</t>
  </si>
  <si>
    <t>3004240530106</t>
  </si>
  <si>
    <t>Sumiatun</t>
  </si>
  <si>
    <t>6281234434034</t>
  </si>
  <si>
    <t>13628</t>
  </si>
  <si>
    <t>R-202303161226312395806</t>
  </si>
  <si>
    <t>1603230058751</t>
  </si>
  <si>
    <t>SUMIDAH JAMTIKA</t>
  </si>
  <si>
    <t>AMEL LAUNDRY</t>
  </si>
  <si>
    <t>JL. H. MUSTAFA</t>
  </si>
  <si>
    <t>+6283839458257</t>
  </si>
  <si>
    <t>13629</t>
  </si>
  <si>
    <t>R-202310210856207717616</t>
  </si>
  <si>
    <t>2110230024743</t>
  </si>
  <si>
    <t>SUMILAH</t>
  </si>
  <si>
    <t>tempe daun</t>
  </si>
  <si>
    <t>Jl. parit 04</t>
  </si>
  <si>
    <t>musdalifah.dewi04@gmail.com</t>
  </si>
  <si>
    <t>13630</t>
  </si>
  <si>
    <t>R-202404301622414905723</t>
  </si>
  <si>
    <t>3004240373238</t>
  </si>
  <si>
    <t>Sumilah</t>
  </si>
  <si>
    <t>Jl Brawijaya</t>
  </si>
  <si>
    <t>6282184861887</t>
  </si>
  <si>
    <t>13631</t>
  </si>
  <si>
    <t>R-202412031445597905774</t>
  </si>
  <si>
    <t>312240091572</t>
  </si>
  <si>
    <t>SUMINAH</t>
  </si>
  <si>
    <t>WARUNG MAKAN " MBAK SUMI "</t>
  </si>
  <si>
    <t>DELIMA RT. 004</t>
  </si>
  <si>
    <t>85320180380</t>
  </si>
  <si>
    <t>13632</t>
  </si>
  <si>
    <t>R-202406191658509602743</t>
  </si>
  <si>
    <t>1906240152729</t>
  </si>
  <si>
    <t>Suminem</t>
  </si>
  <si>
    <t>Ds Bukit Bakar Tanjung Beringinrt007lubuk Mandarsah Kec.tengah Ilir</t>
  </si>
  <si>
    <t>6285346523875</t>
  </si>
  <si>
    <t>13633</t>
  </si>
  <si>
    <t>R-202404301605313542233</t>
  </si>
  <si>
    <t>3004240357986</t>
  </si>
  <si>
    <t>Sumini</t>
  </si>
  <si>
    <t>Jl.manggis</t>
  </si>
  <si>
    <t>6287837949887</t>
  </si>
  <si>
    <t>13634</t>
  </si>
  <si>
    <t>R-202406131608119232545</t>
  </si>
  <si>
    <t>1306240096256</t>
  </si>
  <si>
    <t>SUMINI</t>
  </si>
  <si>
    <t>kelompoktanibadangsepakat+sumini@gmail.com</t>
  </si>
  <si>
    <t>13637</t>
  </si>
  <si>
    <t>R-202411171308380924710</t>
  </si>
  <si>
    <t>1711240012951</t>
  </si>
  <si>
    <t>SUMINTO</t>
  </si>
  <si>
    <t>ispodbhtanjabbar+suminto@gmail.com</t>
  </si>
  <si>
    <t>20.554</t>
  </si>
  <si>
    <t>13638</t>
  </si>
  <si>
    <t>R-202305240825568132415</t>
  </si>
  <si>
    <t>2405230009632</t>
  </si>
  <si>
    <t>SUMIRAH</t>
  </si>
  <si>
    <t xml:space="preserve">Toko Ladang Pertanian </t>
  </si>
  <si>
    <t>+6281374096184</t>
  </si>
  <si>
    <t>13639</t>
  </si>
  <si>
    <t>R-202412021245016338291</t>
  </si>
  <si>
    <t>212240051012</t>
  </si>
  <si>
    <t>SUMIRAH RAHAYU</t>
  </si>
  <si>
    <t>ANGKRINGAN 2 G</t>
  </si>
  <si>
    <t xml:space="preserve">Jalan. Raya Desa Delima rt. 01 </t>
  </si>
  <si>
    <t>82211433236</t>
  </si>
  <si>
    <t>13640</t>
  </si>
  <si>
    <t>R-202209071039307321260</t>
  </si>
  <si>
    <t>709220049225</t>
  </si>
  <si>
    <t>SUMIRAN</t>
  </si>
  <si>
    <t>kudkary.ajayaasp4@gmail.com</t>
  </si>
  <si>
    <t>13643</t>
  </si>
  <si>
    <t>R-202404301930411429789</t>
  </si>
  <si>
    <t>3004240528534</t>
  </si>
  <si>
    <t>Sumitri</t>
  </si>
  <si>
    <t>Jl. Serojart014</t>
  </si>
  <si>
    <t>62852369985764</t>
  </si>
  <si>
    <t>13644</t>
  </si>
  <si>
    <t>R-202208101513395111042</t>
  </si>
  <si>
    <t>1008220052579</t>
  </si>
  <si>
    <t>SUMIYATI</t>
  </si>
  <si>
    <t>KUB RAISHA</t>
  </si>
  <si>
    <t>Pasar Parit Deli RT. 001</t>
  </si>
  <si>
    <t>+6285266966350</t>
  </si>
  <si>
    <t>13645</t>
  </si>
  <si>
    <t>R-202211230950487043044</t>
  </si>
  <si>
    <t>2311220036063</t>
  </si>
  <si>
    <t>Sumiyati</t>
  </si>
  <si>
    <t>Parit 3/9 Rt 11 Bram Itam Kanan</t>
  </si>
  <si>
    <t>6285840280018</t>
  </si>
  <si>
    <t>13653</t>
  </si>
  <si>
    <t>R-202509070918394657315</t>
  </si>
  <si>
    <t>709250008732</t>
  </si>
  <si>
    <t>SUMONO</t>
  </si>
  <si>
    <t>07/09/2025</t>
  </si>
  <si>
    <t>sumono</t>
  </si>
  <si>
    <t>7 September 2025</t>
  </si>
  <si>
    <t>gaselpijisumono@gmail.com</t>
  </si>
  <si>
    <t>13654</t>
  </si>
  <si>
    <t>R-202411241910450577590</t>
  </si>
  <si>
    <t>2411240026842</t>
  </si>
  <si>
    <t>SUNANDI</t>
  </si>
  <si>
    <t>kelompoktanilubukterap+sunandi@gmail.com</t>
  </si>
  <si>
    <t>13655</t>
  </si>
  <si>
    <t>R-202209070820576383419</t>
  </si>
  <si>
    <t>709220008815</t>
  </si>
  <si>
    <t>SUNAR</t>
  </si>
  <si>
    <t>kud.binausahasp1@gmail.com</t>
  </si>
  <si>
    <t>20.114</t>
  </si>
  <si>
    <t>13656</t>
  </si>
  <si>
    <t>R-202206080912497245979</t>
  </si>
  <si>
    <t>806220008846</t>
  </si>
  <si>
    <t>SUNARDI</t>
  </si>
  <si>
    <t>k.u.dbinausaha0.1@gmail.com</t>
  </si>
  <si>
    <t>20,255</t>
  </si>
  <si>
    <t>13665</t>
  </si>
  <si>
    <t>R-202402261423499228156</t>
  </si>
  <si>
    <t>2602240200035</t>
  </si>
  <si>
    <t>SUNARI</t>
  </si>
  <si>
    <t>BAKSO SARI RASA</t>
  </si>
  <si>
    <t>Dusun Sidomukti</t>
  </si>
  <si>
    <t>+6282177726358</t>
  </si>
  <si>
    <t>13666</t>
  </si>
  <si>
    <t>R-202211230959490198897</t>
  </si>
  <si>
    <t>2311220060914</t>
  </si>
  <si>
    <t>Sunarmi</t>
  </si>
  <si>
    <t>6285213628955</t>
  </si>
  <si>
    <t>13668</t>
  </si>
  <si>
    <t>R-202211191730084497785</t>
  </si>
  <si>
    <t>1911220027169</t>
  </si>
  <si>
    <t>SUNARNO</t>
  </si>
  <si>
    <t>Pangkalan Sunarno</t>
  </si>
  <si>
    <t>Pangkalan "Sunarno" 
Jl. Balam Rt.08/02</t>
  </si>
  <si>
    <t>pangkalansunarno@gmail.com</t>
  </si>
  <si>
    <t>13669</t>
  </si>
  <si>
    <t>R-202404301603323216403</t>
  </si>
  <si>
    <t>3004240356329</t>
  </si>
  <si>
    <t>Sunarsi</t>
  </si>
  <si>
    <t>6285724356898</t>
  </si>
  <si>
    <t>13670</t>
  </si>
  <si>
    <t>R-202211230950391617099</t>
  </si>
  <si>
    <t>2311220035758</t>
  </si>
  <si>
    <t>Sunarsih</t>
  </si>
  <si>
    <t>13671</t>
  </si>
  <si>
    <t>R-202302211204216573829</t>
  </si>
  <si>
    <t>2102230053882</t>
  </si>
  <si>
    <t>SUNARSIH</t>
  </si>
  <si>
    <t>KAMPUNG HIDAYAT</t>
  </si>
  <si>
    <t>herirahendra@gmail.com</t>
  </si>
  <si>
    <t>13674</t>
  </si>
  <si>
    <t>R-202211230959395804902</t>
  </si>
  <si>
    <t>2311220060405</t>
  </si>
  <si>
    <t>Sunarti</t>
  </si>
  <si>
    <t>Dusun Cempaka Rt 17</t>
  </si>
  <si>
    <t>6282387685125</t>
  </si>
  <si>
    <t>13675</t>
  </si>
  <si>
    <t>R-202303200822410566687</t>
  </si>
  <si>
    <t>2003230007745</t>
  </si>
  <si>
    <t>SUNARTI</t>
  </si>
  <si>
    <t>toko pertanian sunarti</t>
  </si>
  <si>
    <t>teluk kulbi</t>
  </si>
  <si>
    <t>+6281273879190</t>
  </si>
  <si>
    <t>13681</t>
  </si>
  <si>
    <t>R-202211071412362335510</t>
  </si>
  <si>
    <t>711220064279</t>
  </si>
  <si>
    <t>SUNARTIN</t>
  </si>
  <si>
    <t>k.o.perasimanunggalj.aya94@gmail.com</t>
  </si>
  <si>
    <t>20.082</t>
  </si>
  <si>
    <t>13683</t>
  </si>
  <si>
    <t>R-202212261910598248209</t>
  </si>
  <si>
    <t>2712220051256</t>
  </si>
  <si>
    <t>SUNARTO</t>
  </si>
  <si>
    <t>MEBEL SUNARTO</t>
  </si>
  <si>
    <t>sunartobatangasam@gmail.com</t>
  </si>
  <si>
    <t>+6285267577606</t>
  </si>
  <si>
    <t>13686</t>
  </si>
  <si>
    <t>R-202411170730581837015</t>
  </si>
  <si>
    <t>1711240002836</t>
  </si>
  <si>
    <t>SUNARWO DAKIRIN</t>
  </si>
  <si>
    <t>ispodbhtanjabbar+SunarwoDakirin@gmail.com</t>
  </si>
  <si>
    <t>20.412</t>
  </si>
  <si>
    <t>13687</t>
  </si>
  <si>
    <t>R-202211071423538609237</t>
  </si>
  <si>
    <t>711220066046</t>
  </si>
  <si>
    <t>SUNARYO</t>
  </si>
  <si>
    <t>k.o.perasimanunggalja.ya94@gmail.com</t>
  </si>
  <si>
    <t>13689</t>
  </si>
  <si>
    <t>R-202404301604360591869</t>
  </si>
  <si>
    <t>3004240357242</t>
  </si>
  <si>
    <t>Sundari</t>
  </si>
  <si>
    <t>Parit 11</t>
  </si>
  <si>
    <t>6285809660035</t>
  </si>
  <si>
    <t>13692</t>
  </si>
  <si>
    <t>R-202404191751311329038</t>
  </si>
  <si>
    <t>1904240261289</t>
  </si>
  <si>
    <t>Sundiah</t>
  </si>
  <si>
    <t>Lrg Alm Miswan Rt 02</t>
  </si>
  <si>
    <t>6282391599799</t>
  </si>
  <si>
    <t>13693</t>
  </si>
  <si>
    <t>R-202412191033554049621</t>
  </si>
  <si>
    <t>1912240030469</t>
  </si>
  <si>
    <t>SUNDRE RETNA SARI</t>
  </si>
  <si>
    <t>82371189880</t>
  </si>
  <si>
    <t>13694</t>
  </si>
  <si>
    <t>R-202305240930329283230</t>
  </si>
  <si>
    <t>2405230019679</t>
  </si>
  <si>
    <t>SUNGKONO</t>
  </si>
  <si>
    <t>Sungkono</t>
  </si>
  <si>
    <t>+6282280084048</t>
  </si>
  <si>
    <t>13697</t>
  </si>
  <si>
    <t>R-202505281113125464571</t>
  </si>
  <si>
    <t>2805250038982</t>
  </si>
  <si>
    <t>SUNIAR PUTRI</t>
  </si>
  <si>
    <t>ONLINE SHOP KHUSUS SUNGAI SAREN</t>
  </si>
  <si>
    <t>bramsuniar@gmail.com</t>
  </si>
  <si>
    <t>13698</t>
  </si>
  <si>
    <t>R-202311031548031466751</t>
  </si>
  <si>
    <t>311230127434</t>
  </si>
  <si>
    <t>SUNITI</t>
  </si>
  <si>
    <t>JAMU BIBI SUNITI</t>
  </si>
  <si>
    <t>JLN. PANGLIMA H. SAMAN LRG. PASRAH</t>
  </si>
  <si>
    <t>sunititungkal@gmail.com</t>
  </si>
  <si>
    <t>13701</t>
  </si>
  <si>
    <t>R-202210281057581107384</t>
  </si>
  <si>
    <t>211220003577</t>
  </si>
  <si>
    <t>SUNOTO</t>
  </si>
  <si>
    <t>k.operasim.anunggaljaya94@gmail.com</t>
  </si>
  <si>
    <t>22.940</t>
  </si>
  <si>
    <t>13705</t>
  </si>
  <si>
    <t>R-202211161118103644493</t>
  </si>
  <si>
    <t>1611220038495</t>
  </si>
  <si>
    <t>SUNTARI</t>
  </si>
  <si>
    <t>kud.s.a.w.i.t.m.u.l.y.a.2.1.2@gmail.com</t>
  </si>
  <si>
    <t>13706</t>
  </si>
  <si>
    <t>R-202406131629009533719</t>
  </si>
  <si>
    <t>1306240098464</t>
  </si>
  <si>
    <t>SUNYOTO</t>
  </si>
  <si>
    <t>kelompoktanibadangsepakat+sunyoto@gmail.com</t>
  </si>
  <si>
    <t>15.760</t>
  </si>
  <si>
    <t>94500000</t>
  </si>
  <si>
    <t>13707</t>
  </si>
  <si>
    <t>R-202412042101402538185</t>
  </si>
  <si>
    <t>412240112925</t>
  </si>
  <si>
    <t>SUPADAR</t>
  </si>
  <si>
    <t>novi.kotanimandiri+supadar@gmail.com</t>
  </si>
  <si>
    <t>14.770</t>
  </si>
  <si>
    <t>88600000</t>
  </si>
  <si>
    <t>13708</t>
  </si>
  <si>
    <t>R-202203291307363874971</t>
  </si>
  <si>
    <t>2903220033675</t>
  </si>
  <si>
    <t>SUPADI</t>
  </si>
  <si>
    <t>KOPI LUWAK KEMBAR ALAMI</t>
  </si>
  <si>
    <t>PARIT TOMO RT. 007</t>
  </si>
  <si>
    <t>sukaryantosukaryanto5@gmail.com</t>
  </si>
  <si>
    <t>+6283157944842</t>
  </si>
  <si>
    <t>13711</t>
  </si>
  <si>
    <t>R-202211161233388749932</t>
  </si>
  <si>
    <t>1611220052074</t>
  </si>
  <si>
    <t>SUPANAN</t>
  </si>
  <si>
    <t xml:space="preserve">TOKO SUPANAN </t>
  </si>
  <si>
    <t xml:space="preserve">JL. LINTAS KUALA TUNGKAL - BRAM ITAM RAYA </t>
  </si>
  <si>
    <t>s11518461@gmail.com</t>
  </si>
  <si>
    <t>+6285269830467</t>
  </si>
  <si>
    <t>13713</t>
  </si>
  <si>
    <t>R-202307071720595912577</t>
  </si>
  <si>
    <t>707230344244</t>
  </si>
  <si>
    <t>SUPANGAT</t>
  </si>
  <si>
    <t>kudsawitkitasp2+supangat@gmail.com</t>
  </si>
  <si>
    <t>13715</t>
  </si>
  <si>
    <t>R-202307031441281746338</t>
  </si>
  <si>
    <t>307230076672</t>
  </si>
  <si>
    <t>SUPANGAT EKO SUSILO</t>
  </si>
  <si>
    <t>Warkop Eko</t>
  </si>
  <si>
    <t>Jl. Jendral sudirman</t>
  </si>
  <si>
    <t>+6282379146447</t>
  </si>
  <si>
    <t>13716</t>
  </si>
  <si>
    <t>R-202206160841019145311</t>
  </si>
  <si>
    <t>1606220007631</t>
  </si>
  <si>
    <t>SUPANJI</t>
  </si>
  <si>
    <t>k.u.d.ka.ryajaya04@gmail.com</t>
  </si>
  <si>
    <t>13717</t>
  </si>
  <si>
    <t>R-202110051400030943176</t>
  </si>
  <si>
    <t>610210012118</t>
  </si>
  <si>
    <t>SUPARDI</t>
  </si>
  <si>
    <t>UD. MUGI BERKAH</t>
  </si>
  <si>
    <t>DUSUN 01</t>
  </si>
  <si>
    <t>tokoudmug03@gmail.com</t>
  </si>
  <si>
    <t>+6282279622288</t>
  </si>
  <si>
    <t>13733</t>
  </si>
  <si>
    <t>R-202405160856080502130</t>
  </si>
  <si>
    <t>1605240014167</t>
  </si>
  <si>
    <t>SUPARI</t>
  </si>
  <si>
    <t>Pembesaran ikan konsumsi</t>
  </si>
  <si>
    <t>Desa Dataran Kempas</t>
  </si>
  <si>
    <t>supariperikanan@gmail.com</t>
  </si>
  <si>
    <t>13734</t>
  </si>
  <si>
    <t>R-202206131815466676120</t>
  </si>
  <si>
    <t>1306220073008</t>
  </si>
  <si>
    <t>SUPARIADI</t>
  </si>
  <si>
    <t>k.udk.aryajaya04@gmail.com</t>
  </si>
  <si>
    <t>13735</t>
  </si>
  <si>
    <t>R-202206170748316518365</t>
  </si>
  <si>
    <t>1706220004199</t>
  </si>
  <si>
    <t>SUPARJAN</t>
  </si>
  <si>
    <t>k.u.d.k.aryaj.aya04@gmail.com</t>
  </si>
  <si>
    <t>13737</t>
  </si>
  <si>
    <t>R-202209141327215316132</t>
  </si>
  <si>
    <t>1409220085743</t>
  </si>
  <si>
    <t>SUPARJIYONO</t>
  </si>
  <si>
    <t>TOKO SUPARJIONO</t>
  </si>
  <si>
    <t>DUSUN I DELIMA RT. 02</t>
  </si>
  <si>
    <t>suparjiono900@gmail.com</t>
  </si>
  <si>
    <t>+6285216205509</t>
  </si>
  <si>
    <t>13739</t>
  </si>
  <si>
    <t>R-202406082257351798112</t>
  </si>
  <si>
    <t>806240050417</t>
  </si>
  <si>
    <t>SUPARJO</t>
  </si>
  <si>
    <t>kelompoktanibadangsepakat+suparjo@gmail.com</t>
  </si>
  <si>
    <t>15.870</t>
  </si>
  <si>
    <t>13740</t>
  </si>
  <si>
    <t>R-202209281042194205624</t>
  </si>
  <si>
    <t>2809220033906</t>
  </si>
  <si>
    <t>SUPARJONO</t>
  </si>
  <si>
    <t>JON BOREX CELL</t>
  </si>
  <si>
    <t>JL. Asia Pelabuhan Lasdap</t>
  </si>
  <si>
    <t>jonborexpower@gmail.com</t>
  </si>
  <si>
    <t>+6285378833222</t>
  </si>
  <si>
    <t>13741</t>
  </si>
  <si>
    <t>R-202210121533406599710</t>
  </si>
  <si>
    <t>1210220080617</t>
  </si>
  <si>
    <t>SUPARMI</t>
  </si>
  <si>
    <t>REZEKI BERKAH</t>
  </si>
  <si>
    <t>Jl. Kenari RT. 004</t>
  </si>
  <si>
    <t>rezekiberkah362@gmail.com</t>
  </si>
  <si>
    <t>+6285366564145</t>
  </si>
  <si>
    <t>13742</t>
  </si>
  <si>
    <t>R-202211230950398664890</t>
  </si>
  <si>
    <t>2311220035848</t>
  </si>
  <si>
    <t>Suparmi</t>
  </si>
  <si>
    <t>6282306309052</t>
  </si>
  <si>
    <t>13745</t>
  </si>
  <si>
    <t>R-202210210943117053405</t>
  </si>
  <si>
    <t>2110220019226</t>
  </si>
  <si>
    <t>SUPARNI</t>
  </si>
  <si>
    <t>Serbuk Empon-empon Instan</t>
  </si>
  <si>
    <t>JL. Manggis RT.030</t>
  </si>
  <si>
    <t>+6285263385290</t>
  </si>
  <si>
    <t>13747</t>
  </si>
  <si>
    <t>R-202404301622015433234</t>
  </si>
  <si>
    <t>3004240372608</t>
  </si>
  <si>
    <t>Suparni</t>
  </si>
  <si>
    <t>Desa Tanah Tumbuh Rt 003 Rw 001</t>
  </si>
  <si>
    <t>6282182187122</t>
  </si>
  <si>
    <t>13749</t>
  </si>
  <si>
    <t>R-202205300746382634121</t>
  </si>
  <si>
    <t>3005220002547</t>
  </si>
  <si>
    <t>SUPARNO</t>
  </si>
  <si>
    <t>kudb.inausaha01@gmail.com</t>
  </si>
  <si>
    <t>13754</t>
  </si>
  <si>
    <t>R-202211231004390899378</t>
  </si>
  <si>
    <t>2311220075088</t>
  </si>
  <si>
    <t>Suparti</t>
  </si>
  <si>
    <t>Badang Sepakat Rt 01</t>
  </si>
  <si>
    <t>6285268790441</t>
  </si>
  <si>
    <t>13755</t>
  </si>
  <si>
    <t>R-202307061515112722713</t>
  </si>
  <si>
    <t>607230453301</t>
  </si>
  <si>
    <t>SUPARTI</t>
  </si>
  <si>
    <t>kudsawitkitasp2+suparti@gmail.com</t>
  </si>
  <si>
    <t>20.043</t>
  </si>
  <si>
    <t>13758</t>
  </si>
  <si>
    <t>R-202406071153299939107</t>
  </si>
  <si>
    <t>706240046987</t>
  </si>
  <si>
    <t>SUPARTO</t>
  </si>
  <si>
    <t>kelompoktanibadangsepakat+suparto@gmail.com</t>
  </si>
  <si>
    <t>11.990</t>
  </si>
  <si>
    <t>71900000</t>
  </si>
  <si>
    <t>13760</t>
  </si>
  <si>
    <t>R-202212061516524364174</t>
  </si>
  <si>
    <t>612220067591</t>
  </si>
  <si>
    <t>SUPENO HADI</t>
  </si>
  <si>
    <t>supeno hadi</t>
  </si>
  <si>
    <t>Dusun Rantau Sari</t>
  </si>
  <si>
    <t>supenohadi2022@gmail.com</t>
  </si>
  <si>
    <t>77</t>
  </si>
  <si>
    <t>13761</t>
  </si>
  <si>
    <t>R-202211161143451764187</t>
  </si>
  <si>
    <t>1611220043614</t>
  </si>
  <si>
    <t>SUPERTINI</t>
  </si>
  <si>
    <t>k.ud.s.a.w.i.t.m.u.l.y.a.2.1.2@gmail.com</t>
  </si>
  <si>
    <t>13762</t>
  </si>
  <si>
    <t>R-202509191407059321565</t>
  </si>
  <si>
    <t>1909250085088</t>
  </si>
  <si>
    <t>SUPI YANI</t>
  </si>
  <si>
    <t>+6282375738969</t>
  </si>
  <si>
    <t>13763</t>
  </si>
  <si>
    <t>R-202211230959412889124</t>
  </si>
  <si>
    <t>2311220060835</t>
  </si>
  <si>
    <t>Supiah</t>
  </si>
  <si>
    <t>6282181597586</t>
  </si>
  <si>
    <t>13764</t>
  </si>
  <si>
    <t>R-202401041236475245523</t>
  </si>
  <si>
    <t>401240033326</t>
  </si>
  <si>
    <t>SUPIAH</t>
  </si>
  <si>
    <t>Pecal Mbah Supiah</t>
  </si>
  <si>
    <t>supiahwae160@gmail.com</t>
  </si>
  <si>
    <t>13765</t>
  </si>
  <si>
    <t>R-202406101547258387193</t>
  </si>
  <si>
    <t>1006240129961</t>
  </si>
  <si>
    <t>SUPIATIK</t>
  </si>
  <si>
    <t>kelompoktanibadangsepakat+supiatik@gmail.com</t>
  </si>
  <si>
    <t>9.300</t>
  </si>
  <si>
    <t>55800000</t>
  </si>
  <si>
    <t>13766</t>
  </si>
  <si>
    <t>R-202306231500157023731</t>
  </si>
  <si>
    <t>2306230090079</t>
  </si>
  <si>
    <t>SUPIK ANA</t>
  </si>
  <si>
    <t>supikana876@gmail.com</t>
  </si>
  <si>
    <t>13767</t>
  </si>
  <si>
    <t>R-202406082310172559217</t>
  </si>
  <si>
    <t>806240050643</t>
  </si>
  <si>
    <t>SUPIN</t>
  </si>
  <si>
    <t>kelompoktanibadangsepakat+supin@gmail.com</t>
  </si>
  <si>
    <t>2.340</t>
  </si>
  <si>
    <t>13768</t>
  </si>
  <si>
    <t>R-202404301729111382492</t>
  </si>
  <si>
    <t>3004240429672</t>
  </si>
  <si>
    <t>Supinah</t>
  </si>
  <si>
    <t>Jl Budiman Rt 017 Kel Tebing Tinggi Kec Batang Asam</t>
  </si>
  <si>
    <t>6282377550270</t>
  </si>
  <si>
    <t>13770</t>
  </si>
  <si>
    <t>R-202509081453210067687</t>
  </si>
  <si>
    <t>809250094626</t>
  </si>
  <si>
    <t>SUPINGAH</t>
  </si>
  <si>
    <t xml:space="preserve">GILING BUMBU </t>
  </si>
  <si>
    <t>JL. BINTANG KEJORAB RT. 011</t>
  </si>
  <si>
    <t xml:space="preserve">SUPINGAH </t>
  </si>
  <si>
    <t>+6285709582970</t>
  </si>
  <si>
    <t>13771</t>
  </si>
  <si>
    <t>R-202211230950487498932</t>
  </si>
  <si>
    <t>2311220036026</t>
  </si>
  <si>
    <t>Supiyana</t>
  </si>
  <si>
    <t>6285280503722</t>
  </si>
  <si>
    <t>13772</t>
  </si>
  <si>
    <t>R-202501200809152818755</t>
  </si>
  <si>
    <t>2001250006112</t>
  </si>
  <si>
    <t>SUPIYANTI</t>
  </si>
  <si>
    <t>+6283816011985</t>
  </si>
  <si>
    <t>13773</t>
  </si>
  <si>
    <t>R-202311100925109779435</t>
  </si>
  <si>
    <t>1011230023355</t>
  </si>
  <si>
    <t>SUPIYANTO</t>
  </si>
  <si>
    <t>supiyanto03041972@gmail.com</t>
  </si>
  <si>
    <t>13774</t>
  </si>
  <si>
    <t>R-202412021313260198236</t>
  </si>
  <si>
    <t>212240054693</t>
  </si>
  <si>
    <t>SUPIYATI</t>
  </si>
  <si>
    <t>AMPERA</t>
  </si>
  <si>
    <t>82296413253</t>
  </si>
  <si>
    <t>13776</t>
  </si>
  <si>
    <t>R-202402200843288289412</t>
  </si>
  <si>
    <t>2002240010869</t>
  </si>
  <si>
    <t>SUPOMO</t>
  </si>
  <si>
    <t>DESA SUNGAI TERAP BATARA</t>
  </si>
  <si>
    <t>+6281366493456</t>
  </si>
  <si>
    <t>13777</t>
  </si>
  <si>
    <t>R-202210041147509388407</t>
  </si>
  <si>
    <t>410220037747</t>
  </si>
  <si>
    <t>SUPONO</t>
  </si>
  <si>
    <t>kudkaryaja.yasp04@gmail.com</t>
  </si>
  <si>
    <t>13778</t>
  </si>
  <si>
    <t>R-202404191721510459738</t>
  </si>
  <si>
    <t>1904240237022</t>
  </si>
  <si>
    <t>Suprapti</t>
  </si>
  <si>
    <t>6283177878926</t>
  </si>
  <si>
    <t>13779</t>
  </si>
  <si>
    <t>R-202209270918516821609</t>
  </si>
  <si>
    <t>2709220014285</t>
  </si>
  <si>
    <t>SUPRAPTIN</t>
  </si>
  <si>
    <t>k.u.d.k.a.r.y.a.jay.aasp4@gmail.com</t>
  </si>
  <si>
    <t>13780</t>
  </si>
  <si>
    <t>R-202302161619098477237</t>
  </si>
  <si>
    <t>1602230088933</t>
  </si>
  <si>
    <t>SUPRAPTO</t>
  </si>
  <si>
    <t>SUPRAPTO MEBEL</t>
  </si>
  <si>
    <t>Suban RT. 004</t>
  </si>
  <si>
    <t>supraptobatangasam@gmail.com</t>
  </si>
  <si>
    <t>13784</t>
  </si>
  <si>
    <t>R-202509242307581632194</t>
  </si>
  <si>
    <t>2409250164745</t>
  </si>
  <si>
    <t>SUPRATMAN</t>
  </si>
  <si>
    <t>Jl Bangau 1 RT RW 16/03</t>
  </si>
  <si>
    <t>kspkaryama.nd.i.r.i4@gmail.com</t>
  </si>
  <si>
    <t>1,32</t>
  </si>
  <si>
    <t>13785</t>
  </si>
  <si>
    <t>R-202112091558092548968</t>
  </si>
  <si>
    <t>912210045179</t>
  </si>
  <si>
    <t>SUPRAYADI</t>
  </si>
  <si>
    <t>VINA WATER</t>
  </si>
  <si>
    <t>JL. KM 01</t>
  </si>
  <si>
    <t xml:space="preserve">SUPRAYADI </t>
  </si>
  <si>
    <t>suprayadi00@yahoo.com</t>
  </si>
  <si>
    <t>+6281311349508</t>
  </si>
  <si>
    <t>13786</t>
  </si>
  <si>
    <t>R-202204120910235252340</t>
  </si>
  <si>
    <t>1204220008488</t>
  </si>
  <si>
    <t>SUPRAYIETNO. AS</t>
  </si>
  <si>
    <t>Toko Sembako dan Saprotan</t>
  </si>
  <si>
    <t>suprayietno25011975@gmail.com</t>
  </si>
  <si>
    <t>+6282281308981</t>
  </si>
  <si>
    <t>13787</t>
  </si>
  <si>
    <t>R-202309251413441684107</t>
  </si>
  <si>
    <t>2509230048034</t>
  </si>
  <si>
    <t>SUPRAYITNO</t>
  </si>
  <si>
    <t>Toko Refal</t>
  </si>
  <si>
    <t>Jl. KH.Dewantara, RT. 015</t>
  </si>
  <si>
    <t>+6285789104799</t>
  </si>
  <si>
    <t>13788</t>
  </si>
  <si>
    <t>R-202404301607411839831</t>
  </si>
  <si>
    <t>3004240360054</t>
  </si>
  <si>
    <t>Supreatin</t>
  </si>
  <si>
    <t>62822846498446</t>
  </si>
  <si>
    <t>13789</t>
  </si>
  <si>
    <t>R-202303071133381734017</t>
  </si>
  <si>
    <t>703230049365</t>
  </si>
  <si>
    <t>TOKO ALFA</t>
  </si>
  <si>
    <t>JL. Pangeran Diponegoro RT. 15</t>
  </si>
  <si>
    <t>beesaniah@gmail.com</t>
  </si>
  <si>
    <t>81326361982</t>
  </si>
  <si>
    <t>13804</t>
  </si>
  <si>
    <t>R-202307101504338853422</t>
  </si>
  <si>
    <t>1007230176735</t>
  </si>
  <si>
    <t>SUPRIANI</t>
  </si>
  <si>
    <t>OLAHAN PANGAN</t>
  </si>
  <si>
    <t>DUSUN NIBUNG JAYA</t>
  </si>
  <si>
    <t>yonomaryono108@gmail.com</t>
  </si>
  <si>
    <t>13806</t>
  </si>
  <si>
    <t>R-202211161027547397937</t>
  </si>
  <si>
    <t>1611220027346</t>
  </si>
  <si>
    <t>WARUNG SUPRIATIN</t>
  </si>
  <si>
    <t>RT. 16</t>
  </si>
  <si>
    <t>mentarisupriatin@gmail.com</t>
  </si>
  <si>
    <t>+6281332446052</t>
  </si>
  <si>
    <t>13807</t>
  </si>
  <si>
    <t>R-202309151224207276676</t>
  </si>
  <si>
    <t>1509230102663</t>
  </si>
  <si>
    <t>Supriatin</t>
  </si>
  <si>
    <t>Jl.lintas Kuala Tungkal Jambi Rt06 Desa Mandala Jaya Kecamatan Betara</t>
  </si>
  <si>
    <t>6285609123641</t>
  </si>
  <si>
    <t>13808</t>
  </si>
  <si>
    <t>R-202306211336528097055</t>
  </si>
  <si>
    <t>2106230119259</t>
  </si>
  <si>
    <t>SUPRIATNA</t>
  </si>
  <si>
    <t>toko gorden supriatna</t>
  </si>
  <si>
    <t>LORONG KELURAHAN</t>
  </si>
  <si>
    <t>+6285788162823</t>
  </si>
  <si>
    <t>13809</t>
  </si>
  <si>
    <t>R-202407161422158143999</t>
  </si>
  <si>
    <t>1607240073955</t>
  </si>
  <si>
    <t>SUPRIATUN</t>
  </si>
  <si>
    <t>+6282179915773</t>
  </si>
  <si>
    <t>13810</t>
  </si>
  <si>
    <t>R-202201030935348643066</t>
  </si>
  <si>
    <t>301220005309</t>
  </si>
  <si>
    <t>SUPRIHATIN</t>
  </si>
  <si>
    <t>LESTARI NI'MAH JAYA</t>
  </si>
  <si>
    <t>JALAN MELATI, RT. 007</t>
  </si>
  <si>
    <t>suprihatinsuprihatin726@gmail.com</t>
  </si>
  <si>
    <t>+6282371815545</t>
  </si>
  <si>
    <t>13813</t>
  </si>
  <si>
    <t>R-202406191658410396331</t>
  </si>
  <si>
    <t>1906240152674</t>
  </si>
  <si>
    <t>Suprihatin</t>
  </si>
  <si>
    <t>6285336998547</t>
  </si>
  <si>
    <t>13814</t>
  </si>
  <si>
    <t>R-202305241431025113751</t>
  </si>
  <si>
    <t>2405230080675</t>
  </si>
  <si>
    <t>SUPRIONO</t>
  </si>
  <si>
    <t xml:space="preserve">JASA PERCETAKAN </t>
  </si>
  <si>
    <t>Jl.Lintas Kuala Tungkal-Jambi Desa Muntialo</t>
  </si>
  <si>
    <t>Suprionolecturer@gmail.com</t>
  </si>
  <si>
    <t>+6285268463148</t>
  </si>
  <si>
    <t>13815</t>
  </si>
  <si>
    <t>R-202209070839468759899</t>
  </si>
  <si>
    <t>709220013394</t>
  </si>
  <si>
    <t>SUPRIYADI</t>
  </si>
  <si>
    <t>kudbi.nausahasp1@gmail.com</t>
  </si>
  <si>
    <t>13826</t>
  </si>
  <si>
    <t>R-202501091719067843973</t>
  </si>
  <si>
    <t>901250069676</t>
  </si>
  <si>
    <t>SUPRIYADI HASIBUAN</t>
  </si>
  <si>
    <t>SAUPRIYADI</t>
  </si>
  <si>
    <t>supriyadibatangasam@gmail.com</t>
  </si>
  <si>
    <t>13827</t>
  </si>
  <si>
    <t>R-202211230957107179972</t>
  </si>
  <si>
    <t>2311220053951</t>
  </si>
  <si>
    <t>Supriyanti</t>
  </si>
  <si>
    <t>Dusun Rantau Indah Rt9 Rw 4</t>
  </si>
  <si>
    <t>62823777953157</t>
  </si>
  <si>
    <t>13828</t>
  </si>
  <si>
    <t>R-202303141750359889309</t>
  </si>
  <si>
    <t>1403230107117</t>
  </si>
  <si>
    <t>SUPRIYANTI</t>
  </si>
  <si>
    <t>Jl. Ahmad II, RT. 014</t>
  </si>
  <si>
    <t>sehati.s.h.tjb2.2@gmail.com</t>
  </si>
  <si>
    <t>13830</t>
  </si>
  <si>
    <t>R-202209071148115987067</t>
  </si>
  <si>
    <t>709220072017</t>
  </si>
  <si>
    <t>SUPRIYANTO</t>
  </si>
  <si>
    <t>kudkaryajaya.asp4@gmail.com</t>
  </si>
  <si>
    <t>13840</t>
  </si>
  <si>
    <t>R-202404301653013676057</t>
  </si>
  <si>
    <t>3004240399274</t>
  </si>
  <si>
    <t>Supriyati</t>
  </si>
  <si>
    <t>Jl Matahari</t>
  </si>
  <si>
    <t>6285381039748</t>
  </si>
  <si>
    <t>13841</t>
  </si>
  <si>
    <t>R-202509242247321942843</t>
  </si>
  <si>
    <t>2409250163439</t>
  </si>
  <si>
    <t>SUPRIYATNA</t>
  </si>
  <si>
    <t>kspkaryama.nd.i.ri4@gmail.com</t>
  </si>
  <si>
    <t>1,84</t>
  </si>
  <si>
    <t>13842</t>
  </si>
  <si>
    <t>R-202305240937535839168</t>
  </si>
  <si>
    <t>2405230021523</t>
  </si>
  <si>
    <t>SUPRIYATNI</t>
  </si>
  <si>
    <t>Jl. Merdeka Barat, RT. 003</t>
  </si>
  <si>
    <t>+6282307407814</t>
  </si>
  <si>
    <t>13843</t>
  </si>
  <si>
    <t>R-202306271344179829012</t>
  </si>
  <si>
    <t>2706230099752</t>
  </si>
  <si>
    <t>SURADI</t>
  </si>
  <si>
    <t>GORENGAN PAK DE</t>
  </si>
  <si>
    <t>JL. PROFESSOR DOKTOR SRI SOEDEWI MASCHUM SOFWAN,SH</t>
  </si>
  <si>
    <t>suradi080868@GMAIL.COM</t>
  </si>
  <si>
    <t>13845</t>
  </si>
  <si>
    <t>R-202208021059325906274</t>
  </si>
  <si>
    <t>208220023084</t>
  </si>
  <si>
    <t>SURAHMAN</t>
  </si>
  <si>
    <t>Jalan Prof Dr. Sri Soedewi</t>
  </si>
  <si>
    <t>surahman0591@gmail.com</t>
  </si>
  <si>
    <t>+628127317774</t>
  </si>
  <si>
    <t>13848</t>
  </si>
  <si>
    <t>R-202211230959396733834</t>
  </si>
  <si>
    <t>2311220060416</t>
  </si>
  <si>
    <t>Suraidah</t>
  </si>
  <si>
    <t>6285262751895</t>
  </si>
  <si>
    <t>13849</t>
  </si>
  <si>
    <t>R-202211230950407215626</t>
  </si>
  <si>
    <t>2311220035916</t>
  </si>
  <si>
    <t>Suraini</t>
  </si>
  <si>
    <t>6285274408114</t>
  </si>
  <si>
    <t>13850</t>
  </si>
  <si>
    <t>R-202505191108062536221</t>
  </si>
  <si>
    <t>1905250038767</t>
  </si>
  <si>
    <t>SURANENGSIH</t>
  </si>
  <si>
    <t>Kedai Minuman Sajian Perintis " UCU NENG "</t>
  </si>
  <si>
    <t>Pematang lumut</t>
  </si>
  <si>
    <t>nengsihsura4@gmail.com</t>
  </si>
  <si>
    <t>13851</t>
  </si>
  <si>
    <t>R-202310300916520062735</t>
  </si>
  <si>
    <t>3010230033043</t>
  </si>
  <si>
    <t>SURANTI</t>
  </si>
  <si>
    <t>JL. JAMBU. Tanjung Benanak. Merlung. Kab. Tanjung Jabung Barat. Jambi</t>
  </si>
  <si>
    <t>+6282280386660</t>
  </si>
  <si>
    <t>13853</t>
  </si>
  <si>
    <t>R-202303161122449309882</t>
  </si>
  <si>
    <t>1603230044088</t>
  </si>
  <si>
    <t>SURANTO</t>
  </si>
  <si>
    <t>mebel suranto</t>
  </si>
  <si>
    <t>togoksuranto823@gmail.com</t>
  </si>
  <si>
    <t>13854</t>
  </si>
  <si>
    <t>R-202307022202037701307</t>
  </si>
  <si>
    <t>207230061773</t>
  </si>
  <si>
    <t>SURANTO ARIPIN</t>
  </si>
  <si>
    <t>Kolam arafah</t>
  </si>
  <si>
    <t>Jl. Rambutan</t>
  </si>
  <si>
    <t>+6282180780501</t>
  </si>
  <si>
    <t>13855</t>
  </si>
  <si>
    <t>R-202404291104036831141</t>
  </si>
  <si>
    <t>2904240107265</t>
  </si>
  <si>
    <t>SURATI DEWI</t>
  </si>
  <si>
    <t>+6282184747126</t>
  </si>
  <si>
    <t>13857</t>
  </si>
  <si>
    <t>R-202405251710321921036</t>
  </si>
  <si>
    <t>2505240103469</t>
  </si>
  <si>
    <t>Surati ningsih</t>
  </si>
  <si>
    <t>Jl Markisa Rt 05 Rw 01</t>
  </si>
  <si>
    <t>6285357925202</t>
  </si>
  <si>
    <t>13858</t>
  </si>
  <si>
    <t>R-202302271108344271976</t>
  </si>
  <si>
    <t>2702230035146</t>
  </si>
  <si>
    <t>SURATIAH</t>
  </si>
  <si>
    <t>Jl. Suka Damai RT. 018</t>
  </si>
  <si>
    <t>+6285769492338</t>
  </si>
  <si>
    <t>13859</t>
  </si>
  <si>
    <t>R-202307161059372466275</t>
  </si>
  <si>
    <t>1607230020683</t>
  </si>
  <si>
    <t>SURATIN</t>
  </si>
  <si>
    <t>Es Air Tebu</t>
  </si>
  <si>
    <t>Kuala betara</t>
  </si>
  <si>
    <t>+6285273195282</t>
  </si>
  <si>
    <t>13860</t>
  </si>
  <si>
    <t>R-202406191649212578092</t>
  </si>
  <si>
    <t>1906240149041</t>
  </si>
  <si>
    <t>Suratin</t>
  </si>
  <si>
    <t>Jl .jati</t>
  </si>
  <si>
    <t>6281376953366</t>
  </si>
  <si>
    <t>13861</t>
  </si>
  <si>
    <t>R-202401030939218265394</t>
  </si>
  <si>
    <t>301240010873</t>
  </si>
  <si>
    <t>SURATMI</t>
  </si>
  <si>
    <t>+62895622293336</t>
  </si>
  <si>
    <t>13862</t>
  </si>
  <si>
    <t>R-202404191828211694833</t>
  </si>
  <si>
    <t>1904240291485</t>
  </si>
  <si>
    <t>Suratmi</t>
  </si>
  <si>
    <t>Rawa Medang Rt 06/02</t>
  </si>
  <si>
    <t>6282375526772</t>
  </si>
  <si>
    <t>13864</t>
  </si>
  <si>
    <t>R-202404301054011388988</t>
  </si>
  <si>
    <t>3004240128789</t>
  </si>
  <si>
    <t>SURATNI</t>
  </si>
  <si>
    <t>Snack Mama Ilham</t>
  </si>
  <si>
    <t>+6283896198310</t>
  </si>
  <si>
    <t>13865</t>
  </si>
  <si>
    <t>R-202406202226581301348</t>
  </si>
  <si>
    <t>2006240119147</t>
  </si>
  <si>
    <t>SURATNO</t>
  </si>
  <si>
    <t>SHOWROOM SURATNO</t>
  </si>
  <si>
    <t>vorkakogi@gmail.com</t>
  </si>
  <si>
    <t>13866</t>
  </si>
  <si>
    <t>R-202411120836158514003</t>
  </si>
  <si>
    <t>1211240042958</t>
  </si>
  <si>
    <t>SURAYA</t>
  </si>
  <si>
    <t>TOKO BANGUNAN  TB.SURYA JAYA</t>
  </si>
  <si>
    <t>Jalan sriwijaya ujung rt 015</t>
  </si>
  <si>
    <t>+6285783371960</t>
  </si>
  <si>
    <t>13868</t>
  </si>
  <si>
    <t>R-202302231437052285575</t>
  </si>
  <si>
    <t>2302230081604</t>
  </si>
  <si>
    <t>SURESTINA WATI</t>
  </si>
  <si>
    <t>Cake Surestina</t>
  </si>
  <si>
    <t>+6281377778376</t>
  </si>
  <si>
    <t>13869</t>
  </si>
  <si>
    <t>R-202509091400129117040</t>
  </si>
  <si>
    <t>909250068281</t>
  </si>
  <si>
    <t>SURI</t>
  </si>
  <si>
    <t>PARIT 17</t>
  </si>
  <si>
    <t>Sidikashari91@gmail.com</t>
  </si>
  <si>
    <t>13870</t>
  </si>
  <si>
    <t>R-202404191740220959880</t>
  </si>
  <si>
    <t>1904240252041</t>
  </si>
  <si>
    <t>Suria ningsih</t>
  </si>
  <si>
    <t>6281373373601</t>
  </si>
  <si>
    <t>13871</t>
  </si>
  <si>
    <t>R-202312061129361903761</t>
  </si>
  <si>
    <t>612230046708</t>
  </si>
  <si>
    <t>SURIAN</t>
  </si>
  <si>
    <t>novi.kotanimandiri+Surian@gmail.com</t>
  </si>
  <si>
    <t>13872</t>
  </si>
  <si>
    <t>R-202306230903590708877</t>
  </si>
  <si>
    <t>2306230021174</t>
  </si>
  <si>
    <t>SURIANA</t>
  </si>
  <si>
    <t>+6282177339023</t>
  </si>
  <si>
    <t>13873</t>
  </si>
  <si>
    <t>R-202211231004392824048</t>
  </si>
  <si>
    <t>2311220075145</t>
  </si>
  <si>
    <t>Suriati</t>
  </si>
  <si>
    <t>Lubuk Bernai Rt.25 Kec.batang Asam</t>
  </si>
  <si>
    <t>6285267664423</t>
  </si>
  <si>
    <t>13875</t>
  </si>
  <si>
    <t>R-202211031452288067815</t>
  </si>
  <si>
    <t>311220072792</t>
  </si>
  <si>
    <t>SURIEDI</t>
  </si>
  <si>
    <t>k.operasima.nunggaljaya94@gmail.com</t>
  </si>
  <si>
    <t>20.504</t>
  </si>
  <si>
    <t>13876</t>
  </si>
  <si>
    <t>R-202406191652211625828</t>
  </si>
  <si>
    <t>1906240150229</t>
  </si>
  <si>
    <t>Surinah</t>
  </si>
  <si>
    <t>6282283539883</t>
  </si>
  <si>
    <t>13877</t>
  </si>
  <si>
    <t>R-202404191818413326899</t>
  </si>
  <si>
    <t>1904240283161</t>
  </si>
  <si>
    <t>Surini</t>
  </si>
  <si>
    <t>Jl.lintas Jambi Rt010 Kecamatan Bram Itam</t>
  </si>
  <si>
    <t>6282179104181</t>
  </si>
  <si>
    <t>13878</t>
  </si>
  <si>
    <t>R-202509251645575588237</t>
  </si>
  <si>
    <t>2509250125403</t>
  </si>
  <si>
    <t>SURIPNI</t>
  </si>
  <si>
    <t>se</t>
  </si>
  <si>
    <t>suripni@razeny.com</t>
  </si>
  <si>
    <t>13879</t>
  </si>
  <si>
    <t>R-202406131634006545692</t>
  </si>
  <si>
    <t>1306240098892</t>
  </si>
  <si>
    <t>SURIPTO</t>
  </si>
  <si>
    <t>kelompoktanibadangsepakat+suripto@gmail.com</t>
  </si>
  <si>
    <t>10.005</t>
  </si>
  <si>
    <t>13880</t>
  </si>
  <si>
    <t>R-202301301353285581773</t>
  </si>
  <si>
    <t>3101230006044</t>
  </si>
  <si>
    <t>SURIYANA</t>
  </si>
  <si>
    <t>penjual bermacam macam kue</t>
  </si>
  <si>
    <t xml:space="preserve">DUSUN DELIMA PUTIH </t>
  </si>
  <si>
    <t>suriyanasungaigebar@gmail.com</t>
  </si>
  <si>
    <t>13881</t>
  </si>
  <si>
    <t>R-202203301432487019283</t>
  </si>
  <si>
    <t>3003220039706</t>
  </si>
  <si>
    <t>SURIYANI</t>
  </si>
  <si>
    <t>Toko Yani</t>
  </si>
  <si>
    <t>47995</t>
  </si>
  <si>
    <t>Perdagangan Eceran Keliling Perlengkapan Rumah Tangga Dan Perlengkapan Dapur</t>
  </si>
  <si>
    <t>suriyani015121974@gmail.com</t>
  </si>
  <si>
    <t>+6285266878736</t>
  </si>
  <si>
    <t>13882</t>
  </si>
  <si>
    <t>R-202404301953524252784</t>
  </si>
  <si>
    <t>3004240544216</t>
  </si>
  <si>
    <t>Suriyani</t>
  </si>
  <si>
    <t>6285669563348</t>
  </si>
  <si>
    <t>13885</t>
  </si>
  <si>
    <t>R-202302151208484849671</t>
  </si>
  <si>
    <t>1502230055944</t>
  </si>
  <si>
    <t>SURIYANTI</t>
  </si>
  <si>
    <t>jalan sablal huda</t>
  </si>
  <si>
    <t>suriyanti9019@gmail.com</t>
  </si>
  <si>
    <t>13886</t>
  </si>
  <si>
    <t>R-202307082053010675810</t>
  </si>
  <si>
    <t>807230140463</t>
  </si>
  <si>
    <t>Suriyanti</t>
  </si>
  <si>
    <t>pembuatan makana kue</t>
  </si>
  <si>
    <t>jln hikmah desa semau</t>
  </si>
  <si>
    <t>+6285266260553</t>
  </si>
  <si>
    <t>13887</t>
  </si>
  <si>
    <t>R-202303232202109331268</t>
  </si>
  <si>
    <t>2303230036662</t>
  </si>
  <si>
    <t>SURKINI</t>
  </si>
  <si>
    <t>Kerupuk Rambak 3 srikandi</t>
  </si>
  <si>
    <t xml:space="preserve">Lampisi Renah mendaluh </t>
  </si>
  <si>
    <t>surkini1965@gmail.com</t>
  </si>
  <si>
    <t>13888</t>
  </si>
  <si>
    <t>R-202307061328251851344</t>
  </si>
  <si>
    <t>607230372525</t>
  </si>
  <si>
    <t>SURMAWATI</t>
  </si>
  <si>
    <t>+6281370042443</t>
  </si>
  <si>
    <t>13889</t>
  </si>
  <si>
    <t>R-202406191649109899914</t>
  </si>
  <si>
    <t>1906240148905</t>
  </si>
  <si>
    <t>Surmi yeti</t>
  </si>
  <si>
    <t>Pematang Pauh Rt 006</t>
  </si>
  <si>
    <t>6281368883420</t>
  </si>
  <si>
    <t>13890</t>
  </si>
  <si>
    <t>R-202210050816024965547</t>
  </si>
  <si>
    <t>510220004198</t>
  </si>
  <si>
    <t>kudkaryajayas.p04@gmail.com</t>
  </si>
  <si>
    <t>13894</t>
  </si>
  <si>
    <t>R-202209081341153133508</t>
  </si>
  <si>
    <t>809220104554</t>
  </si>
  <si>
    <t>kudbin.ausahasp1@gmail.com</t>
  </si>
  <si>
    <t>21.351</t>
  </si>
  <si>
    <t>13896</t>
  </si>
  <si>
    <t>R-202209081325241191619</t>
  </si>
  <si>
    <t>809220099742</t>
  </si>
  <si>
    <t>SUROTO ARIF MUNANDAR</t>
  </si>
  <si>
    <t>kudbina.usahasp1@gmail.com</t>
  </si>
  <si>
    <t>20.624</t>
  </si>
  <si>
    <t>13897</t>
  </si>
  <si>
    <t>R-202206101351302378386</t>
  </si>
  <si>
    <t>1006220033809</t>
  </si>
  <si>
    <t>SUROYO</t>
  </si>
  <si>
    <t>ku.dkaryajaya04@gmail.com</t>
  </si>
  <si>
    <t>13898</t>
  </si>
  <si>
    <t>R-202404191752012087871</t>
  </si>
  <si>
    <t>1904240261796</t>
  </si>
  <si>
    <t>Surti</t>
  </si>
  <si>
    <t>Jl Bunga Tanjung Rt 008 Kel Rawa Medang Kec Batang Asam</t>
  </si>
  <si>
    <t>6283119446772</t>
  </si>
  <si>
    <t>13900</t>
  </si>
  <si>
    <t>R-202305021025383869759</t>
  </si>
  <si>
    <t>205230016747</t>
  </si>
  <si>
    <t>SURTIAH</t>
  </si>
  <si>
    <t>TOKO KELONTONG ATAU SEMBAKO</t>
  </si>
  <si>
    <t>+6282291468373</t>
  </si>
  <si>
    <t>13901</t>
  </si>
  <si>
    <t>R-202509281222095801355</t>
  </si>
  <si>
    <t>2809250022356</t>
  </si>
  <si>
    <t>SURTIANI</t>
  </si>
  <si>
    <t>Warung Bakso Surtiano</t>
  </si>
  <si>
    <t>Parit panglong</t>
  </si>
  <si>
    <t>+6282280501632</t>
  </si>
  <si>
    <t>13902</t>
  </si>
  <si>
    <t>R-202404301741315661638</t>
  </si>
  <si>
    <t>3004240439831</t>
  </si>
  <si>
    <t>Surtika</t>
  </si>
  <si>
    <t>6285273940774</t>
  </si>
  <si>
    <t>13903</t>
  </si>
  <si>
    <t>R-202507171947045964202</t>
  </si>
  <si>
    <t>1807250095198</t>
  </si>
  <si>
    <t>SURWANTO</t>
  </si>
  <si>
    <t>UD. TEBING TINGGI</t>
  </si>
  <si>
    <t>Desa Tebing Tinggi KM. 03, RT. 005/ RW. 000</t>
  </si>
  <si>
    <t>udtebingtinggi@gmail.com</t>
  </si>
  <si>
    <t>13928</t>
  </si>
  <si>
    <t>R-202210271148145161170</t>
  </si>
  <si>
    <t>2710220044943</t>
  </si>
  <si>
    <t>SURYA DARMA SIKUMBANG</t>
  </si>
  <si>
    <t>SYAFIRA ADVERTISING</t>
  </si>
  <si>
    <t>JL. KIHAJAR DEWANTARA RT. 17</t>
  </si>
  <si>
    <t>safiraadv95@gmail.com</t>
  </si>
  <si>
    <t>+6285274606217</t>
  </si>
  <si>
    <t>13930</t>
  </si>
  <si>
    <t>R-202208111235426093573</t>
  </si>
  <si>
    <t>1108220034457</t>
  </si>
  <si>
    <t>SURYA MARNI</t>
  </si>
  <si>
    <t>11/08/2022</t>
  </si>
  <si>
    <t>Surya Ridina Rizky</t>
  </si>
  <si>
    <t>11 Agustus 2022</t>
  </si>
  <si>
    <t>tbsuryamarni@gmail.com</t>
  </si>
  <si>
    <t>+6285266695304</t>
  </si>
  <si>
    <t>13931</t>
  </si>
  <si>
    <t>R-202302080706305055043</t>
  </si>
  <si>
    <t>802230004159</t>
  </si>
  <si>
    <t>SURYA NUR PRIMASARI</t>
  </si>
  <si>
    <t>kue primasari</t>
  </si>
  <si>
    <t>primasarisuryanur@gmail.com</t>
  </si>
  <si>
    <t>13935</t>
  </si>
  <si>
    <t>R-202209011104140495707</t>
  </si>
  <si>
    <t>109220027213</t>
  </si>
  <si>
    <t>SURYA RAIHAN</t>
  </si>
  <si>
    <t>01/09/2022</t>
  </si>
  <si>
    <t>SURYA MOTOR</t>
  </si>
  <si>
    <t>suryamotor2309@gmail.com</t>
  </si>
  <si>
    <t>+6281279343334</t>
  </si>
  <si>
    <t>13938</t>
  </si>
  <si>
    <t>R-202401131900100346804</t>
  </si>
  <si>
    <t>1401240001737</t>
  </si>
  <si>
    <t>SURYADI</t>
  </si>
  <si>
    <t>TOKO PERABOT SURYADI</t>
  </si>
  <si>
    <t>Jl Sultan Thaha RT 04</t>
  </si>
  <si>
    <t>SUDRANFUGI@gmail.com</t>
  </si>
  <si>
    <t>13940</t>
  </si>
  <si>
    <t>R-202206091035192358443</t>
  </si>
  <si>
    <t>906220021561</t>
  </si>
  <si>
    <t>SURYANA</t>
  </si>
  <si>
    <t>kudsa.wi.tmulya.21.2@gmail.com</t>
  </si>
  <si>
    <t>+6285265537057</t>
  </si>
  <si>
    <t>13944</t>
  </si>
  <si>
    <t>R-202303282348397596950</t>
  </si>
  <si>
    <t>2803230092763</t>
  </si>
  <si>
    <t>SURYANI</t>
  </si>
  <si>
    <t>WARUNG SURYANI</t>
  </si>
  <si>
    <t>+6285282017501</t>
  </si>
  <si>
    <t>13946</t>
  </si>
  <si>
    <t>R-202404301837315675609</t>
  </si>
  <si>
    <t>3004240486901</t>
  </si>
  <si>
    <t>Suryani</t>
  </si>
  <si>
    <t>Bina Karya Rt 001</t>
  </si>
  <si>
    <t>6285362354231</t>
  </si>
  <si>
    <t>13955</t>
  </si>
  <si>
    <t>R-202506250947515009857</t>
  </si>
  <si>
    <t>2506250022855</t>
  </si>
  <si>
    <t>SURYANITA</t>
  </si>
  <si>
    <t>25/06/2025</t>
  </si>
  <si>
    <t>25 Juni 2025</t>
  </si>
  <si>
    <t>arumizahira90@gmail.com</t>
  </si>
  <si>
    <t>13956</t>
  </si>
  <si>
    <t>R-202303080932154118231</t>
  </si>
  <si>
    <t>803230018079</t>
  </si>
  <si>
    <t>SURYANTI</t>
  </si>
  <si>
    <t>KERIPIK IBU SURYANTI</t>
  </si>
  <si>
    <t>suryanti464646@gmail.com</t>
  </si>
  <si>
    <t>13960</t>
  </si>
  <si>
    <t>R-202404191756209839845</t>
  </si>
  <si>
    <t>1904240265251</t>
  </si>
  <si>
    <t>Suryanti</t>
  </si>
  <si>
    <t>Tebing Tinggi  Delima</t>
  </si>
  <si>
    <t>6285236445286</t>
  </si>
  <si>
    <t>13961</t>
  </si>
  <si>
    <t>R-202303311022419843442</t>
  </si>
  <si>
    <t>3103230024136</t>
  </si>
  <si>
    <t>SURYANTO</t>
  </si>
  <si>
    <t xml:space="preserve">BENGKEL LAS </t>
  </si>
  <si>
    <t>DUSUN DELIMA RT. 004</t>
  </si>
  <si>
    <t>ysury676@gmail.com</t>
  </si>
  <si>
    <t>13963</t>
  </si>
  <si>
    <t>R-202211021515332258106</t>
  </si>
  <si>
    <t>211220052833</t>
  </si>
  <si>
    <t>SURYATI</t>
  </si>
  <si>
    <t>lucky plastik</t>
  </si>
  <si>
    <t>tokoluckyplastik2022@gmail.com</t>
  </si>
  <si>
    <t>+6281270771382</t>
  </si>
  <si>
    <t>13965</t>
  </si>
  <si>
    <t>R-202211230956581716837</t>
  </si>
  <si>
    <t>2311220053519</t>
  </si>
  <si>
    <t>Suryati</t>
  </si>
  <si>
    <t>Jl Apel Kecil Rt 03 Rw 01 Kel Tanjung Benanak Kec Merlung Kab Tanjab Barat</t>
  </si>
  <si>
    <t>6285384023579</t>
  </si>
  <si>
    <t>13971</t>
  </si>
  <si>
    <t>R-202209230929276201179</t>
  </si>
  <si>
    <t>2309220019117</t>
  </si>
  <si>
    <t>SURYONO</t>
  </si>
  <si>
    <t>Toko Variasi Motor</t>
  </si>
  <si>
    <t>suryonovariasi@gmail.com</t>
  </si>
  <si>
    <t>+6285267356882</t>
  </si>
  <si>
    <t>13974</t>
  </si>
  <si>
    <t>R-202403252219001957099</t>
  </si>
  <si>
    <t>2503240410308</t>
  </si>
  <si>
    <t>SUS LINA</t>
  </si>
  <si>
    <t>TOKO LINA</t>
  </si>
  <si>
    <t xml:space="preserve">Jl Garuda </t>
  </si>
  <si>
    <t>adharisky8@gmail.com</t>
  </si>
  <si>
    <t>13975</t>
  </si>
  <si>
    <t>R-202403211254366108443</t>
  </si>
  <si>
    <t>2103240205196</t>
  </si>
  <si>
    <t>SUSAN</t>
  </si>
  <si>
    <t>Toko Susan</t>
  </si>
  <si>
    <t xml:space="preserve">JL. Lorong Madrasah </t>
  </si>
  <si>
    <t>+6285783097892</t>
  </si>
  <si>
    <t>13976</t>
  </si>
  <si>
    <t>R-202404301803228286881</t>
  </si>
  <si>
    <t>3004240458514</t>
  </si>
  <si>
    <t>Susan</t>
  </si>
  <si>
    <t>6285279873232</t>
  </si>
  <si>
    <t>13978</t>
  </si>
  <si>
    <t>R-202303200931533693776</t>
  </si>
  <si>
    <t>2003230022255</t>
  </si>
  <si>
    <t>Susana</t>
  </si>
  <si>
    <t>Jual Lauk Masak/katering</t>
  </si>
  <si>
    <t>Jl.KH.Dewantara RT 018</t>
  </si>
  <si>
    <t>NAKTIF_+6283121436812</t>
  </si>
  <si>
    <t>13979</t>
  </si>
  <si>
    <t>R-202306060954588866498</t>
  </si>
  <si>
    <t>606230029286</t>
  </si>
  <si>
    <t>SUSANA</t>
  </si>
  <si>
    <t>Warung mie ayam bakso putra pasundan</t>
  </si>
  <si>
    <t>Parit III Dusun Delima Putih</t>
  </si>
  <si>
    <t>+6285210634298</t>
  </si>
  <si>
    <t>13983</t>
  </si>
  <si>
    <t>R-202211230959491506035</t>
  </si>
  <si>
    <t>2311220060971</t>
  </si>
  <si>
    <t>Susanti</t>
  </si>
  <si>
    <t>Desa Mekar Sari Sungsang Rt 02</t>
  </si>
  <si>
    <t>6282279043066</t>
  </si>
  <si>
    <t>13984</t>
  </si>
  <si>
    <t>R-202303090926369575339</t>
  </si>
  <si>
    <t>903230016179</t>
  </si>
  <si>
    <t>SUSANTI</t>
  </si>
  <si>
    <t>Kerang kocek</t>
  </si>
  <si>
    <t>Jl. sisinga Mangaraja / Pasar Parit 1</t>
  </si>
  <si>
    <t>+6288286651729</t>
  </si>
  <si>
    <t>14006</t>
  </si>
  <si>
    <t>R-202209160920317741772</t>
  </si>
  <si>
    <t>1609220195679</t>
  </si>
  <si>
    <t>SUSANTI OKTAVIA</t>
  </si>
  <si>
    <t>TAYA KITCHEN</t>
  </si>
  <si>
    <t>BTN. Permata Biru Blok A</t>
  </si>
  <si>
    <t>susantioktapia@gmail.com</t>
  </si>
  <si>
    <t>+6285212387058</t>
  </si>
  <si>
    <t>14007</t>
  </si>
  <si>
    <t>R-202307110734377076711</t>
  </si>
  <si>
    <t>1107230041769</t>
  </si>
  <si>
    <t>SUSANTO</t>
  </si>
  <si>
    <t>Toko Anda Suka</t>
  </si>
  <si>
    <t>+6285379189589</t>
  </si>
  <si>
    <t>14010</t>
  </si>
  <si>
    <t>R-202203161030310416149</t>
  </si>
  <si>
    <t>1603220018303</t>
  </si>
  <si>
    <t>SUSANTO WIJAYA</t>
  </si>
  <si>
    <t>Toko Mahkota</t>
  </si>
  <si>
    <t>susantowjy2022@gmail.com</t>
  </si>
  <si>
    <t>+6282373095534</t>
  </si>
  <si>
    <t>14011</t>
  </si>
  <si>
    <t>R-202206141450205786620</t>
  </si>
  <si>
    <t>1406220052785</t>
  </si>
  <si>
    <t>SUSENO</t>
  </si>
  <si>
    <t>k.udkaryajaya.04@gmail.com</t>
  </si>
  <si>
    <t>14012</t>
  </si>
  <si>
    <t>R-202211230950578903103</t>
  </si>
  <si>
    <t>2311220036377</t>
  </si>
  <si>
    <t>Susi</t>
  </si>
  <si>
    <t>Dusun Kampung Baru Rt01 Desa Lubuk Terentang</t>
  </si>
  <si>
    <t>6285764556522</t>
  </si>
  <si>
    <t>14013</t>
  </si>
  <si>
    <t>R-202307081659524326922</t>
  </si>
  <si>
    <t>807230123903</t>
  </si>
  <si>
    <t>SUSI FITRIANI</t>
  </si>
  <si>
    <t>Kedai mak kira</t>
  </si>
  <si>
    <t>+6282377282600</t>
  </si>
  <si>
    <t>14014</t>
  </si>
  <si>
    <t>R-202404301747515401718</t>
  </si>
  <si>
    <t>3004240445284</t>
  </si>
  <si>
    <t>Susi fitrianti</t>
  </si>
  <si>
    <t>6285609153500</t>
  </si>
  <si>
    <t>14015</t>
  </si>
  <si>
    <t>R-202305101031491234297</t>
  </si>
  <si>
    <t>1005230027603</t>
  </si>
  <si>
    <t>SUSI HANDAYANI</t>
  </si>
  <si>
    <t>Parit 7, RT. 011</t>
  </si>
  <si>
    <t>+6281379443898</t>
  </si>
  <si>
    <t>14017</t>
  </si>
  <si>
    <t>R-202404191739112321234</t>
  </si>
  <si>
    <t>1904240250996</t>
  </si>
  <si>
    <t>Susi holisa</t>
  </si>
  <si>
    <t>Kpr Tip Blok H2 No 10 Rt 018 Kel Tebing Tinggi Kec Tebing Tinggi</t>
  </si>
  <si>
    <t>6281366326898</t>
  </si>
  <si>
    <t>14018</t>
  </si>
  <si>
    <t>R-202404191746415281561</t>
  </si>
  <si>
    <t>1904240257342</t>
  </si>
  <si>
    <t>Susi lawati</t>
  </si>
  <si>
    <t>Jl Bahari 016 000</t>
  </si>
  <si>
    <t>6282281169128</t>
  </si>
  <si>
    <t>14019</t>
  </si>
  <si>
    <t>R-202409201109533041952</t>
  </si>
  <si>
    <t>2009240052732</t>
  </si>
  <si>
    <t>SUSI LESTARI</t>
  </si>
  <si>
    <t>susi</t>
  </si>
  <si>
    <t>+6282281280316</t>
  </si>
  <si>
    <t>14020</t>
  </si>
  <si>
    <t>R-202306231124495542095</t>
  </si>
  <si>
    <t>2306230054676</t>
  </si>
  <si>
    <t>SUSI MARDALENA</t>
  </si>
  <si>
    <t>+6285311880405</t>
  </si>
  <si>
    <t>14021</t>
  </si>
  <si>
    <t>R-202507301020288136120</t>
  </si>
  <si>
    <t>3007250032717</t>
  </si>
  <si>
    <t>SUSI MARWINDA</t>
  </si>
  <si>
    <t>warung makan bunda nabil</t>
  </si>
  <si>
    <t>jl. lintas timur km 112 rt;001 rw. 000 kel/desa; rantau badak</t>
  </si>
  <si>
    <t>+6282177778365</t>
  </si>
  <si>
    <t>14022</t>
  </si>
  <si>
    <t>R-202506161511214934856</t>
  </si>
  <si>
    <t>1606250087174</t>
  </si>
  <si>
    <t>SUSI MUSGIARTI</t>
  </si>
  <si>
    <t>WARUNG MAK RERE</t>
  </si>
  <si>
    <t>Jalan Balam</t>
  </si>
  <si>
    <t>+6282321644646</t>
  </si>
  <si>
    <t>14025</t>
  </si>
  <si>
    <t>R-202404301837516494868</t>
  </si>
  <si>
    <t>3004240487112</t>
  </si>
  <si>
    <t>Susi novianti</t>
  </si>
  <si>
    <t>Jl Agus Nginot Rt 009</t>
  </si>
  <si>
    <t>6285366885311</t>
  </si>
  <si>
    <t>14026</t>
  </si>
  <si>
    <t>R-202303271025427522814</t>
  </si>
  <si>
    <t>2803230010433</t>
  </si>
  <si>
    <t>SUSI SATRI</t>
  </si>
  <si>
    <t xml:space="preserve">RT. 007 </t>
  </si>
  <si>
    <t>+6282307657129</t>
  </si>
  <si>
    <t>14027</t>
  </si>
  <si>
    <t>R-202404301843322665532</t>
  </si>
  <si>
    <t>3004240492038</t>
  </si>
  <si>
    <t>Susi sri lestari</t>
  </si>
  <si>
    <t>6289523267357</t>
  </si>
  <si>
    <t>14028</t>
  </si>
  <si>
    <t>R-202309151225012573947</t>
  </si>
  <si>
    <t>1509230103337</t>
  </si>
  <si>
    <t>Susi sukanti</t>
  </si>
  <si>
    <t>Jl Tuna</t>
  </si>
  <si>
    <t>6282299737156</t>
  </si>
  <si>
    <t>14029</t>
  </si>
  <si>
    <t>R-202306251026560956616</t>
  </si>
  <si>
    <t>2506230018072</t>
  </si>
  <si>
    <t>Jl.NUSA INDAH BLOK 8 RT.006/003</t>
  </si>
  <si>
    <t>aruzaherman@gmail.com</t>
  </si>
  <si>
    <t>085269525107</t>
  </si>
  <si>
    <t>14033</t>
  </si>
  <si>
    <t>R-202404301821413982608</t>
  </si>
  <si>
    <t>3004240473759</t>
  </si>
  <si>
    <t>Susi susanti</t>
  </si>
  <si>
    <t>Kpr Blok G3 No 13</t>
  </si>
  <si>
    <t>6282298273747</t>
  </si>
  <si>
    <t>14035</t>
  </si>
  <si>
    <t>R-202303122157492151879</t>
  </si>
  <si>
    <t>220901843219</t>
  </si>
  <si>
    <t>SUSI WAHYUNI</t>
  </si>
  <si>
    <t>31/08/2020</t>
  </si>
  <si>
    <t>E-Waroeng Sabar-Subur</t>
  </si>
  <si>
    <t>susiwahyuni015@gmail.com</t>
  </si>
  <si>
    <t>82375065339</t>
  </si>
  <si>
    <t>14037</t>
  </si>
  <si>
    <t>R-202404291953497261965</t>
  </si>
  <si>
    <t>2904240445915</t>
  </si>
  <si>
    <t>SUSI WULANDARI</t>
  </si>
  <si>
    <t>Susi Wulandari</t>
  </si>
  <si>
    <t>susi04297@gmail.com</t>
  </si>
  <si>
    <t>14039</t>
  </si>
  <si>
    <t>R-202303131511357238407</t>
  </si>
  <si>
    <t>1303230086284</t>
  </si>
  <si>
    <t>SUSI YANTI</t>
  </si>
  <si>
    <t xml:space="preserve">Jl. H. Asmuni </t>
  </si>
  <si>
    <t>+6281373452526</t>
  </si>
  <si>
    <t>14041</t>
  </si>
  <si>
    <t>R-202306262109154196175</t>
  </si>
  <si>
    <t>2606230198966</t>
  </si>
  <si>
    <t>SUSIANTO</t>
  </si>
  <si>
    <t>toko anto</t>
  </si>
  <si>
    <t>+6282290821570</t>
  </si>
  <si>
    <t>14042</t>
  </si>
  <si>
    <t>R-202112281546119195676</t>
  </si>
  <si>
    <t>2812210009882</t>
  </si>
  <si>
    <t>SUSILAWATI</t>
  </si>
  <si>
    <t>28/12/2021</t>
  </si>
  <si>
    <t>KERUPUK UDANG BU SUSI
KELETEK UDANG BU SUSI</t>
  </si>
  <si>
    <t>28 Desember 2021</t>
  </si>
  <si>
    <t>susilawatisyahar@gmail.com</t>
  </si>
  <si>
    <t>14044</t>
  </si>
  <si>
    <t>R-202211231004387447360</t>
  </si>
  <si>
    <t>2311220074728</t>
  </si>
  <si>
    <t>Susilawati</t>
  </si>
  <si>
    <t>Jl Lintas Timur  04</t>
  </si>
  <si>
    <t>6281366524147</t>
  </si>
  <si>
    <t>14063</t>
  </si>
  <si>
    <t>R-202507161123372288892</t>
  </si>
  <si>
    <t>1607250048486</t>
  </si>
  <si>
    <t>SUSILO</t>
  </si>
  <si>
    <t>Parit Ijab</t>
  </si>
  <si>
    <t>saputganda87@gmail.com</t>
  </si>
  <si>
    <t>14064</t>
  </si>
  <si>
    <t>R-202206230757378968355</t>
  </si>
  <si>
    <t>2306220004668</t>
  </si>
  <si>
    <t>SUSILO DWI ARIFYANTO, S,E</t>
  </si>
  <si>
    <t>susiladwi212@gmail.com</t>
  </si>
  <si>
    <t>24,164</t>
  </si>
  <si>
    <t>14065</t>
  </si>
  <si>
    <t>R-202206180914331729037</t>
  </si>
  <si>
    <t>1806220005124</t>
  </si>
  <si>
    <t>SUSILO WANTO</t>
  </si>
  <si>
    <t>k.u.d.k.a.ry.ajaya04@gmail.com</t>
  </si>
  <si>
    <t>22,176</t>
  </si>
  <si>
    <t>14067</t>
  </si>
  <si>
    <t>R-202112090920306695058</t>
  </si>
  <si>
    <t>912210008911</t>
  </si>
  <si>
    <t>SUSILOWATI</t>
  </si>
  <si>
    <t>RE DO MI SERBUK JAHE MERAH</t>
  </si>
  <si>
    <t>RT.03 DESA SUNGAI MULUK</t>
  </si>
  <si>
    <t>susilowatitrimanto@gmail.com</t>
  </si>
  <si>
    <t>+6282181301162</t>
  </si>
  <si>
    <t>14069</t>
  </si>
  <si>
    <t>R-202411120858363375073</t>
  </si>
  <si>
    <t>1211240016983</t>
  </si>
  <si>
    <t>SUSMI</t>
  </si>
  <si>
    <t>Kerupuk Kemplang</t>
  </si>
  <si>
    <t>Jalan Ki Hajar Dewantara Parit 2</t>
  </si>
  <si>
    <t>+6285266202525</t>
  </si>
  <si>
    <t>14070</t>
  </si>
  <si>
    <t>R-202209081334214689704</t>
  </si>
  <si>
    <t>809220102359</t>
  </si>
  <si>
    <t>SUSMIANTI</t>
  </si>
  <si>
    <t>kudbinau.sahasp1@gmail.com</t>
  </si>
  <si>
    <t>20.065</t>
  </si>
  <si>
    <t>14071</t>
  </si>
  <si>
    <t>R-202404191810022967027</t>
  </si>
  <si>
    <t>1904240276014</t>
  </si>
  <si>
    <t>Susmiati</t>
  </si>
  <si>
    <t>Jl Alam Sari Rt 006/kel Kuala Betara</t>
  </si>
  <si>
    <t>628217841443</t>
  </si>
  <si>
    <t>14072</t>
  </si>
  <si>
    <t>R-202304162149184673278</t>
  </si>
  <si>
    <t>1604230020599</t>
  </si>
  <si>
    <t>SUSRIYANTI</t>
  </si>
  <si>
    <t>16/04/2023</t>
  </si>
  <si>
    <t>TOKO PARFUM YANTI</t>
  </si>
  <si>
    <t>JL NELAYAN</t>
  </si>
  <si>
    <t>16 April 2023</t>
  </si>
  <si>
    <t>20232</t>
  </si>
  <si>
    <t>Industri Kosmetik Untuk Manusia, Termasuk Pasta Gigi</t>
  </si>
  <si>
    <t>+6285378973681</t>
  </si>
  <si>
    <t>14073</t>
  </si>
  <si>
    <t>R-202404301849313694125</t>
  </si>
  <si>
    <t>3004240497056</t>
  </si>
  <si>
    <t>Sustiah</t>
  </si>
  <si>
    <t>6281231596620</t>
  </si>
  <si>
    <t>14074</t>
  </si>
  <si>
    <t>R-202404191718316548502</t>
  </si>
  <si>
    <t>1904240234199</t>
  </si>
  <si>
    <t>Suswati</t>
  </si>
  <si>
    <t>Badang Sepakat Rt/rw003/- Kel/desa Badang Sepakat Kec Tungkal Ulu</t>
  </si>
  <si>
    <t>6282372473428</t>
  </si>
  <si>
    <t>14075</t>
  </si>
  <si>
    <t>R-202312071612318016815</t>
  </si>
  <si>
    <t>712230179621</t>
  </si>
  <si>
    <t>SUSYANTI</t>
  </si>
  <si>
    <t>JL BULIAN RT 29</t>
  </si>
  <si>
    <t>+6282283867897</t>
  </si>
  <si>
    <t>14076</t>
  </si>
  <si>
    <t>R-202404272056001119520</t>
  </si>
  <si>
    <t>2704240052115</t>
  </si>
  <si>
    <t>SUTAMAN</t>
  </si>
  <si>
    <t>Denisa</t>
  </si>
  <si>
    <t>kampung baru rt 12</t>
  </si>
  <si>
    <t>+6282387139200</t>
  </si>
  <si>
    <t>14077</t>
  </si>
  <si>
    <t>R-202303232050478227464</t>
  </si>
  <si>
    <t>2303230033714</t>
  </si>
  <si>
    <t>SUTAMI</t>
  </si>
  <si>
    <t>Sayur Sutami</t>
  </si>
  <si>
    <t>tamis9220@gmail.com</t>
  </si>
  <si>
    <t>14078</t>
  </si>
  <si>
    <t>R-202305171048249749503</t>
  </si>
  <si>
    <t>1705230033618</t>
  </si>
  <si>
    <t>SUTANTO</t>
  </si>
  <si>
    <t>penggilan padi</t>
  </si>
  <si>
    <t>Jl. Dahlia, RT. 012</t>
  </si>
  <si>
    <t>+6281274032582</t>
  </si>
  <si>
    <t>14080</t>
  </si>
  <si>
    <t>R-202507121659143995385</t>
  </si>
  <si>
    <t>1207250039219</t>
  </si>
  <si>
    <t>SUTAR</t>
  </si>
  <si>
    <t>12/07/2025</t>
  </si>
  <si>
    <t>12 Juli 2025</t>
  </si>
  <si>
    <t>sutar717@bangban.uk</t>
  </si>
  <si>
    <t>14081</t>
  </si>
  <si>
    <t>R-202202051039433987073</t>
  </si>
  <si>
    <t>502220006273</t>
  </si>
  <si>
    <t>SUTAR PANSURI</t>
  </si>
  <si>
    <t>pertanian</t>
  </si>
  <si>
    <t>SUAK RENGAS RT.09</t>
  </si>
  <si>
    <t>5 Februari 2022</t>
  </si>
  <si>
    <t>NAKTIF_+6285384766706</t>
  </si>
  <si>
    <t>14082</t>
  </si>
  <si>
    <t>R-202311091034574874772</t>
  </si>
  <si>
    <t>911230036248</t>
  </si>
  <si>
    <t>SUTARDI</t>
  </si>
  <si>
    <t>+6282382907412</t>
  </si>
  <si>
    <t>14083</t>
  </si>
  <si>
    <t>R-202404191710120019004</t>
  </si>
  <si>
    <t>1904240227032</t>
  </si>
  <si>
    <t>Sutarmi</t>
  </si>
  <si>
    <t>6281367083455</t>
  </si>
  <si>
    <t>14084</t>
  </si>
  <si>
    <t>R-202405222016142035765</t>
  </si>
  <si>
    <t>2205240116279</t>
  </si>
  <si>
    <t>SUTARMI</t>
  </si>
  <si>
    <t>TOKO SUTARMI</t>
  </si>
  <si>
    <t>JL MERDEKA BARAT</t>
  </si>
  <si>
    <t>impossiblealberd165@gmail.com</t>
  </si>
  <si>
    <t>14085</t>
  </si>
  <si>
    <t>R-202211031513579891269</t>
  </si>
  <si>
    <t>311220076908</t>
  </si>
  <si>
    <t>SUTARNO</t>
  </si>
  <si>
    <t>k.operasiman.unggaljaya94@gmail.com</t>
  </si>
  <si>
    <t>21.556</t>
  </si>
  <si>
    <t>14092</t>
  </si>
  <si>
    <t>R-202307201115564217783</t>
  </si>
  <si>
    <t>2007230055495</t>
  </si>
  <si>
    <t>SUTARSIH</t>
  </si>
  <si>
    <t>KASIH SNACK</t>
  </si>
  <si>
    <t>Jalan Ki Hajar Dewantara Lorong Akasia</t>
  </si>
  <si>
    <t>+6281281931965</t>
  </si>
  <si>
    <t>14093</t>
  </si>
  <si>
    <t>R-202509261132271443265</t>
  </si>
  <si>
    <t>2609250057243</t>
  </si>
  <si>
    <t>SUTARSONO</t>
  </si>
  <si>
    <t>kspkaryama.nd.ir.i.4@gmail.com</t>
  </si>
  <si>
    <t>7,89</t>
  </si>
  <si>
    <t>385000000</t>
  </si>
  <si>
    <t>14094</t>
  </si>
  <si>
    <t>R-202502061431494117633</t>
  </si>
  <si>
    <t>602250108822</t>
  </si>
  <si>
    <t>SUTARTI</t>
  </si>
  <si>
    <t>Sutarti</t>
  </si>
  <si>
    <t>Relanda00@gmail.com</t>
  </si>
  <si>
    <t>14095</t>
  </si>
  <si>
    <t>R-202211031536294145690</t>
  </si>
  <si>
    <t>311220079553</t>
  </si>
  <si>
    <t>SUTARTO</t>
  </si>
  <si>
    <t>k.operasimanun.ggaljaya94@gmail.com</t>
  </si>
  <si>
    <t>14097</t>
  </si>
  <si>
    <t>R-202206100801161576701</t>
  </si>
  <si>
    <t>1006220002254</t>
  </si>
  <si>
    <t>SUTEJA</t>
  </si>
  <si>
    <t>kudsa.wit.mulya.21.2@gmail.com</t>
  </si>
  <si>
    <t>+6282268134052</t>
  </si>
  <si>
    <t>19.730</t>
  </si>
  <si>
    <t>122166502</t>
  </si>
  <si>
    <t>14099</t>
  </si>
  <si>
    <t>R-202211161153353434029</t>
  </si>
  <si>
    <t>1611220045471</t>
  </si>
  <si>
    <t>SUTI</t>
  </si>
  <si>
    <t>ku.d.s.a.w.i.t.m.u.l.y.a.2.1.2@gmail.com</t>
  </si>
  <si>
    <t>14100</t>
  </si>
  <si>
    <t>R-202404301949413497844</t>
  </si>
  <si>
    <t>3004240541382</t>
  </si>
  <si>
    <t>Sutiawati</t>
  </si>
  <si>
    <t>Mandala Jaya Rt02 Desa Mandala Jaya Kec Betara</t>
  </si>
  <si>
    <t>6285264542733</t>
  </si>
  <si>
    <t>14101</t>
  </si>
  <si>
    <t>R-202303031001000003622</t>
  </si>
  <si>
    <t>303230023527</t>
  </si>
  <si>
    <t>SUTIKNO</t>
  </si>
  <si>
    <t>TOKO SUTIKNO</t>
  </si>
  <si>
    <t>batangsamsutikno@gmail.com</t>
  </si>
  <si>
    <t>14104</t>
  </si>
  <si>
    <t>R-202404301836115673850</t>
  </si>
  <si>
    <t>3004240485716</t>
  </si>
  <si>
    <t>Sutimin</t>
  </si>
  <si>
    <t>Jl Kalimantam Lrg Setuju Rt 014</t>
  </si>
  <si>
    <t>6285283694328</t>
  </si>
  <si>
    <t>14105</t>
  </si>
  <si>
    <t>R-202509242216286205436</t>
  </si>
  <si>
    <t>2409250161119</t>
  </si>
  <si>
    <t>SUTIMIN</t>
  </si>
  <si>
    <t>Jl Camar RT RW 014/003</t>
  </si>
  <si>
    <t>kspkaryama.nd.ir.i4@gmail.com</t>
  </si>
  <si>
    <t>2,08</t>
  </si>
  <si>
    <t>14106</t>
  </si>
  <si>
    <t>R-202404191735211353629</t>
  </si>
  <si>
    <t>1904240248013</t>
  </si>
  <si>
    <t>Sutinah</t>
  </si>
  <si>
    <t>6281227455876</t>
  </si>
  <si>
    <t>14107</t>
  </si>
  <si>
    <t>R-202410141437165701608</t>
  </si>
  <si>
    <t>1410240095014</t>
  </si>
  <si>
    <t>Gas Elpiji Sutini</t>
  </si>
  <si>
    <t>gaselpijisutini@gmail.com</t>
  </si>
  <si>
    <t>14108</t>
  </si>
  <si>
    <t>R-202404301941314452614</t>
  </si>
  <si>
    <t>3004240535894</t>
  </si>
  <si>
    <t>Sutirah</t>
  </si>
  <si>
    <t>6282280712365</t>
  </si>
  <si>
    <t>14109</t>
  </si>
  <si>
    <t>R-202307111347480661760</t>
  </si>
  <si>
    <t>1107230113253</t>
  </si>
  <si>
    <t>SUTIRTO WARDOYO</t>
  </si>
  <si>
    <t>kudpancamuktisp05+war@gmail.com</t>
  </si>
  <si>
    <t>21,562</t>
  </si>
  <si>
    <t>R-202309151238110805225</t>
  </si>
  <si>
    <t>1509230113158</t>
  </si>
  <si>
    <t>Sutiyah</t>
  </si>
  <si>
    <t>Perum Pt Bc Iis Bc 1 Rt 02 Kel Merlung Kec Merlung Kab Tanjab Barat</t>
  </si>
  <si>
    <t>6285209135426</t>
  </si>
  <si>
    <t>14112</t>
  </si>
  <si>
    <t>R-202401261050517602008</t>
  </si>
  <si>
    <t>2601240031589</t>
  </si>
  <si>
    <t>SUTIYAH</t>
  </si>
  <si>
    <t>Rayyi cell</t>
  </si>
  <si>
    <t>+6281368232479</t>
  </si>
  <si>
    <t>14113</t>
  </si>
  <si>
    <t>R-202404191719512535692</t>
  </si>
  <si>
    <t>1904240235292</t>
  </si>
  <si>
    <t>Sutiyem</t>
  </si>
  <si>
    <t>6282389651247</t>
  </si>
  <si>
    <t>14115</t>
  </si>
  <si>
    <t>R-202209201117393645712</t>
  </si>
  <si>
    <t>2009220052605</t>
  </si>
  <si>
    <t>SUTIYONO</t>
  </si>
  <si>
    <t>k.u.d.k.aryajayaa.sp4@gmail.com</t>
  </si>
  <si>
    <t>+6285278366664</t>
  </si>
  <si>
    <t>20.297</t>
  </si>
  <si>
    <t>14118</t>
  </si>
  <si>
    <t>R-202210310716415614639</t>
  </si>
  <si>
    <t>274010200325</t>
  </si>
  <si>
    <t>SUTOMO</t>
  </si>
  <si>
    <t>toko jaya</t>
  </si>
  <si>
    <t xml:space="preserve">JL. KEMAKMURAN </t>
  </si>
  <si>
    <t>sutomoj875@gmail.com</t>
  </si>
  <si>
    <t>81366092071</t>
  </si>
  <si>
    <t>14119</t>
  </si>
  <si>
    <t>R-202411011411304159915</t>
  </si>
  <si>
    <t>111240094504</t>
  </si>
  <si>
    <t>SUTONO</t>
  </si>
  <si>
    <t>Warkop Kibo</t>
  </si>
  <si>
    <t>+6282182140268</t>
  </si>
  <si>
    <t>R-202307111404483825873</t>
  </si>
  <si>
    <t>1107230116471</t>
  </si>
  <si>
    <t>SUTOPO</t>
  </si>
  <si>
    <t>kudpancamuktisp05+sutopo@gmail.com</t>
  </si>
  <si>
    <t>14122</t>
  </si>
  <si>
    <t>R-202202140912009865577</t>
  </si>
  <si>
    <t>1402220011085</t>
  </si>
  <si>
    <t>SUTOSON</t>
  </si>
  <si>
    <t>Toko Ramah</t>
  </si>
  <si>
    <t>sutosonaja@gmail.com</t>
  </si>
  <si>
    <t>+62811744028</t>
  </si>
  <si>
    <t>14123</t>
  </si>
  <si>
    <t>R-202206100820028287182</t>
  </si>
  <si>
    <t>1006220002583</t>
  </si>
  <si>
    <t>SUTOYO</t>
  </si>
  <si>
    <t>kudsa.witm.ulya.21.2@gmail.com</t>
  </si>
  <si>
    <t>21.208</t>
  </si>
  <si>
    <t>14126</t>
  </si>
  <si>
    <t>R-202404301722111105091</t>
  </si>
  <si>
    <t>3004240424209</t>
  </si>
  <si>
    <t>Sutri</t>
  </si>
  <si>
    <t>Parit Xx Rt 010 Kel Tungkal V</t>
  </si>
  <si>
    <t>6282282220690</t>
  </si>
  <si>
    <t>14127</t>
  </si>
  <si>
    <t>R-202410311447413698202</t>
  </si>
  <si>
    <t>3110240120999</t>
  </si>
  <si>
    <t>Sutri sundari</t>
  </si>
  <si>
    <t>Suban Rt 03</t>
  </si>
  <si>
    <t>6281278361279</t>
  </si>
  <si>
    <t>14128</t>
  </si>
  <si>
    <t>R-202412051702168444047</t>
  </si>
  <si>
    <t>512240101145</t>
  </si>
  <si>
    <t>SUTRIANA</t>
  </si>
  <si>
    <t>novi.kotanimandiri+sutriana@gmail.com</t>
  </si>
  <si>
    <t>14129</t>
  </si>
  <si>
    <t>R-202402162205043469979</t>
  </si>
  <si>
    <t>1602240074949</t>
  </si>
  <si>
    <t>SUTRIANI</t>
  </si>
  <si>
    <t xml:space="preserve">SUTRIANI </t>
  </si>
  <si>
    <t>PT. TML PURWODADI</t>
  </si>
  <si>
    <t>+6282247770802</t>
  </si>
  <si>
    <t>14130</t>
  </si>
  <si>
    <t>R-202302181507285463121</t>
  </si>
  <si>
    <t>1802230023117</t>
  </si>
  <si>
    <t>SUTRISNA</t>
  </si>
  <si>
    <t>MJR</t>
  </si>
  <si>
    <t>Jl. Jendral Sudirman BTN. Permata Berlian Blok B, NO. 17, RT.015, RW. 001</t>
  </si>
  <si>
    <t>sehati.sht.jb22@gmail.com</t>
  </si>
  <si>
    <t>R-202205292121467218629</t>
  </si>
  <si>
    <t>2905220016783</t>
  </si>
  <si>
    <t>SUTRISNO</t>
  </si>
  <si>
    <t>29/05/2022</t>
  </si>
  <si>
    <t>29 Mei 2022</t>
  </si>
  <si>
    <t>kud.binausaha01@gmail.com</t>
  </si>
  <si>
    <t>+6281263521920</t>
  </si>
  <si>
    <t>20,2</t>
  </si>
  <si>
    <t>14146</t>
  </si>
  <si>
    <t>R-202502171035596876359</t>
  </si>
  <si>
    <t>1702250037228</t>
  </si>
  <si>
    <t>SUTTRIA</t>
  </si>
  <si>
    <t>warung suttria</t>
  </si>
  <si>
    <t>jl. panglima h. saman</t>
  </si>
  <si>
    <t>+6281324109007</t>
  </si>
  <si>
    <t>14147</t>
  </si>
  <si>
    <t>R-202509242206032902103</t>
  </si>
  <si>
    <t>2409250160221</t>
  </si>
  <si>
    <t>SUWADI</t>
  </si>
  <si>
    <t>Jl. Balam RT 08 RW 02</t>
  </si>
  <si>
    <t xml:space="preserve">SUWADI </t>
  </si>
  <si>
    <t>kspkaryama.nd.iri.4@gmail.com</t>
  </si>
  <si>
    <t>5,42</t>
  </si>
  <si>
    <t>14148</t>
  </si>
  <si>
    <t>R-202410111836299782660</t>
  </si>
  <si>
    <t>1310240010874</t>
  </si>
  <si>
    <t>SUWAJI</t>
  </si>
  <si>
    <t>13/10/2024</t>
  </si>
  <si>
    <t>Budidaya Ikan Air Tawar di Kolam Terpal</t>
  </si>
  <si>
    <t>Dusun Sungai Haji Desa Sungai Terap Kecamatan Betara</t>
  </si>
  <si>
    <t>13 Oktober 2024</t>
  </si>
  <si>
    <t>+6285789767784</t>
  </si>
  <si>
    <t>14150</t>
  </si>
  <si>
    <t>R-202508161454157739038</t>
  </si>
  <si>
    <t>1608250040273</t>
  </si>
  <si>
    <t>SUWANDY</t>
  </si>
  <si>
    <t>Warung Bubur Ayam Barokah</t>
  </si>
  <si>
    <t>JL. Gang Fajar  I, RT.005</t>
  </si>
  <si>
    <t>+6285669570507</t>
  </si>
  <si>
    <t>14151</t>
  </si>
  <si>
    <t>R-202210250905335278881</t>
  </si>
  <si>
    <t>2510220011865</t>
  </si>
  <si>
    <t>SUWANTO</t>
  </si>
  <si>
    <t>pembesaran ikan</t>
  </si>
  <si>
    <t>SIMPANG PULE RT 05 RW 02 DESA TANAH TUMBUH. Tanah Tumbuh. Renah Mendaluh. Kab. Tanjung Jabung Barat. Jambi</t>
  </si>
  <si>
    <t>ikansuwanto1@gmail.com</t>
  </si>
  <si>
    <t>+6285267093981</t>
  </si>
  <si>
    <t>14157</t>
  </si>
  <si>
    <t>R-202201051342456285588</t>
  </si>
  <si>
    <t>501220025034</t>
  </si>
  <si>
    <t>SUWANTO LIE</t>
  </si>
  <si>
    <t xml:space="preserve">TOKO TERBIT </t>
  </si>
  <si>
    <t>suwantosuwanto631@gmail.com</t>
  </si>
  <si>
    <t>+6285273051288</t>
  </si>
  <si>
    <t>14158</t>
  </si>
  <si>
    <t>R-202211041109482576545</t>
  </si>
  <si>
    <t>220006181557</t>
  </si>
  <si>
    <t>SUWARDI</t>
  </si>
  <si>
    <t>15/01/2020</t>
  </si>
  <si>
    <t>Suwardi</t>
  </si>
  <si>
    <t>Jl. Kapten Darham RT. 007</t>
  </si>
  <si>
    <t>tokosuwardi123@gmail.com</t>
  </si>
  <si>
    <t>81366859385</t>
  </si>
  <si>
    <t>14164</t>
  </si>
  <si>
    <t>R-202307061627133776192</t>
  </si>
  <si>
    <t>607230483857</t>
  </si>
  <si>
    <t>SUWARIONO</t>
  </si>
  <si>
    <t>kudsawitkitasp2+suwariono@gmail.com</t>
  </si>
  <si>
    <t>14165</t>
  </si>
  <si>
    <t>R-202404191710213802811</t>
  </si>
  <si>
    <t>1904240227212</t>
  </si>
  <si>
    <t>Suwarita</t>
  </si>
  <si>
    <t>Badang Sepakat Rt/rw 002/001 Kel/desa Badang Sepakat Kec Tungkal Ulu</t>
  </si>
  <si>
    <t>6281368897736</t>
  </si>
  <si>
    <t>14166</t>
  </si>
  <si>
    <t>R-202307132352243994289</t>
  </si>
  <si>
    <t>1407230000273</t>
  </si>
  <si>
    <t>SUWARNI</t>
  </si>
  <si>
    <t>ketela singkong</t>
  </si>
  <si>
    <t>suwarnibela089@gmail.com</t>
  </si>
  <si>
    <t>14168</t>
  </si>
  <si>
    <t>R-202404301952540572928</t>
  </si>
  <si>
    <t>3004240543643</t>
  </si>
  <si>
    <t>Suwarni</t>
  </si>
  <si>
    <t>Jl Kaid Abdullah Rt 014 Kel Tebing Tinggi Kec Tebing Tinggi</t>
  </si>
  <si>
    <t>6285366788480</t>
  </si>
  <si>
    <t>14169</t>
  </si>
  <si>
    <t>R-202210041123485199319</t>
  </si>
  <si>
    <t>410220032933</t>
  </si>
  <si>
    <t>SUWARNO</t>
  </si>
  <si>
    <t>kudkary.ajayasp04@gmail.com</t>
  </si>
  <si>
    <t>14173</t>
  </si>
  <si>
    <t>R-202304110818087516474</t>
  </si>
  <si>
    <t>1104230007057</t>
  </si>
  <si>
    <t>SUWARSI</t>
  </si>
  <si>
    <t>Suwarsi</t>
  </si>
  <si>
    <t>+6285841537936</t>
  </si>
  <si>
    <t>14174</t>
  </si>
  <si>
    <t>R-202206161041541906074</t>
  </si>
  <si>
    <t>1606220026327</t>
  </si>
  <si>
    <t>SUWARTI</t>
  </si>
  <si>
    <t>k.u.d.karyajaya.04@gmail.com</t>
  </si>
  <si>
    <t>20,13</t>
  </si>
  <si>
    <t>14175</t>
  </si>
  <si>
    <t>R-202404301851512804522</t>
  </si>
  <si>
    <t>3004240498869</t>
  </si>
  <si>
    <t>Suwarti</t>
  </si>
  <si>
    <t>Pematang Tembesu 01</t>
  </si>
  <si>
    <t>6281274468408</t>
  </si>
  <si>
    <t>14177</t>
  </si>
  <si>
    <t>R-202411161655333577057</t>
  </si>
  <si>
    <t>1611240030915</t>
  </si>
  <si>
    <t>SUWASONO</t>
  </si>
  <si>
    <t>ispodbhtanjabbar+suwasono@gmail.com</t>
  </si>
  <si>
    <t>14178</t>
  </si>
  <si>
    <t>R-202206230831255754365</t>
  </si>
  <si>
    <t>2306220006218</t>
  </si>
  <si>
    <t>SUWITO</t>
  </si>
  <si>
    <t>k.u.d.k.a.r.y.a.j.a.ya04@gmail.com</t>
  </si>
  <si>
    <t>20,075</t>
  </si>
  <si>
    <t>14184</t>
  </si>
  <si>
    <t>R-202211161202434569173</t>
  </si>
  <si>
    <t>1611220047969</t>
  </si>
  <si>
    <t>SUWOKO</t>
  </si>
  <si>
    <t>k.u.d.s.a.w.i.t.m.u.l.y.a.2.1.2@gmail.com</t>
  </si>
  <si>
    <t>14186</t>
  </si>
  <si>
    <t>R-202406071332072809774</t>
  </si>
  <si>
    <t>706240057989</t>
  </si>
  <si>
    <t>SUWONDO</t>
  </si>
  <si>
    <t>kelompoktanibadangsepakat+suwondo@gmail.com</t>
  </si>
  <si>
    <t>14189</t>
  </si>
  <si>
    <t>R-202301030944309486372</t>
  </si>
  <si>
    <t>301230008194</t>
  </si>
  <si>
    <t>SUYADI</t>
  </si>
  <si>
    <t>Bengkel Suyadi</t>
  </si>
  <si>
    <t xml:space="preserve">Dusun Harapan Jaya </t>
  </si>
  <si>
    <t>serdangjaya707@gmail.com</t>
  </si>
  <si>
    <t>14216</t>
  </si>
  <si>
    <t>R-202306060841065848694</t>
  </si>
  <si>
    <t>606230014673</t>
  </si>
  <si>
    <t>SUYANTI</t>
  </si>
  <si>
    <t>TOKO ASROR</t>
  </si>
  <si>
    <t xml:space="preserve">DS.PASAR SERDANG JAYA </t>
  </si>
  <si>
    <t>suyantis410@gmail.com</t>
  </si>
  <si>
    <t>14217</t>
  </si>
  <si>
    <t>R-202404301604415541739</t>
  </si>
  <si>
    <t>3004240357207</t>
  </si>
  <si>
    <t>Suyanti</t>
  </si>
  <si>
    <t>Jl.betara 10 Rt02 Desa Pematang Lumut Kecamatan Betara</t>
  </si>
  <si>
    <t>6285838512326</t>
  </si>
  <si>
    <t>14218</t>
  </si>
  <si>
    <t>R-202302230934016715408</t>
  </si>
  <si>
    <t>2302230017478</t>
  </si>
  <si>
    <t>SUYANTINI</t>
  </si>
  <si>
    <t>Gang Alfalah</t>
  </si>
  <si>
    <t>+6289531626150</t>
  </si>
  <si>
    <t>14219</t>
  </si>
  <si>
    <t>R-202307120640363428778</t>
  </si>
  <si>
    <t>1207230009517</t>
  </si>
  <si>
    <t>SUYANTO</t>
  </si>
  <si>
    <t>kudpancamuktisp05+suyanto@gmail.com</t>
  </si>
  <si>
    <t>21,204</t>
  </si>
  <si>
    <t>14224</t>
  </si>
  <si>
    <t>R-202211230959491576541</t>
  </si>
  <si>
    <t>2311220060969</t>
  </si>
  <si>
    <t>Suyati</t>
  </si>
  <si>
    <t>6285213625899</t>
  </si>
  <si>
    <t>14225</t>
  </si>
  <si>
    <t>R-202412161447141223134</t>
  </si>
  <si>
    <t>1612240072068</t>
  </si>
  <si>
    <t>SUYATI</t>
  </si>
  <si>
    <t>82229283489</t>
  </si>
  <si>
    <t>14226</t>
  </si>
  <si>
    <t>R-202405161930121919304</t>
  </si>
  <si>
    <t>1605240108849</t>
  </si>
  <si>
    <t>SUYATMI</t>
  </si>
  <si>
    <t>Wong ndeso</t>
  </si>
  <si>
    <t>RT 01 jl. MT haryono</t>
  </si>
  <si>
    <t>+6285369192351</t>
  </si>
  <si>
    <t>14227</t>
  </si>
  <si>
    <t>R-202207212035072092901</t>
  </si>
  <si>
    <t>2107220079843</t>
  </si>
  <si>
    <t>SUYATNI</t>
  </si>
  <si>
    <t xml:space="preserve">Tahu </t>
  </si>
  <si>
    <t xml:space="preserve">Jl. Mawar </t>
  </si>
  <si>
    <t>+6285769710724</t>
  </si>
  <si>
    <t>14228</t>
  </si>
  <si>
    <t>R-202206101016177718427</t>
  </si>
  <si>
    <t>1006220010837</t>
  </si>
  <si>
    <t>SUYATNO</t>
  </si>
  <si>
    <t>kudsa.witmuly.a.21.2@gmail.com</t>
  </si>
  <si>
    <t>20.696</t>
  </si>
  <si>
    <t>14231</t>
  </si>
  <si>
    <t>R-202305301036535823032</t>
  </si>
  <si>
    <t>3005230033174</t>
  </si>
  <si>
    <t>SUYETNO</t>
  </si>
  <si>
    <t>+6282379971240</t>
  </si>
  <si>
    <t>14236</t>
  </si>
  <si>
    <t>R-202406131722277334962</t>
  </si>
  <si>
    <t>1306240108882</t>
  </si>
  <si>
    <t>SUYITNO</t>
  </si>
  <si>
    <t>kelompoktanibadangsepakat+suyitno@gmail.com</t>
  </si>
  <si>
    <t>14237</t>
  </si>
  <si>
    <t>R-202211071638278695749</t>
  </si>
  <si>
    <t>711220098446</t>
  </si>
  <si>
    <t>SUYONO</t>
  </si>
  <si>
    <t>k.o.perasimanunggaljaya9.4@gmail.com</t>
  </si>
  <si>
    <t>20.271</t>
  </si>
  <si>
    <t>14241</t>
  </si>
  <si>
    <t>R-202204190922333674919</t>
  </si>
  <si>
    <t>1904220019863</t>
  </si>
  <si>
    <t>SUYONO HADI MARTONO</t>
  </si>
  <si>
    <t xml:space="preserve">SUMBER REZEKI </t>
  </si>
  <si>
    <t xml:space="preserve">JL. Tangga Raja Ulu </t>
  </si>
  <si>
    <t xml:space="preserve">SUYONO HADI MARTONO </t>
  </si>
  <si>
    <t>suyonohadimartono@yahoo.com</t>
  </si>
  <si>
    <t>+6285279394988</t>
  </si>
  <si>
    <t>14243</t>
  </si>
  <si>
    <t>R-202303011344443305221</t>
  </si>
  <si>
    <t>103230051697</t>
  </si>
  <si>
    <t xml:space="preserve">DUSUN SIMPANG RAYA </t>
  </si>
  <si>
    <t>s11708198@gmail.com</t>
  </si>
  <si>
    <t>14248</t>
  </si>
  <si>
    <t>R-202301021551181856941</t>
  </si>
  <si>
    <t>201230032673</t>
  </si>
  <si>
    <t>SWINDAR</t>
  </si>
  <si>
    <t>Jalan Nirwana</t>
  </si>
  <si>
    <t>swindarbatangasam@gmail.com</t>
  </si>
  <si>
    <t>14249</t>
  </si>
  <si>
    <t>R-202501261948269229861</t>
  </si>
  <si>
    <t>2601250020285</t>
  </si>
  <si>
    <t>SYAEFUL HIDAYAT</t>
  </si>
  <si>
    <t>Sungai Latam</t>
  </si>
  <si>
    <t>hidayatsyaeful46@gmail.com</t>
  </si>
  <si>
    <t>14250</t>
  </si>
  <si>
    <t>R-202204140849170043695</t>
  </si>
  <si>
    <t>1404220007671</t>
  </si>
  <si>
    <t>SYAFARUDDIN NASUTION</t>
  </si>
  <si>
    <t>14/04/2022</t>
  </si>
  <si>
    <t>KM 88</t>
  </si>
  <si>
    <t>14 April 2022</t>
  </si>
  <si>
    <t>syafaruddinnasution03031973@gmail.com</t>
  </si>
  <si>
    <t>+6282376364054</t>
  </si>
  <si>
    <t>14251</t>
  </si>
  <si>
    <t>R-202502211444152606427</t>
  </si>
  <si>
    <t>2102250060869</t>
  </si>
  <si>
    <t>SYAFARUDIN</t>
  </si>
  <si>
    <t>JL. NAMIRAH BLOK C, RT. 010</t>
  </si>
  <si>
    <t xml:space="preserve">SYAFARUDIN </t>
  </si>
  <si>
    <t>+6283125148841</t>
  </si>
  <si>
    <t>14252</t>
  </si>
  <si>
    <t>R-202304060938160114547</t>
  </si>
  <si>
    <t>604230019439</t>
  </si>
  <si>
    <t>SYAFNAWATI</t>
  </si>
  <si>
    <t>Toko Karina</t>
  </si>
  <si>
    <t>safnawati321@gmail.com</t>
  </si>
  <si>
    <t>14253</t>
  </si>
  <si>
    <t>R-202412031909459346501</t>
  </si>
  <si>
    <t>312240118728</t>
  </si>
  <si>
    <t>SYAFRANDONO.DH</t>
  </si>
  <si>
    <t>novi.kotanimandiri+syafrandono@gmail.com</t>
  </si>
  <si>
    <t>19.900</t>
  </si>
  <si>
    <t>119400000</t>
  </si>
  <si>
    <t>14254</t>
  </si>
  <si>
    <t>R-202310240951410944590</t>
  </si>
  <si>
    <t>2410230026059</t>
  </si>
  <si>
    <t>SYAFRI AHYADI</t>
  </si>
  <si>
    <t>Pasar Sayur</t>
  </si>
  <si>
    <t>syafriahyadiaslee@gmail.com</t>
  </si>
  <si>
    <t>14255</t>
  </si>
  <si>
    <t>R-202409121731472892033</t>
  </si>
  <si>
    <t>1209240110737</t>
  </si>
  <si>
    <t>SYAFRIYANTO</t>
  </si>
  <si>
    <t>toko repasi mobil</t>
  </si>
  <si>
    <t>JL.PROF.DR.SRI SOEDEWI LRG.NAMIRAH</t>
  </si>
  <si>
    <t>+6281366932404</t>
  </si>
  <si>
    <t>14256</t>
  </si>
  <si>
    <t>R-202211191132360536222</t>
  </si>
  <si>
    <t>1911220011263</t>
  </si>
  <si>
    <t>SYAFRIZAL</t>
  </si>
  <si>
    <t>WARUNG LILIS</t>
  </si>
  <si>
    <t>Jl. Lintas Kuala Tungkal, Bram Itam Kiri, Kec. Bram Itam, Kabupaten Tanjung Jabung Barat</t>
  </si>
  <si>
    <t>warunglilisss2022@gmail.com</t>
  </si>
  <si>
    <t>14259</t>
  </si>
  <si>
    <t>R-202302221048413525961</t>
  </si>
  <si>
    <t>2202230036636</t>
  </si>
  <si>
    <t>SYAFRUDDIN</t>
  </si>
  <si>
    <t>Toko Sabila</t>
  </si>
  <si>
    <t>sabilasyafruddin@gmail.com</t>
  </si>
  <si>
    <t>14263</t>
  </si>
  <si>
    <t>R-202509021546468156145</t>
  </si>
  <si>
    <t>309250049621</t>
  </si>
  <si>
    <t>SYAFRUDIN DH</t>
  </si>
  <si>
    <t>Ruko Syafrudin</t>
  </si>
  <si>
    <t>pbgsyafrudin25@gmail.com</t>
  </si>
  <si>
    <t>14264</t>
  </si>
  <si>
    <t>R-202302091020440675037</t>
  </si>
  <si>
    <t>902230026675</t>
  </si>
  <si>
    <t>SYAFRUMI YANI</t>
  </si>
  <si>
    <t>BARAKAH 88</t>
  </si>
  <si>
    <t>JL. KIHAJAR DEWANTARA RT. 018</t>
  </si>
  <si>
    <t>untukonlinesaja@gmail.com</t>
  </si>
  <si>
    <t>83842562592</t>
  </si>
  <si>
    <t>14266</t>
  </si>
  <si>
    <t>R-202308271200512166355</t>
  </si>
  <si>
    <t>2708230018934</t>
  </si>
  <si>
    <t>SYAHARUDDIN</t>
  </si>
  <si>
    <t>27/08/2023</t>
  </si>
  <si>
    <t>toko 0bat herbal</t>
  </si>
  <si>
    <t>tungkal 1V desa</t>
  </si>
  <si>
    <t>27 Agustus 2023</t>
  </si>
  <si>
    <t>+6281388516141</t>
  </si>
  <si>
    <t>14267</t>
  </si>
  <si>
    <t>R-202408211020470718418</t>
  </si>
  <si>
    <t>2108240032006</t>
  </si>
  <si>
    <t>SYAHBUDDIN</t>
  </si>
  <si>
    <t>+6281274941414</t>
  </si>
  <si>
    <t>14268</t>
  </si>
  <si>
    <t>R-202404301251382967677</t>
  </si>
  <si>
    <t>3004240226325</t>
  </si>
  <si>
    <t>SYAHBUDI</t>
  </si>
  <si>
    <t>pangkalan dua putri</t>
  </si>
  <si>
    <t>kuala 11</t>
  </si>
  <si>
    <t>idaroyaniii246@gmail.com</t>
  </si>
  <si>
    <t>14269</t>
  </si>
  <si>
    <t>R-202502191515552903425</t>
  </si>
  <si>
    <t>1902250101266</t>
  </si>
  <si>
    <t>SYAHDAN</t>
  </si>
  <si>
    <t>JLN. MARTAPURA</t>
  </si>
  <si>
    <t>+628982009859</t>
  </si>
  <si>
    <t>14270</t>
  </si>
  <si>
    <t>R-202211281559445764312</t>
  </si>
  <si>
    <t>2811220066964</t>
  </si>
  <si>
    <t>SYAHDU AHMAD</t>
  </si>
  <si>
    <t>WARKOP BESTIE</t>
  </si>
  <si>
    <t>+6282269313540</t>
  </si>
  <si>
    <t>14271</t>
  </si>
  <si>
    <t>R-202502051356247379410</t>
  </si>
  <si>
    <t>502250101992</t>
  </si>
  <si>
    <t>SYAHIRA</t>
  </si>
  <si>
    <t>syahira.sya@outlook.com</t>
  </si>
  <si>
    <t>14272</t>
  </si>
  <si>
    <t>R-202404301609511541759</t>
  </si>
  <si>
    <t>3004240361808</t>
  </si>
  <si>
    <t>Syahllinawati</t>
  </si>
  <si>
    <t>Jl Parit 2 Rt/rw 002/- Kel Patunas Kec Tungkal Ilir</t>
  </si>
  <si>
    <t>628521371606164</t>
  </si>
  <si>
    <t>14273</t>
  </si>
  <si>
    <t>R-201912162242116353815</t>
  </si>
  <si>
    <t>9120000121957</t>
  </si>
  <si>
    <t>SYAHNA NET</t>
  </si>
  <si>
    <t>15/01/2019</t>
  </si>
  <si>
    <t>TOKO PRIMA</t>
  </si>
  <si>
    <t>hermansyah@rocketmail.com</t>
  </si>
  <si>
    <t>85264481920</t>
  </si>
  <si>
    <t>284450000</t>
  </si>
  <si>
    <t>14276</t>
  </si>
  <si>
    <t>R-202308240925205688410</t>
  </si>
  <si>
    <t>2408230028164</t>
  </si>
  <si>
    <t>SYAHPUTRA</t>
  </si>
  <si>
    <t>Jl. Flamboyan RT 08</t>
  </si>
  <si>
    <t>syahputra12011991@gmail.com</t>
  </si>
  <si>
    <t>14279</t>
  </si>
  <si>
    <t>R-202307022057139486961</t>
  </si>
  <si>
    <t>207230056654</t>
  </si>
  <si>
    <t>SYAHRAN</t>
  </si>
  <si>
    <t>trool syahran</t>
  </si>
  <si>
    <t>+6289637537393</t>
  </si>
  <si>
    <t>14282</t>
  </si>
  <si>
    <t>R-202207041004195139598</t>
  </si>
  <si>
    <t>407220013523</t>
  </si>
  <si>
    <t>SYAHRIAL</t>
  </si>
  <si>
    <t>k.u.d.bin.ausaha.01@gmail.com</t>
  </si>
  <si>
    <t>20,596</t>
  </si>
  <si>
    <t>14284</t>
  </si>
  <si>
    <t>R-202405121519089048140</t>
  </si>
  <si>
    <t>1205240049509</t>
  </si>
  <si>
    <t>SYAHRIAWANTI</t>
  </si>
  <si>
    <t>Akbar cell</t>
  </si>
  <si>
    <t>+6285658813955</t>
  </si>
  <si>
    <t>14285</t>
  </si>
  <si>
    <t>R-202303081031500449764</t>
  </si>
  <si>
    <t>803230033039</t>
  </si>
  <si>
    <t>SYAHRIFAH</t>
  </si>
  <si>
    <t>TEMPE</t>
  </si>
  <si>
    <t>Jl. bahari Ujung Lrg. Mesjid RT. 013</t>
  </si>
  <si>
    <t>syarifah050276@gmail.com</t>
  </si>
  <si>
    <t>14288</t>
  </si>
  <si>
    <t>R-202504250845357392539</t>
  </si>
  <si>
    <t>2504250013144</t>
  </si>
  <si>
    <t>SYAHRIL</t>
  </si>
  <si>
    <t>BARBERSHOP ARIEL</t>
  </si>
  <si>
    <t>LORONG SEDERHANA RT.008/000</t>
  </si>
  <si>
    <t>+6282250119165</t>
  </si>
  <si>
    <t>14291</t>
  </si>
  <si>
    <t>R-202405161105408372706</t>
  </si>
  <si>
    <t>1605240040943</t>
  </si>
  <si>
    <t>SYAHRIYANO</t>
  </si>
  <si>
    <t>BENGKEL SYAHRIYANO</t>
  </si>
  <si>
    <t>munosudav@gmail.com</t>
  </si>
  <si>
    <t>14292</t>
  </si>
  <si>
    <t>R-202303230959082755243</t>
  </si>
  <si>
    <t>2303230008198</t>
  </si>
  <si>
    <t>SYAHRIZAL</t>
  </si>
  <si>
    <t>PECAL ARIS</t>
  </si>
  <si>
    <t>+6285364673507</t>
  </si>
  <si>
    <t>14293</t>
  </si>
  <si>
    <t>R-202305311048198754201</t>
  </si>
  <si>
    <t>3105230030326</t>
  </si>
  <si>
    <t>SYAHRONI</t>
  </si>
  <si>
    <t>kedai minuman</t>
  </si>
  <si>
    <t>sasran anang parit 1</t>
  </si>
  <si>
    <t>+6282264739947</t>
  </si>
  <si>
    <t>14294</t>
  </si>
  <si>
    <t>R-202412300948163096580</t>
  </si>
  <si>
    <t>3012240021649</t>
  </si>
  <si>
    <t>SYAHRUDDIN</t>
  </si>
  <si>
    <t>Es Gentong</t>
  </si>
  <si>
    <t>82248727885</t>
  </si>
  <si>
    <t>14295</t>
  </si>
  <si>
    <t>R-202211102009131602790</t>
  </si>
  <si>
    <t>1011220536806</t>
  </si>
  <si>
    <t>SYAHRUDDIN YUSMI</t>
  </si>
  <si>
    <t>GALERIKU PRINTING / Percetakan &amp; ATK</t>
  </si>
  <si>
    <t>JL. BERINGIN UJUNG RT. 08 KEL. PATUNAS KEC. TUNGKAL ILIR</t>
  </si>
  <si>
    <t>vyusmi@gmail.com</t>
  </si>
  <si>
    <t>+6281398483091</t>
  </si>
  <si>
    <t>14296</t>
  </si>
  <si>
    <t>R-202409181120185478773</t>
  </si>
  <si>
    <t>1809240035957</t>
  </si>
  <si>
    <t>SYAHRUDIN</t>
  </si>
  <si>
    <t>JL. Pnglima H. Saman</t>
  </si>
  <si>
    <t>+6285357757922</t>
  </si>
  <si>
    <t>14297</t>
  </si>
  <si>
    <t>R-202401151208144238820</t>
  </si>
  <si>
    <t>1501240047653</t>
  </si>
  <si>
    <t>SYAHRURAMADHAN</t>
  </si>
  <si>
    <t>REFLEKSI RAMA</t>
  </si>
  <si>
    <t>JALAN BAHARI UJUNG RT 14</t>
  </si>
  <si>
    <t>+6283163808561</t>
  </si>
  <si>
    <t>14298</t>
  </si>
  <si>
    <t>R-202509231127390382235</t>
  </si>
  <si>
    <t>2309250060926</t>
  </si>
  <si>
    <t>SYAHWANA RISKY SYAHPUTRA</t>
  </si>
  <si>
    <t>NASI GORENG PENGKOLAN</t>
  </si>
  <si>
    <t>RT 05 Dusun Kampung Tengah</t>
  </si>
  <si>
    <t>+6283121280462</t>
  </si>
  <si>
    <t>14299</t>
  </si>
  <si>
    <t>R-202309251414175921933</t>
  </si>
  <si>
    <t>2609230013591</t>
  </si>
  <si>
    <t>SYAIFUDIN AS ARI</t>
  </si>
  <si>
    <t>RIZKI JAYA</t>
  </si>
  <si>
    <t>Jl. Bawal RT. 004</t>
  </si>
  <si>
    <t>+6285377951030</t>
  </si>
  <si>
    <t>14300</t>
  </si>
  <si>
    <t>R-202312150737031771025</t>
  </si>
  <si>
    <t>1512230006917</t>
  </si>
  <si>
    <t>SYAIFUL BAHRI</t>
  </si>
  <si>
    <t>syaifulbahriaslee@gmail.com</t>
  </si>
  <si>
    <t>14301</t>
  </si>
  <si>
    <t>R-202307150933359426178</t>
  </si>
  <si>
    <t>1507230159082</t>
  </si>
  <si>
    <t>SYAIFULLAH</t>
  </si>
  <si>
    <t>pempek bahagia</t>
  </si>
  <si>
    <t>jl jend A. yani</t>
  </si>
  <si>
    <t>+6283175189155</t>
  </si>
  <si>
    <t>14302</t>
  </si>
  <si>
    <t>R-202509221110314902508</t>
  </si>
  <si>
    <t>2209250058385</t>
  </si>
  <si>
    <t>SYAIPULLOH</t>
  </si>
  <si>
    <t>Aplikasimedia</t>
  </si>
  <si>
    <t>Jl. Parit Lapis Kota Kuala Tungkal</t>
  </si>
  <si>
    <t>+6285366463343</t>
  </si>
  <si>
    <t>14304</t>
  </si>
  <si>
    <t>R-202401241257104927217</t>
  </si>
  <si>
    <t>2401240058782</t>
  </si>
  <si>
    <t>SYALFAZIRA</t>
  </si>
  <si>
    <t>Pulsa listrik internet</t>
  </si>
  <si>
    <t>+6283832176551</t>
  </si>
  <si>
    <t>14305</t>
  </si>
  <si>
    <t>R-202311180911311829576</t>
  </si>
  <si>
    <t>1811230008629</t>
  </si>
  <si>
    <t>SYALWA DINDA PUTRI</t>
  </si>
  <si>
    <t>TALANG MAKMUR</t>
  </si>
  <si>
    <t>syalwa.dinda@outlook.co.id</t>
  </si>
  <si>
    <t>14306</t>
  </si>
  <si>
    <t>R-202305101607570284668</t>
  </si>
  <si>
    <t>1005230078363</t>
  </si>
  <si>
    <t>SYAM SUDIN</t>
  </si>
  <si>
    <t xml:space="preserve">RT. 13 </t>
  </si>
  <si>
    <t>syamsudintebing@gmail.com</t>
  </si>
  <si>
    <t>14309</t>
  </si>
  <si>
    <t>R-202409191419300027386</t>
  </si>
  <si>
    <t>1909240106733</t>
  </si>
  <si>
    <t>SYAMSI</t>
  </si>
  <si>
    <t>RT. 004 Desa Teluk Ketapang Kec. Senyerang</t>
  </si>
  <si>
    <t>+6282227592128</t>
  </si>
  <si>
    <t>14311</t>
  </si>
  <si>
    <t>R-202206261909576676347</t>
  </si>
  <si>
    <t>2706220055199</t>
  </si>
  <si>
    <t>SYAMSIAH</t>
  </si>
  <si>
    <t>MAMAK RIA</t>
  </si>
  <si>
    <t>Lrg. Papadaan RT. 015</t>
  </si>
  <si>
    <t>nel.lyd.j7.5@gmail.com</t>
  </si>
  <si>
    <t>+6285381872355</t>
  </si>
  <si>
    <t>14312</t>
  </si>
  <si>
    <t>R-202211231006079357382</t>
  </si>
  <si>
    <t>2311220079735</t>
  </si>
  <si>
    <t>Syamsiah</t>
  </si>
  <si>
    <t>Jl P Diponegori Lorong Sepakat/rt 024/kel Tungkal Harapan</t>
  </si>
  <si>
    <t>6285358663914</t>
  </si>
  <si>
    <t>14315</t>
  </si>
  <si>
    <t>R-202306021322099558486</t>
  </si>
  <si>
    <t>206230022135</t>
  </si>
  <si>
    <t>SYAMSINA</t>
  </si>
  <si>
    <t>Bolu Air</t>
  </si>
  <si>
    <t>JL. Beringin, Lrg Al-Hikmah</t>
  </si>
  <si>
    <t>+6283827655133</t>
  </si>
  <si>
    <t>14316</t>
  </si>
  <si>
    <t>R-202410311442263977174</t>
  </si>
  <si>
    <t>3110240117239</t>
  </si>
  <si>
    <t>Syamsinarni</t>
  </si>
  <si>
    <t>6281274240062</t>
  </si>
  <si>
    <t>14317</t>
  </si>
  <si>
    <t>R-202404301805511855961</t>
  </si>
  <si>
    <t>3004240460595</t>
  </si>
  <si>
    <t>Syamsu elni</t>
  </si>
  <si>
    <t>628117402012</t>
  </si>
  <si>
    <t>14318</t>
  </si>
  <si>
    <t>R-202309051000024269489</t>
  </si>
  <si>
    <t>509230032135</t>
  </si>
  <si>
    <t>SYAMSUDDIN</t>
  </si>
  <si>
    <t>cucian mobil dan motor</t>
  </si>
  <si>
    <t>jl.beringin ujung.kel,patunas</t>
  </si>
  <si>
    <t>+6282179937906</t>
  </si>
  <si>
    <t>14319</t>
  </si>
  <si>
    <t>R-202210191944493602742</t>
  </si>
  <si>
    <t>1910220093884</t>
  </si>
  <si>
    <t>SYAMSUDDIN. Y</t>
  </si>
  <si>
    <t>Empek-empek ibu halimah</t>
  </si>
  <si>
    <t>Perumahan permata hijau blok A</t>
  </si>
  <si>
    <t>susyajabe@gmail.com</t>
  </si>
  <si>
    <t>+6281274110162</t>
  </si>
  <si>
    <t>14320</t>
  </si>
  <si>
    <t>R-202303251114560306546</t>
  </si>
  <si>
    <t>2503230013591</t>
  </si>
  <si>
    <t>SYAMSUDIN</t>
  </si>
  <si>
    <t>25/03/2023</t>
  </si>
  <si>
    <t>AABS ( Aulia Akbar Berkah Sejahtera )</t>
  </si>
  <si>
    <t>25 Maret 2023</t>
  </si>
  <si>
    <t>ssyamsudin533@gmail.com</t>
  </si>
  <si>
    <t>082180611958</t>
  </si>
  <si>
    <t>14323</t>
  </si>
  <si>
    <t>R-202309201505250579355</t>
  </si>
  <si>
    <t>2009230086854</t>
  </si>
  <si>
    <t>SYAMSUL</t>
  </si>
  <si>
    <t>Jl. Merdeka RT. 002</t>
  </si>
  <si>
    <t>+6285379369995</t>
  </si>
  <si>
    <t>14325</t>
  </si>
  <si>
    <t>R-202504281013033093776</t>
  </si>
  <si>
    <t>2804250025839</t>
  </si>
  <si>
    <t>SYAMSUL ALAM</t>
  </si>
  <si>
    <t>pudinsyamsul569@gmail.com</t>
  </si>
  <si>
    <t>14326</t>
  </si>
  <si>
    <t>R-202210061133262626410</t>
  </si>
  <si>
    <t>610220039178</t>
  </si>
  <si>
    <t>SYAMSUL ANWAR</t>
  </si>
  <si>
    <t>Jalan Panglima H.saman RT. 21</t>
  </si>
  <si>
    <t>motorsamudra53@gmail.com</t>
  </si>
  <si>
    <t>+6285266624914</t>
  </si>
  <si>
    <t>14327</t>
  </si>
  <si>
    <t>R-202307181214174327171</t>
  </si>
  <si>
    <t>1807230116289</t>
  </si>
  <si>
    <t>SYAMSUL BAHRI</t>
  </si>
  <si>
    <t>Perumahan Permata Berlian</t>
  </si>
  <si>
    <t>+6281366169125</t>
  </si>
  <si>
    <t>14332</t>
  </si>
  <si>
    <t>R-202312050013288832496</t>
  </si>
  <si>
    <t>512230000423</t>
  </si>
  <si>
    <t>SYAMSURI</t>
  </si>
  <si>
    <t>novi.kotanimandiri+Syamsuri@gmail.com</t>
  </si>
  <si>
    <t>14333</t>
  </si>
  <si>
    <t>R-202207141912563661160</t>
  </si>
  <si>
    <t>1209220021339</t>
  </si>
  <si>
    <t>SYAPAWI</t>
  </si>
  <si>
    <t>Jual beli Buah Sawit,Toko Sembako,Saprotan dan Elektronik</t>
  </si>
  <si>
    <t>Dusun Simpang raya</t>
  </si>
  <si>
    <t>syapawisyapawi074@gmail.com</t>
  </si>
  <si>
    <t>+6285266966326</t>
  </si>
  <si>
    <t>14335</t>
  </si>
  <si>
    <t>R-202502131459358009860</t>
  </si>
  <si>
    <t>1302250105747</t>
  </si>
  <si>
    <t>SYAR MAYA</t>
  </si>
  <si>
    <t xml:space="preserve">PENYAPU JALAN DALAM KOTA </t>
  </si>
  <si>
    <t>JL. KELAPA GADING LORONG AR RAHMAH, RT. 016</t>
  </si>
  <si>
    <t>+62895405088751</t>
  </si>
  <si>
    <t>14336</t>
  </si>
  <si>
    <t>R-202410161333425092197</t>
  </si>
  <si>
    <t>1610240072505</t>
  </si>
  <si>
    <t>SYARIEF HIDAYAT</t>
  </si>
  <si>
    <t>TBS Sawit</t>
  </si>
  <si>
    <t xml:space="preserve">RT. 09/02 </t>
  </si>
  <si>
    <t>+6281326594769</t>
  </si>
  <si>
    <t>14337</t>
  </si>
  <si>
    <t>R-202409041428361852542</t>
  </si>
  <si>
    <t>409240090905</t>
  </si>
  <si>
    <t>SYARIF HIDAYAT</t>
  </si>
  <si>
    <t>+6282216384543</t>
  </si>
  <si>
    <t>14338</t>
  </si>
  <si>
    <t>R-202303182232239749681</t>
  </si>
  <si>
    <t>1803230056523</t>
  </si>
  <si>
    <t>SYARIF HIDAYATULLAH</t>
  </si>
  <si>
    <t>warung kopi syarif</t>
  </si>
  <si>
    <t>DESA SEMAU</t>
  </si>
  <si>
    <t>+6283817427527</t>
  </si>
  <si>
    <t>14339</t>
  </si>
  <si>
    <t>R-202206102158581582773</t>
  </si>
  <si>
    <t>1006220051618</t>
  </si>
  <si>
    <t>SYARIFAH</t>
  </si>
  <si>
    <t>BATIK TANJUNG PASIR</t>
  </si>
  <si>
    <t>Jalan. Parit 7 Rt. 011</t>
  </si>
  <si>
    <t>syarifahmembatik@gmail.com</t>
  </si>
  <si>
    <t>+6285764896016</t>
  </si>
  <si>
    <t>14342</t>
  </si>
  <si>
    <t>R-202404301737311434037</t>
  </si>
  <si>
    <t>3004240436655</t>
  </si>
  <si>
    <t>Syarifah</t>
  </si>
  <si>
    <t>Jl Btn Pengabuan Permai Rt 004</t>
  </si>
  <si>
    <t>6285239091254</t>
  </si>
  <si>
    <t>14344</t>
  </si>
  <si>
    <t>R-202302031015064003941</t>
  </si>
  <si>
    <t>302230019669</t>
  </si>
  <si>
    <t>SYARIFAH AINI</t>
  </si>
  <si>
    <t>syarifaha614@gmail.com</t>
  </si>
  <si>
    <t>14345</t>
  </si>
  <si>
    <t>R-202212141117122747037</t>
  </si>
  <si>
    <t>1412220029876</t>
  </si>
  <si>
    <t>SYARIFAH NURUL KHUSNAYUSPA</t>
  </si>
  <si>
    <t>RANAVI</t>
  </si>
  <si>
    <t>Dusun Pasar / Lapangan</t>
  </si>
  <si>
    <t>syarifahnurul53@gmail.com</t>
  </si>
  <si>
    <t>81370048687</t>
  </si>
  <si>
    <t>14346</t>
  </si>
  <si>
    <t>R-202205200855441562792</t>
  </si>
  <si>
    <t>2005220006304</t>
  </si>
  <si>
    <t>SYARIFUDDIN</t>
  </si>
  <si>
    <t>ENDAH</t>
  </si>
  <si>
    <t>JL. PANGLIMA H. SAMAN RT. 04</t>
  </si>
  <si>
    <t>salehendah88@gmail.com</t>
  </si>
  <si>
    <t>+6285212468733</t>
  </si>
  <si>
    <t>14349</t>
  </si>
  <si>
    <t>R-202502101847277008385</t>
  </si>
  <si>
    <t>1002250138098</t>
  </si>
  <si>
    <t>SYARIFUL ANAM</t>
  </si>
  <si>
    <t>TOKO SULASTRI</t>
  </si>
  <si>
    <t>+6282180085457</t>
  </si>
  <si>
    <t>14350</t>
  </si>
  <si>
    <t>R-202310041103339134353</t>
  </si>
  <si>
    <t>410230035847</t>
  </si>
  <si>
    <t>SYARIFUL IHSAN</t>
  </si>
  <si>
    <t>Kuala Indah, RT. 005</t>
  </si>
  <si>
    <t>+6282281247123</t>
  </si>
  <si>
    <t>14351</t>
  </si>
  <si>
    <t>R-202211161530513549026</t>
  </si>
  <si>
    <t>1611220077048</t>
  </si>
  <si>
    <t>SYARIPUDDIN</t>
  </si>
  <si>
    <t>ku.dsawitmulya2.1.2@gmail.com</t>
  </si>
  <si>
    <t>14352</t>
  </si>
  <si>
    <t>R-202506020915238381265</t>
  </si>
  <si>
    <t>206250012588</t>
  </si>
  <si>
    <t>SYARIPUDIN</t>
  </si>
  <si>
    <t>satusaren12@gmail.com</t>
  </si>
  <si>
    <t>14353</t>
  </si>
  <si>
    <t>R-202503240846119673924</t>
  </si>
  <si>
    <t>2403250007584</t>
  </si>
  <si>
    <t>SYARIPUDIN AMRI</t>
  </si>
  <si>
    <t>+628973379561</t>
  </si>
  <si>
    <t>14354</t>
  </si>
  <si>
    <t>R-202302221408358094763</t>
  </si>
  <si>
    <t>2202230075742</t>
  </si>
  <si>
    <t>SYARIYAH</t>
  </si>
  <si>
    <t>syariyah</t>
  </si>
  <si>
    <t>edorido478@gmail.com</t>
  </si>
  <si>
    <t>14355</t>
  </si>
  <si>
    <t>R-202502170940441355301</t>
  </si>
  <si>
    <t>1702250022828</t>
  </si>
  <si>
    <t>SYARIYATUN JANNAH</t>
  </si>
  <si>
    <t>jasa perawatan dan pemeliharaan tanaman</t>
  </si>
  <si>
    <t>+6285289648883</t>
  </si>
  <si>
    <t>14356</t>
  </si>
  <si>
    <t>R-202308110021221339985</t>
  </si>
  <si>
    <t>1108230001077</t>
  </si>
  <si>
    <t>Syarkawi</t>
  </si>
  <si>
    <t>Syarkawi Official</t>
  </si>
  <si>
    <t>Jl. Beringin Lorong manggis</t>
  </si>
  <si>
    <t>18202</t>
  </si>
  <si>
    <t>Reproduksi Media Rekaman Film Dan Video</t>
  </si>
  <si>
    <t>+6281273875883</t>
  </si>
  <si>
    <t>14360</t>
  </si>
  <si>
    <t>R-202404191746211412117</t>
  </si>
  <si>
    <t>1904240257083</t>
  </si>
  <si>
    <t>Syarpiyah</t>
  </si>
  <si>
    <t>Km 06 Rt 002 Desa Talang Makmur Kecamatan Tebing Tinggi</t>
  </si>
  <si>
    <t>6282278292414</t>
  </si>
  <si>
    <t>14361</t>
  </si>
  <si>
    <t>R-202504241359233381761</t>
  </si>
  <si>
    <t>2404250075456</t>
  </si>
  <si>
    <t>SYAUKI ALMALIK</t>
  </si>
  <si>
    <t>Fatimah Usman Catering</t>
  </si>
  <si>
    <t>+6283862031022</t>
  </si>
  <si>
    <t>14363</t>
  </si>
  <si>
    <t>R-202502191004026247372</t>
  </si>
  <si>
    <t>1902250029843</t>
  </si>
  <si>
    <t>SYAWALUDDIN</t>
  </si>
  <si>
    <t>JL. BERINGIN PARIT LAPIS, RT. 014</t>
  </si>
  <si>
    <t>+6288276480365</t>
  </si>
  <si>
    <t>14364</t>
  </si>
  <si>
    <t>R-202307120838447319788</t>
  </si>
  <si>
    <t>1207230019013</t>
  </si>
  <si>
    <t>SYAYU</t>
  </si>
  <si>
    <t>Jl. Perintis</t>
  </si>
  <si>
    <t>syayusyayu5@gmail.com</t>
  </si>
  <si>
    <t>14365</t>
  </si>
  <si>
    <t>R-202112150923277222308</t>
  </si>
  <si>
    <t>1512210010208</t>
  </si>
  <si>
    <t>SYIFA ANGGI PRATAMA S</t>
  </si>
  <si>
    <t xml:space="preserve">SWASTA MUDA </t>
  </si>
  <si>
    <t xml:space="preserve">JL. LINTAS SERDANG SEI DUALAP </t>
  </si>
  <si>
    <t>syifa.anggipratama21@gmail.com</t>
  </si>
  <si>
    <t>+62082332851498</t>
  </si>
  <si>
    <t>14370</t>
  </si>
  <si>
    <t>R-202404301904111315510</t>
  </si>
  <si>
    <t>3004240509759</t>
  </si>
  <si>
    <t>Syifa syaira nabila</t>
  </si>
  <si>
    <t>Jl Sriwijaya</t>
  </si>
  <si>
    <t>6282268544414</t>
  </si>
  <si>
    <t>14371</t>
  </si>
  <si>
    <t>R-202307061452510734523</t>
  </si>
  <si>
    <t>607230440769</t>
  </si>
  <si>
    <t>SYLFIKA APSARI ARIESTHA</t>
  </si>
  <si>
    <t>QSYA</t>
  </si>
  <si>
    <t>JL. MULIA Rt. 022</t>
  </si>
  <si>
    <t xml:space="preserve">SYLFIKA APSARI ARIESTHA </t>
  </si>
  <si>
    <t>+6282135753908</t>
  </si>
  <si>
    <t>14373</t>
  </si>
  <si>
    <t>R-202508261015268204476</t>
  </si>
  <si>
    <t>2608250037835</t>
  </si>
  <si>
    <t>SYOFIYAN</t>
  </si>
  <si>
    <t>kampung Baru</t>
  </si>
  <si>
    <t>Saputririna246@gmail.com</t>
  </si>
  <si>
    <t>14374</t>
  </si>
  <si>
    <t>R-202401201713164578637</t>
  </si>
  <si>
    <t>2001240034066</t>
  </si>
  <si>
    <t>SYOPAN PERMANA</t>
  </si>
  <si>
    <t>20/01/2024</t>
  </si>
  <si>
    <t>CAFE KOKOKU</t>
  </si>
  <si>
    <t>Jln. Kemakmuran</t>
  </si>
  <si>
    <t>20 Januari 2024</t>
  </si>
  <si>
    <t>+6282379978044</t>
  </si>
  <si>
    <t>14375</t>
  </si>
  <si>
    <t>R-202504180714093664804</t>
  </si>
  <si>
    <t>1804250003224</t>
  </si>
  <si>
    <t>SYOPIANA</t>
  </si>
  <si>
    <t>18/04/2025</t>
  </si>
  <si>
    <t>WARUNG NASI GEMUK CIK OVI</t>
  </si>
  <si>
    <t>JL HIDAYAT RT 014</t>
  </si>
  <si>
    <t>18 April 2025</t>
  </si>
  <si>
    <t>umk.m.ja.ka.ja.mbi@gmail.com</t>
  </si>
  <si>
    <t>14376</t>
  </si>
  <si>
    <t>R-202507081533004006017</t>
  </si>
  <si>
    <t>807250093072</t>
  </si>
  <si>
    <t>SYUFRAYOGI SYAIFUL</t>
  </si>
  <si>
    <t>Toko Bangunan</t>
  </si>
  <si>
    <t>Perumahan Lintas Beringin Permai Parit 1 Sungai Limau</t>
  </si>
  <si>
    <t>pbgrukoyogie33@gmail.com</t>
  </si>
  <si>
    <t>262,5</t>
  </si>
  <si>
    <t>14377</t>
  </si>
  <si>
    <t>R-202301271109457616022</t>
  </si>
  <si>
    <t>2701230028485</t>
  </si>
  <si>
    <t>SYUFRIANTI SYAIFUL</t>
  </si>
  <si>
    <t>dapoer kanaya</t>
  </si>
  <si>
    <t>Jl. satria</t>
  </si>
  <si>
    <t>bundakanaya0@gmail.com</t>
  </si>
  <si>
    <t>14378</t>
  </si>
  <si>
    <t>R-202202022246294823638</t>
  </si>
  <si>
    <t>202220049648</t>
  </si>
  <si>
    <t>SYUKUR AL ANSHORI</t>
  </si>
  <si>
    <t>MADU AL-ANSHORI</t>
  </si>
  <si>
    <t>KPR TIP BLOK.6 III NO. 64</t>
  </si>
  <si>
    <t>sukurbae738@gmail.com</t>
  </si>
  <si>
    <t>+6285211801612</t>
  </si>
  <si>
    <t>14379</t>
  </si>
  <si>
    <t>R-202305230953291035831</t>
  </si>
  <si>
    <t>2305230023276</t>
  </si>
  <si>
    <t>SYUKUR TAMPUBOLON</t>
  </si>
  <si>
    <t>WARUNG SYUKUR</t>
  </si>
  <si>
    <t>syukurtampubolan@gmail.com</t>
  </si>
  <si>
    <t>14380</t>
  </si>
  <si>
    <t>R-202311150940429829875</t>
  </si>
  <si>
    <t>1511230024407</t>
  </si>
  <si>
    <t>SYUPRIADI</t>
  </si>
  <si>
    <t>TOKO ABY</t>
  </si>
  <si>
    <t>Jalan Bahari Ujung RT. 012</t>
  </si>
  <si>
    <t>+6281368252730</t>
  </si>
  <si>
    <t>14381</t>
  </si>
  <si>
    <t>R-202405211111346204430</t>
  </si>
  <si>
    <t>2105240050433</t>
  </si>
  <si>
    <t>SYURATIN</t>
  </si>
  <si>
    <t>Pangkalan Mashuri</t>
  </si>
  <si>
    <t>+6281265374200</t>
  </si>
  <si>
    <t>14382</t>
  </si>
  <si>
    <t>R-202404191815109807198</t>
  </si>
  <si>
    <t>1904240280132</t>
  </si>
  <si>
    <t>Syuriyani</t>
  </si>
  <si>
    <t>6281365551281</t>
  </si>
  <si>
    <t>14383</t>
  </si>
  <si>
    <t>R-202110140805409957358</t>
  </si>
  <si>
    <t>1410210003556</t>
  </si>
  <si>
    <t>SYUROYYA</t>
  </si>
  <si>
    <t>Toko Bang Zidni</t>
  </si>
  <si>
    <t>paridah10071976@gmail.com</t>
  </si>
  <si>
    <t>+6281294211160</t>
  </si>
  <si>
    <t>14384</t>
  </si>
  <si>
    <t>R-202211230950390101789</t>
  </si>
  <si>
    <t>2311220035578</t>
  </si>
  <si>
    <t>T sinaga</t>
  </si>
  <si>
    <t>Jl.kh.dewantara</t>
  </si>
  <si>
    <t>6285216276100</t>
  </si>
  <si>
    <t>14385</t>
  </si>
  <si>
    <t>R-202312281010465441141</t>
  </si>
  <si>
    <t>2812230044341</t>
  </si>
  <si>
    <t>TABINGI</t>
  </si>
  <si>
    <t>tempe mbah tabingi</t>
  </si>
  <si>
    <t>+6285768765813</t>
  </si>
  <si>
    <t>14386</t>
  </si>
  <si>
    <t>R-202502170949410709814</t>
  </si>
  <si>
    <t>1702250026586</t>
  </si>
  <si>
    <t>TABRANI</t>
  </si>
  <si>
    <t>jl. parit lapis lorong jauhari</t>
  </si>
  <si>
    <t>+6283836356474</t>
  </si>
  <si>
    <t>14387</t>
  </si>
  <si>
    <t>R-202209221505286533366</t>
  </si>
  <si>
    <t>2209220104605</t>
  </si>
  <si>
    <t>TABRIMUD</t>
  </si>
  <si>
    <t>Toko Lasmaini/Tabrimud</t>
  </si>
  <si>
    <t>Pasar Parit 1 dan Parit 2</t>
  </si>
  <si>
    <t>tabrimudamat@gmail.com</t>
  </si>
  <si>
    <t>+6285381277514</t>
  </si>
  <si>
    <t>14388</t>
  </si>
  <si>
    <t>R-202411061511361211552</t>
  </si>
  <si>
    <t>611240097551</t>
  </si>
  <si>
    <t>TAGOR NAULI SIREGAR</t>
  </si>
  <si>
    <t>AIR GALON</t>
  </si>
  <si>
    <t>Margo Rukun Rt. 004</t>
  </si>
  <si>
    <t>tagornaulisiregar@gmail.com</t>
  </si>
  <si>
    <t>14389</t>
  </si>
  <si>
    <t>R-202411110917170909335</t>
  </si>
  <si>
    <t>1211240036228</t>
  </si>
  <si>
    <t>TAJUDDIN</t>
  </si>
  <si>
    <t>ABSHAHQU</t>
  </si>
  <si>
    <t>Jalan Professor Doctor Sri Soedewi</t>
  </si>
  <si>
    <t>tajuddinzainalabidin@gmail.com</t>
  </si>
  <si>
    <t>85664234212</t>
  </si>
  <si>
    <t>14390</t>
  </si>
  <si>
    <t>R-202405251715112701215</t>
  </si>
  <si>
    <t>2505240105113</t>
  </si>
  <si>
    <t>Tala viana</t>
  </si>
  <si>
    <t>6282236872349</t>
  </si>
  <si>
    <t>14391</t>
  </si>
  <si>
    <t>R-202509121514108566017</t>
  </si>
  <si>
    <t>1209250089827</t>
  </si>
  <si>
    <t>TAMBARNA BR SEMBIRING</t>
  </si>
  <si>
    <t>PERKEBUNAN SAWIT TAMBARNA</t>
  </si>
  <si>
    <t>DESA RAWANG KEMPAS</t>
  </si>
  <si>
    <t>+6282280454651</t>
  </si>
  <si>
    <t>14392</t>
  </si>
  <si>
    <t>R-202404301655116803215</t>
  </si>
  <si>
    <t>3004240401195</t>
  </si>
  <si>
    <t>Tami</t>
  </si>
  <si>
    <t>Suban Rt 028 Kel.suban Kev.batang Asam</t>
  </si>
  <si>
    <t>6285768684357</t>
  </si>
  <si>
    <t>14393</t>
  </si>
  <si>
    <t>R-202307071937573204372</t>
  </si>
  <si>
    <t>707230364112</t>
  </si>
  <si>
    <t>TAMIARSO</t>
  </si>
  <si>
    <t>kudsawitkitasp2+tamiarso@gmail.com</t>
  </si>
  <si>
    <t>14395</t>
  </si>
  <si>
    <t>R-202405161052379814520</t>
  </si>
  <si>
    <t>1605240038649</t>
  </si>
  <si>
    <t>TAMIN DARWIS</t>
  </si>
  <si>
    <t>+6281366382911</t>
  </si>
  <si>
    <t>14396</t>
  </si>
  <si>
    <t>R-202305291059424902512</t>
  </si>
  <si>
    <t>2905230041793</t>
  </si>
  <si>
    <t>TAMRAN</t>
  </si>
  <si>
    <t>lintas senyerang</t>
  </si>
  <si>
    <t>+6282144637453</t>
  </si>
  <si>
    <t>14399</t>
  </si>
  <si>
    <t>R-202302080905313696013</t>
  </si>
  <si>
    <t>802230012588</t>
  </si>
  <si>
    <t>TAMRIN</t>
  </si>
  <si>
    <t>tamrin jaya</t>
  </si>
  <si>
    <t>elvi_atus@yahoo.co.id</t>
  </si>
  <si>
    <t>14405</t>
  </si>
  <si>
    <t>R-202412031955205453651</t>
  </si>
  <si>
    <t>312240121485</t>
  </si>
  <si>
    <t>TAMRIN AHMAD</t>
  </si>
  <si>
    <t>novi.kotanimandiri+thamrin@gmail.com</t>
  </si>
  <si>
    <t>14406</t>
  </si>
  <si>
    <t>R-202509242138408609930</t>
  </si>
  <si>
    <t>2409250157973</t>
  </si>
  <si>
    <t>TAMSIR</t>
  </si>
  <si>
    <t>Jl Bangau 2 RT RW 011/-</t>
  </si>
  <si>
    <t>kspkaryama.nd.iri4@gmail.com</t>
  </si>
  <si>
    <t>1,15</t>
  </si>
  <si>
    <t>14407</t>
  </si>
  <si>
    <t>R-202412042108354545045</t>
  </si>
  <si>
    <t>412240113364</t>
  </si>
  <si>
    <t>TAN YUS</t>
  </si>
  <si>
    <t>novi.kotanimandiri+tanyus@gmail.com</t>
  </si>
  <si>
    <t>20.780</t>
  </si>
  <si>
    <t>124600000</t>
  </si>
  <si>
    <t>14408</t>
  </si>
  <si>
    <t>R-202408011656382814939</t>
  </si>
  <si>
    <t>108240063541</t>
  </si>
  <si>
    <t>TANDRI TAN</t>
  </si>
  <si>
    <t>01/08/2024</t>
  </si>
  <si>
    <t>depot RG</t>
  </si>
  <si>
    <t>1 Agustus 2024</t>
  </si>
  <si>
    <t>+6281278105588</t>
  </si>
  <si>
    <t>14409</t>
  </si>
  <si>
    <t>R-202307120724432034129</t>
  </si>
  <si>
    <t>1207230011835</t>
  </si>
  <si>
    <t>TANGKAS ASMARA</t>
  </si>
  <si>
    <t>kudpancamuktisp05+tangkas@gmail.com</t>
  </si>
  <si>
    <t>20,951</t>
  </si>
  <si>
    <t>14411</t>
  </si>
  <si>
    <t>R-202408191155057937573</t>
  </si>
  <si>
    <t>1908240050243</t>
  </si>
  <si>
    <t>TANILAWATI</t>
  </si>
  <si>
    <t>tanilawati</t>
  </si>
  <si>
    <t>+6282178592464</t>
  </si>
  <si>
    <t>14412</t>
  </si>
  <si>
    <t>R-202302231413569695130</t>
  </si>
  <si>
    <t>2302230077251</t>
  </si>
  <si>
    <t>TANTI PURWANTI</t>
  </si>
  <si>
    <t>jl. sultan taha rt. 005</t>
  </si>
  <si>
    <t>+6282375833279</t>
  </si>
  <si>
    <t>14413</t>
  </si>
  <si>
    <t>R-202403201042583577778</t>
  </si>
  <si>
    <t>2003240105633</t>
  </si>
  <si>
    <t>TANTO WIBOWO</t>
  </si>
  <si>
    <t>kudsaribumisp6+tantol@gmail.com</t>
  </si>
  <si>
    <t>14414</t>
  </si>
  <si>
    <t>R-202406191659309566726</t>
  </si>
  <si>
    <t>1906240153008</t>
  </si>
  <si>
    <t>Tantri sapnah</t>
  </si>
  <si>
    <t>Bina Karya Rt.006</t>
  </si>
  <si>
    <t>6285379593832</t>
  </si>
  <si>
    <t>14415</t>
  </si>
  <si>
    <t>R-202211230959503357192</t>
  </si>
  <si>
    <t>2311220061195</t>
  </si>
  <si>
    <t>Tapa</t>
  </si>
  <si>
    <t>6285764571762</t>
  </si>
  <si>
    <t>14416</t>
  </si>
  <si>
    <t>R-202207271230255246886</t>
  </si>
  <si>
    <t>2707220039496</t>
  </si>
  <si>
    <t>TAPPA SARINA</t>
  </si>
  <si>
    <t>KUB Ar-razaq</t>
  </si>
  <si>
    <t>PASAR PARIT DELI RT.009</t>
  </si>
  <si>
    <t>+6282268536376</t>
  </si>
  <si>
    <t>14417</t>
  </si>
  <si>
    <t>R-202203290839346007621</t>
  </si>
  <si>
    <t>2903220005742</t>
  </si>
  <si>
    <t>TARI GUSTINI</t>
  </si>
  <si>
    <t>KLETEK DAN KERUPUK</t>
  </si>
  <si>
    <t xml:space="preserve">JLN. TARMUM RT. 06 </t>
  </si>
  <si>
    <t>+6285367415382</t>
  </si>
  <si>
    <t>14418</t>
  </si>
  <si>
    <t>R-202301191411146466426</t>
  </si>
  <si>
    <t>1901230057391</t>
  </si>
  <si>
    <t>TARI HARTATI</t>
  </si>
  <si>
    <t>hartatitari4@gmail.com</t>
  </si>
  <si>
    <t>14425</t>
  </si>
  <si>
    <t>R-202206101034229096072</t>
  </si>
  <si>
    <t>1006220013394</t>
  </si>
  <si>
    <t>TARIWEN</t>
  </si>
  <si>
    <t>kudsaw.itmulya.21.2@gmail.com</t>
  </si>
  <si>
    <t>20.764</t>
  </si>
  <si>
    <t>14426</t>
  </si>
  <si>
    <t>R-202209121244246061807</t>
  </si>
  <si>
    <t>1209220059887</t>
  </si>
  <si>
    <t>TARMAN</t>
  </si>
  <si>
    <t>kudbinausa.hasp1@gmail.com</t>
  </si>
  <si>
    <t>21.325</t>
  </si>
  <si>
    <t>14427</t>
  </si>
  <si>
    <t>R-202312051441465231683</t>
  </si>
  <si>
    <t>512230077794</t>
  </si>
  <si>
    <t>TARMIZI</t>
  </si>
  <si>
    <t>novi.kotanimandiri+Tarmizi@gmail.com</t>
  </si>
  <si>
    <t>14430</t>
  </si>
  <si>
    <t>R-202509091527522701166</t>
  </si>
  <si>
    <t>909250093988</t>
  </si>
  <si>
    <t>TARMUJI</t>
  </si>
  <si>
    <t>YUDHA CUCIAN MOBIL DAN MOTOR</t>
  </si>
  <si>
    <t>KM. 02 Lorong Legok RT. 18</t>
  </si>
  <si>
    <t>cucianmobiltarmusi@gmail.com</t>
  </si>
  <si>
    <t>14432</t>
  </si>
  <si>
    <t>R-202206160741398062442</t>
  </si>
  <si>
    <t>1606220004885</t>
  </si>
  <si>
    <t>TARNO</t>
  </si>
  <si>
    <t>k.u.dkaryajaya.04@gmail.com</t>
  </si>
  <si>
    <t>20,408</t>
  </si>
  <si>
    <t>14434</t>
  </si>
  <si>
    <t>R-202509242130355973832</t>
  </si>
  <si>
    <t>2409250156779</t>
  </si>
  <si>
    <t>TARPU</t>
  </si>
  <si>
    <t>kspkaryama.ndi.r.i.4@gmail.com</t>
  </si>
  <si>
    <t>0,46</t>
  </si>
  <si>
    <t>14435</t>
  </si>
  <si>
    <t>R-202404301758311206941</t>
  </si>
  <si>
    <t>3004240454273</t>
  </si>
  <si>
    <t>Tartik</t>
  </si>
  <si>
    <t>6281996644039</t>
  </si>
  <si>
    <t>14436</t>
  </si>
  <si>
    <t>R-202509241500450316307</t>
  </si>
  <si>
    <t>2409250109597</t>
  </si>
  <si>
    <t>TARWI</t>
  </si>
  <si>
    <t>kebun kepala sawit</t>
  </si>
  <si>
    <t>kspkaryama.ndi.r.i4@gmail.com</t>
  </si>
  <si>
    <t>3,96</t>
  </si>
  <si>
    <t>14437</t>
  </si>
  <si>
    <t>R-202206161125133424798</t>
  </si>
  <si>
    <t>1606220034225</t>
  </si>
  <si>
    <t>TARYO</t>
  </si>
  <si>
    <t>k.u.d.k.a.ryajaya04@gmail.com</t>
  </si>
  <si>
    <t>20,58</t>
  </si>
  <si>
    <t>14440</t>
  </si>
  <si>
    <t>R-202310231158275146638</t>
  </si>
  <si>
    <t>2310230052566</t>
  </si>
  <si>
    <t>TARZAN</t>
  </si>
  <si>
    <t xml:space="preserve">GEMBUNG GORENG </t>
  </si>
  <si>
    <t>+6289515511848</t>
  </si>
  <si>
    <t>14441</t>
  </si>
  <si>
    <t>R-202312201429120477650</t>
  </si>
  <si>
    <t>2012230206847</t>
  </si>
  <si>
    <t>TASDIAH</t>
  </si>
  <si>
    <t>tasidahaslee@gmail.com</t>
  </si>
  <si>
    <t>14446</t>
  </si>
  <si>
    <t>R-202404191813312639926</t>
  </si>
  <si>
    <t>1904240278773</t>
  </si>
  <si>
    <t>Tasiah</t>
  </si>
  <si>
    <t>Parit Lapis Rt003</t>
  </si>
  <si>
    <t>6281274837110</t>
  </si>
  <si>
    <t>14447</t>
  </si>
  <si>
    <t>R-202404301747525387616</t>
  </si>
  <si>
    <t>3004240445328</t>
  </si>
  <si>
    <t>Tasimah</t>
  </si>
  <si>
    <t>6285609591770</t>
  </si>
  <si>
    <t>14448</t>
  </si>
  <si>
    <t>R-202305120916186089203</t>
  </si>
  <si>
    <t>1205230014465</t>
  </si>
  <si>
    <t>TASLIM</t>
  </si>
  <si>
    <t>usaha sarang burung walet</t>
  </si>
  <si>
    <t>PARIT I RT 010</t>
  </si>
  <si>
    <t>+6285377477899</t>
  </si>
  <si>
    <t>14449</t>
  </si>
  <si>
    <t>R-202406131728496455594</t>
  </si>
  <si>
    <t>1306240109284</t>
  </si>
  <si>
    <t>TASMIYAH</t>
  </si>
  <si>
    <t>kelompoktanibadangsepakat+tasmiyah@gmail.com</t>
  </si>
  <si>
    <t>14450</t>
  </si>
  <si>
    <t>R-202305171346457679552</t>
  </si>
  <si>
    <t>1705230064624</t>
  </si>
  <si>
    <t>TASRUDIN</t>
  </si>
  <si>
    <t>air kemasan</t>
  </si>
  <si>
    <t>JL. FLAMBOYAN, RT. 003</t>
  </si>
  <si>
    <t>+6285648714212</t>
  </si>
  <si>
    <t>14451</t>
  </si>
  <si>
    <t>R-202508081506026887002</t>
  </si>
  <si>
    <t>808250087776</t>
  </si>
  <si>
    <t>TASSYA AULIA</t>
  </si>
  <si>
    <t>PERKEBUNAN KELAPA SAWIT DISYA GRUOP</t>
  </si>
  <si>
    <t>DESA MAKMUR JAYA</t>
  </si>
  <si>
    <t>+6282352150015</t>
  </si>
  <si>
    <t>14453</t>
  </si>
  <si>
    <t>R-202404250954255753938</t>
  </si>
  <si>
    <t>2504240077585</t>
  </si>
  <si>
    <t>TASSYA NABILA AZWAR</t>
  </si>
  <si>
    <t>TNA 
Cake,food,and drink</t>
  </si>
  <si>
    <t xml:space="preserve">Desa talang makmur </t>
  </si>
  <si>
    <t>+6282280929808</t>
  </si>
  <si>
    <t>14454</t>
  </si>
  <si>
    <t>R-202312050905568215647</t>
  </si>
  <si>
    <t>512230015084</t>
  </si>
  <si>
    <t>TASWIN</t>
  </si>
  <si>
    <t>novi.kotanimandiri+Taswin@gmail.com</t>
  </si>
  <si>
    <t>5.500</t>
  </si>
  <si>
    <t>14455</t>
  </si>
  <si>
    <t>R-202307221719547732800</t>
  </si>
  <si>
    <t>2207230072994</t>
  </si>
  <si>
    <t>TASYA KURNIA SAFIRA</t>
  </si>
  <si>
    <t>JASUKE RAFA</t>
  </si>
  <si>
    <t>zazakiia162@gmail.com</t>
  </si>
  <si>
    <t>14456</t>
  </si>
  <si>
    <t>R-202405201153155531342</t>
  </si>
  <si>
    <t>2005240056091</t>
  </si>
  <si>
    <t>TASYA SHOFWAH RIFKIYANI</t>
  </si>
  <si>
    <t>Rt. 05 Kelurahan Senyerang</t>
  </si>
  <si>
    <t>tasya78880@gmail.com</t>
  </si>
  <si>
    <t>14457</t>
  </si>
  <si>
    <t>R-202412230949178748359</t>
  </si>
  <si>
    <t>2312240015748</t>
  </si>
  <si>
    <t>TASYA TATA CAHYA</t>
  </si>
  <si>
    <t>Toko tata</t>
  </si>
  <si>
    <t>83110423145</t>
  </si>
  <si>
    <t>14459</t>
  </si>
  <si>
    <t>R-202412121110434243425</t>
  </si>
  <si>
    <t>1212240031463</t>
  </si>
  <si>
    <t>TATAIYAH</t>
  </si>
  <si>
    <t>TOKO H. LATIF</t>
  </si>
  <si>
    <t>85769651279</t>
  </si>
  <si>
    <t>14460</t>
  </si>
  <si>
    <t>R-202411251001565851130</t>
  </si>
  <si>
    <t>2511240024503</t>
  </si>
  <si>
    <t>TATANG SUTANTO</t>
  </si>
  <si>
    <t>Tatang</t>
  </si>
  <si>
    <t>+6285796082972</t>
  </si>
  <si>
    <t>14461</t>
  </si>
  <si>
    <t>R-202404191817012741086</t>
  </si>
  <si>
    <t>1904240281732</t>
  </si>
  <si>
    <t>Tatik andariyah</t>
  </si>
  <si>
    <t>6281539291811</t>
  </si>
  <si>
    <t>14462</t>
  </si>
  <si>
    <t>R-202211230950508646294</t>
  </si>
  <si>
    <t>2311220036298</t>
  </si>
  <si>
    <t>Tatik fahria</t>
  </si>
  <si>
    <t>6283172821959</t>
  </si>
  <si>
    <t>14463</t>
  </si>
  <si>
    <t>R-202211091544498002117</t>
  </si>
  <si>
    <t>911220348281</t>
  </si>
  <si>
    <t>TAUFIK</t>
  </si>
  <si>
    <t>Perdagangan barang bekas Taufik</t>
  </si>
  <si>
    <t>Jl Munawaroh</t>
  </si>
  <si>
    <t>taufik12031966@gmail.com</t>
  </si>
  <si>
    <t>+628127316523</t>
  </si>
  <si>
    <t>14469</t>
  </si>
  <si>
    <t>R-202202042134439879191</t>
  </si>
  <si>
    <t>1202220013399</t>
  </si>
  <si>
    <t>TAUFIK AKBAR</t>
  </si>
  <si>
    <t>12/02/2022</t>
  </si>
  <si>
    <t>Jaya Abadi</t>
  </si>
  <si>
    <t>Jl. Ahmad Adam, RT.004</t>
  </si>
  <si>
    <t>12 Februari 2022</t>
  </si>
  <si>
    <t>taufik.akbaaar@gmail.com</t>
  </si>
  <si>
    <t>+62811662356</t>
  </si>
  <si>
    <t>14471</t>
  </si>
  <si>
    <t>R-202205180727598388937</t>
  </si>
  <si>
    <t>2005220003086</t>
  </si>
  <si>
    <t>TAUFIK HIDAYAT</t>
  </si>
  <si>
    <t>Produksi Benih Pinang Betara Taufik Hidayat</t>
  </si>
  <si>
    <t>Dusun Harapan Jaya Kel. Mandala Jaya Kec. Betara Kab. Tanjung Jabung Barat Provinsi Jambi</t>
  </si>
  <si>
    <t>RIDHO HUTAMA ABDI</t>
  </si>
  <si>
    <t>ridhohutama23@gmail.com</t>
  </si>
  <si>
    <t>+6282375356335</t>
  </si>
  <si>
    <t>14476</t>
  </si>
  <si>
    <t>R-202302240800015582532</t>
  </si>
  <si>
    <t>2402230006646</t>
  </si>
  <si>
    <t>TAUFIK RAHMAN</t>
  </si>
  <si>
    <t>taufik rahman</t>
  </si>
  <si>
    <t>Jl. Manunggal II / BTN Harapan Lestari</t>
  </si>
  <si>
    <t>26taufikkurniawan@gmail.com</t>
  </si>
  <si>
    <t>14479</t>
  </si>
  <si>
    <t>R-202406131738023575306</t>
  </si>
  <si>
    <t>1306240109793</t>
  </si>
  <si>
    <t>TAUFIK SUPRIYONO</t>
  </si>
  <si>
    <t>kelompoktanibadangsepakat+taupiksuprianto@gmail.com</t>
  </si>
  <si>
    <t>14480</t>
  </si>
  <si>
    <t>R-202412032013402822756</t>
  </si>
  <si>
    <t>312240122554</t>
  </si>
  <si>
    <t>TAUFIK SYAM</t>
  </si>
  <si>
    <t>novi.kotanimandiri+taufiksyam@gmail.com</t>
  </si>
  <si>
    <t>14481</t>
  </si>
  <si>
    <t>R-202508141529236789361</t>
  </si>
  <si>
    <t>1408250111459</t>
  </si>
  <si>
    <t>Waroeng SunTree</t>
  </si>
  <si>
    <t>Karya jaya</t>
  </si>
  <si>
    <t>+6282247093762</t>
  </si>
  <si>
    <t>14482</t>
  </si>
  <si>
    <t>R-202307271014447821622</t>
  </si>
  <si>
    <t>2707230082473</t>
  </si>
  <si>
    <t>TAUFIQ RAHMAN</t>
  </si>
  <si>
    <t>Taufiq Rahman</t>
  </si>
  <si>
    <t>Jl. Pasirah</t>
  </si>
  <si>
    <t>46201</t>
  </si>
  <si>
    <t>Perdagangan Besar Padi Dan Palawija</t>
  </si>
  <si>
    <t>+6285266569893</t>
  </si>
  <si>
    <t>14486</t>
  </si>
  <si>
    <t>R-202307241052550773999</t>
  </si>
  <si>
    <t>2407230048176</t>
  </si>
  <si>
    <t>TAUFIQURRAHMAN</t>
  </si>
  <si>
    <t>Parit 4 Darat Manunggal II Ujung, RT. 004</t>
  </si>
  <si>
    <t>+6285384154490</t>
  </si>
  <si>
    <t>14487</t>
  </si>
  <si>
    <t>R-202507171400263095592</t>
  </si>
  <si>
    <t>1707250082336</t>
  </si>
  <si>
    <t>TAUPAN RESKY</t>
  </si>
  <si>
    <t>sempol keliling</t>
  </si>
  <si>
    <t>Jl. Lorong Atap</t>
  </si>
  <si>
    <t>+6289668650518</t>
  </si>
  <si>
    <t>14488</t>
  </si>
  <si>
    <t>R-202401241326354976401</t>
  </si>
  <si>
    <t>2401240063118</t>
  </si>
  <si>
    <t>TAUPIK ISKANDAR</t>
  </si>
  <si>
    <t>Ayam potong opik</t>
  </si>
  <si>
    <t>+6282269075329</t>
  </si>
  <si>
    <t>14489</t>
  </si>
  <si>
    <t>R-202408211334422073677</t>
  </si>
  <si>
    <t>2108240075651</t>
  </si>
  <si>
    <t>TAWAN</t>
  </si>
  <si>
    <t>Tawan Motor</t>
  </si>
  <si>
    <t xml:space="preserve">Jl.Lintas Kuala Tungkal - Jambi RT.002 </t>
  </si>
  <si>
    <t>+6281266283190</t>
  </si>
  <si>
    <t>14490</t>
  </si>
  <si>
    <t>R-202210181123117001429</t>
  </si>
  <si>
    <t>1810220043806</t>
  </si>
  <si>
    <t>TEDDY</t>
  </si>
  <si>
    <t>TOKO TEDDY</t>
  </si>
  <si>
    <t>JL. Panglima Abdul Hamid</t>
  </si>
  <si>
    <t>tokoteddy86@gmail.com</t>
  </si>
  <si>
    <t>+6281366624803</t>
  </si>
  <si>
    <t>14491</t>
  </si>
  <si>
    <t>R-202508261512329567845</t>
  </si>
  <si>
    <t>2608250097472</t>
  </si>
  <si>
    <t>TEDDYANSYAH</t>
  </si>
  <si>
    <t>Jl. Beringin Rt.010</t>
  </si>
  <si>
    <t>+6285357137417</t>
  </si>
  <si>
    <t>14492</t>
  </si>
  <si>
    <t>R-202509120923467228909</t>
  </si>
  <si>
    <t>1209250026814</t>
  </si>
  <si>
    <t>TEGAR ADI PRASETYO</t>
  </si>
  <si>
    <t>TOKO TEGAR</t>
  </si>
  <si>
    <t>jalan Lubuk sebontan 01 02 muara papalik tanjung Jabung Barat</t>
  </si>
  <si>
    <t>+6281335032087</t>
  </si>
  <si>
    <t>14493</t>
  </si>
  <si>
    <t>R-202306091226014408785</t>
  </si>
  <si>
    <t>906230052849</t>
  </si>
  <si>
    <t>TEGUH FAJAR SASANA</t>
  </si>
  <si>
    <t>Cafe Durian Anisah</t>
  </si>
  <si>
    <t xml:space="preserve">Jln. Nusa Indah Rt.19 Sri Agung </t>
  </si>
  <si>
    <t>+6282247107963</t>
  </si>
  <si>
    <t>14497</t>
  </si>
  <si>
    <t>R-202307250753473965994</t>
  </si>
  <si>
    <t>2507230039484</t>
  </si>
  <si>
    <t>TEGUH HARYONO</t>
  </si>
  <si>
    <t>Jl. Lintas Jambi Kuala Tungkal RT. 019</t>
  </si>
  <si>
    <t>33121</t>
  </si>
  <si>
    <t>Reparasi Mesin Untuk Keperluan Umum</t>
  </si>
  <si>
    <t>teguhharyonoasle@gmail.com</t>
  </si>
  <si>
    <t>69</t>
  </si>
  <si>
    <t>14499</t>
  </si>
  <si>
    <t>R-202210041024411024536</t>
  </si>
  <si>
    <t>410220021174</t>
  </si>
  <si>
    <t>TEGUH SANTOSO</t>
  </si>
  <si>
    <t>Perekebunan Buah Kelapa Sawit</t>
  </si>
  <si>
    <t>ku.dkaryajayasp04@gmail.com</t>
  </si>
  <si>
    <t>14500</t>
  </si>
  <si>
    <t>R-202108160949062621920</t>
  </si>
  <si>
    <t>274010231206</t>
  </si>
  <si>
    <t>TEGUH SOERAN</t>
  </si>
  <si>
    <t>10/12/2020</t>
  </si>
  <si>
    <t>TANJUA</t>
  </si>
  <si>
    <t>teguhsoheran@gmail.com</t>
  </si>
  <si>
    <t>85379199184</t>
  </si>
  <si>
    <t>14502</t>
  </si>
  <si>
    <t>R-202509200924352669844</t>
  </si>
  <si>
    <t>2009250017352</t>
  </si>
  <si>
    <t>TEKAT PURWANTO</t>
  </si>
  <si>
    <t>Toko Lia</t>
  </si>
  <si>
    <t>Jln. Amal RT. 04, Kadus 1</t>
  </si>
  <si>
    <t>+6285214917877</t>
  </si>
  <si>
    <t>14503</t>
  </si>
  <si>
    <t>R-202307061635032053257</t>
  </si>
  <si>
    <t>607230485512</t>
  </si>
  <si>
    <t>TEMU</t>
  </si>
  <si>
    <t>kudsawitkitasp2+temu@gmail.com</t>
  </si>
  <si>
    <t>14504</t>
  </si>
  <si>
    <t>R-202111080850206215536</t>
  </si>
  <si>
    <t>811210004846</t>
  </si>
  <si>
    <t>TENDI DARMAWAN JUMLI</t>
  </si>
  <si>
    <t>JAJAN JAJAN</t>
  </si>
  <si>
    <t xml:space="preserve">Jl. KH. Dewantara RT. 002 </t>
  </si>
  <si>
    <t>noviaariyani440@gmail.com</t>
  </si>
  <si>
    <t>+6285368319002</t>
  </si>
  <si>
    <t>14511</t>
  </si>
  <si>
    <t>R-202404301859316382976</t>
  </si>
  <si>
    <t>3004240505854</t>
  </si>
  <si>
    <t>Tendri</t>
  </si>
  <si>
    <t>6282181954898</t>
  </si>
  <si>
    <t>14512</t>
  </si>
  <si>
    <t>R-202412301028418238759</t>
  </si>
  <si>
    <t>3012240029325</t>
  </si>
  <si>
    <t>TENDRI HERMAWAN SAPUTRA</t>
  </si>
  <si>
    <t>TENDRI</t>
  </si>
  <si>
    <t>82250008577</t>
  </si>
  <si>
    <t>14513</t>
  </si>
  <si>
    <t>R-202403040909582857877</t>
  </si>
  <si>
    <t>403240013947</t>
  </si>
  <si>
    <t>TENDRY AGRI SURYANA</t>
  </si>
  <si>
    <t>triputra</t>
  </si>
  <si>
    <t>+6285280280802</t>
  </si>
  <si>
    <t>1000100000</t>
  </si>
  <si>
    <t>14515</t>
  </si>
  <si>
    <t>R-202410311426227221906</t>
  </si>
  <si>
    <t>3110240105914</t>
  </si>
  <si>
    <t>Tengku inayati</t>
  </si>
  <si>
    <t>Jl Cendana</t>
  </si>
  <si>
    <t>6281244536899</t>
  </si>
  <si>
    <t>14516</t>
  </si>
  <si>
    <t>R-202210181543202472057</t>
  </si>
  <si>
    <t>1810220236507</t>
  </si>
  <si>
    <t>TENGKU NIZAMUDIN</t>
  </si>
  <si>
    <t>Usaha lebah Madu Baitussa'adah</t>
  </si>
  <si>
    <t>Jalan Nerwana RT 06</t>
  </si>
  <si>
    <t>+6282211881449</t>
  </si>
  <si>
    <t>14517</t>
  </si>
  <si>
    <t>R-202404301740411669416</t>
  </si>
  <si>
    <t>3004240439186</t>
  </si>
  <si>
    <t>Teni</t>
  </si>
  <si>
    <t>Jld Toba Rt 004 Kel Intan Jaya Kec Muara Papalik</t>
  </si>
  <si>
    <t>6285269405680</t>
  </si>
  <si>
    <t>14518</t>
  </si>
  <si>
    <t>R-202502030944037854417</t>
  </si>
  <si>
    <t>302250038595</t>
  </si>
  <si>
    <t>TENRI ATIKA</t>
  </si>
  <si>
    <t>Toko Manisan Barokah Makanan Minuman DLL</t>
  </si>
  <si>
    <t>Jl.Manunggal II</t>
  </si>
  <si>
    <t>+6285874049615</t>
  </si>
  <si>
    <t>14519</t>
  </si>
  <si>
    <t>R-202505141617424177228</t>
  </si>
  <si>
    <t>1405250109862</t>
  </si>
  <si>
    <t>TENTI RUSNIA DEWI</t>
  </si>
  <si>
    <t>tentyrusniadewi@gmail.com</t>
  </si>
  <si>
    <t>14520</t>
  </si>
  <si>
    <t>R-202406082316377724898</t>
  </si>
  <si>
    <t>806240050689</t>
  </si>
  <si>
    <t>TENTREM RAHARJO</t>
  </si>
  <si>
    <t>kelompoktanibadangsepakat+tentremraharjo@gmail.com</t>
  </si>
  <si>
    <t>276000000</t>
  </si>
  <si>
    <t>14521</t>
  </si>
  <si>
    <t>R-202404301732312296179</t>
  </si>
  <si>
    <t>3004240432458</t>
  </si>
  <si>
    <t>Tesa carolina br hutagalung</t>
  </si>
  <si>
    <t>6283171907175</t>
  </si>
  <si>
    <t>14522</t>
  </si>
  <si>
    <t>R-202508200857396585064</t>
  </si>
  <si>
    <t>2008250013637</t>
  </si>
  <si>
    <t>TETI DORA APRILIA</t>
  </si>
  <si>
    <t>tetidoraa@gmail.com</t>
  </si>
  <si>
    <t>14523</t>
  </si>
  <si>
    <t>R-202405201017083615234</t>
  </si>
  <si>
    <t>2005240030909</t>
  </si>
  <si>
    <t>TETI ERAWATI</t>
  </si>
  <si>
    <t>teti</t>
  </si>
  <si>
    <t>Jl. Jedral Sudirman</t>
  </si>
  <si>
    <t>+6281273997152</t>
  </si>
  <si>
    <t>14525</t>
  </si>
  <si>
    <t>R-202311301025265634493</t>
  </si>
  <si>
    <t>220001752477</t>
  </si>
  <si>
    <t>TETI HERAWATI</t>
  </si>
  <si>
    <t>27/07/2020</t>
  </si>
  <si>
    <t>MIA GAS</t>
  </si>
  <si>
    <t>Rantau Badak Lamo RT. 003</t>
  </si>
  <si>
    <t>herawatiiteti72@gmail.com</t>
  </si>
  <si>
    <t>853-5776-1123</t>
  </si>
  <si>
    <t>14526</t>
  </si>
  <si>
    <t>R-202303161704072604256</t>
  </si>
  <si>
    <t>1603230098516</t>
  </si>
  <si>
    <t>TETI RUSMANINGSIH</t>
  </si>
  <si>
    <t>WARUNG KUE TETI</t>
  </si>
  <si>
    <t>JLN KAPTEN PIERE TANDEAN</t>
  </si>
  <si>
    <t>+628882035968</t>
  </si>
  <si>
    <t>14527</t>
  </si>
  <si>
    <t>R-202507070949067109265</t>
  </si>
  <si>
    <t>707250023172</t>
  </si>
  <si>
    <t>TETI SUPRIYANI</t>
  </si>
  <si>
    <t>tetisupriyani07@gmail.com</t>
  </si>
  <si>
    <t>14529</t>
  </si>
  <si>
    <t>R-202404191749510488438</t>
  </si>
  <si>
    <t>1904240259897</t>
  </si>
  <si>
    <t>Tetty samosir</t>
  </si>
  <si>
    <t>Dusun Tebing Tiinggi Rt 015 Kel Tebing Tinggi Kec Tebing Tinggi</t>
  </si>
  <si>
    <t>6282371611737</t>
  </si>
  <si>
    <t>14530</t>
  </si>
  <si>
    <t>R-202412111004112584753</t>
  </si>
  <si>
    <t>1112240023729</t>
  </si>
  <si>
    <t>TETTY SUSENO</t>
  </si>
  <si>
    <t>Desa Tanjung Paku</t>
  </si>
  <si>
    <t>85295938779</t>
  </si>
  <si>
    <t>14531</t>
  </si>
  <si>
    <t>R-202406101601101074990</t>
  </si>
  <si>
    <t>1006240131858</t>
  </si>
  <si>
    <t>TH. SUNARTI</t>
  </si>
  <si>
    <t>kelompoktanibadangsepakat+thsunarti@gmail.com</t>
  </si>
  <si>
    <t>11.220</t>
  </si>
  <si>
    <t>67300000</t>
  </si>
  <si>
    <t>14532</t>
  </si>
  <si>
    <t>R-202209051358273333381</t>
  </si>
  <si>
    <t>509220081331</t>
  </si>
  <si>
    <t>THAMRIN</t>
  </si>
  <si>
    <t>kudkaryajayaasp4@gmail.com</t>
  </si>
  <si>
    <t>14535</t>
  </si>
  <si>
    <t>R-202502140952069139777</t>
  </si>
  <si>
    <t>1402250027876</t>
  </si>
  <si>
    <t>THAMRIN ASMURI</t>
  </si>
  <si>
    <t>JL. DELTA PURA, RT. 010</t>
  </si>
  <si>
    <t>thamrinasmuri@gmail.com</t>
  </si>
  <si>
    <t>14536</t>
  </si>
  <si>
    <t>R-202404291535078431386</t>
  </si>
  <si>
    <t>2904240321693</t>
  </si>
  <si>
    <t>THOBRANI</t>
  </si>
  <si>
    <t>JLN. FLAMBOYAN RT 03 / RW 01</t>
  </si>
  <si>
    <t>KennWhit@digiwr.com</t>
  </si>
  <si>
    <t>14537</t>
  </si>
  <si>
    <t>R-202307031123296718129</t>
  </si>
  <si>
    <t>307230037395</t>
  </si>
  <si>
    <t>THOHIR</t>
  </si>
  <si>
    <t>gudang tohir</t>
  </si>
  <si>
    <t>+6285783832927</t>
  </si>
  <si>
    <t>14538</t>
  </si>
  <si>
    <t>R-202307120735377201887</t>
  </si>
  <si>
    <t>1207230012406</t>
  </si>
  <si>
    <t>THOLIB ROHIYANTO</t>
  </si>
  <si>
    <t>kudpancamuktisp05+tholib@gmail.com</t>
  </si>
  <si>
    <t>21,268</t>
  </si>
  <si>
    <t>14539</t>
  </si>
  <si>
    <t>R-202112061109061952766</t>
  </si>
  <si>
    <t>612210015904</t>
  </si>
  <si>
    <t>THOMAS FREDY</t>
  </si>
  <si>
    <t>TOKO ALAN</t>
  </si>
  <si>
    <t>tokoalan2021@yahoo.com</t>
  </si>
  <si>
    <t>+62085366000698</t>
  </si>
  <si>
    <t>14540</t>
  </si>
  <si>
    <t>R-202302211143206381091</t>
  </si>
  <si>
    <t>9120105232169</t>
  </si>
  <si>
    <t>THOYYIBAN 2</t>
  </si>
  <si>
    <t>26/02/2019</t>
  </si>
  <si>
    <t>SYAMSIR</t>
  </si>
  <si>
    <t>mnasirsenasir734@gmail.com</t>
  </si>
  <si>
    <t>82116100727</t>
  </si>
  <si>
    <t>14541</t>
  </si>
  <si>
    <t>R-202505211257231232715</t>
  </si>
  <si>
    <t>2105250063866</t>
  </si>
  <si>
    <t>TIA APRIANTI</t>
  </si>
  <si>
    <t>TOKO TIA</t>
  </si>
  <si>
    <t>tiasuhardisentral@gmail.com</t>
  </si>
  <si>
    <t>14542</t>
  </si>
  <si>
    <t>R-202406241022461923115</t>
  </si>
  <si>
    <t>2406240027476</t>
  </si>
  <si>
    <t>TIA MARCHELLYANA</t>
  </si>
  <si>
    <t>mubu masak tia</t>
  </si>
  <si>
    <t>Jl. Prof Dr. Sri sudewo Ms, SH</t>
  </si>
  <si>
    <t>tiamarchellyana19@gmail.com</t>
  </si>
  <si>
    <t>+6281366999592</t>
  </si>
  <si>
    <t>14544</t>
  </si>
  <si>
    <t>R-202404301723411256565</t>
  </si>
  <si>
    <t>3004240425539</t>
  </si>
  <si>
    <t>Tia mulyani</t>
  </si>
  <si>
    <t>Jl.jujur Rt 012</t>
  </si>
  <si>
    <t>6282299692959</t>
  </si>
  <si>
    <t>14545</t>
  </si>
  <si>
    <t>R-202307281057478426900</t>
  </si>
  <si>
    <t>2907230088448</t>
  </si>
  <si>
    <t>TIA NUR SAFITRI</t>
  </si>
  <si>
    <t>sate taichan lek mun</t>
  </si>
  <si>
    <t xml:space="preserve">Jl. Ketapang, Rt 05, </t>
  </si>
  <si>
    <t>+6282373378151</t>
  </si>
  <si>
    <t>14546</t>
  </si>
  <si>
    <t>R-202406201247082496928</t>
  </si>
  <si>
    <t>2006240062537</t>
  </si>
  <si>
    <t>TIADAN SINAGA</t>
  </si>
  <si>
    <t>ROTI KETAWA</t>
  </si>
  <si>
    <t xml:space="preserve">JL. Jarkasi RT.004 </t>
  </si>
  <si>
    <t>+6281274172495</t>
  </si>
  <si>
    <t>14547</t>
  </si>
  <si>
    <t>R-202404191822112538047</t>
  </si>
  <si>
    <t>1904240286298</t>
  </si>
  <si>
    <t>Tiah</t>
  </si>
  <si>
    <t>6282250437474</t>
  </si>
  <si>
    <t>14548</t>
  </si>
  <si>
    <t>R-202205292104051423538</t>
  </si>
  <si>
    <t>2905220016386</t>
  </si>
  <si>
    <t>TIAN DWI SAPUTRA</t>
  </si>
  <si>
    <t>ku.dbinausaha01@gmail.com</t>
  </si>
  <si>
    <t>20,286</t>
  </si>
  <si>
    <t>14551</t>
  </si>
  <si>
    <t>R-202307201419241717802</t>
  </si>
  <si>
    <t>2007230100829</t>
  </si>
  <si>
    <t>TIARA AUDINA</t>
  </si>
  <si>
    <t>dimsum tiara</t>
  </si>
  <si>
    <t>gang damai</t>
  </si>
  <si>
    <t>yantiiiii042@gmail.com</t>
  </si>
  <si>
    <t>14552</t>
  </si>
  <si>
    <t>R-202311242235182733766</t>
  </si>
  <si>
    <t>2411230096444</t>
  </si>
  <si>
    <t>TIARA WULANDARI</t>
  </si>
  <si>
    <t xml:space="preserve">kletek udang </t>
  </si>
  <si>
    <t>jl. bahari ujung</t>
  </si>
  <si>
    <t>tiarawulandari11222005@gmail.com</t>
  </si>
  <si>
    <t>14553</t>
  </si>
  <si>
    <t>R-202406071430506461795</t>
  </si>
  <si>
    <t>706240066765</t>
  </si>
  <si>
    <t>TIAS FITRI RAHAYU</t>
  </si>
  <si>
    <t>kelompoktanibadangsepakat+tiasfitrirahayu@gmail.com</t>
  </si>
  <si>
    <t>10.240</t>
  </si>
  <si>
    <t>61400000</t>
  </si>
  <si>
    <t>14554</t>
  </si>
  <si>
    <t>R-202312092148148103685</t>
  </si>
  <si>
    <t>912230048434</t>
  </si>
  <si>
    <t>TIBAH</t>
  </si>
  <si>
    <t>novi.kotanimandiri+Tibah@gmail.com</t>
  </si>
  <si>
    <t>14555</t>
  </si>
  <si>
    <t>R-202306281815065628474</t>
  </si>
  <si>
    <t>2806230064449</t>
  </si>
  <si>
    <t>TIBRONI</t>
  </si>
  <si>
    <t>tibroni trol</t>
  </si>
  <si>
    <t>+6282378806362</t>
  </si>
  <si>
    <t>14556</t>
  </si>
  <si>
    <t>R-202507040850005107438</t>
  </si>
  <si>
    <t>407250015113</t>
  </si>
  <si>
    <t>TIBYANI</t>
  </si>
  <si>
    <t>04/07/2025</t>
  </si>
  <si>
    <t>4 Juli 2025</t>
  </si>
  <si>
    <t>izintibyani@gmail.com</t>
  </si>
  <si>
    <t>14558</t>
  </si>
  <si>
    <t>R-202402261504093965197</t>
  </si>
  <si>
    <t>2602240237602</t>
  </si>
  <si>
    <t>TIFAL ARDIANSYAH</t>
  </si>
  <si>
    <t>+6285789017669</t>
  </si>
  <si>
    <t>14559</t>
  </si>
  <si>
    <t>R-201912291535561697323</t>
  </si>
  <si>
    <t>9120006193809</t>
  </si>
  <si>
    <t>30/01/2019</t>
  </si>
  <si>
    <t>Tiga Putra</t>
  </si>
  <si>
    <t>Jl. Imam Bonjol / Andalas</t>
  </si>
  <si>
    <t>HIKMATUR ROSYIDAH</t>
  </si>
  <si>
    <t>hikmatigaputra@gmail.com</t>
  </si>
  <si>
    <t>82153563765</t>
  </si>
  <si>
    <t>14560</t>
  </si>
  <si>
    <t>R-202301031357451497231</t>
  </si>
  <si>
    <t>301230031142</t>
  </si>
  <si>
    <t>TIHOLIJAH</t>
  </si>
  <si>
    <t>Tiholijah</t>
  </si>
  <si>
    <t>Dusun terjun jaya RT. 005/000 Ds. Terjun gajah Kec. Betara</t>
  </si>
  <si>
    <t>tiholijah18@gmail.com</t>
  </si>
  <si>
    <t>14562</t>
  </si>
  <si>
    <t>R-202303031537437822167</t>
  </si>
  <si>
    <t>303230058822</t>
  </si>
  <si>
    <t>TIKA</t>
  </si>
  <si>
    <t>itika3765@gmail.com</t>
  </si>
  <si>
    <t>14563</t>
  </si>
  <si>
    <t>R-202404301825311467647</t>
  </si>
  <si>
    <t>3004240476944</t>
  </si>
  <si>
    <t>Tika</t>
  </si>
  <si>
    <t>6282380085612</t>
  </si>
  <si>
    <t>14564</t>
  </si>
  <si>
    <t>R-202404301749412697250</t>
  </si>
  <si>
    <t>3004240446862</t>
  </si>
  <si>
    <t>Tika hariyani</t>
  </si>
  <si>
    <t>6285785669987</t>
  </si>
  <si>
    <t>14565</t>
  </si>
  <si>
    <t>R-202210241017081604040</t>
  </si>
  <si>
    <t>2410220030705</t>
  </si>
  <si>
    <t>TIKNO SUPRIANTO</t>
  </si>
  <si>
    <t>TOKO AYU</t>
  </si>
  <si>
    <t>DUSUN II BUMI AYU RT. 08</t>
  </si>
  <si>
    <t>tiknosuprianto60@gmail.com</t>
  </si>
  <si>
    <t>+6282282387303</t>
  </si>
  <si>
    <t>14568</t>
  </si>
  <si>
    <t>R-202504161412059153090</t>
  </si>
  <si>
    <t>1604250072634</t>
  </si>
  <si>
    <t>TILAWATI</t>
  </si>
  <si>
    <t>IP CELL</t>
  </si>
  <si>
    <t>DUSUN PASAR PEMATANG LUMUT</t>
  </si>
  <si>
    <t>tilawati5588@gmail.com</t>
  </si>
  <si>
    <t>14569</t>
  </si>
  <si>
    <t>R-202311220924343353462</t>
  </si>
  <si>
    <t>2211230021211</t>
  </si>
  <si>
    <t>TIMAH</t>
  </si>
  <si>
    <t>UDANG LOBSTER</t>
  </si>
  <si>
    <t>JL. GANG SENTRAL RT. 02</t>
  </si>
  <si>
    <t xml:space="preserve">TIMAH </t>
  </si>
  <si>
    <t>awi48330@gmail.com</t>
  </si>
  <si>
    <t>+6285264150844</t>
  </si>
  <si>
    <t>14571</t>
  </si>
  <si>
    <t>R-202312092140540034197</t>
  </si>
  <si>
    <t>912230048175</t>
  </si>
  <si>
    <t>TIMBAH</t>
  </si>
  <si>
    <t>novi.kotanimandiri+Timbah@gmail.com</t>
  </si>
  <si>
    <t>19.880</t>
  </si>
  <si>
    <t>119200000</t>
  </si>
  <si>
    <t>14572</t>
  </si>
  <si>
    <t>R-202412042255200093720</t>
  </si>
  <si>
    <t>412240117842</t>
  </si>
  <si>
    <t>TIMIN</t>
  </si>
  <si>
    <t>novi.kotanimandiri+timin@gmail.com</t>
  </si>
  <si>
    <t>14.400</t>
  </si>
  <si>
    <t>14573</t>
  </si>
  <si>
    <t>R-202402262144134192258</t>
  </si>
  <si>
    <t>2602240273703</t>
  </si>
  <si>
    <t>TIMUNAH</t>
  </si>
  <si>
    <t>JL.NANGKA RT.013/RW.003</t>
  </si>
  <si>
    <t>harno181067@gmail.com</t>
  </si>
  <si>
    <t>14576</t>
  </si>
  <si>
    <t>R-202211231004389728565</t>
  </si>
  <si>
    <t>2311220074785</t>
  </si>
  <si>
    <t>Tin kirana gultom</t>
  </si>
  <si>
    <t>Jl Sawit Rt 20 Desa Purwodadi</t>
  </si>
  <si>
    <t>6285266795368</t>
  </si>
  <si>
    <t>14577</t>
  </si>
  <si>
    <t>R-202211230957116289166</t>
  </si>
  <si>
    <t>2311220053883</t>
  </si>
  <si>
    <t>Tina</t>
  </si>
  <si>
    <t>Pulau Pauh Rt 01 Rw 01</t>
  </si>
  <si>
    <t>6281370046942</t>
  </si>
  <si>
    <t>14578</t>
  </si>
  <si>
    <t>R-202507070934351158147</t>
  </si>
  <si>
    <t>707250020314</t>
  </si>
  <si>
    <t>TINA ANDREANI</t>
  </si>
  <si>
    <t>andreanitina71@gmail.com</t>
  </si>
  <si>
    <t>14580</t>
  </si>
  <si>
    <t>R-202304041554162728719</t>
  </si>
  <si>
    <t>404230063728</t>
  </si>
  <si>
    <t>TINA LATHIFAH</t>
  </si>
  <si>
    <t>FRIED CHIKEN TINA</t>
  </si>
  <si>
    <t>+6282371404408</t>
  </si>
  <si>
    <t>14581</t>
  </si>
  <si>
    <t>R-202404191821314951454</t>
  </si>
  <si>
    <t>1904240285624</t>
  </si>
  <si>
    <t>Tinah</t>
  </si>
  <si>
    <t>6282221452520</t>
  </si>
  <si>
    <t>14582</t>
  </si>
  <si>
    <t>R-202404301950512655152</t>
  </si>
  <si>
    <t>3004240542192</t>
  </si>
  <si>
    <t>Tini</t>
  </si>
  <si>
    <t>Kadus 2</t>
  </si>
  <si>
    <t>6285269268027</t>
  </si>
  <si>
    <t>14584</t>
  </si>
  <si>
    <t>R-202211231004392214993</t>
  </si>
  <si>
    <t>2311220074991</t>
  </si>
  <si>
    <t>Tinik</t>
  </si>
  <si>
    <t>Dusun Kebun Rt 008 Kec Batang Asam</t>
  </si>
  <si>
    <t>6282236951245</t>
  </si>
  <si>
    <t>14585</t>
  </si>
  <si>
    <t>R-202403101315039729117</t>
  </si>
  <si>
    <t>911210013079</t>
  </si>
  <si>
    <t>TIO GUANA</t>
  </si>
  <si>
    <t>Gudang Pinang ahai Tio</t>
  </si>
  <si>
    <t>Parit haji yakub betara</t>
  </si>
  <si>
    <t>10 Maret 2024</t>
  </si>
  <si>
    <t xml:space="preserve">TIO GUANA </t>
  </si>
  <si>
    <t>tioguana77@gmail.com</t>
  </si>
  <si>
    <t>+62085896778618</t>
  </si>
  <si>
    <t>14588</t>
  </si>
  <si>
    <t>R-202202211446482345914</t>
  </si>
  <si>
    <t>2102220060956</t>
  </si>
  <si>
    <t>TIORNA SINAGA</t>
  </si>
  <si>
    <t>TOKO USAHA TANI MAKMUR</t>
  </si>
  <si>
    <t>SIMPANG RAMBUTAN RT 10 SUBAN</t>
  </si>
  <si>
    <t>tiorna.sinaga@yahoo.com</t>
  </si>
  <si>
    <t>+6285366159884</t>
  </si>
  <si>
    <t>14591</t>
  </si>
  <si>
    <t>R-202409201014003656962</t>
  </si>
  <si>
    <t>2009240039482</t>
  </si>
  <si>
    <t>TIRIN ERNITA</t>
  </si>
  <si>
    <t>ernitatirin8@gmail.com</t>
  </si>
  <si>
    <t>14593</t>
  </si>
  <si>
    <t>R-202112011541161578174</t>
  </si>
  <si>
    <t>112210035346</t>
  </si>
  <si>
    <t>TISIN</t>
  </si>
  <si>
    <t>TOKO CAHAYA</t>
  </si>
  <si>
    <t>JL. JEND. AHMAD YANI</t>
  </si>
  <si>
    <t>tisingoh@gmail.com</t>
  </si>
  <si>
    <t>+620811742691</t>
  </si>
  <si>
    <t>14595</t>
  </si>
  <si>
    <t>R-202303211249332407062</t>
  </si>
  <si>
    <t>2103230065728</t>
  </si>
  <si>
    <t>TISTA FEBRINA</t>
  </si>
  <si>
    <t>Jl. Bakau No. 21</t>
  </si>
  <si>
    <t>+6281368232517</t>
  </si>
  <si>
    <t>14596</t>
  </si>
  <si>
    <t>R-202404191721213632005</t>
  </si>
  <si>
    <t>1904240236605</t>
  </si>
  <si>
    <t>Tita siswana</t>
  </si>
  <si>
    <t>Suban Rt 004 Kel Suban Kec Batang Asam</t>
  </si>
  <si>
    <t>6283171812740</t>
  </si>
  <si>
    <t>14597</t>
  </si>
  <si>
    <t>R-202211230957107493697</t>
  </si>
  <si>
    <t>2311220053894</t>
  </si>
  <si>
    <t>Titi asmira</t>
  </si>
  <si>
    <t>6281279779474</t>
  </si>
  <si>
    <t>14598</t>
  </si>
  <si>
    <t>R-202404301900313493824</t>
  </si>
  <si>
    <t>3004240506743</t>
  </si>
  <si>
    <t>Titi fauziyah</t>
  </si>
  <si>
    <t>6282184424150</t>
  </si>
  <si>
    <t>14599</t>
  </si>
  <si>
    <t>R-202410311417413455486</t>
  </si>
  <si>
    <t>3110240100501</t>
  </si>
  <si>
    <t>Titi jayanti anggara</t>
  </si>
  <si>
    <t xml:space="preserve"> Jl Derau Rt 02</t>
  </si>
  <si>
    <t>6281212366238</t>
  </si>
  <si>
    <t>14600</t>
  </si>
  <si>
    <t>R-202410211050024033753</t>
  </si>
  <si>
    <t>2110240115993</t>
  </si>
  <si>
    <t>TITI MIRAZIAH AMIN</t>
  </si>
  <si>
    <t>Hasil Usaha Buah Kelapa</t>
  </si>
  <si>
    <t>Suak labu</t>
  </si>
  <si>
    <t>titimiraziahamin@gmail.com</t>
  </si>
  <si>
    <t>14601</t>
  </si>
  <si>
    <t>R-202304011048240156785</t>
  </si>
  <si>
    <t>104230008825</t>
  </si>
  <si>
    <t>TITI RIWAYATI</t>
  </si>
  <si>
    <t>warung soto dan sate titi</t>
  </si>
  <si>
    <t>DESA PASAR PARIT DELI</t>
  </si>
  <si>
    <t>+6285264858522</t>
  </si>
  <si>
    <t>14602</t>
  </si>
  <si>
    <t>R-202404301815112435768</t>
  </si>
  <si>
    <t>3004240468324</t>
  </si>
  <si>
    <t>Titi ruwatmi</t>
  </si>
  <si>
    <t>Perum Pt Das Op.selatan Rt09 Rw00</t>
  </si>
  <si>
    <t>6282182529721</t>
  </si>
  <si>
    <t>14603</t>
  </si>
  <si>
    <t>R-202406191658112617139</t>
  </si>
  <si>
    <t>1906240152424</t>
  </si>
  <si>
    <t>Titi sudi yanti</t>
  </si>
  <si>
    <t>6285269764131</t>
  </si>
  <si>
    <t>14604</t>
  </si>
  <si>
    <t>R-202309151244008149042</t>
  </si>
  <si>
    <t>1509230117774</t>
  </si>
  <si>
    <t>Titi susanti</t>
  </si>
  <si>
    <t>6282373737838</t>
  </si>
  <si>
    <t>14605</t>
  </si>
  <si>
    <t>R-202305251426261372846</t>
  </si>
  <si>
    <t>1006230002547</t>
  </si>
  <si>
    <t>TITIK RUSMI</t>
  </si>
  <si>
    <t>penglolaan cpo kelapa sawit</t>
  </si>
  <si>
    <t xml:space="preserve"> Jalan Lintas Timur Riau-Jambi </t>
  </si>
  <si>
    <t>Industri Minyak Mentah Kelapa Sawit (Crude Palm Oil)</t>
  </si>
  <si>
    <t>dibu0732@gmail.com</t>
  </si>
  <si>
    <t>+62881036639601</t>
  </si>
  <si>
    <t>14606</t>
  </si>
  <si>
    <t>R-202307251040481108125</t>
  </si>
  <si>
    <t>2507230277896</t>
  </si>
  <si>
    <t>TITIK SUWANTI</t>
  </si>
  <si>
    <t>Jamu Bude Titik</t>
  </si>
  <si>
    <t>Patunas, Jl. KH. Dewantara</t>
  </si>
  <si>
    <t>titiksuwanti31@gmail.com</t>
  </si>
  <si>
    <t>14607</t>
  </si>
  <si>
    <t>R-202211230957108609650</t>
  </si>
  <si>
    <t>2311220053872</t>
  </si>
  <si>
    <t>Titik warni</t>
  </si>
  <si>
    <t>14608</t>
  </si>
  <si>
    <t>R-202406191652012546272</t>
  </si>
  <si>
    <t>1906240150073</t>
  </si>
  <si>
    <t>Titin</t>
  </si>
  <si>
    <t>6282281171737</t>
  </si>
  <si>
    <t>14609</t>
  </si>
  <si>
    <t>R-202212312229093842003</t>
  </si>
  <si>
    <t>3112220013605</t>
  </si>
  <si>
    <t>TITIN AFRIANI</t>
  </si>
  <si>
    <t>31/12/2022</t>
  </si>
  <si>
    <t>PEMPEK BILQIS</t>
  </si>
  <si>
    <t>JL. SISWA UJUNG</t>
  </si>
  <si>
    <t>31 Desember 2022</t>
  </si>
  <si>
    <t>afrianiititin@gmail.com</t>
  </si>
  <si>
    <t>14610</t>
  </si>
  <si>
    <t>R-202309151223508797984</t>
  </si>
  <si>
    <t>1509230102314</t>
  </si>
  <si>
    <t>Titin anatin</t>
  </si>
  <si>
    <t>6281274846875</t>
  </si>
  <si>
    <t>14611</t>
  </si>
  <si>
    <t>R-202411242025501512677</t>
  </si>
  <si>
    <t>2411240030102</t>
  </si>
  <si>
    <t>TITIN ERMAYANI</t>
  </si>
  <si>
    <t>kelompoktanilubukterap+titin@gmail.com</t>
  </si>
  <si>
    <t>9.126</t>
  </si>
  <si>
    <t>54700000</t>
  </si>
  <si>
    <t>14612</t>
  </si>
  <si>
    <t>R-202303031040016613579</t>
  </si>
  <si>
    <t>303230025248</t>
  </si>
  <si>
    <t>TITIN HARYANTI</t>
  </si>
  <si>
    <t>KINANTY</t>
  </si>
  <si>
    <t>+6285266388299</t>
  </si>
  <si>
    <t>14613</t>
  </si>
  <si>
    <t>R-202406191648110617280</t>
  </si>
  <si>
    <t>1906240148433</t>
  </si>
  <si>
    <t>Titin lisana</t>
  </si>
  <si>
    <t>6281268235546</t>
  </si>
  <si>
    <t>14614</t>
  </si>
  <si>
    <t>R-202303141434241583396</t>
  </si>
  <si>
    <t>1403230083495</t>
  </si>
  <si>
    <t>TITIN MARTINI</t>
  </si>
  <si>
    <t xml:space="preserve">KEDAI </t>
  </si>
  <si>
    <t>KPR TIP RT. 062</t>
  </si>
  <si>
    <t>+6285381720065</t>
  </si>
  <si>
    <t>14616</t>
  </si>
  <si>
    <t>R-202404301840414779465</t>
  </si>
  <si>
    <t>3004240489588</t>
  </si>
  <si>
    <t>Titin saputri</t>
  </si>
  <si>
    <t>Jl Mangga Rt 03 Kel Tanjung Makmur Kec Merlung Kab Tanjab Barat</t>
  </si>
  <si>
    <t>6285709321534</t>
  </si>
  <si>
    <t>14617</t>
  </si>
  <si>
    <t>R-202309151225209165596</t>
  </si>
  <si>
    <t>1509230103506</t>
  </si>
  <si>
    <t>Titin sukaryah</t>
  </si>
  <si>
    <t>Jl.akasia</t>
  </si>
  <si>
    <t>6282213813298</t>
  </si>
  <si>
    <t>14618</t>
  </si>
  <si>
    <t>R-202404170934599556424</t>
  </si>
  <si>
    <t>1704240013741</t>
  </si>
  <si>
    <t>TITIN YUNENGSIH</t>
  </si>
  <si>
    <t>Jl. Kihajar Dewantara Lorong Mangga</t>
  </si>
  <si>
    <t>+6285768573267</t>
  </si>
  <si>
    <t>2850000</t>
  </si>
  <si>
    <t>14620</t>
  </si>
  <si>
    <t>R-202306051651433253467</t>
  </si>
  <si>
    <t>506230095843</t>
  </si>
  <si>
    <t>TIURLAN JUNIATY GULTOM</t>
  </si>
  <si>
    <t>tiurlanjuniatygultom06061976@gmail.com</t>
  </si>
  <si>
    <t>14621</t>
  </si>
  <si>
    <t>R-202407241006489027735</t>
  </si>
  <si>
    <t>2407240029393</t>
  </si>
  <si>
    <t>TIYANA</t>
  </si>
  <si>
    <t>24/07/2024</t>
  </si>
  <si>
    <t>Davara Snack</t>
  </si>
  <si>
    <t>24 Juli 2024</t>
  </si>
  <si>
    <t>+6282280223394</t>
  </si>
  <si>
    <t>14622</t>
  </si>
  <si>
    <t>R-202303141533309816971</t>
  </si>
  <si>
    <t>1403230094984</t>
  </si>
  <si>
    <t>TJONG LIEMIE</t>
  </si>
  <si>
    <t xml:space="preserve">KEDAI MINUMAN </t>
  </si>
  <si>
    <t xml:space="preserve">JL. PARIT 3 </t>
  </si>
  <si>
    <t>+6285609515309</t>
  </si>
  <si>
    <t>14624</t>
  </si>
  <si>
    <t>R-202301261130523589350</t>
  </si>
  <si>
    <t>2601230036628</t>
  </si>
  <si>
    <t>TOGU ULUAN SITORUS</t>
  </si>
  <si>
    <t>FITNES</t>
  </si>
  <si>
    <t>Tebing Tinggi, KM. 04</t>
  </si>
  <si>
    <t>stoguuluan@gmail.com</t>
  </si>
  <si>
    <t>14628</t>
  </si>
  <si>
    <t>R-202203210843176539051</t>
  </si>
  <si>
    <t>2103220004876</t>
  </si>
  <si>
    <t>TOHARI</t>
  </si>
  <si>
    <t>DUTA JAYA</t>
  </si>
  <si>
    <t>JL. MELATI RT. 02 RW. 01</t>
  </si>
  <si>
    <t>10110</t>
  </si>
  <si>
    <t>Kegiatan Rumah Potong Dan Pengepakan Daging Bukan Unggas</t>
  </si>
  <si>
    <t>astiabrilliantjaya@gmail.com</t>
  </si>
  <si>
    <t>+6282389729812</t>
  </si>
  <si>
    <t>14630</t>
  </si>
  <si>
    <t>R-202209121251237657089</t>
  </si>
  <si>
    <t>1209220060807</t>
  </si>
  <si>
    <t>TOHIRIN</t>
  </si>
  <si>
    <t>kudbinausah.asp1@gmail.com</t>
  </si>
  <si>
    <t>20.475</t>
  </si>
  <si>
    <t>14634</t>
  </si>
  <si>
    <t>R-201912162321519375063</t>
  </si>
  <si>
    <t>9120300282386</t>
  </si>
  <si>
    <t>TOKO CRISTO TANI SEJAHTERA</t>
  </si>
  <si>
    <t>28/02/2019</t>
  </si>
  <si>
    <t>RT. 12 DESA TAMAN RAJA</t>
  </si>
  <si>
    <t>9 Februari 2022</t>
  </si>
  <si>
    <t>HISAR BERLIN TAMPUBOLON</t>
  </si>
  <si>
    <t>tokocristotanis@gmail.com</t>
  </si>
  <si>
    <t>81367774061</t>
  </si>
  <si>
    <t>157000000</t>
  </si>
  <si>
    <t>14636</t>
  </si>
  <si>
    <t>R-202308161403176682642</t>
  </si>
  <si>
    <t>9120015110715</t>
  </si>
  <si>
    <t>TOKO SUHADA</t>
  </si>
  <si>
    <t>01/11/2019</t>
  </si>
  <si>
    <t>toko husada</t>
  </si>
  <si>
    <t>Jl. Nasional Rt. 002</t>
  </si>
  <si>
    <t>AHMAD RIYADI</t>
  </si>
  <si>
    <t>riyadisuhada91@gmail.com</t>
  </si>
  <si>
    <t>852-1080-2021</t>
  </si>
  <si>
    <t>14637</t>
  </si>
  <si>
    <t>R-201912170134529494187</t>
  </si>
  <si>
    <t>9120003803306</t>
  </si>
  <si>
    <t>TOKO SUMBER RASA</t>
  </si>
  <si>
    <t>30/08/2019</t>
  </si>
  <si>
    <t>Jl. Merdeka RT.007</t>
  </si>
  <si>
    <t>14 Januari 2022</t>
  </si>
  <si>
    <t>rasasumber714@gmail.com</t>
  </si>
  <si>
    <t>0811744030</t>
  </si>
  <si>
    <t>14638</t>
  </si>
  <si>
    <t>R-201912162240102451690</t>
  </si>
  <si>
    <t>9120002101101</t>
  </si>
  <si>
    <t>TOKO TOLIA</t>
  </si>
  <si>
    <t>10/01/2019</t>
  </si>
  <si>
    <t>Toko Tolia</t>
  </si>
  <si>
    <t>ANGELICA</t>
  </si>
  <si>
    <t>mihwangangelica@gmail.com</t>
  </si>
  <si>
    <t>895-3162-6890</t>
  </si>
  <si>
    <t>312000000</t>
  </si>
  <si>
    <t>14641</t>
  </si>
  <si>
    <t>R-202312092131441013391</t>
  </si>
  <si>
    <t>912230047784</t>
  </si>
  <si>
    <t>TOLERANSI WAU</t>
  </si>
  <si>
    <t>novi.kotanimandiri+ToleransiWau@gmail.com</t>
  </si>
  <si>
    <t>9.482</t>
  </si>
  <si>
    <t>14642</t>
  </si>
  <si>
    <t>R-202312061111168851854</t>
  </si>
  <si>
    <t>612230042693</t>
  </si>
  <si>
    <t>TOMI</t>
  </si>
  <si>
    <t>novi.kotanimandiri+Tomi@gmail.com</t>
  </si>
  <si>
    <t>14643</t>
  </si>
  <si>
    <t>R-202412042115462706378</t>
  </si>
  <si>
    <t>412240113768</t>
  </si>
  <si>
    <t>TOMI NARDO</t>
  </si>
  <si>
    <t>novi.kotanimandiri+tominardo@gmail.com</t>
  </si>
  <si>
    <t>14644</t>
  </si>
  <si>
    <t>R-202402261500127096996</t>
  </si>
  <si>
    <t>2602240234755</t>
  </si>
  <si>
    <t>TOMMI RUDIANTO</t>
  </si>
  <si>
    <t>Tom design printing dan service</t>
  </si>
  <si>
    <t>+6282278307733</t>
  </si>
  <si>
    <t>14645</t>
  </si>
  <si>
    <t>R-202411242032435009251</t>
  </si>
  <si>
    <t>2411240030554</t>
  </si>
  <si>
    <t>TOMMY</t>
  </si>
  <si>
    <t>kelompoktanilubukterap+tommy@gmail.com</t>
  </si>
  <si>
    <t>14647</t>
  </si>
  <si>
    <t>R-202303310858162267799</t>
  </si>
  <si>
    <t>3103230011558</t>
  </si>
  <si>
    <t>TOMO</t>
  </si>
  <si>
    <t>SAID STEAM</t>
  </si>
  <si>
    <t>+6289668653756</t>
  </si>
  <si>
    <t>14648</t>
  </si>
  <si>
    <t>R-202404191828012281735</t>
  </si>
  <si>
    <t>1904240291202</t>
  </si>
  <si>
    <t>Tompo</t>
  </si>
  <si>
    <t>Dusun Harapan Jaya 1 Rt09 Desa Mandala Jaya</t>
  </si>
  <si>
    <t>6282373270298</t>
  </si>
  <si>
    <t>14649</t>
  </si>
  <si>
    <t>R-202310251123340783079</t>
  </si>
  <si>
    <t>2510230048959</t>
  </si>
  <si>
    <t>TONGAM MANALU</t>
  </si>
  <si>
    <t>+6282274995174</t>
  </si>
  <si>
    <t>14650</t>
  </si>
  <si>
    <t>R-202205271907535026021</t>
  </si>
  <si>
    <t>2705220048641</t>
  </si>
  <si>
    <t>sairuahma.d177@gmail.com</t>
  </si>
  <si>
    <t>19,997</t>
  </si>
  <si>
    <t>14652</t>
  </si>
  <si>
    <t>R-202309210940137633960</t>
  </si>
  <si>
    <t>2109230024966</t>
  </si>
  <si>
    <t>TONGTONG BENARDO MARGANDA SIANTURI</t>
  </si>
  <si>
    <t>toko friska</t>
  </si>
  <si>
    <t>kotemate2@gmail.com</t>
  </si>
  <si>
    <t>14653</t>
  </si>
  <si>
    <t>R-202306291907469022905</t>
  </si>
  <si>
    <t>2906230029881</t>
  </si>
  <si>
    <t>TONI</t>
  </si>
  <si>
    <t>kolam ikan toni</t>
  </si>
  <si>
    <t>+6282249252676</t>
  </si>
  <si>
    <t>14654</t>
  </si>
  <si>
    <t>R-202303200907592516267</t>
  </si>
  <si>
    <t>2003230015979</t>
  </si>
  <si>
    <t>TONI AMRUL MAHDI</t>
  </si>
  <si>
    <t>penjahit ananda</t>
  </si>
  <si>
    <t>parit 3 lampung</t>
  </si>
  <si>
    <t>+6282380718109</t>
  </si>
  <si>
    <t>14655</t>
  </si>
  <si>
    <t>R-202506120817563336985</t>
  </si>
  <si>
    <t>1206250008809</t>
  </si>
  <si>
    <t>TONI ARDIANSYAH</t>
  </si>
  <si>
    <t>+6282281161890</t>
  </si>
  <si>
    <t>14656</t>
  </si>
  <si>
    <t>R-202209151305542201895</t>
  </si>
  <si>
    <t>1509220094542</t>
  </si>
  <si>
    <t>TONI LENGKARTO</t>
  </si>
  <si>
    <t>Toko Semarang</t>
  </si>
  <si>
    <t>Jl. Panglima Adoel</t>
  </si>
  <si>
    <t>tonilengkarto@gmail.com</t>
  </si>
  <si>
    <t>+6285269227886</t>
  </si>
  <si>
    <t>14658</t>
  </si>
  <si>
    <t>R-202308141025454963100</t>
  </si>
  <si>
    <t>1408230034529</t>
  </si>
  <si>
    <t>TONI RODIKA</t>
  </si>
  <si>
    <t>toni rodika</t>
  </si>
  <si>
    <t>Jl. Betara 10</t>
  </si>
  <si>
    <t>+6283863119255</t>
  </si>
  <si>
    <t>14659</t>
  </si>
  <si>
    <t>R-202307031235388664247</t>
  </si>
  <si>
    <t>307230053966</t>
  </si>
  <si>
    <t>TONI SUSANTO ISKANDAR</t>
  </si>
  <si>
    <t>JUAL IKAN ASIN</t>
  </si>
  <si>
    <t>LORONG SEPAKAT TANGGA RAJA ILIR</t>
  </si>
  <si>
    <t>maim37399@gmail.com</t>
  </si>
  <si>
    <t>3600000</t>
  </si>
  <si>
    <t>14660</t>
  </si>
  <si>
    <t>R-202212141526405562518</t>
  </si>
  <si>
    <t>1412220067621</t>
  </si>
  <si>
    <t>TONY PUTRA WIJAYA</t>
  </si>
  <si>
    <t>TOKO DIFTAN</t>
  </si>
  <si>
    <t>tonyputraw@gmail.com</t>
  </si>
  <si>
    <t>14661</t>
  </si>
  <si>
    <t>R-202406131746069122604</t>
  </si>
  <si>
    <t>1306240110349</t>
  </si>
  <si>
    <t>TOPAN</t>
  </si>
  <si>
    <t>kelompoktanibadangsepakat+topan@gmail.com</t>
  </si>
  <si>
    <t>14662</t>
  </si>
  <si>
    <t>R-202307062254139533391</t>
  </si>
  <si>
    <t>607230539196</t>
  </si>
  <si>
    <t>TOPAN PRIBADY</t>
  </si>
  <si>
    <t>warung ayam gebug opan</t>
  </si>
  <si>
    <t xml:space="preserve">TOPAN PRIBADY </t>
  </si>
  <si>
    <t>topanpribady56@gmail.com</t>
  </si>
  <si>
    <t>+6285368906956</t>
  </si>
  <si>
    <t>11000000</t>
  </si>
  <si>
    <t>14663</t>
  </si>
  <si>
    <t>R-202211161547012251690</t>
  </si>
  <si>
    <t>1611220078942</t>
  </si>
  <si>
    <t>TOTOK ISAK</t>
  </si>
  <si>
    <t>kud.sawitmulya2.1.2@gmail.com</t>
  </si>
  <si>
    <t>20.418</t>
  </si>
  <si>
    <t>14665</t>
  </si>
  <si>
    <t>R-202307071752012612183</t>
  </si>
  <si>
    <t>707230348215</t>
  </si>
  <si>
    <t>TOTONG SUDRAJAT</t>
  </si>
  <si>
    <t>kudsawitkitasp2+totongsudrajat@gmail.com</t>
  </si>
  <si>
    <t>14666</t>
  </si>
  <si>
    <t>R-202312051434570491876</t>
  </si>
  <si>
    <t>512230076486</t>
  </si>
  <si>
    <t>TOYIB</t>
  </si>
  <si>
    <t>novi.kotanimandiri+Toyib@gmail.com</t>
  </si>
  <si>
    <t>9.100</t>
  </si>
  <si>
    <t>54600000</t>
  </si>
  <si>
    <t>14667</t>
  </si>
  <si>
    <t>R-202401050530409121503</t>
  </si>
  <si>
    <t>501240002468</t>
  </si>
  <si>
    <t>TOYYIBAH</t>
  </si>
  <si>
    <t>Kerupuk Keletek 3 putra</t>
  </si>
  <si>
    <t xml:space="preserve">Parit Keramat Rt o3 Desa Sungai Terap Tanjung Jabung Barat Provinsi Jambi </t>
  </si>
  <si>
    <t>rikah3033@gmail.com</t>
  </si>
  <si>
    <t>14668</t>
  </si>
  <si>
    <t>R-202505151433577259617</t>
  </si>
  <si>
    <t>9120219042584</t>
  </si>
  <si>
    <t>TPH ( TEMPAT PEMOTONGAN HEWAN ) ADELIA</t>
  </si>
  <si>
    <t>28/10/2019</t>
  </si>
  <si>
    <t>TPH (TEMPAT PEMOTONGAN HEWAN) ADELIA</t>
  </si>
  <si>
    <t>Jl. Beringin Lrg. Berkah</t>
  </si>
  <si>
    <t>ALI YUSNI</t>
  </si>
  <si>
    <t>aliyusni61@gmail.com</t>
  </si>
  <si>
    <t>821-7579-6147</t>
  </si>
  <si>
    <t>476000000</t>
  </si>
  <si>
    <t>14670</t>
  </si>
  <si>
    <t>R-202404052150467499587</t>
  </si>
  <si>
    <t>504240052107</t>
  </si>
  <si>
    <t>TRI AGUSTIAN</t>
  </si>
  <si>
    <t>bengkel jasa motor</t>
  </si>
  <si>
    <t>Lorong Beo No. 16 Base Camp PT TML</t>
  </si>
  <si>
    <t>pacahgaul45@gmail.com</t>
  </si>
  <si>
    <t>+6285380217050</t>
  </si>
  <si>
    <t>14671</t>
  </si>
  <si>
    <t>R-202404191743521854780</t>
  </si>
  <si>
    <t>1904240255009</t>
  </si>
  <si>
    <t>Tri agustiani</t>
  </si>
  <si>
    <t>Sungai Badar Rt 002 Kel Dusun Kebun Kec Batang Asam</t>
  </si>
  <si>
    <t>6282190008727</t>
  </si>
  <si>
    <t>14672</t>
  </si>
  <si>
    <t>R-202302201910385948427</t>
  </si>
  <si>
    <t>2002230102411</t>
  </si>
  <si>
    <t>TRI AGUSTINA</t>
  </si>
  <si>
    <t>Online Shop ( Pakaian )</t>
  </si>
  <si>
    <t>JL. DELIMA RT.017</t>
  </si>
  <si>
    <t>tri20592@gmail.com</t>
  </si>
  <si>
    <t>+6281263229566</t>
  </si>
  <si>
    <t>14675</t>
  </si>
  <si>
    <t>R-202401241423380875948</t>
  </si>
  <si>
    <t>2401240074269</t>
  </si>
  <si>
    <t>TRI ANGGONO</t>
  </si>
  <si>
    <t>Jual beli pinang tri</t>
  </si>
  <si>
    <t>Parit tekat</t>
  </si>
  <si>
    <t>66154</t>
  </si>
  <si>
    <t>Perantara Perdagangan Fisik Komoditi</t>
  </si>
  <si>
    <t>anggonot19@gmail.com</t>
  </si>
  <si>
    <t>14677</t>
  </si>
  <si>
    <t>R-202201182044566706459</t>
  </si>
  <si>
    <t>1801220047441</t>
  </si>
  <si>
    <t>TRI ARDO</t>
  </si>
  <si>
    <t>18/01/2022</t>
  </si>
  <si>
    <t>budidaya sarang burung walet</t>
  </si>
  <si>
    <t>jalan lintas tungkal jambi</t>
  </si>
  <si>
    <t>18 Januari 2022</t>
  </si>
  <si>
    <t>79180360@student.kwikkiangie.ac.id</t>
  </si>
  <si>
    <t>+6281366317075</t>
  </si>
  <si>
    <t>14678</t>
  </si>
  <si>
    <t>R-202302231506362447488</t>
  </si>
  <si>
    <t>2302230087241</t>
  </si>
  <si>
    <t>TRI ASIH P</t>
  </si>
  <si>
    <t>+6281228715698</t>
  </si>
  <si>
    <t>14679</t>
  </si>
  <si>
    <t>R-202303272109073739868</t>
  </si>
  <si>
    <t>2703230086515</t>
  </si>
  <si>
    <t>TRI BUDI UTAMI</t>
  </si>
  <si>
    <t>TOKO SEMBAKO UTAMI</t>
  </si>
  <si>
    <t>Jl. Syarif Hidayatullah, RT 013 Kelurahan Tungkal II Kecamtan Tungkal Ilir</t>
  </si>
  <si>
    <t>tribudiutamiumkmtjb@gmail.com</t>
  </si>
  <si>
    <t>14680</t>
  </si>
  <si>
    <t>R-202404301556028475703</t>
  </si>
  <si>
    <t>3004240349572</t>
  </si>
  <si>
    <t>Tri eva ratna dewi</t>
  </si>
  <si>
    <t>Jl Elang</t>
  </si>
  <si>
    <t>6285266337880</t>
  </si>
  <si>
    <t>14681</t>
  </si>
  <si>
    <t>R-202306111042151259077</t>
  </si>
  <si>
    <t>1106230013745</t>
  </si>
  <si>
    <t>TRI HANDAYANI</t>
  </si>
  <si>
    <t>MENJUAL PRODUK KESEHATAN DAN KECANTIKAN</t>
  </si>
  <si>
    <t>+6285764542353</t>
  </si>
  <si>
    <t>14682</t>
  </si>
  <si>
    <t>R-202309151225007622079</t>
  </si>
  <si>
    <t>1509230103247</t>
  </si>
  <si>
    <t>Tri haryati</t>
  </si>
  <si>
    <t>Jl Manggis Purwodadi</t>
  </si>
  <si>
    <t>6282255602337</t>
  </si>
  <si>
    <t>14683</t>
  </si>
  <si>
    <t>R-202305241328034768651</t>
  </si>
  <si>
    <t>2405230069109</t>
  </si>
  <si>
    <t>TRI HARYUNI</t>
  </si>
  <si>
    <t>JL,ARJUNA RT,006</t>
  </si>
  <si>
    <t>+6282281576233</t>
  </si>
  <si>
    <t>14684</t>
  </si>
  <si>
    <t>R-202402201126331747414</t>
  </si>
  <si>
    <t>2002240120388</t>
  </si>
  <si>
    <t>TRI HESTIAN FEVIRINA</t>
  </si>
  <si>
    <t>Batara, Parit Culum I, Tanjung Jabung Barat, Jambi</t>
  </si>
  <si>
    <t>fevirinatrihestian@gmail.com</t>
  </si>
  <si>
    <t>14686</t>
  </si>
  <si>
    <t>R-202306301957226584232</t>
  </si>
  <si>
    <t>3006230054786</t>
  </si>
  <si>
    <t>TRI IRDAYATI</t>
  </si>
  <si>
    <t>Online Shop Kasimura</t>
  </si>
  <si>
    <t>KPR Blok A3-31 Desa Tebing tinggi, kecamatan tebing tinggi</t>
  </si>
  <si>
    <t>+6285768220743</t>
  </si>
  <si>
    <t>14688</t>
  </si>
  <si>
    <t>R-202406131756056374897</t>
  </si>
  <si>
    <t>1306240111025</t>
  </si>
  <si>
    <t>TRI JUANA</t>
  </si>
  <si>
    <t>kelompoktanibadangsepakat+trijuana@gmail.com</t>
  </si>
  <si>
    <t>14689</t>
  </si>
  <si>
    <t>R-202410311418014567009</t>
  </si>
  <si>
    <t>3110240100714</t>
  </si>
  <si>
    <t>Tri kartika</t>
  </si>
  <si>
    <t>Lorong Sederhana Rt 015</t>
  </si>
  <si>
    <t>6281213622862</t>
  </si>
  <si>
    <t>14690</t>
  </si>
  <si>
    <t>R-202309151247008307392</t>
  </si>
  <si>
    <t>1509230120246</t>
  </si>
  <si>
    <t>Tri kombiyati</t>
  </si>
  <si>
    <t>Terjun Jaya Rt 095 Kel Desa Terjun Gajah Kec Betara</t>
  </si>
  <si>
    <t>6282277860186</t>
  </si>
  <si>
    <t>14691</t>
  </si>
  <si>
    <t>R-202308081342307745121</t>
  </si>
  <si>
    <t>808230127179</t>
  </si>
  <si>
    <t>TRI KURNIAWAN</t>
  </si>
  <si>
    <t>BENGKEL MAJU JAYA MOTOR (MJM)</t>
  </si>
  <si>
    <t>JL. Prof. Dr. Sri Soedewi MS.SH</t>
  </si>
  <si>
    <t xml:space="preserve">TRI KURNIAWAN </t>
  </si>
  <si>
    <t>trikurni1988@gmail.com</t>
  </si>
  <si>
    <t>14696</t>
  </si>
  <si>
    <t>R-202404301723113616439</t>
  </si>
  <si>
    <t>3004240425203</t>
  </si>
  <si>
    <t>Tri mantapiah</t>
  </si>
  <si>
    <t>Jl Lintas Wks Rt 018 Kel Tebing Tinggi</t>
  </si>
  <si>
    <t>6282294091323</t>
  </si>
  <si>
    <t>14697</t>
  </si>
  <si>
    <t>R-202302101411494506773</t>
  </si>
  <si>
    <t>1002230050726</t>
  </si>
  <si>
    <t>TRI MULYADI</t>
  </si>
  <si>
    <t>kopi tanjung</t>
  </si>
  <si>
    <t>Rt 05 desa tanjung pasir kec Kuala Betara kabupaten Tanjung Jabung Barat Provinsi Jambi Sumatera
Indonesia</t>
  </si>
  <si>
    <t xml:space="preserve">TRI MULYADI </t>
  </si>
  <si>
    <t>trimulyadi000@gmail.com</t>
  </si>
  <si>
    <t>14698</t>
  </si>
  <si>
    <t>R-202403210759321739616</t>
  </si>
  <si>
    <t>2103240062546</t>
  </si>
  <si>
    <t>TRI MULYANINGSIH</t>
  </si>
  <si>
    <t>Jalan Beringin RT 08</t>
  </si>
  <si>
    <t>+6282375556200</t>
  </si>
  <si>
    <t>14699</t>
  </si>
  <si>
    <t>R-202303211143441147191</t>
  </si>
  <si>
    <t>2103230052713</t>
  </si>
  <si>
    <t>TRI MURNITA</t>
  </si>
  <si>
    <t>TOKO TRI</t>
  </si>
  <si>
    <t>JL. BINA KARYA TIMUR</t>
  </si>
  <si>
    <t>+6282177991066</t>
  </si>
  <si>
    <t>14700</t>
  </si>
  <si>
    <t>R-202302201023123316930</t>
  </si>
  <si>
    <t>2002230028126</t>
  </si>
  <si>
    <t>TRI MURTI</t>
  </si>
  <si>
    <t>trimurtimurti42@gmail.com</t>
  </si>
  <si>
    <t>14702</t>
  </si>
  <si>
    <t>R-202509121334493214788</t>
  </si>
  <si>
    <t>1209250101751</t>
  </si>
  <si>
    <t>TRI MURTI HARMONIS</t>
  </si>
  <si>
    <t>Toko Sayur Trimurti</t>
  </si>
  <si>
    <t>Jalan Pelabuhan Pasar Parit 2</t>
  </si>
  <si>
    <t>tmurtiharmonis@gmail.com</t>
  </si>
  <si>
    <t>+6281366781176</t>
  </si>
  <si>
    <t>14705</t>
  </si>
  <si>
    <t>R-202308041006051167377</t>
  </si>
  <si>
    <t>408230034359</t>
  </si>
  <si>
    <t>TRI MURYATI</t>
  </si>
  <si>
    <t>warung sembako</t>
  </si>
  <si>
    <t>tmuryati194@gmail.com</t>
  </si>
  <si>
    <t>14706</t>
  </si>
  <si>
    <t>R-202404301636511631941</t>
  </si>
  <si>
    <t>3004240385752</t>
  </si>
  <si>
    <t>Tri noni susanti</t>
  </si>
  <si>
    <t>Suban Rt 11 Batang Asam</t>
  </si>
  <si>
    <t>6282384413541</t>
  </si>
  <si>
    <t>14707</t>
  </si>
  <si>
    <t>R-202406191656211478601</t>
  </si>
  <si>
    <t>1906240151864</t>
  </si>
  <si>
    <t>Tri novita sari</t>
  </si>
  <si>
    <t>Jl Madrasah</t>
  </si>
  <si>
    <t>6285232492941</t>
  </si>
  <si>
    <t>14708</t>
  </si>
  <si>
    <t>R-202403201125165966070</t>
  </si>
  <si>
    <t>2003240132045</t>
  </si>
  <si>
    <t>TRI PARSONO</t>
  </si>
  <si>
    <t>kudsaribumisp6+parsono@gmail.com</t>
  </si>
  <si>
    <t>20.050</t>
  </si>
  <si>
    <t>14710</t>
  </si>
  <si>
    <t>R-202303201450440915083</t>
  </si>
  <si>
    <t>2003230087441</t>
  </si>
  <si>
    <t>TRI RISTUTI HANDAYANI</t>
  </si>
  <si>
    <t>Jl. Tangga Raja / Pasar Parit 2</t>
  </si>
  <si>
    <t>+6281632724900</t>
  </si>
  <si>
    <t>14712</t>
  </si>
  <si>
    <t>R-202306280705071204890</t>
  </si>
  <si>
    <t>2806230063977</t>
  </si>
  <si>
    <t>TRI ROYANI SANKAM</t>
  </si>
  <si>
    <t>Budidaya ikan lele bgtri</t>
  </si>
  <si>
    <t>Jl.makmur rt/rw 013/003 Rawa medang kec.Batang Asam ,kab.Tanjabbarat,Jambi</t>
  </si>
  <si>
    <t>mudraaja@gmail.com</t>
  </si>
  <si>
    <t>+6285832011626</t>
  </si>
  <si>
    <t>14713</t>
  </si>
  <si>
    <t>R-202411061338551377945</t>
  </si>
  <si>
    <t>611240084802</t>
  </si>
  <si>
    <t>TRI SUMARDIANTI</t>
  </si>
  <si>
    <t>PETANI SAWIT</t>
  </si>
  <si>
    <t>Industri Pemurnian Minyak Mentah Kelapa Sawit dan Minyak Mentah Inti Kelapa Sawit</t>
  </si>
  <si>
    <t>+628117422468</t>
  </si>
  <si>
    <t>3,84</t>
  </si>
  <si>
    <t>14714</t>
  </si>
  <si>
    <t>R-202501071415472692195</t>
  </si>
  <si>
    <t>701250051637</t>
  </si>
  <si>
    <t>TRI WAHYUNI</t>
  </si>
  <si>
    <t>Kantin SDN 73</t>
  </si>
  <si>
    <t>+6282184604069</t>
  </si>
  <si>
    <t>14715</t>
  </si>
  <si>
    <t>R-202502181123184438662</t>
  </si>
  <si>
    <t>1802250054669</t>
  </si>
  <si>
    <t>TRI WARJAYA</t>
  </si>
  <si>
    <t>jl. perintis rt 010</t>
  </si>
  <si>
    <t>+62895622319121</t>
  </si>
  <si>
    <t>14716</t>
  </si>
  <si>
    <t>R-202206131620204324049</t>
  </si>
  <si>
    <t>1306220067974</t>
  </si>
  <si>
    <t>TRI WORO</t>
  </si>
  <si>
    <t>k.ud.karyajaya04@gmail.com</t>
  </si>
  <si>
    <t>14717</t>
  </si>
  <si>
    <t>R-202509241449518176362</t>
  </si>
  <si>
    <t>2409250106906</t>
  </si>
  <si>
    <t>TRI WULAN</t>
  </si>
  <si>
    <t>kspkaryama.ndi.ri.4@gmail.com</t>
  </si>
  <si>
    <t>14718</t>
  </si>
  <si>
    <t>R-202310261120314763633</t>
  </si>
  <si>
    <t>2610230046019</t>
  </si>
  <si>
    <t>TRI WULAN DARI</t>
  </si>
  <si>
    <t>JL LINTAS TIMUR KM 91</t>
  </si>
  <si>
    <t>triwulandari212121@gmail.com</t>
  </si>
  <si>
    <t>14719</t>
  </si>
  <si>
    <t>R-202206170803126072144</t>
  </si>
  <si>
    <t>1706220004537</t>
  </si>
  <si>
    <t>TRI YANTO</t>
  </si>
  <si>
    <t>k.u.d.k.aryaja.ya04@gmail.com</t>
  </si>
  <si>
    <t>14720</t>
  </si>
  <si>
    <t>R-202307061301011487905</t>
  </si>
  <si>
    <t>607230359951</t>
  </si>
  <si>
    <t>TRIA FITRIANI</t>
  </si>
  <si>
    <t>jl. kaktus</t>
  </si>
  <si>
    <t>+6282235541916</t>
  </si>
  <si>
    <t>14721</t>
  </si>
  <si>
    <t>R-202202171617287297169</t>
  </si>
  <si>
    <t>1702220075429</t>
  </si>
  <si>
    <t>TRIAMI</t>
  </si>
  <si>
    <t>JLN. KELAPA MANIS, RT. 018</t>
  </si>
  <si>
    <t>kerupukudangfara@gmail.com</t>
  </si>
  <si>
    <t>+6285266143245</t>
  </si>
  <si>
    <t>14722</t>
  </si>
  <si>
    <t>R-202307101159283833670</t>
  </si>
  <si>
    <t>1007230084158</t>
  </si>
  <si>
    <t>TRIANI</t>
  </si>
  <si>
    <t>ES DOGER PINK</t>
  </si>
  <si>
    <t xml:space="preserve">JL. </t>
  </si>
  <si>
    <t>+6281366514867</t>
  </si>
  <si>
    <t>14723</t>
  </si>
  <si>
    <t>R-202404301942313666760</t>
  </si>
  <si>
    <t>3004240536566</t>
  </si>
  <si>
    <t>Triani</t>
  </si>
  <si>
    <t>Suban Rt 019 Kel Suban Kec Suban</t>
  </si>
  <si>
    <t>6282299974218</t>
  </si>
  <si>
    <t>14724</t>
  </si>
  <si>
    <t>R-202412052046348095758</t>
  </si>
  <si>
    <t>512240114917</t>
  </si>
  <si>
    <t>TRIO SAPUTRA</t>
  </si>
  <si>
    <t>novi.kotanimandiri+triosaputra@gmail.com</t>
  </si>
  <si>
    <t>14725</t>
  </si>
  <si>
    <t>R-202211161559349346354</t>
  </si>
  <si>
    <t>1611220079853</t>
  </si>
  <si>
    <t>TRIONO</t>
  </si>
  <si>
    <t>kuds.awitmulya2.1.2@gmail.com</t>
  </si>
  <si>
    <t>14727</t>
  </si>
  <si>
    <t>R-202303161412020295409</t>
  </si>
  <si>
    <t>1603230075408</t>
  </si>
  <si>
    <t>TRISNAWATI</t>
  </si>
  <si>
    <t>WARUNG IBU WATI</t>
  </si>
  <si>
    <t>+6282373148470</t>
  </si>
  <si>
    <t>14728</t>
  </si>
  <si>
    <t>R-202404301655311224637</t>
  </si>
  <si>
    <t>3004240401397</t>
  </si>
  <si>
    <t>Trisnawati</t>
  </si>
  <si>
    <t>Serdang Jaya Rt01 Kecamatan Betara</t>
  </si>
  <si>
    <t>6285788007714</t>
  </si>
  <si>
    <t>14730</t>
  </si>
  <si>
    <t>R-202211161608558579590</t>
  </si>
  <si>
    <t>1611220081278</t>
  </si>
  <si>
    <t>TRIWAHYUDI</t>
  </si>
  <si>
    <t>kudsa.witmulya2.1.2@gmail.com</t>
  </si>
  <si>
    <t>14732</t>
  </si>
  <si>
    <t>R-202305171441203136867</t>
  </si>
  <si>
    <t>1705230073703</t>
  </si>
  <si>
    <t>TRIYADI</t>
  </si>
  <si>
    <t>SRI AGUNG, RT. 001</t>
  </si>
  <si>
    <t>+6282284691989</t>
  </si>
  <si>
    <t>14733</t>
  </si>
  <si>
    <t>R-202303161150379811705</t>
  </si>
  <si>
    <t>1603230051207</t>
  </si>
  <si>
    <t>TRIYANA</t>
  </si>
  <si>
    <t>ZAKY</t>
  </si>
  <si>
    <t>+6285219230194</t>
  </si>
  <si>
    <t>14734</t>
  </si>
  <si>
    <t>R-202307081555198321629</t>
  </si>
  <si>
    <t>807230119436</t>
  </si>
  <si>
    <t>Triyono</t>
  </si>
  <si>
    <t>+6285788326970</t>
  </si>
  <si>
    <t>14735</t>
  </si>
  <si>
    <t>R-202411061053547069821</t>
  </si>
  <si>
    <t>611240043604</t>
  </si>
  <si>
    <t>TRIYONO</t>
  </si>
  <si>
    <t>Pembesaran ikan patin</t>
  </si>
  <si>
    <t>triyonoperikanan@gmail.com</t>
  </si>
  <si>
    <t>14736</t>
  </si>
  <si>
    <t>R-202304051526360715881</t>
  </si>
  <si>
    <t>504230069987</t>
  </si>
  <si>
    <t>TUASMAN SINAGA</t>
  </si>
  <si>
    <t>Kebun sawit Tuasman Sinaga</t>
  </si>
  <si>
    <t>Jl adi</t>
  </si>
  <si>
    <t>tuasmansinaga03031984@gmail.com</t>
  </si>
  <si>
    <t>14737</t>
  </si>
  <si>
    <t>R-202209121012329844217</t>
  </si>
  <si>
    <t>1209220025731</t>
  </si>
  <si>
    <t>TUGAS IRIANTO</t>
  </si>
  <si>
    <t>k.udkaryajay.aasp4@gmail.com</t>
  </si>
  <si>
    <t>21.050</t>
  </si>
  <si>
    <t>14738</t>
  </si>
  <si>
    <t>R-202406071528283351985</t>
  </si>
  <si>
    <t>706240077947</t>
  </si>
  <si>
    <t>TUGI PRIONO</t>
  </si>
  <si>
    <t>kelompoktanibadangsepakat+tugipriono@gmail.com</t>
  </si>
  <si>
    <t>14741</t>
  </si>
  <si>
    <t>R-202404291941568993011</t>
  </si>
  <si>
    <t>2904240445149</t>
  </si>
  <si>
    <t>TUGIANA</t>
  </si>
  <si>
    <t>Tugiana</t>
  </si>
  <si>
    <t>31.18.tugiana.9993989741@gmail.com</t>
  </si>
  <si>
    <t>14742</t>
  </si>
  <si>
    <t>R-202312041421591435893</t>
  </si>
  <si>
    <t>412230061927</t>
  </si>
  <si>
    <t>TUGIATI</t>
  </si>
  <si>
    <t>Warung Kopi Bu Yati</t>
  </si>
  <si>
    <t>Jl. Kapt Pierre Tendean</t>
  </si>
  <si>
    <t>+6282280548815</t>
  </si>
  <si>
    <t>14743</t>
  </si>
  <si>
    <t>R-202305100828154276374</t>
  </si>
  <si>
    <t>1005230007544</t>
  </si>
  <si>
    <t>TUGIRAN HARYANTO</t>
  </si>
  <si>
    <t>+6281366153596</t>
  </si>
  <si>
    <t>14744</t>
  </si>
  <si>
    <t>R-202409191533164776753</t>
  </si>
  <si>
    <t>1909240123833</t>
  </si>
  <si>
    <t>TUHAJJAH</t>
  </si>
  <si>
    <t>tuhajjah18@gmail.com</t>
  </si>
  <si>
    <t>400000009</t>
  </si>
  <si>
    <t>14745</t>
  </si>
  <si>
    <t>R-202404191804423711845</t>
  </si>
  <si>
    <t>1904240271999</t>
  </si>
  <si>
    <t>Tuiah</t>
  </si>
  <si>
    <t>6285839608758</t>
  </si>
  <si>
    <t>14746</t>
  </si>
  <si>
    <t>R-202303231114158773613</t>
  </si>
  <si>
    <t>2303230012395</t>
  </si>
  <si>
    <t>TUIYAH</t>
  </si>
  <si>
    <t>TEKWAN IYAH</t>
  </si>
  <si>
    <t>JL AKASIA</t>
  </si>
  <si>
    <t>+6285219958370</t>
  </si>
  <si>
    <t>14749</t>
  </si>
  <si>
    <t>R-202509241431107681403</t>
  </si>
  <si>
    <t>2409250104533</t>
  </si>
  <si>
    <t>TUJIONO</t>
  </si>
  <si>
    <t>Jl. Betet RT 07 RW 02</t>
  </si>
  <si>
    <t>kspkaryama.ndi.ri4@gmail.com</t>
  </si>
  <si>
    <t>2,94</t>
  </si>
  <si>
    <t>14750</t>
  </si>
  <si>
    <t>R-202412101125195322436</t>
  </si>
  <si>
    <t>1012240041754</t>
  </si>
  <si>
    <t>TUKARSIH</t>
  </si>
  <si>
    <t>toko keripik pisang dan ubi</t>
  </si>
  <si>
    <t>jl rambutan</t>
  </si>
  <si>
    <t>82271491760</t>
  </si>
  <si>
    <t>14751</t>
  </si>
  <si>
    <t>R-202406191647411558438</t>
  </si>
  <si>
    <t>1906240148264</t>
  </si>
  <si>
    <t>Tukimah</t>
  </si>
  <si>
    <t>6281232332563</t>
  </si>
  <si>
    <t>14752</t>
  </si>
  <si>
    <t>R-202206130708191719723</t>
  </si>
  <si>
    <t>1306220003723</t>
  </si>
  <si>
    <t>TUKIMIN</t>
  </si>
  <si>
    <t>kudkary.ajaya04@gmail.com</t>
  </si>
  <si>
    <t>14754</t>
  </si>
  <si>
    <t>R-202311091503295723960</t>
  </si>
  <si>
    <t>911230086494</t>
  </si>
  <si>
    <t>TUKINI</t>
  </si>
  <si>
    <t>TOKO TUKINI</t>
  </si>
  <si>
    <t>tukini.syakur@gmail.com</t>
  </si>
  <si>
    <t>14756</t>
  </si>
  <si>
    <t>R-202307261725418115894</t>
  </si>
  <si>
    <t>2607230246169</t>
  </si>
  <si>
    <t>TUKIRAN</t>
  </si>
  <si>
    <t>Produk Keripik Pisang (Banana Chips Lumer)</t>
  </si>
  <si>
    <t>Panting 1</t>
  </si>
  <si>
    <t>panglongtukiran@gmail.com</t>
  </si>
  <si>
    <t>14757</t>
  </si>
  <si>
    <t>R-202509241347179914808</t>
  </si>
  <si>
    <t>2409250092251</t>
  </si>
  <si>
    <t>TUKIROH</t>
  </si>
  <si>
    <t>lampisi</t>
  </si>
  <si>
    <t>kspkaryama.ndir.i.4@gmail.com</t>
  </si>
  <si>
    <t>1,29</t>
  </si>
  <si>
    <t>14758</t>
  </si>
  <si>
    <t>R-202404191804013749886</t>
  </si>
  <si>
    <t>1904240271424</t>
  </si>
  <si>
    <t>Tukiyah</t>
  </si>
  <si>
    <t>Mandala Jaya Rt 06</t>
  </si>
  <si>
    <t>6285768544566</t>
  </si>
  <si>
    <t>14759</t>
  </si>
  <si>
    <t>R-202209071115141715338</t>
  </si>
  <si>
    <t>709220059825</t>
  </si>
  <si>
    <t>TUKIYAR</t>
  </si>
  <si>
    <t>kudkaryaj.ayaasp4@gmail.com</t>
  </si>
  <si>
    <t>14760</t>
  </si>
  <si>
    <t>R-202209121257276044475</t>
  </si>
  <si>
    <t>1209220061652</t>
  </si>
  <si>
    <t>TUKIYEM</t>
  </si>
  <si>
    <t>kudbinausaha.sp1@gmail.com</t>
  </si>
  <si>
    <t>14761</t>
  </si>
  <si>
    <t>R-202404301948413371281</t>
  </si>
  <si>
    <t>3004240540706</t>
  </si>
  <si>
    <t>Tukiyem</t>
  </si>
  <si>
    <t>Jl Bayan 001/- Sriwijaya Tungkal Ilir</t>
  </si>
  <si>
    <t>6285231619141</t>
  </si>
  <si>
    <t>14763</t>
  </si>
  <si>
    <t>R-202307070951332467561</t>
  </si>
  <si>
    <t>707230143682</t>
  </si>
  <si>
    <t>TULUS</t>
  </si>
  <si>
    <t>kudsawitkitasp2+tulus@gmail.com</t>
  </si>
  <si>
    <t>14765</t>
  </si>
  <si>
    <t>R-202211230959505105037</t>
  </si>
  <si>
    <t>2311220061274</t>
  </si>
  <si>
    <t>Tuminah</t>
  </si>
  <si>
    <t>Suka Mulya Rt 02</t>
  </si>
  <si>
    <t>6281232552541</t>
  </si>
  <si>
    <t>14771</t>
  </si>
  <si>
    <t>R-202301311630538356511</t>
  </si>
  <si>
    <t>3101230066208</t>
  </si>
  <si>
    <t>TUMINI</t>
  </si>
  <si>
    <t>Toko sayur bude tum</t>
  </si>
  <si>
    <t>tuminitummm123@gmail.com</t>
  </si>
  <si>
    <t>14775</t>
  </si>
  <si>
    <t>R-202206130743053528476</t>
  </si>
  <si>
    <t>1306220004972</t>
  </si>
  <si>
    <t>TUMINO</t>
  </si>
  <si>
    <t>kudkarya.jaya04@gmail.com</t>
  </si>
  <si>
    <t>20,312</t>
  </si>
  <si>
    <t>14777</t>
  </si>
  <si>
    <t>R-202209121303435142251</t>
  </si>
  <si>
    <t>1209220063035</t>
  </si>
  <si>
    <t>TUMIRAH</t>
  </si>
  <si>
    <t>kudbinausahas.p1@gmail.com</t>
  </si>
  <si>
    <t>23.526</t>
  </si>
  <si>
    <t>14782</t>
  </si>
  <si>
    <t>R-202206101045361136678</t>
  </si>
  <si>
    <t>1006220015269</t>
  </si>
  <si>
    <t>TUMIRAN</t>
  </si>
  <si>
    <t>kudsaw.i.tmulya.21.2@gmail.com</t>
  </si>
  <si>
    <t>+6285278917850</t>
  </si>
  <si>
    <t>14783</t>
  </si>
  <si>
    <t>R-202203210856080913695</t>
  </si>
  <si>
    <t>2103220005383</t>
  </si>
  <si>
    <t>TUMIRIN</t>
  </si>
  <si>
    <t>TOKO "SUMBER REJEKI"</t>
  </si>
  <si>
    <t>Desa Margo Rukun RT.04</t>
  </si>
  <si>
    <t>46638</t>
  </si>
  <si>
    <t>Perdagangan Besar Berbagai Macam Material Bangunan</t>
  </si>
  <si>
    <t>mr.sumberrezeki@gmail.com</t>
  </si>
  <si>
    <t>82278659215</t>
  </si>
  <si>
    <t>14784</t>
  </si>
  <si>
    <t>R-202305231917384719892</t>
  </si>
  <si>
    <t>2305230104906</t>
  </si>
  <si>
    <t>TUNANI</t>
  </si>
  <si>
    <t>Penjahit Ar Ridho</t>
  </si>
  <si>
    <t>+6285264477882</t>
  </si>
  <si>
    <t>14785</t>
  </si>
  <si>
    <t>R-202411191032582055863</t>
  </si>
  <si>
    <t>1911240042653</t>
  </si>
  <si>
    <t>TURGAS MANALU</t>
  </si>
  <si>
    <t>Jl Flores</t>
  </si>
  <si>
    <t>turgasmanalu17101965@gmail.com</t>
  </si>
  <si>
    <t>14786</t>
  </si>
  <si>
    <t>R-202112200915078268000</t>
  </si>
  <si>
    <t>2012210005276</t>
  </si>
  <si>
    <t>TURHAMIN</t>
  </si>
  <si>
    <t>Distributor Coca Cola</t>
  </si>
  <si>
    <t>turhamin27041974@gmail.com</t>
  </si>
  <si>
    <t>+6282211887537</t>
  </si>
  <si>
    <t>14787</t>
  </si>
  <si>
    <t>R-202502171011385526945</t>
  </si>
  <si>
    <t>1702250030816</t>
  </si>
  <si>
    <t>TURIMAH</t>
  </si>
  <si>
    <t xml:space="preserve">TURIMAH </t>
  </si>
  <si>
    <t>+6285379464105</t>
  </si>
  <si>
    <t>14788</t>
  </si>
  <si>
    <t>R-202509130933474767727</t>
  </si>
  <si>
    <t>1309250017874</t>
  </si>
  <si>
    <t>TURIMAN</t>
  </si>
  <si>
    <t>Bakery</t>
  </si>
  <si>
    <t>Jl. Sei lanjut</t>
  </si>
  <si>
    <t>bukanorangbaik05@gmail.com</t>
  </si>
  <si>
    <t>14789</t>
  </si>
  <si>
    <t>R-202307101605275805281</t>
  </si>
  <si>
    <t>1007230188604</t>
  </si>
  <si>
    <t>TURMAN</t>
  </si>
  <si>
    <t>tbs sawit dan kebun sawit</t>
  </si>
  <si>
    <t>simpang km 28</t>
  </si>
  <si>
    <t>turmantanahtumbuh@gmail.com</t>
  </si>
  <si>
    <t>14790</t>
  </si>
  <si>
    <t>R-202303141508062491955</t>
  </si>
  <si>
    <t>1403230090076</t>
  </si>
  <si>
    <t>TUS HARYATI</t>
  </si>
  <si>
    <t>Jl. Lints WKS RT. 026</t>
  </si>
  <si>
    <t>+6285369574616</t>
  </si>
  <si>
    <t>14791</t>
  </si>
  <si>
    <t>R-202411180952080521561</t>
  </si>
  <si>
    <t>1811240033209</t>
  </si>
  <si>
    <t>TUTANG ZARKASIH</t>
  </si>
  <si>
    <t>ispodbhtanjabbar+TutangZarkasih@gmail.com</t>
  </si>
  <si>
    <t>14792</t>
  </si>
  <si>
    <t>R-202206221135496434242</t>
  </si>
  <si>
    <t>2206220037293</t>
  </si>
  <si>
    <t>TUTI</t>
  </si>
  <si>
    <t>KERUPUK MAWAR</t>
  </si>
  <si>
    <t>JLN. GELATIK RT. 013</t>
  </si>
  <si>
    <t>+6282260813116</t>
  </si>
  <si>
    <t>14793</t>
  </si>
  <si>
    <t>R-202404301555415421747</t>
  </si>
  <si>
    <t>3004240349208</t>
  </si>
  <si>
    <t>Tuti</t>
  </si>
  <si>
    <t>Dusun Baru Rt 14</t>
  </si>
  <si>
    <t>6285264420821</t>
  </si>
  <si>
    <t>14796</t>
  </si>
  <si>
    <t>R-202501221016479214120</t>
  </si>
  <si>
    <t>2201250027694</t>
  </si>
  <si>
    <t>TUTI ADAWIYAH</t>
  </si>
  <si>
    <t>santan kelapa</t>
  </si>
  <si>
    <t>Parit 5 Kuala Rt. 001</t>
  </si>
  <si>
    <t>+6281935996632</t>
  </si>
  <si>
    <t>14797</t>
  </si>
  <si>
    <t>R-202407251044224196014</t>
  </si>
  <si>
    <t>2507240038372</t>
  </si>
  <si>
    <t>TUTI AGUSTINA</t>
  </si>
  <si>
    <t xml:space="preserve">KEDAI NAWA </t>
  </si>
  <si>
    <t>JL. BAHARI RT. 016</t>
  </si>
  <si>
    <t xml:space="preserve">TUTI AGUSTINA </t>
  </si>
  <si>
    <t>+6283856319146</t>
  </si>
  <si>
    <t>14798</t>
  </si>
  <si>
    <t>R-202203101003148831881</t>
  </si>
  <si>
    <t>1003220015907</t>
  </si>
  <si>
    <t>TUTI ALAWIYAH</t>
  </si>
  <si>
    <t>JLN. SYARIF HIDAYATULLAH LORONG PABRIK RT, 002</t>
  </si>
  <si>
    <t>+6285273053002</t>
  </si>
  <si>
    <t>14804</t>
  </si>
  <si>
    <t>R-202404191703210319221</t>
  </si>
  <si>
    <t>1904240221441</t>
  </si>
  <si>
    <t>Tuti alawiyah siregar</t>
  </si>
  <si>
    <t>Rawang Kempas Rt 2</t>
  </si>
  <si>
    <t>6285382716595</t>
  </si>
  <si>
    <t>14805</t>
  </si>
  <si>
    <t>R-202211230959488917366</t>
  </si>
  <si>
    <t>2311220060881</t>
  </si>
  <si>
    <t>Tuti alwiyah</t>
  </si>
  <si>
    <t>6285396822883</t>
  </si>
  <si>
    <t>14806</t>
  </si>
  <si>
    <t>R-202509241331446457282</t>
  </si>
  <si>
    <t>2409250088436</t>
  </si>
  <si>
    <t>TUTI KUSRINA</t>
  </si>
  <si>
    <t>LAMPISI</t>
  </si>
  <si>
    <t>kspkaryama.ndir.i4@gmail.com</t>
  </si>
  <si>
    <t>14807</t>
  </si>
  <si>
    <t>R-202404191706112871877</t>
  </si>
  <si>
    <t>1904240223851</t>
  </si>
  <si>
    <t>Tuti maryati</t>
  </si>
  <si>
    <t>628213564879</t>
  </si>
  <si>
    <t>14808</t>
  </si>
  <si>
    <t>R-202404191703511602057</t>
  </si>
  <si>
    <t>1904240221755</t>
  </si>
  <si>
    <t>Tuti rahmadani</t>
  </si>
  <si>
    <t>Km 03 Rt 02 Kel Tebing Tinggi Kec Tebing Tinggi</t>
  </si>
  <si>
    <t>6285788183467</t>
  </si>
  <si>
    <t>14809</t>
  </si>
  <si>
    <t>R-202404191645323656546</t>
  </si>
  <si>
    <t>1904240206841</t>
  </si>
  <si>
    <t>Tuti rosita</t>
  </si>
  <si>
    <t>Teluk Pengkahrt002</t>
  </si>
  <si>
    <t>6281254778745</t>
  </si>
  <si>
    <t>14810</t>
  </si>
  <si>
    <t>R-202409131721018649998</t>
  </si>
  <si>
    <t>1309240087667</t>
  </si>
  <si>
    <t>TUTIEK ARIYANI</t>
  </si>
  <si>
    <t>13/09/2024</t>
  </si>
  <si>
    <t xml:space="preserve">KEBUN SAWIT BUK TUTIEK </t>
  </si>
  <si>
    <t>13 September 2024</t>
  </si>
  <si>
    <t>tutiekariyani5@gmail.com</t>
  </si>
  <si>
    <t>14811</t>
  </si>
  <si>
    <t>R-202211231004389731308</t>
  </si>
  <si>
    <t>2311220074829</t>
  </si>
  <si>
    <t>Tutik</t>
  </si>
  <si>
    <t>Badang Sepakat Rt 003 Desa Badang Sepakat</t>
  </si>
  <si>
    <t>6282261934563</t>
  </si>
  <si>
    <t>14812</t>
  </si>
  <si>
    <t>R-202401040947149607800</t>
  </si>
  <si>
    <t>501240001493</t>
  </si>
  <si>
    <t>TUTIK</t>
  </si>
  <si>
    <t>Gula Merah Wais Ilham</t>
  </si>
  <si>
    <t>+6282280493567</t>
  </si>
  <si>
    <t>14814</t>
  </si>
  <si>
    <t>R-202405220937434221982</t>
  </si>
  <si>
    <t>2205240014399</t>
  </si>
  <si>
    <t>TUTIK AMBARWATI</t>
  </si>
  <si>
    <t>Jl. Lintas Tungkal Jambi RT. 12</t>
  </si>
  <si>
    <t>tutikambarwatiaslee@gmail.com</t>
  </si>
  <si>
    <t>14816</t>
  </si>
  <si>
    <t>R-202203301051552853760</t>
  </si>
  <si>
    <t>3003220016618</t>
  </si>
  <si>
    <t>TUTIK SUSWITA</t>
  </si>
  <si>
    <t>+6285283458691</t>
  </si>
  <si>
    <t>14817</t>
  </si>
  <si>
    <t>R-202210311506295317623</t>
  </si>
  <si>
    <t>3110220072972</t>
  </si>
  <si>
    <t>TUTUT ARDIANI ARISMA</t>
  </si>
  <si>
    <t>ERDANA GALERY</t>
  </si>
  <si>
    <t>Jl. Lintas Serdang - Sei Dualap Dusun Karya Jaya RT. 003</t>
  </si>
  <si>
    <t>tututardianiarisma@gmail.com</t>
  </si>
  <si>
    <t>+6282281417032</t>
  </si>
  <si>
    <t>14820</t>
  </si>
  <si>
    <t>R-202306160722460154942</t>
  </si>
  <si>
    <t>1606230016845</t>
  </si>
  <si>
    <t>TUTUT WIDYA SRI ASTUTI</t>
  </si>
  <si>
    <t>Kue Berkah Cik Wid</t>
  </si>
  <si>
    <t>parit.13 Dusun Sungai Nyiur</t>
  </si>
  <si>
    <t>+6285783524356</t>
  </si>
  <si>
    <t>14821</t>
  </si>
  <si>
    <t>R-202404191641013452156</t>
  </si>
  <si>
    <t>1904240203316</t>
  </si>
  <si>
    <t>Tuty heryanty</t>
  </si>
  <si>
    <t>6282288026762</t>
  </si>
  <si>
    <t>14822</t>
  </si>
  <si>
    <t>R-202404301721014557738</t>
  </si>
  <si>
    <t>3004240423199</t>
  </si>
  <si>
    <t>Tuyani</t>
  </si>
  <si>
    <t>Desa Terjun Jaya Rt 004 Kel Desa Terjun Gajah Kec Betara</t>
  </si>
  <si>
    <t>6282279078992</t>
  </si>
  <si>
    <t>14823</t>
  </si>
  <si>
    <t>R-202405211423160226450</t>
  </si>
  <si>
    <t>2105240092035</t>
  </si>
  <si>
    <t>TY PAWIT</t>
  </si>
  <si>
    <t>jl. dewi sartika</t>
  </si>
  <si>
    <t>typawit@gmail.com</t>
  </si>
  <si>
    <t>14824</t>
  </si>
  <si>
    <t>R-202504141554170604589</t>
  </si>
  <si>
    <t>1404250091183</t>
  </si>
  <si>
    <t>TYASARA MARUNI</t>
  </si>
  <si>
    <t>Sewa dan Jual Mainan Anak2</t>
  </si>
  <si>
    <t>Jl. Lotkol Toegino</t>
  </si>
  <si>
    <t>32402</t>
  </si>
  <si>
    <t>Industri Mainan Anak-anak</t>
  </si>
  <si>
    <t>+6281366051002</t>
  </si>
  <si>
    <t>14825</t>
  </si>
  <si>
    <t>R-202307120747209348707</t>
  </si>
  <si>
    <t>1207230013519</t>
  </si>
  <si>
    <t>UBAIDILLAH</t>
  </si>
  <si>
    <t>kudpancamuktisp05+ubai@gmail.com</t>
  </si>
  <si>
    <t>19,751</t>
  </si>
  <si>
    <t>14826</t>
  </si>
  <si>
    <t>R-202402261524072855522</t>
  </si>
  <si>
    <t>2602240245173</t>
  </si>
  <si>
    <t>UCA NURWAHYUNI ASRI</t>
  </si>
  <si>
    <t>es doger</t>
  </si>
  <si>
    <t>Jl. Mangga</t>
  </si>
  <si>
    <t>+6282377361964</t>
  </si>
  <si>
    <t>14827</t>
  </si>
  <si>
    <t>R-202404301549512944264</t>
  </si>
  <si>
    <t>3004240344495</t>
  </si>
  <si>
    <t>Uchi resmi sari</t>
  </si>
  <si>
    <t>Sriwijaya Gang Murai Rt.4</t>
  </si>
  <si>
    <t>6283171259248</t>
  </si>
  <si>
    <t>14828</t>
  </si>
  <si>
    <t>R-202505160735568719520</t>
  </si>
  <si>
    <t>1605250005945</t>
  </si>
  <si>
    <t>UCI AMBASI</t>
  </si>
  <si>
    <t>Uci Ambasi</t>
  </si>
  <si>
    <t>ambasiuci@gmail.com</t>
  </si>
  <si>
    <t>14829</t>
  </si>
  <si>
    <t>R-202303171113372339718</t>
  </si>
  <si>
    <t>1703230007119</t>
  </si>
  <si>
    <t>UCI HARDANI</t>
  </si>
  <si>
    <t>Toko ATK dan Alat Listrik Ghifa</t>
  </si>
  <si>
    <t>Jl. MT Fachrudin</t>
  </si>
  <si>
    <t>+6285266389404</t>
  </si>
  <si>
    <t>14830</t>
  </si>
  <si>
    <t>R-202404231424448193874</t>
  </si>
  <si>
    <t>2304240324629</t>
  </si>
  <si>
    <t>UCOK HASIBUAN</t>
  </si>
  <si>
    <t>Kopra Kering</t>
  </si>
  <si>
    <t>+6282338091984</t>
  </si>
  <si>
    <t>1.100</t>
  </si>
  <si>
    <t>14831</t>
  </si>
  <si>
    <t>R-202404301934211595270</t>
  </si>
  <si>
    <t>3004240530907</t>
  </si>
  <si>
    <t>Udaina</t>
  </si>
  <si>
    <t>Dusun Karya Lestari Rt 009 Kel Desa Muntialo Kec Betar</t>
  </si>
  <si>
    <t>6281273795519</t>
  </si>
  <si>
    <t>14832</t>
  </si>
  <si>
    <t>R-202501161030436242876</t>
  </si>
  <si>
    <t>1601250028845</t>
  </si>
  <si>
    <t>UDIN</t>
  </si>
  <si>
    <t>+6282374666929</t>
  </si>
  <si>
    <t>14833</t>
  </si>
  <si>
    <t>R-202211231005589358213</t>
  </si>
  <si>
    <t>2311220079127</t>
  </si>
  <si>
    <t>Ufe</t>
  </si>
  <si>
    <t>Parit Tiga</t>
  </si>
  <si>
    <t>62857089945363</t>
  </si>
  <si>
    <t>14834</t>
  </si>
  <si>
    <t>R-202209120951451554027</t>
  </si>
  <si>
    <t>1209220020428</t>
  </si>
  <si>
    <t>UJANG GHOFUR</t>
  </si>
  <si>
    <t>k.udkaryaj.ayaasp4@gmail.com</t>
  </si>
  <si>
    <t>14835</t>
  </si>
  <si>
    <t>R-202309301318363556295</t>
  </si>
  <si>
    <t>3009230026272</t>
  </si>
  <si>
    <t>UJANG ISMAIL SHOLEH</t>
  </si>
  <si>
    <t>minuman es cincau</t>
  </si>
  <si>
    <t>jl gang bersama</t>
  </si>
  <si>
    <t>+6282176232320</t>
  </si>
  <si>
    <t>14836</t>
  </si>
  <si>
    <t>R-202401091108015635765</t>
  </si>
  <si>
    <t>901240037655</t>
  </si>
  <si>
    <t>UJANG SHOLEH</t>
  </si>
  <si>
    <t xml:space="preserve">Jl. Kihajar Dewantara Rt. 004 </t>
  </si>
  <si>
    <t xml:space="preserve">UJANG SHOLEH </t>
  </si>
  <si>
    <t>ujangsholeh67@gmail.com</t>
  </si>
  <si>
    <t>+6285268869681</t>
  </si>
  <si>
    <t>14838</t>
  </si>
  <si>
    <t>R-202308262132302456839</t>
  </si>
  <si>
    <t>2608230067577</t>
  </si>
  <si>
    <t>UJANG WARSITA</t>
  </si>
  <si>
    <t>toko konveksi</t>
  </si>
  <si>
    <t>jl. elang</t>
  </si>
  <si>
    <t>+6282374668566</t>
  </si>
  <si>
    <t>14839</t>
  </si>
  <si>
    <t>R-202404301732314426769</t>
  </si>
  <si>
    <t>3004240432482</t>
  </si>
  <si>
    <t>Ulan</t>
  </si>
  <si>
    <t>Jl Sederhana /rt 015/kel Tungkal Harapan</t>
  </si>
  <si>
    <t>6283172055309</t>
  </si>
  <si>
    <t>14840</t>
  </si>
  <si>
    <t>R-202404191830114907439</t>
  </si>
  <si>
    <t>1904240293061</t>
  </si>
  <si>
    <t>Ulan dari</t>
  </si>
  <si>
    <t>Jl. Bahari Ujung Rt:012 Kel:kampung Nelayan Kec: Tungkal Ilir</t>
  </si>
  <si>
    <t>6283116637148</t>
  </si>
  <si>
    <t>14841</t>
  </si>
  <si>
    <t>R-202509151458390934235</t>
  </si>
  <si>
    <t>1509250097515</t>
  </si>
  <si>
    <t>ULANDARI</t>
  </si>
  <si>
    <t>SARAPAN PAGI</t>
  </si>
  <si>
    <t>Dusun Pasar Rt.016</t>
  </si>
  <si>
    <t>+6282281172492</t>
  </si>
  <si>
    <t>14842</t>
  </si>
  <si>
    <t>R-202305310827295508033</t>
  </si>
  <si>
    <t>3105230008076</t>
  </si>
  <si>
    <t>ULFA FEBRIA HERDYANI</t>
  </si>
  <si>
    <t>Ulfa Febria Herdyani</t>
  </si>
  <si>
    <t>+6287825073835</t>
  </si>
  <si>
    <t>14843</t>
  </si>
  <si>
    <t>R-202309111544570579729</t>
  </si>
  <si>
    <t>1109230090507</t>
  </si>
  <si>
    <t>ULFA HERMALIA</t>
  </si>
  <si>
    <t xml:space="preserve">RITA CELL </t>
  </si>
  <si>
    <t>Jl. Panglima H. Hamid</t>
  </si>
  <si>
    <t>uhermaliaaa@gmail.com</t>
  </si>
  <si>
    <t>14844</t>
  </si>
  <si>
    <t>R-202404301938311504054</t>
  </si>
  <si>
    <t>3004240533822</t>
  </si>
  <si>
    <t>Ulfatun</t>
  </si>
  <si>
    <t>Jl Salak Rt 03</t>
  </si>
  <si>
    <t>6282181427843</t>
  </si>
  <si>
    <t>14845</t>
  </si>
  <si>
    <t>R-202405121654535093664</t>
  </si>
  <si>
    <t>1205240055304</t>
  </si>
  <si>
    <t>ULFIANA INDAH LUVITASARI</t>
  </si>
  <si>
    <t>keripik tempe</t>
  </si>
  <si>
    <t>jalan manunggal 2 lorong mentari</t>
  </si>
  <si>
    <t>+6283171568548</t>
  </si>
  <si>
    <t>14846</t>
  </si>
  <si>
    <t>R-202305272230414473502</t>
  </si>
  <si>
    <t>2705230039967</t>
  </si>
  <si>
    <t>ULINNUHAL A'LA</t>
  </si>
  <si>
    <t>ES MOJITO NABILA</t>
  </si>
  <si>
    <t>JL. SYARIF HIDAYATULLAH NO 69 TUNGKAL ll</t>
  </si>
  <si>
    <t>+6285267956801</t>
  </si>
  <si>
    <t>14847</t>
  </si>
  <si>
    <t>R-202401110847425015398</t>
  </si>
  <si>
    <t>1101240011926</t>
  </si>
  <si>
    <t>ULVA MELLY SANDRA</t>
  </si>
  <si>
    <t>Toko Memel</t>
  </si>
  <si>
    <t>ulvamellytokomemel@gmail.com</t>
  </si>
  <si>
    <t>14848</t>
  </si>
  <si>
    <t>R-202311191023551818977</t>
  </si>
  <si>
    <t>1911230012127</t>
  </si>
  <si>
    <t>ULYATI</t>
  </si>
  <si>
    <t>19/11/2023</t>
  </si>
  <si>
    <t>ES LUMUT AL-HALWA</t>
  </si>
  <si>
    <t>Jl. Tuna</t>
  </si>
  <si>
    <t>19 November 2023</t>
  </si>
  <si>
    <t>+6285239535610</t>
  </si>
  <si>
    <t>14850</t>
  </si>
  <si>
    <t>R-202411170926045776140</t>
  </si>
  <si>
    <t>1711240005106</t>
  </si>
  <si>
    <t>UMAR</t>
  </si>
  <si>
    <t>ispodbhtanjabbar+Umar@gmail.com</t>
  </si>
  <si>
    <t>14851</t>
  </si>
  <si>
    <t>R-202305021554457563461</t>
  </si>
  <si>
    <t>205230062581</t>
  </si>
  <si>
    <t>UMAR ARIF</t>
  </si>
  <si>
    <t>Bengkel Umar</t>
  </si>
  <si>
    <t>umararf46@gmail.com</t>
  </si>
  <si>
    <t>14852</t>
  </si>
  <si>
    <t>R-202505201106351567384</t>
  </si>
  <si>
    <t>2005250042704</t>
  </si>
  <si>
    <t>UMAR DANI</t>
  </si>
  <si>
    <t>Kedai Kopi Nasional</t>
  </si>
  <si>
    <t>daniumardani54@gmail.com</t>
  </si>
  <si>
    <t>811744707</t>
  </si>
  <si>
    <t>14853</t>
  </si>
  <si>
    <t>R-202405141307230701155</t>
  </si>
  <si>
    <t>1405240228571</t>
  </si>
  <si>
    <t>UMAR FALAHUDIN</t>
  </si>
  <si>
    <t>TOKO FATIMAH</t>
  </si>
  <si>
    <t>LORONG GEDUNG RT.08</t>
  </si>
  <si>
    <t>+6285609557743</t>
  </si>
  <si>
    <t>14854</t>
  </si>
  <si>
    <t>R-202305171321202729208</t>
  </si>
  <si>
    <t>1705230061081</t>
  </si>
  <si>
    <t>UMAR FAROI</t>
  </si>
  <si>
    <t>PEMBERANTAS HAMA</t>
  </si>
  <si>
    <t>JL. Dahlia, RT. 011</t>
  </si>
  <si>
    <t>+6281933471076</t>
  </si>
  <si>
    <t>14855</t>
  </si>
  <si>
    <t>R-202307261533426575404</t>
  </si>
  <si>
    <t>2607230227765</t>
  </si>
  <si>
    <t>UMAR SAYID</t>
  </si>
  <si>
    <t>las</t>
  </si>
  <si>
    <t>Blok A, Rt. 008</t>
  </si>
  <si>
    <t>+6285272171416</t>
  </si>
  <si>
    <t>14856</t>
  </si>
  <si>
    <t>R-202211231005590078150</t>
  </si>
  <si>
    <t>2311220078984</t>
  </si>
  <si>
    <t>Umatul jannah</t>
  </si>
  <si>
    <t>6283870618365</t>
  </si>
  <si>
    <t>14857</t>
  </si>
  <si>
    <t>R-202404301941213393101</t>
  </si>
  <si>
    <t>3004240535681</t>
  </si>
  <si>
    <t>Umi astuti</t>
  </si>
  <si>
    <t>Jl Mahoni Rt 012.000 Bukit Harapan</t>
  </si>
  <si>
    <t>6282280204310</t>
  </si>
  <si>
    <t>14858</t>
  </si>
  <si>
    <t>R-202303162000346368941</t>
  </si>
  <si>
    <t>1603230109441</t>
  </si>
  <si>
    <t>UMI BUDIATI</t>
  </si>
  <si>
    <t>Warung Sarapan Pagi Umi</t>
  </si>
  <si>
    <t>Jl. Syarif Hidayatullah, RT.013</t>
  </si>
  <si>
    <t>+6287819737793</t>
  </si>
  <si>
    <t>14859</t>
  </si>
  <si>
    <t>R-202404191823513851358</t>
  </si>
  <si>
    <t>1904240287672</t>
  </si>
  <si>
    <t>Umi habibah</t>
  </si>
  <si>
    <t>6282280449617</t>
  </si>
  <si>
    <t>14860</t>
  </si>
  <si>
    <t>R-202307170840106401113</t>
  </si>
  <si>
    <t>1707230016814</t>
  </si>
  <si>
    <t>UMI HALIMATUL JANNAH</t>
  </si>
  <si>
    <t>TEKWAN UMI</t>
  </si>
  <si>
    <t>Jl Pinang Muda</t>
  </si>
  <si>
    <t>qadhafi04@gmail.com</t>
  </si>
  <si>
    <t>14861</t>
  </si>
  <si>
    <t>R-202210121914492636808</t>
  </si>
  <si>
    <t>1210220095684</t>
  </si>
  <si>
    <t>UMI KALSUM</t>
  </si>
  <si>
    <t>Mega</t>
  </si>
  <si>
    <t>Jln. Mulya RT. 025</t>
  </si>
  <si>
    <t>megawatitungkal89@gmail.com</t>
  </si>
  <si>
    <t>+6282370523919</t>
  </si>
  <si>
    <t>14870</t>
  </si>
  <si>
    <t>R-202310032028340606189</t>
  </si>
  <si>
    <t>310230102321</t>
  </si>
  <si>
    <t>UMI KASUM</t>
  </si>
  <si>
    <t>KERIPIK UMI KASUM</t>
  </si>
  <si>
    <t>kasumu965@gmail.com</t>
  </si>
  <si>
    <t>14871</t>
  </si>
  <si>
    <t>R-202404301803311692956</t>
  </si>
  <si>
    <t>3004240458562</t>
  </si>
  <si>
    <t>Umi khaizarah</t>
  </si>
  <si>
    <t>6285342397197</t>
  </si>
  <si>
    <t>14872</t>
  </si>
  <si>
    <t>R-202404301609311783074</t>
  </si>
  <si>
    <t>3004240361538</t>
  </si>
  <si>
    <t>Umi komsatun</t>
  </si>
  <si>
    <t>Pembengis Rt007 Kecamatan Bram Itam</t>
  </si>
  <si>
    <t>62895635074499</t>
  </si>
  <si>
    <t>14873</t>
  </si>
  <si>
    <t>R-202404301750513765973</t>
  </si>
  <si>
    <t>3004240447986</t>
  </si>
  <si>
    <t>Umi masrurah</t>
  </si>
  <si>
    <t>6285938356957</t>
  </si>
  <si>
    <t>14874</t>
  </si>
  <si>
    <t>R-202307101153104963191</t>
  </si>
  <si>
    <t>1007230080558</t>
  </si>
  <si>
    <t>UMI MUSLIMATIN</t>
  </si>
  <si>
    <t>GORENGAN BU'DE UUM</t>
  </si>
  <si>
    <t>+6282269224814</t>
  </si>
  <si>
    <t>14875</t>
  </si>
  <si>
    <t>R-202410311449311023558</t>
  </si>
  <si>
    <t>3110240122112</t>
  </si>
  <si>
    <t>Umi rugayah</t>
  </si>
  <si>
    <t>6281279118520</t>
  </si>
  <si>
    <t>14876</t>
  </si>
  <si>
    <t>R-202406131815224812709</t>
  </si>
  <si>
    <t>1306240111995</t>
  </si>
  <si>
    <t>UMI SA'DIAH</t>
  </si>
  <si>
    <t>kelompoktanibadangsepakat+umisaidah@gmail.com</t>
  </si>
  <si>
    <t>14877</t>
  </si>
  <si>
    <t>R-202307181528126295221</t>
  </si>
  <si>
    <t>1807230109043</t>
  </si>
  <si>
    <t>UMI SALAMAH</t>
  </si>
  <si>
    <t>SALON UMI</t>
  </si>
  <si>
    <t>JL, SENTRAL, RT. 017</t>
  </si>
  <si>
    <t>sehat.is.h.tj.b22@gmail.com</t>
  </si>
  <si>
    <t>14880</t>
  </si>
  <si>
    <t>R-202505291434042961261</t>
  </si>
  <si>
    <t>2905250025086</t>
  </si>
  <si>
    <t>UMI SOIDAH</t>
  </si>
  <si>
    <t>Kedai Makanan, menu sarapan pagi</t>
  </si>
  <si>
    <t xml:space="preserve">Jl. Kapten  Piere Tendean </t>
  </si>
  <si>
    <t>uumisoidah@gmail.com</t>
  </si>
  <si>
    <t>14882</t>
  </si>
  <si>
    <t>R-202507301401324565924</t>
  </si>
  <si>
    <t>3007250073996</t>
  </si>
  <si>
    <t>UMI SYAMSIAH</t>
  </si>
  <si>
    <t>Warung "Umi Syamsiah"</t>
  </si>
  <si>
    <t>+6281274026875</t>
  </si>
  <si>
    <t>14885</t>
  </si>
  <si>
    <t>R-202307122109143748308</t>
  </si>
  <si>
    <t>1207230142291</t>
  </si>
  <si>
    <t>UMI WATI</t>
  </si>
  <si>
    <t>PEMPEK</t>
  </si>
  <si>
    <t>Jl.Syarif Hidayatullah</t>
  </si>
  <si>
    <t>umiw147@gmail.com</t>
  </si>
  <si>
    <t>14886</t>
  </si>
  <si>
    <t>R-202406071615211492233</t>
  </si>
  <si>
    <t>706240081106</t>
  </si>
  <si>
    <t>UMIATUN</t>
  </si>
  <si>
    <t>kelompoktanibadangsepakat+umiatun@gmail.com</t>
  </si>
  <si>
    <t>18.730</t>
  </si>
  <si>
    <t>14889</t>
  </si>
  <si>
    <t>R-202307191143079824538</t>
  </si>
  <si>
    <t>1907230034572</t>
  </si>
  <si>
    <t>UMIRAH</t>
  </si>
  <si>
    <t xml:space="preserve">Es Jelly Lumut </t>
  </si>
  <si>
    <t xml:space="preserve">PT. Agrowiyana </t>
  </si>
  <si>
    <t>+6282280050552</t>
  </si>
  <si>
    <t>14890</t>
  </si>
  <si>
    <t>R-202302161001451015723</t>
  </si>
  <si>
    <t>1602230022915</t>
  </si>
  <si>
    <t>UMMI KARTINI</t>
  </si>
  <si>
    <t xml:space="preserve">MIMI CAKES </t>
  </si>
  <si>
    <t xml:space="preserve">JL. KELAPA GADING LORONG MUSTAFA </t>
  </si>
  <si>
    <t>umikartini748@gmail.com</t>
  </si>
  <si>
    <t>14891</t>
  </si>
  <si>
    <t>R-202308211304507663187</t>
  </si>
  <si>
    <t>2108230071034</t>
  </si>
  <si>
    <t>UMMU SALAMAH</t>
  </si>
  <si>
    <t xml:space="preserve">UMMU SALAMAH </t>
  </si>
  <si>
    <t>+6285268593509</t>
  </si>
  <si>
    <t>14892</t>
  </si>
  <si>
    <t>R-202404301638111789565</t>
  </si>
  <si>
    <t>3004240387019</t>
  </si>
  <si>
    <t>Umu fatayat</t>
  </si>
  <si>
    <t>Jl.parit Satu Darat Kel.sriwijaya Kec.tungkal Ilit</t>
  </si>
  <si>
    <t>6283121560438</t>
  </si>
  <si>
    <t>14893</t>
  </si>
  <si>
    <t>R-202206101052219404217</t>
  </si>
  <si>
    <t>1006220016667</t>
  </si>
  <si>
    <t>UNANG SUHENDI</t>
  </si>
  <si>
    <t>kudsaw.it.mulya.21.2@gmail.com</t>
  </si>
  <si>
    <t>14895</t>
  </si>
  <si>
    <t>R-202202171217039693035</t>
  </si>
  <si>
    <t>1702220046585</t>
  </si>
  <si>
    <t>UNTUNG ARTADI</t>
  </si>
  <si>
    <t>Toko Untung "A "</t>
  </si>
  <si>
    <t>Jl. Komplek SP 3</t>
  </si>
  <si>
    <t>untungartadi@gmail.com</t>
  </si>
  <si>
    <t>+6285266313887</t>
  </si>
  <si>
    <t>14896</t>
  </si>
  <si>
    <t>R-202209222306451741816</t>
  </si>
  <si>
    <t>2209220141347</t>
  </si>
  <si>
    <t>UNTUNG KURNIAWAN</t>
  </si>
  <si>
    <t>k.u.d.k.a.ryajayaas.p4@gmail.com</t>
  </si>
  <si>
    <t>22.015</t>
  </si>
  <si>
    <t>14897</t>
  </si>
  <si>
    <t>R-202212052320176098888</t>
  </si>
  <si>
    <t>512220084993</t>
  </si>
  <si>
    <t>UNTUNG SURAPATI</t>
  </si>
  <si>
    <t>DUSUN FAJAR INDAH</t>
  </si>
  <si>
    <t>surapatiu786@gmail.com</t>
  </si>
  <si>
    <t>14898</t>
  </si>
  <si>
    <t>R-202404301953210611624</t>
  </si>
  <si>
    <t>3004240543823</t>
  </si>
  <si>
    <t>Upit nuraini</t>
  </si>
  <si>
    <t>Tebing Tinggi Rt 00u Kel Teluk Pengkah Kec Trbing Tinggi</t>
  </si>
  <si>
    <t>6285379198740</t>
  </si>
  <si>
    <t>14899</t>
  </si>
  <si>
    <t>R-202403201152389781629</t>
  </si>
  <si>
    <t>2003240152894</t>
  </si>
  <si>
    <t>URIP KUNCUNG</t>
  </si>
  <si>
    <t>kudsaribumisp6+urip@gmail.com</t>
  </si>
  <si>
    <t>14900</t>
  </si>
  <si>
    <t>R-202209051249217985893</t>
  </si>
  <si>
    <t>509220067043</t>
  </si>
  <si>
    <t>URIP UTAMI</t>
  </si>
  <si>
    <t>kudkaryajayaa04@gmail.com</t>
  </si>
  <si>
    <t>14901</t>
  </si>
  <si>
    <t>R-202112081317339262435</t>
  </si>
  <si>
    <t>812210034749</t>
  </si>
  <si>
    <t>USDEK</t>
  </si>
  <si>
    <t>DS RANTAU BADAK</t>
  </si>
  <si>
    <t>uusdek5@gmail.com</t>
  </si>
  <si>
    <t>+6285266017175</t>
  </si>
  <si>
    <t>14902</t>
  </si>
  <si>
    <t>R-202312051423444144983</t>
  </si>
  <si>
    <t>512230074416</t>
  </si>
  <si>
    <t>USMAN</t>
  </si>
  <si>
    <t>novi.kotanimandiri+Usman@gmail.com</t>
  </si>
  <si>
    <t>14907</t>
  </si>
  <si>
    <t>R-202310170832378452418</t>
  </si>
  <si>
    <t>1710230012089</t>
  </si>
  <si>
    <t>USMAN N</t>
  </si>
  <si>
    <t>usmannaslee@gmail.com</t>
  </si>
  <si>
    <t>14909</t>
  </si>
  <si>
    <t>R-202406071626163452674</t>
  </si>
  <si>
    <t>706240081997</t>
  </si>
  <si>
    <t>USMAN WAHYUDI</t>
  </si>
  <si>
    <t>kelompoktanibadangsepakat+usmanwahyudi@gmail.com</t>
  </si>
  <si>
    <t>2.736</t>
  </si>
  <si>
    <t>16400000</t>
  </si>
  <si>
    <t>14910</t>
  </si>
  <si>
    <t>R-202404301810321459358</t>
  </si>
  <si>
    <t>3004240464421</t>
  </si>
  <si>
    <t>Usnaizzati</t>
  </si>
  <si>
    <t>Jl Parit Lapis Lorong Jahri/rt 001/kel Patunas</t>
  </si>
  <si>
    <t>6281343259784</t>
  </si>
  <si>
    <t>14911</t>
  </si>
  <si>
    <t>R-202303021157563339671</t>
  </si>
  <si>
    <t>203230050548</t>
  </si>
  <si>
    <t>USSI ASTIKA ANGGRAENI</t>
  </si>
  <si>
    <t>Jasa administrasi kantor</t>
  </si>
  <si>
    <t>ussiastika@gmail.com</t>
  </si>
  <si>
    <t>+6282115896795</t>
  </si>
  <si>
    <t>14912</t>
  </si>
  <si>
    <t>R-202404301734416843253</t>
  </si>
  <si>
    <t>3004240434506</t>
  </si>
  <si>
    <t>Ustiyani</t>
  </si>
  <si>
    <t>6285210774460</t>
  </si>
  <si>
    <t>14913</t>
  </si>
  <si>
    <t>R-202207011056063272251</t>
  </si>
  <si>
    <t>107220020558</t>
  </si>
  <si>
    <t>USWATUN HASANAH</t>
  </si>
  <si>
    <t>AISHA CRAFT</t>
  </si>
  <si>
    <t>Jl. Manunggal II RT. 019</t>
  </si>
  <si>
    <t>uus2212@gmail.com</t>
  </si>
  <si>
    <t>+6287727436220</t>
  </si>
  <si>
    <t>14919</t>
  </si>
  <si>
    <t>R-202310191509424215476</t>
  </si>
  <si>
    <t>1910230088654</t>
  </si>
  <si>
    <t>USWATUN KHASANAH</t>
  </si>
  <si>
    <t>Pempek ARFA</t>
  </si>
  <si>
    <t>Serdang  Jaya</t>
  </si>
  <si>
    <t>+6285764228520</t>
  </si>
  <si>
    <t>14920</t>
  </si>
  <si>
    <t>R-202404301825412364257</t>
  </si>
  <si>
    <t>3004240477076</t>
  </si>
  <si>
    <t>Uswatun khasanah</t>
  </si>
  <si>
    <t>6282383311443</t>
  </si>
  <si>
    <t>14922</t>
  </si>
  <si>
    <t>R-202310240923232626086</t>
  </si>
  <si>
    <t>2410230021019</t>
  </si>
  <si>
    <t>UTAMI NINGSIH</t>
  </si>
  <si>
    <t>Jl. Jendral Sudirman, RT. 003</t>
  </si>
  <si>
    <t>+6285379059465</t>
  </si>
  <si>
    <t>14923</t>
  </si>
  <si>
    <t>R-202506301020549981932</t>
  </si>
  <si>
    <t>3006250025325</t>
  </si>
  <si>
    <t>UTAPIYA</t>
  </si>
  <si>
    <t xml:space="preserve">Jl. Sriwijaya </t>
  </si>
  <si>
    <t>+6288292065779</t>
  </si>
  <si>
    <t>14925</t>
  </si>
  <si>
    <t>R-202412031529524578849</t>
  </si>
  <si>
    <t>312240099334</t>
  </si>
  <si>
    <t>UZUMIMAH</t>
  </si>
  <si>
    <t>Jl. Harapan Rt.008</t>
  </si>
  <si>
    <t>81281928147</t>
  </si>
  <si>
    <t>14926</t>
  </si>
  <si>
    <t>R-202211230959399933943</t>
  </si>
  <si>
    <t>2311220060789</t>
  </si>
  <si>
    <t>Vera</t>
  </si>
  <si>
    <t>6285789219814</t>
  </si>
  <si>
    <t>14927</t>
  </si>
  <si>
    <t>R-202501061017565619724</t>
  </si>
  <si>
    <t>601250018663</t>
  </si>
  <si>
    <t>VERA WATI</t>
  </si>
  <si>
    <t>ESNOW CAFE SHOP</t>
  </si>
  <si>
    <t>+6285379189555</t>
  </si>
  <si>
    <t>14929</t>
  </si>
  <si>
    <t>R-202310211014311784321</t>
  </si>
  <si>
    <t>2110230013052</t>
  </si>
  <si>
    <t>VERI FIRMANSYAH</t>
  </si>
  <si>
    <t>Bengkel veri motor</t>
  </si>
  <si>
    <t>Desa dataran pinang</t>
  </si>
  <si>
    <t>29102</t>
  </si>
  <si>
    <t>Industri Kendaraan  Multiguna Pedesaan</t>
  </si>
  <si>
    <t xml:space="preserve">VERI FIRMANSYAH </t>
  </si>
  <si>
    <t>veri0831@gmail.com</t>
  </si>
  <si>
    <t>14930</t>
  </si>
  <si>
    <t>R-202404301600427339010</t>
  </si>
  <si>
    <t>3004240353879</t>
  </si>
  <si>
    <t>Veronika p silaen</t>
  </si>
  <si>
    <t>6285367120037</t>
  </si>
  <si>
    <t>14931</t>
  </si>
  <si>
    <t>R-202303281333454132920</t>
  </si>
  <si>
    <t>2803230057222</t>
  </si>
  <si>
    <t>VIA CAHAYA NINGRUM</t>
  </si>
  <si>
    <t>Gorengan Via</t>
  </si>
  <si>
    <t>+6285378768885</t>
  </si>
  <si>
    <t>14932</t>
  </si>
  <si>
    <t>R-202302270848217218902</t>
  </si>
  <si>
    <t>2702230008574</t>
  </si>
  <si>
    <t>VIA LESTARI</t>
  </si>
  <si>
    <t>TOKO VIA LESTARI</t>
  </si>
  <si>
    <t>Jalan Kapten Piere Tendean RT. 05</t>
  </si>
  <si>
    <t>+6281272858197</t>
  </si>
  <si>
    <t>14933</t>
  </si>
  <si>
    <t>R-202312041040299086286</t>
  </si>
  <si>
    <t>412230030054</t>
  </si>
  <si>
    <t>VIDIANI OKTORA</t>
  </si>
  <si>
    <t>Jalan Jahari Beringin Ujung</t>
  </si>
  <si>
    <t>+6285609401632</t>
  </si>
  <si>
    <t>14934</t>
  </si>
  <si>
    <t>R-202404191728211853691</t>
  </si>
  <si>
    <t>1904240242196</t>
  </si>
  <si>
    <t>Vidriani siregar</t>
  </si>
  <si>
    <t>Pematang Tembesu Rt 09</t>
  </si>
  <si>
    <t>6285368020361</t>
  </si>
  <si>
    <t>14935</t>
  </si>
  <si>
    <t>R-202210311122314832703</t>
  </si>
  <si>
    <t>3110220036476</t>
  </si>
  <si>
    <t>VIKTORIO</t>
  </si>
  <si>
    <t>PANGKALAN LPG 3 KG ZAINAL S</t>
  </si>
  <si>
    <t>Jl. Tekun RT. 02</t>
  </si>
  <si>
    <t>zainalpangkalan157@gmail.com</t>
  </si>
  <si>
    <t>+6285279223140</t>
  </si>
  <si>
    <t>14936</t>
  </si>
  <si>
    <t>R-202302061008518175252</t>
  </si>
  <si>
    <t>602230021437</t>
  </si>
  <si>
    <t>VINA ROSADI</t>
  </si>
  <si>
    <t>KANTIN KEMBAR</t>
  </si>
  <si>
    <t>JL. BERINGIN NO. 08</t>
  </si>
  <si>
    <t xml:space="preserve">VINA ROSADI </t>
  </si>
  <si>
    <t>+6282377688488</t>
  </si>
  <si>
    <t>14938</t>
  </si>
  <si>
    <t>R-202503191055527261188</t>
  </si>
  <si>
    <t>1903250056181</t>
  </si>
  <si>
    <t>VINA VITRIYANA</t>
  </si>
  <si>
    <t>Lrg. Papadaan 3 Rt. 002</t>
  </si>
  <si>
    <t>+6285342942623</t>
  </si>
  <si>
    <t>14939</t>
  </si>
  <si>
    <t>R-202212011940490667476</t>
  </si>
  <si>
    <t>112220073713</t>
  </si>
  <si>
    <t>VINDA HAGRAMIDA</t>
  </si>
  <si>
    <t>Apotek Sri Farma</t>
  </si>
  <si>
    <t>Jln. Lintas Timur KM. 121</t>
  </si>
  <si>
    <t>+6285266116196</t>
  </si>
  <si>
    <t>14940</t>
  </si>
  <si>
    <t>R-202402290921466109064</t>
  </si>
  <si>
    <t>2902240016543</t>
  </si>
  <si>
    <t>VITRI ANDRIANI</t>
  </si>
  <si>
    <t>vitri</t>
  </si>
  <si>
    <t>tokosembakovitri@gmail.com</t>
  </si>
  <si>
    <t>14941</t>
  </si>
  <si>
    <t>R-202411041334488683313</t>
  </si>
  <si>
    <t>411240072683</t>
  </si>
  <si>
    <t>VIVI GUNAWAN</t>
  </si>
  <si>
    <t>DAPOER PIPI</t>
  </si>
  <si>
    <t>LORONG AKENG RT. 009</t>
  </si>
  <si>
    <t>+6282176121866</t>
  </si>
  <si>
    <t>14943</t>
  </si>
  <si>
    <t>R-202306201144052742134</t>
  </si>
  <si>
    <t>2006230063853</t>
  </si>
  <si>
    <t>VIVI RIESKA ADHELIN</t>
  </si>
  <si>
    <t>VIVI COLLECTION</t>
  </si>
  <si>
    <t>vividafa72@gmail.com</t>
  </si>
  <si>
    <t>14947</t>
  </si>
  <si>
    <t>R-202307121549154756396</t>
  </si>
  <si>
    <t>1207230105481</t>
  </si>
  <si>
    <t>VIVIN SHIREN</t>
  </si>
  <si>
    <t>Toko Fino</t>
  </si>
  <si>
    <t>Jln. Harapan RT. 009</t>
  </si>
  <si>
    <t>+6289668661001</t>
  </si>
  <si>
    <t>14948</t>
  </si>
  <si>
    <t>R-202410311422006087510</t>
  </si>
  <si>
    <t>3110240103256</t>
  </si>
  <si>
    <t>Wafiq azizah</t>
  </si>
  <si>
    <t>Jl Kaid Abdullah</t>
  </si>
  <si>
    <t>6281234568899</t>
  </si>
  <si>
    <t>14949</t>
  </si>
  <si>
    <t>R-202211161626536737297</t>
  </si>
  <si>
    <t>1611220082742</t>
  </si>
  <si>
    <t>WAGIMAN</t>
  </si>
  <si>
    <t>kudsaw.itmulya2.1.2@gmail.com</t>
  </si>
  <si>
    <t>20.546</t>
  </si>
  <si>
    <t>14953</t>
  </si>
  <si>
    <t>R-202205292054283117041</t>
  </si>
  <si>
    <t>2905220016094</t>
  </si>
  <si>
    <t>WAGIMIN</t>
  </si>
  <si>
    <t>k.udbinausaha01@gmail.com</t>
  </si>
  <si>
    <t>14954</t>
  </si>
  <si>
    <t>R-202211230950487776450</t>
  </si>
  <si>
    <t>2311220036105</t>
  </si>
  <si>
    <t>Waginem</t>
  </si>
  <si>
    <t>6282172346587</t>
  </si>
  <si>
    <t>14955</t>
  </si>
  <si>
    <t>R-202406131833460981424</t>
  </si>
  <si>
    <t>1306240113288</t>
  </si>
  <si>
    <t>WAGINEM</t>
  </si>
  <si>
    <t>kelompoktanibadangsepakat+waginem@gmail.com</t>
  </si>
  <si>
    <t>14957</t>
  </si>
  <si>
    <t>R-202407162109035903621</t>
  </si>
  <si>
    <t>1607240109461</t>
  </si>
  <si>
    <t>WAGINO</t>
  </si>
  <si>
    <t>DILLA BENGKEL MOTOR</t>
  </si>
  <si>
    <t>maju.bersama1@hotmail.com</t>
  </si>
  <si>
    <t>14959</t>
  </si>
  <si>
    <t>R-202205292044128052580</t>
  </si>
  <si>
    <t>2905220015734</t>
  </si>
  <si>
    <t>WAGIRAN</t>
  </si>
  <si>
    <t>kudbinausaha01@gmail.com</t>
  </si>
  <si>
    <t>20,176</t>
  </si>
  <si>
    <t>14960</t>
  </si>
  <si>
    <t>R-202202081101355342623</t>
  </si>
  <si>
    <t>1233000332449</t>
  </si>
  <si>
    <t>WAGISIH</t>
  </si>
  <si>
    <t>MADU ASIA</t>
  </si>
  <si>
    <t>Jl. Jambi - Kuala Tungkal</t>
  </si>
  <si>
    <t>2307</t>
  </si>
  <si>
    <t>Pemungutan Madu</t>
  </si>
  <si>
    <t>asihwagisih2015@gmail.com</t>
  </si>
  <si>
    <t>081366697690</t>
  </si>
  <si>
    <t>14961</t>
  </si>
  <si>
    <t>R-202206160722464528819</t>
  </si>
  <si>
    <t>1606220004345</t>
  </si>
  <si>
    <t>WAGIYAN</t>
  </si>
  <si>
    <t>k.u.dkaryajay.a04@gmail.com</t>
  </si>
  <si>
    <t>14963</t>
  </si>
  <si>
    <t>R-202307131617590688411</t>
  </si>
  <si>
    <t>1307230111872</t>
  </si>
  <si>
    <t>WAHDA SINTA</t>
  </si>
  <si>
    <t>Kedai Shinta</t>
  </si>
  <si>
    <t xml:space="preserve">Jl.Bumi Suci </t>
  </si>
  <si>
    <t>wahdasinta984@gmail.com</t>
  </si>
  <si>
    <t>14964</t>
  </si>
  <si>
    <t>R-202310031040161729230</t>
  </si>
  <si>
    <t>310230031063</t>
  </si>
  <si>
    <t>WAHDANIAH</t>
  </si>
  <si>
    <t>Dapur Cik Indut</t>
  </si>
  <si>
    <t>keripikwahdaniah@gmail.com</t>
  </si>
  <si>
    <t>14965</t>
  </si>
  <si>
    <t>R-202312211036221602909</t>
  </si>
  <si>
    <t>2112230031177</t>
  </si>
  <si>
    <t>WAHDANIATI</t>
  </si>
  <si>
    <t>Kedai Ibu  Wanda</t>
  </si>
  <si>
    <t>Mandala Jaya RT 7 Kecamatan Betara Tanjung Jabung Barat</t>
  </si>
  <si>
    <t>+6282182583014</t>
  </si>
  <si>
    <t>14966</t>
  </si>
  <si>
    <t>R-202307031128271802343</t>
  </si>
  <si>
    <t>307230039421</t>
  </si>
  <si>
    <t>WAHDINI</t>
  </si>
  <si>
    <t>lorong sepakat tangga raja ilir</t>
  </si>
  <si>
    <t>asiyah1987siti@gmail.com</t>
  </si>
  <si>
    <t>14967</t>
  </si>
  <si>
    <t>R-202208030918110007445</t>
  </si>
  <si>
    <t>308220009809</t>
  </si>
  <si>
    <t>WAHIDAH</t>
  </si>
  <si>
    <t>Keripik SIngkong dan Kletek Rizki</t>
  </si>
  <si>
    <t>Jl. Beringin Ujung Lrg. Bunga Tanjung</t>
  </si>
  <si>
    <t>keripikwahidah@gmail.com</t>
  </si>
  <si>
    <t>+6282185510422</t>
  </si>
  <si>
    <t>14971</t>
  </si>
  <si>
    <t>R-202404191733009836897</t>
  </si>
  <si>
    <t>1904240246169</t>
  </si>
  <si>
    <t>Wahidah</t>
  </si>
  <si>
    <t>Delima Tebing Tinggi</t>
  </si>
  <si>
    <t>62852565254824</t>
  </si>
  <si>
    <t>14975</t>
  </si>
  <si>
    <t>R-202407011542425806685</t>
  </si>
  <si>
    <t>107240095501</t>
  </si>
  <si>
    <t>WAHIDDIN AMIR MA'RUF</t>
  </si>
  <si>
    <t>ONE BY ONE.COFFEE</t>
  </si>
  <si>
    <t xml:space="preserve">WAHIDDIN AMIR MA'RUF </t>
  </si>
  <si>
    <t>+6282145820380</t>
  </si>
  <si>
    <t>14976</t>
  </si>
  <si>
    <t>R-202306081521011175273</t>
  </si>
  <si>
    <t>806230091785</t>
  </si>
  <si>
    <t>WAHIDIN</t>
  </si>
  <si>
    <t>Es Cendol Dawet</t>
  </si>
  <si>
    <t>+6289689216262</t>
  </si>
  <si>
    <t>14977</t>
  </si>
  <si>
    <t>R-202304261142511803024</t>
  </si>
  <si>
    <t>2604230024119</t>
  </si>
  <si>
    <t>WAHIDIN SYARIF</t>
  </si>
  <si>
    <t>Tiga Putri</t>
  </si>
  <si>
    <t xml:space="preserve">Parit 7 </t>
  </si>
  <si>
    <t>+6281327453099</t>
  </si>
  <si>
    <t>14979</t>
  </si>
  <si>
    <t>R-202206130802558318253</t>
  </si>
  <si>
    <t>1306220005938</t>
  </si>
  <si>
    <t>WAHONO</t>
  </si>
  <si>
    <t>kudkaryaj.aya04@gmail.com</t>
  </si>
  <si>
    <t>14982</t>
  </si>
  <si>
    <t>R-202302011547444399095</t>
  </si>
  <si>
    <t>102230064533</t>
  </si>
  <si>
    <t>WAHYU DIRHAMSYAH</t>
  </si>
  <si>
    <t>Jl. KH. Dewantara RT. 016</t>
  </si>
  <si>
    <t>+6285377701590</t>
  </si>
  <si>
    <t>14983</t>
  </si>
  <si>
    <t>R-202405140844053226447</t>
  </si>
  <si>
    <t>1405240013884</t>
  </si>
  <si>
    <t>WAHYU GUMILAR</t>
  </si>
  <si>
    <t>JL. Wahidin</t>
  </si>
  <si>
    <t>wahyugumilar@gmail.com</t>
  </si>
  <si>
    <t>14984</t>
  </si>
  <si>
    <t>R-202303201354246724093</t>
  </si>
  <si>
    <t>2003230076955</t>
  </si>
  <si>
    <t>WAHYU HIDAYAT</t>
  </si>
  <si>
    <t xml:space="preserve">KEDAI MAKANAN </t>
  </si>
  <si>
    <t>JL. MANUNGGAL II RT. 018</t>
  </si>
  <si>
    <t>+6282177492135</t>
  </si>
  <si>
    <t>14985</t>
  </si>
  <si>
    <t>R-202204011906097667719</t>
  </si>
  <si>
    <t>104220034968</t>
  </si>
  <si>
    <t>WAHYU ILAHI</t>
  </si>
  <si>
    <t>01/04/2022</t>
  </si>
  <si>
    <t>toko alat pancing</t>
  </si>
  <si>
    <t>Jln papadaan pematang lumut</t>
  </si>
  <si>
    <t>1 April 2022</t>
  </si>
  <si>
    <t>Penangkapan Crustacea Di Laut</t>
  </si>
  <si>
    <t>basingku5@gmail.com</t>
  </si>
  <si>
    <t>+6281995433477</t>
  </si>
  <si>
    <t>14986</t>
  </si>
  <si>
    <t>R-202404301959312556005</t>
  </si>
  <si>
    <t>3004240547965</t>
  </si>
  <si>
    <t>Wahyu ning tyas eva safitri</t>
  </si>
  <si>
    <t>Jl Durian 003/000</t>
  </si>
  <si>
    <t>6285369689413</t>
  </si>
  <si>
    <t>14987</t>
  </si>
  <si>
    <t>R-202502021445351396875</t>
  </si>
  <si>
    <t>202250034397</t>
  </si>
  <si>
    <t>WAHYU PARLUHUTAN SILALAHI</t>
  </si>
  <si>
    <t>dawasi</t>
  </si>
  <si>
    <t>jl.tabah,desa suka damai,, kecamatan tebing tinggi</t>
  </si>
  <si>
    <t>+6281397696701</t>
  </si>
  <si>
    <t>14988</t>
  </si>
  <si>
    <t>R-202404251759232306121</t>
  </si>
  <si>
    <t>2504240422691</t>
  </si>
  <si>
    <t>WAHYU PRIANTO</t>
  </si>
  <si>
    <t>Wahyu</t>
  </si>
  <si>
    <t>Pematang Balam RT. 03</t>
  </si>
  <si>
    <t>+6281342866919</t>
  </si>
  <si>
    <t>14989</t>
  </si>
  <si>
    <t>R-202404191828010633605</t>
  </si>
  <si>
    <t>1904240291145</t>
  </si>
  <si>
    <t>Wahyu siti utami</t>
  </si>
  <si>
    <t>6282373581975</t>
  </si>
  <si>
    <t>14990</t>
  </si>
  <si>
    <t>R-202305241013182819049</t>
  </si>
  <si>
    <t>2405230028995</t>
  </si>
  <si>
    <t>WAHYU TRIWIRANTO</t>
  </si>
  <si>
    <t>sate kambing</t>
  </si>
  <si>
    <t>+6282232268502</t>
  </si>
  <si>
    <t>14991</t>
  </si>
  <si>
    <t>R-202310161211294918160</t>
  </si>
  <si>
    <t>1610230064325</t>
  </si>
  <si>
    <t>+6281373295441</t>
  </si>
  <si>
    <t>14999</t>
  </si>
  <si>
    <t>R-202306061044031153632</t>
  </si>
  <si>
    <t>606230043089</t>
  </si>
  <si>
    <t>WAHYUDI ZAHAR</t>
  </si>
  <si>
    <t>Jalan Jenderal Gatot Subroto, Kelurahan Tungkal II</t>
  </si>
  <si>
    <t>wahyudizahar@unja.ac.id</t>
  </si>
  <si>
    <t>085266919292</t>
  </si>
  <si>
    <t>15000</t>
  </si>
  <si>
    <t>R-202211231005584962901</t>
  </si>
  <si>
    <t>2311220078813</t>
  </si>
  <si>
    <t>Wahyuli gustintini</t>
  </si>
  <si>
    <t>Jl Manunggal</t>
  </si>
  <si>
    <t>6285266464182</t>
  </si>
  <si>
    <t>15001</t>
  </si>
  <si>
    <t>R-202306121213295384182</t>
  </si>
  <si>
    <t>1206230059185</t>
  </si>
  <si>
    <t>WAHYUNI</t>
  </si>
  <si>
    <t xml:space="preserve">Usaha Kltetek Udang </t>
  </si>
  <si>
    <t>+628982003304</t>
  </si>
  <si>
    <t>15002</t>
  </si>
  <si>
    <t>R-202404301937023406101</t>
  </si>
  <si>
    <t>3004240532808</t>
  </si>
  <si>
    <t>Wahyuni</t>
  </si>
  <si>
    <t>6282137194721</t>
  </si>
  <si>
    <t>15003</t>
  </si>
  <si>
    <t>R-202404301550057292403</t>
  </si>
  <si>
    <t>3004240344765</t>
  </si>
  <si>
    <t>Wahyuti</t>
  </si>
  <si>
    <t>Dsn Sido Dadi</t>
  </si>
  <si>
    <t>6283171817423</t>
  </si>
  <si>
    <t>15004</t>
  </si>
  <si>
    <t>R-202406090636057006159</t>
  </si>
  <si>
    <t>906240002775</t>
  </si>
  <si>
    <t>WAJIONO</t>
  </si>
  <si>
    <t>09/06/2024</t>
  </si>
  <si>
    <t>9 Juni 2024</t>
  </si>
  <si>
    <t>kelompoktanibadangsepakat+wijiono@gmail.com</t>
  </si>
  <si>
    <t>2.153</t>
  </si>
  <si>
    <t>12900000</t>
  </si>
  <si>
    <t>15005</t>
  </si>
  <si>
    <t>R-202305301007567098925</t>
  </si>
  <si>
    <t>3005230025581</t>
  </si>
  <si>
    <t>WAKHID NURHIDAYAT</t>
  </si>
  <si>
    <t>Toko pertanian</t>
  </si>
  <si>
    <t>+6282280348540</t>
  </si>
  <si>
    <t>15006</t>
  </si>
  <si>
    <t>R-202206101707369718220</t>
  </si>
  <si>
    <t>1106220001796</t>
  </si>
  <si>
    <t>WAKIMIN</t>
  </si>
  <si>
    <t>11/06/2022</t>
  </si>
  <si>
    <t>11 Juni 2022</t>
  </si>
  <si>
    <t>kudka.ryajaya04@gmail.com</t>
  </si>
  <si>
    <t>15007</t>
  </si>
  <si>
    <t>R-202206131824228017830</t>
  </si>
  <si>
    <t>1306220073282</t>
  </si>
  <si>
    <t>WALDIONO</t>
  </si>
  <si>
    <t>k.udka.ryajaya04@gmail.com</t>
  </si>
  <si>
    <t>15008</t>
  </si>
  <si>
    <t>R-202310240959549522832</t>
  </si>
  <si>
    <t>2410230028087</t>
  </si>
  <si>
    <t>WALIDAH</t>
  </si>
  <si>
    <t>Pematang Lumur, RT. 006</t>
  </si>
  <si>
    <t>walidahaslee@gmail.com</t>
  </si>
  <si>
    <t>15009</t>
  </si>
  <si>
    <t>R-202312111446483717677</t>
  </si>
  <si>
    <t>1112230075875</t>
  </si>
  <si>
    <t>WALIDAL MUSTAFA</t>
  </si>
  <si>
    <t>Dusun Rumbai, RT. 006</t>
  </si>
  <si>
    <t>+6282185484619</t>
  </si>
  <si>
    <t>10250000</t>
  </si>
  <si>
    <t>15010</t>
  </si>
  <si>
    <t>R-202404301951121247333</t>
  </si>
  <si>
    <t>3004240542394</t>
  </si>
  <si>
    <t>Walminah</t>
  </si>
  <si>
    <t>Jl Rengas</t>
  </si>
  <si>
    <t>6285273504560</t>
  </si>
  <si>
    <t>15011</t>
  </si>
  <si>
    <t>R-202303080939495793015</t>
  </si>
  <si>
    <t>803230019115</t>
  </si>
  <si>
    <t>WALUYO</t>
  </si>
  <si>
    <t>Jl. Bahari Rt .016</t>
  </si>
  <si>
    <t>+6282179005960</t>
  </si>
  <si>
    <t>15018</t>
  </si>
  <si>
    <t>R-202211241055402855093</t>
  </si>
  <si>
    <t>2411220107243</t>
  </si>
  <si>
    <t>WANDA KURNIAWAN</t>
  </si>
  <si>
    <t>Pangkalan LPG WANDA KURNIAWAN</t>
  </si>
  <si>
    <t>Pangkalan "LPG WANDA KURNIAWAN" 
Jalan Nirwana</t>
  </si>
  <si>
    <t>wandakurniawan1998@gmail.com</t>
  </si>
  <si>
    <t>15019</t>
  </si>
  <si>
    <t>R-202307061412107853359</t>
  </si>
  <si>
    <t>607230417536</t>
  </si>
  <si>
    <t>WANDA SUGIANSYAH</t>
  </si>
  <si>
    <t>TOKO SEPATU</t>
  </si>
  <si>
    <t>JALAN TARMUM</t>
  </si>
  <si>
    <t>+6282310733283</t>
  </si>
  <si>
    <t>15020</t>
  </si>
  <si>
    <t>R-202409231027593042100</t>
  </si>
  <si>
    <t>2309240025939</t>
  </si>
  <si>
    <t>WANDI</t>
  </si>
  <si>
    <t>kudkaryakita03+Wandi@gmail.com</t>
  </si>
  <si>
    <t>15021</t>
  </si>
  <si>
    <t>R-202310041120499593648</t>
  </si>
  <si>
    <t>410230039129</t>
  </si>
  <si>
    <t>WANDI SAIPUL ANWAR</t>
  </si>
  <si>
    <t>Wendi Saipul Anwar</t>
  </si>
  <si>
    <t>+6282181254154</t>
  </si>
  <si>
    <t>15023</t>
  </si>
  <si>
    <t>R-202210070935385439287</t>
  </si>
  <si>
    <t>710220016477</t>
  </si>
  <si>
    <t>WANI</t>
  </si>
  <si>
    <t>k.udkar.yajayasp04@gmail.com</t>
  </si>
  <si>
    <t>20.032</t>
  </si>
  <si>
    <t>15024</t>
  </si>
  <si>
    <t>R-202211230957109279898</t>
  </si>
  <si>
    <t>2311220053962</t>
  </si>
  <si>
    <t>Wanti suryanti sijabat</t>
  </si>
  <si>
    <t>6282368326155</t>
  </si>
  <si>
    <t>15025</t>
  </si>
  <si>
    <t>R-202402261512427717344</t>
  </si>
  <si>
    <t>2602240244148</t>
  </si>
  <si>
    <t>WANTINI</t>
  </si>
  <si>
    <t>perkebun sawit dan padi</t>
  </si>
  <si>
    <t>jl melati rt 17</t>
  </si>
  <si>
    <t>+6282380625822</t>
  </si>
  <si>
    <t>15026</t>
  </si>
  <si>
    <t>R-202510011410071901516</t>
  </si>
  <si>
    <t>110250080835</t>
  </si>
  <si>
    <t>WANTO</t>
  </si>
  <si>
    <t>Astrearirin@gmail.com</t>
  </si>
  <si>
    <t>15027</t>
  </si>
  <si>
    <t>R-202112011124494011192</t>
  </si>
  <si>
    <t>1012210003251</t>
  </si>
  <si>
    <t>WANUDIN</t>
  </si>
  <si>
    <t>USAHA TANI MANDIRI</t>
  </si>
  <si>
    <t>DESA SUNGAI RAMBAI</t>
  </si>
  <si>
    <t>wanudin122@gmail.com</t>
  </si>
  <si>
    <t>+62085267962629</t>
  </si>
  <si>
    <t>15032</t>
  </si>
  <si>
    <t>R-202206141128362278729</t>
  </si>
  <si>
    <t>1406220026911</t>
  </si>
  <si>
    <t>WANUJI</t>
  </si>
  <si>
    <t>k.udkar.yajaya04@gmail.com</t>
  </si>
  <si>
    <t>15033</t>
  </si>
  <si>
    <t>R-202212271340391731235</t>
  </si>
  <si>
    <t>2712220037047</t>
  </si>
  <si>
    <t>WARAS</t>
  </si>
  <si>
    <t>bengkel family</t>
  </si>
  <si>
    <t>Parit lapis</t>
  </si>
  <si>
    <t>warasbramitam@gmail.com</t>
  </si>
  <si>
    <t>15034</t>
  </si>
  <si>
    <t>R-202209270902380233245</t>
  </si>
  <si>
    <t>2709220011462</t>
  </si>
  <si>
    <t>WARDI</t>
  </si>
  <si>
    <t>k.u.d.k.a.r.y.a.ja.yaasp4@gmail.com</t>
  </si>
  <si>
    <t>15043</t>
  </si>
  <si>
    <t>R-202312050034276143901</t>
  </si>
  <si>
    <t>512230000759</t>
  </si>
  <si>
    <t>WARDIAH</t>
  </si>
  <si>
    <t>novi.kotanimandiri+Wardiah@gmail.com</t>
  </si>
  <si>
    <t>11.300</t>
  </si>
  <si>
    <t>67800000</t>
  </si>
  <si>
    <t>15044</t>
  </si>
  <si>
    <t>R-202404301855324847251</t>
  </si>
  <si>
    <t>3004240502228</t>
  </si>
  <si>
    <t>Wardiah</t>
  </si>
  <si>
    <t>6281374529331</t>
  </si>
  <si>
    <t>15045</t>
  </si>
  <si>
    <t>R-202405040905117593925</t>
  </si>
  <si>
    <t>405240009708</t>
  </si>
  <si>
    <t>WARDIANA</t>
  </si>
  <si>
    <t>Penjahit Diana</t>
  </si>
  <si>
    <t xml:space="preserve"> Jalan Lintas Timur km 93 Riau-Jambi</t>
  </si>
  <si>
    <t>+6285213925835</t>
  </si>
  <si>
    <t>15047</t>
  </si>
  <si>
    <t>R-202405201025560031604</t>
  </si>
  <si>
    <t>2005240035986</t>
  </si>
  <si>
    <t>WARDIMANA</t>
  </si>
  <si>
    <t>Tempat penyembelihan bapak Wardimana</t>
  </si>
  <si>
    <t>+6285809744870</t>
  </si>
  <si>
    <t>15048</t>
  </si>
  <si>
    <t>R-202211230950390824827</t>
  </si>
  <si>
    <t>2311220035589</t>
  </si>
  <si>
    <t>Warimah</t>
  </si>
  <si>
    <t>Mandala Jaya Rt01</t>
  </si>
  <si>
    <t>6285783832465</t>
  </si>
  <si>
    <t>15049</t>
  </si>
  <si>
    <t>R-202406071632416151495</t>
  </si>
  <si>
    <t>706240082471</t>
  </si>
  <si>
    <t>WARIS</t>
  </si>
  <si>
    <t>kelompoktanibadangsepakat+waris@gmail.com</t>
  </si>
  <si>
    <t>1.386</t>
  </si>
  <si>
    <t>83100000</t>
  </si>
  <si>
    <t>15051</t>
  </si>
  <si>
    <t>R-202302240740513162084</t>
  </si>
  <si>
    <t>2402230005825</t>
  </si>
  <si>
    <t>WARNETY</t>
  </si>
  <si>
    <t>ganto sory</t>
  </si>
  <si>
    <t>Jl. Kapten Darham No.68</t>
  </si>
  <si>
    <t>warnetygantosori@gmail.com</t>
  </si>
  <si>
    <t>15055</t>
  </si>
  <si>
    <t>R-202309151236508425488</t>
  </si>
  <si>
    <t>1509230112109</t>
  </si>
  <si>
    <t>Warni ayu ningsih</t>
  </si>
  <si>
    <t>Jl Sumatra Rt 005 Kel Adi Jaya Kec Tebinf Tinggi</t>
  </si>
  <si>
    <t>6282248199378</t>
  </si>
  <si>
    <t>15056</t>
  </si>
  <si>
    <t>R-202306051401445285948</t>
  </si>
  <si>
    <t>506230068731</t>
  </si>
  <si>
    <t>WARSI</t>
  </si>
  <si>
    <t>JL BULIAN</t>
  </si>
  <si>
    <t>+6281245161043</t>
  </si>
  <si>
    <t>15057</t>
  </si>
  <si>
    <t>R-202404301705524933233</t>
  </si>
  <si>
    <t>3004240410057</t>
  </si>
  <si>
    <t>Warsi</t>
  </si>
  <si>
    <t>Jl. Setia Kawan Rt:011 Kel: Kampung Nelayan Kec: Tungkal Ilir</t>
  </si>
  <si>
    <t>6281274311047</t>
  </si>
  <si>
    <t>15059</t>
  </si>
  <si>
    <t>R-202404301559013801177</t>
  </si>
  <si>
    <t>3004240352281</t>
  </si>
  <si>
    <t>Warsinah</t>
  </si>
  <si>
    <t>6285289984798</t>
  </si>
  <si>
    <t>15061</t>
  </si>
  <si>
    <t>R-202410311452310326662</t>
  </si>
  <si>
    <t>3110240124555</t>
  </si>
  <si>
    <t>Warsini</t>
  </si>
  <si>
    <t>Purwodadi Tebing Tinggi</t>
  </si>
  <si>
    <t>6281285447635</t>
  </si>
  <si>
    <t>15062</t>
  </si>
  <si>
    <t>R-202303232125037802362</t>
  </si>
  <si>
    <t>2303230035154</t>
  </si>
  <si>
    <t>WARSITI</t>
  </si>
  <si>
    <t>Air Minum Barokah</t>
  </si>
  <si>
    <t>Tanjung Tayas Tungkal Ulu</t>
  </si>
  <si>
    <t>waraiti1969@gmail.com</t>
  </si>
  <si>
    <t>15064</t>
  </si>
  <si>
    <t>R-202211162251525112717</t>
  </si>
  <si>
    <t>1611220098413</t>
  </si>
  <si>
    <t>WARSITO</t>
  </si>
  <si>
    <t>kudsawi.tmulya2.1.2@gmail.com</t>
  </si>
  <si>
    <t>15066</t>
  </si>
  <si>
    <t>R-202412042122132296797</t>
  </si>
  <si>
    <t>412240114159</t>
  </si>
  <si>
    <t>WARTA KUSUMA</t>
  </si>
  <si>
    <t>novi.kotanimandiri+wartakusuma@gmail.com</t>
  </si>
  <si>
    <t>15067</t>
  </si>
  <si>
    <t>R-202504240942387719878</t>
  </si>
  <si>
    <t>2404250022705</t>
  </si>
  <si>
    <t>WARTANIAH</t>
  </si>
  <si>
    <t>pudinwartaniah@gmail.com</t>
  </si>
  <si>
    <t>15068</t>
  </si>
  <si>
    <t>R-202304061134127359448</t>
  </si>
  <si>
    <t>604230038532</t>
  </si>
  <si>
    <t>WARTI</t>
  </si>
  <si>
    <t>KERUPUK UDANG IBU WARTI</t>
  </si>
  <si>
    <t>+6282184153974</t>
  </si>
  <si>
    <t>15069</t>
  </si>
  <si>
    <t>R-202406092211073307689</t>
  </si>
  <si>
    <t>906240032973</t>
  </si>
  <si>
    <t>WARTINEM</t>
  </si>
  <si>
    <t>kelompoktanibadangsepakat+wartinem@gmail.com</t>
  </si>
  <si>
    <t>4.078</t>
  </si>
  <si>
    <t>24400000</t>
  </si>
  <si>
    <t>15070</t>
  </si>
  <si>
    <t>R-202305241439174513422</t>
  </si>
  <si>
    <t>2405230079586</t>
  </si>
  <si>
    <t>WARTINI</t>
  </si>
  <si>
    <t>Wartini</t>
  </si>
  <si>
    <t>Jl. Kacer</t>
  </si>
  <si>
    <t>+6281278457496</t>
  </si>
  <si>
    <t>15071</t>
  </si>
  <si>
    <t>R-202502141106272216736</t>
  </si>
  <si>
    <t>1402250046719</t>
  </si>
  <si>
    <t>WARTO</t>
  </si>
  <si>
    <t>+6283157584435</t>
  </si>
  <si>
    <t>15072</t>
  </si>
  <si>
    <t>R-202312061143512396295</t>
  </si>
  <si>
    <t>612230049522</t>
  </si>
  <si>
    <t>WARTONO</t>
  </si>
  <si>
    <t>novi.kotanimandiri+Wartono@gmail.com</t>
  </si>
  <si>
    <t>8.467</t>
  </si>
  <si>
    <t>15073</t>
  </si>
  <si>
    <t>R-202310041548292237616</t>
  </si>
  <si>
    <t>410230081703</t>
  </si>
  <si>
    <t>WARYADI</t>
  </si>
  <si>
    <t>Jasa</t>
  </si>
  <si>
    <t>udpratamajayamandiri@gmail.com</t>
  </si>
  <si>
    <t>15076</t>
  </si>
  <si>
    <t>R-202412171050506188522</t>
  </si>
  <si>
    <t>1712240037206</t>
  </si>
  <si>
    <t>WARYATI</t>
  </si>
  <si>
    <t xml:space="preserve">JAMU </t>
  </si>
  <si>
    <t>Jl. Gang Fajar Rt. 005</t>
  </si>
  <si>
    <t>ranirinirari@gmail.com</t>
  </si>
  <si>
    <t>83851036356</t>
  </si>
  <si>
    <t>15077</t>
  </si>
  <si>
    <t>R-202410091052334103500</t>
  </si>
  <si>
    <t>910240067513</t>
  </si>
  <si>
    <t>WASILATIN HASANAH</t>
  </si>
  <si>
    <t>BATIK MEKAR JATI</t>
  </si>
  <si>
    <t>tugin6775@gmail.com</t>
  </si>
  <si>
    <t>15078</t>
  </si>
  <si>
    <t>R-202509021058228136379</t>
  </si>
  <si>
    <t>209250010916</t>
  </si>
  <si>
    <t>WASIMIN</t>
  </si>
  <si>
    <t>02/09/2025</t>
  </si>
  <si>
    <t>BENGKEL WASIMIN</t>
  </si>
  <si>
    <t xml:space="preserve">KM. 06 TALANG MAKMUR </t>
  </si>
  <si>
    <t>2 September 2025</t>
  </si>
  <si>
    <t>bayuefriantto@gmail.com</t>
  </si>
  <si>
    <t>15079</t>
  </si>
  <si>
    <t>R-202406132006396467344</t>
  </si>
  <si>
    <t>1306240118782</t>
  </si>
  <si>
    <t>WASITO</t>
  </si>
  <si>
    <t>kelompoktanibadangsepakat+warsito@gmail.com</t>
  </si>
  <si>
    <t>15080</t>
  </si>
  <si>
    <t>R-202406101623414535105</t>
  </si>
  <si>
    <t>1006240134378</t>
  </si>
  <si>
    <t>WASITO BEJAK</t>
  </si>
  <si>
    <t>kelompoktanibadangsepakat+wasitobejak@gmail.com</t>
  </si>
  <si>
    <t>15081</t>
  </si>
  <si>
    <t>R-202403270439278214596</t>
  </si>
  <si>
    <t>2803240058902</t>
  </si>
  <si>
    <t>WASITO DIHARJO</t>
  </si>
  <si>
    <t>jasa fotografi</t>
  </si>
  <si>
    <t>JL.BAYAN NO.15</t>
  </si>
  <si>
    <t>wawadj1010@gmail.com</t>
  </si>
  <si>
    <t>+6281249424127</t>
  </si>
  <si>
    <t>15082</t>
  </si>
  <si>
    <t>R-202404191752211438679</t>
  </si>
  <si>
    <t>1904240262108</t>
  </si>
  <si>
    <t>Wasiyah</t>
  </si>
  <si>
    <t>6283136503524</t>
  </si>
  <si>
    <t>15083</t>
  </si>
  <si>
    <t>R-202412031347008601588</t>
  </si>
  <si>
    <t>312240083369</t>
  </si>
  <si>
    <t>WASMINI</t>
  </si>
  <si>
    <t>ICE CREAM &amp; PEMPEK " ATIKAH "</t>
  </si>
  <si>
    <t>Jalan. Arjuna RT. 005</t>
  </si>
  <si>
    <t xml:space="preserve">WASMINI </t>
  </si>
  <si>
    <t>82296708960</t>
  </si>
  <si>
    <t>15085</t>
  </si>
  <si>
    <t>R-202202070928142002121</t>
  </si>
  <si>
    <t>702220010075</t>
  </si>
  <si>
    <t>WASNO</t>
  </si>
  <si>
    <t xml:space="preserve">PASAR SERDANG </t>
  </si>
  <si>
    <t>wasno00@yahoo.com</t>
  </si>
  <si>
    <t>+6285266415808</t>
  </si>
  <si>
    <t>15087</t>
  </si>
  <si>
    <t>R-202204211022277918879</t>
  </si>
  <si>
    <t>2104220017916</t>
  </si>
  <si>
    <t>WASTATI</t>
  </si>
  <si>
    <t>Kerupuk Udang Aza</t>
  </si>
  <si>
    <t>Jl. Tarmum RT. 005</t>
  </si>
  <si>
    <t>+6282180302484</t>
  </si>
  <si>
    <t>15088</t>
  </si>
  <si>
    <t>R-202211231004390725330</t>
  </si>
  <si>
    <t>2311220074864</t>
  </si>
  <si>
    <t>Wastini</t>
  </si>
  <si>
    <t>Jln.mawar Rt.03 Kec.batang Asam</t>
  </si>
  <si>
    <t>6285273906781</t>
  </si>
  <si>
    <t>15089</t>
  </si>
  <si>
    <t>R-202211230950407445909</t>
  </si>
  <si>
    <t>2311220035905</t>
  </si>
  <si>
    <t>Wastuni</t>
  </si>
  <si>
    <t>Disun Pasar</t>
  </si>
  <si>
    <t>6282258278610</t>
  </si>
  <si>
    <t>15090</t>
  </si>
  <si>
    <t>R-202209121332081034411</t>
  </si>
  <si>
    <t>1209220066582</t>
  </si>
  <si>
    <t>WATEM</t>
  </si>
  <si>
    <t>kudbinausahasp.1@gmail.com</t>
  </si>
  <si>
    <t>15091</t>
  </si>
  <si>
    <t>R-202303240904092536602</t>
  </si>
  <si>
    <t>2403230016852</t>
  </si>
  <si>
    <t>WATI</t>
  </si>
  <si>
    <t>Warung Makan Duo Putri</t>
  </si>
  <si>
    <t>Gang Kombat</t>
  </si>
  <si>
    <t>+6282123580202</t>
  </si>
  <si>
    <t>15093</t>
  </si>
  <si>
    <t>R-202404301727515705009</t>
  </si>
  <si>
    <t>3004240428592</t>
  </si>
  <si>
    <t>Wati</t>
  </si>
  <si>
    <t>6282372877732</t>
  </si>
  <si>
    <t>15097</t>
  </si>
  <si>
    <t>R-202404191800510395244</t>
  </si>
  <si>
    <t>1904240268704</t>
  </si>
  <si>
    <t>Wati karyani</t>
  </si>
  <si>
    <t>6285361494587</t>
  </si>
  <si>
    <t>15098</t>
  </si>
  <si>
    <t>R-202404301605015449741</t>
  </si>
  <si>
    <t>3004240357624</t>
  </si>
  <si>
    <t>Watiah</t>
  </si>
  <si>
    <t>6285896741264</t>
  </si>
  <si>
    <t>15099</t>
  </si>
  <si>
    <t>R-202303091546055737291</t>
  </si>
  <si>
    <t>903230093739</t>
  </si>
  <si>
    <t>WATINAH</t>
  </si>
  <si>
    <t>Warung Soto dan Nasi Gemuk</t>
  </si>
  <si>
    <t>Jalan Betetara 8</t>
  </si>
  <si>
    <t>watinaht823@gmail.com</t>
  </si>
  <si>
    <t>15100</t>
  </si>
  <si>
    <t>R-202404301608415384048</t>
  </si>
  <si>
    <t>3004240360853</t>
  </si>
  <si>
    <t>Watini</t>
  </si>
  <si>
    <t>Parit 03</t>
  </si>
  <si>
    <t>62853846497448</t>
  </si>
  <si>
    <t>15101</t>
  </si>
  <si>
    <t>R-202502101151102894170</t>
  </si>
  <si>
    <t>1002250063624</t>
  </si>
  <si>
    <t>WATINI</t>
  </si>
  <si>
    <t>JLN. MANUNGGAL II PERUMAHAN PERMATA UNGU I BLOK K</t>
  </si>
  <si>
    <t>+6281274184205</t>
  </si>
  <si>
    <t>15102</t>
  </si>
  <si>
    <t>R-202504252147565702534</t>
  </si>
  <si>
    <t>2504250096971</t>
  </si>
  <si>
    <t>WAVA MUHAMMAD AKBAR</t>
  </si>
  <si>
    <t>Warung Bakso Suzuki</t>
  </si>
  <si>
    <t xml:space="preserve">jalan jendral sudirman / sriwijaya </t>
  </si>
  <si>
    <t>baksosuzuki@yahoo.com</t>
  </si>
  <si>
    <t>15103</t>
  </si>
  <si>
    <t>R-202211071653212064688</t>
  </si>
  <si>
    <t>711220136527</t>
  </si>
  <si>
    <t>WAWAN</t>
  </si>
  <si>
    <t>k.o.p.e.rasimanunggaljaya94@gmail.com</t>
  </si>
  <si>
    <t>21.560</t>
  </si>
  <si>
    <t>15104</t>
  </si>
  <si>
    <t>R-202509101506301219054</t>
  </si>
  <si>
    <t>1009250101477</t>
  </si>
  <si>
    <t>WAWAN SAPUTRA</t>
  </si>
  <si>
    <t>wawan saputra</t>
  </si>
  <si>
    <t>+6282311368094</t>
  </si>
  <si>
    <t>15105</t>
  </si>
  <si>
    <t>R-202409201028123801299</t>
  </si>
  <si>
    <t>2009240042911</t>
  </si>
  <si>
    <t>WAYAN</t>
  </si>
  <si>
    <t>+6285388722309</t>
  </si>
  <si>
    <t>15106</t>
  </si>
  <si>
    <t>R-202211170905574954427</t>
  </si>
  <si>
    <t>1711220010223</t>
  </si>
  <si>
    <t>WEDI SUPNIR</t>
  </si>
  <si>
    <t>kudsaw.itm.ulya.21.2@gmail.com</t>
  </si>
  <si>
    <t>23.005</t>
  </si>
  <si>
    <t>15107</t>
  </si>
  <si>
    <t>R-202303081609315916296</t>
  </si>
  <si>
    <t>903230031198</t>
  </si>
  <si>
    <t>WEGO ARIANTO</t>
  </si>
  <si>
    <t>WP CAKE</t>
  </si>
  <si>
    <t>JL. PANGLIMA A HAMID</t>
  </si>
  <si>
    <t>+6285266294000</t>
  </si>
  <si>
    <t>15108</t>
  </si>
  <si>
    <t>R-202304110958576532268</t>
  </si>
  <si>
    <t>1104230022956</t>
  </si>
  <si>
    <t>WEKAL ALHADI FIKRI</t>
  </si>
  <si>
    <t>JL. KH. DEWANTARA / SISWA UJUNG</t>
  </si>
  <si>
    <t>+6285609366736</t>
  </si>
  <si>
    <t>15109</t>
  </si>
  <si>
    <t>R-202402061542358819604</t>
  </si>
  <si>
    <t>1002240007303</t>
  </si>
  <si>
    <t>WELHERMINA</t>
  </si>
  <si>
    <t>10/02/2024</t>
  </si>
  <si>
    <t>Apotek Estafet Farma</t>
  </si>
  <si>
    <t xml:space="preserve"> Jalan Lintas Timur Sumatera</t>
  </si>
  <si>
    <t>10 Februari 2024</t>
  </si>
  <si>
    <t>+6285357425923</t>
  </si>
  <si>
    <t>15110</t>
  </si>
  <si>
    <t>R-202502201334214769315</t>
  </si>
  <si>
    <t>2002250084617</t>
  </si>
  <si>
    <t>WELI RATNASARI</t>
  </si>
  <si>
    <t>Pembesaran Kepiting Bakau</t>
  </si>
  <si>
    <t>jl. Maju Jaya</t>
  </si>
  <si>
    <t>Pembesaran Crustacea Air Payau</t>
  </si>
  <si>
    <t>+6285357257256</t>
  </si>
  <si>
    <t>15111</t>
  </si>
  <si>
    <t>R-202312092120379605792</t>
  </si>
  <si>
    <t>912230047422</t>
  </si>
  <si>
    <t>WELISMAR</t>
  </si>
  <si>
    <t>novi.kotanimandiri+Welismar@gmail.com</t>
  </si>
  <si>
    <t>19.860</t>
  </si>
  <si>
    <t>119100000</t>
  </si>
  <si>
    <t>15112</t>
  </si>
  <si>
    <t>R-202302270953246903678</t>
  </si>
  <si>
    <t>2702230031408</t>
  </si>
  <si>
    <t>WENDI</t>
  </si>
  <si>
    <t>Toko Besi dan Bangunan Harapan Kita</t>
  </si>
  <si>
    <t>KM 2,5 Pijoan Baru</t>
  </si>
  <si>
    <t>desiutari@gmail.com</t>
  </si>
  <si>
    <t>082282061970</t>
  </si>
  <si>
    <t>15113</t>
  </si>
  <si>
    <t>R-202404191640221553699</t>
  </si>
  <si>
    <t>1904240202822</t>
  </si>
  <si>
    <t>Wendi yeni</t>
  </si>
  <si>
    <t>Jl.sungai Saren Rt02 Desa Bram Itam Kiri Kecamatan Bram Itam</t>
  </si>
  <si>
    <t>wendiyeni510@gmail.com</t>
  </si>
  <si>
    <t>6281387709589</t>
  </si>
  <si>
    <t>15116</t>
  </si>
  <si>
    <t>R-202501101105574025149</t>
  </si>
  <si>
    <t>1001250027814</t>
  </si>
  <si>
    <t>WENDRA</t>
  </si>
  <si>
    <t>+6281378194536</t>
  </si>
  <si>
    <t>15117</t>
  </si>
  <si>
    <t>R-202412031337200589164</t>
  </si>
  <si>
    <t>312240078285</t>
  </si>
  <si>
    <t>WENDRA PILI</t>
  </si>
  <si>
    <t>Wendra Pili</t>
  </si>
  <si>
    <t>93299</t>
  </si>
  <si>
    <t>Aktivitas Hiburan dan Rekreasi Lainnya Ytdl</t>
  </si>
  <si>
    <t>wendrapili7@gmail.com</t>
  </si>
  <si>
    <t>15118</t>
  </si>
  <si>
    <t>R-202409011514375588114</t>
  </si>
  <si>
    <t>109240033864</t>
  </si>
  <si>
    <t>WENNY ANGGRAINI</t>
  </si>
  <si>
    <t>wenny sadut olshop</t>
  </si>
  <si>
    <t>jl. gagak gank kelinci</t>
  </si>
  <si>
    <t>+6281316298882</t>
  </si>
  <si>
    <t>15120</t>
  </si>
  <si>
    <t>R-202401291355426678512</t>
  </si>
  <si>
    <t>2901240059913</t>
  </si>
  <si>
    <t>WENNY MONICA OKTAVIANTI</t>
  </si>
  <si>
    <t>Warung Wenny</t>
  </si>
  <si>
    <t>wennymonicaoktavianti@gmail.com</t>
  </si>
  <si>
    <t>15121</t>
  </si>
  <si>
    <t>R-202305151136500169682</t>
  </si>
  <si>
    <t>1505230040928</t>
  </si>
  <si>
    <t>WENY SYAHPUTRI</t>
  </si>
  <si>
    <t>jl. a. majid brangas</t>
  </si>
  <si>
    <t>+6281632468146</t>
  </si>
  <si>
    <t>15122</t>
  </si>
  <si>
    <t>R-202307011138098218039</t>
  </si>
  <si>
    <t>107230024196</t>
  </si>
  <si>
    <t>WERI ASTUTI</t>
  </si>
  <si>
    <t>WERI FASHION</t>
  </si>
  <si>
    <t>Jalan Siswa</t>
  </si>
  <si>
    <t>sehat.is.htjb.2.2@gmail.com</t>
  </si>
  <si>
    <t>15123</t>
  </si>
  <si>
    <t>R-202205241426204473020</t>
  </si>
  <si>
    <t>2405220037531</t>
  </si>
  <si>
    <t>WEWEN SUNANTO</t>
  </si>
  <si>
    <t>peternakan al barakoh</t>
  </si>
  <si>
    <t>wewensunanto@yahoo.com</t>
  </si>
  <si>
    <t>+6285384161199</t>
  </si>
  <si>
    <t>15127</t>
  </si>
  <si>
    <t>R-202404191812213288578</t>
  </si>
  <si>
    <t>1904240277827</t>
  </si>
  <si>
    <t>Wida sari</t>
  </si>
  <si>
    <t>6281258550865</t>
  </si>
  <si>
    <t>15128</t>
  </si>
  <si>
    <t>R-202211230956567781119</t>
  </si>
  <si>
    <t>2311220053216</t>
  </si>
  <si>
    <t>Wida yuliati</t>
  </si>
  <si>
    <t>Jl Mangga Raya Rt 03  Kel Tanjung Benanak Kec Merlung Kab Tanjab Barat</t>
  </si>
  <si>
    <t>6285709560413</t>
  </si>
  <si>
    <t>15129</t>
  </si>
  <si>
    <t>R-202211231004490492739</t>
  </si>
  <si>
    <t>2311220075505</t>
  </si>
  <si>
    <t>Widarini</t>
  </si>
  <si>
    <t>6283171255392</t>
  </si>
  <si>
    <t>15130</t>
  </si>
  <si>
    <t>R-202406251327214845154</t>
  </si>
  <si>
    <t>2506240079534</t>
  </si>
  <si>
    <t>WIDELA SAWITRI</t>
  </si>
  <si>
    <t>Apotek Aqina Farma</t>
  </si>
  <si>
    <t xml:space="preserve">Desa Rawa Medang </t>
  </si>
  <si>
    <t>+6281279350661</t>
  </si>
  <si>
    <t>15131</t>
  </si>
  <si>
    <t>R-202502271006561455635</t>
  </si>
  <si>
    <t>2702250024135</t>
  </si>
  <si>
    <t>WIDI ARDIAN</t>
  </si>
  <si>
    <t>JL. TEGAL IRENG LORONG KARYA NO.28, RT. 010</t>
  </si>
  <si>
    <t xml:space="preserve">WIDI ARDIAN </t>
  </si>
  <si>
    <t>+6282179733233</t>
  </si>
  <si>
    <t>15132</t>
  </si>
  <si>
    <t>R-202206141259285416429</t>
  </si>
  <si>
    <t>1406220037575</t>
  </si>
  <si>
    <t>WIDI FIBRIANTO</t>
  </si>
  <si>
    <t>k.udkaryaj.aya04@gmail.com</t>
  </si>
  <si>
    <t>15134</t>
  </si>
  <si>
    <t>R-202309250209189998202</t>
  </si>
  <si>
    <t>2509230001605</t>
  </si>
  <si>
    <t>WIDIA</t>
  </si>
  <si>
    <t>Usaha Widia</t>
  </si>
  <si>
    <t>d.eddy.jm.b8.3@gmail.com</t>
  </si>
  <si>
    <t>15137</t>
  </si>
  <si>
    <t>R-202502101526432738611</t>
  </si>
  <si>
    <t>1002250112898</t>
  </si>
  <si>
    <t>WIDIA NURLELI</t>
  </si>
  <si>
    <t>Loundry Blue</t>
  </si>
  <si>
    <t>Lorong Bina Bersama Jl. Manunggal II</t>
  </si>
  <si>
    <t>+6282235599743</t>
  </si>
  <si>
    <t>15138</t>
  </si>
  <si>
    <t>R-202506121333124023190</t>
  </si>
  <si>
    <t>1206250067695</t>
  </si>
  <si>
    <t>WIDIA RIZKI AMALIA</t>
  </si>
  <si>
    <t>LINTAS TUNGKAL JAMBI LRG ANNAS</t>
  </si>
  <si>
    <t>sarenwalas@gmail.com</t>
  </si>
  <si>
    <t>15139</t>
  </si>
  <si>
    <t>R-202211230950395913131</t>
  </si>
  <si>
    <t>2311220035872</t>
  </si>
  <si>
    <t>Widia susana</t>
  </si>
  <si>
    <t>6285709945504</t>
  </si>
  <si>
    <t>15140</t>
  </si>
  <si>
    <t>R-202503171538483076084</t>
  </si>
  <si>
    <t>1703250067754</t>
  </si>
  <si>
    <t>WIDIA SYAFIRA</t>
  </si>
  <si>
    <t>JL LINTAS TIMUR KM 09</t>
  </si>
  <si>
    <t>widiasyafira999999@gmail.com</t>
  </si>
  <si>
    <t>15141</t>
  </si>
  <si>
    <t>R-202303161352321034771</t>
  </si>
  <si>
    <t>1603230071832</t>
  </si>
  <si>
    <t>WIDIAWATI</t>
  </si>
  <si>
    <t>BURGER WIDIA</t>
  </si>
  <si>
    <t>+6283172612481</t>
  </si>
  <si>
    <t>15143</t>
  </si>
  <si>
    <t>R-202308091503371979794</t>
  </si>
  <si>
    <t>908230121058</t>
  </si>
  <si>
    <t>WIDIYANI</t>
  </si>
  <si>
    <t>jl. letkol pol toegino</t>
  </si>
  <si>
    <t>widiwy615@gmail.com</t>
  </si>
  <si>
    <t>+6285317619300</t>
  </si>
  <si>
    <t>15144</t>
  </si>
  <si>
    <t>R-202202150949498691535</t>
  </si>
  <si>
    <t>1502220015904</t>
  </si>
  <si>
    <t>WIDIYONO</t>
  </si>
  <si>
    <t>KPR TIP BLOK A3 NO. 2, RT. 027</t>
  </si>
  <si>
    <t>widiyono671@fmail.com</t>
  </si>
  <si>
    <t>+6285381727526</t>
  </si>
  <si>
    <t>15145</t>
  </si>
  <si>
    <t>R-202407291018256903812</t>
  </si>
  <si>
    <t>2907240025631</t>
  </si>
  <si>
    <t>WIDODI</t>
  </si>
  <si>
    <t>LAS TRALI DODI</t>
  </si>
  <si>
    <t>dodi78901234@gmail.com</t>
  </si>
  <si>
    <t>15146</t>
  </si>
  <si>
    <t>R-202209121338307472725</t>
  </si>
  <si>
    <t>1209220067897</t>
  </si>
  <si>
    <t>WIDODO</t>
  </si>
  <si>
    <t>k.u.dbinausahasp1@gmail.com</t>
  </si>
  <si>
    <t>15151</t>
  </si>
  <si>
    <t>R-202508261043198232266</t>
  </si>
  <si>
    <t>2608250044855</t>
  </si>
  <si>
    <t>WIDODO EDI PRAYITNO</t>
  </si>
  <si>
    <t>Parti Lapis</t>
  </si>
  <si>
    <t>Yantiati394@gmail.com</t>
  </si>
  <si>
    <t>15152</t>
  </si>
  <si>
    <t>R-202405201243110695477</t>
  </si>
  <si>
    <t>2005240064854</t>
  </si>
  <si>
    <t>WIDODO SAPUTRA</t>
  </si>
  <si>
    <t>Suak Kasai, Rt. 10 Desa Teluk Ketapang</t>
  </si>
  <si>
    <t>widodo1234549@gmail.com</t>
  </si>
  <si>
    <t>15153</t>
  </si>
  <si>
    <t>R-202405132235142055358</t>
  </si>
  <si>
    <t>1305240486756</t>
  </si>
  <si>
    <t>WIDODO SUSANTO</t>
  </si>
  <si>
    <t>+6282210437413</t>
  </si>
  <si>
    <t>15154</t>
  </si>
  <si>
    <t>R-202312051413023446451</t>
  </si>
  <si>
    <t>512230072991</t>
  </si>
  <si>
    <t>WIDYA EFRYANI</t>
  </si>
  <si>
    <t>novi.kotanimandiri+WidyaEfryani@gmail.com</t>
  </si>
  <si>
    <t>15155</t>
  </si>
  <si>
    <t>R-202303161942566261992</t>
  </si>
  <si>
    <t>1603230107448</t>
  </si>
  <si>
    <t>WIDYA HASTUTI</t>
  </si>
  <si>
    <t>WARUNG GADO-GADO</t>
  </si>
  <si>
    <t>JLN DIPONEGORO</t>
  </si>
  <si>
    <t>+6282321626979</t>
  </si>
  <si>
    <t>15158</t>
  </si>
  <si>
    <t>R-202307092052419477533</t>
  </si>
  <si>
    <t>907230056452</t>
  </si>
  <si>
    <t>WIHADI</t>
  </si>
  <si>
    <t>JL.BERINGIN UJUNG</t>
  </si>
  <si>
    <t>+6283819348246</t>
  </si>
  <si>
    <t>15159</t>
  </si>
  <si>
    <t>R-202509241146462003655</t>
  </si>
  <si>
    <t>2409250065971</t>
  </si>
  <si>
    <t>WIHARNI</t>
  </si>
  <si>
    <t>kspkaryaman.d.i.r.i.4@gmail.com</t>
  </si>
  <si>
    <t>0,92</t>
  </si>
  <si>
    <t>15160</t>
  </si>
  <si>
    <t>R-202404301739013316960</t>
  </si>
  <si>
    <t>3004240437814</t>
  </si>
  <si>
    <t>Wiji</t>
  </si>
  <si>
    <t>6285266235800</t>
  </si>
  <si>
    <t>15161</t>
  </si>
  <si>
    <t>R-202510030836597157708</t>
  </si>
  <si>
    <t>310250015506</t>
  </si>
  <si>
    <t>WIJI HARTI</t>
  </si>
  <si>
    <t>Dusun Sido Makmur</t>
  </si>
  <si>
    <t>Suhermanboy189@gmail.com</t>
  </si>
  <si>
    <t>15162</t>
  </si>
  <si>
    <t>R-202209201032217809783</t>
  </si>
  <si>
    <t>2009220037856</t>
  </si>
  <si>
    <t>WIJI LESTARI</t>
  </si>
  <si>
    <t>k.u.d.k.aryaj.ayaasp4@gmail.com</t>
  </si>
  <si>
    <t>20.807</t>
  </si>
  <si>
    <t>15164</t>
  </si>
  <si>
    <t>R-202211230959505589685</t>
  </si>
  <si>
    <t>2311220065436</t>
  </si>
  <si>
    <t>Wiji lestari</t>
  </si>
  <si>
    <t>Dusun Margo Rukun Rt 04</t>
  </si>
  <si>
    <t>6285211218983</t>
  </si>
  <si>
    <t>15166</t>
  </si>
  <si>
    <t>R-202510091619226187553</t>
  </si>
  <si>
    <t>910250025879</t>
  </si>
  <si>
    <t>WIJIANTO, ST</t>
  </si>
  <si>
    <t>09/10/2025</t>
  </si>
  <si>
    <t>Perdagangan Kayu Mentah</t>
  </si>
  <si>
    <t>9 Oktober 2025</t>
  </si>
  <si>
    <t>czf8kojeo@onmailflare.com</t>
  </si>
  <si>
    <t>15167</t>
  </si>
  <si>
    <t>R-202307071833543334660</t>
  </si>
  <si>
    <t>707230354256</t>
  </si>
  <si>
    <t>WIJIATI</t>
  </si>
  <si>
    <t>kudsawitkitasp2+wijiati@gmail.com</t>
  </si>
  <si>
    <t>21.294</t>
  </si>
  <si>
    <t>15169</t>
  </si>
  <si>
    <t>R-202211031544371651798</t>
  </si>
  <si>
    <t>311220080745</t>
  </si>
  <si>
    <t>WIJIONO</t>
  </si>
  <si>
    <t>k.operasimanung.galjaya94@gmail.com</t>
  </si>
  <si>
    <t>15171</t>
  </si>
  <si>
    <t>R-202412042132078313215</t>
  </si>
  <si>
    <t>412240114938</t>
  </si>
  <si>
    <t>WIKA PUTRI</t>
  </si>
  <si>
    <t>novi.kotanimandiri+wikaputri@gmail.com</t>
  </si>
  <si>
    <t>60900000</t>
  </si>
  <si>
    <t>15172</t>
  </si>
  <si>
    <t>R-202211230956597845754</t>
  </si>
  <si>
    <t>2311220053657</t>
  </si>
  <si>
    <t>Wike anggraini</t>
  </si>
  <si>
    <t>Tanjung Paku Rt 01 Kel Tanjung Paku Kec Merlung Kab Tanjab Barat</t>
  </si>
  <si>
    <t>15173</t>
  </si>
  <si>
    <t>R-202302231556378846864</t>
  </si>
  <si>
    <t>2302230094147</t>
  </si>
  <si>
    <t>WILA SARI</t>
  </si>
  <si>
    <t>LIFI KG</t>
  </si>
  <si>
    <t>Jalan Ahmad I</t>
  </si>
  <si>
    <t>wilasari250@gmail.com</t>
  </si>
  <si>
    <t>15175</t>
  </si>
  <si>
    <t>R-202405221154539456172</t>
  </si>
  <si>
    <t>2205240048566</t>
  </si>
  <si>
    <t>WILANDA SUNDARI</t>
  </si>
  <si>
    <t>wilandasundari@outlook.com</t>
  </si>
  <si>
    <t>15176</t>
  </si>
  <si>
    <t>R-202410181340177748531</t>
  </si>
  <si>
    <t>1810240166816</t>
  </si>
  <si>
    <t>WILDA ARISMA</t>
  </si>
  <si>
    <t>Jalan Parit Bakau RT. 04</t>
  </si>
  <si>
    <t>Muara Seberang</t>
  </si>
  <si>
    <t>+6282387595890</t>
  </si>
  <si>
    <t>15177</t>
  </si>
  <si>
    <t>R-202404301813012234168</t>
  </si>
  <si>
    <t>3004240466412</t>
  </si>
  <si>
    <t>Wilda hildayatul</t>
  </si>
  <si>
    <t>Lorong Sulawesi Rt:001 Kel/desa: Sriwijaya Kecamatan: Tungkal Ilir</t>
  </si>
  <si>
    <t>6282137354969</t>
  </si>
  <si>
    <t>15178</t>
  </si>
  <si>
    <t>R-202303201040022702464</t>
  </si>
  <si>
    <t>2003230043034</t>
  </si>
  <si>
    <t>WILDA MADYA SARI</t>
  </si>
  <si>
    <t>Counter pulsa dan bimbingan belajar</t>
  </si>
  <si>
    <t xml:space="preserve">Desa pematang pauh </t>
  </si>
  <si>
    <t>nyonyahilman@gmail.com</t>
  </si>
  <si>
    <t>+6281379220300</t>
  </si>
  <si>
    <t>15179</t>
  </si>
  <si>
    <t>R-202204101146074292350</t>
  </si>
  <si>
    <t>1004220005007</t>
  </si>
  <si>
    <t>WILDAN HUSNI MUBAROQ</t>
  </si>
  <si>
    <t>wildanhm1297@gmail.com</t>
  </si>
  <si>
    <t>+6282116978593</t>
  </si>
  <si>
    <t>15180</t>
  </si>
  <si>
    <t>R-202404301957413831199</t>
  </si>
  <si>
    <t>3004240546826</t>
  </si>
  <si>
    <t>Wili sugianti</t>
  </si>
  <si>
    <t>62895339964156</t>
  </si>
  <si>
    <t>15181</t>
  </si>
  <si>
    <t>R-202406092219495942765</t>
  </si>
  <si>
    <t>906240033195</t>
  </si>
  <si>
    <t>WILIASNI</t>
  </si>
  <si>
    <t>kelompoktanibadangsepakat+wiliasni@gmail.com</t>
  </si>
  <si>
    <t>34.000</t>
  </si>
  <si>
    <t>204000000</t>
  </si>
  <si>
    <t>15182</t>
  </si>
  <si>
    <t>R-202210261430460997071</t>
  </si>
  <si>
    <t>2610220071016</t>
  </si>
  <si>
    <t>WILLI</t>
  </si>
  <si>
    <t>CATRING WILLI</t>
  </si>
  <si>
    <t>cateringwilli@gmail.com</t>
  </si>
  <si>
    <t>+6285283459015</t>
  </si>
  <si>
    <t>15184</t>
  </si>
  <si>
    <t>R-202310241352030057486</t>
  </si>
  <si>
    <t>2410230077576</t>
  </si>
  <si>
    <t>WILLIAM ARDIANTO</t>
  </si>
  <si>
    <t>williamardiantoaslee@gmail.com</t>
  </si>
  <si>
    <t>15185</t>
  </si>
  <si>
    <t>R-202507180950145626863</t>
  </si>
  <si>
    <t>1807250029498</t>
  </si>
  <si>
    <t>WILLSEN ANDRIAN</t>
  </si>
  <si>
    <t>willsenandrian8@gmail.com</t>
  </si>
  <si>
    <t>15186</t>
  </si>
  <si>
    <t>R-202111081402077372574</t>
  </si>
  <si>
    <t>811210030404</t>
  </si>
  <si>
    <t>WILLY CHEN</t>
  </si>
  <si>
    <t>Rumah Makan Muntialo</t>
  </si>
  <si>
    <t>56101</t>
  </si>
  <si>
    <t>Restoran</t>
  </si>
  <si>
    <t>rumahmakanmuntialo@yahoo.com</t>
  </si>
  <si>
    <t>+620811744005</t>
  </si>
  <si>
    <t>15187</t>
  </si>
  <si>
    <t>R-202402120946146187461</t>
  </si>
  <si>
    <t>1502240001649</t>
  </si>
  <si>
    <t>WILLY NURUL ICHWAN</t>
  </si>
  <si>
    <t>Apotek MG Farma</t>
  </si>
  <si>
    <t>jl. Lintas Timur Sumatera, Km. 120</t>
  </si>
  <si>
    <t>willynurulichwan@gmail.com</t>
  </si>
  <si>
    <t>+6285212551019</t>
  </si>
  <si>
    <t>15188</t>
  </si>
  <si>
    <t>R-202303220935210839877</t>
  </si>
  <si>
    <t>2203230002165</t>
  </si>
  <si>
    <t>WILSON HARFANSI</t>
  </si>
  <si>
    <t>babershop &amp; salon</t>
  </si>
  <si>
    <t>+6283192140510</t>
  </si>
  <si>
    <t>15189</t>
  </si>
  <si>
    <t>R-202211181025149156962</t>
  </si>
  <si>
    <t>1811220010202</t>
  </si>
  <si>
    <t>WIMA MABRUR</t>
  </si>
  <si>
    <t>TOKO WIMA</t>
  </si>
  <si>
    <t xml:space="preserve">DUSUN SIDO MAJU </t>
  </si>
  <si>
    <t>mabrurwima@gmail.com</t>
  </si>
  <si>
    <t>15190</t>
  </si>
  <si>
    <t>R-202406130820096382339</t>
  </si>
  <si>
    <t>1306240009013</t>
  </si>
  <si>
    <t>WIN ALDI</t>
  </si>
  <si>
    <t>winaldi919191@gmail.com</t>
  </si>
  <si>
    <t>15191</t>
  </si>
  <si>
    <t>R-202401171818203576921</t>
  </si>
  <si>
    <t>1701240092949</t>
  </si>
  <si>
    <t>WINARNI KURNIA SARI</t>
  </si>
  <si>
    <t>" TOKO GROSIR DAN ECERAN ZORA "</t>
  </si>
  <si>
    <t>winarnikurniasari.hl@yopmail.com</t>
  </si>
  <si>
    <t>081367759476</t>
  </si>
  <si>
    <t>15192</t>
  </si>
  <si>
    <t>R-202307061615361474373</t>
  </si>
  <si>
    <t>607230481686</t>
  </si>
  <si>
    <t>WINARNO</t>
  </si>
  <si>
    <t>kudsawitkitasp2+winarno@gmail.com</t>
  </si>
  <si>
    <t>20.605</t>
  </si>
  <si>
    <t>15193</t>
  </si>
  <si>
    <t>R-202204131316201254955</t>
  </si>
  <si>
    <t>1304220038044</t>
  </si>
  <si>
    <t>WINARSIH</t>
  </si>
  <si>
    <t>TOKO SEMBAKO WINARSIH</t>
  </si>
  <si>
    <t>DESA PEMATANG LUMUT</t>
  </si>
  <si>
    <t>wiwinarsih52@gmail.com</t>
  </si>
  <si>
    <t>+6285266159040</t>
  </si>
  <si>
    <t>1.095</t>
  </si>
  <si>
    <t>15197</t>
  </si>
  <si>
    <t>R-202404301748513423593</t>
  </si>
  <si>
    <t>3004240446206</t>
  </si>
  <si>
    <t>Winarsih</t>
  </si>
  <si>
    <t>Parit Ii Dusun Karya Jaya/rt 003/kel Suak Labu</t>
  </si>
  <si>
    <t>6285756321997</t>
  </si>
  <si>
    <t>15201</t>
  </si>
  <si>
    <t>R-202408291010009712067</t>
  </si>
  <si>
    <t>2908240031063</t>
  </si>
  <si>
    <t>WINARSO</t>
  </si>
  <si>
    <t>BAKSO MBAK CITRA</t>
  </si>
  <si>
    <t>LUBUK SEBONTAN RT.03</t>
  </si>
  <si>
    <t>+6282377357339</t>
  </si>
  <si>
    <t>15202</t>
  </si>
  <si>
    <t>R-202507041005523487306</t>
  </si>
  <si>
    <t>407250032821</t>
  </si>
  <si>
    <t>WINARTI</t>
  </si>
  <si>
    <t>winartiaslee@gmail.com</t>
  </si>
  <si>
    <t>15204</t>
  </si>
  <si>
    <t>R-202211031557105725366</t>
  </si>
  <si>
    <t>311220081792</t>
  </si>
  <si>
    <t>WINARTO</t>
  </si>
  <si>
    <t>k.operasimanungg.aljaya94@gmail.com</t>
  </si>
  <si>
    <t>15205</t>
  </si>
  <si>
    <t>R-202306141515084127929</t>
  </si>
  <si>
    <t>1406230107732</t>
  </si>
  <si>
    <t>WINDA KARMILA</t>
  </si>
  <si>
    <t>Dodol Milo</t>
  </si>
  <si>
    <t>kamelwinda@gmail.com</t>
  </si>
  <si>
    <t>+6282281146732</t>
  </si>
  <si>
    <t>850000</t>
  </si>
  <si>
    <t>15206</t>
  </si>
  <si>
    <t>R-202303241107051706022</t>
  </si>
  <si>
    <t>2403230034784</t>
  </si>
  <si>
    <t>WINDAYU</t>
  </si>
  <si>
    <t>Toko Sayuran</t>
  </si>
  <si>
    <t>windaayuayu70@gmail.com</t>
  </si>
  <si>
    <t>15207</t>
  </si>
  <si>
    <t>R-202506131422255029532</t>
  </si>
  <si>
    <t>1306250079723</t>
  </si>
  <si>
    <t>WINDI</t>
  </si>
  <si>
    <t xml:space="preserve">Jl. Jend A. Yani </t>
  </si>
  <si>
    <t>pbgwindi2025@gmail.com</t>
  </si>
  <si>
    <t>15208</t>
  </si>
  <si>
    <t>R-202504220730323436582</t>
  </si>
  <si>
    <t>2204250004275</t>
  </si>
  <si>
    <t>WINDIA ASTUTI</t>
  </si>
  <si>
    <t>Windia Laundry</t>
  </si>
  <si>
    <t>+6285789103795</t>
  </si>
  <si>
    <t>15209</t>
  </si>
  <si>
    <t>R-202209261126101994627</t>
  </si>
  <si>
    <t>2609220041306</t>
  </si>
  <si>
    <t>WINDY PUTRI YANA MANURUNG</t>
  </si>
  <si>
    <t>k.u.d.k.a.r.yajaya.asp4@gmail.com</t>
  </si>
  <si>
    <t>20.268</t>
  </si>
  <si>
    <t>15211</t>
  </si>
  <si>
    <t>R-202410311441126803697</t>
  </si>
  <si>
    <t>3110240116477</t>
  </si>
  <si>
    <t>Winingsih</t>
  </si>
  <si>
    <t>Jl Melon Rt 01 Kel Tanjung Makmur Kec Merlung Kab Tanjab Barat</t>
  </si>
  <si>
    <t>6281273939886</t>
  </si>
  <si>
    <t>15212</t>
  </si>
  <si>
    <t>R-202404301818413514810</t>
  </si>
  <si>
    <t>3004240471193</t>
  </si>
  <si>
    <t>Winki</t>
  </si>
  <si>
    <t>Desa Pematang Lumut</t>
  </si>
  <si>
    <t>6282261181633</t>
  </si>
  <si>
    <t>15213</t>
  </si>
  <si>
    <t>R-202404301759513232085</t>
  </si>
  <si>
    <t>3004240455421</t>
  </si>
  <si>
    <t>Wintarti</t>
  </si>
  <si>
    <t>6282261357635</t>
  </si>
  <si>
    <t>15214</t>
  </si>
  <si>
    <t>R-202211181758169352410</t>
  </si>
  <si>
    <t>1811220107029</t>
  </si>
  <si>
    <t>WIRA GINTING</t>
  </si>
  <si>
    <t>Pangkalan LPG WIRA GINTING</t>
  </si>
  <si>
    <t>Pangkalan LPG "WIRA GINTING" 
Jl Delima</t>
  </si>
  <si>
    <t>pangkalanwiraginting@gmail.com</t>
  </si>
  <si>
    <t>15215</t>
  </si>
  <si>
    <t>R-202505140754163471670</t>
  </si>
  <si>
    <t>1405250006281</t>
  </si>
  <si>
    <t>WIRA RIYADI SAPUTRA</t>
  </si>
  <si>
    <t>Pangkalan Gas LPGG</t>
  </si>
  <si>
    <t>Desa Margo Rukun RT. 004</t>
  </si>
  <si>
    <t>horrible.bird.iexn@letterprotect.com</t>
  </si>
  <si>
    <t>15216</t>
  </si>
  <si>
    <t>R-202503021159242803329</t>
  </si>
  <si>
    <t>203250013011</t>
  </si>
  <si>
    <t>WIRDA</t>
  </si>
  <si>
    <t>KANTIN WIRDA</t>
  </si>
  <si>
    <t>LORONG SATRIA RT 007</t>
  </si>
  <si>
    <t>um.kmj.aka.ja.mbi@gmail.com</t>
  </si>
  <si>
    <t>15217</t>
  </si>
  <si>
    <t>R-202404160829219703950</t>
  </si>
  <si>
    <t>1604240004942</t>
  </si>
  <si>
    <t>WIRDA DARMAWAN</t>
  </si>
  <si>
    <t>WIRDA  DARMAWAN MOTOR</t>
  </si>
  <si>
    <t>Jalan Panglima Saman RT. 008</t>
  </si>
  <si>
    <t>+6285368880066</t>
  </si>
  <si>
    <t>15218</t>
  </si>
  <si>
    <t>R-202201271057024799513</t>
  </si>
  <si>
    <t>2701220025863</t>
  </si>
  <si>
    <t>WIRDA TUL AWALIYAH HARYANI</t>
  </si>
  <si>
    <t>Toko / Kios Falita Tani</t>
  </si>
  <si>
    <t>Jl. Anggrek No. 75</t>
  </si>
  <si>
    <t>harahapu214@gmail.com</t>
  </si>
  <si>
    <t>+6285368968672</t>
  </si>
  <si>
    <t>15222</t>
  </si>
  <si>
    <t>R-202402131440257075676</t>
  </si>
  <si>
    <t>1302240061508</t>
  </si>
  <si>
    <t>WIRDA YANI</t>
  </si>
  <si>
    <t>Wirda yani</t>
  </si>
  <si>
    <t>+6283106009615</t>
  </si>
  <si>
    <t>15223</t>
  </si>
  <si>
    <t>R-202212121911114296017</t>
  </si>
  <si>
    <t>1212220071013</t>
  </si>
  <si>
    <t>WIRDALELA</t>
  </si>
  <si>
    <t>WIRDA CAKE</t>
  </si>
  <si>
    <t>sehatis.h.t.jb.2.2@gmail.com</t>
  </si>
  <si>
    <t>15224</t>
  </si>
  <si>
    <t>R-202506031439028058752</t>
  </si>
  <si>
    <t>306250070472</t>
  </si>
  <si>
    <t>sarenenam@gmail.com</t>
  </si>
  <si>
    <t>15225</t>
  </si>
  <si>
    <t>R-202507031144049728322</t>
  </si>
  <si>
    <t>307250046963</t>
  </si>
  <si>
    <t>WITOYO</t>
  </si>
  <si>
    <t>+6282380781059</t>
  </si>
  <si>
    <t>15226</t>
  </si>
  <si>
    <t>R-202404301628514942764</t>
  </si>
  <si>
    <t>3004240378809</t>
  </si>
  <si>
    <t>Witra yanti</t>
  </si>
  <si>
    <t>6282279875440</t>
  </si>
  <si>
    <t>15227</t>
  </si>
  <si>
    <t>R-202307071509255489482</t>
  </si>
  <si>
    <t>707230295771</t>
  </si>
  <si>
    <t>WITRI LANISIA PUTRI</t>
  </si>
  <si>
    <t>toko parfum refill dan isi ulang</t>
  </si>
  <si>
    <t>Jl.Penunjang RT006 Dusun Indragiri</t>
  </si>
  <si>
    <t>+6281368884443</t>
  </si>
  <si>
    <t>15228</t>
  </si>
  <si>
    <t>R-202404301636111341817</t>
  </si>
  <si>
    <t>3004240385311</t>
  </si>
  <si>
    <t>Witri ningsih</t>
  </si>
  <si>
    <t>Jl. Parit 2 Rt.002</t>
  </si>
  <si>
    <t>6282378358512</t>
  </si>
  <si>
    <t>15229</t>
  </si>
  <si>
    <t>R-202308051636257656677</t>
  </si>
  <si>
    <t>508230061068</t>
  </si>
  <si>
    <t>WIWI TRI SUSILAWATI</t>
  </si>
  <si>
    <t>Jln Lintas teluk parit 8 Desa Bram Itam Kanan</t>
  </si>
  <si>
    <t>+6281271040907</t>
  </si>
  <si>
    <t>15230</t>
  </si>
  <si>
    <t>R-202404191726423738461</t>
  </si>
  <si>
    <t>1904240240859</t>
  </si>
  <si>
    <t>Wiwik mardiyah</t>
  </si>
  <si>
    <t>6285279355010</t>
  </si>
  <si>
    <t>15231</t>
  </si>
  <si>
    <t>R-202412032019416218000</t>
  </si>
  <si>
    <t>312240122993</t>
  </si>
  <si>
    <t>WIWIK MARLINDA</t>
  </si>
  <si>
    <t>novi.kotanimandiri+wiwikmarlinda@gmail.com</t>
  </si>
  <si>
    <t>5,309</t>
  </si>
  <si>
    <t>31800000</t>
  </si>
  <si>
    <t>15232</t>
  </si>
  <si>
    <t>R-202312131249152714931</t>
  </si>
  <si>
    <t>1312230080423</t>
  </si>
  <si>
    <t>WIWIK PURNANI</t>
  </si>
  <si>
    <t>VIRCO</t>
  </si>
  <si>
    <t>JALAN. SULTAN THAHA RT. 001</t>
  </si>
  <si>
    <t>+6285269948386</t>
  </si>
  <si>
    <t>15234</t>
  </si>
  <si>
    <t>R-202310182145043367654</t>
  </si>
  <si>
    <t>1810230125055</t>
  </si>
  <si>
    <t>WIWIK RAHAYU</t>
  </si>
  <si>
    <t>+6281539883097</t>
  </si>
  <si>
    <t>15235</t>
  </si>
  <si>
    <t>R-202406071639522644255</t>
  </si>
  <si>
    <t>706240083075</t>
  </si>
  <si>
    <t>WIWIK SEKAR</t>
  </si>
  <si>
    <t>kelompoktanibadangsepakat+wiwiksekar@gmail.com</t>
  </si>
  <si>
    <t>13.200</t>
  </si>
  <si>
    <t>79200000</t>
  </si>
  <si>
    <t>15236</t>
  </si>
  <si>
    <t>R-202404301722213734218</t>
  </si>
  <si>
    <t>3004240424437</t>
  </si>
  <si>
    <t>Wiwik susilawati</t>
  </si>
  <si>
    <t>6282284156723</t>
  </si>
  <si>
    <t>15237</t>
  </si>
  <si>
    <t>R-202502210859380791758</t>
  </si>
  <si>
    <t>2102250013639</t>
  </si>
  <si>
    <t>WIWIK YULIYANTI</t>
  </si>
  <si>
    <t>titinharyanti535@gmail.com</t>
  </si>
  <si>
    <t>+6285215244459</t>
  </si>
  <si>
    <t>15239</t>
  </si>
  <si>
    <t>R-202510031014116382750</t>
  </si>
  <si>
    <t>310250038006</t>
  </si>
  <si>
    <t>WIWIN</t>
  </si>
  <si>
    <t>+6285378615046</t>
  </si>
  <si>
    <t>15240</t>
  </si>
  <si>
    <t>R-202211231005005128621</t>
  </si>
  <si>
    <t>2311220076124</t>
  </si>
  <si>
    <t>Wiwin andayani paiman paiman</t>
  </si>
  <si>
    <t>Dusun Delima Rt 01</t>
  </si>
  <si>
    <t>6282376313146</t>
  </si>
  <si>
    <t>15241</t>
  </si>
  <si>
    <t>R-202402040856065841137</t>
  </si>
  <si>
    <t>402240004575</t>
  </si>
  <si>
    <t>WIWIN APRIANTO S</t>
  </si>
  <si>
    <t>Toko Azka</t>
  </si>
  <si>
    <t>BTN permata berlian</t>
  </si>
  <si>
    <t>+6285893880089</t>
  </si>
  <si>
    <t>15242</t>
  </si>
  <si>
    <t>R-202406092227468099816</t>
  </si>
  <si>
    <t>906240033566</t>
  </si>
  <si>
    <t>WIWIN PURWANINGSIH</t>
  </si>
  <si>
    <t>kelompoktanibadangsepakat+wiwinpurwaningsih@gmail.com</t>
  </si>
  <si>
    <t>15243</t>
  </si>
  <si>
    <t>R-202404301555216518555</t>
  </si>
  <si>
    <t>3004240349028</t>
  </si>
  <si>
    <t>Wiwin susanti</t>
  </si>
  <si>
    <t>6285261448055</t>
  </si>
  <si>
    <t>15244</t>
  </si>
  <si>
    <t>R-202402261545301503203</t>
  </si>
  <si>
    <t>2602240248165</t>
  </si>
  <si>
    <t>WIWIN WULANSARI</t>
  </si>
  <si>
    <t>JAJANAN MBAK WIWIN</t>
  </si>
  <si>
    <t>JL. SUKUN INDAH</t>
  </si>
  <si>
    <t>+6285357756001</t>
  </si>
  <si>
    <t>15245</t>
  </si>
  <si>
    <t>R-202301310834170629055</t>
  </si>
  <si>
    <t>3101230006924</t>
  </si>
  <si>
    <t>WIWING TOTO</t>
  </si>
  <si>
    <t>Telur Asin Wiwing</t>
  </si>
  <si>
    <t>JL. TABAH RT. 003</t>
  </si>
  <si>
    <t>+6282269653232</t>
  </si>
  <si>
    <t>15246</t>
  </si>
  <si>
    <t>R-202402261207103312042</t>
  </si>
  <si>
    <t>2602240147343</t>
  </si>
  <si>
    <t>WIWIT ARDIANTO</t>
  </si>
  <si>
    <t>WIWIT CELL</t>
  </si>
  <si>
    <t>Pasar</t>
  </si>
  <si>
    <t xml:space="preserve">WIWIT ARDIANTO </t>
  </si>
  <si>
    <t>+6282287814534</t>
  </si>
  <si>
    <t>15247</t>
  </si>
  <si>
    <t>R-202207191223458183928</t>
  </si>
  <si>
    <t>1907220039082</t>
  </si>
  <si>
    <t>WIWIT OKTAVIANI</t>
  </si>
  <si>
    <t>AYAM GEPREK DOWER</t>
  </si>
  <si>
    <t>wiwitoktaviani998@gmail.com</t>
  </si>
  <si>
    <t>+6282236017488</t>
  </si>
  <si>
    <t>15248</t>
  </si>
  <si>
    <t>R-202404301641314625617</t>
  </si>
  <si>
    <t>3004240390035</t>
  </si>
  <si>
    <t>Wiwit widiyaningsih</t>
  </si>
  <si>
    <t>6285210863637</t>
  </si>
  <si>
    <t>15249</t>
  </si>
  <si>
    <t>R-202406092235374111233</t>
  </si>
  <si>
    <t>906240033926</t>
  </si>
  <si>
    <t>WIYATI</t>
  </si>
  <si>
    <t>kelompoktanibadangsepakat+wiyati@gmail.com</t>
  </si>
  <si>
    <t>2.703</t>
  </si>
  <si>
    <t>16200000</t>
  </si>
  <si>
    <t>15250</t>
  </si>
  <si>
    <t>R-202208301344465957801</t>
  </si>
  <si>
    <t>3008220045359</t>
  </si>
  <si>
    <t>WIYONO</t>
  </si>
  <si>
    <t>JL AHMAD YANI RT 001 KEL BUKIT INDAH KEC MUARA PAPALIK</t>
  </si>
  <si>
    <t>Bukitindahaja@gmial.com</t>
  </si>
  <si>
    <t>+6282286731076</t>
  </si>
  <si>
    <t>15253</t>
  </si>
  <si>
    <t>R-202412191152142646515</t>
  </si>
  <si>
    <t>1912240046625</t>
  </si>
  <si>
    <t>WLLY FAJARULLAH</t>
  </si>
  <si>
    <t>82181872110</t>
  </si>
  <si>
    <t>15254</t>
  </si>
  <si>
    <t>R-202211230950487407650</t>
  </si>
  <si>
    <t>2311220036164</t>
  </si>
  <si>
    <t>Wualan santi</t>
  </si>
  <si>
    <t>Parit H. Tarmum</t>
  </si>
  <si>
    <t>6282374646070</t>
  </si>
  <si>
    <t>15255</t>
  </si>
  <si>
    <t>R-202508121543179704421</t>
  </si>
  <si>
    <t>1208250115553</t>
  </si>
  <si>
    <t>WULAN DARI</t>
  </si>
  <si>
    <t>Toko Indra</t>
  </si>
  <si>
    <t>Pijoan Baru, Tebing Tinggi, Tanjung Jabung Barat, Jambi</t>
  </si>
  <si>
    <t>wulanlielie@gmail.com</t>
  </si>
  <si>
    <t>+6289613714075</t>
  </si>
  <si>
    <t>15256</t>
  </si>
  <si>
    <t>R-202509121108015276050</t>
  </si>
  <si>
    <t>1209250055932</t>
  </si>
  <si>
    <t>WULAN MELINDA</t>
  </si>
  <si>
    <t>WN CAKE</t>
  </si>
  <si>
    <t>Jl. Beringin Ujung Gang Lorong Bersama</t>
  </si>
  <si>
    <t>+6283171616410</t>
  </si>
  <si>
    <t>15260</t>
  </si>
  <si>
    <t>R-202305171410240795758</t>
  </si>
  <si>
    <t>1705230068834</t>
  </si>
  <si>
    <t>WURYANTI</t>
  </si>
  <si>
    <t>makanan hewan</t>
  </si>
  <si>
    <t>JL. FLAMBOYAN, RT.003</t>
  </si>
  <si>
    <t>+6282379344448</t>
  </si>
  <si>
    <t>15261</t>
  </si>
  <si>
    <t>R-202304061906575505992</t>
  </si>
  <si>
    <t>604230076196</t>
  </si>
  <si>
    <t>WYDIYANTO</t>
  </si>
  <si>
    <t xml:space="preserve">Toko bumbu masakan </t>
  </si>
  <si>
    <t>Jalan harapan gang cempaka no 5</t>
  </si>
  <si>
    <t>+6285173170122</t>
  </si>
  <si>
    <t>15262</t>
  </si>
  <si>
    <t>R-202309220847039033885</t>
  </si>
  <si>
    <t>2209230003277</t>
  </si>
  <si>
    <t>YADI</t>
  </si>
  <si>
    <t>PANGKALAN SALAMAH</t>
  </si>
  <si>
    <t>DUSUN KASTURI</t>
  </si>
  <si>
    <t>yadical47@gmail.com</t>
  </si>
  <si>
    <t>15264</t>
  </si>
  <si>
    <t>R-202412032026396966215</t>
  </si>
  <si>
    <t>312240123406</t>
  </si>
  <si>
    <t>YADI ABADI</t>
  </si>
  <si>
    <t>novi.kotanimandiri+yadiabadi@gmail.com</t>
  </si>
  <si>
    <t>15265</t>
  </si>
  <si>
    <t>R-202209261030425021167</t>
  </si>
  <si>
    <t>2609220028383</t>
  </si>
  <si>
    <t>YAHMAN</t>
  </si>
  <si>
    <t>k.u.d.k.a.r.yaja.yaasp4@gmail.com</t>
  </si>
  <si>
    <t>15266</t>
  </si>
  <si>
    <t>R-202403291650492079860</t>
  </si>
  <si>
    <t>2903240034533</t>
  </si>
  <si>
    <t>YAHYA</t>
  </si>
  <si>
    <t>TOKO YAHYA</t>
  </si>
  <si>
    <t>DUSUN PASAR RT 14</t>
  </si>
  <si>
    <t>mukhlis6880@gmail.com</t>
  </si>
  <si>
    <t>15268</t>
  </si>
  <si>
    <t>R-202408221107263694177</t>
  </si>
  <si>
    <t>2208240046795</t>
  </si>
  <si>
    <t>YAMITUN</t>
  </si>
  <si>
    <t>TOKO YAMITUN</t>
  </si>
  <si>
    <t>yamitunkatimun@gmail.com</t>
  </si>
  <si>
    <t>15270</t>
  </si>
  <si>
    <t>R-202210141013474172963</t>
  </si>
  <si>
    <t>3110220041424</t>
  </si>
  <si>
    <t>YAMSIAH</t>
  </si>
  <si>
    <t>Bu Yamsi</t>
  </si>
  <si>
    <t xml:space="preserve">Jln. Sukun Indah RT. 023 </t>
  </si>
  <si>
    <t>+6282177477571</t>
  </si>
  <si>
    <t>15274</t>
  </si>
  <si>
    <t>R-202305291314328214709</t>
  </si>
  <si>
    <t>2905230068499</t>
  </si>
  <si>
    <t>YAN WAHYUNI</t>
  </si>
  <si>
    <t>vifivorianiptr14@gmail.com</t>
  </si>
  <si>
    <t>81278353050</t>
  </si>
  <si>
    <t>15277</t>
  </si>
  <si>
    <t>R-202210151014376572143</t>
  </si>
  <si>
    <t>1510220007184</t>
  </si>
  <si>
    <t>YANA</t>
  </si>
  <si>
    <t>YANA LAUNDRY</t>
  </si>
  <si>
    <t>YANA LAUNDRY
MANDALA JAYA</t>
  </si>
  <si>
    <t>n.ib.um.km.2022@gmail.com</t>
  </si>
  <si>
    <t>+6285896643298</t>
  </si>
  <si>
    <t>15281</t>
  </si>
  <si>
    <t>R-202404191716513291629</t>
  </si>
  <si>
    <t>1904240232761</t>
  </si>
  <si>
    <t>Yana</t>
  </si>
  <si>
    <t>Jalan Seroja</t>
  </si>
  <si>
    <t>6282298991044</t>
  </si>
  <si>
    <t>15286</t>
  </si>
  <si>
    <t>R-202502271059045238199</t>
  </si>
  <si>
    <t>2702250039988</t>
  </si>
  <si>
    <t>YANA KURNIA LESTARI</t>
  </si>
  <si>
    <t>+6285709891387</t>
  </si>
  <si>
    <t>15287</t>
  </si>
  <si>
    <t>R-202202161532514279711</t>
  </si>
  <si>
    <t>1602220068307</t>
  </si>
  <si>
    <t>YANDRI</t>
  </si>
  <si>
    <t>Toko Sapo Mie Akeng</t>
  </si>
  <si>
    <t>Jl. Sutan Taha</t>
  </si>
  <si>
    <t>yandribae2022@gmail.com</t>
  </si>
  <si>
    <t>+6282379288294</t>
  </si>
  <si>
    <t>15289</t>
  </si>
  <si>
    <t>R-202305171055355124710</t>
  </si>
  <si>
    <t>1705230034983</t>
  </si>
  <si>
    <t>YANDRI NASTI</t>
  </si>
  <si>
    <t>PENJAHIT AFNI</t>
  </si>
  <si>
    <t>+6285379012816</t>
  </si>
  <si>
    <t>15291</t>
  </si>
  <si>
    <t>R-202404031009365474078</t>
  </si>
  <si>
    <t>304240024253</t>
  </si>
  <si>
    <t>YANGKI EVIANTO</t>
  </si>
  <si>
    <t>TOKO BANGUNAN INDAH RAYA</t>
  </si>
  <si>
    <t>JL. SYARIF HIDAYATULLAH,</t>
  </si>
  <si>
    <t>+6285269076977</t>
  </si>
  <si>
    <t>15292</t>
  </si>
  <si>
    <t>R-202303161956022879121</t>
  </si>
  <si>
    <t>1603230108078</t>
  </si>
  <si>
    <t>YANI</t>
  </si>
  <si>
    <t>+6283172510511</t>
  </si>
  <si>
    <t>15295</t>
  </si>
  <si>
    <t>R-202404191814011447995</t>
  </si>
  <si>
    <t>1904240279098</t>
  </si>
  <si>
    <t>Yani</t>
  </si>
  <si>
    <t>Dusun Sepakat Rt 002 Kel Senyerang</t>
  </si>
  <si>
    <t>6281278864969</t>
  </si>
  <si>
    <t>15297</t>
  </si>
  <si>
    <t>R-202403201223021873539</t>
  </si>
  <si>
    <t>2003240176781</t>
  </si>
  <si>
    <t>YANIARTI KENCANA JASMIN WS</t>
  </si>
  <si>
    <t>kudsaribumisp6+yani@gmail.com</t>
  </si>
  <si>
    <t>15299</t>
  </si>
  <si>
    <t>R-202404301628424626946</t>
  </si>
  <si>
    <t>3004240378563</t>
  </si>
  <si>
    <t>Yanis</t>
  </si>
  <si>
    <t>Perum Pt Iis Bc Lll Rt 010</t>
  </si>
  <si>
    <t>6282279379801</t>
  </si>
  <si>
    <t>15300</t>
  </si>
  <si>
    <t>R-202109160837052101882</t>
  </si>
  <si>
    <t>2209210005367</t>
  </si>
  <si>
    <t>YANSA FITRI BR SINULINGGA</t>
  </si>
  <si>
    <t>APOTEK KASIH</t>
  </si>
  <si>
    <t>Jl. Lintas Timur PKU - Jambi</t>
  </si>
  <si>
    <t>yansa83@gmail.com</t>
  </si>
  <si>
    <t>+6281370333377</t>
  </si>
  <si>
    <t>15301</t>
  </si>
  <si>
    <t>R-202509290908027741251</t>
  </si>
  <si>
    <t>2909250018976</t>
  </si>
  <si>
    <t>YANSYAH</t>
  </si>
  <si>
    <t xml:space="preserve">JL. BINA KARYA SELATAN </t>
  </si>
  <si>
    <t>yansyahbinakarya@gmail.com</t>
  </si>
  <si>
    <t>15302</t>
  </si>
  <si>
    <t>R-202211112028239981873</t>
  </si>
  <si>
    <t>1111220209681</t>
  </si>
  <si>
    <t>YANTI</t>
  </si>
  <si>
    <t>+6281379131484</t>
  </si>
  <si>
    <t>15303</t>
  </si>
  <si>
    <t>R-202211230956582479407</t>
  </si>
  <si>
    <t>2311220053545</t>
  </si>
  <si>
    <t>Yanti</t>
  </si>
  <si>
    <t>Jl Raja Elang Rt 04 Kel Merlung Kec Merlung Kab Tanjab Barat</t>
  </si>
  <si>
    <t>6283171337803</t>
  </si>
  <si>
    <t>15316</t>
  </si>
  <si>
    <t>R-202404301800212437208</t>
  </si>
  <si>
    <t>3004240455836</t>
  </si>
  <si>
    <t>Yanti novita</t>
  </si>
  <si>
    <t>6282283992433</t>
  </si>
  <si>
    <t>15317</t>
  </si>
  <si>
    <t>R-202404301727220783075</t>
  </si>
  <si>
    <t>3004240428138</t>
  </si>
  <si>
    <t>Yanti okta via</t>
  </si>
  <si>
    <t>Terjun Jaya Rt 004 Kel Desa Terjun Gajah Kec Betara</t>
  </si>
  <si>
    <t>6282371578262</t>
  </si>
  <si>
    <t>15318</t>
  </si>
  <si>
    <t>R-202205271924507574563</t>
  </si>
  <si>
    <t>2705220049032</t>
  </si>
  <si>
    <t>YANTO</t>
  </si>
  <si>
    <t>sairuahmad.177@gmail.com</t>
  </si>
  <si>
    <t>20,496</t>
  </si>
  <si>
    <t>15323</t>
  </si>
  <si>
    <t>R-202410311443227267304</t>
  </si>
  <si>
    <t>3110240117884</t>
  </si>
  <si>
    <t>Yarni</t>
  </si>
  <si>
    <t>6281274467822</t>
  </si>
  <si>
    <t>15324</t>
  </si>
  <si>
    <t>R-202401241028471479129</t>
  </si>
  <si>
    <t>2401240060216</t>
  </si>
  <si>
    <t>YARNI MALAZAI</t>
  </si>
  <si>
    <t>+6289529115015</t>
  </si>
  <si>
    <t>15325</t>
  </si>
  <si>
    <t>R-202204201106519715828</t>
  </si>
  <si>
    <t>2004220025179</t>
  </si>
  <si>
    <t>YASEM</t>
  </si>
  <si>
    <t>YURIS</t>
  </si>
  <si>
    <t>JL. Kampung Melayu</t>
  </si>
  <si>
    <t>+6285841991517</t>
  </si>
  <si>
    <t>15326</t>
  </si>
  <si>
    <t>R-202503131328013094939</t>
  </si>
  <si>
    <t>1303250065542</t>
  </si>
  <si>
    <t>YASHUDI</t>
  </si>
  <si>
    <t>+6283136121002</t>
  </si>
  <si>
    <t>15327</t>
  </si>
  <si>
    <t>R-202504211343385445337</t>
  </si>
  <si>
    <t>2104250061233</t>
  </si>
  <si>
    <t>YASIN</t>
  </si>
  <si>
    <t>ADI JAYA TEBING TINGGI</t>
  </si>
  <si>
    <t>+6282373889023</t>
  </si>
  <si>
    <t>15328</t>
  </si>
  <si>
    <t>R-202409020843310727716</t>
  </si>
  <si>
    <t>209240008193</t>
  </si>
  <si>
    <t>YASIN HIDAYAT</t>
  </si>
  <si>
    <t>02/09/2024</t>
  </si>
  <si>
    <t>TOKO YASIN HIDAYAT</t>
  </si>
  <si>
    <t>2 September 2024</t>
  </si>
  <si>
    <t>y77789910@gmail.com</t>
  </si>
  <si>
    <t>15900000</t>
  </si>
  <si>
    <t>15329</t>
  </si>
  <si>
    <t>R-202412032033092969710</t>
  </si>
  <si>
    <t>312240123836</t>
  </si>
  <si>
    <t>YASMI</t>
  </si>
  <si>
    <t>novi.kotanimandiri+yasmi@gmail.com</t>
  </si>
  <si>
    <t>15,76</t>
  </si>
  <si>
    <t>15330</t>
  </si>
  <si>
    <t>R-202404191728512683069</t>
  </si>
  <si>
    <t>1904240242683</t>
  </si>
  <si>
    <t>Yasni</t>
  </si>
  <si>
    <t>6285378629877</t>
  </si>
  <si>
    <t>15331</t>
  </si>
  <si>
    <t>R-202410031052464538872</t>
  </si>
  <si>
    <t>310240048864</t>
  </si>
  <si>
    <t>YASNI DWI PUJI ASTUTI</t>
  </si>
  <si>
    <t>Pasar Parit 1 JL. Sd Nasional</t>
  </si>
  <si>
    <t>hasnidwi98@gmail.com</t>
  </si>
  <si>
    <t>+62895391027390</t>
  </si>
  <si>
    <t>15333</t>
  </si>
  <si>
    <t>R-202404191721410516182</t>
  </si>
  <si>
    <t>1904240236855</t>
  </si>
  <si>
    <t>Yasrifin</t>
  </si>
  <si>
    <t>6283173499744</t>
  </si>
  <si>
    <t>15334</t>
  </si>
  <si>
    <t>R-202204041024529931100</t>
  </si>
  <si>
    <t>404220013788</t>
  </si>
  <si>
    <t>YATENO</t>
  </si>
  <si>
    <t>04/04/2022</t>
  </si>
  <si>
    <t>Perdagangan Pinang</t>
  </si>
  <si>
    <t>yateno06061975@gmail.com</t>
  </si>
  <si>
    <t>+6285382243710</t>
  </si>
  <si>
    <t>15335</t>
  </si>
  <si>
    <t>R-202211230950486675689</t>
  </si>
  <si>
    <t>2311220036254</t>
  </si>
  <si>
    <t>Yati</t>
  </si>
  <si>
    <t>6281270156276</t>
  </si>
  <si>
    <t>15339</t>
  </si>
  <si>
    <t>R-202410311439327813220</t>
  </si>
  <si>
    <t>3110240115259</t>
  </si>
  <si>
    <t>Yati rosita</t>
  </si>
  <si>
    <t>6281273161511</t>
  </si>
  <si>
    <t>15340</t>
  </si>
  <si>
    <t>R-202303281557443131669</t>
  </si>
  <si>
    <t>2903230014135</t>
  </si>
  <si>
    <t>YATIMAH</t>
  </si>
  <si>
    <t>industri makanan olahan</t>
  </si>
  <si>
    <t>DUSUN KUALA MAKMUR</t>
  </si>
  <si>
    <t>yatiyatimah27@gmail.com</t>
  </si>
  <si>
    <t>+6282375836880</t>
  </si>
  <si>
    <t>15341</t>
  </si>
  <si>
    <t>R-202404191709427375279</t>
  </si>
  <si>
    <t>1904240226731</t>
  </si>
  <si>
    <t>Yatimah</t>
  </si>
  <si>
    <t>Parit 9 Rt 08</t>
  </si>
  <si>
    <t>6281348236676</t>
  </si>
  <si>
    <t>15342</t>
  </si>
  <si>
    <t>R-202311292042057505773</t>
  </si>
  <si>
    <t>2911230089319</t>
  </si>
  <si>
    <t>YATIN AZHARI</t>
  </si>
  <si>
    <t>Bengkel Yatin</t>
  </si>
  <si>
    <t>azhariyatin@gmail.com</t>
  </si>
  <si>
    <t>15343</t>
  </si>
  <si>
    <t>R-202505061336524482700</t>
  </si>
  <si>
    <t>605250073534</t>
  </si>
  <si>
    <t>YATINAH</t>
  </si>
  <si>
    <t>Perdagangan kelapa</t>
  </si>
  <si>
    <t>Jl. Parit V Darat</t>
  </si>
  <si>
    <t>+6285289648766</t>
  </si>
  <si>
    <t>15344</t>
  </si>
  <si>
    <t>R-202508071144028692518</t>
  </si>
  <si>
    <t>708250065936</t>
  </si>
  <si>
    <t>YATINEM</t>
  </si>
  <si>
    <t>yatinem</t>
  </si>
  <si>
    <t>pomminitemanu@gmail.com</t>
  </si>
  <si>
    <t>15347</t>
  </si>
  <si>
    <t>R-202406191653409557008</t>
  </si>
  <si>
    <t>1906240150725</t>
  </si>
  <si>
    <t>Yatini</t>
  </si>
  <si>
    <t>Jl Batang Tebo Kelurahan Purwasari Kecamatan Pelepat Ilir Rt 020 Rw 004</t>
  </si>
  <si>
    <t>6282373565349</t>
  </si>
  <si>
    <t>15348</t>
  </si>
  <si>
    <t>R-202509241303551213149</t>
  </si>
  <si>
    <t>2409250084406</t>
  </si>
  <si>
    <t>YATNO</t>
  </si>
  <si>
    <t>Perdagangan eceran gas elpiji</t>
  </si>
  <si>
    <t>Jl. Jujur</t>
  </si>
  <si>
    <t>Dickyirqas28@gmail.com</t>
  </si>
  <si>
    <t>82280450373</t>
  </si>
  <si>
    <t>15349</t>
  </si>
  <si>
    <t>R-202509241129131461960</t>
  </si>
  <si>
    <t>2409250061816</t>
  </si>
  <si>
    <t>YAYUK RAHAYU</t>
  </si>
  <si>
    <t>kspkaryaman.d.i.r.i4@gmail.com</t>
  </si>
  <si>
    <t>1,88</t>
  </si>
  <si>
    <t>15350</t>
  </si>
  <si>
    <t>R-202306101349533386973</t>
  </si>
  <si>
    <t>1006230033678</t>
  </si>
  <si>
    <t>YAYUK SALATIN</t>
  </si>
  <si>
    <t>PEMPEK PASTEL YAYUK SALATIN</t>
  </si>
  <si>
    <t xml:space="preserve">JL.BENGKINANG UJUNG </t>
  </si>
  <si>
    <t>+6283178247329</t>
  </si>
  <si>
    <t>15351</t>
  </si>
  <si>
    <t>R-202408031234267308540</t>
  </si>
  <si>
    <t>308240022409</t>
  </si>
  <si>
    <t>YAZAL YASMIN</t>
  </si>
  <si>
    <t>MINANG TRAVEL</t>
  </si>
  <si>
    <t>Jalan Perdamaian RT. 009</t>
  </si>
  <si>
    <t>yazalyasmin281@gmail.com</t>
  </si>
  <si>
    <t>15352</t>
  </si>
  <si>
    <t>R-202502271136001065351</t>
  </si>
  <si>
    <t>2702250040853</t>
  </si>
  <si>
    <t>YAZIRWAN ALI AGUS</t>
  </si>
  <si>
    <t>JASBECK MOTOR</t>
  </si>
  <si>
    <t>+6285267657934</t>
  </si>
  <si>
    <t>15354</t>
  </si>
  <si>
    <t>R-202406191653310354732</t>
  </si>
  <si>
    <t>1906240150694</t>
  </si>
  <si>
    <t>Yeli yulita</t>
  </si>
  <si>
    <t>Perumahan Pt Iis</t>
  </si>
  <si>
    <t>6282361734334</t>
  </si>
  <si>
    <t>15355</t>
  </si>
  <si>
    <t>R-202307081501045092946</t>
  </si>
  <si>
    <t>807230114771</t>
  </si>
  <si>
    <t>YELLYA NOFRIYANTI</t>
  </si>
  <si>
    <t>TOKO NAUFAL</t>
  </si>
  <si>
    <t>+6285274995668</t>
  </si>
  <si>
    <t>15356</t>
  </si>
  <si>
    <t>R-202401151339006858413</t>
  </si>
  <si>
    <t>1501240058949</t>
  </si>
  <si>
    <t>YENI</t>
  </si>
  <si>
    <t>toko yeni</t>
  </si>
  <si>
    <t>Jl. H. Hasan Lrg Udang Galah</t>
  </si>
  <si>
    <t>+6288747552589</t>
  </si>
  <si>
    <t>15357</t>
  </si>
  <si>
    <t>R-202406071750319973529</t>
  </si>
  <si>
    <t>706240087904</t>
  </si>
  <si>
    <t>YENI ELFIRA</t>
  </si>
  <si>
    <t>yenielfira@outlook.com</t>
  </si>
  <si>
    <t>15358</t>
  </si>
  <si>
    <t>R-202309151227133854847</t>
  </si>
  <si>
    <t>1509230105216</t>
  </si>
  <si>
    <t>Yeni fitriyani</t>
  </si>
  <si>
    <t>Jl. Parit Sepakat Rt 003</t>
  </si>
  <si>
    <t>6282314580962</t>
  </si>
  <si>
    <t>15359</t>
  </si>
  <si>
    <t>R-202303221127213225285</t>
  </si>
  <si>
    <t>2203230008513</t>
  </si>
  <si>
    <t>YENI GUSTINA</t>
  </si>
  <si>
    <t>yeni</t>
  </si>
  <si>
    <t>+6285268679887</t>
  </si>
  <si>
    <t>15360</t>
  </si>
  <si>
    <t>R-202405021033583708919</t>
  </si>
  <si>
    <t>205240029247</t>
  </si>
  <si>
    <t>YENI KUSUMAWATI</t>
  </si>
  <si>
    <t>LUBUK BERNAI RT 006 DESA LUBUK BERNAI KEC. BATANG ASAM</t>
  </si>
  <si>
    <t>+6282315269389</t>
  </si>
  <si>
    <t>15361</t>
  </si>
  <si>
    <t>R-202509261352340482926</t>
  </si>
  <si>
    <t>2609250079958</t>
  </si>
  <si>
    <t>YENI MARLINA</t>
  </si>
  <si>
    <t>RIO GROUP</t>
  </si>
  <si>
    <t>JL. LINTAS PABRIK RT 005 RW 000</t>
  </si>
  <si>
    <t>ahmadsutamaji@gmail.com</t>
  </si>
  <si>
    <t>81274772155</t>
  </si>
  <si>
    <t>15362</t>
  </si>
  <si>
    <t>R-202412101055545659182</t>
  </si>
  <si>
    <t>1012240034809</t>
  </si>
  <si>
    <t>YENI MUSTIKA SARI</t>
  </si>
  <si>
    <t>82240458798</t>
  </si>
  <si>
    <t>15363</t>
  </si>
  <si>
    <t>R-202311061449329722163</t>
  </si>
  <si>
    <t>611230088456</t>
  </si>
  <si>
    <t>YENI NURHANDA YANI</t>
  </si>
  <si>
    <t xml:space="preserve">Es Cincau Hijau  </t>
  </si>
  <si>
    <t>HARAPAN JAYA</t>
  </si>
  <si>
    <t>+6281366610583</t>
  </si>
  <si>
    <t>15365</t>
  </si>
  <si>
    <t>R-202406132025166321681</t>
  </si>
  <si>
    <t>1306240120014</t>
  </si>
  <si>
    <t>YENI NUROKHMAH</t>
  </si>
  <si>
    <t>kelompoktanibadangsepakat+yeninurokhmah@gmail.com</t>
  </si>
  <si>
    <t>15366</t>
  </si>
  <si>
    <t>R-202302220805309549717</t>
  </si>
  <si>
    <t>2202230006438</t>
  </si>
  <si>
    <t>YENI PEBRI LESTARI</t>
  </si>
  <si>
    <t>KERIPIK UBI PEDAS MANIS CEK WATI</t>
  </si>
  <si>
    <t>ciqyerin@gmail.com</t>
  </si>
  <si>
    <t>15367</t>
  </si>
  <si>
    <t>R-202304140931536269458</t>
  </si>
  <si>
    <t>1404230016446</t>
  </si>
  <si>
    <t>YENI RAHMAN</t>
  </si>
  <si>
    <t>AYAM GEPREK YENI</t>
  </si>
  <si>
    <t>+6283157537930</t>
  </si>
  <si>
    <t>15370</t>
  </si>
  <si>
    <t>R-202307291108042362177</t>
  </si>
  <si>
    <t>2907230117722</t>
  </si>
  <si>
    <t>YENI ROBBANIYAH</t>
  </si>
  <si>
    <t>Aneka kue yuk Yeni</t>
  </si>
  <si>
    <t>yenirobbaniyah@gmail.com</t>
  </si>
  <si>
    <t>15371</t>
  </si>
  <si>
    <t>R-202404301706212577905</t>
  </si>
  <si>
    <t>3004240410397</t>
  </si>
  <si>
    <t>Yeni susanti</t>
  </si>
  <si>
    <t>Rantau Benar Rt04 Rw00</t>
  </si>
  <si>
    <t>6281278640958</t>
  </si>
  <si>
    <t>15373</t>
  </si>
  <si>
    <t>R-202408191033456893061</t>
  </si>
  <si>
    <t>1908240033435</t>
  </si>
  <si>
    <t>YENI, SE</t>
  </si>
  <si>
    <t>Ariyat Tani</t>
  </si>
  <si>
    <t>+6282385931312</t>
  </si>
  <si>
    <t>15374</t>
  </si>
  <si>
    <t>R-202404301751410808724</t>
  </si>
  <si>
    <t>3004240448684</t>
  </si>
  <si>
    <t>Yenni</t>
  </si>
  <si>
    <t>Pasar Baru Pijoan Baru Rt 023 Kel Tebiing Tinggi Kec Tebing Tinggi</t>
  </si>
  <si>
    <t>6288272007167</t>
  </si>
  <si>
    <t>15375</t>
  </si>
  <si>
    <t>R-202404301655211655229</t>
  </si>
  <si>
    <t>3004240401248</t>
  </si>
  <si>
    <t>Yenni sitorus</t>
  </si>
  <si>
    <t>Pematang Tembesu Rt 03</t>
  </si>
  <si>
    <t>6285780024931</t>
  </si>
  <si>
    <t>15376</t>
  </si>
  <si>
    <t>R-202404301809313238085</t>
  </si>
  <si>
    <t>3004240463611</t>
  </si>
  <si>
    <t>Yenni sukaesih</t>
  </si>
  <si>
    <t>Dusun Betara 8 Rt 005 Kel Desa Terjun Gajah Kec Betara</t>
  </si>
  <si>
    <t>6281278636837</t>
  </si>
  <si>
    <t>15377</t>
  </si>
  <si>
    <t>R-202312051405113069116</t>
  </si>
  <si>
    <t>512230071299</t>
  </si>
  <si>
    <t>YENNI VERONIKA</t>
  </si>
  <si>
    <t>novi.kotanimandiri+YenniVeronika@gmail.com</t>
  </si>
  <si>
    <t>14.490</t>
  </si>
  <si>
    <t>15378</t>
  </si>
  <si>
    <t>R-202311201714426333692</t>
  </si>
  <si>
    <t>2011230099375</t>
  </si>
  <si>
    <t>YENNY</t>
  </si>
  <si>
    <t>Toko Panasonic</t>
  </si>
  <si>
    <t>Jl Kapten Darham</t>
  </si>
  <si>
    <t>yenny29071982@gmail.com</t>
  </si>
  <si>
    <t>15379</t>
  </si>
  <si>
    <t>R-202307231502039247884</t>
  </si>
  <si>
    <t>2307230041796</t>
  </si>
  <si>
    <t>YENNY FATIMAH AL ZAHRA</t>
  </si>
  <si>
    <t xml:space="preserve">Es kates coklat </t>
  </si>
  <si>
    <t>yennifatimaha@gmail.com</t>
  </si>
  <si>
    <t>15380</t>
  </si>
  <si>
    <t>R-202111041548589493793</t>
  </si>
  <si>
    <t>411210039198</t>
  </si>
  <si>
    <t>YENSEN ANDRIAN</t>
  </si>
  <si>
    <t xml:space="preserve">RATU IRAMA </t>
  </si>
  <si>
    <t>Jl. Kapten Darham No. 77</t>
  </si>
  <si>
    <t xml:space="preserve">YENSEN ANDRIAN </t>
  </si>
  <si>
    <t>yensen526@gmail.com</t>
  </si>
  <si>
    <t>+6285217230275</t>
  </si>
  <si>
    <t>15382</t>
  </si>
  <si>
    <t>R-202307201050579757859</t>
  </si>
  <si>
    <t>2007230048532</t>
  </si>
  <si>
    <t>YENTI YUSUF</t>
  </si>
  <si>
    <t>yentiyusuf9@gmail.com</t>
  </si>
  <si>
    <t>15383</t>
  </si>
  <si>
    <t>R-202412030845291176819</t>
  </si>
  <si>
    <t>312240016635</t>
  </si>
  <si>
    <t>YERI ABDILLAH</t>
  </si>
  <si>
    <t>LISE PERMAI</t>
  </si>
  <si>
    <t>Jalan Sultan Thaha</t>
  </si>
  <si>
    <t>68111</t>
  </si>
  <si>
    <t>Real Estat Yang Dimiliki Sendiri Atau Disewa</t>
  </si>
  <si>
    <t>Kementerian Perumahan dan Kawasan Permukiman</t>
  </si>
  <si>
    <t>8117453929</t>
  </si>
  <si>
    <t>15384</t>
  </si>
  <si>
    <t>R-202401241053086029343</t>
  </si>
  <si>
    <t>2401240037209</t>
  </si>
  <si>
    <t>YERI ARDI</t>
  </si>
  <si>
    <t>Yeri Material</t>
  </si>
  <si>
    <t>Jl. Andalas / Imam Bonjol</t>
  </si>
  <si>
    <t>+6281251966344</t>
  </si>
  <si>
    <t>15385</t>
  </si>
  <si>
    <t>R-202401091548113358693</t>
  </si>
  <si>
    <t>901240074454</t>
  </si>
  <si>
    <t>YESA ALMAIDA</t>
  </si>
  <si>
    <t>Fauzan Motor</t>
  </si>
  <si>
    <t>Jl. Mangga No.00 RT.004</t>
  </si>
  <si>
    <t>+6282186328348</t>
  </si>
  <si>
    <t>15386</t>
  </si>
  <si>
    <t>R-202302231407352314041</t>
  </si>
  <si>
    <t>2302230076259</t>
  </si>
  <si>
    <t>YESI PARAWITA SARI</t>
  </si>
  <si>
    <t>Cake</t>
  </si>
  <si>
    <t>yesisari23691@gmail.com</t>
  </si>
  <si>
    <t>+6281377955603</t>
  </si>
  <si>
    <t>15387</t>
  </si>
  <si>
    <t>R-202303281130128834061</t>
  </si>
  <si>
    <t>2803230039244</t>
  </si>
  <si>
    <t>YESSI DOSITA ROFIANTI  FITRI</t>
  </si>
  <si>
    <t>fotokopi</t>
  </si>
  <si>
    <t>Jl. Jend. Sudirman RT. 005</t>
  </si>
  <si>
    <t>+6285279291905</t>
  </si>
  <si>
    <t>15388</t>
  </si>
  <si>
    <t>R-202508071413409236648</t>
  </si>
  <si>
    <t>1224000730815</t>
  </si>
  <si>
    <t>YESSI PASARIBU</t>
  </si>
  <si>
    <t>Apotek Estafet Farma II</t>
  </si>
  <si>
    <t>Jln. Lintas Timur</t>
  </si>
  <si>
    <t>yessipasaribu24@gmail.com</t>
  </si>
  <si>
    <t>536-1566-174</t>
  </si>
  <si>
    <t>15389</t>
  </si>
  <si>
    <t>R-202404011145214947480</t>
  </si>
  <si>
    <t>104240033304</t>
  </si>
  <si>
    <t>YESY HUSNUL KHATIMAH</t>
  </si>
  <si>
    <t>JL. LETKOL TOEGINO NO. 79</t>
  </si>
  <si>
    <t>+6282260699465</t>
  </si>
  <si>
    <t>15390</t>
  </si>
  <si>
    <t>R-202404191819421791719</t>
  </si>
  <si>
    <t>1904240283947</t>
  </si>
  <si>
    <t>Yeti</t>
  </si>
  <si>
    <t>6282182143123</t>
  </si>
  <si>
    <t>15391</t>
  </si>
  <si>
    <t>R-202404301627110764910</t>
  </si>
  <si>
    <t>3004240377312</t>
  </si>
  <si>
    <t>Yeti hartati</t>
  </si>
  <si>
    <t>Suban Rt 04 Kel Suban Kec Batang Asam</t>
  </si>
  <si>
    <t>6282267581294</t>
  </si>
  <si>
    <t>15392</t>
  </si>
  <si>
    <t>R-202211170930073542092</t>
  </si>
  <si>
    <t>1711220013724</t>
  </si>
  <si>
    <t>YETI LINGGA SARI</t>
  </si>
  <si>
    <t>kudsawit.mulya2.1.2@gmail.com</t>
  </si>
  <si>
    <t>15393</t>
  </si>
  <si>
    <t>R-202404301703313623486</t>
  </si>
  <si>
    <t>3004240408046</t>
  </si>
  <si>
    <t>Yeti nurjanah</t>
  </si>
  <si>
    <t>Desa Lubuk Terap Rt 006 Rt 002</t>
  </si>
  <si>
    <t>6281235752500</t>
  </si>
  <si>
    <t>15394</t>
  </si>
  <si>
    <t>R-202509241045598004942</t>
  </si>
  <si>
    <t>2409250053797</t>
  </si>
  <si>
    <t>YETNO</t>
  </si>
  <si>
    <t>kspkaryaman.d.i.ri.4@gmail.com</t>
  </si>
  <si>
    <t>15395</t>
  </si>
  <si>
    <t>R-202505261001057081866</t>
  </si>
  <si>
    <t>2605250025939</t>
  </si>
  <si>
    <t>YEYEN ANDRIAN</t>
  </si>
  <si>
    <t>King PS</t>
  </si>
  <si>
    <t>Jl. Siswa Tengah</t>
  </si>
  <si>
    <t>+6285376085020</t>
  </si>
  <si>
    <t>15396</t>
  </si>
  <si>
    <t>R-202307061348329858840</t>
  </si>
  <si>
    <t>607230389166</t>
  </si>
  <si>
    <t>YEYEN ANGGRAINI</t>
  </si>
  <si>
    <t>+6281310329479</t>
  </si>
  <si>
    <t>15397</t>
  </si>
  <si>
    <t>R-202302141135500808803</t>
  </si>
  <si>
    <t>1402230049081</t>
  </si>
  <si>
    <t>YEYEN ARYANI</t>
  </si>
  <si>
    <t>KLETEK UDANG SAFIYA</t>
  </si>
  <si>
    <t>yeyenaryani06@gmail.com</t>
  </si>
  <si>
    <t>+6285764225937</t>
  </si>
  <si>
    <t>15398</t>
  </si>
  <si>
    <t>R-202302211321174353013</t>
  </si>
  <si>
    <t>2202230046117</t>
  </si>
  <si>
    <t>YEYEN SAFITRI</t>
  </si>
  <si>
    <t xml:space="preserve">UDANG KOCEK YEYEN </t>
  </si>
  <si>
    <t xml:space="preserve">JL. AHMAD I </t>
  </si>
  <si>
    <t xml:space="preserve">YEYEN SAFITRI </t>
  </si>
  <si>
    <t>ramzisalma26@gmail.com</t>
  </si>
  <si>
    <t>15399</t>
  </si>
  <si>
    <t>R-202303161455013085263</t>
  </si>
  <si>
    <t>1603230083339</t>
  </si>
  <si>
    <t>YOGA HERI SAPUTRA</t>
  </si>
  <si>
    <t>BENGKEL YOGA</t>
  </si>
  <si>
    <t>JLN JENDERAL SUDIRMAN GANG MUSI</t>
  </si>
  <si>
    <t>+6285211479438</t>
  </si>
  <si>
    <t>15400</t>
  </si>
  <si>
    <t>R-202211241141265931921</t>
  </si>
  <si>
    <t>2411220132397</t>
  </si>
  <si>
    <t>YOGI FEBRIO</t>
  </si>
  <si>
    <t>Warung</t>
  </si>
  <si>
    <t>Sungai rotan</t>
  </si>
  <si>
    <t>kifinataga@gmail.com</t>
  </si>
  <si>
    <t>15401</t>
  </si>
  <si>
    <t>R-202412042145401059896</t>
  </si>
  <si>
    <t>412240115592</t>
  </si>
  <si>
    <t>YOGI SANDRA</t>
  </si>
  <si>
    <t>novi.kotanimandiri+yogisandra@gmail.com</t>
  </si>
  <si>
    <t>15402</t>
  </si>
  <si>
    <t>R-202309230726300747290</t>
  </si>
  <si>
    <t>2309230006643</t>
  </si>
  <si>
    <t>YOHANA</t>
  </si>
  <si>
    <t>Warung Yohana</t>
  </si>
  <si>
    <t>yyohanahilmi@gmail.com</t>
  </si>
  <si>
    <t>15404</t>
  </si>
  <si>
    <t>R-202411170939542395360</t>
  </si>
  <si>
    <t>1711240005492</t>
  </si>
  <si>
    <t>YOHANES</t>
  </si>
  <si>
    <t>ispodbhtanjabbar+Yohanes@gmail.com</t>
  </si>
  <si>
    <t>15405</t>
  </si>
  <si>
    <t>R-202409031345203915287</t>
  </si>
  <si>
    <t>309240091286</t>
  </si>
  <si>
    <t>YOHANES BINTORO</t>
  </si>
  <si>
    <t>jln parit satu rt 01 tkl harapan</t>
  </si>
  <si>
    <t>+6281366477272</t>
  </si>
  <si>
    <t>15406</t>
  </si>
  <si>
    <t>R-202406071649591825169</t>
  </si>
  <si>
    <t>706240084032</t>
  </si>
  <si>
    <t>YOHANES RIWANTO</t>
  </si>
  <si>
    <t>kelompoktanibadangsepakat+yohanesriwanto@gmail.com</t>
  </si>
  <si>
    <t>60400000</t>
  </si>
  <si>
    <t>15407</t>
  </si>
  <si>
    <t>R-202307181239254844051</t>
  </si>
  <si>
    <t>1807230098537</t>
  </si>
  <si>
    <t>YOLA ARIANI</t>
  </si>
  <si>
    <t xml:space="preserve">Jl. Bahagia Parit Lapis </t>
  </si>
  <si>
    <t>+6282282134015</t>
  </si>
  <si>
    <t>15408</t>
  </si>
  <si>
    <t>R-202311140938176275389</t>
  </si>
  <si>
    <t>1411230023146</t>
  </si>
  <si>
    <t>YOLA FRISKA RINJANI</t>
  </si>
  <si>
    <t>Y Nails</t>
  </si>
  <si>
    <t>yolafriska4@gmail.com</t>
  </si>
  <si>
    <t>15409</t>
  </si>
  <si>
    <t>R-202303161342413318783</t>
  </si>
  <si>
    <t>1603230070199</t>
  </si>
  <si>
    <t>YOLA MEY ROZA</t>
  </si>
  <si>
    <t>meirozayola@gmail.com</t>
  </si>
  <si>
    <t>15410</t>
  </si>
  <si>
    <t>R-202308210957108019660</t>
  </si>
  <si>
    <t>2108230027935</t>
  </si>
  <si>
    <t>YOLANDA ADELLA</t>
  </si>
  <si>
    <t>yolanda</t>
  </si>
  <si>
    <t>+6283171226624</t>
  </si>
  <si>
    <t>15411</t>
  </si>
  <si>
    <t>R-202309151244208189715</t>
  </si>
  <si>
    <t>1509230118018</t>
  </si>
  <si>
    <t>Yolanda febri nadona</t>
  </si>
  <si>
    <t>6285273467969</t>
  </si>
  <si>
    <t>15412</t>
  </si>
  <si>
    <t>R-202308170900351222965</t>
  </si>
  <si>
    <t>1708230010886</t>
  </si>
  <si>
    <t>YOLVA DESVIONICA YUPINRA</t>
  </si>
  <si>
    <t>Toko Baju</t>
  </si>
  <si>
    <t>Jl. Lintas Timur No. 27</t>
  </si>
  <si>
    <t>+6283157593810</t>
  </si>
  <si>
    <t>15413</t>
  </si>
  <si>
    <t>R-202409201011481684982</t>
  </si>
  <si>
    <t>2009240038725</t>
  </si>
  <si>
    <t>YOMI SANDRA</t>
  </si>
  <si>
    <t>yomi</t>
  </si>
  <si>
    <t>+6282213010393</t>
  </si>
  <si>
    <t>15414</t>
  </si>
  <si>
    <t>R-202306220958166796479</t>
  </si>
  <si>
    <t>2206230032985</t>
  </si>
  <si>
    <t>YON RIZA</t>
  </si>
  <si>
    <t>Yon Riza</t>
  </si>
  <si>
    <t>+6282337939356</t>
  </si>
  <si>
    <t>15415</t>
  </si>
  <si>
    <t>R-202305081500018302618</t>
  </si>
  <si>
    <t>805230067271</t>
  </si>
  <si>
    <t>YONATAN GIBSON TUMPAL LUBIS</t>
  </si>
  <si>
    <t>PAINTING</t>
  </si>
  <si>
    <t>+6283177091474</t>
  </si>
  <si>
    <t>15416</t>
  </si>
  <si>
    <t>R-202406132106197147756</t>
  </si>
  <si>
    <t>1306240122874</t>
  </si>
  <si>
    <t>YONO SUKISRO</t>
  </si>
  <si>
    <t>kelompoktanibadangsepakat+yonosukisro@gmail.com</t>
  </si>
  <si>
    <t>4.518</t>
  </si>
  <si>
    <t>27100000</t>
  </si>
  <si>
    <t>15417</t>
  </si>
  <si>
    <t>R-202308091308457909512</t>
  </si>
  <si>
    <t>908230086096</t>
  </si>
  <si>
    <t>YOOS YULIARSO</t>
  </si>
  <si>
    <t>aktivitas kegiatan mandiri perkantoran</t>
  </si>
  <si>
    <t>+6281279018756</t>
  </si>
  <si>
    <t>15418</t>
  </si>
  <si>
    <t>R-202405041134176106432</t>
  </si>
  <si>
    <t>405240024571</t>
  </si>
  <si>
    <t>YOPI</t>
  </si>
  <si>
    <t>Warung Makan Aulia</t>
  </si>
  <si>
    <t>Dusun Karya Lestari 1</t>
  </si>
  <si>
    <t>+6285357582661</t>
  </si>
  <si>
    <t>15419</t>
  </si>
  <si>
    <t>R-202308141631121698854</t>
  </si>
  <si>
    <t>1408230108713</t>
  </si>
  <si>
    <t>YOPI SOPIYAN</t>
  </si>
  <si>
    <t>Toko APEX Distro</t>
  </si>
  <si>
    <t>+6283171923654</t>
  </si>
  <si>
    <t>15420</t>
  </si>
  <si>
    <t>R-202502261521516625589</t>
  </si>
  <si>
    <t>2602250077504</t>
  </si>
  <si>
    <t>YOPPI</t>
  </si>
  <si>
    <t>JL. BHAYANGKARA, RT. 022</t>
  </si>
  <si>
    <t>+6288707087002</t>
  </si>
  <si>
    <t>15421</t>
  </si>
  <si>
    <t>R-202211230956587806854</t>
  </si>
  <si>
    <t>2311220053609</t>
  </si>
  <si>
    <t>Yora sukarsih</t>
  </si>
  <si>
    <t>15422</t>
  </si>
  <si>
    <t>R-202409201019024258587</t>
  </si>
  <si>
    <t>2009240040244</t>
  </si>
  <si>
    <t>YORIK</t>
  </si>
  <si>
    <t>yorik</t>
  </si>
  <si>
    <t>+6281273792421</t>
  </si>
  <si>
    <t>15423</t>
  </si>
  <si>
    <t>R-202110271403111075439</t>
  </si>
  <si>
    <t>2710210034851</t>
  </si>
  <si>
    <t>YOSERIZAL</t>
  </si>
  <si>
    <t>TOKO UNCU FATIH</t>
  </si>
  <si>
    <t>JL PS PURWODADI</t>
  </si>
  <si>
    <t>yoserizalyoserizal61@gmail.com</t>
  </si>
  <si>
    <t>+6282272080055</t>
  </si>
  <si>
    <t>440</t>
  </si>
  <si>
    <t>15424</t>
  </si>
  <si>
    <t>R-202412271014405845775</t>
  </si>
  <si>
    <t>3012240017355</t>
  </si>
  <si>
    <t>YOSI ANGERAINI</t>
  </si>
  <si>
    <t>yosi</t>
  </si>
  <si>
    <t>887437909690</t>
  </si>
  <si>
    <t>15425</t>
  </si>
  <si>
    <t>R-202412101102004072979</t>
  </si>
  <si>
    <t>1012240036137</t>
  </si>
  <si>
    <t>YOSPAN YULIANTO</t>
  </si>
  <si>
    <t>Yospan Yulianto</t>
  </si>
  <si>
    <t>89529847212</t>
  </si>
  <si>
    <t>15426</t>
  </si>
  <si>
    <t>R-202506120956462857783</t>
  </si>
  <si>
    <t>1206250024908</t>
  </si>
  <si>
    <t>YOSUA MANAEK MARBUN</t>
  </si>
  <si>
    <t xml:space="preserve">DESA MERLUNG </t>
  </si>
  <si>
    <t>yosuamanaekmarbun@gmail.com</t>
  </si>
  <si>
    <t>15427</t>
  </si>
  <si>
    <t>R-202402191523585639897</t>
  </si>
  <si>
    <t>1902240079241</t>
  </si>
  <si>
    <t>YUBAR SYAMSYAH</t>
  </si>
  <si>
    <t>Pangkalan Gas Pak Yubar</t>
  </si>
  <si>
    <t>+6285320281151</t>
  </si>
  <si>
    <t>15428</t>
  </si>
  <si>
    <t>R-202306281803247136220</t>
  </si>
  <si>
    <t>2806230064019</t>
  </si>
  <si>
    <t>YUDA SAPUTRA</t>
  </si>
  <si>
    <t>trol yuda</t>
  </si>
  <si>
    <t>+6282281359268</t>
  </si>
  <si>
    <t>15429</t>
  </si>
  <si>
    <t>R-202307120827445592184</t>
  </si>
  <si>
    <t>1207230017516</t>
  </si>
  <si>
    <t>YUDASRIL</t>
  </si>
  <si>
    <t>kudpancamuktisp05+yudasril@gmail.com</t>
  </si>
  <si>
    <t>22,96</t>
  </si>
  <si>
    <t>15430</t>
  </si>
  <si>
    <t>R-202302201107412795716</t>
  </si>
  <si>
    <t>2002230037747</t>
  </si>
  <si>
    <t>YUDHA PUTRA</t>
  </si>
  <si>
    <t>JENERO</t>
  </si>
  <si>
    <t>Jl. Kihajar Dewantara RT,002</t>
  </si>
  <si>
    <t>ydhptr@gmail.com</t>
  </si>
  <si>
    <t>15435</t>
  </si>
  <si>
    <t>R-202303011308550397639</t>
  </si>
  <si>
    <t>103230050075</t>
  </si>
  <si>
    <t>YUDHA REZA RACHMANSYAH DINUR</t>
  </si>
  <si>
    <t>Tuangeun Mak Etek</t>
  </si>
  <si>
    <t xml:space="preserve">Jl. KH. Dewantara RT.018 </t>
  </si>
  <si>
    <t>+6282282288253</t>
  </si>
  <si>
    <t>15443</t>
  </si>
  <si>
    <t>R-202309261410015715081</t>
  </si>
  <si>
    <t>2609230139409</t>
  </si>
  <si>
    <t>YUDHA SUPRAPTO</t>
  </si>
  <si>
    <t>Istana balon</t>
  </si>
  <si>
    <t>Lrg. Kematian</t>
  </si>
  <si>
    <t>+6285709572070</t>
  </si>
  <si>
    <t>15444</t>
  </si>
  <si>
    <t>R-202509041449032462161</t>
  </si>
  <si>
    <t>409250097142</t>
  </si>
  <si>
    <t>YUDHARNI R</t>
  </si>
  <si>
    <t xml:space="preserve">JL SERMA SAHER </t>
  </si>
  <si>
    <t>+6285246475378</t>
  </si>
  <si>
    <t>15445</t>
  </si>
  <si>
    <t>R-202507171538125777534</t>
  </si>
  <si>
    <t>1707250102204</t>
  </si>
  <si>
    <t>YUDHO KUNCORO</t>
  </si>
  <si>
    <t>Jalan Sumatera RT. 009</t>
  </si>
  <si>
    <t>yudhokuncoro67@gmail.com</t>
  </si>
  <si>
    <t>15446</t>
  </si>
  <si>
    <t>R-202312050044191498178</t>
  </si>
  <si>
    <t>512230000928</t>
  </si>
  <si>
    <t>YUDI</t>
  </si>
  <si>
    <t>novi.kotanimandiri+Yudi@gmail.com</t>
  </si>
  <si>
    <t>15447</t>
  </si>
  <si>
    <t>R-202211030741380884223</t>
  </si>
  <si>
    <t>311220003694</t>
  </si>
  <si>
    <t>YUDI IRWANTO</t>
  </si>
  <si>
    <t>Putra Sindo</t>
  </si>
  <si>
    <t>Pasar Parit 3</t>
  </si>
  <si>
    <t>yudiirwantoputrasindo@gmail.com</t>
  </si>
  <si>
    <t>+6282376769878</t>
  </si>
  <si>
    <t>15448</t>
  </si>
  <si>
    <t>R-202206141159130143423</t>
  </si>
  <si>
    <t>1406220029227</t>
  </si>
  <si>
    <t>YUDI SETIAWAN</t>
  </si>
  <si>
    <t>kudsaw.itmu.lya.21.2@gmail.com</t>
  </si>
  <si>
    <t>15449</t>
  </si>
  <si>
    <t>R-202409171424549881432</t>
  </si>
  <si>
    <t>1709240062271</t>
  </si>
  <si>
    <t>YUGO PRASETYO</t>
  </si>
  <si>
    <t>AGEN BERAS BULOG</t>
  </si>
  <si>
    <t>DUSUN SUKA DAMAI</t>
  </si>
  <si>
    <t>+6281368629885</t>
  </si>
  <si>
    <t>15450</t>
  </si>
  <si>
    <t>R-202310041024441787917</t>
  </si>
  <si>
    <t>410230028164</t>
  </si>
  <si>
    <t>YUHANA</t>
  </si>
  <si>
    <t>+6282272564242</t>
  </si>
  <si>
    <t>15451</t>
  </si>
  <si>
    <t>R-202402201011542695930</t>
  </si>
  <si>
    <t>2002240054859</t>
  </si>
  <si>
    <t>YUHANA, S.PD.AUD</t>
  </si>
  <si>
    <t>+6285266411675</t>
  </si>
  <si>
    <t>15453</t>
  </si>
  <si>
    <t>R-202312092111116753256</t>
  </si>
  <si>
    <t>912230047049</t>
  </si>
  <si>
    <t>YUITA</t>
  </si>
  <si>
    <t>Perke byunan Buah Kelapa Sawit</t>
  </si>
  <si>
    <t>novi.kotanimandiri+Yuita@gmail.com</t>
  </si>
  <si>
    <t>16.950</t>
  </si>
  <si>
    <t>101700000</t>
  </si>
  <si>
    <t>15454</t>
  </si>
  <si>
    <t>R-202303161035482044545</t>
  </si>
  <si>
    <t>1603230033027</t>
  </si>
  <si>
    <t>YUL HERMAN</t>
  </si>
  <si>
    <t>FOTOCOPY ATK</t>
  </si>
  <si>
    <t>hyul4599@gmail.com</t>
  </si>
  <si>
    <t>+6285274451996</t>
  </si>
  <si>
    <t>15457</t>
  </si>
  <si>
    <t>R-202211230956582054015</t>
  </si>
  <si>
    <t>2311220053589</t>
  </si>
  <si>
    <t>Yulanda</t>
  </si>
  <si>
    <t>Rantau Badak Rt 05 Kel Rantau Badak Kec Muara Papalik Kab Tanjab Barat</t>
  </si>
  <si>
    <t>6282363320093</t>
  </si>
  <si>
    <t>15458</t>
  </si>
  <si>
    <t>R-202312092102303266789</t>
  </si>
  <si>
    <t>912230046746</t>
  </si>
  <si>
    <t>YULENA</t>
  </si>
  <si>
    <t>novi.kotanimandiri+Yulena@gmail.com</t>
  </si>
  <si>
    <t>9.737</t>
  </si>
  <si>
    <t>58400000</t>
  </si>
  <si>
    <t>15459</t>
  </si>
  <si>
    <t>R-202311091220352889643</t>
  </si>
  <si>
    <t>911230060245</t>
  </si>
  <si>
    <t>YULI</t>
  </si>
  <si>
    <t>MENJAHIT PAKAIAN</t>
  </si>
  <si>
    <t>KAMPUNG PELAYANGAN</t>
  </si>
  <si>
    <t>+6283825285434</t>
  </si>
  <si>
    <t>15460</t>
  </si>
  <si>
    <t>R-202404301945015397081</t>
  </si>
  <si>
    <t>3004240538265</t>
  </si>
  <si>
    <t>Yuli</t>
  </si>
  <si>
    <t>6282384642823</t>
  </si>
  <si>
    <t>15461</t>
  </si>
  <si>
    <t>R-202302101102517938652</t>
  </si>
  <si>
    <t>1002230032006</t>
  </si>
  <si>
    <t>YULI ASTUTI</t>
  </si>
  <si>
    <t>+6281373905794</t>
  </si>
  <si>
    <t>15462</t>
  </si>
  <si>
    <t>R-202406191701009677820</t>
  </si>
  <si>
    <t>1906240153552</t>
  </si>
  <si>
    <t>Yuli jimiati</t>
  </si>
  <si>
    <t>Lrg.tabah</t>
  </si>
  <si>
    <t>6288272871805</t>
  </si>
  <si>
    <t>15463</t>
  </si>
  <si>
    <t>R-202207211555458113161</t>
  </si>
  <si>
    <t>2107220067851</t>
  </si>
  <si>
    <t>YULI LESTARI</t>
  </si>
  <si>
    <t>Jl. Sawo Rt.001</t>
  </si>
  <si>
    <t xml:space="preserve">YULI LESTARI </t>
  </si>
  <si>
    <t>+6282280707794</t>
  </si>
  <si>
    <t>15464</t>
  </si>
  <si>
    <t>R-202404301835323812316</t>
  </si>
  <si>
    <t>3004240485086</t>
  </si>
  <si>
    <t>Yuli maria</t>
  </si>
  <si>
    <t>6285273491262</t>
  </si>
  <si>
    <t>15465</t>
  </si>
  <si>
    <t>R-202406191648309389866</t>
  </si>
  <si>
    <t>1906240148613</t>
  </si>
  <si>
    <t>Yuli susanti</t>
  </si>
  <si>
    <t>Pt Iis Bc Lll</t>
  </si>
  <si>
    <t>6281277755569</t>
  </si>
  <si>
    <t>15466</t>
  </si>
  <si>
    <t>R-202404191710012452836</t>
  </si>
  <si>
    <t>1904240226933</t>
  </si>
  <si>
    <t>Yuli wati</t>
  </si>
  <si>
    <t>Kpr Tip Blok G1</t>
  </si>
  <si>
    <t>6281366331085</t>
  </si>
  <si>
    <t>15467</t>
  </si>
  <si>
    <t>R-202405251708510896801</t>
  </si>
  <si>
    <t>2505240102784</t>
  </si>
  <si>
    <t>Yuli yana</t>
  </si>
  <si>
    <t>Jl.parit Darat Kel.sriwijaya Kec.tungkal Illir</t>
  </si>
  <si>
    <t>6282353435195</t>
  </si>
  <si>
    <t>15468</t>
  </si>
  <si>
    <t>R-202404191743510197272</t>
  </si>
  <si>
    <t>1904240254991</t>
  </si>
  <si>
    <t>Yuli yanti</t>
  </si>
  <si>
    <t>Jl Suka Damai</t>
  </si>
  <si>
    <t>6282192328732</t>
  </si>
  <si>
    <t>15469</t>
  </si>
  <si>
    <t>R-202403131151264786461</t>
  </si>
  <si>
    <t>1303240147215</t>
  </si>
  <si>
    <t>YULIA</t>
  </si>
  <si>
    <t>Kantin Ante Yuli</t>
  </si>
  <si>
    <t>+6283857769824</t>
  </si>
  <si>
    <t>15470</t>
  </si>
  <si>
    <t>R-202404301712212814278</t>
  </si>
  <si>
    <t>3004240415731</t>
  </si>
  <si>
    <t>Yulia</t>
  </si>
  <si>
    <t>6282175283545</t>
  </si>
  <si>
    <t>15472</t>
  </si>
  <si>
    <t>R-202307070125553402464</t>
  </si>
  <si>
    <t>707230069601</t>
  </si>
  <si>
    <t>YULIA HAMISA</t>
  </si>
  <si>
    <t>Cellular</t>
  </si>
  <si>
    <t>yuliahamisa076@gmail.com</t>
  </si>
  <si>
    <t>15473</t>
  </si>
  <si>
    <t>R-202307271102042123028</t>
  </si>
  <si>
    <t>2707230095488</t>
  </si>
  <si>
    <t>YULIA NINGSIH</t>
  </si>
  <si>
    <t>Jalan Sungai Rambai Besar</t>
  </si>
  <si>
    <t>+6281278711870</t>
  </si>
  <si>
    <t>15474</t>
  </si>
  <si>
    <t>R-202311061253147779048</t>
  </si>
  <si>
    <t>611230066689</t>
  </si>
  <si>
    <t>YULIA PUTRI UTAMI</t>
  </si>
  <si>
    <t>+6281278694724</t>
  </si>
  <si>
    <t>15475</t>
  </si>
  <si>
    <t>R-202404301755113815288</t>
  </si>
  <si>
    <t>3004240451459</t>
  </si>
  <si>
    <t>Yulia santi</t>
  </si>
  <si>
    <t>Jl Panglima H. Saman Rt 010</t>
  </si>
  <si>
    <t>62887437633625</t>
  </si>
  <si>
    <t>15476</t>
  </si>
  <si>
    <t>R-202201092339510172469</t>
  </si>
  <si>
    <t>901220016139</t>
  </si>
  <si>
    <t>YULIANA</t>
  </si>
  <si>
    <t>KERUPUK UDANG KHUMAIRAH</t>
  </si>
  <si>
    <t>sandigenk26@gmail.com</t>
  </si>
  <si>
    <t>+6282397023186</t>
  </si>
  <si>
    <t>15477</t>
  </si>
  <si>
    <t>R-202211231005585442060</t>
  </si>
  <si>
    <t>2311220078835</t>
  </si>
  <si>
    <t>Yuliana</t>
  </si>
  <si>
    <t>Jl Kihajar Dewantara Rt 19 Kel Patunas Kec Tungkal Ilir</t>
  </si>
  <si>
    <t>6288972012011</t>
  </si>
  <si>
    <t>15498</t>
  </si>
  <si>
    <t>R-202311221006187833887</t>
  </si>
  <si>
    <t>2211230029289</t>
  </si>
  <si>
    <t>YULIANA ARIKA</t>
  </si>
  <si>
    <t>Jl. Raja Gagak</t>
  </si>
  <si>
    <t>+6285272939311</t>
  </si>
  <si>
    <t>15500</t>
  </si>
  <si>
    <t>R-202306130926584922006</t>
  </si>
  <si>
    <t>1306230027214</t>
  </si>
  <si>
    <t>YULIANA NENGSIH</t>
  </si>
  <si>
    <t>Martabak canai Bian</t>
  </si>
  <si>
    <t xml:space="preserve">Jl. Manunggal 2 </t>
  </si>
  <si>
    <t>+6287841920966</t>
  </si>
  <si>
    <t>15501</t>
  </si>
  <si>
    <t>R-202212281334585522552</t>
  </si>
  <si>
    <t>2812220040288</t>
  </si>
  <si>
    <t>YULIANA ROSA</t>
  </si>
  <si>
    <t>RAHADEAN</t>
  </si>
  <si>
    <t>Jalan Jend. Sudirman RT. 010</t>
  </si>
  <si>
    <t>+6281377683223</t>
  </si>
  <si>
    <t>15502</t>
  </si>
  <si>
    <t>R-202302181652091391029</t>
  </si>
  <si>
    <t>1802230026822</t>
  </si>
  <si>
    <t>YULIANA YUSDA</t>
  </si>
  <si>
    <t>SUKA NGUNYAH</t>
  </si>
  <si>
    <t>JALAN NELAYAN, RT. 016</t>
  </si>
  <si>
    <t>sehati.sht.jb.22@gmail.com</t>
  </si>
  <si>
    <t>15503</t>
  </si>
  <si>
    <t>R-202306081255193029982</t>
  </si>
  <si>
    <t>806230065459</t>
  </si>
  <si>
    <t>YULIANI</t>
  </si>
  <si>
    <t>+6285368343455</t>
  </si>
  <si>
    <t>15506</t>
  </si>
  <si>
    <t>R-202406191658209706550</t>
  </si>
  <si>
    <t>1906240152551</t>
  </si>
  <si>
    <t>Yulianis</t>
  </si>
  <si>
    <t>Jl Sawo Purwodadi Rt 001 Rw 000</t>
  </si>
  <si>
    <t>6285275815251</t>
  </si>
  <si>
    <t>15507</t>
  </si>
  <si>
    <t>R-202211230956576346385</t>
  </si>
  <si>
    <t>2311220053466</t>
  </si>
  <si>
    <t>Yulianti</t>
  </si>
  <si>
    <t>6282209561304</t>
  </si>
  <si>
    <t>15509</t>
  </si>
  <si>
    <t>R-202508141548514015525</t>
  </si>
  <si>
    <t>1408250114025</t>
  </si>
  <si>
    <t>YULIANTI</t>
  </si>
  <si>
    <t>JL KIHAJAR DEWANTARA LORONG HATI HATI</t>
  </si>
  <si>
    <t>alfanuarie.eksel@gmail.com</t>
  </si>
  <si>
    <t>15510</t>
  </si>
  <si>
    <t>R-202505281059509112302</t>
  </si>
  <si>
    <t>2805250036361</t>
  </si>
  <si>
    <t>YULIANTINI</t>
  </si>
  <si>
    <t>yaja70331@gmail.com</t>
  </si>
  <si>
    <t>15511</t>
  </si>
  <si>
    <t>R-202211231004493238845</t>
  </si>
  <si>
    <t>2311220075371</t>
  </si>
  <si>
    <t>Yuliarti</t>
  </si>
  <si>
    <t>Jln.kenanga Rt.08</t>
  </si>
  <si>
    <t>6285378369063</t>
  </si>
  <si>
    <t>15512</t>
  </si>
  <si>
    <t>R-202404191700412431048</t>
  </si>
  <si>
    <t>1904240219224</t>
  </si>
  <si>
    <t>Yuliatain</t>
  </si>
  <si>
    <t>Tebing Tinggi Rt.033</t>
  </si>
  <si>
    <t>6285236854741</t>
  </si>
  <si>
    <t>15513</t>
  </si>
  <si>
    <t>R-202311231931573928850</t>
  </si>
  <si>
    <t>2311230113214</t>
  </si>
  <si>
    <t>YULIATI</t>
  </si>
  <si>
    <t>Toko Yuliati</t>
  </si>
  <si>
    <t>Jl Merdeka</t>
  </si>
  <si>
    <t>yuliati08031962@gmail.com</t>
  </si>
  <si>
    <t>15515</t>
  </si>
  <si>
    <t>R-202211231005585919717</t>
  </si>
  <si>
    <t>2311220078894</t>
  </si>
  <si>
    <t>Yuliati indah sari</t>
  </si>
  <si>
    <t>6289653535001</t>
  </si>
  <si>
    <t>15516</t>
  </si>
  <si>
    <t>R-202404301603114559963</t>
  </si>
  <si>
    <t>3004240355995</t>
  </si>
  <si>
    <t>Yulida</t>
  </si>
  <si>
    <t>Dusun Kampung</t>
  </si>
  <si>
    <t>6285709285359</t>
  </si>
  <si>
    <t>15517</t>
  </si>
  <si>
    <t>R-202404191712221303890</t>
  </si>
  <si>
    <t>1904240229023</t>
  </si>
  <si>
    <t>Yulidarnis</t>
  </si>
  <si>
    <t>Jl Sd 23 Km 04 Rt 13</t>
  </si>
  <si>
    <t>6282178134331</t>
  </si>
  <si>
    <t>15518</t>
  </si>
  <si>
    <t>R-202312092051583657953</t>
  </si>
  <si>
    <t>912230046353</t>
  </si>
  <si>
    <t>YULIDER</t>
  </si>
  <si>
    <t>novi.kotanimandiri+Yulider@gmail.com</t>
  </si>
  <si>
    <t>11.960</t>
  </si>
  <si>
    <t>71700000</t>
  </si>
  <si>
    <t>15519</t>
  </si>
  <si>
    <t>R-202404301748411432016</t>
  </si>
  <si>
    <t>3004240445973</t>
  </si>
  <si>
    <t>Yulinda lestari</t>
  </si>
  <si>
    <t>Jl Musi Barito Rt06 Sungai Nibung Tungkal Ilir</t>
  </si>
  <si>
    <t>6285709705174</t>
  </si>
  <si>
    <t>15520</t>
  </si>
  <si>
    <t>R-202308101042562123907</t>
  </si>
  <si>
    <t>1008230047114</t>
  </si>
  <si>
    <t>YULIONO</t>
  </si>
  <si>
    <t>yuliono</t>
  </si>
  <si>
    <t>Jl. Lintas Tebing Tinggi</t>
  </si>
  <si>
    <t>+6285268454828</t>
  </si>
  <si>
    <t>15521</t>
  </si>
  <si>
    <t>R-202404301714416743556</t>
  </si>
  <si>
    <t>3004240417733</t>
  </si>
  <si>
    <t>Yulis endri yeni</t>
  </si>
  <si>
    <t>Parit Pabunga Rt06 Desa Bunga Tanjung Kec Betara</t>
  </si>
  <si>
    <t>6282181687733</t>
  </si>
  <si>
    <t>15522</t>
  </si>
  <si>
    <t>R-202307222131513607891</t>
  </si>
  <si>
    <t>2207230097981</t>
  </si>
  <si>
    <t>YULIS HINDRAWANI</t>
  </si>
  <si>
    <t>SIDO LANCAR</t>
  </si>
  <si>
    <t>Dusun Pasar Serdang, Desa Serdang Jaya</t>
  </si>
  <si>
    <t>+6282262731402</t>
  </si>
  <si>
    <t>15526</t>
  </si>
  <si>
    <t>R-202505261014256713799</t>
  </si>
  <si>
    <t>2605250030663</t>
  </si>
  <si>
    <t>YULITA NINGRUM</t>
  </si>
  <si>
    <t>YULITA</t>
  </si>
  <si>
    <t>JL. BERINGIN BTN PELANGI RT. 008</t>
  </si>
  <si>
    <t xml:space="preserve">YULITA NINGRUM </t>
  </si>
  <si>
    <t>+62895620026114</t>
  </si>
  <si>
    <t>15529</t>
  </si>
  <si>
    <t>R-202412101547137829028</t>
  </si>
  <si>
    <t>1012240087305</t>
  </si>
  <si>
    <t>YULMA MELATI</t>
  </si>
  <si>
    <t>81265569505</t>
  </si>
  <si>
    <t>15530</t>
  </si>
  <si>
    <t>R-202206041252288775936</t>
  </si>
  <si>
    <t>406220011819</t>
  </si>
  <si>
    <t>YULPANI</t>
  </si>
  <si>
    <t>k.u.dbinausah.a01@gmail.com</t>
  </si>
  <si>
    <t>26,107</t>
  </si>
  <si>
    <t>15532</t>
  </si>
  <si>
    <t>R-202404191816516714423</t>
  </si>
  <si>
    <t>1904240281642</t>
  </si>
  <si>
    <t>Yuminarti</t>
  </si>
  <si>
    <t>Jl Brawijaya Rt 017 Kel Rawamedang Kec Batang Asam</t>
  </si>
  <si>
    <t>6281539272181</t>
  </si>
  <si>
    <t>15533</t>
  </si>
  <si>
    <t>R-202412042229311507900</t>
  </si>
  <si>
    <t>412240116828</t>
  </si>
  <si>
    <t>YUMNAH HAMID SIDIK</t>
  </si>
  <si>
    <t>novi.kotanimandiri+@gmail.com</t>
  </si>
  <si>
    <t>22.990</t>
  </si>
  <si>
    <t>137900000</t>
  </si>
  <si>
    <t>15534</t>
  </si>
  <si>
    <t>R-202112100748250853794</t>
  </si>
  <si>
    <t>1312210036815</t>
  </si>
  <si>
    <t>YUN AKBAR</t>
  </si>
  <si>
    <t>DIMENSI MOTOR</t>
  </si>
  <si>
    <t>akbaryuni663@gmail.com</t>
  </si>
  <si>
    <t>+62085368569495</t>
  </si>
  <si>
    <t>15535</t>
  </si>
  <si>
    <t>R-202302041221283458810</t>
  </si>
  <si>
    <t>402230014369</t>
  </si>
  <si>
    <t>YUNANI</t>
  </si>
  <si>
    <t>jualan sarapan di sekolah dan online shop</t>
  </si>
  <si>
    <t>DESA TERJUN JAYA RT 02 DESA TERJUN GAJAH KEC. BETARA</t>
  </si>
  <si>
    <t>yunaniyunan2@gmail.com</t>
  </si>
  <si>
    <t>15537</t>
  </si>
  <si>
    <t>R-202410311435524221205</t>
  </si>
  <si>
    <t>3110240112504</t>
  </si>
  <si>
    <t>Yunani</t>
  </si>
  <si>
    <t>Dusun Kebun Rt 03</t>
  </si>
  <si>
    <t>6281271127002</t>
  </si>
  <si>
    <t>15538</t>
  </si>
  <si>
    <t>R-202404191643312895637</t>
  </si>
  <si>
    <t>1904240205263</t>
  </si>
  <si>
    <t>Yunarti</t>
  </si>
  <si>
    <t>6282213532746</t>
  </si>
  <si>
    <t>15539</t>
  </si>
  <si>
    <t>R-202303161231455006470</t>
  </si>
  <si>
    <t>1603230059513</t>
  </si>
  <si>
    <t>YUNDA WARDANA</t>
  </si>
  <si>
    <t>backry</t>
  </si>
  <si>
    <t>+6281379023008</t>
  </si>
  <si>
    <t>15540</t>
  </si>
  <si>
    <t>R-202211041055384094479</t>
  </si>
  <si>
    <t>220007181558</t>
  </si>
  <si>
    <t>YUNELY</t>
  </si>
  <si>
    <t>pangkalan suwardi</t>
  </si>
  <si>
    <t xml:space="preserve">Jl. Palembang </t>
  </si>
  <si>
    <t>tokoyunely123@gmail.com</t>
  </si>
  <si>
    <t>15541</t>
  </si>
  <si>
    <t>R-202405021457059523685</t>
  </si>
  <si>
    <t>205240074541</t>
  </si>
  <si>
    <t>YUNI AFRIDA</t>
  </si>
  <si>
    <t>Ubay graphic</t>
  </si>
  <si>
    <t>Jl. Hidayat RT. 14</t>
  </si>
  <si>
    <t>yuniafrida454@gmail.com</t>
  </si>
  <si>
    <t>+6283172463371</t>
  </si>
  <si>
    <t>15545</t>
  </si>
  <si>
    <t>R-202307120836420795472</t>
  </si>
  <si>
    <t>1207230019691</t>
  </si>
  <si>
    <t>YUNI AGUSTIN</t>
  </si>
  <si>
    <t>kudpancamuktisp05+yuni@gmail.com</t>
  </si>
  <si>
    <t>20,75</t>
  </si>
  <si>
    <t>15547</t>
  </si>
  <si>
    <t>R-202404301732011299244</t>
  </si>
  <si>
    <t>3004240432087</t>
  </si>
  <si>
    <t>Yuni anggeraini</t>
  </si>
  <si>
    <t>Bhayangkara</t>
  </si>
  <si>
    <t>6283157969831</t>
  </si>
  <si>
    <t>15548</t>
  </si>
  <si>
    <t>R-202406010552559834725</t>
  </si>
  <si>
    <t>106240002403</t>
  </si>
  <si>
    <t>YUNI BUANTIPA</t>
  </si>
  <si>
    <t>Kacang Tojin Mom F&amp;F</t>
  </si>
  <si>
    <t>+6282269983855</t>
  </si>
  <si>
    <t>15549</t>
  </si>
  <si>
    <t>R-202405040944088769404</t>
  </si>
  <si>
    <t>405240013073</t>
  </si>
  <si>
    <t>YUNI ERNITA</t>
  </si>
  <si>
    <t>Warung Mak Yusuf</t>
  </si>
  <si>
    <t>+6282281183511</t>
  </si>
  <si>
    <t>15550</t>
  </si>
  <si>
    <t>R-202309270959088814424</t>
  </si>
  <si>
    <t>2709230029215</t>
  </si>
  <si>
    <t>YUNI FITRIA SARI</t>
  </si>
  <si>
    <t>Lrg. Suka Mulya</t>
  </si>
  <si>
    <t>+6285232493655</t>
  </si>
  <si>
    <t>15552</t>
  </si>
  <si>
    <t>R-202509231829509945519</t>
  </si>
  <si>
    <t>2309250127032</t>
  </si>
  <si>
    <t>YUNI HESTIKA</t>
  </si>
  <si>
    <t xml:space="preserve"> Perkebunan Buah Kelapa Sawit </t>
  </si>
  <si>
    <t>Kec. Merlung Kab. Tanjung Jabung Barat Provinsi Jambi</t>
  </si>
  <si>
    <t>+6282136623028</t>
  </si>
  <si>
    <t>15553</t>
  </si>
  <si>
    <t>R-202504211541088142987</t>
  </si>
  <si>
    <t>2104250081685</t>
  </si>
  <si>
    <t>YUNI RIARI SARI</t>
  </si>
  <si>
    <t>Yuni Riari Sari</t>
  </si>
  <si>
    <t>izinyuniriarisari@gmail.com</t>
  </si>
  <si>
    <t>15554</t>
  </si>
  <si>
    <t>R-202404301814211285320</t>
  </si>
  <si>
    <t>3004240467536</t>
  </si>
  <si>
    <t>Yuni safitri</t>
  </si>
  <si>
    <t>6282179739858</t>
  </si>
  <si>
    <t>15555</t>
  </si>
  <si>
    <t>R-202307221121495739980</t>
  </si>
  <si>
    <t>2207230036283</t>
  </si>
  <si>
    <t>YUNI WULANDARI</t>
  </si>
  <si>
    <t>SUCANG YUNI</t>
  </si>
  <si>
    <t>wyuni4801@gmail.com</t>
  </si>
  <si>
    <t>15557</t>
  </si>
  <si>
    <t>R-202305042200447196021</t>
  </si>
  <si>
    <t>405230081224</t>
  </si>
  <si>
    <t>YUNI YANTI</t>
  </si>
  <si>
    <t>online shoop yuni</t>
  </si>
  <si>
    <t>JL MUKHTAR BTN PERMATA HIJAU</t>
  </si>
  <si>
    <t>+6285210171499</t>
  </si>
  <si>
    <t>15558</t>
  </si>
  <si>
    <t>R-202404191713012581085</t>
  </si>
  <si>
    <t>1904240229521</t>
  </si>
  <si>
    <t>Yuni yanti</t>
  </si>
  <si>
    <t>Km 16</t>
  </si>
  <si>
    <t>6282181707524</t>
  </si>
  <si>
    <t>15559</t>
  </si>
  <si>
    <t>R-202311221042111748237</t>
  </si>
  <si>
    <t>2211230037626</t>
  </si>
  <si>
    <t>YUNIARTI</t>
  </si>
  <si>
    <t>Jl. Bulian</t>
  </si>
  <si>
    <t>yuniarti.bukitharapan@gmail.com</t>
  </si>
  <si>
    <t>+6285339301006</t>
  </si>
  <si>
    <t>15561</t>
  </si>
  <si>
    <t>R-202211170938285814854</t>
  </si>
  <si>
    <t>1711220015254</t>
  </si>
  <si>
    <t>YUNIATI</t>
  </si>
  <si>
    <t>kudsawitm.ulya2.1.2@gmail.com</t>
  </si>
  <si>
    <t>15562</t>
  </si>
  <si>
    <t>R-202204071358073624483</t>
  </si>
  <si>
    <t>704220036179</t>
  </si>
  <si>
    <t>YUNIATY</t>
  </si>
  <si>
    <t>honey bee</t>
  </si>
  <si>
    <t>KPR Blok C 2 No. 9</t>
  </si>
  <si>
    <t>yuniatyhoneybee@gmail.com</t>
  </si>
  <si>
    <t>+6281288951196</t>
  </si>
  <si>
    <t>15565</t>
  </si>
  <si>
    <t>R-202211230957104255489</t>
  </si>
  <si>
    <t>2311220053804</t>
  </si>
  <si>
    <t>Yunibar</t>
  </si>
  <si>
    <t>Desa Pulau Pauh Rt 05 Rw 00</t>
  </si>
  <si>
    <t>6281366171887</t>
  </si>
  <si>
    <t>15566</t>
  </si>
  <si>
    <t>R-202312050052107352602</t>
  </si>
  <si>
    <t>512230001042</t>
  </si>
  <si>
    <t>YUNIDAR</t>
  </si>
  <si>
    <t>novi.kotanimandiri+Yunidar@gmail.com</t>
  </si>
  <si>
    <t>15567</t>
  </si>
  <si>
    <t>R-202305151132529705255</t>
  </si>
  <si>
    <t>1505230040116</t>
  </si>
  <si>
    <t>YUNISA</t>
  </si>
  <si>
    <t>warung pisang crispy</t>
  </si>
  <si>
    <t>+6282282230538</t>
  </si>
  <si>
    <t>15568</t>
  </si>
  <si>
    <t>R-202211230950391528204</t>
  </si>
  <si>
    <t>2311220035657</t>
  </si>
  <si>
    <t>Yunita</t>
  </si>
  <si>
    <t>Parit Panglong Rt02 Desa Mekar Jaya</t>
  </si>
  <si>
    <t>6282179104168</t>
  </si>
  <si>
    <t>15571</t>
  </si>
  <si>
    <t>R-202211261923477097557</t>
  </si>
  <si>
    <t>2611220020687</t>
  </si>
  <si>
    <t>YUNITA EFRIANA.M</t>
  </si>
  <si>
    <t>26/11/2022</t>
  </si>
  <si>
    <t>Rumah Cantik dr Yunita Efriana</t>
  </si>
  <si>
    <t>26 November 2022</t>
  </si>
  <si>
    <t>+6282298813153</t>
  </si>
  <si>
    <t>15572</t>
  </si>
  <si>
    <t>R-202408151247272002039</t>
  </si>
  <si>
    <t>1508240069049</t>
  </si>
  <si>
    <t>YUNITA NINA HERIZA</t>
  </si>
  <si>
    <t>Ternak ayam pedaging</t>
  </si>
  <si>
    <t>Jl.merdeka desa dataran kempas</t>
  </si>
  <si>
    <t>+6285266748479</t>
  </si>
  <si>
    <t>15573</t>
  </si>
  <si>
    <t>R-202211231004391684713</t>
  </si>
  <si>
    <t>2311220074943</t>
  </si>
  <si>
    <t>Yunita sapitri</t>
  </si>
  <si>
    <t>Taman Raja Rt 001 Kec Tungkal Ulu</t>
  </si>
  <si>
    <t>6282278960385</t>
  </si>
  <si>
    <t>15574</t>
  </si>
  <si>
    <t>R-202507041128503656246</t>
  </si>
  <si>
    <t>407250049978</t>
  </si>
  <si>
    <t>YUNITA SARI</t>
  </si>
  <si>
    <t>JUAL BELI PINANG YUNITA</t>
  </si>
  <si>
    <t>DUSUN KAMPUNG TENGAH RT 024</t>
  </si>
  <si>
    <t>Yunitasari@02Gmail.com</t>
  </si>
  <si>
    <t>+6282210280840</t>
  </si>
  <si>
    <t>15575</t>
  </si>
  <si>
    <t>R-202404301748313378195</t>
  </si>
  <si>
    <t>3004240445802</t>
  </si>
  <si>
    <t>Yunizar</t>
  </si>
  <si>
    <t>Jl Zairuh Rt 03</t>
  </si>
  <si>
    <t>6285709321504</t>
  </si>
  <si>
    <t>15576</t>
  </si>
  <si>
    <t>R-202412101007581614141</t>
  </si>
  <si>
    <t>1012240025633</t>
  </si>
  <si>
    <t>YUNIZAR</t>
  </si>
  <si>
    <t>Jl. Lintas Timur Rt. 011 Kelurahan Pelabuhan Dagang</t>
  </si>
  <si>
    <t>82286266950</t>
  </si>
  <si>
    <t>15578</t>
  </si>
  <si>
    <t>R-202412091004324551476</t>
  </si>
  <si>
    <t>912240025871</t>
  </si>
  <si>
    <t>YURDA NINGSIH</t>
  </si>
  <si>
    <t>Kantin SMP N. 3</t>
  </si>
  <si>
    <t>85211389887</t>
  </si>
  <si>
    <t>15579</t>
  </si>
  <si>
    <t>R-202109021138481612903</t>
  </si>
  <si>
    <t>1272000110966</t>
  </si>
  <si>
    <t>YURDIAN EKO PUTRA</t>
  </si>
  <si>
    <t>Jl. Jend. Sudirman RT. 011</t>
  </si>
  <si>
    <t>yurdian7@gmail.com</t>
  </si>
  <si>
    <t>85217584542</t>
  </si>
  <si>
    <t>15581</t>
  </si>
  <si>
    <t>R-202209121356004703464</t>
  </si>
  <si>
    <t>1209220071078</t>
  </si>
  <si>
    <t>YURNALIS</t>
  </si>
  <si>
    <t>Rukomayang99@gmail.com</t>
  </si>
  <si>
    <t>20.117</t>
  </si>
  <si>
    <t>15584</t>
  </si>
  <si>
    <t>R-202303101121095091087</t>
  </si>
  <si>
    <t>1003230038329</t>
  </si>
  <si>
    <t>YURNIATI</t>
  </si>
  <si>
    <t>+6285841985862</t>
  </si>
  <si>
    <t>15593</t>
  </si>
  <si>
    <t>R-202206141219146402645</t>
  </si>
  <si>
    <t>1406220031466</t>
  </si>
  <si>
    <t>YURNIS</t>
  </si>
  <si>
    <t>kudsaw.itmul.ya.21.2@gmail.com</t>
  </si>
  <si>
    <t>+6282298049250</t>
  </si>
  <si>
    <t>20.237</t>
  </si>
  <si>
    <t>15594</t>
  </si>
  <si>
    <t>R-202209201053205833018</t>
  </si>
  <si>
    <t>2009220044786</t>
  </si>
  <si>
    <t>YUSDIANA</t>
  </si>
  <si>
    <t>k.u.d.k.aryajay.aasp4@gmail.com</t>
  </si>
  <si>
    <t>21.497</t>
  </si>
  <si>
    <t>15596</t>
  </si>
  <si>
    <t>R-202303141200080285120</t>
  </si>
  <si>
    <t>1403230054548</t>
  </si>
  <si>
    <t>YUSEF AGUST DARYONO</t>
  </si>
  <si>
    <t>warung nasi berkah</t>
  </si>
  <si>
    <t>yosefagustdaryono26955@gmail.com</t>
  </si>
  <si>
    <t>15597</t>
  </si>
  <si>
    <t>R-202307281133342691830</t>
  </si>
  <si>
    <t>2807230226384</t>
  </si>
  <si>
    <t>YUSI KUSUMA DEWI</t>
  </si>
  <si>
    <t xml:space="preserve">Gerai Makanan </t>
  </si>
  <si>
    <t xml:space="preserve">Dusun Pasar Serdang Jaya </t>
  </si>
  <si>
    <t>+6285709274516</t>
  </si>
  <si>
    <t>15598</t>
  </si>
  <si>
    <t>R-202303281106469085918</t>
  </si>
  <si>
    <t>2803230034711</t>
  </si>
  <si>
    <t>YUSI RUSIYANTI</t>
  </si>
  <si>
    <t>Rt.004</t>
  </si>
  <si>
    <t>+6285767004366</t>
  </si>
  <si>
    <t>15599</t>
  </si>
  <si>
    <t>R-202402021430358388930</t>
  </si>
  <si>
    <t>202240054477</t>
  </si>
  <si>
    <t>YUSLAINI</t>
  </si>
  <si>
    <t>RM Aneka Rasa</t>
  </si>
  <si>
    <t>Jalan Lintas Timur Sumatra</t>
  </si>
  <si>
    <t>yuslaini03091974@gmail.com</t>
  </si>
  <si>
    <t>15600</t>
  </si>
  <si>
    <t>R-202404301621413481343</t>
  </si>
  <si>
    <t>3004240372226</t>
  </si>
  <si>
    <t>Yuslaini</t>
  </si>
  <si>
    <t>6282181424299</t>
  </si>
  <si>
    <t>15601</t>
  </si>
  <si>
    <t>R-202208050933027141431</t>
  </si>
  <si>
    <t>508220012478</t>
  </si>
  <si>
    <t>YUSLIA</t>
  </si>
  <si>
    <t>Snack Aisyah</t>
  </si>
  <si>
    <t>aisyahpeyek@gmail.com</t>
  </si>
  <si>
    <t>+6282236023441</t>
  </si>
  <si>
    <t>15603</t>
  </si>
  <si>
    <t>R-202406101500082742401</t>
  </si>
  <si>
    <t>1006240123205</t>
  </si>
  <si>
    <t>YUSMALIDAR</t>
  </si>
  <si>
    <t>yusmalidar20061965@gmail.com</t>
  </si>
  <si>
    <t>15604</t>
  </si>
  <si>
    <t>R-202404301715313279761</t>
  </si>
  <si>
    <t>3004240418486</t>
  </si>
  <si>
    <t>Yusmani</t>
  </si>
  <si>
    <t>6282183645360</t>
  </si>
  <si>
    <t>15605</t>
  </si>
  <si>
    <t>R-202404191743322746114</t>
  </si>
  <si>
    <t>1904240254721</t>
  </si>
  <si>
    <t>Yusmarida</t>
  </si>
  <si>
    <t>Jl. Bhayangkara Rt 012 Kel Tungkal Iii</t>
  </si>
  <si>
    <t>6282184422724</t>
  </si>
  <si>
    <t>15606</t>
  </si>
  <si>
    <t>R-202312051119409864095</t>
  </si>
  <si>
    <t>512230044308</t>
  </si>
  <si>
    <t>YUSMARNI</t>
  </si>
  <si>
    <t>novi.kotanimandiri+Yusmarni@gmail.com</t>
  </si>
  <si>
    <t>14.390</t>
  </si>
  <si>
    <t>86300000</t>
  </si>
  <si>
    <t>15607</t>
  </si>
  <si>
    <t>R-202404301549313645330</t>
  </si>
  <si>
    <t>3004240344181</t>
  </si>
  <si>
    <t>Yusmawati</t>
  </si>
  <si>
    <t>Surya</t>
  </si>
  <si>
    <t>6283157856965</t>
  </si>
  <si>
    <t>15608</t>
  </si>
  <si>
    <t>R-202404301550115827977</t>
  </si>
  <si>
    <t>3004240344822</t>
  </si>
  <si>
    <t>Yusmida wati</t>
  </si>
  <si>
    <t>6283175689431</t>
  </si>
  <si>
    <t>15609</t>
  </si>
  <si>
    <t>R-202309130829037362034</t>
  </si>
  <si>
    <t>1309230013526</t>
  </si>
  <si>
    <t>YUSMILINDA</t>
  </si>
  <si>
    <t>APOTEK RISKI</t>
  </si>
  <si>
    <t>JLN. LINTAS TIMUR SIMPANG RAMBUTAN</t>
  </si>
  <si>
    <t>+6282282635751</t>
  </si>
  <si>
    <t>15610</t>
  </si>
  <si>
    <t>R-202503101630554147925</t>
  </si>
  <si>
    <t>1003250092098</t>
  </si>
  <si>
    <t>YUSMIWATI</t>
  </si>
  <si>
    <t>SEWA RUKO</t>
  </si>
  <si>
    <t>JL MUSI BARITO</t>
  </si>
  <si>
    <t>+6285361492524</t>
  </si>
  <si>
    <t>15611</t>
  </si>
  <si>
    <t>R-202307101214093974952</t>
  </si>
  <si>
    <t>1007230088715</t>
  </si>
  <si>
    <t>YUSNAH</t>
  </si>
  <si>
    <t>yusnah</t>
  </si>
  <si>
    <t>+6281252045256</t>
  </si>
  <si>
    <t>15612</t>
  </si>
  <si>
    <t>R-202501141454185998026</t>
  </si>
  <si>
    <t>1401250068783</t>
  </si>
  <si>
    <t>YUSNALIZA</t>
  </si>
  <si>
    <t>Mak Wo Katering</t>
  </si>
  <si>
    <t>JL. A. MAJID BRANGAS</t>
  </si>
  <si>
    <t>yusnalizaliza@outlook.com</t>
  </si>
  <si>
    <t>15613</t>
  </si>
  <si>
    <t>R-202205121459158951356</t>
  </si>
  <si>
    <t>1205220041168</t>
  </si>
  <si>
    <t>YUSNANI</t>
  </si>
  <si>
    <t>ALFARIZ</t>
  </si>
  <si>
    <t>RT. 03</t>
  </si>
  <si>
    <t>bustomiaja912@gmail.com</t>
  </si>
  <si>
    <t>+6285307410085</t>
  </si>
  <si>
    <t>15620</t>
  </si>
  <si>
    <t>R-202404191727110629180</t>
  </si>
  <si>
    <t>1904240241252</t>
  </si>
  <si>
    <t>Yusnani</t>
  </si>
  <si>
    <t>6285287774588</t>
  </si>
  <si>
    <t>15623</t>
  </si>
  <si>
    <t>R-202502120930385435394</t>
  </si>
  <si>
    <t>1202250025826</t>
  </si>
  <si>
    <t>YUSNI</t>
  </si>
  <si>
    <t>JL. JEND. SUDIRMAN LRG ARJUNA</t>
  </si>
  <si>
    <t>+6283172466047</t>
  </si>
  <si>
    <t>15624</t>
  </si>
  <si>
    <t>R-202211231005592964252</t>
  </si>
  <si>
    <t>2311220079151</t>
  </si>
  <si>
    <t>Yusni darni</t>
  </si>
  <si>
    <t>6285321631007</t>
  </si>
  <si>
    <t>15625</t>
  </si>
  <si>
    <t>R-202306211538335749536</t>
  </si>
  <si>
    <t>2106230145642</t>
  </si>
  <si>
    <t>YUSNIADI</t>
  </si>
  <si>
    <t>Kerupuk Udang Mawar Putih</t>
  </si>
  <si>
    <t>sehat.ish.t.jb2.2@gmail.com</t>
  </si>
  <si>
    <t>15626</t>
  </si>
  <si>
    <t>R-202305221022246861880</t>
  </si>
  <si>
    <t>2205230056632</t>
  </si>
  <si>
    <t>YUSNIDAR</t>
  </si>
  <si>
    <t>suku cadang</t>
  </si>
  <si>
    <t>yusnidaraslie@gmail.com</t>
  </si>
  <si>
    <t>15627</t>
  </si>
  <si>
    <t>R-202309151232508887251</t>
  </si>
  <si>
    <t>1509230109369</t>
  </si>
  <si>
    <t>Yusnidar</t>
  </si>
  <si>
    <t>Jl Ahmad Adam Rt 04 Kec Senyerang</t>
  </si>
  <si>
    <t>6282278010839</t>
  </si>
  <si>
    <t>15629</t>
  </si>
  <si>
    <t>R-202404301755112501305</t>
  </si>
  <si>
    <t>3004240451393</t>
  </si>
  <si>
    <t>Yusnita</t>
  </si>
  <si>
    <t>Jl Beringin</t>
  </si>
  <si>
    <t>62889645331690</t>
  </si>
  <si>
    <t>15630</t>
  </si>
  <si>
    <t>R-202503240945463455293</t>
  </si>
  <si>
    <t>2403250013307</t>
  </si>
  <si>
    <t>YUSNITA</t>
  </si>
  <si>
    <t>Menjual Makanan olahan Nasi Gemuk dan Lontong Sayur</t>
  </si>
  <si>
    <t>JL. SYARIF HIDAYATULLAH RT,013 KEL. TUNGKAL II KEC. TUNGKAL ILIR KAB. TANJUNG JABUNG BARAT</t>
  </si>
  <si>
    <t>+6282291833572</t>
  </si>
  <si>
    <t>15631</t>
  </si>
  <si>
    <t>R-202302201620487469007</t>
  </si>
  <si>
    <t>2002230092138</t>
  </si>
  <si>
    <t>YUSPARMAN GEA</t>
  </si>
  <si>
    <t>DESA LUBUK BERNAI</t>
  </si>
  <si>
    <t>yusparmangea78@gmail.com</t>
  </si>
  <si>
    <t>15632</t>
  </si>
  <si>
    <t>R-202412111059046733833</t>
  </si>
  <si>
    <t>1112240037323</t>
  </si>
  <si>
    <t>YUSPIK</t>
  </si>
  <si>
    <t>85368285639</t>
  </si>
  <si>
    <t>15633</t>
  </si>
  <si>
    <t>R-202303131217292996217</t>
  </si>
  <si>
    <t>1303230053928</t>
  </si>
  <si>
    <t>YUSPIKA</t>
  </si>
  <si>
    <t>yusnidarni92@gmail.com</t>
  </si>
  <si>
    <t>15634</t>
  </si>
  <si>
    <t>R-202307101529576853763</t>
  </si>
  <si>
    <t>1007230180458</t>
  </si>
  <si>
    <t>YUSRAINI NURUL HUDA</t>
  </si>
  <si>
    <t>hana fashion</t>
  </si>
  <si>
    <t>+6285368964535</t>
  </si>
  <si>
    <t>15635</t>
  </si>
  <si>
    <t>R-202411242046503521240</t>
  </si>
  <si>
    <t>2411240031057</t>
  </si>
  <si>
    <t>YUSRAN</t>
  </si>
  <si>
    <t>kelompoktanilubukterap+yusran@gmail.com</t>
  </si>
  <si>
    <t>15636</t>
  </si>
  <si>
    <t>R-202411242100377956873</t>
  </si>
  <si>
    <t>2411240031893</t>
  </si>
  <si>
    <t>YUSRIN</t>
  </si>
  <si>
    <t>kelompoktanilubukterap+yusrin@gmail.com</t>
  </si>
  <si>
    <t>17.383</t>
  </si>
  <si>
    <t>104200000</t>
  </si>
  <si>
    <t>15637</t>
  </si>
  <si>
    <t>R-202211170946171158990</t>
  </si>
  <si>
    <t>1711220017087</t>
  </si>
  <si>
    <t>YUSRIZAL</t>
  </si>
  <si>
    <t>kudsawitmu.lya2.1.2@gmail.com</t>
  </si>
  <si>
    <t>19.952</t>
  </si>
  <si>
    <t>15638</t>
  </si>
  <si>
    <t>R-202310261423380779696</t>
  </si>
  <si>
    <t>2610230079233</t>
  </si>
  <si>
    <t>YUSSYAFRIDA</t>
  </si>
  <si>
    <t>FOTO COPY ANNISA</t>
  </si>
  <si>
    <t>JL. JENDRAL SUDIRMAN RT. 005</t>
  </si>
  <si>
    <t>+6285764573042</t>
  </si>
  <si>
    <t>15645</t>
  </si>
  <si>
    <t>R-202312121759544772046</t>
  </si>
  <si>
    <t>1212230115439</t>
  </si>
  <si>
    <t>YUSTIANO BAMBANG TUNGGUL WULUNG</t>
  </si>
  <si>
    <t>YUSTIANO BAMBANG TUNGGUL</t>
  </si>
  <si>
    <t>jayus4942@gmail.com</t>
  </si>
  <si>
    <t>15646</t>
  </si>
  <si>
    <t>R-202507241124203459913</t>
  </si>
  <si>
    <t>2407250052105</t>
  </si>
  <si>
    <t>YUSUF</t>
  </si>
  <si>
    <t>MADU LESTARI</t>
  </si>
  <si>
    <t>RT 16 PARIT CIKPAH</t>
  </si>
  <si>
    <t>+6285809966629</t>
  </si>
  <si>
    <t>15647</t>
  </si>
  <si>
    <t>R-202406132046582237014</t>
  </si>
  <si>
    <t>1306240121715</t>
  </si>
  <si>
    <t>YUSUF BAEAQI</t>
  </si>
  <si>
    <t>kelompoktanibadangsepakat+yusufbaeaqi@gmail.com</t>
  </si>
  <si>
    <t>15650</t>
  </si>
  <si>
    <t>R-202407271240394634328</t>
  </si>
  <si>
    <t>2707240023138</t>
  </si>
  <si>
    <t>YUSUF EFENDI SIREGAR</t>
  </si>
  <si>
    <t>27/07/2024</t>
  </si>
  <si>
    <t xml:space="preserve">RAM SAWIT </t>
  </si>
  <si>
    <t>Desa pematang lumut</t>
  </si>
  <si>
    <t>27 Juli 2024</t>
  </si>
  <si>
    <t>yusufefendisiregar482@gmail.com</t>
  </si>
  <si>
    <t>0822 9872 9529</t>
  </si>
  <si>
    <t>15651</t>
  </si>
  <si>
    <t>R-202412101127046295857</t>
  </si>
  <si>
    <t>1012240041866</t>
  </si>
  <si>
    <t>YUSUF MARIADI</t>
  </si>
  <si>
    <t>Yusuf Mariadi</t>
  </si>
  <si>
    <t>Simpang 10 Pematang Pauh</t>
  </si>
  <si>
    <t>85210166564</t>
  </si>
  <si>
    <t>15652</t>
  </si>
  <si>
    <t>R-202505051943513683146</t>
  </si>
  <si>
    <t>505250100518</t>
  </si>
  <si>
    <t>YUSUF SYAKIR</t>
  </si>
  <si>
    <t>Wafa Printing</t>
  </si>
  <si>
    <t>Desa Rantau Badak Lamo</t>
  </si>
  <si>
    <t>+6281274111213</t>
  </si>
  <si>
    <t>15653</t>
  </si>
  <si>
    <t>R-202404301709512015828</t>
  </si>
  <si>
    <t>3004240413604</t>
  </si>
  <si>
    <t>Yusvita</t>
  </si>
  <si>
    <t>6281373723687</t>
  </si>
  <si>
    <t>15654</t>
  </si>
  <si>
    <t>R-202307102358539514915</t>
  </si>
  <si>
    <t>1107230000176</t>
  </si>
  <si>
    <t>YUTIANA</t>
  </si>
  <si>
    <t>kuliner mak raisa</t>
  </si>
  <si>
    <t>beringin indah</t>
  </si>
  <si>
    <t>+6285214021154</t>
  </si>
  <si>
    <t>15655</t>
  </si>
  <si>
    <t>R-202404301938212456258</t>
  </si>
  <si>
    <t>3004240533743</t>
  </si>
  <si>
    <t>Yuvika dwi anggia putri</t>
  </si>
  <si>
    <t>6282180612704</t>
  </si>
  <si>
    <t>15656</t>
  </si>
  <si>
    <t>R-202502181927496326312</t>
  </si>
  <si>
    <t>1802250130381</t>
  </si>
  <si>
    <t>Yuvita ardiani</t>
  </si>
  <si>
    <t>toko herbal</t>
  </si>
  <si>
    <t>Jl beringin</t>
  </si>
  <si>
    <t>+6282184087381</t>
  </si>
  <si>
    <t>15658</t>
  </si>
  <si>
    <t>R-202209130747584558877</t>
  </si>
  <si>
    <t>1309220005526</t>
  </si>
  <si>
    <t>YUYU SUDIYONO</t>
  </si>
  <si>
    <t>k.u.dkar.yajayaasp4@gmail.com</t>
  </si>
  <si>
    <t>15660</t>
  </si>
  <si>
    <t>R-202404191724512242882</t>
  </si>
  <si>
    <t>1904240239263</t>
  </si>
  <si>
    <t>Yuyun anggraini</t>
  </si>
  <si>
    <t>6285245360532</t>
  </si>
  <si>
    <t>15661</t>
  </si>
  <si>
    <t>R-202508160716515576866</t>
  </si>
  <si>
    <t>1608250006661</t>
  </si>
  <si>
    <t>YUYUN YULIA</t>
  </si>
  <si>
    <t>Cafe mutiara imut</t>
  </si>
  <si>
    <t>Jl. Budiman RT. 15</t>
  </si>
  <si>
    <t>yuyunyuliacafe@gmail.com</t>
  </si>
  <si>
    <t>15662</t>
  </si>
  <si>
    <t>R-202302231514120043299</t>
  </si>
  <si>
    <t>2302230088852</t>
  </si>
  <si>
    <t>ZAENAL ARIFIN</t>
  </si>
  <si>
    <t>perdagangan kue dan roti</t>
  </si>
  <si>
    <t>+6285230359894</t>
  </si>
  <si>
    <t>15663</t>
  </si>
  <si>
    <t>R-202303271334112432247</t>
  </si>
  <si>
    <t>2703230055581</t>
  </si>
  <si>
    <t>ZAFRIZAL</t>
  </si>
  <si>
    <t>TEKWAN DAN PEMPEK IJAL</t>
  </si>
  <si>
    <t>+6285266933896</t>
  </si>
  <si>
    <t>15664</t>
  </si>
  <si>
    <t>R-202312050811577226615</t>
  </si>
  <si>
    <t>512230008049</t>
  </si>
  <si>
    <t>ZAHARA</t>
  </si>
  <si>
    <t>novi.kotanimandiri+Zahara@gmail.com</t>
  </si>
  <si>
    <t>12.270</t>
  </si>
  <si>
    <t>15665</t>
  </si>
  <si>
    <t>R-202406191650411322264</t>
  </si>
  <si>
    <t>1906240149524</t>
  </si>
  <si>
    <t>Zahidah</t>
  </si>
  <si>
    <t>6282184604362</t>
  </si>
  <si>
    <t>15666</t>
  </si>
  <si>
    <t>R-202501221348202374924</t>
  </si>
  <si>
    <t>2201250063806</t>
  </si>
  <si>
    <t>ZAHNIAH NUR PUTRI</t>
  </si>
  <si>
    <t>Zahniah Nur Putri</t>
  </si>
  <si>
    <t>52291</t>
  </si>
  <si>
    <t>Jasa Pengurusan Transportasi (JPT)</t>
  </si>
  <si>
    <t>+6281278620222</t>
  </si>
  <si>
    <t>15667</t>
  </si>
  <si>
    <t>R-202403201055033138795</t>
  </si>
  <si>
    <t>2003240121515</t>
  </si>
  <si>
    <t>ZAHRUDDIN</t>
  </si>
  <si>
    <t>kudkaryakita03+Zahruddin@gmail.com</t>
  </si>
  <si>
    <t>15669</t>
  </si>
  <si>
    <t>R-202303270853590995811</t>
  </si>
  <si>
    <t>2703230010296</t>
  </si>
  <si>
    <t>ZAHRUL HADI</t>
  </si>
  <si>
    <t>JL. LINTAS TIMUR RT. 011</t>
  </si>
  <si>
    <t>+6282378235620</t>
  </si>
  <si>
    <t>15670</t>
  </si>
  <si>
    <t>R-202303300900048304321</t>
  </si>
  <si>
    <t>3003230011232</t>
  </si>
  <si>
    <t>ZAHRUL HARMEN</t>
  </si>
  <si>
    <t>zahrul14091982@gmail.com</t>
  </si>
  <si>
    <t>15671</t>
  </si>
  <si>
    <t>R-202412241341165405677</t>
  </si>
  <si>
    <t>2412240055204</t>
  </si>
  <si>
    <t>ZAIDAH</t>
  </si>
  <si>
    <t>87713904903</t>
  </si>
  <si>
    <t>15675</t>
  </si>
  <si>
    <t>R-202303281446593663422</t>
  </si>
  <si>
    <t>2803230067425</t>
  </si>
  <si>
    <t>ZAILANI</t>
  </si>
  <si>
    <t xml:space="preserve">D JAYA BABER </t>
  </si>
  <si>
    <t xml:space="preserve">JL. KHM THAIB ANWARI </t>
  </si>
  <si>
    <t>barbershopthejaya20@gmail.com</t>
  </si>
  <si>
    <t>15676</t>
  </si>
  <si>
    <t>R-202404301601017609150</t>
  </si>
  <si>
    <t>3004240354114</t>
  </si>
  <si>
    <t>Zaimah</t>
  </si>
  <si>
    <t>Dusun Teladan Rt 004</t>
  </si>
  <si>
    <t>6285368955036</t>
  </si>
  <si>
    <t>15678</t>
  </si>
  <si>
    <t>R-202306021237148898749</t>
  </si>
  <si>
    <t>206230020324</t>
  </si>
  <si>
    <t>ZAINAB</t>
  </si>
  <si>
    <t>Jl. Panglima Tengah</t>
  </si>
  <si>
    <t>zainabbb20081996@gmail.com</t>
  </si>
  <si>
    <t>15679</t>
  </si>
  <si>
    <t>R-202404191733510058489</t>
  </si>
  <si>
    <t>1904240246788</t>
  </si>
  <si>
    <t>Zainab</t>
  </si>
  <si>
    <t>Dusun Pematang Payung Rt 01</t>
  </si>
  <si>
    <t>628523685655586</t>
  </si>
  <si>
    <t>15683</t>
  </si>
  <si>
    <t>R-202303020940256236989</t>
  </si>
  <si>
    <t>203230017588</t>
  </si>
  <si>
    <t>ZAINAB RIZKY HERAWATI</t>
  </si>
  <si>
    <t>KLETEK UDANG</t>
  </si>
  <si>
    <t>rizkyherawatizainab@gmail.com</t>
  </si>
  <si>
    <t>15685</t>
  </si>
  <si>
    <t>R-202306011439380563346</t>
  </si>
  <si>
    <t>106230025679</t>
  </si>
  <si>
    <t>ZAINAH</t>
  </si>
  <si>
    <t>JL.SRIWIJAYA</t>
  </si>
  <si>
    <t>zainah1505@gmail.com</t>
  </si>
  <si>
    <t>15686</t>
  </si>
  <si>
    <t>R-202405281424372465790</t>
  </si>
  <si>
    <t>2805240082596</t>
  </si>
  <si>
    <t>ZAINAL</t>
  </si>
  <si>
    <t>zainal71717171@gmail.com</t>
  </si>
  <si>
    <t>15688</t>
  </si>
  <si>
    <t>R-202508111107442068818</t>
  </si>
  <si>
    <t>1108250048219</t>
  </si>
  <si>
    <t>ZAINAL ABADI</t>
  </si>
  <si>
    <t>+6285266603876</t>
  </si>
  <si>
    <t>15689</t>
  </si>
  <si>
    <t>R-202111291650302741938</t>
  </si>
  <si>
    <t>2911210041637</t>
  </si>
  <si>
    <t>ZAINAL ABIDIN</t>
  </si>
  <si>
    <t>29/11/2021</t>
  </si>
  <si>
    <t>JEND A YANI</t>
  </si>
  <si>
    <t>29 November 2021</t>
  </si>
  <si>
    <t>za583479@gmail.com</t>
  </si>
  <si>
    <t>+6285264374760</t>
  </si>
  <si>
    <t>15693</t>
  </si>
  <si>
    <t>R-202303141658275744574</t>
  </si>
  <si>
    <t>1403230103203</t>
  </si>
  <si>
    <t>Zainal Abidin</t>
  </si>
  <si>
    <t>Percetakan OkePrinting</t>
  </si>
  <si>
    <t>Jl.Bawal Rt.004</t>
  </si>
  <si>
    <t>+6281329135394</t>
  </si>
  <si>
    <t>17500000</t>
  </si>
  <si>
    <t>15699</t>
  </si>
  <si>
    <t>R-202306141504372069192</t>
  </si>
  <si>
    <t>1406230102523</t>
  </si>
  <si>
    <t>Zainal Amrah</t>
  </si>
  <si>
    <t>Toko Kue dan Gorengan</t>
  </si>
  <si>
    <t>Parit 8 Dusun Suka Mulya RT 03</t>
  </si>
  <si>
    <t>zainalamrah21@gmail.com</t>
  </si>
  <si>
    <t>+6281368280173</t>
  </si>
  <si>
    <t>15700</t>
  </si>
  <si>
    <t>R-202411110947225503984</t>
  </si>
  <si>
    <t>1111240040898</t>
  </si>
  <si>
    <t>ZAINAL AQLI</t>
  </si>
  <si>
    <t>bungazainal990@gmail.com</t>
  </si>
  <si>
    <t>82180912995</t>
  </si>
  <si>
    <t>15701</t>
  </si>
  <si>
    <t>R-202302131225590007134</t>
  </si>
  <si>
    <t>1302230027873</t>
  </si>
  <si>
    <t>ZAINAL HILMI</t>
  </si>
  <si>
    <t>TOKO ZAINAL</t>
  </si>
  <si>
    <t>PARIT H. YUSUP</t>
  </si>
  <si>
    <t xml:space="preserve">ZAINAL HILMI </t>
  </si>
  <si>
    <t>adisulistia84@gmail.com</t>
  </si>
  <si>
    <t>15703</t>
  </si>
  <si>
    <t>R-202209270819337216922</t>
  </si>
  <si>
    <t>2709220005814</t>
  </si>
  <si>
    <t>ZAINAL HUSEN</t>
  </si>
  <si>
    <t>k.u.d.k.a.r.y.ajayaa.sp4@gmail.com</t>
  </si>
  <si>
    <t>15705</t>
  </si>
  <si>
    <t>R-202312281555290806497</t>
  </si>
  <si>
    <t>2812230334185</t>
  </si>
  <si>
    <t>ZAINAL MAHPUDIN</t>
  </si>
  <si>
    <t>jajanan atun</t>
  </si>
  <si>
    <t>harapan makmur</t>
  </si>
  <si>
    <t>+6282372686791</t>
  </si>
  <si>
    <t>15706</t>
  </si>
  <si>
    <t>R-202402191126489984163</t>
  </si>
  <si>
    <t>1902240044058</t>
  </si>
  <si>
    <t>ZAINAR</t>
  </si>
  <si>
    <t>KONTER HP SERVICE DAN AKSESORIS</t>
  </si>
  <si>
    <t>PIJOAN BARU DESA TEBING TINGGI</t>
  </si>
  <si>
    <t>ZAINARZAINAR6161@GMAIL.COM</t>
  </si>
  <si>
    <t>15707</t>
  </si>
  <si>
    <t>R-202307301133195148165</t>
  </si>
  <si>
    <t>3007230041761</t>
  </si>
  <si>
    <t>ZAINI</t>
  </si>
  <si>
    <t>Cap Duo Udang Zaini</t>
  </si>
  <si>
    <t>Jln Tawakal</t>
  </si>
  <si>
    <t>zaini250967@gmail.com</t>
  </si>
  <si>
    <t>15710</t>
  </si>
  <si>
    <t>R-202303081459501548106</t>
  </si>
  <si>
    <t>803230080372</t>
  </si>
  <si>
    <t>ZAINI BERT Z</t>
  </si>
  <si>
    <t>JL BAHARI UJUNG RT. 013</t>
  </si>
  <si>
    <t>+6282182556124</t>
  </si>
  <si>
    <t>15711</t>
  </si>
  <si>
    <t>R-202411242113503141240</t>
  </si>
  <si>
    <t>2411240032185</t>
  </si>
  <si>
    <t>ZAINOREN</t>
  </si>
  <si>
    <t>kelompoktanilubukterap+@gmail.com</t>
  </si>
  <si>
    <t>9.462</t>
  </si>
  <si>
    <t>56700000</t>
  </si>
  <si>
    <t>15712</t>
  </si>
  <si>
    <t>R-202312050821239436940</t>
  </si>
  <si>
    <t>512230008817</t>
  </si>
  <si>
    <t>ZAINUDDIN</t>
  </si>
  <si>
    <t>novi.kotanimandiri+Zainuddin@gmail.com</t>
  </si>
  <si>
    <t>18.540</t>
  </si>
  <si>
    <t>15716</t>
  </si>
  <si>
    <t>R-202402061440552592640</t>
  </si>
  <si>
    <t>602240080899</t>
  </si>
  <si>
    <t>ZAINUDDIN BIN H. LIRUN</t>
  </si>
  <si>
    <t>Zainuddin trol</t>
  </si>
  <si>
    <t>Penangkapan Mollusca Di Laut</t>
  </si>
  <si>
    <t>+6281366328628</t>
  </si>
  <si>
    <t>15717</t>
  </si>
  <si>
    <t>R-202301261421483097402</t>
  </si>
  <si>
    <t>2601230054639</t>
  </si>
  <si>
    <t>ZAINUDIN</t>
  </si>
  <si>
    <t>sosis</t>
  </si>
  <si>
    <t>zudin4927@gmail.com</t>
  </si>
  <si>
    <t>15722</t>
  </si>
  <si>
    <t>R-202409131221285216442</t>
  </si>
  <si>
    <t>1309240050416</t>
  </si>
  <si>
    <t>ZAINUL MUKHORROBIN</t>
  </si>
  <si>
    <t>KUALA BARU</t>
  </si>
  <si>
    <t>robintungkal067@gmail.com</t>
  </si>
  <si>
    <t>15723</t>
  </si>
  <si>
    <t>R-202404301714113603780</t>
  </si>
  <si>
    <t>3004240417327</t>
  </si>
  <si>
    <t>Zaitun</t>
  </si>
  <si>
    <t>6282180720835</t>
  </si>
  <si>
    <t>15724</t>
  </si>
  <si>
    <t>R-202303270936278912499</t>
  </si>
  <si>
    <t>2703230017215</t>
  </si>
  <si>
    <t>ZAITUN</t>
  </si>
  <si>
    <t xml:space="preserve">ZAITUN </t>
  </si>
  <si>
    <t>Jl. Bawal Rt. 005</t>
  </si>
  <si>
    <t>+6285213789437</t>
  </si>
  <si>
    <t>15725</t>
  </si>
  <si>
    <t>R-202401191307199791454</t>
  </si>
  <si>
    <t>1901240048774</t>
  </si>
  <si>
    <t>ZAIZAH</t>
  </si>
  <si>
    <t>+6285383231798</t>
  </si>
  <si>
    <t>15726</t>
  </si>
  <si>
    <t>R-202502131513021651509</t>
  </si>
  <si>
    <t>1302250108649</t>
  </si>
  <si>
    <t>ZAKA RACHMAN</t>
  </si>
  <si>
    <t xml:space="preserve">ZAKA RACHMAN </t>
  </si>
  <si>
    <t>+6282184401880</t>
  </si>
  <si>
    <t>15727</t>
  </si>
  <si>
    <t>R-202206141227501237476</t>
  </si>
  <si>
    <t>1406220033323</t>
  </si>
  <si>
    <t>ZAKARIA</t>
  </si>
  <si>
    <t>kudsaw.itmuly.a.21.2@gmail.com</t>
  </si>
  <si>
    <t>20.305</t>
  </si>
  <si>
    <t>15731</t>
  </si>
  <si>
    <t>R-202402051433510431713</t>
  </si>
  <si>
    <t>502240074462</t>
  </si>
  <si>
    <t>ZAKARIA ANSORI</t>
  </si>
  <si>
    <t>TOKO ALFATIHAH MART</t>
  </si>
  <si>
    <t>JL. LINTAS RORO</t>
  </si>
  <si>
    <t>+628117488177</t>
  </si>
  <si>
    <t>15733</t>
  </si>
  <si>
    <t>R-202211231006076406029</t>
  </si>
  <si>
    <t>2311220079408</t>
  </si>
  <si>
    <t>Zakiah</t>
  </si>
  <si>
    <t>Jl Bina Karya Selatan Rt 16 Tungkal Ll Kec Tungkal Ilir</t>
  </si>
  <si>
    <t>6285364822531</t>
  </si>
  <si>
    <t>15734</t>
  </si>
  <si>
    <t>R-202310051225209768923</t>
  </si>
  <si>
    <t>510230052204</t>
  </si>
  <si>
    <t>ZAKIAH</t>
  </si>
  <si>
    <t>Toko zakia</t>
  </si>
  <si>
    <t xml:space="preserve">Jl Purworejo RT.016, kelurahan Sriwijaya, kecamatan Tungkal Ilir, kabupaten Tanjung Jabung barat, provinsi Jambi </t>
  </si>
  <si>
    <t>vivozakiah96@gmail.com</t>
  </si>
  <si>
    <t>15739</t>
  </si>
  <si>
    <t>R-202404191731110185463</t>
  </si>
  <si>
    <t>1904240244494</t>
  </si>
  <si>
    <t>Zakiah derajat</t>
  </si>
  <si>
    <t>6288276603701</t>
  </si>
  <si>
    <t>15740</t>
  </si>
  <si>
    <t>R-202306141941465469848</t>
  </si>
  <si>
    <t>1406230134912</t>
  </si>
  <si>
    <t>ZAKIYAH</t>
  </si>
  <si>
    <t>NIKA FAMILY</t>
  </si>
  <si>
    <t>Betara Kanan, RT. 006</t>
  </si>
  <si>
    <t>sehat.isht.jb.2.2@gmail.com</t>
  </si>
  <si>
    <t>15741</t>
  </si>
  <si>
    <t>R-202305150907117588092</t>
  </si>
  <si>
    <t>1505230010464</t>
  </si>
  <si>
    <t>ZALMAN</t>
  </si>
  <si>
    <t>JL. MERDEKA, RT. 002</t>
  </si>
  <si>
    <t>zalm01457@gmail.com</t>
  </si>
  <si>
    <t>15743</t>
  </si>
  <si>
    <t>R-202202171546595491900</t>
  </si>
  <si>
    <t>1702220073506</t>
  </si>
  <si>
    <t>ZAMARUDDIN</t>
  </si>
  <si>
    <t>HASIL LAUT ZAMARUDIN</t>
  </si>
  <si>
    <t>zamaruddin23@yahoo.com</t>
  </si>
  <si>
    <t>+6285366462557</t>
  </si>
  <si>
    <t>15745</t>
  </si>
  <si>
    <t>R-202412231256558521776</t>
  </si>
  <si>
    <t>2312240049579</t>
  </si>
  <si>
    <t>ZAMHARIRA</t>
  </si>
  <si>
    <t>Pangkalan Anton Oscar</t>
  </si>
  <si>
    <t>81278620222</t>
  </si>
  <si>
    <t>15746</t>
  </si>
  <si>
    <t>R-202404301742112021938</t>
  </si>
  <si>
    <t>3004240440345</t>
  </si>
  <si>
    <t>Zamrati</t>
  </si>
  <si>
    <t>Jl. Bahari Ujung Rt/rw:12 Kel/desa: Kampung Nelayan Kec: Tungkal Ilir</t>
  </si>
  <si>
    <t>6285283495662</t>
  </si>
  <si>
    <t>15747</t>
  </si>
  <si>
    <t>R-202504240855378796018</t>
  </si>
  <si>
    <t>2404250013409</t>
  </si>
  <si>
    <t>ZARKASI</t>
  </si>
  <si>
    <t>zarkasi</t>
  </si>
  <si>
    <t>izinzarkasi@gmail.com</t>
  </si>
  <si>
    <t>15748</t>
  </si>
  <si>
    <t>R-202312050830300758564</t>
  </si>
  <si>
    <t>512230009842</t>
  </si>
  <si>
    <t>ZARKIAH</t>
  </si>
  <si>
    <t>novi.kotanimandiri+Zarkiyah@gmail.com</t>
  </si>
  <si>
    <t>19.080</t>
  </si>
  <si>
    <t>114000000</t>
  </si>
  <si>
    <t>15749</t>
  </si>
  <si>
    <t>R-202310111552549696580</t>
  </si>
  <si>
    <t>1110230097361</t>
  </si>
  <si>
    <t>ZAUDI</t>
  </si>
  <si>
    <t>Kebun kelapa sawit Zaudi</t>
  </si>
  <si>
    <t>zaudi10111966@gmail.com</t>
  </si>
  <si>
    <t>15750</t>
  </si>
  <si>
    <t>R-202210040858385786276</t>
  </si>
  <si>
    <t>410220008124</t>
  </si>
  <si>
    <t>ZEINI</t>
  </si>
  <si>
    <t>k.u.d.k.a.r.y.a.j.a.y.a.a.sp.4@gmail.com</t>
  </si>
  <si>
    <t>20.612</t>
  </si>
  <si>
    <t>15752</t>
  </si>
  <si>
    <t>R-202204270900343698695</t>
  </si>
  <si>
    <t>2704220006786</t>
  </si>
  <si>
    <t>ZELLY NOFDWI YENTI, SE</t>
  </si>
  <si>
    <t>Olaharan daging Ummi BR</t>
  </si>
  <si>
    <t>Jln. Perdamaian</t>
  </si>
  <si>
    <t>+6281366096919</t>
  </si>
  <si>
    <t>15754</t>
  </si>
  <si>
    <t>R-202206141242301346945</t>
  </si>
  <si>
    <t>1406220034965</t>
  </si>
  <si>
    <t>ZEPRIWAN</t>
  </si>
  <si>
    <t>k.udsawi.tmulya.21.2@gmail.com</t>
  </si>
  <si>
    <t>20.456</t>
  </si>
  <si>
    <t>15755</t>
  </si>
  <si>
    <t>R-202207010952557571136</t>
  </si>
  <si>
    <t>107220014247</t>
  </si>
  <si>
    <t>ZERRY PUSPITA SARI</t>
  </si>
  <si>
    <t>ALREEN</t>
  </si>
  <si>
    <t>Jl. BTN Perumahan Permata Biru Blok. A No. 50</t>
  </si>
  <si>
    <t>zerrypuspita@gmail.com</t>
  </si>
  <si>
    <t>15764</t>
  </si>
  <si>
    <t>R-202210261050303287851</t>
  </si>
  <si>
    <t>2610220032768</t>
  </si>
  <si>
    <t>ZIA URRAHMAN</t>
  </si>
  <si>
    <t xml:space="preserve">Z GALLERY </t>
  </si>
  <si>
    <t>galleryaldan252@gmail.com</t>
  </si>
  <si>
    <t>+6282230758179</t>
  </si>
  <si>
    <t>15766</t>
  </si>
  <si>
    <t>R-202411040718264203985</t>
  </si>
  <si>
    <t>411240002209</t>
  </si>
  <si>
    <t>ZIKRI ZAMZAMI</t>
  </si>
  <si>
    <t>Tunas Muda Mandiri</t>
  </si>
  <si>
    <t>Parit 3 Tengah RT 26</t>
  </si>
  <si>
    <t>Jasa Sarana Produksi Budidaya Ikan Air Tawar</t>
  </si>
  <si>
    <t>+6282247622013</t>
  </si>
  <si>
    <t>15767</t>
  </si>
  <si>
    <t>R-202404301949034605560</t>
  </si>
  <si>
    <t>3004240540991</t>
  </si>
  <si>
    <t>Zimah</t>
  </si>
  <si>
    <t>6285236223362</t>
  </si>
  <si>
    <t>15768</t>
  </si>
  <si>
    <t>R-202310041134429457308</t>
  </si>
  <si>
    <t>410230041919</t>
  </si>
  <si>
    <t>ZSA ZSA DWI NONA</t>
  </si>
  <si>
    <t>FOTO COPY ARBY</t>
  </si>
  <si>
    <t>47997</t>
  </si>
  <si>
    <t>Perdagangan Eceran Keliling Kertas, Barang Dari Kertas, Alat Tulis, Barang Cetakan, Alat Olahraga, Alat Musik, Alat Fotografi Dan Komputer</t>
  </si>
  <si>
    <t>+6281211112401</t>
  </si>
  <si>
    <t>15769</t>
  </si>
  <si>
    <t>R-202404301941012116131</t>
  </si>
  <si>
    <t>3004240535475</t>
  </si>
  <si>
    <t>Zubai</t>
  </si>
  <si>
    <t>Rantau Benar Rt 003 Kel Rantau Benar Kec Renah Mendaluh</t>
  </si>
  <si>
    <t>6282269699251</t>
  </si>
  <si>
    <t>15770</t>
  </si>
  <si>
    <t>R-202210311242280387652</t>
  </si>
  <si>
    <t>3110220050018</t>
  </si>
  <si>
    <t>ZUBAIDAH</t>
  </si>
  <si>
    <t>Zubai_Shop</t>
  </si>
  <si>
    <t>LORONG SIPUT</t>
  </si>
  <si>
    <t>zubaiidah8@gmail.com</t>
  </si>
  <si>
    <t>+6282278729467</t>
  </si>
  <si>
    <t>15771</t>
  </si>
  <si>
    <t>R-202211230957109132870</t>
  </si>
  <si>
    <t>2311220053984</t>
  </si>
  <si>
    <t>Zubaidah</t>
  </si>
  <si>
    <t>6282372439547</t>
  </si>
  <si>
    <t>15775</t>
  </si>
  <si>
    <t>R-202203071157119776604</t>
  </si>
  <si>
    <t>703220030396</t>
  </si>
  <si>
    <t>ZUHRATUN NISA</t>
  </si>
  <si>
    <t xml:space="preserve">CLEAN LIME </t>
  </si>
  <si>
    <t>JL. KH. DEWANTARA RT. 004</t>
  </si>
  <si>
    <t>zuhraatunnisa@gmail.com</t>
  </si>
  <si>
    <t>+6282186123124</t>
  </si>
  <si>
    <t>15776</t>
  </si>
  <si>
    <t>R-202312051104063288478</t>
  </si>
  <si>
    <t>512230041274</t>
  </si>
  <si>
    <t>ZUHRIAL</t>
  </si>
  <si>
    <t>zuhrialtokosembako@gmail.com</t>
  </si>
  <si>
    <t>15.020</t>
  </si>
  <si>
    <t>15778</t>
  </si>
  <si>
    <t>R-202508121442356153602</t>
  </si>
  <si>
    <t>1208250101682</t>
  </si>
  <si>
    <t>ZUL FAHMI</t>
  </si>
  <si>
    <t>zul fahmi</t>
  </si>
  <si>
    <t>tariganruslina584@gmail.com</t>
  </si>
  <si>
    <t>15779</t>
  </si>
  <si>
    <t>R-202211170954530412415</t>
  </si>
  <si>
    <t>1711220018494</t>
  </si>
  <si>
    <t>ZUL WAIDI</t>
  </si>
  <si>
    <t>kudsawitmul.ya2.1.2@gmail.com</t>
  </si>
  <si>
    <t>15780</t>
  </si>
  <si>
    <t>R-202404301820513276720</t>
  </si>
  <si>
    <t>3004240473061</t>
  </si>
  <si>
    <t>Zulaika</t>
  </si>
  <si>
    <t>Jl. Nusa Indah  Rt 004 Desa Pinang  Kecamatan Merlung</t>
  </si>
  <si>
    <t>6282284118808</t>
  </si>
  <si>
    <t>15781</t>
  </si>
  <si>
    <t>R-202206141250223119277</t>
  </si>
  <si>
    <t>1406220036113</t>
  </si>
  <si>
    <t>ZULBADRI</t>
  </si>
  <si>
    <t>k.uds.awi.tmulya.21.2@gmail.com</t>
  </si>
  <si>
    <t>+6281254110324</t>
  </si>
  <si>
    <t>23.017</t>
  </si>
  <si>
    <t>15783</t>
  </si>
  <si>
    <t>R-202307120854537917283</t>
  </si>
  <si>
    <t>1207230021656</t>
  </si>
  <si>
    <t>ZULBAIDI</t>
  </si>
  <si>
    <t>kudpancamuktisp05+zulbaidi@gmail.com</t>
  </si>
  <si>
    <t>19,422</t>
  </si>
  <si>
    <t>15784</t>
  </si>
  <si>
    <t>R-202307141147183153225</t>
  </si>
  <si>
    <t>1407230057074</t>
  </si>
  <si>
    <t>ZULDIN</t>
  </si>
  <si>
    <t>BENGKEL LAS RIZKY</t>
  </si>
  <si>
    <t>JL. GATOT SUBROTO LRG MENTARI</t>
  </si>
  <si>
    <t>+6283133046460</t>
  </si>
  <si>
    <t>15785</t>
  </si>
  <si>
    <t>R-202211230959506805050</t>
  </si>
  <si>
    <t>2311220074098</t>
  </si>
  <si>
    <t>Zulfa kamalia</t>
  </si>
  <si>
    <t>Parit 20 Rt 03</t>
  </si>
  <si>
    <t>6285722404122</t>
  </si>
  <si>
    <t>15786</t>
  </si>
  <si>
    <t>R-202404272022281778539</t>
  </si>
  <si>
    <t>2704240050019</t>
  </si>
  <si>
    <t>ZULFAJRI</t>
  </si>
  <si>
    <t>zulfajri</t>
  </si>
  <si>
    <t>Km 06</t>
  </si>
  <si>
    <t>zulfajri1972@gmail.com</t>
  </si>
  <si>
    <t>+6285381614454</t>
  </si>
  <si>
    <t>15787</t>
  </si>
  <si>
    <t>R-202303161206062017842</t>
  </si>
  <si>
    <t>1603230056069</t>
  </si>
  <si>
    <t>ZULFAWATY</t>
  </si>
  <si>
    <t>OLHSOP ZUZU</t>
  </si>
  <si>
    <t>JL. KENANGA PUTIH</t>
  </si>
  <si>
    <t>+6282289699991</t>
  </si>
  <si>
    <t>15788</t>
  </si>
  <si>
    <t>R-202404021611207732211</t>
  </si>
  <si>
    <t>204240073076</t>
  </si>
  <si>
    <t>ZULFIKAR</t>
  </si>
  <si>
    <t>TOKO REISA</t>
  </si>
  <si>
    <t>zulfikar73737373@gmail.com</t>
  </si>
  <si>
    <t>15790</t>
  </si>
  <si>
    <t>R-202503051432595841236</t>
  </si>
  <si>
    <t>503250083962</t>
  </si>
  <si>
    <t>ZULFIKAR AHMAD FAUZI</t>
  </si>
  <si>
    <t>Fauzi</t>
  </si>
  <si>
    <t>izinfauzi0@gmail.com</t>
  </si>
  <si>
    <t>15791</t>
  </si>
  <si>
    <t>R-202302251313368589321</t>
  </si>
  <si>
    <t>2402230059364</t>
  </si>
  <si>
    <t>ZULFLI</t>
  </si>
  <si>
    <t>PERDAGANGAN BESAR BUAH YANG MENGANDUNG MINYAK</t>
  </si>
  <si>
    <t>RT.02 Parit Rawal Jaya</t>
  </si>
  <si>
    <t>zulfli1668@gmail.com</t>
  </si>
  <si>
    <t>+6282306841668</t>
  </si>
  <si>
    <t>2.306</t>
  </si>
  <si>
    <t>15793</t>
  </si>
  <si>
    <t>R-202401301108422059567</t>
  </si>
  <si>
    <t>3001240035386</t>
  </si>
  <si>
    <t>ZULHENDRA</t>
  </si>
  <si>
    <t>TOKO RINI COLLECTION</t>
  </si>
  <si>
    <t>+6281366252126</t>
  </si>
  <si>
    <t>15794</t>
  </si>
  <si>
    <t>R-202405251714110668929</t>
  </si>
  <si>
    <t>2505240104674</t>
  </si>
  <si>
    <t>Zulia hefni</t>
  </si>
  <si>
    <t>Dusun Keramat</t>
  </si>
  <si>
    <t>6285384889339</t>
  </si>
  <si>
    <t>15795</t>
  </si>
  <si>
    <t>R-202411201128297939329</t>
  </si>
  <si>
    <t>2011240055669</t>
  </si>
  <si>
    <t>ZULIARDI</t>
  </si>
  <si>
    <t xml:space="preserve">WARUNG AMPERA </t>
  </si>
  <si>
    <t>Jl. Ampera</t>
  </si>
  <si>
    <t>bbcelldua@gmail.com</t>
  </si>
  <si>
    <t>85368693932</t>
  </si>
  <si>
    <t>15796</t>
  </si>
  <si>
    <t>R-202406132100100685807</t>
  </si>
  <si>
    <t>1306240122409</t>
  </si>
  <si>
    <t>ZULIATIN</t>
  </si>
  <si>
    <t>kelompoktanibadangsepakat+zuliatin@gmail.com</t>
  </si>
  <si>
    <t>10.340</t>
  </si>
  <si>
    <t>15797</t>
  </si>
  <si>
    <t>R-202312051032232516694</t>
  </si>
  <si>
    <t>512230033466</t>
  </si>
  <si>
    <t>ZULKARAMI</t>
  </si>
  <si>
    <t>novi.kotanimandiri+Zulkarami@gmail.com</t>
  </si>
  <si>
    <t>15798</t>
  </si>
  <si>
    <t>R-202305241016438816296</t>
  </si>
  <si>
    <t>2405230030578</t>
  </si>
  <si>
    <t>ZULKARNAIN</t>
  </si>
  <si>
    <t>parit satu rt 010</t>
  </si>
  <si>
    <t>+6282380741206</t>
  </si>
  <si>
    <t>15802</t>
  </si>
  <si>
    <t>R-202303071228377004572</t>
  </si>
  <si>
    <t>703230053584</t>
  </si>
  <si>
    <t>ZULKIFLI</t>
  </si>
  <si>
    <t>TOKO FOTOCOPY &amp; PERCETAKAN AZZAM</t>
  </si>
  <si>
    <t>zulkiflibe56@gmail.com</t>
  </si>
  <si>
    <t>89504267577</t>
  </si>
  <si>
    <t>15822</t>
  </si>
  <si>
    <t>R-202412121248074839117</t>
  </si>
  <si>
    <t>1212240049961</t>
  </si>
  <si>
    <t>ZULKIPLI</t>
  </si>
  <si>
    <t>85266871346</t>
  </si>
  <si>
    <t>15823</t>
  </si>
  <si>
    <t>R-202309151233309256353</t>
  </si>
  <si>
    <t>1509230109865</t>
  </si>
  <si>
    <t>Zulpi rinita murni</t>
  </si>
  <si>
    <t>Jl Manggis Rt 30 Desa Purwodadi Kec Tebing Tinggi</t>
  </si>
  <si>
    <t>6285366773069</t>
  </si>
  <si>
    <t>15824</t>
  </si>
  <si>
    <t>R-202307121500388877566</t>
  </si>
  <si>
    <t>1207230095401</t>
  </si>
  <si>
    <t>ZULVA EFRIFIANA</t>
  </si>
  <si>
    <t>owner oriflame</t>
  </si>
  <si>
    <t>+6285346860774</t>
  </si>
  <si>
    <t>15825</t>
  </si>
  <si>
    <t>R-202307201545570885687</t>
  </si>
  <si>
    <t>2007230126393</t>
  </si>
  <si>
    <t>ZULVA HERIVO</t>
  </si>
  <si>
    <t>es lilin zulva</t>
  </si>
  <si>
    <t>jalan sentral</t>
  </si>
  <si>
    <t>zulvaherivo8@gmail.com</t>
  </si>
  <si>
    <t>15826</t>
  </si>
  <si>
    <t>R-202307060929090831781</t>
  </si>
  <si>
    <t>1007230191969</t>
  </si>
  <si>
    <t>ZULVIA HERLINA</t>
  </si>
  <si>
    <t>Jual Beli Online</t>
  </si>
  <si>
    <t>Desa Sungai Gebar Batat</t>
  </si>
  <si>
    <t>-zulviaherlina45@gmail.com</t>
  </si>
  <si>
    <t>+6285357392117</t>
  </si>
  <si>
    <t>0,3</t>
  </si>
  <si>
    <t>15827</t>
  </si>
  <si>
    <t>R-202211171003537263455</t>
  </si>
  <si>
    <t>1711220019629</t>
  </si>
  <si>
    <t>ZUMARI</t>
  </si>
  <si>
    <t>kudsawitmuly.a2.1.2@gmail.com</t>
  </si>
  <si>
    <t>20.997</t>
  </si>
  <si>
    <t>15828</t>
  </si>
  <si>
    <t>R-202210301241584019468</t>
  </si>
  <si>
    <t>3010220010123</t>
  </si>
  <si>
    <t>ZURAIDAH</t>
  </si>
  <si>
    <t>KERIPIK UBI PEDAS MANIS MAK WO</t>
  </si>
  <si>
    <t>JL. M. TOHA, RT. 005</t>
  </si>
  <si>
    <t>sehatishtj.b2.2@gmail.com</t>
  </si>
  <si>
    <t>15829</t>
  </si>
  <si>
    <t>R-202404301720115764850</t>
  </si>
  <si>
    <t>3004240422446</t>
  </si>
  <si>
    <t>Zuraidah</t>
  </si>
  <si>
    <t>Kuala Dasal Rt 002 Kel Kuala Dasal Kec Tungkal Ulu</t>
  </si>
  <si>
    <t>6282269571954</t>
  </si>
  <si>
    <t>15831</t>
  </si>
  <si>
    <t>R-202405201104416684781</t>
  </si>
  <si>
    <t>2005240043963</t>
  </si>
  <si>
    <t>ZURIA SALMI</t>
  </si>
  <si>
    <t>Jl. Lintas Sungai Rambai Rt. 006</t>
  </si>
  <si>
    <t>zuriasalmi68@gmail.com</t>
  </si>
  <si>
    <t>15833</t>
  </si>
  <si>
    <t>R-202211231004386838612</t>
  </si>
  <si>
    <t>2311220074739</t>
  </si>
  <si>
    <t>Zuriati</t>
  </si>
  <si>
    <t>6282377460092</t>
  </si>
  <si>
    <t>15834</t>
  </si>
  <si>
    <t>R-202410311442025905539</t>
  </si>
  <si>
    <t>3110240116905</t>
  </si>
  <si>
    <t>Zurmianti</t>
  </si>
  <si>
    <t>Dusun Mudo Rt03 Rw01</t>
  </si>
  <si>
    <t>6281274160817</t>
  </si>
  <si>
    <t>15835</t>
  </si>
  <si>
    <t>R-202404301627311475417</t>
  </si>
  <si>
    <t>3004240377503</t>
  </si>
  <si>
    <t>Zusmiarti</t>
  </si>
  <si>
    <t>6282269471646</t>
  </si>
  <si>
    <t>15836</t>
  </si>
  <si>
    <t>R-202305041651030923277</t>
  </si>
  <si>
    <t>505230002982</t>
  </si>
  <si>
    <t>ZUVITA ERDANINGSIH</t>
  </si>
  <si>
    <t>RUMAH KREATIF AZCRAFT</t>
  </si>
  <si>
    <t>Jalan. Lintas Delima Rt. 01</t>
  </si>
  <si>
    <t xml:space="preserve">ZUVITA ERDANINGSIH </t>
  </si>
  <si>
    <t>zuvitardaningsih17@gmail.com</t>
  </si>
  <si>
    <t>+6282289912823</t>
  </si>
  <si>
    <t>15839</t>
  </si>
  <si>
    <t>R-202201271127562475637</t>
  </si>
  <si>
    <t>2501220032629</t>
  </si>
  <si>
    <t>BUMDES SKDM SEJAHTERA SUKA DAMAI</t>
  </si>
  <si>
    <t>Persekutuan dan Perkumpulan</t>
  </si>
  <si>
    <t>BUMDES MAKMUR SEJAHTERA</t>
  </si>
  <si>
    <t>Jl. Makmur</t>
  </si>
  <si>
    <t>bumdesskd123@gmail.com</t>
  </si>
  <si>
    <t>082282410088</t>
  </si>
  <si>
    <t>15844</t>
  </si>
  <si>
    <t>R-202502110844010939673</t>
  </si>
  <si>
    <t>1102250017962</t>
  </si>
  <si>
    <t>JL. Sedap Malam</t>
  </si>
  <si>
    <t>SUBONO</t>
  </si>
  <si>
    <t>damiran196@gmail.com</t>
  </si>
  <si>
    <t>082298617605</t>
  </si>
  <si>
    <t>15847</t>
  </si>
  <si>
    <t>R-202310171119101384148</t>
  </si>
  <si>
    <t>1710230059905</t>
  </si>
  <si>
    <t>KAMA COCO LESTARI</t>
  </si>
  <si>
    <t>Dusun Simpang Raya RT. 010</t>
  </si>
  <si>
    <t>YUSTINA PURWARINI</t>
  </si>
  <si>
    <t>kamacocolestari@gmail.com</t>
  </si>
  <si>
    <t>082378373077</t>
  </si>
  <si>
    <t>61500000</t>
  </si>
  <si>
    <t>15848</t>
  </si>
  <si>
    <t>R-202309222112094609998</t>
  </si>
  <si>
    <t>2209230219176</t>
  </si>
  <si>
    <t>KELOMPOK MASYARAKAT JATI MULYO</t>
  </si>
  <si>
    <t>Budi Daya Lengkuas</t>
  </si>
  <si>
    <t>Parit 13 Sungai Nibung</t>
  </si>
  <si>
    <t>Pertanian Tanaman Obat atau Biofarmaka Rimpang</t>
  </si>
  <si>
    <t>pokmasjatimulyo30@gmail.com</t>
  </si>
  <si>
    <t>15850</t>
  </si>
  <si>
    <t>R-202209281517443858334</t>
  </si>
  <si>
    <t>2809220073159</t>
  </si>
  <si>
    <t>KELOMPOK PENANGKAR BENIH PERKEBUNAN KELEMBAGAAN EKONOMI PETANI TUNAS BETARA</t>
  </si>
  <si>
    <t>bibit pinang</t>
  </si>
  <si>
    <t>cvtunasbetaramakmur@gmail.com</t>
  </si>
  <si>
    <t>081274844291</t>
  </si>
  <si>
    <t>15851</t>
  </si>
  <si>
    <t>R-202411181423019284330</t>
  </si>
  <si>
    <t>1811240129129</t>
  </si>
  <si>
    <t>KELOMPOK TANI BINA JAYA</t>
  </si>
  <si>
    <t>Parit No. 2</t>
  </si>
  <si>
    <t>MUHAMMAD BAKRI</t>
  </si>
  <si>
    <t>masmuspla@gmail.com</t>
  </si>
  <si>
    <t>085266564652</t>
  </si>
  <si>
    <t>15852</t>
  </si>
  <si>
    <t>R-202509031227213196154</t>
  </si>
  <si>
    <t>309250107116</t>
  </si>
  <si>
    <t>KELOMPOK TANI DESA DATARAN PINANG</t>
  </si>
  <si>
    <t>KELOMPOK TANI DESA PANGKAL DURI</t>
  </si>
  <si>
    <t xml:space="preserve">DESA DATARAN PINANG </t>
  </si>
  <si>
    <t>JUANDA SAPUTRA</t>
  </si>
  <si>
    <t>kelompoktanidesadataranpinang@gmail.com</t>
  </si>
  <si>
    <t>082286378670</t>
  </si>
  <si>
    <t>24,5</t>
  </si>
  <si>
    <t>501550000</t>
  </si>
  <si>
    <t>15867</t>
  </si>
  <si>
    <t>R-202401161646227358961</t>
  </si>
  <si>
    <t>1601240085465</t>
  </si>
  <si>
    <t>KELOMPOK TANI SAWIT MAKMUR MUARA DANAU</t>
  </si>
  <si>
    <t>Desa Muara Danau, Kecamatan Renah Mendaluh, Kabupaten Tanjung Jabung Barat, Provinsi Jambi</t>
  </si>
  <si>
    <t>IR. H. SUHARDIMAN</t>
  </si>
  <si>
    <t>sawitmakmurmuaradanau@gmail.com</t>
  </si>
  <si>
    <t>376</t>
  </si>
  <si>
    <t>900000000</t>
  </si>
  <si>
    <t>15868</t>
  </si>
  <si>
    <t>R-202507290913315897540</t>
  </si>
  <si>
    <t>2907250020318</t>
  </si>
  <si>
    <t>KELOMPOK TANI USAHA SAWIT MANDIRI</t>
  </si>
  <si>
    <t>JL. SINGKEP</t>
  </si>
  <si>
    <t>WAN HENDRI</t>
  </si>
  <si>
    <t>sawitmandiriadijaya@gmail.com</t>
  </si>
  <si>
    <t>081366481114</t>
  </si>
  <si>
    <t>15872</t>
  </si>
  <si>
    <t>R-202311201120177977445</t>
  </si>
  <si>
    <t>2011230051383</t>
  </si>
  <si>
    <t>KELOMPOK USAHA KUBE RUMAH JAHIT DESA SERDANG JAYA</t>
  </si>
  <si>
    <t xml:space="preserve">KELOMPOK USAHA KUBE RUMAH JAHIT DESA SERDANG JAYA </t>
  </si>
  <si>
    <t>Dusun Pasar Serdang Rt. 006</t>
  </si>
  <si>
    <t>YENI SEPTIANA DEWI</t>
  </si>
  <si>
    <t>kuberumahjahit@gmail.com</t>
  </si>
  <si>
    <t>085609123564</t>
  </si>
  <si>
    <t>15873</t>
  </si>
  <si>
    <t>R-202209121144067543000</t>
  </si>
  <si>
    <t>1209220051098</t>
  </si>
  <si>
    <t>KT. SRI REZEKI 1</t>
  </si>
  <si>
    <t>PEMBIBITAN PINANG KT. SRI REZEKI 1</t>
  </si>
  <si>
    <t>ktsrirezeki1@gmail.com</t>
  </si>
  <si>
    <t>082210525239</t>
  </si>
  <si>
    <t>15874</t>
  </si>
  <si>
    <t>R-202311301033544445274</t>
  </si>
  <si>
    <t>3011230014223</t>
  </si>
  <si>
    <t>KUPS KOPI MAHAU</t>
  </si>
  <si>
    <t>Pengolahan Kopi</t>
  </si>
  <si>
    <t>Sungai Panoban</t>
  </si>
  <si>
    <t>BAYU KUSUMA</t>
  </si>
  <si>
    <t>kupskopimahau@gmail.com</t>
  </si>
  <si>
    <t>15875</t>
  </si>
  <si>
    <t>R-202501301257094002647</t>
  </si>
  <si>
    <t>3001250044025</t>
  </si>
  <si>
    <t>PERDAGANGAN KAKI LIMA DAN USAHA MIKRO</t>
  </si>
  <si>
    <t>pklumkualatungkal@gmail.com</t>
  </si>
  <si>
    <t>082295254948</t>
  </si>
  <si>
    <t>15876</t>
  </si>
  <si>
    <t>R-202208092330499072321</t>
  </si>
  <si>
    <t>908220074979</t>
  </si>
  <si>
    <t>PETANI BERKAH MANDAH LESTARI</t>
  </si>
  <si>
    <t>Lahan 1 PPBML</t>
  </si>
  <si>
    <t>RT/RW: 004/-</t>
  </si>
  <si>
    <t>ppbml2018@yahoo.com</t>
  </si>
  <si>
    <t>081366496677</t>
  </si>
  <si>
    <t>15877</t>
  </si>
  <si>
    <t>R-202312181934245344943</t>
  </si>
  <si>
    <t>1812230403993</t>
  </si>
  <si>
    <t>PETANI MANDALI JAYA</t>
  </si>
  <si>
    <t>Kebun PPMJ 001</t>
  </si>
  <si>
    <t>Gunung Lawu</t>
  </si>
  <si>
    <t>TRI MANTO</t>
  </si>
  <si>
    <t>petanimandalijaya@gmail.com</t>
  </si>
  <si>
    <t>082280259162</t>
  </si>
  <si>
    <t>106500000</t>
  </si>
  <si>
    <t>15878</t>
  </si>
  <si>
    <t>R-202309180930308548057</t>
  </si>
  <si>
    <t>1809230023714</t>
  </si>
  <si>
    <t>POKDARWIS MUNTIALO GREEN</t>
  </si>
  <si>
    <t>Pokdarwis Muntialo Green</t>
  </si>
  <si>
    <t>RT. 07 Dusun Karya Lestari</t>
  </si>
  <si>
    <t>USMAN HS SY</t>
  </si>
  <si>
    <t>muntialogreen@gmail.com</t>
  </si>
  <si>
    <t>085258000932</t>
  </si>
  <si>
    <t>15883</t>
  </si>
  <si>
    <t>R-202112271509305168344</t>
  </si>
  <si>
    <t>2910210022216</t>
  </si>
  <si>
    <t>SD MUHAMMADIYAH KUALA TUNGKAL</t>
  </si>
  <si>
    <t>29/10/2021</t>
  </si>
  <si>
    <t>SD Muhammadiyah Kuala Tungkal</t>
  </si>
  <si>
    <t>Jl. Bhayangkara No. 83</t>
  </si>
  <si>
    <t>27 Desember 2021</t>
  </si>
  <si>
    <t>85121</t>
  </si>
  <si>
    <t>Pendidikan Dasar/Ibtidaiyah  Swasta</t>
  </si>
  <si>
    <t>muli_yana85@yahoo.com</t>
  </si>
  <si>
    <t>081212102422</t>
  </si>
  <si>
    <t>2.550</t>
  </si>
  <si>
    <t>15884</t>
  </si>
  <si>
    <t>R-202502190046421836707</t>
  </si>
  <si>
    <t>2502250057661</t>
  </si>
  <si>
    <t>SERIKAT PEKERJA LOKAL LUBUK TERENTANG SULTAN SPC</t>
  </si>
  <si>
    <t>Jl. Lintas Kuala Tungkal Jambi KM. 42</t>
  </si>
  <si>
    <t>MUKSIN</t>
  </si>
  <si>
    <t>sultanspc66@gmail.com</t>
  </si>
  <si>
    <t>082260259799</t>
  </si>
  <si>
    <t>15885</t>
  </si>
  <si>
    <t>R-202412081610594132343</t>
  </si>
  <si>
    <t>812240020894</t>
  </si>
  <si>
    <t>SIDO MAKMUR SEMBILAN MANUNGGAL</t>
  </si>
  <si>
    <t>Jl.teratai</t>
  </si>
  <si>
    <t>sidomakmursembilanmanunggal@gmail.com</t>
  </si>
  <si>
    <t>081366934009</t>
  </si>
  <si>
    <t>330000000</t>
  </si>
  <si>
    <t>15888</t>
  </si>
  <si>
    <t>R-202112241405434585775</t>
  </si>
  <si>
    <t>2412210018648</t>
  </si>
  <si>
    <t>SMP MUHAMMADIYAH KUALA TUNGKAL</t>
  </si>
  <si>
    <t>24/12/2021</t>
  </si>
  <si>
    <t>SMP Muhammadiyah Kuala Tungkal</t>
  </si>
  <si>
    <t>Jl. Bhayangkara No. 83 Kuala Tungkal</t>
  </si>
  <si>
    <t>24 Desember 2021</t>
  </si>
  <si>
    <t>YANTI YOHANES PUTRI</t>
  </si>
  <si>
    <t>muhammadiyahktl@gmail.com</t>
  </si>
  <si>
    <t>(0742) 21556</t>
  </si>
  <si>
    <t>2.515</t>
  </si>
  <si>
    <t>15890</t>
  </si>
  <si>
    <t>R-202309141118547658997</t>
  </si>
  <si>
    <t>1409230056626</t>
  </si>
  <si>
    <t>SUMBER REZKI</t>
  </si>
  <si>
    <t>Sumber rezki</t>
  </si>
  <si>
    <t>Dusun nusa indah</t>
  </si>
  <si>
    <t>Pertanian Aneka Kacang Hortikultura</t>
  </si>
  <si>
    <t>M FADLI</t>
  </si>
  <si>
    <t>bbrgmasmuniserindit@gmail.com</t>
  </si>
  <si>
    <t>082392024523</t>
  </si>
  <si>
    <t>15891</t>
  </si>
  <si>
    <t>R-202404291435067986258</t>
  </si>
  <si>
    <t>3004240334981</t>
  </si>
  <si>
    <t>TANI MAJU BADANG SEPAKAT</t>
  </si>
  <si>
    <t>PERKUMPULAN TANI MAJU BADANG SEPAKAT</t>
  </si>
  <si>
    <t>Jasa Penunjang Pertanian Lainnya</t>
  </si>
  <si>
    <t>badangsepakat24@gmail.com</t>
  </si>
  <si>
    <t>082281043229</t>
  </si>
  <si>
    <t>15893</t>
  </si>
  <si>
    <t>R-202312181351241719169</t>
  </si>
  <si>
    <t>1812230135148</t>
  </si>
  <si>
    <t>TPS 3 R KMP TUNAS JAYA</t>
  </si>
  <si>
    <t>TPS 3R Tunas Jaya</t>
  </si>
  <si>
    <t>tpsrtunasjaya@gmail.com</t>
  </si>
  <si>
    <t>085266025006</t>
  </si>
  <si>
    <t>15895</t>
  </si>
  <si>
    <t>R-202203092115093314333</t>
  </si>
  <si>
    <t>903220076322</t>
  </si>
  <si>
    <t>A DWI TUNGGAL</t>
  </si>
  <si>
    <t>Persekutuan Komanditer (CV)</t>
  </si>
  <si>
    <t>CV A DWI TUNGGAL</t>
  </si>
  <si>
    <t xml:space="preserve">JL. DAHLIA </t>
  </si>
  <si>
    <t>41012</t>
  </si>
  <si>
    <t>Konstruksi Gedung Perkantoran</t>
  </si>
  <si>
    <t xml:space="preserve">AGUS ANDY WAHYUAJI </t>
  </si>
  <si>
    <t>cv.adwitunggal@gmail.com</t>
  </si>
  <si>
    <t>085269227915</t>
  </si>
  <si>
    <t>1003000000</t>
  </si>
  <si>
    <t>15958</t>
  </si>
  <si>
    <t>R-202409031422079007004</t>
  </si>
  <si>
    <t>309240102367</t>
  </si>
  <si>
    <t>ABADI TIGA SAUDARA</t>
  </si>
  <si>
    <t>CV. ABADI TIGA SAUDARA</t>
  </si>
  <si>
    <t>42101</t>
  </si>
  <si>
    <t>Konstruksi Bangunan Sipil Jalan</t>
  </si>
  <si>
    <t>abadi3saudara_cv@yahoo.com</t>
  </si>
  <si>
    <t>082184624232</t>
  </si>
  <si>
    <t>15968</t>
  </si>
  <si>
    <t>R-202302060928458277245</t>
  </si>
  <si>
    <t>602230014724</t>
  </si>
  <si>
    <t>ABC KARYA GROUP</t>
  </si>
  <si>
    <t xml:space="preserve">CV. ABC KARYA GROUP </t>
  </si>
  <si>
    <t xml:space="preserve">JL. MANUNGGAL II </t>
  </si>
  <si>
    <t>42102</t>
  </si>
  <si>
    <t>Konstruksi Bangunan Sipil Jembatan, Jalan Layang, Fly Over, dan Underpass</t>
  </si>
  <si>
    <t>karyagroupabc@gmail.com</t>
  </si>
  <si>
    <t>082161888861</t>
  </si>
  <si>
    <t>15985</t>
  </si>
  <si>
    <t>R-202408141143211149223</t>
  </si>
  <si>
    <t>1408240062544</t>
  </si>
  <si>
    <t>ADERA UTAMA</t>
  </si>
  <si>
    <t>14/08/2024</t>
  </si>
  <si>
    <t>Perum BTN Permata Ungu 1, Manunggal II</t>
  </si>
  <si>
    <t>14 Agustus 2024</t>
  </si>
  <si>
    <t>aderauatama@yahoo.com</t>
  </si>
  <si>
    <t>085216082239</t>
  </si>
  <si>
    <t>16001</t>
  </si>
  <si>
    <t>R-202208191135594594582</t>
  </si>
  <si>
    <t>1908220033185</t>
  </si>
  <si>
    <t>ADETA BERKAH</t>
  </si>
  <si>
    <t>adeta berkah</t>
  </si>
  <si>
    <t>Ketapang</t>
  </si>
  <si>
    <t>hendratungkal888@gmail.com</t>
  </si>
  <si>
    <t>085382801821</t>
  </si>
  <si>
    <t>16068</t>
  </si>
  <si>
    <t>R-202401171431594417343</t>
  </si>
  <si>
    <t>1701240075149</t>
  </si>
  <si>
    <t>AFYAN JAYA ABADI</t>
  </si>
  <si>
    <t>afyan jaya abadi</t>
  </si>
  <si>
    <t>LORONG CERMAI, JALAN MANUNGGAL II</t>
  </si>
  <si>
    <t>afyanjayaabadi@gmail.com</t>
  </si>
  <si>
    <t>082390605279</t>
  </si>
  <si>
    <t>16097</t>
  </si>
  <si>
    <t>R-202503131144133343577</t>
  </si>
  <si>
    <t>1303250054224</t>
  </si>
  <si>
    <t>AFZHA WIJAYA</t>
  </si>
  <si>
    <t>BUDIDAYA KELAPA SAWIT</t>
  </si>
  <si>
    <t>DANANG DANU WIJAYA</t>
  </si>
  <si>
    <t>cvafzhawijaya@gmail.com</t>
  </si>
  <si>
    <t>085269683528</t>
  </si>
  <si>
    <t>16101</t>
  </si>
  <si>
    <t>R-202401171334471543284</t>
  </si>
  <si>
    <t>1801240008282</t>
  </si>
  <si>
    <t>AGRA PANA KONSTRUKSI</t>
  </si>
  <si>
    <t>18/01/2024</t>
  </si>
  <si>
    <t>JL. AGUS NGINOT RT 010, RW 000</t>
  </si>
  <si>
    <t>18 Januari 2024</t>
  </si>
  <si>
    <t xml:space="preserve">GATOT PRAYOGI SAPUTRA </t>
  </si>
  <si>
    <t>cvagrapanakontruksi83@gmail.com</t>
  </si>
  <si>
    <t>082354075829</t>
  </si>
  <si>
    <t>16124</t>
  </si>
  <si>
    <t>R-202211171033226598436</t>
  </si>
  <si>
    <t>1711220035447</t>
  </si>
  <si>
    <t>AGRO KARYA SAHABAT</t>
  </si>
  <si>
    <t>CV. AGRO KARYA SAHABAT</t>
  </si>
  <si>
    <t>Desa Talang Makmur</t>
  </si>
  <si>
    <t>agrokaryasahabat.cv@gmail.com</t>
  </si>
  <si>
    <t>081287000830</t>
  </si>
  <si>
    <t>16129</t>
  </si>
  <si>
    <t>R-202409301505182687399</t>
  </si>
  <si>
    <t>3009240063239</t>
  </si>
  <si>
    <t>AGRO MADUMA SEJAHTERA</t>
  </si>
  <si>
    <t xml:space="preserve">rt 18 desa talang makmur </t>
  </si>
  <si>
    <t>rt 018 desa talang makmur</t>
  </si>
  <si>
    <t>RAYAMA SIGALINGGING</t>
  </si>
  <si>
    <t>agromadumasejahtra@gmail.com</t>
  </si>
  <si>
    <t>085366181688</t>
  </si>
  <si>
    <t>16133</t>
  </si>
  <si>
    <t>R-202202091102328999529</t>
  </si>
  <si>
    <t>902220023048</t>
  </si>
  <si>
    <t>AGUNG MANDIRI PERKASA</t>
  </si>
  <si>
    <t>09/02/2022</t>
  </si>
  <si>
    <t>CV. Agung Mandiri Perkasa</t>
  </si>
  <si>
    <t>Jl. Sultan Hasanuddin</t>
  </si>
  <si>
    <t>AGUNG GUSTI KHAIRI AZWAR</t>
  </si>
  <si>
    <t>cvagungmandiriperkasa@gmail.com</t>
  </si>
  <si>
    <t>082282849271</t>
  </si>
  <si>
    <t>16139</t>
  </si>
  <si>
    <t>R-202401181455252191479</t>
  </si>
  <si>
    <t>1801240078811</t>
  </si>
  <si>
    <t>AGUNG PERMATA PERSADA</t>
  </si>
  <si>
    <t>JL. Pinang Merah</t>
  </si>
  <si>
    <t>AGYA KUSUMA</t>
  </si>
  <si>
    <t>cvagungpermatapersada@gmail.com</t>
  </si>
  <si>
    <t>16146</t>
  </si>
  <si>
    <t>R-202409071201169103760</t>
  </si>
  <si>
    <t>709240045585</t>
  </si>
  <si>
    <t>AKASHA JAYA</t>
  </si>
  <si>
    <t>07/09/2024</t>
  </si>
  <si>
    <t>Akasha jaya</t>
  </si>
  <si>
    <t>Jl. Kapt. Piere tendean</t>
  </si>
  <si>
    <t>7 September 2024</t>
  </si>
  <si>
    <t>MUHAMMAD RIJALUT TAUFIQ</t>
  </si>
  <si>
    <t>akashajaya401@gmail.com</t>
  </si>
  <si>
    <t>082279538772</t>
  </si>
  <si>
    <t>16199</t>
  </si>
  <si>
    <t>R-202203250820514064757</t>
  </si>
  <si>
    <t>2503220016139</t>
  </si>
  <si>
    <t>AL WAKAS PERKASA</t>
  </si>
  <si>
    <t>al wakas perkasa</t>
  </si>
  <si>
    <t>Jl. KH. Dewantara lorong Hasanuddin</t>
  </si>
  <si>
    <t>alwakasperkasa@gmail.com</t>
  </si>
  <si>
    <t>082326074022</t>
  </si>
  <si>
    <t>16220</t>
  </si>
  <si>
    <t>R-202411091320266962704</t>
  </si>
  <si>
    <t>911240024819</t>
  </si>
  <si>
    <t>ALAM LESTARI GEMILANG</t>
  </si>
  <si>
    <t>09/11/2024</t>
  </si>
  <si>
    <t>CV ALAM LESTARI GEMILANG</t>
  </si>
  <si>
    <t>Jl.merderka</t>
  </si>
  <si>
    <t>9 November 2024</t>
  </si>
  <si>
    <t>NASIB PRIBADI</t>
  </si>
  <si>
    <t>Cvalamlestarigemilang@gmail.com</t>
  </si>
  <si>
    <t>085267815690</t>
  </si>
  <si>
    <t>R-202412101107587411521</t>
  </si>
  <si>
    <t>1012240039144</t>
  </si>
  <si>
    <t>ALAM SEHAT</t>
  </si>
  <si>
    <t>Apotek Andre</t>
  </si>
  <si>
    <t xml:space="preserve">Jl. Abdurahman Sidik </t>
  </si>
  <si>
    <t>cvalamsehat@gmail.com</t>
  </si>
  <si>
    <t>082299794332</t>
  </si>
  <si>
    <t>16222</t>
  </si>
  <si>
    <t>R-201912302357032451980</t>
  </si>
  <si>
    <t>9120000131554</t>
  </si>
  <si>
    <t>AL-FALLH</t>
  </si>
  <si>
    <t>Al Fallh</t>
  </si>
  <si>
    <t>Jl. Lrg Gelatik RT. 013</t>
  </si>
  <si>
    <t>RISKI RIANTO</t>
  </si>
  <si>
    <t>allfallhcv@gmail.com</t>
  </si>
  <si>
    <t>085366426018</t>
  </si>
  <si>
    <t>16246</t>
  </si>
  <si>
    <t>R-202401181533343595030</t>
  </si>
  <si>
    <t>1801240083421</t>
  </si>
  <si>
    <t>ALFSYA GROUP PRATAMA</t>
  </si>
  <si>
    <t>M TEGUH</t>
  </si>
  <si>
    <t>alfysagrouppratama@gmail.com</t>
  </si>
  <si>
    <t>16254</t>
  </si>
  <si>
    <t>R-202509111404054458914</t>
  </si>
  <si>
    <t>1109250106994</t>
  </si>
  <si>
    <t>ALGA DIGITAL SOLUTION</t>
  </si>
  <si>
    <t>Industri Komputer Dan/Atau Perakitan Komputer</t>
  </si>
  <si>
    <t>JALAN GARUDA, RT. 15</t>
  </si>
  <si>
    <t>26210</t>
  </si>
  <si>
    <t>algadigital4@gmail.com</t>
  </si>
  <si>
    <t>082281973762</t>
  </si>
  <si>
    <t>16279</t>
  </si>
  <si>
    <t>R-202212261114395345047</t>
  </si>
  <si>
    <t>2612220039408</t>
  </si>
  <si>
    <t>ALIFHA PRATAMA</t>
  </si>
  <si>
    <t>CV. ALIFHA PRATAMA</t>
  </si>
  <si>
    <t>Perumahan Permata Berlian Blok. A No. 27 RT. 015</t>
  </si>
  <si>
    <t>42204</t>
  </si>
  <si>
    <t>Konstruksi Bangunan Sipil Elektrikal</t>
  </si>
  <si>
    <t xml:space="preserve">ABDUL RAHMAN </t>
  </si>
  <si>
    <t>CV.alifha.pratama@gmail.com</t>
  </si>
  <si>
    <t>082269224948</t>
  </si>
  <si>
    <t>16305</t>
  </si>
  <si>
    <t>R-202203041506473482731</t>
  </si>
  <si>
    <t>403220037229</t>
  </si>
  <si>
    <t>ALONSO</t>
  </si>
  <si>
    <t>CV ALONSO</t>
  </si>
  <si>
    <t>JL. KOMP BTN HARAPAN LESTARI</t>
  </si>
  <si>
    <t xml:space="preserve">DEDI IRAWAN </t>
  </si>
  <si>
    <t>cv.alonso123@yahoo.com</t>
  </si>
  <si>
    <t>085351094974</t>
  </si>
  <si>
    <t>16330</t>
  </si>
  <si>
    <t>R-202502050937340259017</t>
  </si>
  <si>
    <t>502250045505</t>
  </si>
  <si>
    <t>ALTHER GROUP</t>
  </si>
  <si>
    <t>Aktivitas Arsitektur</t>
  </si>
  <si>
    <t>Jl. Panglima A. Hamid, RT 010</t>
  </si>
  <si>
    <t>71101</t>
  </si>
  <si>
    <t xml:space="preserve">Aktivitas Arsitektur </t>
  </si>
  <si>
    <t>AHMAD IQBAL ALFARISI</t>
  </si>
  <si>
    <t>althergroup01@gmail.com</t>
  </si>
  <si>
    <t>085273686416</t>
  </si>
  <si>
    <t>16337</t>
  </si>
  <si>
    <t>R-202401241528342371631</t>
  </si>
  <si>
    <t>2401240087593</t>
  </si>
  <si>
    <t>ALYA HARIS FADILLAH</t>
  </si>
  <si>
    <t>alya haris fadillah</t>
  </si>
  <si>
    <t>Parit V/Jl. H. M. Thahir</t>
  </si>
  <si>
    <t>SAID AGIL ADNAN</t>
  </si>
  <si>
    <t>cvalyaharisfadillah@gmail.com</t>
  </si>
  <si>
    <t>082296413184</t>
  </si>
  <si>
    <t>16355</t>
  </si>
  <si>
    <t>R-202312201009045622769</t>
  </si>
  <si>
    <t>2012230030208</t>
  </si>
  <si>
    <t>AMANAHBILLAH</t>
  </si>
  <si>
    <t>Jalan Aroma Baru, Manunggal II, kelurahan Tungkal II, Kecamatan Tungkal Ilir</t>
  </si>
  <si>
    <t>IBNU AGUSTIN</t>
  </si>
  <si>
    <t>cvamanahbillah@gmail.com</t>
  </si>
  <si>
    <t>085279398887</t>
  </si>
  <si>
    <t>16364</t>
  </si>
  <si>
    <t>R-202110131534057538935</t>
  </si>
  <si>
    <t>9120001281563</t>
  </si>
  <si>
    <t>ANAK NABURJU</t>
  </si>
  <si>
    <t>16/02/2019</t>
  </si>
  <si>
    <t>CV. ANAK NABURJU</t>
  </si>
  <si>
    <t xml:space="preserve">Jalan Lintas Kuala Tungkal - Jambi RT. 007 </t>
  </si>
  <si>
    <t>ZUL DASRI EPENDI SIAHAAN</t>
  </si>
  <si>
    <t>anaknaburju.cv@gmail.com</t>
  </si>
  <si>
    <t>085377727555</t>
  </si>
  <si>
    <t>16366</t>
  </si>
  <si>
    <t>R-202101281045277711100</t>
  </si>
  <si>
    <t>1270000102489</t>
  </si>
  <si>
    <t>ANAK TANTANG MANDIRI ( ATM )</t>
  </si>
  <si>
    <t>28/01/2021</t>
  </si>
  <si>
    <t>Pertambangan Batuan Andesit</t>
  </si>
  <si>
    <t>NOVI YANDRI</t>
  </si>
  <si>
    <t>anaktantangmandiricv@gmail.com</t>
  </si>
  <si>
    <t>08526693542</t>
  </si>
  <si>
    <t>436.000</t>
  </si>
  <si>
    <t>5500000000</t>
  </si>
  <si>
    <t>16367</t>
  </si>
  <si>
    <t>R-202309192013086769991</t>
  </si>
  <si>
    <t>1909230122561</t>
  </si>
  <si>
    <t>ANALOG WINGS</t>
  </si>
  <si>
    <t>CV. ANALOG WINGS</t>
  </si>
  <si>
    <t>JL. Sabilal Huda RT. 12</t>
  </si>
  <si>
    <t>REZA FAHLEPI</t>
  </si>
  <si>
    <t>wingsanalog@gmail.com</t>
  </si>
  <si>
    <t>085226322626</t>
  </si>
  <si>
    <t>43000000</t>
  </si>
  <si>
    <t>16371</t>
  </si>
  <si>
    <t>R-202210210816253731384</t>
  </si>
  <si>
    <t>803220047771</t>
  </si>
  <si>
    <t>ANGWARA BROTHERS</t>
  </si>
  <si>
    <t>angwara brothers</t>
  </si>
  <si>
    <t>MISRANI</t>
  </si>
  <si>
    <t>angawarabrothers@gmail.com</t>
  </si>
  <si>
    <t>085383774444</t>
  </si>
  <si>
    <t>16407</t>
  </si>
  <si>
    <t>R-202505071421417746884</t>
  </si>
  <si>
    <t>705250078465</t>
  </si>
  <si>
    <t>ANUGERAH MEIRANTI</t>
  </si>
  <si>
    <t>Anugerah Meiranti</t>
  </si>
  <si>
    <t>Jl. LINTAS TIMUR SUMATERA</t>
  </si>
  <si>
    <t>RISTEN SITOMPUL</t>
  </si>
  <si>
    <t>cvanugerahmeiranti2025@gmail.com</t>
  </si>
  <si>
    <t>082183986989</t>
  </si>
  <si>
    <t>16408</t>
  </si>
  <si>
    <t>R-202303031636074892571</t>
  </si>
  <si>
    <t>403230018694</t>
  </si>
  <si>
    <t>ANUGRAH BETARA</t>
  </si>
  <si>
    <t>INSTALASI/PEMASANGAN MESIN DAN PERALATAN INDUSTRI</t>
  </si>
  <si>
    <t>DUSUN KAMPUNG TENGAH, RT. 006</t>
  </si>
  <si>
    <t>33200</t>
  </si>
  <si>
    <t>Instalasi/Pemasangan Mesin dan Peralatan Industri</t>
  </si>
  <si>
    <t>M. JARKASI</t>
  </si>
  <si>
    <t>anugrahbetara@gmail.com</t>
  </si>
  <si>
    <t>082180121142</t>
  </si>
  <si>
    <t>16413</t>
  </si>
  <si>
    <t>R-202108250938288396338</t>
  </si>
  <si>
    <t>1203000732588</t>
  </si>
  <si>
    <t>ANUGRAH PRANANDA</t>
  </si>
  <si>
    <t>cv.anugrahprananda@gmail.com</t>
  </si>
  <si>
    <t>085283175456</t>
  </si>
  <si>
    <t>16421</t>
  </si>
  <si>
    <t>R-202412041118505346422</t>
  </si>
  <si>
    <t>412240042769</t>
  </si>
  <si>
    <t>apotek berkat farma</t>
  </si>
  <si>
    <t>cvapotekberkatfarma@gmail.com</t>
  </si>
  <si>
    <t>082281405902</t>
  </si>
  <si>
    <t>16423</t>
  </si>
  <si>
    <t>R-202201180721226676594</t>
  </si>
  <si>
    <t>2501220004426</t>
  </si>
  <si>
    <t>AQILA PUTRI TANJUNG</t>
  </si>
  <si>
    <t>CV. Aqila Putri Tanjung</t>
  </si>
  <si>
    <t>MADSEH</t>
  </si>
  <si>
    <t>aqilaputritanjung@yahoo.com</t>
  </si>
  <si>
    <t>085279102557</t>
  </si>
  <si>
    <t>2005000000</t>
  </si>
  <si>
    <t>16448</t>
  </si>
  <si>
    <t>R-202205170712497509186</t>
  </si>
  <si>
    <t>1705220001926</t>
  </si>
  <si>
    <t>ARCAN YUNIOR</t>
  </si>
  <si>
    <t>17/05/2022</t>
  </si>
  <si>
    <t>CV. Arcan Yunior</t>
  </si>
  <si>
    <t>17 Mei 2022</t>
  </si>
  <si>
    <t>cv.arcanyunior2022@gmail.com</t>
  </si>
  <si>
    <t>088274223686</t>
  </si>
  <si>
    <t>16465</t>
  </si>
  <si>
    <t>R-202111101130058045847</t>
  </si>
  <si>
    <t>1011210025017</t>
  </si>
  <si>
    <t>ARCOM JAYA</t>
  </si>
  <si>
    <t>10/11/2021</t>
  </si>
  <si>
    <t xml:space="preserve">CV. ARCOM JAYA </t>
  </si>
  <si>
    <t>10 November 2021</t>
  </si>
  <si>
    <t>cvarcomj@gmail.com</t>
  </si>
  <si>
    <t>085368880103</t>
  </si>
  <si>
    <t>16510</t>
  </si>
  <si>
    <t>R-202309041532408252311</t>
  </si>
  <si>
    <t>509230169725</t>
  </si>
  <si>
    <t>ARI JAYA KONSTRUKSI</t>
  </si>
  <si>
    <t>ISTIARTO ARI ANGGORO</t>
  </si>
  <si>
    <t>arijayakons@gmail.com</t>
  </si>
  <si>
    <t>081367288779</t>
  </si>
  <si>
    <t>16541</t>
  </si>
  <si>
    <t>R-202203261303358942685</t>
  </si>
  <si>
    <t>804220041975</t>
  </si>
  <si>
    <t>ARSHA MULIA BERKAH</t>
  </si>
  <si>
    <t>08/04/2022</t>
  </si>
  <si>
    <t>cv arsha mulia berkah</t>
  </si>
  <si>
    <t>jalan kapten piere tendean</t>
  </si>
  <si>
    <t>8 April 2022</t>
  </si>
  <si>
    <t>ADE MISRAWAN</t>
  </si>
  <si>
    <t>cvarshamulia@gmail.com</t>
  </si>
  <si>
    <t>082376871017</t>
  </si>
  <si>
    <t>1004500000</t>
  </si>
  <si>
    <t>16560</t>
  </si>
  <si>
    <t>R-202207250929040011664</t>
  </si>
  <si>
    <t>2507220045509</t>
  </si>
  <si>
    <t>ARSHAKA PUTRA GROUP</t>
  </si>
  <si>
    <t>arsahka putra group</t>
  </si>
  <si>
    <t>Jl. Beringin Ujung Lorong H. hasyim</t>
  </si>
  <si>
    <t>HADI HUSNAINI</t>
  </si>
  <si>
    <t>cvarshakaputragroup2022@gmail.com</t>
  </si>
  <si>
    <t>082375789012</t>
  </si>
  <si>
    <t>16577</t>
  </si>
  <si>
    <t>R-202206301300494874727</t>
  </si>
  <si>
    <t>3006220041814</t>
  </si>
  <si>
    <t>ARSHI WIJAYA</t>
  </si>
  <si>
    <t>JL. PERUM. PERMATA UNGU, BLOK D NO. 01 RT. 023</t>
  </si>
  <si>
    <t>71102</t>
  </si>
  <si>
    <t>Aktivitas Keinsinyuran dan Konsultasi Teknis YBDI</t>
  </si>
  <si>
    <t>arshiijaya@gmail.com</t>
  </si>
  <si>
    <t>081298777201</t>
  </si>
  <si>
    <t>1013000000</t>
  </si>
  <si>
    <t>16612</t>
  </si>
  <si>
    <t>R-202410231455017802824</t>
  </si>
  <si>
    <t>2410240054853</t>
  </si>
  <si>
    <t>ASHABIYAH JAYA MANDIRI</t>
  </si>
  <si>
    <t>CV ASHABIYAH JAYA MANDIRI</t>
  </si>
  <si>
    <t>desa kemang manis kec muara papalik kab tanjung jabung barat provinsi jambi</t>
  </si>
  <si>
    <t>MUHAMMAD NUR HIDAYAT</t>
  </si>
  <si>
    <t>cvashabiyahjayamandiri24@gmail.com</t>
  </si>
  <si>
    <t>082176475986</t>
  </si>
  <si>
    <t>16641</t>
  </si>
  <si>
    <t>R-202401271505492437737</t>
  </si>
  <si>
    <t>2701240018193</t>
  </si>
  <si>
    <t>ASHQIO MAKMUR BERSAMA</t>
  </si>
  <si>
    <t>Ashqio makmur bersama</t>
  </si>
  <si>
    <t>M. ALIANSYAH</t>
  </si>
  <si>
    <t>ashqiomakmurbersama@gmail.com</t>
  </si>
  <si>
    <t>088287450482</t>
  </si>
  <si>
    <t>16659</t>
  </si>
  <si>
    <t>R-202507230802596944159</t>
  </si>
  <si>
    <t>2307250009703</t>
  </si>
  <si>
    <t>ASRI MAKMUR MEDIKA</t>
  </si>
  <si>
    <t>Apotek Asri Medika</t>
  </si>
  <si>
    <t>Jln. Lintas Tengah Merlung Simpang Niam RT/RW. 001/001</t>
  </si>
  <si>
    <t>MALTARI</t>
  </si>
  <si>
    <t>maltari1234@gmail.com</t>
  </si>
  <si>
    <t>081280909962</t>
  </si>
  <si>
    <t>16660</t>
  </si>
  <si>
    <t>R-202206091124261623335</t>
  </si>
  <si>
    <t>906220030919</t>
  </si>
  <si>
    <t>ASTAN ASAM</t>
  </si>
  <si>
    <t>Perdagangan Beras</t>
  </si>
  <si>
    <t>astanjayabumdesma@gmail.com</t>
  </si>
  <si>
    <t>16662</t>
  </si>
  <si>
    <t>R-202404040937208298750</t>
  </si>
  <si>
    <t>504240020618</t>
  </si>
  <si>
    <t>ASTOR PRATAMA</t>
  </si>
  <si>
    <t>cv.astorpratama@gmail.com</t>
  </si>
  <si>
    <t>085383337000</t>
  </si>
  <si>
    <t>16664</t>
  </si>
  <si>
    <t>R-202312261116265403372</t>
  </si>
  <si>
    <t>2612230014828</t>
  </si>
  <si>
    <t>ATUK LABU</t>
  </si>
  <si>
    <t xml:space="preserve">Perdagangan Eceran Komputer Dan Perlengkapannya </t>
  </si>
  <si>
    <t>manunggal II</t>
  </si>
  <si>
    <t>BUDI HARIYANTO</t>
  </si>
  <si>
    <t>atuklabu065@gmail.com</t>
  </si>
  <si>
    <t>16691</t>
  </si>
  <si>
    <t>R-202306120910284548687</t>
  </si>
  <si>
    <t>1206230021868</t>
  </si>
  <si>
    <t>AUDY N CO</t>
  </si>
  <si>
    <t>Audy n Co</t>
  </si>
  <si>
    <t>BTN Permata Biru</t>
  </si>
  <si>
    <t>M. HARDI SAPUTRA</t>
  </si>
  <si>
    <t>cvaudynco@gmail.com</t>
  </si>
  <si>
    <t>081539485093</t>
  </si>
  <si>
    <t>16740</t>
  </si>
  <si>
    <t>R-202201281100103949631</t>
  </si>
  <si>
    <t>2801220020374</t>
  </si>
  <si>
    <t>AULIYA FABIHA KONSTRUKSI</t>
  </si>
  <si>
    <t>JL. KESEJAHTERAN</t>
  </si>
  <si>
    <t>M HARIS</t>
  </si>
  <si>
    <t>cv.auliyafabihakont@gmail.com</t>
  </si>
  <si>
    <t>085378984152</t>
  </si>
  <si>
    <t>16758</t>
  </si>
  <si>
    <t>R-202203271511436491208</t>
  </si>
  <si>
    <t>2703220007066</t>
  </si>
  <si>
    <t>AULIYA ZAHRA</t>
  </si>
  <si>
    <t>Auliya Zahra</t>
  </si>
  <si>
    <t>Lrg. Setia Budi</t>
  </si>
  <si>
    <t>A. ANDRI</t>
  </si>
  <si>
    <t>cv.auliyazahra@gmail.com</t>
  </si>
  <si>
    <t>085381896824</t>
  </si>
  <si>
    <t>16779</t>
  </si>
  <si>
    <t>R-202205120801152402665</t>
  </si>
  <si>
    <t>1205220003021</t>
  </si>
  <si>
    <t>AVICENNA MEDICA JAYA</t>
  </si>
  <si>
    <t xml:space="preserve">Jl. lintas Timur RT. 004 </t>
  </si>
  <si>
    <t>avicennam86@gmail.com</t>
  </si>
  <si>
    <t>16781</t>
  </si>
  <si>
    <t>R-202110080734516891829</t>
  </si>
  <si>
    <t>1310210014853</t>
  </si>
  <si>
    <t>AWARA</t>
  </si>
  <si>
    <t>CV. AWARA</t>
  </si>
  <si>
    <t>Dusun pelayangan RT. 05</t>
  </si>
  <si>
    <t>SULIHEN</t>
  </si>
  <si>
    <t>sulihenbae@yahoo.com</t>
  </si>
  <si>
    <t>895620026636</t>
  </si>
  <si>
    <t>44500000</t>
  </si>
  <si>
    <t>16785</t>
  </si>
  <si>
    <t>R-201912291711373301530</t>
  </si>
  <si>
    <t>9120400582201</t>
  </si>
  <si>
    <t>AZEL &amp; CO</t>
  </si>
  <si>
    <t>20/05/2019</t>
  </si>
  <si>
    <t>Azel &amp; co</t>
  </si>
  <si>
    <t>RICKIY FEBRIYANTO</t>
  </si>
  <si>
    <t>eko.padini99@gmail.com</t>
  </si>
  <si>
    <t>0852 7208 0804</t>
  </si>
  <si>
    <t>16805</t>
  </si>
  <si>
    <t>R-202309180318397256443</t>
  </si>
  <si>
    <t>1809230002171</t>
  </si>
  <si>
    <t>AZILA NOERIZ BAROKAH</t>
  </si>
  <si>
    <t>cvazilanoerizbarokah@gmail.com</t>
  </si>
  <si>
    <t>16810</t>
  </si>
  <si>
    <t>R-202303091441092988750</t>
  </si>
  <si>
    <t>903230083391</t>
  </si>
  <si>
    <t>BAMELL BROTHERS</t>
  </si>
  <si>
    <t>CV. BAMELL BROTHERS</t>
  </si>
  <si>
    <t xml:space="preserve">Jl. Ariyan </t>
  </si>
  <si>
    <t>INDRA SYAFARI</t>
  </si>
  <si>
    <t>bamellbrothers.cv@gmail.com</t>
  </si>
  <si>
    <t>081210990190</t>
  </si>
  <si>
    <t>16823</t>
  </si>
  <si>
    <t>R-202505101027247325386</t>
  </si>
  <si>
    <t>1005250016851</t>
  </si>
  <si>
    <t xml:space="preserve"> usaha perkebunan </t>
  </si>
  <si>
    <t>JALAN LINTAS TIMUR KM.93</t>
  </si>
  <si>
    <t>MUHAMAD MUHTAR JAZULI</t>
  </si>
  <si>
    <t>cvbarokahmaunah@gmail.com</t>
  </si>
  <si>
    <t>089620598998</t>
  </si>
  <si>
    <t>16826</t>
  </si>
  <si>
    <t>R-202509271006054649379</t>
  </si>
  <si>
    <t>2709250024989</t>
  </si>
  <si>
    <t>BASYARAH AND CO</t>
  </si>
  <si>
    <t>Perumahan Griya Papadaan Blok B No. 25</t>
  </si>
  <si>
    <t>RANDI DEWASA PUTRA</t>
  </si>
  <si>
    <t>cvbasyarahandco@gmail.com</t>
  </si>
  <si>
    <t>082271086416</t>
  </si>
  <si>
    <t>16835</t>
  </si>
  <si>
    <t>R-202407160912188647851</t>
  </si>
  <si>
    <t>1607240019266</t>
  </si>
  <si>
    <t>BATANG TUAKA MANDIRI</t>
  </si>
  <si>
    <t>indra rizky pratama</t>
  </si>
  <si>
    <t>batangtuakamandiri@gmail.com</t>
  </si>
  <si>
    <t>85253115538</t>
  </si>
  <si>
    <t>16841</t>
  </si>
  <si>
    <t>R-202402222134157553040</t>
  </si>
  <si>
    <t>2405230097009</t>
  </si>
  <si>
    <t>BATU ALAM MULIA SEMESTA</t>
  </si>
  <si>
    <t>DESA SUBAN DAN DESA LUBUK LAWAS</t>
  </si>
  <si>
    <t>GUNANSYAH</t>
  </si>
  <si>
    <t>cvbatualammuliasemesta@gmail.com</t>
  </si>
  <si>
    <t>081258358535</t>
  </si>
  <si>
    <t>65,01</t>
  </si>
  <si>
    <t>16843</t>
  </si>
  <si>
    <t>R-202208291722006346008</t>
  </si>
  <si>
    <t>2908220060954</t>
  </si>
  <si>
    <t>BATU ALAM SENTOSA</t>
  </si>
  <si>
    <t>CV BATU ALAM SENTOSA</t>
  </si>
  <si>
    <t>DESA PENYABUNGAN</t>
  </si>
  <si>
    <t>8109</t>
  </si>
  <si>
    <t>Penggalian batu, pasir dan tanah liat lainnya</t>
  </si>
  <si>
    <t>FERY IRAWAN</t>
  </si>
  <si>
    <t>cvbatualamsentosa21@gmail.com</t>
  </si>
  <si>
    <t>081369031590</t>
  </si>
  <si>
    <t>16855</t>
  </si>
  <si>
    <t>R-202411191235076968179</t>
  </si>
  <si>
    <t>1909240102672</t>
  </si>
  <si>
    <t>BEEHONEYGESUND</t>
  </si>
  <si>
    <t>BEE HONEY GESUND</t>
  </si>
  <si>
    <t>KM 06 TALANG HARAPAN RT 02 RW 00 DESA TALANG MAKMUR TEBING TINGGI KABUPATEN TANJUNG JABUNG BARAT JAMBI</t>
  </si>
  <si>
    <t>WIRA RAMADHANI</t>
  </si>
  <si>
    <t>beehoneygesund.id@gmail.com</t>
  </si>
  <si>
    <t>081382107997</t>
  </si>
  <si>
    <t>16856</t>
  </si>
  <si>
    <t>R-202412041421210563099</t>
  </si>
  <si>
    <t>412240084913</t>
  </si>
  <si>
    <t>BERKAH CAHAYA AKBAR</t>
  </si>
  <si>
    <t>berkah cahaya akbar</t>
  </si>
  <si>
    <t>Jasa Pasca Panen Penangkapan Ikan Di Laut</t>
  </si>
  <si>
    <t>berkahcahayaakbar@gmail.com</t>
  </si>
  <si>
    <t>082179316652</t>
  </si>
  <si>
    <t>16872</t>
  </si>
  <si>
    <t>R-202401060906557942725</t>
  </si>
  <si>
    <t>601240007546</t>
  </si>
  <si>
    <t>BERKAH ELECTRIC ABADI</t>
  </si>
  <si>
    <t>06/01/2024</t>
  </si>
  <si>
    <t xml:space="preserve">Perdagangan Eceran Hasil Peternakan </t>
  </si>
  <si>
    <t>jalan panglima h. saman</t>
  </si>
  <si>
    <t>6 Januari 2024</t>
  </si>
  <si>
    <t>SUJA HARMOGO</t>
  </si>
  <si>
    <t>cvberkahelectricabadi@gmail.com</t>
  </si>
  <si>
    <t>16916</t>
  </si>
  <si>
    <t>R-202408150856333328320</t>
  </si>
  <si>
    <t>1508240017512</t>
  </si>
  <si>
    <t>BERKAH MANDIRI ALAM SEJAHTERA</t>
  </si>
  <si>
    <t>EKPLORASI</t>
  </si>
  <si>
    <t>RINTO HARIANTO</t>
  </si>
  <si>
    <t>CVBERKAHMANDIRIALAM@GMAIL.COM</t>
  </si>
  <si>
    <t>082242963169</t>
  </si>
  <si>
    <t>16922</t>
  </si>
  <si>
    <t>R-202411051153413894703</t>
  </si>
  <si>
    <t>511240084801</t>
  </si>
  <si>
    <t>BERKAH PANGLIMA CAMA</t>
  </si>
  <si>
    <t>JL. PANGLIMA CAMA RT. 025</t>
  </si>
  <si>
    <t>cvberkahpanglimacama@yahoo.com</t>
  </si>
  <si>
    <t>082266451989</t>
  </si>
  <si>
    <t>16923</t>
  </si>
  <si>
    <t>R-202111160858010235635</t>
  </si>
  <si>
    <t>1611210017939</t>
  </si>
  <si>
    <t>BERKAH PERTANIAN PENGABUAN</t>
  </si>
  <si>
    <t>CV BERKAH PERTANIAN PENGABUAN</t>
  </si>
  <si>
    <t>46331</t>
  </si>
  <si>
    <t>Perdagangan Besar Gula, Coklat Dan Kembang Gula</t>
  </si>
  <si>
    <t>helmyanugerah@gmail.com</t>
  </si>
  <si>
    <t>081296968868</t>
  </si>
  <si>
    <t>16927</t>
  </si>
  <si>
    <t>R-202112011631031495526</t>
  </si>
  <si>
    <t>112210037045</t>
  </si>
  <si>
    <t>BERKAH UTAMA LESTARI</t>
  </si>
  <si>
    <t>CV. BERKAH UTAMA LESTARI</t>
  </si>
  <si>
    <t xml:space="preserve">Jalan Kapten Darham RT. 016 </t>
  </si>
  <si>
    <t>berkahutamalestari@gmail.com</t>
  </si>
  <si>
    <t>085266277519</t>
  </si>
  <si>
    <t>16946</t>
  </si>
  <si>
    <t>R-202507211014354174823</t>
  </si>
  <si>
    <t>2107250035351</t>
  </si>
  <si>
    <t>BERKAT WALIYULLAH</t>
  </si>
  <si>
    <t>CV Berkat Waliyullah</t>
  </si>
  <si>
    <t>Jalan Kapten Pierre Tendean</t>
  </si>
  <si>
    <t>BOBI ANDIRA</t>
  </si>
  <si>
    <t>berkatwaliyullah@gmail.com</t>
  </si>
  <si>
    <t>082182857673</t>
  </si>
  <si>
    <t>16973</t>
  </si>
  <si>
    <t>R-202506230823274143039</t>
  </si>
  <si>
    <t>2306250008508</t>
  </si>
  <si>
    <t>BETARA RENT AND BUILD</t>
  </si>
  <si>
    <t>JL. BTN PENGABUAN PERMAI</t>
  </si>
  <si>
    <t>betararentnbuild@gmail.com</t>
  </si>
  <si>
    <t>082290620354</t>
  </si>
  <si>
    <t>16981</t>
  </si>
  <si>
    <t>R-202410031313590881811</t>
  </si>
  <si>
    <t>310240083716</t>
  </si>
  <si>
    <t>BHAKTI PRIMA</t>
  </si>
  <si>
    <t>KLINIK BHAKTI PRIMA</t>
  </si>
  <si>
    <t>cvbhaktiprima@gmail.com</t>
  </si>
  <si>
    <t>082334244465</t>
  </si>
  <si>
    <t>306</t>
  </si>
  <si>
    <t>16982</t>
  </si>
  <si>
    <t>R-202507291051317075538</t>
  </si>
  <si>
    <t>2907250041898</t>
  </si>
  <si>
    <t>BINA KARYA SEJAHTERA GEMURUH</t>
  </si>
  <si>
    <t>jual beli tbs sawit</t>
  </si>
  <si>
    <t>DESA GEMURUH</t>
  </si>
  <si>
    <t>LIZA SABELLA SAVIRA</t>
  </si>
  <si>
    <t>cvbinakaryasejahteragemuruh@gmail.com</t>
  </si>
  <si>
    <t>082185224026</t>
  </si>
  <si>
    <t>17028</t>
  </si>
  <si>
    <t>R-202403061959596063621</t>
  </si>
  <si>
    <t>703240036709</t>
  </si>
  <si>
    <t>BINTANG JAYA CONSTRUCTION</t>
  </si>
  <si>
    <t>BTN PENGABUAN PERMAI RT. 020</t>
  </si>
  <si>
    <t>NURFADHILAH</t>
  </si>
  <si>
    <t>bintangjayaconstruction5@gmail.com</t>
  </si>
  <si>
    <t>081277333372</t>
  </si>
  <si>
    <t>17039</t>
  </si>
  <si>
    <t>R-202201310826110902383</t>
  </si>
  <si>
    <t>3101220006403</t>
  </si>
  <si>
    <t>BINTANG PONCO</t>
  </si>
  <si>
    <t>CV BINTANG PONCO</t>
  </si>
  <si>
    <t xml:space="preserve">DUSUN PONCO REJO </t>
  </si>
  <si>
    <t xml:space="preserve">JONI SAPUTRA </t>
  </si>
  <si>
    <t>cv.bintangpanco@gmail.com</t>
  </si>
  <si>
    <t>085217310521</t>
  </si>
  <si>
    <t>17061</t>
  </si>
  <si>
    <t>R-202403051407415956854</t>
  </si>
  <si>
    <t>503240077826</t>
  </si>
  <si>
    <t>BRONUT AND BROTHER</t>
  </si>
  <si>
    <t>Bronut And Brother</t>
  </si>
  <si>
    <t>30111</t>
  </si>
  <si>
    <t>Industri Kapal Dan Perahu</t>
  </si>
  <si>
    <t>MUHAMMAD SAFARULLAH</t>
  </si>
  <si>
    <t>bronutandbrother@gmail.com</t>
  </si>
  <si>
    <t>082247234915</t>
  </si>
  <si>
    <t>17101</t>
  </si>
  <si>
    <t>R-202505261516150828358</t>
  </si>
  <si>
    <t>2605250088401</t>
  </si>
  <si>
    <t>BU NANDA</t>
  </si>
  <si>
    <t>CV BU NANDA</t>
  </si>
  <si>
    <t>Jalan Merdeka</t>
  </si>
  <si>
    <t>FATIMA MAULIDINA FAJRIAN</t>
  </si>
  <si>
    <t>cvbunanda@gmail.com</t>
  </si>
  <si>
    <t>081271595075</t>
  </si>
  <si>
    <t>17103</t>
  </si>
  <si>
    <t>R-202208101405004614730</t>
  </si>
  <si>
    <t>2309210023583</t>
  </si>
  <si>
    <t>BUANA AGUNG MANDIRI</t>
  </si>
  <si>
    <t>AMBO LAU</t>
  </si>
  <si>
    <t>buanaagungmandiri2@gmail.com</t>
  </si>
  <si>
    <t>085381655978</t>
  </si>
  <si>
    <t>17104</t>
  </si>
  <si>
    <t>R-202201281100547524740</t>
  </si>
  <si>
    <t>2801220022159</t>
  </si>
  <si>
    <t>BULAN SABIT TERANG</t>
  </si>
  <si>
    <t xml:space="preserve">CV BULAN SABIT TERANG </t>
  </si>
  <si>
    <t>PONCO REJO</t>
  </si>
  <si>
    <t>SYAIFULANNAM</t>
  </si>
  <si>
    <t>cv.bulansabitterang@gmail.com</t>
  </si>
  <si>
    <t>085348393591</t>
  </si>
  <si>
    <t>21000000</t>
  </si>
  <si>
    <t>17115</t>
  </si>
  <si>
    <t>R-202303301244262571418</t>
  </si>
  <si>
    <t>3003230045761</t>
  </si>
  <si>
    <t>BUMI LAWAS SEJAHTERA</t>
  </si>
  <si>
    <t>perdagangan besar semen, kapur, pasir, dan batu</t>
  </si>
  <si>
    <t xml:space="preserve"> Jalan Pemda Desa Lubuk Lawas</t>
  </si>
  <si>
    <t>46634</t>
  </si>
  <si>
    <t>Perdagangan Besar Semen, Kapur, Pasir Dan Batu</t>
  </si>
  <si>
    <t>YENNI ARDIYANTI</t>
  </si>
  <si>
    <t>cvbumilawassejahtera@gmail.com</t>
  </si>
  <si>
    <t>082312182813</t>
  </si>
  <si>
    <t>17121</t>
  </si>
  <si>
    <t>R-202206031514385448335</t>
  </si>
  <si>
    <t>306220046494</t>
  </si>
  <si>
    <t>BUMINDO MULTICULTURE</t>
  </si>
  <si>
    <t>CV. BUMINDO MULTICULTURE</t>
  </si>
  <si>
    <t>Jln. Patunas</t>
  </si>
  <si>
    <t>bumindomulticulture2022@gmail.com</t>
  </si>
  <si>
    <t>085266188886</t>
  </si>
  <si>
    <t>17125</t>
  </si>
  <si>
    <t>R-202411071424414082455</t>
  </si>
  <si>
    <t>711240080483</t>
  </si>
  <si>
    <t>BUNAS RAYA</t>
  </si>
  <si>
    <t>CV BUNAS RAYA</t>
  </si>
  <si>
    <t>JALAN JEND SUDIRMAN</t>
  </si>
  <si>
    <t>cvbunasraya@gmail.com</t>
  </si>
  <si>
    <t>081279102233</t>
  </si>
  <si>
    <t>17158</t>
  </si>
  <si>
    <t>R-202408141350183833643</t>
  </si>
  <si>
    <t>1408240083279</t>
  </si>
  <si>
    <t>CAHAYA BINTANG BERTUAH</t>
  </si>
  <si>
    <t>CV CAHAYA BINTANG BERTUAH</t>
  </si>
  <si>
    <t>KEMAS FIRMAN</t>
  </si>
  <si>
    <t>cahayabintangbertua@yahoo.com</t>
  </si>
  <si>
    <t>085212906463</t>
  </si>
  <si>
    <t>17161</t>
  </si>
  <si>
    <t>R-202409191052109483866</t>
  </si>
  <si>
    <t>2009240037489</t>
  </si>
  <si>
    <t>CAHAYA INDO BUANA</t>
  </si>
  <si>
    <t xml:space="preserve">CV.CAHAYA INDO BUANA </t>
  </si>
  <si>
    <t>JL. SULTAN THAHA LRG. BANTEN NO.115 RT.010</t>
  </si>
  <si>
    <t>cvcahayaindobuana@gmail.com</t>
  </si>
  <si>
    <t>085367874807</t>
  </si>
  <si>
    <t>17194</t>
  </si>
  <si>
    <t>R-201912291600302174561</t>
  </si>
  <si>
    <t>9120000371472</t>
  </si>
  <si>
    <t>CAHAYA KEMILAU</t>
  </si>
  <si>
    <t>17/03/2019</t>
  </si>
  <si>
    <t>CV. CAHAYA KEMILAU</t>
  </si>
  <si>
    <t>Jln. Sultan Hasanuddin No. 55, RT. 007</t>
  </si>
  <si>
    <t>41019</t>
  </si>
  <si>
    <t>Konstruksi Gedung Lainnya</t>
  </si>
  <si>
    <t>BUDI SETIAWAN</t>
  </si>
  <si>
    <t>Cv.cahayakemilauu@gmail.com</t>
  </si>
  <si>
    <t>081224077115</t>
  </si>
  <si>
    <t>17203</t>
  </si>
  <si>
    <t>R-202405131606339667523</t>
  </si>
  <si>
    <t>1405240010385</t>
  </si>
  <si>
    <t>CAHAYA MANDIRI TRAVEL</t>
  </si>
  <si>
    <t>Angkutan Darat Wisata</t>
  </si>
  <si>
    <t>49425</t>
  </si>
  <si>
    <t>ULFA FAUZIAH</t>
  </si>
  <si>
    <t>ulfafauziah1923@gmail.com</t>
  </si>
  <si>
    <t>082279108552</t>
  </si>
  <si>
    <t>17223</t>
  </si>
  <si>
    <t>R-202505061309252614270</t>
  </si>
  <si>
    <t>605250067359</t>
  </si>
  <si>
    <t>CAHAYA TIMUR BARU</t>
  </si>
  <si>
    <t>JL. SRIWIJAYA NO. 42</t>
  </si>
  <si>
    <t>DERRICK FERNANDO</t>
  </si>
  <si>
    <t>oss.cahayatimurbaru@gmail.com</t>
  </si>
  <si>
    <t>085366698899</t>
  </si>
  <si>
    <t>17235</t>
  </si>
  <si>
    <t>R-202211280751188078238</t>
  </si>
  <si>
    <t>301230002386</t>
  </si>
  <si>
    <t>CANDI AGUNG MEDIKA</t>
  </si>
  <si>
    <t>KLINIK CANDI AGUNG MEDIKA</t>
  </si>
  <si>
    <t>Jl. Syarif Hidayatullah RT. 02</t>
  </si>
  <si>
    <t>ACHSANUL HAQ</t>
  </si>
  <si>
    <t>candiagungmedikacv@gmail.com</t>
  </si>
  <si>
    <t>081387182422</t>
  </si>
  <si>
    <t>401</t>
  </si>
  <si>
    <t>17238</t>
  </si>
  <si>
    <t>R-202508021353407269087</t>
  </si>
  <si>
    <t>9120316120564</t>
  </si>
  <si>
    <t>CHANDRA JAYA</t>
  </si>
  <si>
    <t>06/11/2019</t>
  </si>
  <si>
    <t>2 Agustus 2025</t>
  </si>
  <si>
    <t>chandra artha gilberte</t>
  </si>
  <si>
    <t>Cv.chandrajaya2019@gmail.com</t>
  </si>
  <si>
    <t>08313119854</t>
  </si>
  <si>
    <t>487.600</t>
  </si>
  <si>
    <t>7000000000</t>
  </si>
  <si>
    <t>17239</t>
  </si>
  <si>
    <t>R-202507211451229555483</t>
  </si>
  <si>
    <t>2107250079824</t>
  </si>
  <si>
    <t>CIKAL SENTOSA</t>
  </si>
  <si>
    <t>CV CIKAL SENTOSA</t>
  </si>
  <si>
    <t>JL. Tenggiri</t>
  </si>
  <si>
    <t>MARTOYO</t>
  </si>
  <si>
    <t>cv.cikalsentosa@gmail.com</t>
  </si>
  <si>
    <t>6282183321475</t>
  </si>
  <si>
    <t>17255</t>
  </si>
  <si>
    <t>R-202105041236257265235</t>
  </si>
  <si>
    <t>1213000530743</t>
  </si>
  <si>
    <t>CITRA GEMILANG BERSAMA</t>
  </si>
  <si>
    <t>AHMAD ROPI'I</t>
  </si>
  <si>
    <t>cvcitragemilangbersama@gmail.com</t>
  </si>
  <si>
    <t>085218814497</t>
  </si>
  <si>
    <t>486.078,5</t>
  </si>
  <si>
    <t>17257</t>
  </si>
  <si>
    <t>R-202209291508462722234</t>
  </si>
  <si>
    <t>2909220078821</t>
  </si>
  <si>
    <t>COCO JABUNG ABADI</t>
  </si>
  <si>
    <t>KH. Dewantara RT. 019</t>
  </si>
  <si>
    <t>ADI PURWANTO</t>
  </si>
  <si>
    <t>cocojabungtanjab@gmail.com</t>
  </si>
  <si>
    <t>085210630071</t>
  </si>
  <si>
    <t>17266</t>
  </si>
  <si>
    <t>R-202412191147107945571</t>
  </si>
  <si>
    <t>1912240046175</t>
  </si>
  <si>
    <t>CONFIDENTS</t>
  </si>
  <si>
    <t>Confidents</t>
  </si>
  <si>
    <t>TRIO MUSTHAKIN</t>
  </si>
  <si>
    <t>cvconfidents@gmail.com</t>
  </si>
  <si>
    <t>082281400303</t>
  </si>
  <si>
    <t>17313</t>
  </si>
  <si>
    <t>R-202203250757356186861</t>
  </si>
  <si>
    <t>2503220010798</t>
  </si>
  <si>
    <t>DEDI PUTRA MANDIRI</t>
  </si>
  <si>
    <t>CV. DEDI PUTRA MANDIRI</t>
  </si>
  <si>
    <t>JALAN. LINTAS JAMBI - KUALA TUNGKAL  RT. 013</t>
  </si>
  <si>
    <t>DEDI RIANTO</t>
  </si>
  <si>
    <t>dediputramandiricv@gmail.com</t>
  </si>
  <si>
    <t>085210802021</t>
  </si>
  <si>
    <t>364000000</t>
  </si>
  <si>
    <t>17342</t>
  </si>
  <si>
    <t>R-202209011111237238951</t>
  </si>
  <si>
    <t>109220035289</t>
  </si>
  <si>
    <t>DELAPAN TUJUH</t>
  </si>
  <si>
    <t>Dusun Fajar Jaya, RT. 005</t>
  </si>
  <si>
    <t>41016</t>
  </si>
  <si>
    <t>Konstruksi Gedung Pendidikan</t>
  </si>
  <si>
    <t>AHMADANI KUSUMA</t>
  </si>
  <si>
    <t>cdelapantujuh6@gmail.com</t>
  </si>
  <si>
    <t>081271170467</t>
  </si>
  <si>
    <t>17352</t>
  </si>
  <si>
    <t>R-202503180916439366816</t>
  </si>
  <si>
    <t>1803250014765</t>
  </si>
  <si>
    <t>DEPARI HUTABULU JAYA</t>
  </si>
  <si>
    <t>depari hutabulu jaya</t>
  </si>
  <si>
    <t>Jl. Lorong Kantin</t>
  </si>
  <si>
    <t>GANDIL KAISARTA SEMBIRING</t>
  </si>
  <si>
    <t>gandilsjbi@gmail.com</t>
  </si>
  <si>
    <t>081269409392</t>
  </si>
  <si>
    <t>17353</t>
  </si>
  <si>
    <t>R-202201111031519485105</t>
  </si>
  <si>
    <t>9120103990331</t>
  </si>
  <si>
    <t>DEVIS JAYA</t>
  </si>
  <si>
    <t>CV. Devis Jaya</t>
  </si>
  <si>
    <t>Novis Anthonny Goewito</t>
  </si>
  <si>
    <t>mo@devisjaya.co.id</t>
  </si>
  <si>
    <t>021 56943168</t>
  </si>
  <si>
    <t>17355</t>
  </si>
  <si>
    <t>R-202211040836157894059</t>
  </si>
  <si>
    <t>411220014199</t>
  </si>
  <si>
    <t>DHAFI PUTRA</t>
  </si>
  <si>
    <t>Dhafi Putra</t>
  </si>
  <si>
    <t>MUAMAR KHADAFI</t>
  </si>
  <si>
    <t>cvdhafiputra123@gmail.com</t>
  </si>
  <si>
    <t>087869035371</t>
  </si>
  <si>
    <t>17379</t>
  </si>
  <si>
    <t>R-202305311309571426086</t>
  </si>
  <si>
    <t>3105230056507</t>
  </si>
  <si>
    <t>DI NUR MANDIRI</t>
  </si>
  <si>
    <t>JL. KIHAJAR DEWANTARA PARIT 2 KEL.PATUNAS</t>
  </si>
  <si>
    <t>INDRA PATI</t>
  </si>
  <si>
    <t>dinurmandiri1989@gmail.com</t>
  </si>
  <si>
    <t>089637564149</t>
  </si>
  <si>
    <t>950000000</t>
  </si>
  <si>
    <t>17395</t>
  </si>
  <si>
    <t>R-202509011235551137389</t>
  </si>
  <si>
    <t>109250051944</t>
  </si>
  <si>
    <t>DIMAS ANUGRAH</t>
  </si>
  <si>
    <t>Dimas Anugrah</t>
  </si>
  <si>
    <t>Jl. Parit Lapis Lorong Bunga Tanjung</t>
  </si>
  <si>
    <t>DIMAS SAPUTRA</t>
  </si>
  <si>
    <t>anugrahdim694@gmail.com</t>
  </si>
  <si>
    <t>0895401666388</t>
  </si>
  <si>
    <t>17412</t>
  </si>
  <si>
    <t>R-202411052241222574230</t>
  </si>
  <si>
    <t>511240143492</t>
  </si>
  <si>
    <t>DINO WULUNG GROUP</t>
  </si>
  <si>
    <t>CV DINO WULUNG GROUP</t>
  </si>
  <si>
    <t>dinowulunggrub@gmail.com</t>
  </si>
  <si>
    <t>082178471164</t>
  </si>
  <si>
    <t>17413</t>
  </si>
  <si>
    <t>R-202503250818028386634</t>
  </si>
  <si>
    <t>2503250006099</t>
  </si>
  <si>
    <t>DIRAYA STATIKA</t>
  </si>
  <si>
    <t>JALAN KALIMANTAN RT. 013 RW. 000</t>
  </si>
  <si>
    <t>AHMADI SULISTYAWAN</t>
  </si>
  <si>
    <t>cvdirayastatika@gmail.com</t>
  </si>
  <si>
    <t>082211535455</t>
  </si>
  <si>
    <t>17419</t>
  </si>
  <si>
    <t>R-202309271550573202756</t>
  </si>
  <si>
    <t>3009230028746</t>
  </si>
  <si>
    <t>DUA LUBUK JAYA</t>
  </si>
  <si>
    <t>Budi daya kelapa sawit</t>
  </si>
  <si>
    <t>DUWI ARYADI</t>
  </si>
  <si>
    <t>cvdualubukjaya23@gmail.com</t>
  </si>
  <si>
    <t>081215146258</t>
  </si>
  <si>
    <t>17425</t>
  </si>
  <si>
    <t>R-202212291526547613613</t>
  </si>
  <si>
    <t>2912220043733</t>
  </si>
  <si>
    <t>DUNIA BOLA</t>
  </si>
  <si>
    <t>CV. DUNIA BOLA</t>
  </si>
  <si>
    <t>Dusun Muda RT.015</t>
  </si>
  <si>
    <t>DEDDY YUSUF</t>
  </si>
  <si>
    <t>Konstruksidunia75@gmail.com</t>
  </si>
  <si>
    <t>085264837353</t>
  </si>
  <si>
    <t>320000000</t>
  </si>
  <si>
    <t>17438</t>
  </si>
  <si>
    <t>R-202308031852223119949</t>
  </si>
  <si>
    <t>308230140198</t>
  </si>
  <si>
    <t>DUO SEKAWAN</t>
  </si>
  <si>
    <t>MUHAMMAD IPUNG</t>
  </si>
  <si>
    <t>DILLAWANDY.A@GMAIL.COM</t>
  </si>
  <si>
    <t>085369958676</t>
  </si>
  <si>
    <t>17441</t>
  </si>
  <si>
    <t>R-202403121143116419219</t>
  </si>
  <si>
    <t>1203240025376</t>
  </si>
  <si>
    <t>DUTA EMBUN ANUGERAH LESTARI</t>
  </si>
  <si>
    <t>konstruksi</t>
  </si>
  <si>
    <t>JLN.Mukhtar BTN Permata Hijau 4 Blok A</t>
  </si>
  <si>
    <t>IPANDRI ARAHMAN HADI</t>
  </si>
  <si>
    <t>dutaembunanugerahlestari@gmail.com</t>
  </si>
  <si>
    <t>081366715006</t>
  </si>
  <si>
    <t>17461</t>
  </si>
  <si>
    <t>R-202502261457441957058</t>
  </si>
  <si>
    <t>2602250074975</t>
  </si>
  <si>
    <t>DWI MOZAWA</t>
  </si>
  <si>
    <t>CV. DWI MOZAWA</t>
  </si>
  <si>
    <t>JL. ARIYAN</t>
  </si>
  <si>
    <t>dwimozawa_cv@yahoo.com</t>
  </si>
  <si>
    <t>085266127009</t>
  </si>
  <si>
    <t>17478</t>
  </si>
  <si>
    <t>R-202407281724302316585</t>
  </si>
  <si>
    <t>2907240004117</t>
  </si>
  <si>
    <t>ELANG GEMURUH KENCANA</t>
  </si>
  <si>
    <t>perawatan kesehatan</t>
  </si>
  <si>
    <t xml:space="preserve">JALAN LINTAS TIMUR , </t>
  </si>
  <si>
    <t>DARIANTO</t>
  </si>
  <si>
    <t>cvelanggemuruhkencana99@gmail.com</t>
  </si>
  <si>
    <t>082176069294</t>
  </si>
  <si>
    <t>17487</t>
  </si>
  <si>
    <t>R-202505221044391893482</t>
  </si>
  <si>
    <t>2205250075613</t>
  </si>
  <si>
    <t>ELEKTRIKAL JAYA ABADI</t>
  </si>
  <si>
    <t>elektrikal jaya abadi</t>
  </si>
  <si>
    <t>SYAILENDRA</t>
  </si>
  <si>
    <t>elektrikaljayaabadi@gmail.com</t>
  </si>
  <si>
    <t>082306662910</t>
  </si>
  <si>
    <t>17497</t>
  </si>
  <si>
    <t>R-202405111540561114370</t>
  </si>
  <si>
    <t>1105240063054</t>
  </si>
  <si>
    <t>ELITE COCONUT GROUP</t>
  </si>
  <si>
    <t>CV. ELITE COCONUT GROUP</t>
  </si>
  <si>
    <t>Jl. Kesejahteraan/kemakmuran(pelabuhan marina)</t>
  </si>
  <si>
    <t>CV.Elitecoconutgroup88@gmail.com</t>
  </si>
  <si>
    <t>085764201046</t>
  </si>
  <si>
    <t>17498</t>
  </si>
  <si>
    <t>R-202206131013216401172</t>
  </si>
  <si>
    <t>1306220022904</t>
  </si>
  <si>
    <t>ELKANA REZEKY BERSAMA</t>
  </si>
  <si>
    <t xml:space="preserve">cv. elkana rezeky bersama </t>
  </si>
  <si>
    <t>Perumahan Griya Papadaan Manunggal 1</t>
  </si>
  <si>
    <t>DARWIN JULIANUS SIAHAAN</t>
  </si>
  <si>
    <t>amonajambi8899@gmail.com</t>
  </si>
  <si>
    <t>085226612026</t>
  </si>
  <si>
    <t>17533</t>
  </si>
  <si>
    <t>R-202502030909543573530</t>
  </si>
  <si>
    <t>302250040426</t>
  </si>
  <si>
    <t>ELZATHA GROUP</t>
  </si>
  <si>
    <t>Elzatha Group</t>
  </si>
  <si>
    <t>74120</t>
  </si>
  <si>
    <t>Aktivitas Desain Interior</t>
  </si>
  <si>
    <t>YAYAN SAPUTRA</t>
  </si>
  <si>
    <t>cv.elzathagroup@gmail.com</t>
  </si>
  <si>
    <t>085264241882</t>
  </si>
  <si>
    <t>17547</t>
  </si>
  <si>
    <t>R-202109131400471119960</t>
  </si>
  <si>
    <t>1309210070696</t>
  </si>
  <si>
    <t>EMC PROJECT</t>
  </si>
  <si>
    <t>13/09/2021</t>
  </si>
  <si>
    <t>CV. EMC PROJECT</t>
  </si>
  <si>
    <t>Jl. Ariyani</t>
  </si>
  <si>
    <t>13 September 2021</t>
  </si>
  <si>
    <t>FADHIL MUHAMMAD</t>
  </si>
  <si>
    <t>emce.project@gmail.com</t>
  </si>
  <si>
    <t>082377517791</t>
  </si>
  <si>
    <t>1075000000</t>
  </si>
  <si>
    <t>17563</t>
  </si>
  <si>
    <t>R-202111011127080576712</t>
  </si>
  <si>
    <t>311210033187</t>
  </si>
  <si>
    <t>EMPAT DEWI BERSAUDARA</t>
  </si>
  <si>
    <t>YOANA SEFRITA</t>
  </si>
  <si>
    <t>cv.empatdewibersaudara88@gmail.com</t>
  </si>
  <si>
    <t>08117421522</t>
  </si>
  <si>
    <t>17564</t>
  </si>
  <si>
    <t>R-202111172117454181041</t>
  </si>
  <si>
    <t>8120102922443</t>
  </si>
  <si>
    <t>FAJAR UTAMA ABADI</t>
  </si>
  <si>
    <t>24/09/2018</t>
  </si>
  <si>
    <t>JL. Dusun Kampung Tengah</t>
  </si>
  <si>
    <t>HAMSIDAR HS</t>
  </si>
  <si>
    <t>cv.fajarutamaabadi@gmail.com</t>
  </si>
  <si>
    <t>085266400452</t>
  </si>
  <si>
    <t>17570</t>
  </si>
  <si>
    <t>R-202509251103219129766</t>
  </si>
  <si>
    <t>2509250091519</t>
  </si>
  <si>
    <t>FALAH GEMILANG</t>
  </si>
  <si>
    <t>falah gemilang</t>
  </si>
  <si>
    <t>Jl. KH. M. Daud Arif</t>
  </si>
  <si>
    <t>EGI SETIAWAN</t>
  </si>
  <si>
    <t>cvfalahgemilang@gmail.com</t>
  </si>
  <si>
    <t>082353361890</t>
  </si>
  <si>
    <t>17611</t>
  </si>
  <si>
    <t>R-202310181132568242517</t>
  </si>
  <si>
    <t>1810230062979</t>
  </si>
  <si>
    <t>FARHSA</t>
  </si>
  <si>
    <t>farhsa</t>
  </si>
  <si>
    <t>Jl. Beringin RT. 010</t>
  </si>
  <si>
    <t>M. ANAN ASROBBY</t>
  </si>
  <si>
    <t>farhsacv@gmail.com</t>
  </si>
  <si>
    <t>0813-7327-8388</t>
  </si>
  <si>
    <t>17649</t>
  </si>
  <si>
    <t>R-202408071623571747721</t>
  </si>
  <si>
    <t>808240004701</t>
  </si>
  <si>
    <t>FEBYAN PUTRA TUNGKAL</t>
  </si>
  <si>
    <t>febyan putra tungkal</t>
  </si>
  <si>
    <t>Jl. H. Katub</t>
  </si>
  <si>
    <t>MARYO PUTRA</t>
  </si>
  <si>
    <t>febyanputratungkal@gmail.com</t>
  </si>
  <si>
    <t>085361488257</t>
  </si>
  <si>
    <t>17678</t>
  </si>
  <si>
    <t>R-202208252100250033425</t>
  </si>
  <si>
    <t>2508220080083</t>
  </si>
  <si>
    <t>FHARLANDA SEJAHTERA</t>
  </si>
  <si>
    <t>Pertashop</t>
  </si>
  <si>
    <t>Jl. Lintas Timur Km 93 Rt. 05</t>
  </si>
  <si>
    <t>BILLY FHARLANDA</t>
  </si>
  <si>
    <t>fharlandasejahtera@gmail.com</t>
  </si>
  <si>
    <t>081377738140</t>
  </si>
  <si>
    <t>17679</t>
  </si>
  <si>
    <t>R-202210030857422454966</t>
  </si>
  <si>
    <t>310220027337</t>
  </si>
  <si>
    <t>FIDA PRATAMA</t>
  </si>
  <si>
    <t>03/10/2022</t>
  </si>
  <si>
    <t>Fida Pratama</t>
  </si>
  <si>
    <t>3 Oktober 2022</t>
  </si>
  <si>
    <t>cvfidapratama@gmail.com</t>
  </si>
  <si>
    <t>082377256623</t>
  </si>
  <si>
    <t>17683</t>
  </si>
  <si>
    <t>R-202305290705543442655</t>
  </si>
  <si>
    <t>2905230006566</t>
  </si>
  <si>
    <t>FIKHANZO</t>
  </si>
  <si>
    <t>Fikhanzo</t>
  </si>
  <si>
    <t>Jl. Sidodadi</t>
  </si>
  <si>
    <t>M. NOVLIANSYAH</t>
  </si>
  <si>
    <t>fikhanzo99@gmail.com</t>
  </si>
  <si>
    <t>082119316989</t>
  </si>
  <si>
    <t>17729</t>
  </si>
  <si>
    <t>R-202501311633271494217</t>
  </si>
  <si>
    <t>302250082493</t>
  </si>
  <si>
    <t>GAJAH MADA BERLIAN</t>
  </si>
  <si>
    <t>CV. GAJAH MADA BERLIAN</t>
  </si>
  <si>
    <t xml:space="preserve">Dusun Betara 8 Rt. 11 </t>
  </si>
  <si>
    <t>cvgajahmadaberlian@gmail.com</t>
  </si>
  <si>
    <t>085270852575</t>
  </si>
  <si>
    <t>17742</t>
  </si>
  <si>
    <t>R-202204061428593148443</t>
  </si>
  <si>
    <t>1904220054862</t>
  </si>
  <si>
    <t>GELORA STUDIO KREASI</t>
  </si>
  <si>
    <t>Jl, Kelapa Manis</t>
  </si>
  <si>
    <t>SHAFWATUR RAHMAN</t>
  </si>
  <si>
    <t>rahmanshafwatur1011@gmail.com</t>
  </si>
  <si>
    <t>081632105750</t>
  </si>
  <si>
    <t>2510000000</t>
  </si>
  <si>
    <t>17785</t>
  </si>
  <si>
    <t>R-202301260945113494156</t>
  </si>
  <si>
    <t>2601230020654</t>
  </si>
  <si>
    <t>GERHANA ANUGERAH MANDIRI</t>
  </si>
  <si>
    <t>CV. Gerhana Anugerah Mandairi</t>
  </si>
  <si>
    <t>M. VIKY WIDIANTO</t>
  </si>
  <si>
    <t>cvgerhanaanugerahmandiri@gmail.com</t>
  </si>
  <si>
    <t>17860</t>
  </si>
  <si>
    <t>R-202204131010187995128</t>
  </si>
  <si>
    <t>1304220018139</t>
  </si>
  <si>
    <t>GRAHA SAKTI</t>
  </si>
  <si>
    <t>CV. GRAHA SAKTI</t>
  </si>
  <si>
    <t>JL. Panglima H. Hamid RT. 10</t>
  </si>
  <si>
    <t>grahti22@gmail.com</t>
  </si>
  <si>
    <t>082371116662</t>
  </si>
  <si>
    <t>17875</t>
  </si>
  <si>
    <t>R-202403180929236381894</t>
  </si>
  <si>
    <t>1903240338082</t>
  </si>
  <si>
    <t>GUNAWAN CHILDREN</t>
  </si>
  <si>
    <t>gunawan children</t>
  </si>
  <si>
    <t>cvgunawanchildren@gmail.com</t>
  </si>
  <si>
    <t>085200369308</t>
  </si>
  <si>
    <t>17911</t>
  </si>
  <si>
    <t>R-202110011501138872073</t>
  </si>
  <si>
    <t>110210024702</t>
  </si>
  <si>
    <t>GUSTI RANDA</t>
  </si>
  <si>
    <t>CV. GUSTIRANDA</t>
  </si>
  <si>
    <t>JL. AHMAD I</t>
  </si>
  <si>
    <t>gusti7880@gmail.com</t>
  </si>
  <si>
    <t>085267643387</t>
  </si>
  <si>
    <t>17930</t>
  </si>
  <si>
    <t>R-202505051349198696641</t>
  </si>
  <si>
    <t>605250004932</t>
  </si>
  <si>
    <t>HANAN GROUP</t>
  </si>
  <si>
    <t>Apotik hanan</t>
  </si>
  <si>
    <t>cvhanangroup@gmail.com</t>
  </si>
  <si>
    <t>082116939283</t>
  </si>
  <si>
    <t>17950</t>
  </si>
  <si>
    <t>R-202308121402303859516</t>
  </si>
  <si>
    <t>1408230042078</t>
  </si>
  <si>
    <t>HAQAZARS</t>
  </si>
  <si>
    <t>haqazar</t>
  </si>
  <si>
    <t>Pertanian Padi Inbrida</t>
  </si>
  <si>
    <t>RANGGI INDRA KUSUMA</t>
  </si>
  <si>
    <t>cvhaqazars5@gmail.com</t>
  </si>
  <si>
    <t>085378989946</t>
  </si>
  <si>
    <t>18008</t>
  </si>
  <si>
    <t>R-202211090926248331944</t>
  </si>
  <si>
    <t>911220039059</t>
  </si>
  <si>
    <t>HIJRAH GROUP</t>
  </si>
  <si>
    <t>CV. HIJRAH GROUP</t>
  </si>
  <si>
    <t>DUSUN SETIA NO. 01 RT. 014</t>
  </si>
  <si>
    <t>29200</t>
  </si>
  <si>
    <t>Industri Karoseri Kendaraan Bermotor Roda Empat Atau Lebih dan Industri Trailer dan Semi Trailer</t>
  </si>
  <si>
    <t>hijrahgroup774@gmail.com</t>
  </si>
  <si>
    <t>081271793808</t>
  </si>
  <si>
    <t>415000000</t>
  </si>
  <si>
    <t>18009</t>
  </si>
  <si>
    <t>R-202408081355187687737</t>
  </si>
  <si>
    <t>808240093406</t>
  </si>
  <si>
    <t>HISYAM BAROKAH JAYA</t>
  </si>
  <si>
    <t>hisyam</t>
  </si>
  <si>
    <t>M. SYAMSURI</t>
  </si>
  <si>
    <t>cvhisyambarokahjaya@gmail.com</t>
  </si>
  <si>
    <t>08117457775</t>
  </si>
  <si>
    <t>18025</t>
  </si>
  <si>
    <t>R-202504301902302266858</t>
  </si>
  <si>
    <t>205250007975</t>
  </si>
  <si>
    <t>HML BERSAUDARA</t>
  </si>
  <si>
    <t>hml bersaudara</t>
  </si>
  <si>
    <t>Jalan. Musi Barito I RT. 006</t>
  </si>
  <si>
    <t>MARDIYAH</t>
  </si>
  <si>
    <t>hmlbersaudara88@gmail.com</t>
  </si>
  <si>
    <t>082386173027</t>
  </si>
  <si>
    <t>136500000</t>
  </si>
  <si>
    <t>18036</t>
  </si>
  <si>
    <t>R-202301121744358532709</t>
  </si>
  <si>
    <t>1201230078034</t>
  </si>
  <si>
    <t>HOKINDO KONTRUKSI MANDIRI</t>
  </si>
  <si>
    <t>JALAN NAMIRA BLOK A</t>
  </si>
  <si>
    <t>ANDI RIZKI</t>
  </si>
  <si>
    <t>hokindokontruksimandiri@gmail.com</t>
  </si>
  <si>
    <t>083157603304</t>
  </si>
  <si>
    <t>214733206</t>
  </si>
  <si>
    <t>18062</t>
  </si>
  <si>
    <t>R-201912291528221924712</t>
  </si>
  <si>
    <t>9120204151248</t>
  </si>
  <si>
    <t>HOTEL AR RIYADH</t>
  </si>
  <si>
    <t>14/01/2019</t>
  </si>
  <si>
    <t>Jl. KH. dewantara No. 80 RT. 015</t>
  </si>
  <si>
    <t>kamilahwisatatungkal@yahoo.com</t>
  </si>
  <si>
    <t>082248355771</t>
  </si>
  <si>
    <t>2545000000</t>
  </si>
  <si>
    <t>18064</t>
  </si>
  <si>
    <t>R-202404021401389997238</t>
  </si>
  <si>
    <t>1103240021402</t>
  </si>
  <si>
    <t>HSI JABUNG CONSTRUCTION</t>
  </si>
  <si>
    <t>Konstruksi Jaringan Irigasi dan Drainase</t>
  </si>
  <si>
    <t xml:space="preserve">JL. KH DEWANTARA RT. 003 </t>
  </si>
  <si>
    <t>42201</t>
  </si>
  <si>
    <t>ROYBON WIKANA</t>
  </si>
  <si>
    <t>cvhsijabungconmstruktion@gmail.com</t>
  </si>
  <si>
    <t>082111180795</t>
  </si>
  <si>
    <t>18071</t>
  </si>
  <si>
    <t>R-202501210807301004314</t>
  </si>
  <si>
    <t>1208230031579</t>
  </si>
  <si>
    <t>HUTAMA BINA LESTARI</t>
  </si>
  <si>
    <t>Hutama Bina Lestari</t>
  </si>
  <si>
    <t>Jl. Lintas Timur KM. 154 RT. 01</t>
  </si>
  <si>
    <t>hutamacv192@gmail.com</t>
  </si>
  <si>
    <t>085366464046</t>
  </si>
  <si>
    <t>18072</t>
  </si>
  <si>
    <t>R-202301191236011323015</t>
  </si>
  <si>
    <t>1901230046475</t>
  </si>
  <si>
    <t>IKHSAN ZAINETTI</t>
  </si>
  <si>
    <t>CV. IKHSAN ZAINETTI</t>
  </si>
  <si>
    <t>TEBING TINGGI RT. 014</t>
  </si>
  <si>
    <t>SUMIRA</t>
  </si>
  <si>
    <t>cvikhsan124568@gmail.com</t>
  </si>
  <si>
    <t>083837975995</t>
  </si>
  <si>
    <t>18075</t>
  </si>
  <si>
    <t>R-202111250704080857205</t>
  </si>
  <si>
    <t>9120008921474</t>
  </si>
  <si>
    <t>INDO KURNIA REDJEKI</t>
  </si>
  <si>
    <t>17/09/2019</t>
  </si>
  <si>
    <t>CV. Indo Karunia Rezeki</t>
  </si>
  <si>
    <t>Jl. Nuri</t>
  </si>
  <si>
    <t>41014</t>
  </si>
  <si>
    <t>Konstruksi Gedung Perbelanjaan</t>
  </si>
  <si>
    <t>RUPINDI</t>
  </si>
  <si>
    <t>rekurnia64@gmail.com</t>
  </si>
  <si>
    <t>082372987694</t>
  </si>
  <si>
    <t>18085</t>
  </si>
  <si>
    <t>R-202412131356599479311</t>
  </si>
  <si>
    <t>1312240074982</t>
  </si>
  <si>
    <t>INDO PERKASA KONSTRUKSI</t>
  </si>
  <si>
    <t xml:space="preserve">Konstruksi Gedung Hunian </t>
  </si>
  <si>
    <t>Jalan Muhammadiyah BTN Permata Hijau Blok A</t>
  </si>
  <si>
    <t>ANDRY SAPUTRA</t>
  </si>
  <si>
    <t>cvindoperkasakonstruksi@gmail.com</t>
  </si>
  <si>
    <t>081367594448</t>
  </si>
  <si>
    <t>18099</t>
  </si>
  <si>
    <t>R-202309050742352737231</t>
  </si>
  <si>
    <t>509230020784</t>
  </si>
  <si>
    <t>INDO UTAMA MANDIRI</t>
  </si>
  <si>
    <t>indo utama mandiri</t>
  </si>
  <si>
    <t>M. ACHIAR</t>
  </si>
  <si>
    <t>cvindoutamamandiriium@gmail.com</t>
  </si>
  <si>
    <t>082127142575</t>
  </si>
  <si>
    <t>R-202502170948058776524</t>
  </si>
  <si>
    <t>1702250026237</t>
  </si>
  <si>
    <t>INDONESIA LAUT BERJAYA</t>
  </si>
  <si>
    <t>indonesia laut berjaya</t>
  </si>
  <si>
    <t>82920</t>
  </si>
  <si>
    <t>Aktivitas Pengepakan</t>
  </si>
  <si>
    <t>INDRA GUNAWAN</t>
  </si>
  <si>
    <t>indonesiaaaberjayaaa@gmail.com</t>
  </si>
  <si>
    <t>085384178531</t>
  </si>
  <si>
    <t>18114</t>
  </si>
  <si>
    <t>R-202210271203209576892</t>
  </si>
  <si>
    <t>2710220052027</t>
  </si>
  <si>
    <t>INSAF JAYA</t>
  </si>
  <si>
    <t>Insaf Jaya</t>
  </si>
  <si>
    <t>INDRA SAFARI</t>
  </si>
  <si>
    <t>indrasafarise@gmail.com</t>
  </si>
  <si>
    <t>082388551999</t>
  </si>
  <si>
    <t>18129</t>
  </si>
  <si>
    <t>R-202306021305274223938</t>
  </si>
  <si>
    <t>206230022881</t>
  </si>
  <si>
    <t>INTAN MAHKOTA BORNEO</t>
  </si>
  <si>
    <t>LORONG PEPADAAN</t>
  </si>
  <si>
    <t>HASAN NAJIMI</t>
  </si>
  <si>
    <t>intanmahkotaborneo@gmail.com</t>
  </si>
  <si>
    <t>081379432289</t>
  </si>
  <si>
    <t>1600000000</t>
  </si>
  <si>
    <t>18160</t>
  </si>
  <si>
    <t>R-202502210858358474519</t>
  </si>
  <si>
    <t>2102250029843</t>
  </si>
  <si>
    <t>IRPAN JAYA</t>
  </si>
  <si>
    <t>irpan jaya</t>
  </si>
  <si>
    <t>FADHLU RACHMAN</t>
  </si>
  <si>
    <t>irpanjaya2012025@gmail.com</t>
  </si>
  <si>
    <t>085211596006</t>
  </si>
  <si>
    <t>18187</t>
  </si>
  <si>
    <t>R-202309140934254272618</t>
  </si>
  <si>
    <t>1409230023811</t>
  </si>
  <si>
    <t>IWAN VARIASI AUTO CAR</t>
  </si>
  <si>
    <t>CV. IWAN VARIASI AUTO CAR</t>
  </si>
  <si>
    <t>JALAN JENDRAL SUDIRMAN RT. 012</t>
  </si>
  <si>
    <t>iwanvariasi1212@gmail.com</t>
  </si>
  <si>
    <t>18201</t>
  </si>
  <si>
    <t>R-202203041621417322133</t>
  </si>
  <si>
    <t>403220042708</t>
  </si>
  <si>
    <t>JAMBI AGRO MAKMUR</t>
  </si>
  <si>
    <t>cv jambi agro makmur</t>
  </si>
  <si>
    <t>JL. LINTAS TIMUR KM. 167</t>
  </si>
  <si>
    <t xml:space="preserve">RUDI CISARA </t>
  </si>
  <si>
    <t>cv.jambiagromakmur@yahoo.com</t>
  </si>
  <si>
    <t>082374534624</t>
  </si>
  <si>
    <t>1105000000</t>
  </si>
  <si>
    <t>18257</t>
  </si>
  <si>
    <t>R-202410311713011035888</t>
  </si>
  <si>
    <t>3110240213734</t>
  </si>
  <si>
    <t>JAYA ABADI PERKASA GROUP</t>
  </si>
  <si>
    <t xml:space="preserve"> Aktivitas Penyewaan dan Sewa Guna Usaha Tanpa Hak Opsi Mobil, Bus, Truk Dan Sejenisnya </t>
  </si>
  <si>
    <t>Jalan Tiyung</t>
  </si>
  <si>
    <t>77100</t>
  </si>
  <si>
    <t>Aktivitas Penyewaan dan Sewa Guna Usaha Tanpa Hak Opsi Mobil, Bus, Truk Dan Sejenisnya</t>
  </si>
  <si>
    <t>ZUNARKO</t>
  </si>
  <si>
    <t>cvjayaabadiperkasagroup@gmail.com</t>
  </si>
  <si>
    <t>081279341797</t>
  </si>
  <si>
    <t>18260</t>
  </si>
  <si>
    <t>R-202505291256278982154</t>
  </si>
  <si>
    <t>2905250020935</t>
  </si>
  <si>
    <t>JAYA BERKAH FURNITURE</t>
  </si>
  <si>
    <t>KHOLIL</t>
  </si>
  <si>
    <t>jayaberkahfurniture@gmail.com</t>
  </si>
  <si>
    <t>082360718284</t>
  </si>
  <si>
    <t>18266</t>
  </si>
  <si>
    <t>R-202501091628147664705</t>
  </si>
  <si>
    <t>901250067865</t>
  </si>
  <si>
    <t>JAYA BRATA NARARYA</t>
  </si>
  <si>
    <t>CV. JAYA BRATA NARARYA</t>
  </si>
  <si>
    <t>43120</t>
  </si>
  <si>
    <t>Penyiapan Lahan</t>
  </si>
  <si>
    <t>cvjayabratan@gmail.com</t>
  </si>
  <si>
    <t>082182472152</t>
  </si>
  <si>
    <t>18283</t>
  </si>
  <si>
    <t>R-202407051113221261433</t>
  </si>
  <si>
    <t>507240038085</t>
  </si>
  <si>
    <t>JOHAN TAMAN RAJA</t>
  </si>
  <si>
    <t>CV JOHAN TAMAN RAJA/Angkutan Bermotor untuk Barang Umum</t>
  </si>
  <si>
    <t>johancvjambi@gmail.com</t>
  </si>
  <si>
    <t>087863818424</t>
  </si>
  <si>
    <t>406000000</t>
  </si>
  <si>
    <t>18285</t>
  </si>
  <si>
    <t>R-202306251522285698520</t>
  </si>
  <si>
    <t>307230078786</t>
  </si>
  <si>
    <t>JUNTAK BERSAUDARA GRUP</t>
  </si>
  <si>
    <t>Juntak bersaudara grup</t>
  </si>
  <si>
    <t>Jalan A. Majid brangas</t>
  </si>
  <si>
    <t>FIRDAUS SIMANJUNTAK</t>
  </si>
  <si>
    <t>cvjuntakbersaudaragrub@gmail.com</t>
  </si>
  <si>
    <t>18288</t>
  </si>
  <si>
    <t>R-202311271424495992731</t>
  </si>
  <si>
    <t>2711230369871</t>
  </si>
  <si>
    <t>JURAGAN MUDA SEJAHTERA</t>
  </si>
  <si>
    <t>Juragan Muda Sejahtera</t>
  </si>
  <si>
    <t>Jl. Parit Gompong Lrg Baru</t>
  </si>
  <si>
    <t>M. RAHMAD HIDAYAT</t>
  </si>
  <si>
    <t>juraganmudasejahtera@gmail.com</t>
  </si>
  <si>
    <t>082280553411</t>
  </si>
  <si>
    <t>18293</t>
  </si>
  <si>
    <t>R-202202180749090492361</t>
  </si>
  <si>
    <t>220002740723</t>
  </si>
  <si>
    <t>KARINA PLAN</t>
  </si>
  <si>
    <t>02/07/2020</t>
  </si>
  <si>
    <t>CV. Karina Plan</t>
  </si>
  <si>
    <t>Jl. Bakau No. 17</t>
  </si>
  <si>
    <t>YANI PERMANI</t>
  </si>
  <si>
    <t>karinaplancv@yahoo.com</t>
  </si>
  <si>
    <t>085266026332</t>
  </si>
  <si>
    <t>18309</t>
  </si>
  <si>
    <t>R-202307311330449607025</t>
  </si>
  <si>
    <t>805230037444</t>
  </si>
  <si>
    <t>KARONA BIAK JAYA</t>
  </si>
  <si>
    <t>Karona Biak Jaya</t>
  </si>
  <si>
    <t>Jl. Lintas Sumatra KM. 168</t>
  </si>
  <si>
    <t>DANIEL JAIDI PURBA</t>
  </si>
  <si>
    <t>dejapur@gmail.com</t>
  </si>
  <si>
    <t>081276057677</t>
  </si>
  <si>
    <t>18330</t>
  </si>
  <si>
    <t>R-202204080759572005186</t>
  </si>
  <si>
    <t>804220003938</t>
  </si>
  <si>
    <t>KEMBAR JAYA PUTRA</t>
  </si>
  <si>
    <t>JL. BALAM RT. 08/02</t>
  </si>
  <si>
    <t>cvkembarjayaputra@gmail.com</t>
  </si>
  <si>
    <t>082281291388</t>
  </si>
  <si>
    <t>18342</t>
  </si>
  <si>
    <t>R-202201131205552878231</t>
  </si>
  <si>
    <t>1301220024934</t>
  </si>
  <si>
    <t>KHAIRUL UMAM</t>
  </si>
  <si>
    <t>CV. KHAIRUL UMAM</t>
  </si>
  <si>
    <t>cv.khairulumam@yahoo.com</t>
  </si>
  <si>
    <t>085266636499</t>
  </si>
  <si>
    <t>18385</t>
  </si>
  <si>
    <t>R-202502131206069116081</t>
  </si>
  <si>
    <t>1302250073606</t>
  </si>
  <si>
    <t>KITA MANDIRI BERSAMA</t>
  </si>
  <si>
    <t>CV.KITA MANDIRI BERSAMA</t>
  </si>
  <si>
    <t>JL.NAMIRAH BLOK A</t>
  </si>
  <si>
    <t>EKO SISWONO</t>
  </si>
  <si>
    <t>kitamandiribersama25@gmail.com</t>
  </si>
  <si>
    <t>085369531616</t>
  </si>
  <si>
    <t>460900000</t>
  </si>
  <si>
    <t>18388</t>
  </si>
  <si>
    <t>R-202507191159341576409</t>
  </si>
  <si>
    <t>1907250025054</t>
  </si>
  <si>
    <t>KLASIK LENTERA GROUP</t>
  </si>
  <si>
    <t>Jl. Pelabuhan, RT. 018/ RW. 000</t>
  </si>
  <si>
    <t>ZAHRA SYIFADEASY AZKYA</t>
  </si>
  <si>
    <t>cvklasiklenteragroup@gmail.com</t>
  </si>
  <si>
    <t>081080777713</t>
  </si>
  <si>
    <t>18389</t>
  </si>
  <si>
    <t>R-202202041648156301085</t>
  </si>
  <si>
    <t>402220044035</t>
  </si>
  <si>
    <t>KREASI EVENT NUSANTARA</t>
  </si>
  <si>
    <t>CV. KREASI EVENT NUSANTARA</t>
  </si>
  <si>
    <t>JALAN KENANGA PUTIH RT 008</t>
  </si>
  <si>
    <t>DANANG NOPRIANTO</t>
  </si>
  <si>
    <t>ken.id1822@gmail.com</t>
  </si>
  <si>
    <t>082182913912</t>
  </si>
  <si>
    <t>18392</t>
  </si>
  <si>
    <t>R-202507030948039763395</t>
  </si>
  <si>
    <t>307250025326</t>
  </si>
  <si>
    <t>KREASI EVENT NUSANTARA GROUP ASIA</t>
  </si>
  <si>
    <t>Jalan Parit 1 Darat, Perumahan Griya Berkah Mandiri, Blok B</t>
  </si>
  <si>
    <t>ARDYAN EKA SAPUTRA</t>
  </si>
  <si>
    <t>kengroupasia@gmail.com</t>
  </si>
  <si>
    <t>085804615351</t>
  </si>
  <si>
    <t>18393</t>
  </si>
  <si>
    <t>R-202407171119208584199</t>
  </si>
  <si>
    <t>1707240050554</t>
  </si>
  <si>
    <t>KREASI EVENT NUSANTARA INDONESIA</t>
  </si>
  <si>
    <t>JALAN PARIT SATU DARAT</t>
  </si>
  <si>
    <t>41013</t>
  </si>
  <si>
    <t>Konstruksi Gedung Industri</t>
  </si>
  <si>
    <t>kreasieventnusantaraindonesia@gmail.com</t>
  </si>
  <si>
    <t>18399</t>
  </si>
  <si>
    <t>R-202407021114204538384</t>
  </si>
  <si>
    <t>207240047521</t>
  </si>
  <si>
    <t>KURNIA ABADI WICAKSANA</t>
  </si>
  <si>
    <t>Jalan Kemakmuran</t>
  </si>
  <si>
    <t>cvkurniaabadiwicaksana@gmail.com</t>
  </si>
  <si>
    <t>085266861717</t>
  </si>
  <si>
    <t>18403</t>
  </si>
  <si>
    <t>R-202409031613164315714</t>
  </si>
  <si>
    <t>309240120097</t>
  </si>
  <si>
    <t>LAGO ANJU 99 SENTOSA</t>
  </si>
  <si>
    <t>CV. LAGO ANJU 99 SENTOSA</t>
  </si>
  <si>
    <t>JUANDA LUKMANA</t>
  </si>
  <si>
    <t>lagoanju99@gmail.com</t>
  </si>
  <si>
    <t>81298456669</t>
  </si>
  <si>
    <t>18475</t>
  </si>
  <si>
    <t>R-202310111416246597020</t>
  </si>
  <si>
    <t>1110230087505</t>
  </si>
  <si>
    <t>LEMBAK TUA SEJATI</t>
  </si>
  <si>
    <t xml:space="preserve">Penggalian Tanah dan Tanah Liat </t>
  </si>
  <si>
    <t>GUSRIWANDI</t>
  </si>
  <si>
    <t>LEMBAKTUASEJATI@GMAIL.COM</t>
  </si>
  <si>
    <t xml:space="preserve">085381879888 </t>
  </si>
  <si>
    <t>18476</t>
  </si>
  <si>
    <t>R-202506040902297901314</t>
  </si>
  <si>
    <t>406250016923</t>
  </si>
  <si>
    <t>LESTARI BUMI NUSANTARA</t>
  </si>
  <si>
    <t>Lestari Bumi Nusantara</t>
  </si>
  <si>
    <t>LILI RAHMAWATI</t>
  </si>
  <si>
    <t>lestaribuminusantara@gmail.com</t>
  </si>
  <si>
    <t>085381912325</t>
  </si>
  <si>
    <t>18534</t>
  </si>
  <si>
    <t>R-202208261026279073430</t>
  </si>
  <si>
    <t>2608220029394</t>
  </si>
  <si>
    <t>LINA FAKHIRAH JAYA</t>
  </si>
  <si>
    <t>Rt. 007 Dusun Mulya</t>
  </si>
  <si>
    <t>M AMRIL</t>
  </si>
  <si>
    <t>cvlinafakhirahjaya67@gmail.com</t>
  </si>
  <si>
    <t>085266229856</t>
  </si>
  <si>
    <t>18536</t>
  </si>
  <si>
    <t>R-202508141527424965632</t>
  </si>
  <si>
    <t>1408250111674</t>
  </si>
  <si>
    <t>LINGKAR RORO JAMBI</t>
  </si>
  <si>
    <t>Dusun Jelita Parit 7, RT 011</t>
  </si>
  <si>
    <t>lingkarrorojambicv@gmail.com</t>
  </si>
  <si>
    <t>085266226737</t>
  </si>
  <si>
    <t>18563</t>
  </si>
  <si>
    <t>R-202401231018099416382</t>
  </si>
  <si>
    <t>2301240028774</t>
  </si>
  <si>
    <t>LUSSHI SETYA JAYA</t>
  </si>
  <si>
    <t>37012</t>
  </si>
  <si>
    <t>Pengumpulan Air Limbah Berbahaya</t>
  </si>
  <si>
    <t>SUPARLAN</t>
  </si>
  <si>
    <t>innursuparlan@gmail.com</t>
  </si>
  <si>
    <t>082373530333</t>
  </si>
  <si>
    <t>18566</t>
  </si>
  <si>
    <t>R-202509011614267515331</t>
  </si>
  <si>
    <t>109250082746</t>
  </si>
  <si>
    <t>MADYA CIPTA ABADI</t>
  </si>
  <si>
    <t>CV. MADYA CIPTA ABADI</t>
  </si>
  <si>
    <t>1612</t>
  </si>
  <si>
    <t>Jasa Pemupukan, Penanaman Bibit/Benih Dan Pengendalian Hama dan Gulma</t>
  </si>
  <si>
    <t>FATIHAH RAMADANA</t>
  </si>
  <si>
    <t>cvmadyaciptaabadi@gmail.com</t>
  </si>
  <si>
    <t>085267033887</t>
  </si>
  <si>
    <t>18588</t>
  </si>
  <si>
    <t>R-202508291520518648642</t>
  </si>
  <si>
    <t>2908250075267</t>
  </si>
  <si>
    <t>MAJU JAYA PRIMA MANDIRI</t>
  </si>
  <si>
    <t>Maju Jaya Prima Mandiri</t>
  </si>
  <si>
    <t>Jalan Salak RT.003 Kel. Brasau Kec. Tungkal Ulu</t>
  </si>
  <si>
    <t>RIKI PRIMA DANATA</t>
  </si>
  <si>
    <t>majujayaprimamandiri@gmail.com</t>
  </si>
  <si>
    <t>0852795440048</t>
  </si>
  <si>
    <t>18590</t>
  </si>
  <si>
    <t>R-202204111135599552473</t>
  </si>
  <si>
    <t>1904220044793</t>
  </si>
  <si>
    <t>MALIKA TIGA SAUDARA</t>
  </si>
  <si>
    <t>Jl. Ketapang Gang Damai</t>
  </si>
  <si>
    <t>GATOT SUNARKO</t>
  </si>
  <si>
    <t>malikatigabersaudara@gmail.com</t>
  </si>
  <si>
    <t>085264157636</t>
  </si>
  <si>
    <t>5005000000</t>
  </si>
  <si>
    <t>18592</t>
  </si>
  <si>
    <t>R-202506041043038647099</t>
  </si>
  <si>
    <t>406250038051</t>
  </si>
  <si>
    <t>MANDALA AGRO JAYA</t>
  </si>
  <si>
    <t>mandala agro jaya</t>
  </si>
  <si>
    <t>RENI</t>
  </si>
  <si>
    <t>mandalaagrojaya@gmail.com</t>
  </si>
  <si>
    <t>085381912343</t>
  </si>
  <si>
    <t>18597</t>
  </si>
  <si>
    <t>R-202505281530028431748</t>
  </si>
  <si>
    <t>2805250078525</t>
  </si>
  <si>
    <t>MANJUR JAYA FARMA</t>
  </si>
  <si>
    <t>JLN. KEMAKMURAN</t>
  </si>
  <si>
    <t>KHATY</t>
  </si>
  <si>
    <t>apotekmanjurtungkal@gmail.com</t>
  </si>
  <si>
    <t>085382801800</t>
  </si>
  <si>
    <t>18611</t>
  </si>
  <si>
    <t>R-202311242036587125871</t>
  </si>
  <si>
    <t>2411230090324</t>
  </si>
  <si>
    <t>MARMI YANA BERKAH</t>
  </si>
  <si>
    <t>CV MARMI YANA BERKAH</t>
  </si>
  <si>
    <t>JL. TERNATE</t>
  </si>
  <si>
    <t>cvmarniyanaberkah@gmail.com</t>
  </si>
  <si>
    <t>165000000</t>
  </si>
  <si>
    <t>18613</t>
  </si>
  <si>
    <t>R-202510090712395058249</t>
  </si>
  <si>
    <t>910250030276</t>
  </si>
  <si>
    <t>MARSADHA GROUP</t>
  </si>
  <si>
    <t>marsadha</t>
  </si>
  <si>
    <t>Komp. BTN Pengabuan Permai</t>
  </si>
  <si>
    <t>AHMAD HUSAINI ABDULLAH</t>
  </si>
  <si>
    <t>cvmarsadhagroup@gmail.com</t>
  </si>
  <si>
    <t>082375093008</t>
  </si>
  <si>
    <t>18670</t>
  </si>
  <si>
    <t>R-202401111138234678218</t>
  </si>
  <si>
    <t>1101240049493</t>
  </si>
  <si>
    <t>MEGA MAJU KONSULTAN</t>
  </si>
  <si>
    <t>CV MEGA MAJU KONSULTAN</t>
  </si>
  <si>
    <t>DSN SEPAKAT</t>
  </si>
  <si>
    <t>70202</t>
  </si>
  <si>
    <t>Aktivitas Konsultansi Transportasi</t>
  </si>
  <si>
    <t>M SALIBI</t>
  </si>
  <si>
    <t>cvmegamajukonsultan@gmail.com</t>
  </si>
  <si>
    <t>085383444060</t>
  </si>
  <si>
    <t>18675</t>
  </si>
  <si>
    <t>R-202201071047511409514</t>
  </si>
  <si>
    <t>701220012989</t>
  </si>
  <si>
    <t>MEGAH JAYA MAKMUR</t>
  </si>
  <si>
    <t>CV. MEGAH JAYA MAKMUR</t>
  </si>
  <si>
    <t>megahjayamakmur2022@gmail.com</t>
  </si>
  <si>
    <t>081270775999</t>
  </si>
  <si>
    <t>18684</t>
  </si>
  <si>
    <t>R-202302081117554736813</t>
  </si>
  <si>
    <t>802230026933</t>
  </si>
  <si>
    <t>MERAKI KONSULTAN</t>
  </si>
  <si>
    <t>c</t>
  </si>
  <si>
    <t>74202</t>
  </si>
  <si>
    <t>Aktivitas Angkutan Udara Khusus Pemotretan, Survei Dan Pemetaan</t>
  </si>
  <si>
    <t>SANDYA ROS ANZELINA</t>
  </si>
  <si>
    <t>merakiconsultan79@gmail.com</t>
  </si>
  <si>
    <t>085266658747</t>
  </si>
  <si>
    <t>18746</t>
  </si>
  <si>
    <t>R-202204271032401883783</t>
  </si>
  <si>
    <t>2704220017147</t>
  </si>
  <si>
    <t>MIA SENTOSA</t>
  </si>
  <si>
    <t xml:space="preserve">PERTASHOP </t>
  </si>
  <si>
    <t xml:space="preserve">RANTAU BADAK LAMO </t>
  </si>
  <si>
    <t xml:space="preserve">NOVA ARIANTI </t>
  </si>
  <si>
    <t>cv.miasentosaa@gmail.com</t>
  </si>
  <si>
    <t>082247091133</t>
  </si>
  <si>
    <t>18758</t>
  </si>
  <si>
    <t>R-202409201923229586620</t>
  </si>
  <si>
    <t>3009240004155</t>
  </si>
  <si>
    <t>MILI SELAWASE</t>
  </si>
  <si>
    <t xml:space="preserve"> jalan bahagia/parit lapis RT 001</t>
  </si>
  <si>
    <t>NGAWAM</t>
  </si>
  <si>
    <t>fathansam7@gmail.com</t>
  </si>
  <si>
    <t>082249406110</t>
  </si>
  <si>
    <t>18768</t>
  </si>
  <si>
    <t>R-202404021054526683956</t>
  </si>
  <si>
    <t>204240042555</t>
  </si>
  <si>
    <t>MITRA CAHAYA MAKMUR</t>
  </si>
  <si>
    <t>mitra cahaya makmur</t>
  </si>
  <si>
    <t>mitracahayamakmur7@gmail.com</t>
  </si>
  <si>
    <t>081274457742</t>
  </si>
  <si>
    <t>18781</t>
  </si>
  <si>
    <t>R-202509041211136768547</t>
  </si>
  <si>
    <t>409250070296</t>
  </si>
  <si>
    <t>MITRA DUA SAUDARA GROUP</t>
  </si>
  <si>
    <t>JL. ARISTA</t>
  </si>
  <si>
    <t>NURDIANSYAH</t>
  </si>
  <si>
    <t>cvmitraduasaudaragroup@gmail.com</t>
  </si>
  <si>
    <t>083895278124</t>
  </si>
  <si>
    <t>18783</t>
  </si>
  <si>
    <t>R-202110151339140732659</t>
  </si>
  <si>
    <t>1510210027567</t>
  </si>
  <si>
    <t>MITRA GAMBUT PALMAE</t>
  </si>
  <si>
    <t>15/10/2021</t>
  </si>
  <si>
    <t>JL. SULTAN THAHA</t>
  </si>
  <si>
    <t>15 Oktober 2021</t>
  </si>
  <si>
    <t>ISNAINI</t>
  </si>
  <si>
    <t>cvmitragambutpalmae@gmail.com</t>
  </si>
  <si>
    <t>081366738996</t>
  </si>
  <si>
    <t>18792</t>
  </si>
  <si>
    <t>R-202201041541225519583</t>
  </si>
  <si>
    <t>401220029737</t>
  </si>
  <si>
    <t>MITRA GAS INDONESIA</t>
  </si>
  <si>
    <t>mitra gas indonesia</t>
  </si>
  <si>
    <t xml:space="preserve">FERISION SILITONGA </t>
  </si>
  <si>
    <t>cvmitragasindonesia123@gmail.com</t>
  </si>
  <si>
    <t>081368919342</t>
  </si>
  <si>
    <t>18797</t>
  </si>
  <si>
    <t>R-202506171106512033064</t>
  </si>
  <si>
    <t>1706250067331</t>
  </si>
  <si>
    <t>MITRA KERJA SAWIT MANDIRI</t>
  </si>
  <si>
    <t xml:space="preserve"> Jalan Lintas Timur KM 112, Rukun Tetangga 004, Kelurahan Rantau Badak, Kecamatan Muara Papalik</t>
  </si>
  <si>
    <t>mitrakerjasawitmandiri@gmail.com</t>
  </si>
  <si>
    <t>082280556527</t>
  </si>
  <si>
    <t>18818</t>
  </si>
  <si>
    <t>R-202409240952365542615</t>
  </si>
  <si>
    <t>2509240025028</t>
  </si>
  <si>
    <t>MITRA TEHNIK UTAMA</t>
  </si>
  <si>
    <t>mitra tehnik</t>
  </si>
  <si>
    <t>cvmitratehnikutama@gmail.com</t>
  </si>
  <si>
    <t>081271119411</t>
  </si>
  <si>
    <t>18846</t>
  </si>
  <si>
    <t>R-202202101457306489680</t>
  </si>
  <si>
    <t>803220048476</t>
  </si>
  <si>
    <t>MORA BROTHERS CONSTRUCTION</t>
  </si>
  <si>
    <t>CV. MORA BROTHERS CONSTRUCTION</t>
  </si>
  <si>
    <t>41015</t>
  </si>
  <si>
    <t>Konstruksi Gedung Kesehatan</t>
  </si>
  <si>
    <t>GUSSUSANTO</t>
  </si>
  <si>
    <t>morabrotherconstruction@gmail.com</t>
  </si>
  <si>
    <t>0895629123080</t>
  </si>
  <si>
    <t>18865</t>
  </si>
  <si>
    <t>R-202302011518235794350</t>
  </si>
  <si>
    <t>202230003826</t>
  </si>
  <si>
    <t>MOWRA INDAH</t>
  </si>
  <si>
    <t>CV. MOWRA INDAH</t>
  </si>
  <si>
    <t>Jalan Beringin RT. 010</t>
  </si>
  <si>
    <t>tongammanalu72@gmail.com</t>
  </si>
  <si>
    <t>082387000063</t>
  </si>
  <si>
    <t>18883</t>
  </si>
  <si>
    <t>R-202303070959430816288</t>
  </si>
  <si>
    <t>703230022861</t>
  </si>
  <si>
    <t>MUHAMMAD RIO</t>
  </si>
  <si>
    <t>CV. MUHAMMAD RIO</t>
  </si>
  <si>
    <t xml:space="preserve">Jalan Nusa Indah </t>
  </si>
  <si>
    <t>cvmuhammadrio@gmail.com</t>
  </si>
  <si>
    <t>081274457445</t>
  </si>
  <si>
    <t>18886</t>
  </si>
  <si>
    <t>R-202503210800262203765</t>
  </si>
  <si>
    <t>2103250005103</t>
  </si>
  <si>
    <t>MULANA</t>
  </si>
  <si>
    <t>mulana</t>
  </si>
  <si>
    <t>Jl. Lintas Timur KM 121</t>
  </si>
  <si>
    <t>TRI JUMANROW PAKPAHAN</t>
  </si>
  <si>
    <t>mulanacv@gmail.com</t>
  </si>
  <si>
    <t>082219096881</t>
  </si>
  <si>
    <t>18895</t>
  </si>
  <si>
    <t>R-202203170743265445733</t>
  </si>
  <si>
    <t>1703220004703</t>
  </si>
  <si>
    <t>MULYA JAYA BERSAMA</t>
  </si>
  <si>
    <t>LINTAS TIMUR RT. 02 DESA GEMURUH</t>
  </si>
  <si>
    <t>BUDI YONO</t>
  </si>
  <si>
    <t>budiyono7805@gmail.com</t>
  </si>
  <si>
    <t>081213339614</t>
  </si>
  <si>
    <t>18902</t>
  </si>
  <si>
    <t>R-202306191452108554347</t>
  </si>
  <si>
    <t>1906230141825</t>
  </si>
  <si>
    <t>MUTIARA HITAM MH</t>
  </si>
  <si>
    <t>Mutiara Hitam MH</t>
  </si>
  <si>
    <t>cvmutiarahitammh@gmail.com</t>
  </si>
  <si>
    <t>082288100210</t>
  </si>
  <si>
    <t>18938</t>
  </si>
  <si>
    <t>R-202306271642554058311</t>
  </si>
  <si>
    <t>2706230132861</t>
  </si>
  <si>
    <t>MUTIARA RIZKY SENTOSA</t>
  </si>
  <si>
    <t xml:space="preserve">DUSUN KEBUN, </t>
  </si>
  <si>
    <t>cv.mutiararizkysentosa@gmail.com</t>
  </si>
  <si>
    <t>081373423751</t>
  </si>
  <si>
    <t>18975</t>
  </si>
  <si>
    <t>R-202301181118165064047</t>
  </si>
  <si>
    <t>1801230045304</t>
  </si>
  <si>
    <t>NANDA KURNIA MANDIRI</t>
  </si>
  <si>
    <t>Nanda Kurnia Mandiri</t>
  </si>
  <si>
    <t>Parit Lapis Rt 004</t>
  </si>
  <si>
    <t>EKO KUSCAHYONO</t>
  </si>
  <si>
    <t>maziero07@gmail.com</t>
  </si>
  <si>
    <t>+6282214138508</t>
  </si>
  <si>
    <t>18976</t>
  </si>
  <si>
    <t>R-202508091220497254292</t>
  </si>
  <si>
    <t>908250026676</t>
  </si>
  <si>
    <t>NAP SAHARA TASYA</t>
  </si>
  <si>
    <t>Pabrik Produksi Beras dan Gula</t>
  </si>
  <si>
    <t>Jalan Masjid Dasal Atas Nomor 01 RT.003</t>
  </si>
  <si>
    <t>WEMPI OVIRIYANTO</t>
  </si>
  <si>
    <t>napsaharatasya@gmail.com</t>
  </si>
  <si>
    <t>083862262547</t>
  </si>
  <si>
    <t>3.200</t>
  </si>
  <si>
    <t>18978</t>
  </si>
  <si>
    <t>R-202202230846552345394</t>
  </si>
  <si>
    <t>2302220025529</t>
  </si>
  <si>
    <t>NASADEMA PERKASA</t>
  </si>
  <si>
    <t xml:space="preserve">CV NASADEMA PERKASA </t>
  </si>
  <si>
    <t>JL. PATUNAS RT. 005</t>
  </si>
  <si>
    <t xml:space="preserve">M.YASIN </t>
  </si>
  <si>
    <t>nasademaperkasa@gmail.com</t>
  </si>
  <si>
    <t>082363239800</t>
  </si>
  <si>
    <t>18984</t>
  </si>
  <si>
    <t>R-202508141443190141264</t>
  </si>
  <si>
    <t>1408250111538</t>
  </si>
  <si>
    <t>NAYLA MADANI ANUGRAH</t>
  </si>
  <si>
    <t xml:space="preserve">JALAN LINTAS WKS KM 6 RT. 002 </t>
  </si>
  <si>
    <t>SITI AMINAH H</t>
  </si>
  <si>
    <t>cvnaylamadanianugrah@gmail.com</t>
  </si>
  <si>
    <t>082269979900</t>
  </si>
  <si>
    <t>18996</t>
  </si>
  <si>
    <t>R-202206270955140147868</t>
  </si>
  <si>
    <t>2109220032446</t>
  </si>
  <si>
    <t>NIKEN AULIA PUTRI</t>
  </si>
  <si>
    <t>CV. NIKEN AULIA PUTRI</t>
  </si>
  <si>
    <t>Jl. prof. DR. Sri Soedewi. MS, SH</t>
  </si>
  <si>
    <t>NIKEN PUTRI APRIANI</t>
  </si>
  <si>
    <t>cvnikenauliaputrii@gmail.com</t>
  </si>
  <si>
    <t>081278352857</t>
  </si>
  <si>
    <t>650</t>
  </si>
  <si>
    <t>19001</t>
  </si>
  <si>
    <t>R-202505051500089364057</t>
  </si>
  <si>
    <t>505250077133</t>
  </si>
  <si>
    <t>NUANSA HARAPAN BARU</t>
  </si>
  <si>
    <t>1688 dan 3kovi</t>
  </si>
  <si>
    <t>Jalan Ketapang Nomor 58 Rukun Tetangga 04 Kuala Tungkal</t>
  </si>
  <si>
    <t>nuansaharapanbaru@gmail.com</t>
  </si>
  <si>
    <t>0742323191</t>
  </si>
  <si>
    <t>19002</t>
  </si>
  <si>
    <t>R-202201261111068861395</t>
  </si>
  <si>
    <t>2601220030055</t>
  </si>
  <si>
    <t>NURHAPNI</t>
  </si>
  <si>
    <t>26/01/2022</t>
  </si>
  <si>
    <t>CV. NURHAPNI</t>
  </si>
  <si>
    <t xml:space="preserve">JL. KH. Dewantara Parit 2 </t>
  </si>
  <si>
    <t>NAIMAH</t>
  </si>
  <si>
    <t>hapninur126@gmail.com</t>
  </si>
  <si>
    <t>082319166848</t>
  </si>
  <si>
    <t>19005</t>
  </si>
  <si>
    <t>R-202210242046287068553</t>
  </si>
  <si>
    <t>2510220001456</t>
  </si>
  <si>
    <t>NURUL BETARA CENTRA</t>
  </si>
  <si>
    <t>Parit Keramat</t>
  </si>
  <si>
    <t>cv.nurulbetaracentra@gmail.com</t>
  </si>
  <si>
    <t>085273537965</t>
  </si>
  <si>
    <t>19008</t>
  </si>
  <si>
    <t>R-202410221444371818330</t>
  </si>
  <si>
    <t>2210240256326</t>
  </si>
  <si>
    <t>NUSADAWAN ARZA JAYA</t>
  </si>
  <si>
    <t>22/10/2024</t>
  </si>
  <si>
    <t>Dusun Pasar Senin</t>
  </si>
  <si>
    <t>22 Oktober 2024</t>
  </si>
  <si>
    <t>PADLAN</t>
  </si>
  <si>
    <t>nusadawanarzajaya@gmail.com</t>
  </si>
  <si>
    <t>082179477254</t>
  </si>
  <si>
    <t>19010</t>
  </si>
  <si>
    <t>R-202310201621492129472</t>
  </si>
  <si>
    <t>2010230080189</t>
  </si>
  <si>
    <t>OLSANI GROUP</t>
  </si>
  <si>
    <t>olsani group</t>
  </si>
  <si>
    <t>cvolsanigroup@gmail.com</t>
  </si>
  <si>
    <t>082377420388</t>
  </si>
  <si>
    <t>19015</t>
  </si>
  <si>
    <t>R-202309111628149487569</t>
  </si>
  <si>
    <t>1109230102253</t>
  </si>
  <si>
    <t>OMAN JAYA GROUP</t>
  </si>
  <si>
    <t xml:space="preserve">JL.MT FACRUDDIN, </t>
  </si>
  <si>
    <t>KAHALIM</t>
  </si>
  <si>
    <t>jayagroupcvoman@gmail.com</t>
  </si>
  <si>
    <t>082377517252</t>
  </si>
  <si>
    <t>19016</t>
  </si>
  <si>
    <t>R-202305241919571352877</t>
  </si>
  <si>
    <t>2405230107618</t>
  </si>
  <si>
    <t>OMERA KARYA ABADI</t>
  </si>
  <si>
    <t>CV. OMERA KARYA ABADI</t>
  </si>
  <si>
    <t>Komplek Perumnas RT 017</t>
  </si>
  <si>
    <t>BUDI HARDIANSYAH</t>
  </si>
  <si>
    <t>omerakaryaabadi@gmail.com</t>
  </si>
  <si>
    <t>082372709661</t>
  </si>
  <si>
    <t>19024</t>
  </si>
  <si>
    <t>R-202112081023539855897</t>
  </si>
  <si>
    <t>812210017886</t>
  </si>
  <si>
    <t>OPTIK CITRA TUNGKAL</t>
  </si>
  <si>
    <t>CV. OPTIK CITRA TUNGKAL</t>
  </si>
  <si>
    <t>HANIF</t>
  </si>
  <si>
    <t>optikcitratungkal01@gmail.com</t>
  </si>
  <si>
    <t>081378332356</t>
  </si>
  <si>
    <t>19025</t>
  </si>
  <si>
    <t>R-202111261024267499510</t>
  </si>
  <si>
    <t>220003710324</t>
  </si>
  <si>
    <t>OPTIK MN</t>
  </si>
  <si>
    <t>Jl. Imam Bonjol RT. 08</t>
  </si>
  <si>
    <t>26 November 2021</t>
  </si>
  <si>
    <t>HARI JEMAT RAMADHAN PUTRA</t>
  </si>
  <si>
    <t>harijemat@yahoo.com</t>
  </si>
  <si>
    <t>081366362039</t>
  </si>
  <si>
    <t>19053</t>
  </si>
  <si>
    <t>R-202204210859430844110</t>
  </si>
  <si>
    <t>2104220008758</t>
  </si>
  <si>
    <t>PALMA BETARA JAYA</t>
  </si>
  <si>
    <t>Palma Betara Jaya</t>
  </si>
  <si>
    <t>Jl. Kuala - Jambi Dusun Parit Kerbau</t>
  </si>
  <si>
    <t>palmabetarajaya@gmail.com</t>
  </si>
  <si>
    <t>085377711619</t>
  </si>
  <si>
    <t>19064</t>
  </si>
  <si>
    <t>R-202108201326289668765</t>
  </si>
  <si>
    <t>2008210019393</t>
  </si>
  <si>
    <t>PAS MEHAGA MULIA</t>
  </si>
  <si>
    <t>20/08/2021</t>
  </si>
  <si>
    <t>ECERAN MINYAK</t>
  </si>
  <si>
    <t>JL. DELIMA RT. 04/01</t>
  </si>
  <si>
    <t>pasmehagamulia@outlook.com</t>
  </si>
  <si>
    <t>085273195438</t>
  </si>
  <si>
    <t>19067</t>
  </si>
  <si>
    <t>R-202207251440419561414</t>
  </si>
  <si>
    <t>255010051692</t>
  </si>
  <si>
    <t>PELANGI JAYA</t>
  </si>
  <si>
    <t>19/10/2020</t>
  </si>
  <si>
    <t>CV. PELANGI JAYA</t>
  </si>
  <si>
    <t>cvpelangijaya02@gmail.com</t>
  </si>
  <si>
    <t>19068</t>
  </si>
  <si>
    <t>R-202504231718434262813</t>
  </si>
  <si>
    <t>2304250102025</t>
  </si>
  <si>
    <t>PEMATANG BERJAYA</t>
  </si>
  <si>
    <t>CV.PEMATANG BERJAYA</t>
  </si>
  <si>
    <t>JL. Lintas Kuala Tungkal - Jambi KM. 40</t>
  </si>
  <si>
    <t>cvpematangraya@gmail.com</t>
  </si>
  <si>
    <t>081277449880</t>
  </si>
  <si>
    <t>19070</t>
  </si>
  <si>
    <t>R-202408071015312877910</t>
  </si>
  <si>
    <t>708240059578</t>
  </si>
  <si>
    <t>PENGABUAN ENERGY MANDIRI</t>
  </si>
  <si>
    <t>pengabuan energy</t>
  </si>
  <si>
    <t>5100</t>
  </si>
  <si>
    <t>Pertambangan Batu Bara</t>
  </si>
  <si>
    <t>MUHAMMAD LUQMAN</t>
  </si>
  <si>
    <t>cvpengabuanenergymandiri@gmail.com</t>
  </si>
  <si>
    <t>085253115538</t>
  </si>
  <si>
    <t>19078</t>
  </si>
  <si>
    <t>R-202409060907110078308</t>
  </si>
  <si>
    <t>609240022507</t>
  </si>
  <si>
    <t>PENGABUAN JAYA MANDIRI</t>
  </si>
  <si>
    <t>pengabuan jaya mandiri</t>
  </si>
  <si>
    <t>Jl. Kihajar Dewantara Lrg Bintang Kejora RT. 11</t>
  </si>
  <si>
    <t>RICKY SAPUTRA</t>
  </si>
  <si>
    <t>pengabuanjaya09@gmail.com</t>
  </si>
  <si>
    <t>082311564137</t>
  </si>
  <si>
    <t>19088</t>
  </si>
  <si>
    <t>R-202307041917491076147</t>
  </si>
  <si>
    <t>507230151214</t>
  </si>
  <si>
    <t>PETANI SAWIT SEJAHTERA</t>
  </si>
  <si>
    <t>GUSTIAN MEILANDA</t>
  </si>
  <si>
    <t>petanisawitsejahtera@gmail.com</t>
  </si>
  <si>
    <t>085268930996</t>
  </si>
  <si>
    <t>19093</t>
  </si>
  <si>
    <t>R-202404031453129375111</t>
  </si>
  <si>
    <t>304240067824</t>
  </si>
  <si>
    <t>PRIMA INDO KONSTRUKSI</t>
  </si>
  <si>
    <t>betara kiri</t>
  </si>
  <si>
    <t>cvprimaindokonstruksi@gmail.com</t>
  </si>
  <si>
    <t>081367636307</t>
  </si>
  <si>
    <t>19170</t>
  </si>
  <si>
    <t>R-201912300217572252368</t>
  </si>
  <si>
    <t>9120014011973</t>
  </si>
  <si>
    <t>PURNAMA JAYA KONTRUKSI</t>
  </si>
  <si>
    <t>17/10/2019</t>
  </si>
  <si>
    <t>CV. PURNAMA JAYA KONSTRUKSI</t>
  </si>
  <si>
    <t>JL.KETAPANG LORONG MULIA RT.06</t>
  </si>
  <si>
    <t>42911</t>
  </si>
  <si>
    <t>Konstruksi Bangunan Prasarana Sumber Daya Air</t>
  </si>
  <si>
    <t>DIMAS HERRU ERMAWAN</t>
  </si>
  <si>
    <t>purnamajaya.konstruksi88@yahoo.com</t>
  </si>
  <si>
    <t>081266128226</t>
  </si>
  <si>
    <t>1210000000</t>
  </si>
  <si>
    <t>19177</t>
  </si>
  <si>
    <t>R-202207041741263951444</t>
  </si>
  <si>
    <t>407220055428</t>
  </si>
  <si>
    <t>PURNAMA SIKAR</t>
  </si>
  <si>
    <t>Purnama</t>
  </si>
  <si>
    <t>Pasar Panglima Kuala Tungkal</t>
  </si>
  <si>
    <t>anwarsikar422@gmail.com</t>
  </si>
  <si>
    <t>08119007387</t>
  </si>
  <si>
    <t>19178</t>
  </si>
  <si>
    <t>R-201912311637119476995</t>
  </si>
  <si>
    <t>9120103441261</t>
  </si>
  <si>
    <t>PUTRA BENTENG</t>
  </si>
  <si>
    <t>16/04/2019</t>
  </si>
  <si>
    <t>ABADI JAYA</t>
  </si>
  <si>
    <t>DANDI SYAPUTRA</t>
  </si>
  <si>
    <t>putrabenteng_cvindkonstruksi@yahoo.com</t>
  </si>
  <si>
    <t>082377382085</t>
  </si>
  <si>
    <t>19217</t>
  </si>
  <si>
    <t>R-202409090851330392197</t>
  </si>
  <si>
    <t>909240028072</t>
  </si>
  <si>
    <t>PUTRA JABUNG PRIMA</t>
  </si>
  <si>
    <t>Jl. Beringin Ujung Lorong Berkah II RT 008, Patunas, Kec. Tungkal Ilir, Kab. Tanjung Jabung Barat, Jambi</t>
  </si>
  <si>
    <t>BUDIYANSAH</t>
  </si>
  <si>
    <t>cvputrajabungprima@gmail.com</t>
  </si>
  <si>
    <t>085213084362</t>
  </si>
  <si>
    <t>19241</t>
  </si>
  <si>
    <t>R-202402171252356148278</t>
  </si>
  <si>
    <t>1702240015695</t>
  </si>
  <si>
    <t>PUTRA KAYU AGUNG</t>
  </si>
  <si>
    <t>Sewa Guna USaha</t>
  </si>
  <si>
    <t>TIETO APRIANSYAH</t>
  </si>
  <si>
    <t>cvputrakayuagung@gmail.com</t>
  </si>
  <si>
    <t>085841971554</t>
  </si>
  <si>
    <t>19253</t>
  </si>
  <si>
    <t>R-202509291212266896292</t>
  </si>
  <si>
    <t>2909250067236</t>
  </si>
  <si>
    <t>PUTRA MAHKOTA HIKMAH</t>
  </si>
  <si>
    <t>jalan manunggal II</t>
  </si>
  <si>
    <t>M.RAFLIANSYAH</t>
  </si>
  <si>
    <t>cvputramahkotahikmah@gmail.com</t>
  </si>
  <si>
    <t>082182555987</t>
  </si>
  <si>
    <t>19260</t>
  </si>
  <si>
    <t>R-202211041305356264870</t>
  </si>
  <si>
    <t>411220116937</t>
  </si>
  <si>
    <t>PUTRA MANDIRI DIGITAL</t>
  </si>
  <si>
    <t>aplikasi</t>
  </si>
  <si>
    <t>JL.H.M. THAHER RT 021/000</t>
  </si>
  <si>
    <t>SYAHRIL RAMADANA</t>
  </si>
  <si>
    <t>putramandiridigital@gmail.com</t>
  </si>
  <si>
    <t>081274733751</t>
  </si>
  <si>
    <t>19383</t>
  </si>
  <si>
    <t>R-202411081452564704182</t>
  </si>
  <si>
    <t>811240089262</t>
  </si>
  <si>
    <t>PUTRA PULAU PAUH BERJAYA</t>
  </si>
  <si>
    <t>CV PUTRA PULAU PAUH BERJAYA</t>
  </si>
  <si>
    <t>DESA PULAU PAUH RT.009 RW.001</t>
  </si>
  <si>
    <t>YOPI APRIAN</t>
  </si>
  <si>
    <t>maverick307@cunin05.com</t>
  </si>
  <si>
    <t>081366551000</t>
  </si>
  <si>
    <t>19410</t>
  </si>
  <si>
    <t>R-202408042004250123159</t>
  </si>
  <si>
    <t>703240118284</t>
  </si>
  <si>
    <t>PUTRI ABADI SAKTI</t>
  </si>
  <si>
    <t>Penggalian tanah urug</t>
  </si>
  <si>
    <t>putrijayaabadi19@gmail.com</t>
  </si>
  <si>
    <t>081347916733</t>
  </si>
  <si>
    <t>49,67</t>
  </si>
  <si>
    <t>19412</t>
  </si>
  <si>
    <t>R-201912311540381281696</t>
  </si>
  <si>
    <t>9120006182943</t>
  </si>
  <si>
    <t>PUTRI JABI - JABI</t>
  </si>
  <si>
    <t>24/01/2019</t>
  </si>
  <si>
    <t>cv. putri jabi - jabi</t>
  </si>
  <si>
    <t>JL. LINTAS TENGAH SIMP. NIAM</t>
  </si>
  <si>
    <t>DAVID RIKARDO SIMANJUNTAK</t>
  </si>
  <si>
    <t>putrijabijabicv@gmail.com</t>
  </si>
  <si>
    <t>082181498151</t>
  </si>
  <si>
    <t>19414</t>
  </si>
  <si>
    <t>R-202509040852598956183</t>
  </si>
  <si>
    <t>409250022045</t>
  </si>
  <si>
    <t>PUTU JAYA UTAMA</t>
  </si>
  <si>
    <t>CV.PUTU JAYA UTAMA</t>
  </si>
  <si>
    <t>JALAN TANAH TUMBUH SIMPANG PULE</t>
  </si>
  <si>
    <t>cvputujayautama@gmail.com</t>
  </si>
  <si>
    <t>19416</t>
  </si>
  <si>
    <t>R-202411131552196655166</t>
  </si>
  <si>
    <t>1611240009881</t>
  </si>
  <si>
    <t>QIANA MAKMUR SENTOSA</t>
  </si>
  <si>
    <t>CV. QIANA MAKMUR SENTOSA</t>
  </si>
  <si>
    <t>JL. Prof. dr. Sri Soedewi MS. SH</t>
  </si>
  <si>
    <t>cvqianamakmursentosa@gmail.com</t>
  </si>
  <si>
    <t>81278267660</t>
  </si>
  <si>
    <t>535000000</t>
  </si>
  <si>
    <t>19444</t>
  </si>
  <si>
    <t>R-202203251038123836244</t>
  </si>
  <si>
    <t>2503220016738</t>
  </si>
  <si>
    <t>RADJA PRINTING</t>
  </si>
  <si>
    <t>CV. RADJA PRINTING</t>
  </si>
  <si>
    <t>Jalan Flamboyan RT. 008</t>
  </si>
  <si>
    <t>printingradja86@gmail.com</t>
  </si>
  <si>
    <t>082282196966</t>
  </si>
  <si>
    <t>19448</t>
  </si>
  <si>
    <t>R-202205311917249414680</t>
  </si>
  <si>
    <t>3105220059671</t>
  </si>
  <si>
    <t>RAEKHAN PUTRA</t>
  </si>
  <si>
    <t>CV. RAEKHAN PUTRA</t>
  </si>
  <si>
    <t>JL. Prof dr sri soedewi MS SH</t>
  </si>
  <si>
    <t>cvraekhan.putra89@gmail.com</t>
  </si>
  <si>
    <t>85266472672</t>
  </si>
  <si>
    <t>19452</t>
  </si>
  <si>
    <t>R-202202030743055967235</t>
  </si>
  <si>
    <t>302220006245</t>
  </si>
  <si>
    <t>RAFFASYA</t>
  </si>
  <si>
    <t>CV. RAFFASYA</t>
  </si>
  <si>
    <t>Jl. Imam Bonjol RT. 018</t>
  </si>
  <si>
    <t>raffasyacv@gmail.com</t>
  </si>
  <si>
    <t>082281042835</t>
  </si>
  <si>
    <t>19466</t>
  </si>
  <si>
    <t>R-202308282024286645024</t>
  </si>
  <si>
    <t>109230143551</t>
  </si>
  <si>
    <t>RAHMA BAYU UTAMA</t>
  </si>
  <si>
    <t>CV RAHMA BAYU UTAMA</t>
  </si>
  <si>
    <t>cvrahmabayuutama@gmail.com</t>
  </si>
  <si>
    <t>085378512555</t>
  </si>
  <si>
    <t>19468</t>
  </si>
  <si>
    <t>R-202505161042415553976</t>
  </si>
  <si>
    <t>1605250036016</t>
  </si>
  <si>
    <t>RAHMA OPTIKAL</t>
  </si>
  <si>
    <t>Optik Rahma</t>
  </si>
  <si>
    <t>47732</t>
  </si>
  <si>
    <t>Perdagangan Eceran Alat Optik Dan Perlengkapannya</t>
  </si>
  <si>
    <t>rahmaoptik27@gmail.com</t>
  </si>
  <si>
    <t>08217458777</t>
  </si>
  <si>
    <t>19492</t>
  </si>
  <si>
    <t>R-202408070917314534658</t>
  </si>
  <si>
    <t>708240024241</t>
  </si>
  <si>
    <t>RAJA HULU PENGABUAN</t>
  </si>
  <si>
    <t>raja hulu</t>
  </si>
  <si>
    <t>rajahulupengabuan@gmail.com</t>
  </si>
  <si>
    <t>081328243819</t>
  </si>
  <si>
    <t>19500</t>
  </si>
  <si>
    <t>R-202209201425470263229</t>
  </si>
  <si>
    <t>2009220106017</t>
  </si>
  <si>
    <t>RAJA PINANG TUNGKAL</t>
  </si>
  <si>
    <t>MESRONI</t>
  </si>
  <si>
    <t>tungkalrajapinang@gmail.com</t>
  </si>
  <si>
    <t>082390729841</t>
  </si>
  <si>
    <t>11200000</t>
  </si>
  <si>
    <t>19505</t>
  </si>
  <si>
    <t>R-202502030843137808315</t>
  </si>
  <si>
    <t>302250057405</t>
  </si>
  <si>
    <t>RAMZAN AZKARA</t>
  </si>
  <si>
    <t>Ramzan Azkara</t>
  </si>
  <si>
    <t>DARWIS.W</t>
  </si>
  <si>
    <t>ramzanazkara@gmail.com</t>
  </si>
  <si>
    <t>0811283303</t>
  </si>
  <si>
    <t>19527</t>
  </si>
  <si>
    <t>R-202411011052283812856</t>
  </si>
  <si>
    <t>111240070426</t>
  </si>
  <si>
    <t>RATU PERMATA JAYA GROUP</t>
  </si>
  <si>
    <t xml:space="preserve"> Penggalian Kerikil/Sirtu </t>
  </si>
  <si>
    <t>Penggalian Kerikil/Sirtu</t>
  </si>
  <si>
    <t>WAN IVAN</t>
  </si>
  <si>
    <t>cvratupermatajayagroup@gmail.com</t>
  </si>
  <si>
    <t>082120005005</t>
  </si>
  <si>
    <t>19599</t>
  </si>
  <si>
    <t>R-202109020912564714652</t>
  </si>
  <si>
    <t>309210005794</t>
  </si>
  <si>
    <t>REZEKI AKBAR</t>
  </si>
  <si>
    <t>03/09/2021</t>
  </si>
  <si>
    <t>Rezeki Akbar</t>
  </si>
  <si>
    <t>3 September 2021</t>
  </si>
  <si>
    <t>M AKBAR FIRDAUS</t>
  </si>
  <si>
    <t>cvrezekiakbar@gmail.com</t>
  </si>
  <si>
    <t>085382260373</t>
  </si>
  <si>
    <t>181</t>
  </si>
  <si>
    <t>1030000000</t>
  </si>
  <si>
    <t>19614</t>
  </si>
  <si>
    <t>R-202502040711385651333</t>
  </si>
  <si>
    <t>402250045526</t>
  </si>
  <si>
    <t>RIFQA KIRANA AZZAHRA</t>
  </si>
  <si>
    <t>Rifqa kirana</t>
  </si>
  <si>
    <t>Jl. Gatot Subroto Manunggal I</t>
  </si>
  <si>
    <t>cvrifqakiranaazzahra@gmail.com</t>
  </si>
  <si>
    <t>081275751203</t>
  </si>
  <si>
    <t>19685</t>
  </si>
  <si>
    <t>R-202101110820313495840</t>
  </si>
  <si>
    <t>9120000630481</t>
  </si>
  <si>
    <t>RISANA JAYA LESTARI</t>
  </si>
  <si>
    <t>08/06/2019</t>
  </si>
  <si>
    <t>Dusun Mudo RT 10 Km. 70</t>
  </si>
  <si>
    <t>24 Oktober 2021</t>
  </si>
  <si>
    <t>SRI SURIAMIN BR KEMBAREN SP</t>
  </si>
  <si>
    <t>cv.risanajayalestari@gmail.com</t>
  </si>
  <si>
    <t>081260627409</t>
  </si>
  <si>
    <t>19708</t>
  </si>
  <si>
    <t>R-202305160055102323389</t>
  </si>
  <si>
    <t>1605230000879</t>
  </si>
  <si>
    <t>RIZKY KARUNIA MAJU</t>
  </si>
  <si>
    <t>CV. RIZKY KARUNIA MAJU</t>
  </si>
  <si>
    <t>JL. PANGLIMA H. SAMAN RT. 010</t>
  </si>
  <si>
    <t>SENNO GILANG RAMADHAN</t>
  </si>
  <si>
    <t>rizkykaruniamaju@gmail.com</t>
  </si>
  <si>
    <t>088268368143</t>
  </si>
  <si>
    <t>304000000</t>
  </si>
  <si>
    <t>19711</t>
  </si>
  <si>
    <t>R-202505231003082396932</t>
  </si>
  <si>
    <t>2305250029185</t>
  </si>
  <si>
    <t>RIZQUNA MITRA SOLUSI</t>
  </si>
  <si>
    <t>23/05/2025</t>
  </si>
  <si>
    <t>rizquna mitra solusi</t>
  </si>
  <si>
    <t>Sungai Pampang RT. 003</t>
  </si>
  <si>
    <t>23 Mei 2025</t>
  </si>
  <si>
    <t>mustofaazzi11@gmail.com</t>
  </si>
  <si>
    <t>082177687982</t>
  </si>
  <si>
    <t>19713</t>
  </si>
  <si>
    <t>R-202510021154082234588</t>
  </si>
  <si>
    <t>210250064026</t>
  </si>
  <si>
    <t>RONANDO SINURAT GROUP</t>
  </si>
  <si>
    <t>JL LINTAS  TIMUR SUMATERA SIMPANG RAMBUTAN</t>
  </si>
  <si>
    <t>JOSUA ARIANDA SINURAT</t>
  </si>
  <si>
    <t>ronandosinuratgroup@gmail.com</t>
  </si>
  <si>
    <t>081268630761</t>
  </si>
  <si>
    <t>19729</t>
  </si>
  <si>
    <t>R-202408021114395486956</t>
  </si>
  <si>
    <t>208240046936</t>
  </si>
  <si>
    <t>RUDI PRODUCTION HOUSE</t>
  </si>
  <si>
    <t>RUDI CANDRA</t>
  </si>
  <si>
    <t>rudiproductionhouse@gmail.com</t>
  </si>
  <si>
    <t>083121557600</t>
  </si>
  <si>
    <t>1215000000</t>
  </si>
  <si>
    <t>19733</t>
  </si>
  <si>
    <t>R-202404250902481974411</t>
  </si>
  <si>
    <t>2504240102693</t>
  </si>
  <si>
    <t>RYOKO FAMS</t>
  </si>
  <si>
    <t>ryoko fams</t>
  </si>
  <si>
    <t>Jl. Sulthan Thaha</t>
  </si>
  <si>
    <t>SARYOKO</t>
  </si>
  <si>
    <t>cvryokofams@gmail.com</t>
  </si>
  <si>
    <t>0811749266</t>
  </si>
  <si>
    <t>19756</t>
  </si>
  <si>
    <t>R-202404220938263689452</t>
  </si>
  <si>
    <t>1236002442315</t>
  </si>
  <si>
    <t>SABANG</t>
  </si>
  <si>
    <t>21/04/2021</t>
  </si>
  <si>
    <t>CV. Sabang</t>
  </si>
  <si>
    <t>JL. Lintas Tungkal</t>
  </si>
  <si>
    <t>46900</t>
  </si>
  <si>
    <t>Perdagangan Besar Berbagai Macam Barang</t>
  </si>
  <si>
    <t>TEGUH BUDIAWAN HANDOYO</t>
  </si>
  <si>
    <t>sabangcv@gmail.com</t>
  </si>
  <si>
    <t>085363838327</t>
  </si>
  <si>
    <t>19761</t>
  </si>
  <si>
    <t>R-202203240921543594927</t>
  </si>
  <si>
    <t>2403220013012</t>
  </si>
  <si>
    <t>SABINA GRUP</t>
  </si>
  <si>
    <t>Sabina Group</t>
  </si>
  <si>
    <t>Doni Idris Saragih</t>
  </si>
  <si>
    <t>grupsabina804@gmail.com</t>
  </si>
  <si>
    <t>082261800176</t>
  </si>
  <si>
    <t>19805</t>
  </si>
  <si>
    <t>R-202502030859113391308</t>
  </si>
  <si>
    <t>302250018795</t>
  </si>
  <si>
    <t>SAMUDRA LAUT UTAMA</t>
  </si>
  <si>
    <t>Samudra Laut Utama</t>
  </si>
  <si>
    <t>YONGKY ALEXANDER</t>
  </si>
  <si>
    <t>slucv56@gmail.com</t>
  </si>
  <si>
    <t>85268670689</t>
  </si>
  <si>
    <t>19806</t>
  </si>
  <si>
    <t>R-202507241731593698471</t>
  </si>
  <si>
    <t>2407250117741</t>
  </si>
  <si>
    <t>SANDRA YOMI ABADI</t>
  </si>
  <si>
    <t>ekspor impor</t>
  </si>
  <si>
    <t>JL. Cendana Blok B No.6 Manunggal II RT.023</t>
  </si>
  <si>
    <t>DINA SANDRA</t>
  </si>
  <si>
    <t>cvsandrayomiabadi@gmail.com</t>
  </si>
  <si>
    <t>081313009099</t>
  </si>
  <si>
    <t>19808</t>
  </si>
  <si>
    <t>R-202402031141081821547</t>
  </si>
  <si>
    <t>302240017095</t>
  </si>
  <si>
    <t>SAPIRA BERKAH MULIA</t>
  </si>
  <si>
    <t>03/02/2024</t>
  </si>
  <si>
    <t>CV. SAPIRA BERKAH MULIA</t>
  </si>
  <si>
    <t>JL. LINTAS TIMUR, RT 004 DESA PEMATANG PAUH, KECAMATAN TUNGKAL ULU, KABUPATEN TANJUNG JABUNG BARAT, PROVINSI JAMBI KODE POS: 36552</t>
  </si>
  <si>
    <t>3 Februari 2024</t>
  </si>
  <si>
    <t>HESTY</t>
  </si>
  <si>
    <t>sapiraberkahmulia@gmail.com</t>
  </si>
  <si>
    <t>082371817997</t>
  </si>
  <si>
    <t>19818</t>
  </si>
  <si>
    <t>R-202309301232290197909</t>
  </si>
  <si>
    <t>3009230022931</t>
  </si>
  <si>
    <t>SAUDARA JAYA TEKNIK</t>
  </si>
  <si>
    <t>Reparasi Produk Logam Siap Pasang Untuk Bangunan, Tangki, Tandon Air Dan Generator Uap</t>
  </si>
  <si>
    <t>PEMATANG TEMBESU RT. 05</t>
  </si>
  <si>
    <t>33111</t>
  </si>
  <si>
    <t>csaudarajayateknik@gmail.com</t>
  </si>
  <si>
    <t>081381815191</t>
  </si>
  <si>
    <t>19860</t>
  </si>
  <si>
    <t>R-202407291000513885875</t>
  </si>
  <si>
    <t>108240070991</t>
  </si>
  <si>
    <t>SEMBILAN INDO PRATAMA</t>
  </si>
  <si>
    <t xml:space="preserve">Perdagangan Eceran Berbagai Macam Barang Yang Utamanya Makanan, Minuman Atau Tembakau Di Minimarket/Supermarket/Hypermarket </t>
  </si>
  <si>
    <t>JALAN ABDURAHMAN SIDIQ KM 2,5</t>
  </si>
  <si>
    <t>SYAFERNANDO AKAS PUTRA</t>
  </si>
  <si>
    <t>cvsembilanindopratama@gmail.com</t>
  </si>
  <si>
    <t>081213129966</t>
  </si>
  <si>
    <t>19873</t>
  </si>
  <si>
    <t>R-202506171207217745237</t>
  </si>
  <si>
    <t>1706250057429</t>
  </si>
  <si>
    <t>SENA GROUP LESTARI</t>
  </si>
  <si>
    <t>SERIANTO</t>
  </si>
  <si>
    <t>cvsenagrouplestari@gmail.com</t>
  </si>
  <si>
    <t>081229850569</t>
  </si>
  <si>
    <t>19877</t>
  </si>
  <si>
    <t>R-202301281034220629323</t>
  </si>
  <si>
    <t>2801230012354</t>
  </si>
  <si>
    <t>SENTOSA BATANGHARI MAKMUR</t>
  </si>
  <si>
    <t>28/01/2023</t>
  </si>
  <si>
    <t>CV. SENTOSA BATANGHARI MAKMUR</t>
  </si>
  <si>
    <t>DESA LUBUK LAWAS</t>
  </si>
  <si>
    <t>28 Januari 2023</t>
  </si>
  <si>
    <t>cvsbm148@gmail.com</t>
  </si>
  <si>
    <t>081274040900</t>
  </si>
  <si>
    <t>721.180,53</t>
  </si>
  <si>
    <t>5200000001</t>
  </si>
  <si>
    <t>19879</t>
  </si>
  <si>
    <t>R-202509191011579354513</t>
  </si>
  <si>
    <t>1909250015283</t>
  </si>
  <si>
    <t>SERASI INTI SEHAT</t>
  </si>
  <si>
    <t>Apotek Serasi</t>
  </si>
  <si>
    <t>Jln. Jendral A. Yani</t>
  </si>
  <si>
    <t>serasiintisehat@gmail.com</t>
  </si>
  <si>
    <t>085382810002</t>
  </si>
  <si>
    <t>19880</t>
  </si>
  <si>
    <t>R-202308122107541341517</t>
  </si>
  <si>
    <t>1208230071743</t>
  </si>
  <si>
    <t>SERNANDO PRODUCTION</t>
  </si>
  <si>
    <t>ERIK SERNANDO</t>
  </si>
  <si>
    <t>cvsernandoproduction@gmail.com</t>
  </si>
  <si>
    <t>08117428995</t>
  </si>
  <si>
    <t>19895</t>
  </si>
  <si>
    <t>R-202407181352096968422</t>
  </si>
  <si>
    <t>2207240064184</t>
  </si>
  <si>
    <t>SHIZA CALANDRA</t>
  </si>
  <si>
    <t>cvshizacalandra@gmail.com</t>
  </si>
  <si>
    <t>082298143474</t>
  </si>
  <si>
    <t>19930</t>
  </si>
  <si>
    <t>R-202509071856235531187</t>
  </si>
  <si>
    <t>709250036834</t>
  </si>
  <si>
    <t>SIGINJAI KARYA SAKTI</t>
  </si>
  <si>
    <t>Penambangan Batuan Andesit</t>
  </si>
  <si>
    <t>HENDRI A</t>
  </si>
  <si>
    <t>cvsiginjaikaryasakti1@gmail.com</t>
  </si>
  <si>
    <t>0811667766</t>
  </si>
  <si>
    <t>20,19</t>
  </si>
  <si>
    <t>19931</t>
  </si>
  <si>
    <t>R-202401231132537815390</t>
  </si>
  <si>
    <t>2301240046133</t>
  </si>
  <si>
    <t>SINAR ALADIN JAYA</t>
  </si>
  <si>
    <t>sinar aladin jaya</t>
  </si>
  <si>
    <t>cvsinaraladinjaya@gmail.com</t>
  </si>
  <si>
    <t>082317257940</t>
  </si>
  <si>
    <t>19932</t>
  </si>
  <si>
    <t>R-202305251639391711757</t>
  </si>
  <si>
    <t>9120202350881</t>
  </si>
  <si>
    <t>SINAR BERKAH UTAMA</t>
  </si>
  <si>
    <t>08/03/2019</t>
  </si>
  <si>
    <t xml:space="preserve">Pemasangan instalasi listrik </t>
  </si>
  <si>
    <t>43211</t>
  </si>
  <si>
    <t>Instalasi Listrik</t>
  </si>
  <si>
    <t>M. Hendri</t>
  </si>
  <si>
    <t>m.hendri81@yahoo.com</t>
  </si>
  <si>
    <t>19933</t>
  </si>
  <si>
    <t>R-202405111628088296485</t>
  </si>
  <si>
    <t>1105240066351</t>
  </si>
  <si>
    <t>SINAR MAJU KOPRA</t>
  </si>
  <si>
    <t>CV. SINAR MAJU KOPRA</t>
  </si>
  <si>
    <t>JL.Kesejahteraan/kemakmuran(pelabuhan marina)</t>
  </si>
  <si>
    <t>cv.sinarmajukopra88@gmail.com</t>
  </si>
  <si>
    <t>082385988889</t>
  </si>
  <si>
    <t>19950</t>
  </si>
  <si>
    <t>R-201912291814394113436</t>
  </si>
  <si>
    <t>9120005582474</t>
  </si>
  <si>
    <t>SITI A. M</t>
  </si>
  <si>
    <t>27/05/2019</t>
  </si>
  <si>
    <t>CV. SITI AM</t>
  </si>
  <si>
    <t>JL. Sentral. RT 017 Kel. Kampung Nelayan Kec. Tungkal Ilir  Kelurahan: Kampung Nelayan Kecamatan: Tungkal Ilir Kab/Kota: Kab. Tanjung Jabung Barat Provinsi: Jambi</t>
  </si>
  <si>
    <t>MUHAMAD YATIB</t>
  </si>
  <si>
    <t>cv.siti2019@gmail.com</t>
  </si>
  <si>
    <t>085266330002</t>
  </si>
  <si>
    <t>19958</t>
  </si>
  <si>
    <t>R-202106280850435377387</t>
  </si>
  <si>
    <t>1266000602685</t>
  </si>
  <si>
    <t>SITIMAS PUTRA JAYA</t>
  </si>
  <si>
    <t>CV. SITIMAS PUTRA JAYA</t>
  </si>
  <si>
    <t>Desa Teluk Nilau, RT 29</t>
  </si>
  <si>
    <t>M PAISAL</t>
  </si>
  <si>
    <t>cvsitimasputrajaya@gmail.com</t>
  </si>
  <si>
    <t>085399248702</t>
  </si>
  <si>
    <t>431000000</t>
  </si>
  <si>
    <t>19980</t>
  </si>
  <si>
    <t>R-202209281550555016493</t>
  </si>
  <si>
    <t>2909220001711</t>
  </si>
  <si>
    <t>SRI REZEKI AGRO</t>
  </si>
  <si>
    <t>Sri Rezeki Agro</t>
  </si>
  <si>
    <t>srirezekiagro@gmail.com</t>
  </si>
  <si>
    <t>081373284445</t>
  </si>
  <si>
    <t>20034</t>
  </si>
  <si>
    <t>R-202311010954514032258</t>
  </si>
  <si>
    <t>111230070223</t>
  </si>
  <si>
    <t>SRIKANDI KONSULTAN</t>
  </si>
  <si>
    <t>Srikandi Konsuktan</t>
  </si>
  <si>
    <t>srikandikonsultantkl@gmail.com</t>
  </si>
  <si>
    <t>085368643394</t>
  </si>
  <si>
    <t>20038</t>
  </si>
  <si>
    <t>R-202210140756513055121</t>
  </si>
  <si>
    <t>1410220010476</t>
  </si>
  <si>
    <t>SUKSES SEKAWAN</t>
  </si>
  <si>
    <t>sukses sekawan</t>
  </si>
  <si>
    <t>Lorong kandau</t>
  </si>
  <si>
    <t>marhattj88@gmail.com</t>
  </si>
  <si>
    <t>082373324747</t>
  </si>
  <si>
    <t>26,36</t>
  </si>
  <si>
    <t>20102</t>
  </si>
  <si>
    <t>R-202503181348361755853</t>
  </si>
  <si>
    <t>1903250007162</t>
  </si>
  <si>
    <t>SUKUR BROTHERS</t>
  </si>
  <si>
    <t>sukur brothers</t>
  </si>
  <si>
    <t>JALAN MANUNGGAL II BTN HARAPAN LESTARI BLOK B</t>
  </si>
  <si>
    <t>HADI DARMAWANSYAH</t>
  </si>
  <si>
    <t>sukurbrothers@gmail.com</t>
  </si>
  <si>
    <t>082321900070</t>
  </si>
  <si>
    <t>20124</t>
  </si>
  <si>
    <t>R-202204070812447267374</t>
  </si>
  <si>
    <t>704220006139</t>
  </si>
  <si>
    <t>SULTAN BAROKAH MANDIRI</t>
  </si>
  <si>
    <t>sultan barokah mandiri</t>
  </si>
  <si>
    <t>cvsultanbarokahmandiri@yahoo.com</t>
  </si>
  <si>
    <t>08127394152</t>
  </si>
  <si>
    <t>101000000</t>
  </si>
  <si>
    <t>20134</t>
  </si>
  <si>
    <t>R-202406232115545003765</t>
  </si>
  <si>
    <t>2306240026691</t>
  </si>
  <si>
    <t>SULTAN BERKAH MANDIRI</t>
  </si>
  <si>
    <t>23/06/2024</t>
  </si>
  <si>
    <t>Penambangan tanah urug</t>
  </si>
  <si>
    <t>23 Juni 2024</t>
  </si>
  <si>
    <t>sultanberkahmandiri@gmail.com</t>
  </si>
  <si>
    <t>20155</t>
  </si>
  <si>
    <t>R-202302021043364412316</t>
  </si>
  <si>
    <t>202230025823</t>
  </si>
  <si>
    <t>SUMBER AMANAH KELUARGA</t>
  </si>
  <si>
    <t>CV. SUMBER AMANAH KELUARGA</t>
  </si>
  <si>
    <t>Jl. H. M. Nur Nurdin</t>
  </si>
  <si>
    <t>HERI FADLI</t>
  </si>
  <si>
    <t>sumberamanahkeluarga@gmail.com</t>
  </si>
  <si>
    <t>083121752297</t>
  </si>
  <si>
    <t>20182</t>
  </si>
  <si>
    <t>R-202508141505515357395</t>
  </si>
  <si>
    <t>2806240015896</t>
  </si>
  <si>
    <t>SUMBER SWARNA BATU</t>
  </si>
  <si>
    <t>Penggalian Batu Hias dan Batu Bangunan</t>
  </si>
  <si>
    <t>NAZHAR</t>
  </si>
  <si>
    <t>cvsumberswarnabatu2@gmail.com</t>
  </si>
  <si>
    <t>082179936642</t>
  </si>
  <si>
    <t>15,99</t>
  </si>
  <si>
    <t>20188</t>
  </si>
  <si>
    <t>R-202409260857070321193</t>
  </si>
  <si>
    <t>2609240021486</t>
  </si>
  <si>
    <t>SURYA PAMUJI SEJAHTERA</t>
  </si>
  <si>
    <t>suryapamujis@gmail.com</t>
  </si>
  <si>
    <t>085267493411</t>
  </si>
  <si>
    <t>20194</t>
  </si>
  <si>
    <t>R-202201260933126436990</t>
  </si>
  <si>
    <t>2601220020346</t>
  </si>
  <si>
    <t>SURYA YUSUP SAUDARA</t>
  </si>
  <si>
    <t>CV. SURYA YUSUP BERSAUDARA</t>
  </si>
  <si>
    <t>JL. Harmoko</t>
  </si>
  <si>
    <t>SUJANTO</t>
  </si>
  <si>
    <t>cv.suryatungkal@gmail.com</t>
  </si>
  <si>
    <t>081327284166</t>
  </si>
  <si>
    <t>20201</t>
  </si>
  <si>
    <t>R-202210170956303462026</t>
  </si>
  <si>
    <t>1710220020473</t>
  </si>
  <si>
    <t>SUTERA JAYA LESTARI</t>
  </si>
  <si>
    <t>CV SUTERA JAYA LESTARI</t>
  </si>
  <si>
    <t>Dusun Kuala Lumahan RT. 014</t>
  </si>
  <si>
    <t>cvsuterayajalestari@gmail.com</t>
  </si>
  <si>
    <t>20210</t>
  </si>
  <si>
    <t>R-202310301051133795181</t>
  </si>
  <si>
    <t>3010230120826</t>
  </si>
  <si>
    <t>SWAKARYA INSANI</t>
  </si>
  <si>
    <t>Swakarya Insani</t>
  </si>
  <si>
    <t>sanisain23@gmail.com</t>
  </si>
  <si>
    <t>082331680549</t>
  </si>
  <si>
    <t>20227</t>
  </si>
  <si>
    <t>R-202506110744026224413</t>
  </si>
  <si>
    <t>1106250012136</t>
  </si>
  <si>
    <t>SWASTA ABADI</t>
  </si>
  <si>
    <t>swasta abadi</t>
  </si>
  <si>
    <t>Jl. Lintas Serdang - Sei. Dualap</t>
  </si>
  <si>
    <t>SYIFA ANGGI PRATAMA.S</t>
  </si>
  <si>
    <t>abadiswasta@gmail.com</t>
  </si>
  <si>
    <t>082332851498</t>
  </si>
  <si>
    <t>20246</t>
  </si>
  <si>
    <t>R-202312201535393971760</t>
  </si>
  <si>
    <t>2112230023202</t>
  </si>
  <si>
    <t>SYAHRUL SYAIRA JAYA</t>
  </si>
  <si>
    <t>Syahrul Syaira Jaya</t>
  </si>
  <si>
    <t>cvsyahrulsyairajaya@gmail.com</t>
  </si>
  <si>
    <t>082376492999</t>
  </si>
  <si>
    <t>20284</t>
  </si>
  <si>
    <t>R-202406111649368048371</t>
  </si>
  <si>
    <t>2006240037607</t>
  </si>
  <si>
    <t>SYAKIRA MART</t>
  </si>
  <si>
    <t>JALAN LINTAS TIMUR MERLUNG</t>
  </si>
  <si>
    <t>KASUYA</t>
  </si>
  <si>
    <t>cvsyakiramart@gmail.com</t>
  </si>
  <si>
    <t>085266091954</t>
  </si>
  <si>
    <t>20292</t>
  </si>
  <si>
    <t>R-202305061313553402795</t>
  </si>
  <si>
    <t>605230014334</t>
  </si>
  <si>
    <t>SYAUQINA MANDALA WANGI</t>
  </si>
  <si>
    <t>06/05/2023</t>
  </si>
  <si>
    <t>HARAPAN JAYA JL. Lintas Kuala Tungkal-Jambi RT. 01</t>
  </si>
  <si>
    <t>6 Mei 2023</t>
  </si>
  <si>
    <t>cvsyauqinamandalawangi@gmail.com</t>
  </si>
  <si>
    <t>085764201024</t>
  </si>
  <si>
    <t>20301</t>
  </si>
  <si>
    <t>R-202310141256277984793</t>
  </si>
  <si>
    <t>1909230102939</t>
  </si>
  <si>
    <t>TAK TESEBUT</t>
  </si>
  <si>
    <t>Jl. KH. Dewantara RT. 15</t>
  </si>
  <si>
    <t>14 Oktober 2023</t>
  </si>
  <si>
    <t>46332</t>
  </si>
  <si>
    <t>Perdagangan Besar Produk Roti</t>
  </si>
  <si>
    <t>cvtaktesebut@gmail.com</t>
  </si>
  <si>
    <t>085267035482</t>
  </si>
  <si>
    <t>20322</t>
  </si>
  <si>
    <t>R-202408071456239337711</t>
  </si>
  <si>
    <t>708240093881</t>
  </si>
  <si>
    <t>TAMAN MANDIRI PENGABUAN</t>
  </si>
  <si>
    <t>taman mandiri pengabuan</t>
  </si>
  <si>
    <t>tamanmandiripengabuan@gmail.com</t>
  </si>
  <si>
    <t>085273764111</t>
  </si>
  <si>
    <t>20337</t>
  </si>
  <si>
    <t>R-202205301022359975131</t>
  </si>
  <si>
    <t>3005220022009</t>
  </si>
  <si>
    <t>TANI SAWIT SUBUR</t>
  </si>
  <si>
    <t>WIDJAJA KOSWARA</t>
  </si>
  <si>
    <t>TANISAWITSUBUR@GMAIL.COM</t>
  </si>
  <si>
    <t>0741570866</t>
  </si>
  <si>
    <t>500004</t>
  </si>
  <si>
    <t>20348</t>
  </si>
  <si>
    <t>R-202201191755228037084</t>
  </si>
  <si>
    <t>1901220040692</t>
  </si>
  <si>
    <t>TEKNOLOGI BERKAH BERSAMA</t>
  </si>
  <si>
    <t>JALAN MUHTAR BTN PERMATA HIJAU 4 BLOK B</t>
  </si>
  <si>
    <t>63112</t>
  </si>
  <si>
    <t>Aktivitas Hosting dan Ybdi</t>
  </si>
  <si>
    <t>HARDI APRILLIANSYAH</t>
  </si>
  <si>
    <t>cvberkah28@gmail.com</t>
  </si>
  <si>
    <t>081919901116</t>
  </si>
  <si>
    <t>20358</t>
  </si>
  <si>
    <t>R-202302270935027767670</t>
  </si>
  <si>
    <t>1512220013093</t>
  </si>
  <si>
    <t>TEPI LAUT SEJAHTERA</t>
  </si>
  <si>
    <t>CV. TEPI LAUT SEJAHTERA</t>
  </si>
  <si>
    <t>JL. Kihajar Dewantara RT. 017</t>
  </si>
  <si>
    <t>FERDIONO RAMADHAN.S</t>
  </si>
  <si>
    <t>tepilautsejahtera88@gmail.com</t>
  </si>
  <si>
    <t>082175653262</t>
  </si>
  <si>
    <t>159000000</t>
  </si>
  <si>
    <t>20428</t>
  </si>
  <si>
    <t>R-202509081317540527972</t>
  </si>
  <si>
    <t>809250102421</t>
  </si>
  <si>
    <t>TIGA PILAR KONSTRUKSI</t>
  </si>
  <si>
    <t>tiga pilar konstrusi</t>
  </si>
  <si>
    <t>cvtigapilarkonstruksi@gmail.com</t>
  </si>
  <si>
    <t>082306151292</t>
  </si>
  <si>
    <t>20471</t>
  </si>
  <si>
    <t>R-202302091155394476376</t>
  </si>
  <si>
    <t>902230053372</t>
  </si>
  <si>
    <t>TIGA SAUDARA MINERAL</t>
  </si>
  <si>
    <t>cv.tigasaudaramineral@gmail.com</t>
  </si>
  <si>
    <t>081274440003</t>
  </si>
  <si>
    <t>1250000000</t>
  </si>
  <si>
    <t>20490</t>
  </si>
  <si>
    <t>R-202112041357266378180</t>
  </si>
  <si>
    <t>412210014021</t>
  </si>
  <si>
    <t>TIRTA NETWORK SOLUSINDO</t>
  </si>
  <si>
    <t>04/12/2021</t>
  </si>
  <si>
    <t>Aktivitas Telekomunikasi Dengan Kabel</t>
  </si>
  <si>
    <t>JALAN MANUNGGAL BTN PERUMNAS NOMOR 08, RT/RW: 017/000</t>
  </si>
  <si>
    <t>61100</t>
  </si>
  <si>
    <t>TIRTA HARDI PRANATA</t>
  </si>
  <si>
    <t>tirtanetworksolusindo@gmail.com</t>
  </si>
  <si>
    <t>085228185131</t>
  </si>
  <si>
    <t>20502</t>
  </si>
  <si>
    <t>R-202402071921270212325</t>
  </si>
  <si>
    <t>702240090901</t>
  </si>
  <si>
    <t>TITIAN BARAKA JAYA</t>
  </si>
  <si>
    <t>Alat-alat Olahraga</t>
  </si>
  <si>
    <t>Jalan Manunggal II, BTN Permata Ungu Blok B</t>
  </si>
  <si>
    <t>46492</t>
  </si>
  <si>
    <t>Perdagangan Besar Alat Olahraga</t>
  </si>
  <si>
    <t>titianbarakajaya@gmail.co</t>
  </si>
  <si>
    <t>082182018477</t>
  </si>
  <si>
    <t>20509</t>
  </si>
  <si>
    <t>R-202406061057392262373</t>
  </si>
  <si>
    <t>606240044824</t>
  </si>
  <si>
    <t>TOBA SAMUDERA</t>
  </si>
  <si>
    <t>IWAN PUTRAWAN</t>
  </si>
  <si>
    <t>tobasamudera@gmail.com</t>
  </si>
  <si>
    <t>082177278869</t>
  </si>
  <si>
    <t>20513</t>
  </si>
  <si>
    <t>R-202405121553291633472</t>
  </si>
  <si>
    <t>1205240051096</t>
  </si>
  <si>
    <t>TONGKA PREMIUM COCONUT</t>
  </si>
  <si>
    <t>CV. TONGKA PREMIUM COCONUT</t>
  </si>
  <si>
    <t>JL. Kesejahteraan/kemakmuran(Pelabuhan marina)</t>
  </si>
  <si>
    <t>FENDY</t>
  </si>
  <si>
    <t>Tongka.premiumcoconut99@gmail.com</t>
  </si>
  <si>
    <t>085266425858</t>
  </si>
  <si>
    <t>680000000</t>
  </si>
  <si>
    <t>20514</t>
  </si>
  <si>
    <t>R-202205121011564443462</t>
  </si>
  <si>
    <t>1205220016545</t>
  </si>
  <si>
    <t>TRANSCENDENT PRIMA</t>
  </si>
  <si>
    <t>CV TRANSCENDENT PRIMA</t>
  </si>
  <si>
    <t xml:space="preserve">DESA TAMAN RAJA </t>
  </si>
  <si>
    <t xml:space="preserve">ZAIMATUL HAMDIAH </t>
  </si>
  <si>
    <t>cv.transcendentprima@gmail.com</t>
  </si>
  <si>
    <t>081366975563</t>
  </si>
  <si>
    <t>20520</t>
  </si>
  <si>
    <t>R-202201081308183375939</t>
  </si>
  <si>
    <t>112210015954</t>
  </si>
  <si>
    <t>TRI MULYA SEJAHTERA</t>
  </si>
  <si>
    <t>Saraswati express</t>
  </si>
  <si>
    <t>Jalan lintas jambi kuala tungkal</t>
  </si>
  <si>
    <t>8 Januari 2022</t>
  </si>
  <si>
    <t>ASROFI</t>
  </si>
  <si>
    <t>trimulyasejahtera72@gmail.com</t>
  </si>
  <si>
    <t>081332104387</t>
  </si>
  <si>
    <t>9900000</t>
  </si>
  <si>
    <t>20531</t>
  </si>
  <si>
    <t>R-202204191036101777740</t>
  </si>
  <si>
    <t>1904220036061</t>
  </si>
  <si>
    <t>TRI PUTRA GROUP</t>
  </si>
  <si>
    <t>tri putra group</t>
  </si>
  <si>
    <t>TEGAR SUTRISNA</t>
  </si>
  <si>
    <t>cv.triputragroup@gmail.com</t>
  </si>
  <si>
    <t>081280704077</t>
  </si>
  <si>
    <t>20538</t>
  </si>
  <si>
    <t>R-202307120852533198652</t>
  </si>
  <si>
    <t>1207230041004</t>
  </si>
  <si>
    <t>TRI PUTRA PRAKARSA</t>
  </si>
  <si>
    <t>tri putra prakarsa</t>
  </si>
  <si>
    <t>MUHAMMAD FADHLI</t>
  </si>
  <si>
    <t>triputraprakarsa@gmail.com</t>
  </si>
  <si>
    <t>085379362407</t>
  </si>
  <si>
    <t>20558</t>
  </si>
  <si>
    <t>R-202309041124008891098</t>
  </si>
  <si>
    <t>409230130313</t>
  </si>
  <si>
    <t>TRIMAS JAYA MANDIRI</t>
  </si>
  <si>
    <t>CV. TRIMAS JAYA MANDIRI</t>
  </si>
  <si>
    <t xml:space="preserve">Jl. Bahagia lorong Sederhana </t>
  </si>
  <si>
    <t>DAVID MAULANA</t>
  </si>
  <si>
    <t>dmaulana096@gmail.com</t>
  </si>
  <si>
    <t>085841229876</t>
  </si>
  <si>
    <t>20585</t>
  </si>
  <si>
    <t>R-202110130921551539884</t>
  </si>
  <si>
    <t>1310210011328</t>
  </si>
  <si>
    <t>TS BERKAH</t>
  </si>
  <si>
    <t>CV. TS BERKAH</t>
  </si>
  <si>
    <t>Jl. Parit III</t>
  </si>
  <si>
    <t>junaidiahmad2727@gmail.com</t>
  </si>
  <si>
    <t>085266260248</t>
  </si>
  <si>
    <t>20590</t>
  </si>
  <si>
    <t>R-202209291318290773116</t>
  </si>
  <si>
    <t>2909220067615</t>
  </si>
  <si>
    <t>TUNAS BETARA MAKMUR</t>
  </si>
  <si>
    <t>Tunas Betara Makmur</t>
  </si>
  <si>
    <t>cv.tunasbetaramakmur2022@gmail.com</t>
  </si>
  <si>
    <t>20605</t>
  </si>
  <si>
    <t>R-202412201011271943689</t>
  </si>
  <si>
    <t>2012240029932</t>
  </si>
  <si>
    <t>TUNAS MITRA PERKASA</t>
  </si>
  <si>
    <t>RENANDA ROBIANTO</t>
  </si>
  <si>
    <t>tunasmitraperkasa765@gmail.com</t>
  </si>
  <si>
    <t>081278563823</t>
  </si>
  <si>
    <t>20617</t>
  </si>
  <si>
    <t>R-202303280838418988288</t>
  </si>
  <si>
    <t>2803230012207</t>
  </si>
  <si>
    <t>USAHA BERKAT GEMILANG JAYA</t>
  </si>
  <si>
    <t>travel</t>
  </si>
  <si>
    <t>cvusahaberkahgemilangjaya@gmail.com</t>
  </si>
  <si>
    <t>081221732187</t>
  </si>
  <si>
    <t>20622</t>
  </si>
  <si>
    <t>R-202202121147484419090</t>
  </si>
  <si>
    <t>1202220009792</t>
  </si>
  <si>
    <t>USAHA MUDA INDONESIA</t>
  </si>
  <si>
    <t>DESA SUNGAI PANOBAN, KEC. BATANG ASAM, KAB. TANJUNG JABUNG BARAT, PROV. JAMBI</t>
  </si>
  <si>
    <t>NUR WAHID</t>
  </si>
  <si>
    <t>umudaindonesia@gmail.com</t>
  </si>
  <si>
    <t>082279128871</t>
  </si>
  <si>
    <t>20623</t>
  </si>
  <si>
    <t>R-202409191430457115851</t>
  </si>
  <si>
    <t>1909240109488</t>
  </si>
  <si>
    <t>USAHA SINAR REZEKI</t>
  </si>
  <si>
    <t>jasa konstruksi bangunan</t>
  </si>
  <si>
    <t xml:space="preserve">parit 1 </t>
  </si>
  <si>
    <t>M. EFENDI</t>
  </si>
  <si>
    <t>mefendi13@yahoo.com</t>
  </si>
  <si>
    <t>085310612726</t>
  </si>
  <si>
    <t>20682</t>
  </si>
  <si>
    <t>R-202401171346304938048</t>
  </si>
  <si>
    <t>1701240067874</t>
  </si>
  <si>
    <t>VIERSA QAISAR SEJAHTERA</t>
  </si>
  <si>
    <t>viersa qaisar sejahtera</t>
  </si>
  <si>
    <t>SITI NUR DARMAYANTI</t>
  </si>
  <si>
    <t>viersaqaisar@gmail.com</t>
  </si>
  <si>
    <t>082282142699</t>
  </si>
  <si>
    <t>20698</t>
  </si>
  <si>
    <t>R-202408050944008273561</t>
  </si>
  <si>
    <t>508240071285</t>
  </si>
  <si>
    <t>VISTA PRATAMA</t>
  </si>
  <si>
    <t>Vista Pratama</t>
  </si>
  <si>
    <t>Jl. Azan Amazi Gang Setia</t>
  </si>
  <si>
    <t>SUPIANI</t>
  </si>
  <si>
    <t>cvvistap@gmail.com</t>
  </si>
  <si>
    <t>081288777338</t>
  </si>
  <si>
    <t>20752</t>
  </si>
  <si>
    <t>R-202206251218474846943</t>
  </si>
  <si>
    <t>2506220017781</t>
  </si>
  <si>
    <t>WALET 93</t>
  </si>
  <si>
    <t>CV. WALET 93</t>
  </si>
  <si>
    <t>JL. KIHAJAR DEWANTARA RT. 03</t>
  </si>
  <si>
    <t>cvwalet93@gmail.com</t>
  </si>
  <si>
    <t>085267815363</t>
  </si>
  <si>
    <t>1002000000</t>
  </si>
  <si>
    <t>20763</t>
  </si>
  <si>
    <t>R-202201240921094471246</t>
  </si>
  <si>
    <t>2401220020197</t>
  </si>
  <si>
    <t>WASAKA</t>
  </si>
  <si>
    <t>CV. WASAKA</t>
  </si>
  <si>
    <t>SYAIFUDIN MHD. THAHIR</t>
  </si>
  <si>
    <t>cvwasaka0@gmail.com</t>
  </si>
  <si>
    <t>085264640303</t>
  </si>
  <si>
    <t>20784</t>
  </si>
  <si>
    <t>R-202508140911521734505</t>
  </si>
  <si>
    <t>1608250046766</t>
  </si>
  <si>
    <t>WIRA SIGINJAI ABADI</t>
  </si>
  <si>
    <t>Desa Lubuk Lawas</t>
  </si>
  <si>
    <t>ADE IRMA SIMORANGKIR</t>
  </si>
  <si>
    <t>cvwirasiginjaiabadi@gmail.com</t>
  </si>
  <si>
    <t>085279912004</t>
  </si>
  <si>
    <t>92,86</t>
  </si>
  <si>
    <t>20787</t>
  </si>
  <si>
    <t>R-202405021019439484839</t>
  </si>
  <si>
    <t>205240028729</t>
  </si>
  <si>
    <t>YATNO REZEKI NYUMBER</t>
  </si>
  <si>
    <t>pertashop yatno</t>
  </si>
  <si>
    <t>yatnopertashop@gmail.com</t>
  </si>
  <si>
    <t>081379556945</t>
  </si>
  <si>
    <t>20789</t>
  </si>
  <si>
    <t>R-202402020941493219520</t>
  </si>
  <si>
    <t>220004491976</t>
  </si>
  <si>
    <t>YOEHAZ</t>
  </si>
  <si>
    <t>17/04/2020</t>
  </si>
  <si>
    <t>REKLAME BALIHO 4M X 6M TUNGKAL</t>
  </si>
  <si>
    <t>Jl. K. H. Dewantara 4, Tungkal IV Desa, Kec. Tungkal Ilir, Kabupaten Tanjung Jabung Barat, Jambi 36514</t>
  </si>
  <si>
    <t>yoehaz@yahoo.com</t>
  </si>
  <si>
    <t>0811746555</t>
  </si>
  <si>
    <t>20825</t>
  </si>
  <si>
    <t>R-202403191616504048058</t>
  </si>
  <si>
    <t>1903240392374</t>
  </si>
  <si>
    <t>ZAHIR PUTRA SUNGSANG</t>
  </si>
  <si>
    <t>JL KAPTEN PIERE TENDEAN/LORONG JATI MULIA</t>
  </si>
  <si>
    <t>MUHAMMAD IRPAN</t>
  </si>
  <si>
    <t>zahirputrasungsang@gmail.com</t>
  </si>
  <si>
    <t>085273458840</t>
  </si>
  <si>
    <t>20829</t>
  </si>
  <si>
    <t>R-202504291002226697877</t>
  </si>
  <si>
    <t>2904250089202</t>
  </si>
  <si>
    <t>ZAHRANA ABIPRAYA</t>
  </si>
  <si>
    <t>zahrana abipraya</t>
  </si>
  <si>
    <t>Zahranaabipraya@gmail.com</t>
  </si>
  <si>
    <t>085186117758</t>
  </si>
  <si>
    <t>20879</t>
  </si>
  <si>
    <t>R-202502031509428362339</t>
  </si>
  <si>
    <t>302250122881</t>
  </si>
  <si>
    <t>ZAIBA STUDIO PROJECT</t>
  </si>
  <si>
    <t xml:space="preserve">Zaiba </t>
  </si>
  <si>
    <t>70201</t>
  </si>
  <si>
    <t>Aktivitas Konsultansi Pariwisata</t>
  </si>
  <si>
    <t>BERI HANDOKO</t>
  </si>
  <si>
    <t>zaibaproject@gmail.com</t>
  </si>
  <si>
    <t>085273286868</t>
  </si>
  <si>
    <t>20887</t>
  </si>
  <si>
    <t>R-201912310955333026576</t>
  </si>
  <si>
    <t>9120308482648</t>
  </si>
  <si>
    <t>ZAKI PERSADA</t>
  </si>
  <si>
    <t>24/04/2019</t>
  </si>
  <si>
    <t>CV. ZAKI PERSADA</t>
  </si>
  <si>
    <t>Jl. Rahman</t>
  </si>
  <si>
    <t>SYAHBUDIN</t>
  </si>
  <si>
    <t>persadazaki@yahoo.com</t>
  </si>
  <si>
    <t>085266862862</t>
  </si>
  <si>
    <t>20899</t>
  </si>
  <si>
    <t>R-202509251424096267191</t>
  </si>
  <si>
    <t>2509250113964</t>
  </si>
  <si>
    <t>ZANESTRO</t>
  </si>
  <si>
    <t>zanestro</t>
  </si>
  <si>
    <t>JL. JENDERAL SUDIRMAN</t>
  </si>
  <si>
    <t>M. FAUZAN</t>
  </si>
  <si>
    <t>cvzanestro@gmail.com</t>
  </si>
  <si>
    <t>089617508636</t>
  </si>
  <si>
    <t>20939</t>
  </si>
  <si>
    <t>R-202509141101009551414</t>
  </si>
  <si>
    <t>1509250022126</t>
  </si>
  <si>
    <t>ZENITH BARA MULTI</t>
  </si>
  <si>
    <t>CV. ZENITH BARA MULTI</t>
  </si>
  <si>
    <t>JL. MANUNGGAL II LORONG BINA BERSAMA</t>
  </si>
  <si>
    <t>ABDULLAH WAHID</t>
  </si>
  <si>
    <t>zenithbaramulti@gmail.com</t>
  </si>
  <si>
    <t>082373877383</t>
  </si>
  <si>
    <t>20954</t>
  </si>
  <si>
    <t>R-202202110900145106096</t>
  </si>
  <si>
    <t>1802220022264</t>
  </si>
  <si>
    <t>BALAI LATIHAN KERJA KOMUNITAS PDM TANJUNG JABUNG BARAT</t>
  </si>
  <si>
    <t>Persekutuan Perdata</t>
  </si>
  <si>
    <t>Jl. Jendral Gatot Subroto / Manunggal I</t>
  </si>
  <si>
    <t>78423</t>
  </si>
  <si>
    <t>Pelatihan Kerja Industri Kreatif  Swasta</t>
  </si>
  <si>
    <t>NURLIA ASTARI</t>
  </si>
  <si>
    <t>blkkmuhammadiyah@gmail.com</t>
  </si>
  <si>
    <t>082211979067</t>
  </si>
  <si>
    <t>51500000</t>
  </si>
  <si>
    <t>20955</t>
  </si>
  <si>
    <t>R-202208090728114755830</t>
  </si>
  <si>
    <t>908220002865</t>
  </si>
  <si>
    <t>KELOMPOK BERMAIN KB TERATAI II</t>
  </si>
  <si>
    <t>Kelompok Bermain KB Teratai II</t>
  </si>
  <si>
    <t>Jl. Sosial</t>
  </si>
  <si>
    <t>MAY SINTIYA MUFLIKATUL MAGFIROH</t>
  </si>
  <si>
    <t>kbteratai988@gmail.com</t>
  </si>
  <si>
    <t>20956</t>
  </si>
  <si>
    <t>R-202505141409594161285</t>
  </si>
  <si>
    <t>1405250086065</t>
  </si>
  <si>
    <t>KELOMPOK TANI MANDIRI PURWODADI</t>
  </si>
  <si>
    <t>SUPARMAN</t>
  </si>
  <si>
    <t>poktanmandiri64@gmail.com</t>
  </si>
  <si>
    <t>081274446701</t>
  </si>
  <si>
    <t>20963</t>
  </si>
  <si>
    <t>R-202311141603396754979</t>
  </si>
  <si>
    <t>9120007490856</t>
  </si>
  <si>
    <t>ADIRA DINAMIKA MULTI FINANCE</t>
  </si>
  <si>
    <t>05/04/2019</t>
  </si>
  <si>
    <t>Perseroan Terbatas (PT)</t>
  </si>
  <si>
    <t>usaha</t>
  </si>
  <si>
    <t>Jl. Lintas Timur KM. 121 (Depan Polsek Merlung)</t>
  </si>
  <si>
    <t>64911</t>
  </si>
  <si>
    <t>Perusahaan Pembiayaan Konvensional</t>
  </si>
  <si>
    <t>SWANDAJANI GUNADI</t>
  </si>
  <si>
    <t>af.corsec@adira.co.id</t>
  </si>
  <si>
    <t>02139733322</t>
  </si>
  <si>
    <t>78,23</t>
  </si>
  <si>
    <t>20965</t>
  </si>
  <si>
    <t>R-202306091152222091892</t>
  </si>
  <si>
    <t>1006230026816</t>
  </si>
  <si>
    <t>ADR PARTAM INDONESIA</t>
  </si>
  <si>
    <t>PT. ADR PARTAM INDONESIA</t>
  </si>
  <si>
    <t>adrpartamindonesia@gmail.com</t>
  </si>
  <si>
    <t>085267970420</t>
  </si>
  <si>
    <t>106000000</t>
  </si>
  <si>
    <t>21000</t>
  </si>
  <si>
    <t>R-202105251348480539197</t>
  </si>
  <si>
    <t>8120012152098</t>
  </si>
  <si>
    <t>AJI WATU GUNUNG</t>
  </si>
  <si>
    <t>29/11/2018</t>
  </si>
  <si>
    <t>FICHARDI B.BERMAWI</t>
  </si>
  <si>
    <t>02145841616</t>
  </si>
  <si>
    <t>650000000</t>
  </si>
  <si>
    <t>21002</t>
  </si>
  <si>
    <t>R-202212280734289548249</t>
  </si>
  <si>
    <t>2812220003366</t>
  </si>
  <si>
    <t>AKBAR LINTAS SUMATRA</t>
  </si>
  <si>
    <t>PT. AKbar Lintas Sumatra</t>
  </si>
  <si>
    <t>MUHAMMAD AKBAR PUTRA EFRINANDA</t>
  </si>
  <si>
    <t>ptakbarlintassumatra@gmail.com</t>
  </si>
  <si>
    <t>21004</t>
  </si>
  <si>
    <t>R-202304140814368529601</t>
  </si>
  <si>
    <t>1602220088796</t>
  </si>
  <si>
    <t>ALAM BARAJO PERMAI</t>
  </si>
  <si>
    <t>RT 12 Desa Tanjung Bojo</t>
  </si>
  <si>
    <t>FAUZAN SALIM</t>
  </si>
  <si>
    <t>ojanfauzan1989@gmail.com</t>
  </si>
  <si>
    <t>081278210428</t>
  </si>
  <si>
    <t>1550000000</t>
  </si>
  <si>
    <t>21007</t>
  </si>
  <si>
    <t>R-202207300949295464217</t>
  </si>
  <si>
    <t>3007220003881</t>
  </si>
  <si>
    <t>ALAM BARAJO PRIMA</t>
  </si>
  <si>
    <t>30/07/2022</t>
  </si>
  <si>
    <t>SPBU 24-365-47</t>
  </si>
  <si>
    <t>JL. LINTAS TIMUR KM 153</t>
  </si>
  <si>
    <t>30 Juli 2022</t>
  </si>
  <si>
    <t>MUHAMMAD KHAIRIAN</t>
  </si>
  <si>
    <t>pt.alambarajoprima@yahoo.co.id</t>
  </si>
  <si>
    <t>081366101755</t>
  </si>
  <si>
    <t>810000000</t>
  </si>
  <si>
    <t>21008</t>
  </si>
  <si>
    <t>R-202206160819145956765</t>
  </si>
  <si>
    <t>1606220036984</t>
  </si>
  <si>
    <t>ALFAZZA BERKAH GHANIA</t>
  </si>
  <si>
    <t>PT. ALFAZZA BERKAH GHANIA</t>
  </si>
  <si>
    <t>JL. KIHAJAR DEWANTARA NO. 81</t>
  </si>
  <si>
    <t>IRVINAWATI</t>
  </si>
  <si>
    <t>pt.alfazzaberkahghania@gmail.com</t>
  </si>
  <si>
    <t>085269566969</t>
  </si>
  <si>
    <t>73000000</t>
  </si>
  <si>
    <t>21025</t>
  </si>
  <si>
    <t>R-202202100932468143154</t>
  </si>
  <si>
    <t>1401220038233</t>
  </si>
  <si>
    <t>ANAK NABURJU FAMILY</t>
  </si>
  <si>
    <t>14/01/2022</t>
  </si>
  <si>
    <t>PT. ANAK NABURJU FAMILY</t>
  </si>
  <si>
    <t>Jl. Lintas Kuala Tungkal - Jambi RT. 007 Dusun Karya Lestari I</t>
  </si>
  <si>
    <t>pt.anaknaburjufamily@gmail.com</t>
  </si>
  <si>
    <t>21030</t>
  </si>
  <si>
    <t>R-202311031622091131815</t>
  </si>
  <si>
    <t>2406220068549</t>
  </si>
  <si>
    <t>ANANDA BINTANG ARUNG SAMUDERA</t>
  </si>
  <si>
    <t>PT Ananda Bintang Arung Samudera</t>
  </si>
  <si>
    <t>Jalan Parit IV Darat RT.004</t>
  </si>
  <si>
    <t>52297</t>
  </si>
  <si>
    <t>Jasa Keagenan Kapal/Agen Perkapalan Perusahaan Pelayaran</t>
  </si>
  <si>
    <t>ANIE</t>
  </si>
  <si>
    <t>abasanandagrup@gmail.com</t>
  </si>
  <si>
    <t>081348807668</t>
  </si>
  <si>
    <t>21046</t>
  </si>
  <si>
    <t>R-202506020932429724069</t>
  </si>
  <si>
    <t>8120111291914</t>
  </si>
  <si>
    <t>ANTEMA TUAH</t>
  </si>
  <si>
    <t>11/12/2018</t>
  </si>
  <si>
    <t xml:space="preserve">SUBKONTRAKTOR JASA ANGKUTAN </t>
  </si>
  <si>
    <t xml:space="preserve">JL. RAYA KM.01 NO.9 </t>
  </si>
  <si>
    <t>Fahruddin</t>
  </si>
  <si>
    <t>antematuahgroup@gmail.com</t>
  </si>
  <si>
    <t>081271126258</t>
  </si>
  <si>
    <t>750</t>
  </si>
  <si>
    <t>21047</t>
  </si>
  <si>
    <t>R-202507231419437201811</t>
  </si>
  <si>
    <t>2407250084687</t>
  </si>
  <si>
    <t>ANUGERAH ALAM PROPERTINDO</t>
  </si>
  <si>
    <t>ptanugerahalampropertindo14@gmail.com</t>
  </si>
  <si>
    <t>085269544426</t>
  </si>
  <si>
    <t>21051</t>
  </si>
  <si>
    <t>R-202509030902472699757</t>
  </si>
  <si>
    <t>309250044491</t>
  </si>
  <si>
    <t>ANUGRAH BERKAH BETARA</t>
  </si>
  <si>
    <t>anugrah berkah betara</t>
  </si>
  <si>
    <t>23911</t>
  </si>
  <si>
    <t>Industri Bata, Mortar, Semen, dan Sejenisnya yang Tahan Api</t>
  </si>
  <si>
    <t>ptanugrahberkahbetara@gmail.com</t>
  </si>
  <si>
    <t>21055</t>
  </si>
  <si>
    <t>R-202502192350295893205</t>
  </si>
  <si>
    <t>2002250000138</t>
  </si>
  <si>
    <t>ANUGRAH INTI TERPADU</t>
  </si>
  <si>
    <t>Jalan Rajawali</t>
  </si>
  <si>
    <t>PRINCE IMANA MANIK</t>
  </si>
  <si>
    <t>anugrahintiterpadu@gmail.com</t>
  </si>
  <si>
    <t>081276607314</t>
  </si>
  <si>
    <t>21059</t>
  </si>
  <si>
    <t>R-202410011109465832227</t>
  </si>
  <si>
    <t>2310240003469</t>
  </si>
  <si>
    <t>ANUGRAH PINANG BERSAMA</t>
  </si>
  <si>
    <t>PT. ANUGRAH PINANG BERSAMA</t>
  </si>
  <si>
    <t>Desa Muntialo</t>
  </si>
  <si>
    <t>anugrahpinangbersama@gmail.com</t>
  </si>
  <si>
    <t>40.767,43</t>
  </si>
  <si>
    <t>13000000000</t>
  </si>
  <si>
    <t>21061</t>
  </si>
  <si>
    <t>R-202504151032390193075</t>
  </si>
  <si>
    <t>8120016230584</t>
  </si>
  <si>
    <t>APLIKANUSA LINTASARTA</t>
  </si>
  <si>
    <t>08/12/2018</t>
  </si>
  <si>
    <t xml:space="preserve">Aktivitas Telekomunikasi Dengan Kabel </t>
  </si>
  <si>
    <t>Desa Pematang Lumut hingga Desa Lubuk Terentang</t>
  </si>
  <si>
    <t>BAYU HANANTASENA</t>
  </si>
  <si>
    <t>info@lintasarta.co.id</t>
  </si>
  <si>
    <t>0212302345</t>
  </si>
  <si>
    <t>5.696,36</t>
  </si>
  <si>
    <t>3121000000</t>
  </si>
  <si>
    <t>21066</t>
  </si>
  <si>
    <t>R-202403201000397507655</t>
  </si>
  <si>
    <t>2003240147843</t>
  </si>
  <si>
    <t>ASHEEQA JAYA MAKMUR</t>
  </si>
  <si>
    <t>Jl. Prof. Dr. Sri Soedewi. MS.SH, RT.001/000</t>
  </si>
  <si>
    <t>asheeqa.jayamakmur@gmail.com</t>
  </si>
  <si>
    <t>082179007998</t>
  </si>
  <si>
    <t>21076</t>
  </si>
  <si>
    <t>R-202408161811311717413</t>
  </si>
  <si>
    <t>1608240088966</t>
  </si>
  <si>
    <t>AYO JAMBI MEDIA</t>
  </si>
  <si>
    <t>PT. AYO JAMBI MEDIA</t>
  </si>
  <si>
    <t>Jl.MANUNGGAL II BTN PERMATA UNGU II</t>
  </si>
  <si>
    <t>63122</t>
  </si>
  <si>
    <t>Portal Web Dan/Atau Platform Digital Dengan Tujuan Komersial</t>
  </si>
  <si>
    <t>KANATA SAPUTRA</t>
  </si>
  <si>
    <t>ayojambi@gmail.com</t>
  </si>
  <si>
    <t>081279900494</t>
  </si>
  <si>
    <t>21079</t>
  </si>
  <si>
    <t>R-202110011047412773507</t>
  </si>
  <si>
    <t>110210011933</t>
  </si>
  <si>
    <t>BALO MEDIA UTAMA</t>
  </si>
  <si>
    <t>PT. BALO MEDIA UTAMA</t>
  </si>
  <si>
    <t>BTN PERMATA UNGU I</t>
  </si>
  <si>
    <t>58130</t>
  </si>
  <si>
    <t>Penerbitan Surat Kabar, Jurnal Dan Buletin Atau Majalah</t>
  </si>
  <si>
    <t>YORDAN</t>
  </si>
  <si>
    <t>balomediautama2021@gmail.com</t>
  </si>
  <si>
    <t>081274026966</t>
  </si>
  <si>
    <t>21082</t>
  </si>
  <si>
    <t>R-202012151525462205401</t>
  </si>
  <si>
    <t>291010291755</t>
  </si>
  <si>
    <t>BANK PERKREDITAN RAKYAT TANGGO RAJO PERSERODA</t>
  </si>
  <si>
    <t>15/12/2020</t>
  </si>
  <si>
    <t>BANK PERKREDITAN RAKYAT TANGGO RAJO</t>
  </si>
  <si>
    <t>Prof. Dr. Sri. Soedewi, Ms.Sh</t>
  </si>
  <si>
    <t>64131</t>
  </si>
  <si>
    <t xml:space="preserve">Bank Perkreditan Rakyat </t>
  </si>
  <si>
    <t>pd.bprtanggorajokualatungkal@yahoo.co.id</t>
  </si>
  <si>
    <t>07427351741</t>
  </si>
  <si>
    <t>402</t>
  </si>
  <si>
    <t>40213662085</t>
  </si>
  <si>
    <t>21085</t>
  </si>
  <si>
    <t>R-202007231757406091449</t>
  </si>
  <si>
    <t>8120213100926</t>
  </si>
  <si>
    <t>BARA PRIMA PRATAMA</t>
  </si>
  <si>
    <t>02/11/2018</t>
  </si>
  <si>
    <t>PT. Bara Prima Pratama</t>
  </si>
  <si>
    <t>Jl. Kanal / Teluk Resam RT. 09</t>
  </si>
  <si>
    <t>ALEXANDER F.H.ROEMOKOY</t>
  </si>
  <si>
    <t>pt.bpppusat@gmail.com</t>
  </si>
  <si>
    <t>0217181901</t>
  </si>
  <si>
    <t>4,8</t>
  </si>
  <si>
    <t>19302000000</t>
  </si>
  <si>
    <t>21086</t>
  </si>
  <si>
    <t>R-202111170956200026275</t>
  </si>
  <si>
    <t>1711210019981</t>
  </si>
  <si>
    <t>BARIZA ALAM PERSADA</t>
  </si>
  <si>
    <t>Bariza Alam Persada</t>
  </si>
  <si>
    <t>barizaalampersada@gmail.com</t>
  </si>
  <si>
    <t>21092</t>
  </si>
  <si>
    <t>R-202212141023520863840</t>
  </si>
  <si>
    <t>290000922181</t>
  </si>
  <si>
    <t>BATANGHARI ALAM PERSADA</t>
  </si>
  <si>
    <t>28/09/2020</t>
  </si>
  <si>
    <t>batanghari alam persada</t>
  </si>
  <si>
    <t>Jl. PT. KBS Sungai Pengabuan RT. 09</t>
  </si>
  <si>
    <t>52221</t>
  </si>
  <si>
    <t>Aktivitas Pelayanan Kepelabuhanan Laut</t>
  </si>
  <si>
    <t>derias.kme@gmail.com</t>
  </si>
  <si>
    <t>21094</t>
  </si>
  <si>
    <t>R-202409101152475889354</t>
  </si>
  <si>
    <t>1009240061303</t>
  </si>
  <si>
    <t>BATU MUDA BERKARYA</t>
  </si>
  <si>
    <t>Pertambangan Batuan</t>
  </si>
  <si>
    <t xml:space="preserve"> Jalan Kelompok Tani RT.001 dan 002</t>
  </si>
  <si>
    <t>BAYU PERDANA PUTRA</t>
  </si>
  <si>
    <t>ptbatumudaberkarya@gmail.com</t>
  </si>
  <si>
    <t>081271137511</t>
  </si>
  <si>
    <t>21096</t>
  </si>
  <si>
    <t>R-202212191753306463058</t>
  </si>
  <si>
    <t>1912220065218</t>
  </si>
  <si>
    <t>BERINGIN ARDHA MANDIRI</t>
  </si>
  <si>
    <t>JALAN SATRIA</t>
  </si>
  <si>
    <t>MUHAMMAD HENDRA</t>
  </si>
  <si>
    <t>beringinardhamandiri@gmail.com</t>
  </si>
  <si>
    <t>525000000</t>
  </si>
  <si>
    <t>21102</t>
  </si>
  <si>
    <t>R-202412141801214101351</t>
  </si>
  <si>
    <t>1412240038441</t>
  </si>
  <si>
    <t>BERITA KOLABORASI DIGITAL</t>
  </si>
  <si>
    <t>Jl.namirah</t>
  </si>
  <si>
    <t>beritakalaborasidigital@gmail.com</t>
  </si>
  <si>
    <t>338000000</t>
  </si>
  <si>
    <t>21103</t>
  </si>
  <si>
    <t>R-202112101001347381430</t>
  </si>
  <si>
    <t>1012210012745</t>
  </si>
  <si>
    <t>BERKAH ERA MEDIA</t>
  </si>
  <si>
    <t>PT. BERKAH ERA MEDIA</t>
  </si>
  <si>
    <t>Jl. BTN Selempang Merah RT. 007</t>
  </si>
  <si>
    <t>63912</t>
  </si>
  <si>
    <t>Aktivitas Kantor Berita Oleh Swasta</t>
  </si>
  <si>
    <t>indonesia@gmail.com</t>
  </si>
  <si>
    <t>081274844174</t>
  </si>
  <si>
    <t>21112</t>
  </si>
  <si>
    <t>R-202301191023598887656</t>
  </si>
  <si>
    <t>1901230022671</t>
  </si>
  <si>
    <t>BERKAH MEDIA WASAKA</t>
  </si>
  <si>
    <t>Media daring Baris Baru</t>
  </si>
  <si>
    <t>M. SYAZRIL</t>
  </si>
  <si>
    <t>pt.berkahmediawasaka@gmail.com</t>
  </si>
  <si>
    <t>085264948181</t>
  </si>
  <si>
    <t>21113</t>
  </si>
  <si>
    <t>R-202111221525350555453</t>
  </si>
  <si>
    <t>2211210037578</t>
  </si>
  <si>
    <t>BERKAH NABILA LOGISTIK</t>
  </si>
  <si>
    <t>22/11/2021</t>
  </si>
  <si>
    <t>PT. BERKAH NABILA LOGISTIK</t>
  </si>
  <si>
    <t>22 November 2021</t>
  </si>
  <si>
    <t>M. IGA RAHMAT</t>
  </si>
  <si>
    <t>nabilalogistik@gmail.com</t>
  </si>
  <si>
    <t>081378791414</t>
  </si>
  <si>
    <t>21118</t>
  </si>
  <si>
    <t>R-202304041445267829572</t>
  </si>
  <si>
    <t>2408220020581</t>
  </si>
  <si>
    <t>BERKAT ENERGI MUTIARA</t>
  </si>
  <si>
    <t>Berkat Energi Mutiara</t>
  </si>
  <si>
    <t>Parit Lapis RT 04</t>
  </si>
  <si>
    <t>23957</t>
  </si>
  <si>
    <t>Industri Mortar atau Beton Siap Pakai</t>
  </si>
  <si>
    <t>YUDI MULIAUWAN</t>
  </si>
  <si>
    <t>ptberkatenergimutiara@gmail.com</t>
  </si>
  <si>
    <t>081373898697</t>
  </si>
  <si>
    <t>1.910</t>
  </si>
  <si>
    <t>21127</t>
  </si>
  <si>
    <t>R-202110081040216492834</t>
  </si>
  <si>
    <t>810210014699</t>
  </si>
  <si>
    <t>BIDAS PRAKARSA MEDIA</t>
  </si>
  <si>
    <t xml:space="preserve">BIDAS PRAKARSA MEDIA </t>
  </si>
  <si>
    <t>Jl. Pemuda</t>
  </si>
  <si>
    <t>8 Oktober 2021</t>
  </si>
  <si>
    <t>jurnalbidastungkal@gmail.com</t>
  </si>
  <si>
    <t>081278428678</t>
  </si>
  <si>
    <t>156000000</t>
  </si>
  <si>
    <t>21128</t>
  </si>
  <si>
    <t>R-202110070907408527426</t>
  </si>
  <si>
    <t>710210008205</t>
  </si>
  <si>
    <t>BINTANG SAMUDERA TUNGKAL</t>
  </si>
  <si>
    <t>PT. BINTANG SAMUDERA TUNGKAL</t>
  </si>
  <si>
    <t>JL. IMAM BONJOL NO. 105 RT. 011</t>
  </si>
  <si>
    <t>52229</t>
  </si>
  <si>
    <t>Aktivitas Penunjang Angkutan Perairan Lainnya</t>
  </si>
  <si>
    <t>GILANG RAMADHAN</t>
  </si>
  <si>
    <t>ptbintangsamuderatungkal@gmail.com</t>
  </si>
  <si>
    <t>54500000</t>
  </si>
  <si>
    <t>21133</t>
  </si>
  <si>
    <t>R-202401160930229652641</t>
  </si>
  <si>
    <t>1808210025656</t>
  </si>
  <si>
    <t>BLANTIKA INDO GLOBAL</t>
  </si>
  <si>
    <t>DENI FEBRIAN</t>
  </si>
  <si>
    <t>info.blantika@gmail.com</t>
  </si>
  <si>
    <t>085380605103</t>
  </si>
  <si>
    <t>21134</t>
  </si>
  <si>
    <t>R-202406221506160907795</t>
  </si>
  <si>
    <t>2206240031074</t>
  </si>
  <si>
    <t>BOEMI BERKAH RESIDENCE</t>
  </si>
  <si>
    <t>ptboemiberkahresidence@gmail.com</t>
  </si>
  <si>
    <t>21142</t>
  </si>
  <si>
    <t>R-202411021709394653230</t>
  </si>
  <si>
    <t>2509240103903</t>
  </si>
  <si>
    <t>BUDI FITRI IRAWAN</t>
  </si>
  <si>
    <t>Penambangan Sirtu</t>
  </si>
  <si>
    <t>2 November 2024</t>
  </si>
  <si>
    <t>ptbudifitriirawan@gmail.com</t>
  </si>
  <si>
    <t>081274590055</t>
  </si>
  <si>
    <t>49,36</t>
  </si>
  <si>
    <t>21149</t>
  </si>
  <si>
    <t>R-201912291758125389247</t>
  </si>
  <si>
    <t>9120104541239</t>
  </si>
  <si>
    <t>BULAN MOTOR</t>
  </si>
  <si>
    <t>13/05/2019</t>
  </si>
  <si>
    <t>pt. bulan motor</t>
  </si>
  <si>
    <t>Jl. Kemakmuran No. 165</t>
  </si>
  <si>
    <t>45403</t>
  </si>
  <si>
    <t>Perdagangan Eceran Sepeda Motor Baru</t>
  </si>
  <si>
    <t>SUDIJANTO</t>
  </si>
  <si>
    <t>fitri_sunarsih@yahoo.com</t>
  </si>
  <si>
    <t>07422226</t>
  </si>
  <si>
    <t>248,64</t>
  </si>
  <si>
    <t>21151</t>
  </si>
  <si>
    <t>R-201912311527515793845</t>
  </si>
  <si>
    <t>8120311192321</t>
  </si>
  <si>
    <t>BUMI BORNEO SENTOSA</t>
  </si>
  <si>
    <t>22/11/2018</t>
  </si>
  <si>
    <t>PT. BUMI BORNEO SENTOSA</t>
  </si>
  <si>
    <t>Desa Dataran Pinang &amp; Sungai Dungun</t>
  </si>
  <si>
    <t>MOAGRAHA GUNAWAN</t>
  </si>
  <si>
    <t>staff04@bumiborneosentosa.com</t>
  </si>
  <si>
    <t>0213844878</t>
  </si>
  <si>
    <t>58500000000</t>
  </si>
  <si>
    <t>21152</t>
  </si>
  <si>
    <t>R-202403012120557869273</t>
  </si>
  <si>
    <t>103240083446</t>
  </si>
  <si>
    <t>CAHAYA BINTANG MARITIM</t>
  </si>
  <si>
    <t>PT. CAHAYA BINTANG MARITIM</t>
  </si>
  <si>
    <t>RENDY RAHMAT HAKIM</t>
  </si>
  <si>
    <t>cahayabintangmaritim@gmail.com</t>
  </si>
  <si>
    <t>085320077026</t>
  </si>
  <si>
    <t>21153</t>
  </si>
  <si>
    <t>R-202208031512028912046</t>
  </si>
  <si>
    <t>8120108930946</t>
  </si>
  <si>
    <t>CENTRATAMA MENARA INDONESIA</t>
  </si>
  <si>
    <t>04/09/2018</t>
  </si>
  <si>
    <t>Menara Telekomunikasi</t>
  </si>
  <si>
    <t>Jl.Budiman RT.016/-, Kelurahan Tebing Tinggi, Kecamatan Tebing Tinggi Kabupaten Tanjung Jabung Barat, Provinsi Jambi.</t>
  </si>
  <si>
    <t>42206</t>
  </si>
  <si>
    <t>Konstruksi Sentral Telekomunikasi</t>
  </si>
  <si>
    <t>JACOPO RIGAMONTI</t>
  </si>
  <si>
    <t>cmi1@centratamagroup.com</t>
  </si>
  <si>
    <t>02129529404</t>
  </si>
  <si>
    <t>2000000000</t>
  </si>
  <si>
    <t>21155</t>
  </si>
  <si>
    <t>R-202410210942194592073</t>
  </si>
  <si>
    <t>8120114050548</t>
  </si>
  <si>
    <t>CIPTA NIAGA SEMESTA</t>
  </si>
  <si>
    <t>Perdagangan Besar Makanan dan Minuman</t>
  </si>
  <si>
    <t>Jl. Lintas Kuala Tungkal - Jambi RT.01</t>
  </si>
  <si>
    <t>IRWAN SETIAWAN</t>
  </si>
  <si>
    <t>fasilitas.import@mayora.co.id</t>
  </si>
  <si>
    <t>80637000</t>
  </si>
  <si>
    <t>1.734,04</t>
  </si>
  <si>
    <t>2850000000</t>
  </si>
  <si>
    <t>21170</t>
  </si>
  <si>
    <t>R-202205202236142629613</t>
  </si>
  <si>
    <t>8120216281798</t>
  </si>
  <si>
    <t>DAYA INDAH YASA</t>
  </si>
  <si>
    <t>19/12/2018</t>
  </si>
  <si>
    <t>MR DIY Ruko Kuala Tungkal Ilir, Tanjung Jabung Barat</t>
  </si>
  <si>
    <t>MR DIY Ruko Kuala Tungkal Ilir, Tanjung Jabung Barat Jln. Professor Doktor Sri Soedewi MS. SH</t>
  </si>
  <si>
    <t>MICHAEL</t>
  </si>
  <si>
    <t>pt.dayaindahyasa@mrdiy.com</t>
  </si>
  <si>
    <t>085710136311</t>
  </si>
  <si>
    <t>1180000000</t>
  </si>
  <si>
    <t>21172</t>
  </si>
  <si>
    <t>R-202203161615366349515</t>
  </si>
  <si>
    <t>8120410021872</t>
  </si>
  <si>
    <t>DAYAMITRA TELEKOMUNIKASI</t>
  </si>
  <si>
    <t>17/10/2018</t>
  </si>
  <si>
    <t>Dusun Delima, RT.007/RW000, Kel. Delima, Kec. Tebing Tinggi, Kab. Tanjung Jabung Barat, Prov. Jambi</t>
  </si>
  <si>
    <t>THEODORUS ARDI HARTOKO, ST</t>
  </si>
  <si>
    <t>mitratel@mitratel.co.id</t>
  </si>
  <si>
    <t>02127933363</t>
  </si>
  <si>
    <t>165</t>
  </si>
  <si>
    <t>1592066448</t>
  </si>
  <si>
    <t>21180</t>
  </si>
  <si>
    <t>R-202310112042385599274</t>
  </si>
  <si>
    <t>1210230038366</t>
  </si>
  <si>
    <t>DEKA DUTA KARYA</t>
  </si>
  <si>
    <t>PT. DEKA DUTA KARYA</t>
  </si>
  <si>
    <t>JL. BALAM NO. 01 RT. 006</t>
  </si>
  <si>
    <t>DEDEK KURNIAWAN</t>
  </si>
  <si>
    <t>dekadutakarya.pt@gmail.com</t>
  </si>
  <si>
    <t>082178570776</t>
  </si>
  <si>
    <t>21194</t>
  </si>
  <si>
    <t>R-202209210952071315965</t>
  </si>
  <si>
    <t>2109220030354</t>
  </si>
  <si>
    <t>DELVIA PINANG SEJAHTERA</t>
  </si>
  <si>
    <t>PT.DELVIA PINANG SEJAHTERA</t>
  </si>
  <si>
    <t>JL. Prof. dr. Sri Soedewi.SH.MS
RT. 001</t>
  </si>
  <si>
    <t>pt.delviasejahtera93@gmail.com</t>
  </si>
  <si>
    <t>085266692070</t>
  </si>
  <si>
    <t>2113923309</t>
  </si>
  <si>
    <t>21199</t>
  </si>
  <si>
    <t>R-202308221002442147665</t>
  </si>
  <si>
    <t>2208230020905</t>
  </si>
  <si>
    <t>DIGITAL PESISIR TIMUR</t>
  </si>
  <si>
    <t>Media daring Pesisir Timur</t>
  </si>
  <si>
    <t>LATIFUL ANSORI</t>
  </si>
  <si>
    <t>digitalpesisirtimur@gmail.com</t>
  </si>
  <si>
    <t>085664632553</t>
  </si>
  <si>
    <t>21200</t>
  </si>
  <si>
    <t>R-202501211949198758417</t>
  </si>
  <si>
    <t>2101250104123</t>
  </si>
  <si>
    <t>DILAKA BERKAH GROUP</t>
  </si>
  <si>
    <t>JL. JEND. SUDIRMAN GANG 45</t>
  </si>
  <si>
    <t>WIJANARKO PRASETIYO</t>
  </si>
  <si>
    <t>dilakaberkahg@gmail.com</t>
  </si>
  <si>
    <t>081367400055</t>
  </si>
  <si>
    <t>21216</t>
  </si>
  <si>
    <t>R-202403051143493604962</t>
  </si>
  <si>
    <t>503240047959</t>
  </si>
  <si>
    <t>DUSUN MUDO MAJU</t>
  </si>
  <si>
    <t>Jalan Lintas Timur KM 93</t>
  </si>
  <si>
    <t>majudusunmudo@gmail.com</t>
  </si>
  <si>
    <t>082281442089</t>
  </si>
  <si>
    <t>21221</t>
  </si>
  <si>
    <t>R-202307211417354982832</t>
  </si>
  <si>
    <t>2107230082972</t>
  </si>
  <si>
    <t>EKINO MAKMUR JAYA</t>
  </si>
  <si>
    <t>EKA MERDEKA WATI</t>
  </si>
  <si>
    <t>ekinomakmurjayapt@gmail.com</t>
  </si>
  <si>
    <t>082307780007</t>
  </si>
  <si>
    <t>21222</t>
  </si>
  <si>
    <t>R-202406271435500542332</t>
  </si>
  <si>
    <t>2706240086095</t>
  </si>
  <si>
    <t>ELTRI SERUNI PERSADA</t>
  </si>
  <si>
    <t>perkebunan</t>
  </si>
  <si>
    <t>Jl. Merpati</t>
  </si>
  <si>
    <t>pteltriserunipersada@gmail.com</t>
  </si>
  <si>
    <t>081366854755</t>
  </si>
  <si>
    <t>21231</t>
  </si>
  <si>
    <t>R-202408022024408594438</t>
  </si>
  <si>
    <t>9120319000619</t>
  </si>
  <si>
    <t>ENERGASINDO HEKSA KARYA</t>
  </si>
  <si>
    <t>01/10/2019</t>
  </si>
  <si>
    <t>PMA</t>
  </si>
  <si>
    <t>Desa Purwodadi.</t>
  </si>
  <si>
    <t>AGUSTINUS HENDRAYANA</t>
  </si>
  <si>
    <t>energasindo@energasindo.com</t>
  </si>
  <si>
    <t>02123579930</t>
  </si>
  <si>
    <t>13262860702</t>
  </si>
  <si>
    <t>21232</t>
  </si>
  <si>
    <t>R-202110131329524915913</t>
  </si>
  <si>
    <t>1236000340826</t>
  </si>
  <si>
    <t>ERSHI JAYA MANDIRI</t>
  </si>
  <si>
    <t>02/03/2021</t>
  </si>
  <si>
    <t>PT. ERSHI JAYA MANDIRI</t>
  </si>
  <si>
    <t>JL. BUDIMAN RT. 017</t>
  </si>
  <si>
    <t>ershi.jayamandiri88@yahoo.com</t>
  </si>
  <si>
    <t>085383179988</t>
  </si>
  <si>
    <t>364500000</t>
  </si>
  <si>
    <t>21236</t>
  </si>
  <si>
    <t>R-202107011101127053835</t>
  </si>
  <si>
    <t>9120005511855</t>
  </si>
  <si>
    <t>GEMBIRA JAYA RAYA</t>
  </si>
  <si>
    <t>15/05/2019</t>
  </si>
  <si>
    <t>PT. GEMBIRA JAYA RAYA</t>
  </si>
  <si>
    <t>JL. PROF. DR. SRI SOEDEWI MS, SH KELURAHAN NIBUNG KEC. TUNGKAL ILIR KAB. TANJUNG JABUNG BARAT 36511</t>
  </si>
  <si>
    <t>11 September 2021</t>
  </si>
  <si>
    <t>ANTHONY ALIANTO MARIAM</t>
  </si>
  <si>
    <t>gembirajaya.raya@yahoo.com</t>
  </si>
  <si>
    <t>081212426553</t>
  </si>
  <si>
    <t>21240</t>
  </si>
  <si>
    <t>R-202501221752367724784</t>
  </si>
  <si>
    <t>2201250098469</t>
  </si>
  <si>
    <t>GENTALA MEDIA KHATULISTIWA</t>
  </si>
  <si>
    <t>surat kabar</t>
  </si>
  <si>
    <t>JL.H.M.THAHER</t>
  </si>
  <si>
    <t xml:space="preserve">SYAHRIL RAMADANA </t>
  </si>
  <si>
    <t>gentalamediakhatulistiwa@gmail.com</t>
  </si>
  <si>
    <t>21241</t>
  </si>
  <si>
    <t>R-202407051549089764909</t>
  </si>
  <si>
    <t>9120005860515</t>
  </si>
  <si>
    <t>GLOBAL MISTER EXPRESS</t>
  </si>
  <si>
    <t>01/08/2019</t>
  </si>
  <si>
    <t>AKTIVITAS KURIR</t>
  </si>
  <si>
    <t xml:space="preserve">KM1 DUSUN TELUK PENGKAH JALAN POROS PT LPPI </t>
  </si>
  <si>
    <t>6 Juli 2024</t>
  </si>
  <si>
    <t>VERY</t>
  </si>
  <si>
    <t>globalmisterexpresspt@gmail.com</t>
  </si>
  <si>
    <t>085266902070</t>
  </si>
  <si>
    <t>205200000</t>
  </si>
  <si>
    <t>21256</t>
  </si>
  <si>
    <t>R-202201122321027719879</t>
  </si>
  <si>
    <t>1301220005288</t>
  </si>
  <si>
    <t>GOLDEN AGRO PERKASA</t>
  </si>
  <si>
    <t>Pengilahan Cocofiber dan Cocopeat</t>
  </si>
  <si>
    <t>Desa karya maju, Parit Pudin, Tanjung Jabung Barat, Jambi</t>
  </si>
  <si>
    <t>ERWIN LEONARDO IRWAN</t>
  </si>
  <si>
    <t>Wegoldenagroperkasa@gmail.com</t>
  </si>
  <si>
    <t>081271137186</t>
  </si>
  <si>
    <t>21258</t>
  </si>
  <si>
    <t>R-202410091343462689216</t>
  </si>
  <si>
    <t>910240081013</t>
  </si>
  <si>
    <t>GULO MAJU BERSAMA</t>
  </si>
  <si>
    <t>Makin Grup AFD 111</t>
  </si>
  <si>
    <t>NOVERIUS GULO</t>
  </si>
  <si>
    <t>gulomajubersama@gmail.com</t>
  </si>
  <si>
    <t>081370798437</t>
  </si>
  <si>
    <t>21262</t>
  </si>
  <si>
    <t>R-202201111421077503266</t>
  </si>
  <si>
    <t>220008842622</t>
  </si>
  <si>
    <t>GUNTARA BANDAR GEMILANG</t>
  </si>
  <si>
    <t>22/08/2020</t>
  </si>
  <si>
    <t>Angkutan Luat Dalam Negeri Pelayaran Rakyat</t>
  </si>
  <si>
    <t>Jalan Asia ( Pelabuhan LLASDAP ) RT. 05</t>
  </si>
  <si>
    <t>50135</t>
  </si>
  <si>
    <t>Angkutan Laut Dalam Negeri Pelayaran Rakyat</t>
  </si>
  <si>
    <t>ptbandarguntara.jambi@yahoo.com</t>
  </si>
  <si>
    <t>085264172005</t>
  </si>
  <si>
    <t>21265</t>
  </si>
  <si>
    <t>R-202409271411201997989</t>
  </si>
  <si>
    <t>2709240072102</t>
  </si>
  <si>
    <t>HARAPAN KITA BERJAYA</t>
  </si>
  <si>
    <t>Desa Pijoan Baru</t>
  </si>
  <si>
    <t>YULIARNIS</t>
  </si>
  <si>
    <t>harapankitaberjaya@gmail.com</t>
  </si>
  <si>
    <t>088286237067</t>
  </si>
  <si>
    <t>21273</t>
  </si>
  <si>
    <t>R-202109021609357392092</t>
  </si>
  <si>
    <t>309210010167</t>
  </si>
  <si>
    <t>HARUM KARYA MANDIRI</t>
  </si>
  <si>
    <t>Harum Karya Mandiri</t>
  </si>
  <si>
    <t>Jl. Pancasila</t>
  </si>
  <si>
    <t>HEFNI PADILLAH</t>
  </si>
  <si>
    <t>harumkaryamandiri@gmail.com</t>
  </si>
  <si>
    <t>085664729157</t>
  </si>
  <si>
    <t>21274</t>
  </si>
  <si>
    <t>R-202410031231234717964</t>
  </si>
  <si>
    <t>310240090376</t>
  </si>
  <si>
    <t>HARVI JAYA ENERGI</t>
  </si>
  <si>
    <t>harvi jaya energi</t>
  </si>
  <si>
    <t>DARVINA</t>
  </si>
  <si>
    <t>pt.harvijayaenergi@gmail.com</t>
  </si>
  <si>
    <t>082389333310</t>
  </si>
  <si>
    <t>21309</t>
  </si>
  <si>
    <t>R-202402211531422382307</t>
  </si>
  <si>
    <t>1707230050871</t>
  </si>
  <si>
    <t>HERVA KLUB PRODUKSI</t>
  </si>
  <si>
    <t>RT. 22 BETARA 6 DUSUN KAMPUNG TENGAH</t>
  </si>
  <si>
    <t>HERRY EFRIZAL</t>
  </si>
  <si>
    <t>pthervaklubproduksi@gmail.com</t>
  </si>
  <si>
    <t>081274467646</t>
  </si>
  <si>
    <t>1000000001</t>
  </si>
  <si>
    <t>21311</t>
  </si>
  <si>
    <t>R-202208162144461399826</t>
  </si>
  <si>
    <t>1608220071974</t>
  </si>
  <si>
    <t>HIDAYAH TIGA SAUDARA PORT</t>
  </si>
  <si>
    <t>Aktivitas Pelayanan Kepelabuhanan Sungai dan Danau</t>
  </si>
  <si>
    <t>Taman Rajo</t>
  </si>
  <si>
    <t>52222</t>
  </si>
  <si>
    <t>MUHAMMAD ALI ADAM</t>
  </si>
  <si>
    <t>cshidayahtigasaudaraport@gmail.com</t>
  </si>
  <si>
    <t>085268784703</t>
  </si>
  <si>
    <t>1,9</t>
  </si>
  <si>
    <t>16000000000</t>
  </si>
  <si>
    <t>21336</t>
  </si>
  <si>
    <t>R-202108261351292493970</t>
  </si>
  <si>
    <t>2608210032405</t>
  </si>
  <si>
    <t>HIPNI JAYA MANDIRI</t>
  </si>
  <si>
    <t>78200</t>
  </si>
  <si>
    <t>Aktivitas Penyediaan Tenaga Kerja Waktu Tertentu</t>
  </si>
  <si>
    <t>HIPNI</t>
  </si>
  <si>
    <t>hipmijayamandiri@gmail.com</t>
  </si>
  <si>
    <t>082372677728</t>
  </si>
  <si>
    <t>21340</t>
  </si>
  <si>
    <t>R-202301211455527306767</t>
  </si>
  <si>
    <t>220000712569</t>
  </si>
  <si>
    <t>IDAMAN DHARMA NUSANTARA</t>
  </si>
  <si>
    <t>26/07/2020</t>
  </si>
  <si>
    <t>Pembangunan Perkebunan Kelapa Sawit</t>
  </si>
  <si>
    <t>Desa Bukit Indah</t>
  </si>
  <si>
    <t>EKO PRAMUNA PUTRA</t>
  </si>
  <si>
    <t>idns15620@gmail.com</t>
  </si>
  <si>
    <t>085246873077</t>
  </si>
  <si>
    <t>21341</t>
  </si>
  <si>
    <t>R-202309262333374768884</t>
  </si>
  <si>
    <t>8120113271339</t>
  </si>
  <si>
    <t>IFORTE SOLUSI INFOTEK</t>
  </si>
  <si>
    <t>13/12/2018</t>
  </si>
  <si>
    <t>Jl. Hauling PT WKS</t>
  </si>
  <si>
    <t>Ferdinandus Aming Santoso</t>
  </si>
  <si>
    <t>govrel@iforte.co.id</t>
  </si>
  <si>
    <t>08170285868</t>
  </si>
  <si>
    <t>892,09</t>
  </si>
  <si>
    <t>360332000</t>
  </si>
  <si>
    <t>21342</t>
  </si>
  <si>
    <t>R-202206021251592994696</t>
  </si>
  <si>
    <t>206220039969</t>
  </si>
  <si>
    <t>IFRA BINTANG JAYA</t>
  </si>
  <si>
    <t>PT. IFRA BINTANG JAYA</t>
  </si>
  <si>
    <t>Jl. Sumatera</t>
  </si>
  <si>
    <t>pt.ifrabintangjaya@gmail.com</t>
  </si>
  <si>
    <t>08127317774</t>
  </si>
  <si>
    <t>21346</t>
  </si>
  <si>
    <t>R-202105251023560081360</t>
  </si>
  <si>
    <t>1222000462815</t>
  </si>
  <si>
    <t>INDO PADMA LESTARI</t>
  </si>
  <si>
    <t>PT. INDO PADMA LESTARI</t>
  </si>
  <si>
    <t xml:space="preserve">Rt. 001 </t>
  </si>
  <si>
    <t>DRS. SALIM SOEWANTO</t>
  </si>
  <si>
    <t>rakan-wijaya@sintafeed.com</t>
  </si>
  <si>
    <t>0215480959</t>
  </si>
  <si>
    <t>6575000000</t>
  </si>
  <si>
    <t>21348</t>
  </si>
  <si>
    <t>R-202202151441192517969</t>
  </si>
  <si>
    <t>1502220060678</t>
  </si>
  <si>
    <t>INDO PERMATA MINING</t>
  </si>
  <si>
    <t>PERDAGANGAN BESAR BAHAN BAKAR PADAT, CAIR DAN GAS DAN
PRODUK YBDI</t>
  </si>
  <si>
    <t>Harjono</t>
  </si>
  <si>
    <t>indopermatamining@gmail.com</t>
  </si>
  <si>
    <t>081274652666</t>
  </si>
  <si>
    <t>236</t>
  </si>
  <si>
    <t>21349</t>
  </si>
  <si>
    <t>R-202212131648570764502</t>
  </si>
  <si>
    <t>1312220050913</t>
  </si>
  <si>
    <t>INDO TUNGKAL NET</t>
  </si>
  <si>
    <t>Instalasi Telekomunikasi</t>
  </si>
  <si>
    <t>Jl.H.Asmuni No.03 Rt.018</t>
  </si>
  <si>
    <t>43212</t>
  </si>
  <si>
    <t>BASO ABDUL HAMIT</t>
  </si>
  <si>
    <t>indotungkalnet@gmail.com</t>
  </si>
  <si>
    <t>085379825551</t>
  </si>
  <si>
    <t>21359</t>
  </si>
  <si>
    <t>R-202204111527434174369</t>
  </si>
  <si>
    <t>9120307802283</t>
  </si>
  <si>
    <t>INDOCATER</t>
  </si>
  <si>
    <t>28/08/2019</t>
  </si>
  <si>
    <t>Catering/Jasa Boga</t>
  </si>
  <si>
    <t>Jalan Raden Ijab RT 06 Dusun Kampung Tengah</t>
  </si>
  <si>
    <t>SO,IGNATIUS BUDIMAN</t>
  </si>
  <si>
    <t>legal@indocater.co.id</t>
  </si>
  <si>
    <t>081388894892</t>
  </si>
  <si>
    <t>1156495405</t>
  </si>
  <si>
    <t>21371</t>
  </si>
  <si>
    <t>R-201912311508207392907</t>
  </si>
  <si>
    <t>8120003722305</t>
  </si>
  <si>
    <t>INTEGRA INFRASTRUCTURE</t>
  </si>
  <si>
    <t>20/07/2018</t>
  </si>
  <si>
    <t>Jalan Lintas Timur, Desa Pematang Tembesu, Kec. Tungkal Ulu, Kab. Tanjung Jabung Barat, Jambi 36552</t>
  </si>
  <si>
    <t>infrastructureintegra@gmail.com</t>
  </si>
  <si>
    <t>+622129035781</t>
  </si>
  <si>
    <t>67</t>
  </si>
  <si>
    <t>3500000000</t>
  </si>
  <si>
    <t>21375</t>
  </si>
  <si>
    <t>R-202505151025213637760</t>
  </si>
  <si>
    <t>3005250040591</t>
  </si>
  <si>
    <t>JABUNG BARAT SAKTI</t>
  </si>
  <si>
    <t>30/05/2025</t>
  </si>
  <si>
    <t>BUMD Jabung Barat Sakti</t>
  </si>
  <si>
    <t xml:space="preserve">Jl. Majid Berangas </t>
  </si>
  <si>
    <t>30 Mei 2025</t>
  </si>
  <si>
    <t>43223</t>
  </si>
  <si>
    <t>Instalasi Minyak Dan Gas</t>
  </si>
  <si>
    <t>082181062755</t>
  </si>
  <si>
    <t>78,05</t>
  </si>
  <si>
    <t>21377</t>
  </si>
  <si>
    <t>R-202301261151487383588</t>
  </si>
  <si>
    <t>2701230003972</t>
  </si>
  <si>
    <t>JABUNG TUAH SEDAYA</t>
  </si>
  <si>
    <t>jabung tuah sedaya</t>
  </si>
  <si>
    <t>Jl. BTN Al - Ikhlas Lorong Cermai</t>
  </si>
  <si>
    <t>ptjabungtuahsadayana@gmail.com</t>
  </si>
  <si>
    <t>0812123456789</t>
  </si>
  <si>
    <t>21397</t>
  </si>
  <si>
    <t>R-201912291755001722309</t>
  </si>
  <si>
    <t>9120309751696</t>
  </si>
  <si>
    <t>JAMBI PELABUHAN JAYA PERKASA</t>
  </si>
  <si>
    <t>19/07/2019</t>
  </si>
  <si>
    <t xml:space="preserve"> DESA KAMPUNG BARU</t>
  </si>
  <si>
    <t>Jeffry AHL Tobing</t>
  </si>
  <si>
    <t>legal@sthgroup.com</t>
  </si>
  <si>
    <t>02150111292</t>
  </si>
  <si>
    <t>6250000000</t>
  </si>
  <si>
    <t>21400</t>
  </si>
  <si>
    <t>R-202212281033166402330</t>
  </si>
  <si>
    <t>2812220018295</t>
  </si>
  <si>
    <t>JAMBICORNER MULTIMEDIA BERKEMAJUAN</t>
  </si>
  <si>
    <t>perumahan permata berlian bloc c</t>
  </si>
  <si>
    <t>58120</t>
  </si>
  <si>
    <t>Penerbitan Direktori dan Mailing List</t>
  </si>
  <si>
    <t>SEBRI ASDIAN</t>
  </si>
  <si>
    <t>jambicornermultimedia@gmail.com</t>
  </si>
  <si>
    <t>081279900449</t>
  </si>
  <si>
    <t>123</t>
  </si>
  <si>
    <t>1061999999</t>
  </si>
  <si>
    <t>21415</t>
  </si>
  <si>
    <t>R-202108270803122632193</t>
  </si>
  <si>
    <t>1211000562057</t>
  </si>
  <si>
    <t>KARYA DUTA MENTARI</t>
  </si>
  <si>
    <t>25/05/2021</t>
  </si>
  <si>
    <t>PT. KARYA DUTA MENTARI</t>
  </si>
  <si>
    <t>Jl. Jend. Sudirman RT. 12</t>
  </si>
  <si>
    <t>FITHRI</t>
  </si>
  <si>
    <t>nioaa.adm@gmail.com</t>
  </si>
  <si>
    <t>081311952112</t>
  </si>
  <si>
    <t>21417</t>
  </si>
  <si>
    <t>R-202210212005394328861</t>
  </si>
  <si>
    <t>2110220086594</t>
  </si>
  <si>
    <t>KARYA TETAP BERJAYA</t>
  </si>
  <si>
    <t>PT. Karya Tetap Berjaua</t>
  </si>
  <si>
    <t>RICKY YOANDA</t>
  </si>
  <si>
    <t>ptkaryatetapberjaya@gmail.com</t>
  </si>
  <si>
    <t>081375555519</t>
  </si>
  <si>
    <t>21433</t>
  </si>
  <si>
    <t>R-202308031659469774895</t>
  </si>
  <si>
    <t>308230131367</t>
  </si>
  <si>
    <t>LENTERA INDOTAMA MANDIRI</t>
  </si>
  <si>
    <t>JL. LINTAS TUNGKAL - JAMBI RT 28 DUSUN SIMPANG ABADI DESA TERJUN GAJAH, KECAMATAN BETARA - TANJUNG JABUNG BARAT</t>
  </si>
  <si>
    <t>MUHARDIANTO</t>
  </si>
  <si>
    <t>pt.lenteraindotamamandiri@gmail.com</t>
  </si>
  <si>
    <t>08117401994</t>
  </si>
  <si>
    <t>2.400</t>
  </si>
  <si>
    <t>21436</t>
  </si>
  <si>
    <t>R-202306230525156174328</t>
  </si>
  <si>
    <t>2306230005907</t>
  </si>
  <si>
    <t>LINTAS JARINGAN TUNGKAL</t>
  </si>
  <si>
    <t>Lintas Jaringan Tungkal</t>
  </si>
  <si>
    <t>61921</t>
  </si>
  <si>
    <t>Internet Service Provider</t>
  </si>
  <si>
    <t>lintasjaringantungkal@gmail.com</t>
  </si>
  <si>
    <t>21457</t>
  </si>
  <si>
    <t>R-202504290858430946359</t>
  </si>
  <si>
    <t>9120105701519</t>
  </si>
  <si>
    <t>MACROSENTRA NIAGABOGA</t>
  </si>
  <si>
    <t>11/07/2019</t>
  </si>
  <si>
    <t>GUDANG PENYIMPANAN SEMENTARA PRODUK OLAHAN SUSU</t>
  </si>
  <si>
    <t>JALAN MANUNGGAL II</t>
  </si>
  <si>
    <t>52101</t>
  </si>
  <si>
    <t>Pergudangan dan Penyimpanan</t>
  </si>
  <si>
    <t>FARELL GRANDISURI</t>
  </si>
  <si>
    <t>oss.ms.cimory@cimory.com</t>
  </si>
  <si>
    <t>0215874630</t>
  </si>
  <si>
    <t>423</t>
  </si>
  <si>
    <t>154839152</t>
  </si>
  <si>
    <t>21458</t>
  </si>
  <si>
    <t>R-202505071126217126033</t>
  </si>
  <si>
    <t>705250046175</t>
  </si>
  <si>
    <t>MAGNET BERLIAN SUKSES</t>
  </si>
  <si>
    <t>Magnet Berlian Sukses</t>
  </si>
  <si>
    <t>79122</t>
  </si>
  <si>
    <t>Aktivitas Biro Perjalanan Ibadah Umroh dan Haji Khusus</t>
  </si>
  <si>
    <t>ASKIYAH</t>
  </si>
  <si>
    <t>ptmagnetberlian@gmail.com</t>
  </si>
  <si>
    <t>082170953993</t>
  </si>
  <si>
    <t>21459</t>
  </si>
  <si>
    <t>R-202506181308114202609</t>
  </si>
  <si>
    <t>1806250070471</t>
  </si>
  <si>
    <t>MAHESA PRATAMA SENJA</t>
  </si>
  <si>
    <t>Kantor Mahesa</t>
  </si>
  <si>
    <t>JL. Pandawa</t>
  </si>
  <si>
    <t>TEDI MAHENDI</t>
  </si>
  <si>
    <t>tedimahendi88@gmail.com</t>
  </si>
  <si>
    <t>082284224242</t>
  </si>
  <si>
    <t>21463</t>
  </si>
  <si>
    <t>R-202408071037145278307</t>
  </si>
  <si>
    <t>708240039453</t>
  </si>
  <si>
    <t>MAHKOTA TAMAN RAJA</t>
  </si>
  <si>
    <t xml:space="preserve">Taman Raja, Rukun Tetangga 001, Rukun Warha 000, </t>
  </si>
  <si>
    <t>KMS NURMANSYAH</t>
  </si>
  <si>
    <t>nurmansyahmahkota@gmail.com</t>
  </si>
  <si>
    <t>082293305330</t>
  </si>
  <si>
    <t>21467</t>
  </si>
  <si>
    <t>R-202308091146119866321</t>
  </si>
  <si>
    <t>908230084476</t>
  </si>
  <si>
    <t>MAJU SUMBER ANUGERAH</t>
  </si>
  <si>
    <t>JALAN 100 WKS  KILOMETER 4 DESA TALANG MAKMUR</t>
  </si>
  <si>
    <t>majusumberanugerah@gmail.com</t>
  </si>
  <si>
    <t>085261796388</t>
  </si>
  <si>
    <t>21499</t>
  </si>
  <si>
    <t>R-202412241348281064174</t>
  </si>
  <si>
    <t>8120104921128</t>
  </si>
  <si>
    <t>MANDALA MULTIFINANCE</t>
  </si>
  <si>
    <t>12/09/2018</t>
  </si>
  <si>
    <t>Pt Mandala Multifinance Tbk - Tungkal</t>
  </si>
  <si>
    <t>Jalan Prof. Dr. Sri Soedewi Maschun Sofwan RT/RW. 009/006</t>
  </si>
  <si>
    <t>HARRYJANTO LASMANA</t>
  </si>
  <si>
    <t>legal@mandalafinance.com</t>
  </si>
  <si>
    <t>02129259955</t>
  </si>
  <si>
    <t>1339978253</t>
  </si>
  <si>
    <t>21500</t>
  </si>
  <si>
    <t>R-202301051558043071859</t>
  </si>
  <si>
    <t>8120217280436</t>
  </si>
  <si>
    <t>MANDIRI UTAMA FINANCE</t>
  </si>
  <si>
    <t>03/12/2018</t>
  </si>
  <si>
    <t>PT Mandiri Utama Finance</t>
  </si>
  <si>
    <t xml:space="preserve">JL LINTAS TIMUR KM 121 RT 01 NO 003 </t>
  </si>
  <si>
    <t>STANLEY SETIA ATMADJA</t>
  </si>
  <si>
    <t>legal.muf@gmail.com</t>
  </si>
  <si>
    <t>0215278038, 082111824010</t>
  </si>
  <si>
    <t>10060000000</t>
  </si>
  <si>
    <t>21501</t>
  </si>
  <si>
    <t>R-202210120824411738833</t>
  </si>
  <si>
    <t>1210220007267</t>
  </si>
  <si>
    <t>MANGGALA DAYA TRANSINDO</t>
  </si>
  <si>
    <t>Manggala Daya Transindo</t>
  </si>
  <si>
    <t>KM. 06 Talang Harapan</t>
  </si>
  <si>
    <t>manggaladayatransindo@gmail.com</t>
  </si>
  <si>
    <t>081281718649</t>
  </si>
  <si>
    <t>21506</t>
  </si>
  <si>
    <t>R-201912310008533226876</t>
  </si>
  <si>
    <t>9120209191566</t>
  </si>
  <si>
    <t>MARGORUKUN JAYA LESTARI</t>
  </si>
  <si>
    <t>16/01/2019</t>
  </si>
  <si>
    <t>margorukun jaya lestari</t>
  </si>
  <si>
    <t>Margo Rukun RT. 004</t>
  </si>
  <si>
    <t>jayalestarimargorukun@gmail.com</t>
  </si>
  <si>
    <t>082385360852</t>
  </si>
  <si>
    <t>21519</t>
  </si>
  <si>
    <t>R-202401091050081717416</t>
  </si>
  <si>
    <t>901240034134</t>
  </si>
  <si>
    <t>MARINDO JAYA BERSAMA</t>
  </si>
  <si>
    <t>AGEN LPG PT. MARINDO JAYA BERSAMA</t>
  </si>
  <si>
    <t>RIDHO ALHARI</t>
  </si>
  <si>
    <t>marindojaya47@gmail.com</t>
  </si>
  <si>
    <t>081268564004</t>
  </si>
  <si>
    <t>21521</t>
  </si>
  <si>
    <t>R-202407061059447728135</t>
  </si>
  <si>
    <t>8120006932302</t>
  </si>
  <si>
    <t>MAYATAMA SOLUSINDO</t>
  </si>
  <si>
    <t>20/09/2018</t>
  </si>
  <si>
    <t>Internet Srvie Provider</t>
  </si>
  <si>
    <t>Jakan diponegoro rt 15 kelurahan tungkal</t>
  </si>
  <si>
    <t>YOGA ARYA ESA PRATAMA</t>
  </si>
  <si>
    <t>support@mayatama.net</t>
  </si>
  <si>
    <t>085365799998</t>
  </si>
  <si>
    <t>550000000</t>
  </si>
  <si>
    <t>21524</t>
  </si>
  <si>
    <t>R-202312171000446911764</t>
  </si>
  <si>
    <t>1712230008552</t>
  </si>
  <si>
    <t>MEDIA KABAR FORUM</t>
  </si>
  <si>
    <t>PT. MEDIA KABAR FORUM</t>
  </si>
  <si>
    <t>63990</t>
  </si>
  <si>
    <t>Aktivitas Jasa Informasi Lainnya YTDL</t>
  </si>
  <si>
    <t>AKBAR</t>
  </si>
  <si>
    <t>Forumkabar@gmail.com</t>
  </si>
  <si>
    <t>082141682770</t>
  </si>
  <si>
    <t>21526</t>
  </si>
  <si>
    <t>R-202112140038037396177</t>
  </si>
  <si>
    <t>1412210015102</t>
  </si>
  <si>
    <t>MEDIA PATUNAS MANDIRI</t>
  </si>
  <si>
    <t>Media daring</t>
  </si>
  <si>
    <t>Jalan Kihajar Dewantara No. 127 RT. 18</t>
  </si>
  <si>
    <t>pt.mediapatunasmandiri@gmail.com</t>
  </si>
  <si>
    <t>085357129281</t>
  </si>
  <si>
    <t>21527</t>
  </si>
  <si>
    <t>R-202302061529167161931</t>
  </si>
  <si>
    <t>220002542517</t>
  </si>
  <si>
    <t>MEDIA POROS BANUAKITA</t>
  </si>
  <si>
    <t>21/05/2020</t>
  </si>
  <si>
    <t xml:space="preserve"> Jln Zafri Zamzam Shafwah Aljafri No.01 Kemuning Banjarbaru</t>
  </si>
  <si>
    <t>ZEPI AL AYUBI</t>
  </si>
  <si>
    <t>mediaporosbanuakita@gmail.com</t>
  </si>
  <si>
    <t>082154057655</t>
  </si>
  <si>
    <t>21528</t>
  </si>
  <si>
    <t>R-202403271145462905138</t>
  </si>
  <si>
    <t>2703240161756</t>
  </si>
  <si>
    <t>MEDIA PROMOSI UTAMA</t>
  </si>
  <si>
    <t>PT.MEDIA PROMOSI UTAMA</t>
  </si>
  <si>
    <t xml:space="preserve">SIT SYARIF HIDAYATULLAH </t>
  </si>
  <si>
    <t>MUHAMMAD HARISKI</t>
  </si>
  <si>
    <t>ptmediapromosiutama@gmail.com</t>
  </si>
  <si>
    <t>21532</t>
  </si>
  <si>
    <t>R-202212261504490801531</t>
  </si>
  <si>
    <t>294010081035</t>
  </si>
  <si>
    <t>MEGAMAS PRATAMA</t>
  </si>
  <si>
    <t>13/10/2020</t>
  </si>
  <si>
    <t>megamas pratama</t>
  </si>
  <si>
    <t>Desa Tebing Tinggi</t>
  </si>
  <si>
    <t>FREDY SENO SUYONO</t>
  </si>
  <si>
    <t>pt.megamas_pratama@yahoo.com</t>
  </si>
  <si>
    <t>21533</t>
  </si>
  <si>
    <t>R-202210241054031412086</t>
  </si>
  <si>
    <t>1212000410487</t>
  </si>
  <si>
    <t>MEKARJAYA MITRA MANDIRI</t>
  </si>
  <si>
    <t>08/04/2021</t>
  </si>
  <si>
    <t>Mekar Jaya Mitra Mandiri</t>
  </si>
  <si>
    <t xml:space="preserve">Desa Dataran Kempas </t>
  </si>
  <si>
    <t>rahmatsuyatno85@gmail.com</t>
  </si>
  <si>
    <t>08127477472</t>
  </si>
  <si>
    <t>21538</t>
  </si>
  <si>
    <t>R-202206261111210484712</t>
  </si>
  <si>
    <t>2606220009184</t>
  </si>
  <si>
    <t>MENDALUH ALAM SEJAHTERA</t>
  </si>
  <si>
    <t>PT MENDALUH ALAM SEJAHTERA</t>
  </si>
  <si>
    <t>JL SIMPANG TUGU RT. 01</t>
  </si>
  <si>
    <t>2111</t>
  </si>
  <si>
    <t>Pemanfaatan Kayu Hutan Tanaman pada Hutan Produksi</t>
  </si>
  <si>
    <t>ANDRA NAGOZA</t>
  </si>
  <si>
    <t>ptmendaluhalamsejahtera@gmail.com</t>
  </si>
  <si>
    <t>082260135896</t>
  </si>
  <si>
    <t>21566</t>
  </si>
  <si>
    <t>R-202206262238549442782</t>
  </si>
  <si>
    <t>2706220000376</t>
  </si>
  <si>
    <t>MENDALUH STONE MINING</t>
  </si>
  <si>
    <t>PT MENDALUH STONE MINING</t>
  </si>
  <si>
    <t>JL SIMPANG TUGU RT. 001</t>
  </si>
  <si>
    <t>ANDRE MAGESTARI</t>
  </si>
  <si>
    <t>ptmendaluhstonemining@gmail.com</t>
  </si>
  <si>
    <t>085399624341</t>
  </si>
  <si>
    <t>21594</t>
  </si>
  <si>
    <t>R-202505061543138725943</t>
  </si>
  <si>
    <t>8120016000226</t>
  </si>
  <si>
    <t>MITRA BISNIS KELUARGA VENTURA</t>
  </si>
  <si>
    <t>02/10/2018</t>
  </si>
  <si>
    <t>PT MITRA BISNIS KELUARGA VENTURA</t>
  </si>
  <si>
    <t>JL Dusun Kampung Tengah RT 007</t>
  </si>
  <si>
    <t>64931</t>
  </si>
  <si>
    <t xml:space="preserve">Perusahaan Modal Ventura Konvensional </t>
  </si>
  <si>
    <t>SHAFIQUE DHANANI</t>
  </si>
  <si>
    <t>winda.frastika@mbk-ventura.com</t>
  </si>
  <si>
    <t>021-3972-9909</t>
  </si>
  <si>
    <t>58666666</t>
  </si>
  <si>
    <t>21596</t>
  </si>
  <si>
    <t>R-202206080944170085235</t>
  </si>
  <si>
    <t>9120108250582</t>
  </si>
  <si>
    <t>MITRA NIAGA MADANI</t>
  </si>
  <si>
    <t>08/02/2019</t>
  </si>
  <si>
    <t>Jasa sewa menyewa tanah dan bangunan</t>
  </si>
  <si>
    <t>Jl. Sungai Lanjut</t>
  </si>
  <si>
    <t>IR. IFDAL LUKMAN SE</t>
  </si>
  <si>
    <t>hmr@mitraniagamadani.co.id</t>
  </si>
  <si>
    <t>02122907839</t>
  </si>
  <si>
    <t>499</t>
  </si>
  <si>
    <t>348717949</t>
  </si>
  <si>
    <t>21597</t>
  </si>
  <si>
    <t>R-202202231034235304476</t>
  </si>
  <si>
    <t>1012210031274</t>
  </si>
  <si>
    <t>MOMENTUM GRATIA MANDIRI</t>
  </si>
  <si>
    <t>PT MOMENTUM GRATIA MANDIRI</t>
  </si>
  <si>
    <t>Dusun Terjun Jaya, RT. 002, RW. 000</t>
  </si>
  <si>
    <t>REINER MARIKO SUSANTO</t>
  </si>
  <si>
    <t>momentumgratiamandiri@gmail.com</t>
  </si>
  <si>
    <t>081513202822</t>
  </si>
  <si>
    <t>21609</t>
  </si>
  <si>
    <t>R-202412182136233932001</t>
  </si>
  <si>
    <t>8120009912314</t>
  </si>
  <si>
    <t>MORA TELEMATIKA INDONESIA</t>
  </si>
  <si>
    <t>21/09/2018</t>
  </si>
  <si>
    <t>Pembangungan Site Shelter Telekomunikasi - ( Mas Dedi - Team Sitac )</t>
  </si>
  <si>
    <t xml:space="preserve">Jalan Lintas Timur Sumatera </t>
  </si>
  <si>
    <t>JIMMY KADIR</t>
  </si>
  <si>
    <t>govrel.moratelindo@gmail.com</t>
  </si>
  <si>
    <t>02131998600</t>
  </si>
  <si>
    <t>301,06</t>
  </si>
  <si>
    <t>21614</t>
  </si>
  <si>
    <t>R-202307200825334873375</t>
  </si>
  <si>
    <t>1225001301605</t>
  </si>
  <si>
    <t>MULIA INDO PRAKARSA</t>
  </si>
  <si>
    <t>10/03/2021</t>
  </si>
  <si>
    <t>Pertambangan Batuan (Komoditas Andesit)</t>
  </si>
  <si>
    <t>RODIYANTO</t>
  </si>
  <si>
    <t>pancaputrabatangasam@gmail.com</t>
  </si>
  <si>
    <t>08127886306</t>
  </si>
  <si>
    <t>48,01</t>
  </si>
  <si>
    <t>21615</t>
  </si>
  <si>
    <t>R-202402051336341106694</t>
  </si>
  <si>
    <t>9120406980055</t>
  </si>
  <si>
    <t>MULTI PERSADA SERVIS</t>
  </si>
  <si>
    <t>05/09/2019</t>
  </si>
  <si>
    <t>Pengangkutan barang khusus</t>
  </si>
  <si>
    <t>Jl. Lintas Kualu Tungkal</t>
  </si>
  <si>
    <t>SALMI CHANDRA</t>
  </si>
  <si>
    <t>operation@multipersadaservis.co.id</t>
  </si>
  <si>
    <t>081387397644</t>
  </si>
  <si>
    <t>21623</t>
  </si>
  <si>
    <t>R-202212222009435804799</t>
  </si>
  <si>
    <t>2212220067844</t>
  </si>
  <si>
    <t>NIPAH PESISIR PENGABUAN</t>
  </si>
  <si>
    <t>PT. NIPAH PESISIR PENGABUAN</t>
  </si>
  <si>
    <t>DUSUN PONCO REJO</t>
  </si>
  <si>
    <t>nipahpesisirhasibuan@gmail.com</t>
  </si>
  <si>
    <t>1000666000</t>
  </si>
  <si>
    <t>21625</t>
  </si>
  <si>
    <t>R-202506041528192152996</t>
  </si>
  <si>
    <t>406250090047</t>
  </si>
  <si>
    <t>NOOR EXIM RASHA</t>
  </si>
  <si>
    <t>ptnooreximrasha@gmail.com</t>
  </si>
  <si>
    <t>082269975604</t>
  </si>
  <si>
    <t>21630</t>
  </si>
  <si>
    <t>R-202410211109354161755</t>
  </si>
  <si>
    <t>103220026358</t>
  </si>
  <si>
    <t>NUANSA USAHA BERKAH</t>
  </si>
  <si>
    <t xml:space="preserve">JL. Beringin Lorong Karya RT. 010  </t>
  </si>
  <si>
    <t>TENDRY ROY YUDIHARD</t>
  </si>
  <si>
    <t>ptnuansausahaberkah@gmail.com</t>
  </si>
  <si>
    <t>0813123456789</t>
  </si>
  <si>
    <t>330</t>
  </si>
  <si>
    <t>21631</t>
  </si>
  <si>
    <t>R-202510031019511681874</t>
  </si>
  <si>
    <t>310250043386</t>
  </si>
  <si>
    <t>NUR AIDA PUTRA</t>
  </si>
  <si>
    <t>nur aida</t>
  </si>
  <si>
    <t>Jalan Asia ( Pelabuhan LLASDP) RT. 05</t>
  </si>
  <si>
    <t>46421</t>
  </si>
  <si>
    <t>Perdagangan Besar Alat Tulis Dan Gambar</t>
  </si>
  <si>
    <t>nuraidaputrapt@gmail.com</t>
  </si>
  <si>
    <t>085272368742</t>
  </si>
  <si>
    <t>21636</t>
  </si>
  <si>
    <t>R-202507301530208946622</t>
  </si>
  <si>
    <t>2706240096524</t>
  </si>
  <si>
    <t>NURUL HARAMAIN WISATA</t>
  </si>
  <si>
    <t>BIRO PERJALANAN WISATA</t>
  </si>
  <si>
    <t>SOVIANTY</t>
  </si>
  <si>
    <t>NURULHARAMAIN.TOUR@GMAIL.COM</t>
  </si>
  <si>
    <t>081617271466</t>
  </si>
  <si>
    <t>21638</t>
  </si>
  <si>
    <t>R-202508221522343121308</t>
  </si>
  <si>
    <t>2208250084934</t>
  </si>
  <si>
    <t>OKE TOK WES</t>
  </si>
  <si>
    <t>maju jaya</t>
  </si>
  <si>
    <t>merlung jambi</t>
  </si>
  <si>
    <t>RONI KURNIAWAN</t>
  </si>
  <si>
    <t>wesoketok@gmail.com</t>
  </si>
  <si>
    <t>0822600400</t>
  </si>
  <si>
    <t>1011000000</t>
  </si>
  <si>
    <t>21643</t>
  </si>
  <si>
    <t>R-202111260953064456529</t>
  </si>
  <si>
    <t>2611210013001</t>
  </si>
  <si>
    <t>ONLINE JAMBI GROUP</t>
  </si>
  <si>
    <t>26/11/2021</t>
  </si>
  <si>
    <t>JL. RPF. DR. SRI SOEDEWI</t>
  </si>
  <si>
    <t>AMIRRULLAH</t>
  </si>
  <si>
    <t>amirrullah060475@gmail.com</t>
  </si>
  <si>
    <t>08127380308</t>
  </si>
  <si>
    <t>21644</t>
  </si>
  <si>
    <t>R-202110270747411807249</t>
  </si>
  <si>
    <t>2710210002989</t>
  </si>
  <si>
    <t>OTO NIA SEJAHTERA</t>
  </si>
  <si>
    <t>PT. OTO NIA SEJAHTERA</t>
  </si>
  <si>
    <t>JL. Parit 1 Darat</t>
  </si>
  <si>
    <t>KURNIANSYAH</t>
  </si>
  <si>
    <t>otoniasejahtera@gmail.com</t>
  </si>
  <si>
    <t>08117441382</t>
  </si>
  <si>
    <t>625000000</t>
  </si>
  <si>
    <t>21650</t>
  </si>
  <si>
    <t>R-202009031313213564454</t>
  </si>
  <si>
    <t>234010220966</t>
  </si>
  <si>
    <t>PANCA PUTRA BATANG ASAM JAMBI</t>
  </si>
  <si>
    <t>03/09/2020</t>
  </si>
  <si>
    <t>SPBU</t>
  </si>
  <si>
    <t>JALAN LINTAS TIMUR KM 174</t>
  </si>
  <si>
    <t>082306131306</t>
  </si>
  <si>
    <t>25.808</t>
  </si>
  <si>
    <t>1400000000</t>
  </si>
  <si>
    <t>21651</t>
  </si>
  <si>
    <t>R-202310301004125089649</t>
  </si>
  <si>
    <t>220006521035</t>
  </si>
  <si>
    <t>PANDU MUDA PERKASA</t>
  </si>
  <si>
    <t>13/05/2020</t>
  </si>
  <si>
    <t>01262	Perkebunan Buah Kelapa Sawit</t>
  </si>
  <si>
    <t>M. Syabri haris</t>
  </si>
  <si>
    <t>pandumudaperkasakwardajambi@yahoo.com</t>
  </si>
  <si>
    <t>07415915440</t>
  </si>
  <si>
    <t>4.220.046,58</t>
  </si>
  <si>
    <t>6002500000</t>
  </si>
  <si>
    <t>21652</t>
  </si>
  <si>
    <t>R-202404021722526744309</t>
  </si>
  <si>
    <t>8120213190454</t>
  </si>
  <si>
    <t>PATRA SUPPLIES AND SERVICES</t>
  </si>
  <si>
    <t>05/11/2018</t>
  </si>
  <si>
    <t>PT.PATRA SUPPLIES AND SERVICES (CATERING JASA BOGA)</t>
  </si>
  <si>
    <t>JL. LINTAS KA. TUNGKAL,JAMBI RT.22 DUSUN PASAR DESA PEMATANG LUMUT,</t>
  </si>
  <si>
    <t>OCTAVIANUS KUNTJORO</t>
  </si>
  <si>
    <t>hrd@patrass.com</t>
  </si>
  <si>
    <t>081398881901</t>
  </si>
  <si>
    <t>484</t>
  </si>
  <si>
    <t>21653</t>
  </si>
  <si>
    <t>R-202401261014081761260</t>
  </si>
  <si>
    <t>9120205500372</t>
  </si>
  <si>
    <t>PATRIA ANUGRAH SENTOSA</t>
  </si>
  <si>
    <t>07/05/2019</t>
  </si>
  <si>
    <t>Patria Anugrah Sentosa Tungkal</t>
  </si>
  <si>
    <t>Jl Prof.Dr.Sri Soedewi No.58-59 RT09 RW06 Kel.Sriwijaya, Kec. Tungkal ilir, Kab. Tanjung Jabung Barat, Provinsi Jambi</t>
  </si>
  <si>
    <t>Mariana Santoso</t>
  </si>
  <si>
    <t>pas.sukarame@gmail.com</t>
  </si>
  <si>
    <t>085692072837</t>
  </si>
  <si>
    <t>3940334200</t>
  </si>
  <si>
    <t>21654</t>
  </si>
  <si>
    <t>R-202507241128421559047</t>
  </si>
  <si>
    <t>8120109811866</t>
  </si>
  <si>
    <t>PELABUHAN UNIVERSAL SUMATERA</t>
  </si>
  <si>
    <t>16/08/2018</t>
  </si>
  <si>
    <t>PENGANGKUTAN DAN PENJUALAN BATUBARA</t>
  </si>
  <si>
    <t>DESA TAMAN RAJA RT 011 KECAMATAN TUNGKAL ULU KABUPATEN TANJUNG JABUNG BARAT</t>
  </si>
  <si>
    <t>NADARAJAH CT N NAGAPPA</t>
  </si>
  <si>
    <t>group.us@yahoo.com</t>
  </si>
  <si>
    <t>02125675939</t>
  </si>
  <si>
    <t>150.658,98</t>
  </si>
  <si>
    <t>8200000000</t>
  </si>
  <si>
    <t>21655</t>
  </si>
  <si>
    <t>R-202507081335336949464</t>
  </si>
  <si>
    <t>807250081855</t>
  </si>
  <si>
    <t>PELAYARAN KARYA BUDI UTAMA</t>
  </si>
  <si>
    <t>JL. BHAYANGKARA RT. 013</t>
  </si>
  <si>
    <t>pt.pelayarankaryabudiutama@gmail.com</t>
  </si>
  <si>
    <t>082266610066</t>
  </si>
  <si>
    <t>21661</t>
  </si>
  <si>
    <t>R-202204160911343527112</t>
  </si>
  <si>
    <t>1604220001123</t>
  </si>
  <si>
    <t>PENGABUAN SABUT PERMAI</t>
  </si>
  <si>
    <t>16/04/2022</t>
  </si>
  <si>
    <t>PT. PENGABUAN SABUT PERMAI</t>
  </si>
  <si>
    <t xml:space="preserve">Jalan. KH. Dewantara No. 73 </t>
  </si>
  <si>
    <t>16 April 2022</t>
  </si>
  <si>
    <t>pengabuansabutpermai@gmail.com</t>
  </si>
  <si>
    <t>081366999599</t>
  </si>
  <si>
    <t>295000000</t>
  </si>
  <si>
    <t>21671</t>
  </si>
  <si>
    <t>R-202303071435392129535</t>
  </si>
  <si>
    <t>9120400152539</t>
  </si>
  <si>
    <t>PERKEBUNAN NUSANTARA IV</t>
  </si>
  <si>
    <t>23/01/2019</t>
  </si>
  <si>
    <t>JATMIKO KRISNA SANTOSA</t>
  </si>
  <si>
    <t>corsecpalmcon4@gmail.com</t>
  </si>
  <si>
    <t>02131119000</t>
  </si>
  <si>
    <t>5.283,24</t>
  </si>
  <si>
    <t>44629886024</t>
  </si>
  <si>
    <t>21677</t>
  </si>
  <si>
    <t>R-202012071353232165543</t>
  </si>
  <si>
    <t>8120304830221</t>
  </si>
  <si>
    <t>PERUSAHAAN PERDAGANGAN INDONESIA</t>
  </si>
  <si>
    <t>02/08/2018</t>
  </si>
  <si>
    <t>PT. PERUSAHAAN PERDAGANGAN INDONESIA</t>
  </si>
  <si>
    <t>Jl. Bahagia RT 1</t>
  </si>
  <si>
    <t>SOEGENG HERNOWO</t>
  </si>
  <si>
    <t>perijinan@ptppi.co.id</t>
  </si>
  <si>
    <t>0213862141</t>
  </si>
  <si>
    <t>21679</t>
  </si>
  <si>
    <t>R-202307101221294863655</t>
  </si>
  <si>
    <t>8120109982359</t>
  </si>
  <si>
    <t>PERUSAHAAN PERSEROAN (PERSERO) PT PELABUHAN INDONESIA DISINGKAT PT PELABUHAN INDONESIA (PERSERO)</t>
  </si>
  <si>
    <t>25/09/2018</t>
  </si>
  <si>
    <t>PELABUHAN JAMBI (TERMINAL KUALA TUNGKAL)</t>
  </si>
  <si>
    <t xml:space="preserve">Pelabuhan Kuala Tungkal, Jl Kesejahteraan </t>
  </si>
  <si>
    <t>PUTUT SRI MULYANTO</t>
  </si>
  <si>
    <t>divisihukumpusat@pelindo.co.id</t>
  </si>
  <si>
    <t>0214301080</t>
  </si>
  <si>
    <t>45358000000</t>
  </si>
  <si>
    <t>21680</t>
  </si>
  <si>
    <t>R-202406111053400869861</t>
  </si>
  <si>
    <t>8120003820135</t>
  </si>
  <si>
    <t>PERUSAHAAN PERSEROAN (PERSERO) PT. PERUSAHAAN LISTRIK NEGARA</t>
  </si>
  <si>
    <t>03/08/2018</t>
  </si>
  <si>
    <t>PLN UIP SBT - GI 150 kV Pelabuhan Dagang</t>
  </si>
  <si>
    <t>PLN UIP SBT - GI 150 kV Pelabuhan Dagang, Kelurahan Pelabuhan Dagang,
Kecamatan Tungkal Ulu, Kabupaten Tanjung Jabung Barat, Provinsi Jambi 36552</t>
  </si>
  <si>
    <t>35112</t>
  </si>
  <si>
    <t>Transmisi Tenaga Listrik</t>
  </si>
  <si>
    <t>DARMAWAN PRASODJO, PH.D</t>
  </si>
  <si>
    <t>osspln@pln.co.id</t>
  </si>
  <si>
    <t>0217261122</t>
  </si>
  <si>
    <t>32.371,53</t>
  </si>
  <si>
    <t>107699779816</t>
  </si>
  <si>
    <t>186</t>
  </si>
  <si>
    <t>21682</t>
  </si>
  <si>
    <t>R-202109030957244344308</t>
  </si>
  <si>
    <t>309210013938</t>
  </si>
  <si>
    <t>PESISIR MEDIA JAMBI</t>
  </si>
  <si>
    <t>Pesisir Media Jambi</t>
  </si>
  <si>
    <t>MOH AMIN</t>
  </si>
  <si>
    <t>moh340668@gmail.com</t>
  </si>
  <si>
    <t>081274905056</t>
  </si>
  <si>
    <t>21683</t>
  </si>
  <si>
    <t>R-202504181203073233971</t>
  </si>
  <si>
    <t>1804250015082</t>
  </si>
  <si>
    <t>PESONA NATASYA LESTARI</t>
  </si>
  <si>
    <t>Jalan pasar kilo meter 25</t>
  </si>
  <si>
    <t>ZAINALDI</t>
  </si>
  <si>
    <t>pesonanatasyalestari17@gmail.com</t>
  </si>
  <si>
    <t>0856098167</t>
  </si>
  <si>
    <t>21698</t>
  </si>
  <si>
    <t>R-202308291025450657795</t>
  </si>
  <si>
    <t>8120013092431</t>
  </si>
  <si>
    <t>PINUS MERAH ABADI</t>
  </si>
  <si>
    <t>23/10/2018</t>
  </si>
  <si>
    <t>PT PINUS MERAH ABADI</t>
  </si>
  <si>
    <t>PMA KUALA TUNGKAL - Jl. Prov DR Srisoedewi RT.001, Kelurahan Pembengis, Kecamatan Bram Itam, Kab. Tanjung Jabung Barat, Provinsi Jambi, 36514</t>
  </si>
  <si>
    <t>ERWIN LESMANA</t>
  </si>
  <si>
    <t>official_legal@pinusmerahabadi.co.id</t>
  </si>
  <si>
    <t>21,01</t>
  </si>
  <si>
    <t>744400000</t>
  </si>
  <si>
    <t>21699</t>
  </si>
  <si>
    <t>R-202411210928508713847</t>
  </si>
  <si>
    <t>2111240027592</t>
  </si>
  <si>
    <t>PIONIR KARYA NUSANTARA</t>
  </si>
  <si>
    <t>16291</t>
  </si>
  <si>
    <t>Industri Barang Anyaman Dari Rotan Dan Bambu</t>
  </si>
  <si>
    <t>info.pionirkaryanusantara@gmail.com</t>
  </si>
  <si>
    <t>081278195478</t>
  </si>
  <si>
    <t>21711</t>
  </si>
  <si>
    <t>R-202508281017405881746</t>
  </si>
  <si>
    <t>2808250049627</t>
  </si>
  <si>
    <t>PRIMATARA BHUMI PERSADA</t>
  </si>
  <si>
    <t>primatara bhumi persada</t>
  </si>
  <si>
    <t>bhumi.primatara@gmail.com</t>
  </si>
  <si>
    <t>082177064145</t>
  </si>
  <si>
    <t>21727</t>
  </si>
  <si>
    <t>R-202212121245041793860</t>
  </si>
  <si>
    <t>8120018182541</t>
  </si>
  <si>
    <t>PRO MAXIMA RAJAWALI</t>
  </si>
  <si>
    <t>24/11/2018</t>
  </si>
  <si>
    <t>PT PRO MAXIMA RAJAWALI</t>
  </si>
  <si>
    <t>JL. KM 1, 012/001 DESA TELUK PENGKAH KECAMATAN TEBING TINGGI</t>
  </si>
  <si>
    <t>ARIES SETYONO</t>
  </si>
  <si>
    <t>pro@pro-maxima.com</t>
  </si>
  <si>
    <t>082161248390</t>
  </si>
  <si>
    <t>61</t>
  </si>
  <si>
    <t>21732</t>
  </si>
  <si>
    <t>R-202405131453544878491</t>
  </si>
  <si>
    <t>8120204940854</t>
  </si>
  <si>
    <t>PROFESIONAL TELEKOMUNIKASI INDONESIA</t>
  </si>
  <si>
    <t>05/09/2018</t>
  </si>
  <si>
    <t>PT. PROFESIONAL TELEKOMUNIKASI INDONESIA</t>
  </si>
  <si>
    <t xml:space="preserve">Betara Kanan, RT. 006 </t>
  </si>
  <si>
    <t>EKO SANTOSO HADIPRODJO</t>
  </si>
  <si>
    <t>ossprotelindo@protelindo.net</t>
  </si>
  <si>
    <t>08158884433</t>
  </si>
  <si>
    <t>1681075557</t>
  </si>
  <si>
    <t>21735</t>
  </si>
  <si>
    <t>R-202304041448417401519</t>
  </si>
  <si>
    <t>2109210000585</t>
  </si>
  <si>
    <t>PROSPEKTIF MULTI KARYA</t>
  </si>
  <si>
    <t>Dusun Karya Lestari II RT 005 RW 003</t>
  </si>
  <si>
    <t>WISNU RAHARDJO</t>
  </si>
  <si>
    <t>ptprospektifmultikarya@gmail.com</t>
  </si>
  <si>
    <t>0217656673</t>
  </si>
  <si>
    <t>21736</t>
  </si>
  <si>
    <t>R-202212121405089413872</t>
  </si>
  <si>
    <t>9120106182911</t>
  </si>
  <si>
    <t>PUPUK INDONESIA NIAGA</t>
  </si>
  <si>
    <t>21/01/2019</t>
  </si>
  <si>
    <t xml:space="preserve">Jl. Merdeka Barat SP, I </t>
  </si>
  <si>
    <t>DUNDI INSAN PERLAMBANG</t>
  </si>
  <si>
    <t>hukum.megaeltra@gmail.com</t>
  </si>
  <si>
    <t>021-79196026</t>
  </si>
  <si>
    <t>560,32</t>
  </si>
  <si>
    <t>21738</t>
  </si>
  <si>
    <t>R-202503021041103501602</t>
  </si>
  <si>
    <t>203250009852</t>
  </si>
  <si>
    <t>PURBA JAYA SINERGI</t>
  </si>
  <si>
    <t>JL. PROF. DR. SRI SOEDEWI MS, SH PERUM VIKTORIA BLOK A NO. 3</t>
  </si>
  <si>
    <t>HERLI</t>
  </si>
  <si>
    <t>purbajayasinergi@gmail.com</t>
  </si>
  <si>
    <t>083144183432</t>
  </si>
  <si>
    <t>21743</t>
  </si>
  <si>
    <t>R-202203071130344502823</t>
  </si>
  <si>
    <t>703220052308</t>
  </si>
  <si>
    <t>PURWODADI MANDIRI SEJAHTERA</t>
  </si>
  <si>
    <t>Jalan Manggis, RT. 030,</t>
  </si>
  <si>
    <t>purwodadi.mandirisejahtera@gmail.com</t>
  </si>
  <si>
    <t>081287181922</t>
  </si>
  <si>
    <t>21752</t>
  </si>
  <si>
    <t>R-202412191246297641559</t>
  </si>
  <si>
    <t>1912240055636</t>
  </si>
  <si>
    <t>PUTRA BERINGIN JAYA</t>
  </si>
  <si>
    <t>PT PUTRA BERINGIN JAYA</t>
  </si>
  <si>
    <t>PULAU PAUH RT.009 RW.000</t>
  </si>
  <si>
    <t>maddame165@cunin05.com</t>
  </si>
  <si>
    <t>082281116611</t>
  </si>
  <si>
    <t>21756</t>
  </si>
  <si>
    <t>R-202210201147170184708</t>
  </si>
  <si>
    <t>2010220044289</t>
  </si>
  <si>
    <t>PUTRA JAYA SYNERGY</t>
  </si>
  <si>
    <t>PT. PUTRA JAYA SYNERGY</t>
  </si>
  <si>
    <t>Jl. Jendral Sudirman Perumahan Permata Berlian Blok. B No. 43</t>
  </si>
  <si>
    <t>MUHAMMAD AGUNG RIVALDO</t>
  </si>
  <si>
    <t>putrajayasynergy@gmail.com</t>
  </si>
  <si>
    <t>162000000</t>
  </si>
  <si>
    <t>21759</t>
  </si>
  <si>
    <t>R-202505181444191766355</t>
  </si>
  <si>
    <t>1805250017853</t>
  </si>
  <si>
    <t>RAHMAT JITAN JAYA</t>
  </si>
  <si>
    <t>PENGOLAHAN HTI</t>
  </si>
  <si>
    <t>JL. DANAU TOBA RT.01</t>
  </si>
  <si>
    <t>AHMAD SYAFI'I</t>
  </si>
  <si>
    <t>rahmatjitanjaya@gmail.com</t>
  </si>
  <si>
    <t>085381636338</t>
  </si>
  <si>
    <t>21764</t>
  </si>
  <si>
    <t>R-202212011534216602736</t>
  </si>
  <si>
    <t>9120603802361</t>
  </si>
  <si>
    <t>RAJA IRAWAN BERNAI</t>
  </si>
  <si>
    <t>26/08/2019</t>
  </si>
  <si>
    <t>Desa Lubuki Bernai</t>
  </si>
  <si>
    <t>ptrajabudi88@gmail.com</t>
  </si>
  <si>
    <t>997.087,62</t>
  </si>
  <si>
    <t>5000000002</t>
  </si>
  <si>
    <t>21768</t>
  </si>
  <si>
    <t>R-202311271002129946184</t>
  </si>
  <si>
    <t>2211230042179</t>
  </si>
  <si>
    <t>RAJA TANGGON TUNGKAL</t>
  </si>
  <si>
    <t xml:space="preserve">Sewa guna Mobil, Bus, Truk dan sejenisnya </t>
  </si>
  <si>
    <t xml:space="preserve">Parit Lapis Tomo </t>
  </si>
  <si>
    <t xml:space="preserve">MESRONI </t>
  </si>
  <si>
    <t>rajatanggontungkal@gmail.com</t>
  </si>
  <si>
    <t>21777</t>
  </si>
  <si>
    <t>R-202308232147100963105</t>
  </si>
  <si>
    <t>2308230145545</t>
  </si>
  <si>
    <t>RAMA NABAWI INTERNASIONAL</t>
  </si>
  <si>
    <t>BPW</t>
  </si>
  <si>
    <t>JL. SENTOSA</t>
  </si>
  <si>
    <t>ANDI PRATAMA ALFA ATTHORIQ</t>
  </si>
  <si>
    <t>ramatourinternational@gmail.com</t>
  </si>
  <si>
    <t>07427351622</t>
  </si>
  <si>
    <t>21782</t>
  </si>
  <si>
    <t>R-202312121931243566477</t>
  </si>
  <si>
    <t>1212230123734</t>
  </si>
  <si>
    <t>REJEKI MAKMUR BERSINAR</t>
  </si>
  <si>
    <t>PT. REJEKI MAKMUR BERSINAR</t>
  </si>
  <si>
    <t>Desa lubuk lawas</t>
  </si>
  <si>
    <t>pt.rezkimakmurbersinar2023@gmail.com</t>
  </si>
  <si>
    <t>085367888818</t>
  </si>
  <si>
    <t>3650000000</t>
  </si>
  <si>
    <t>21788</t>
  </si>
  <si>
    <t>R-202009081133511138833</t>
  </si>
  <si>
    <t>9120205241655</t>
  </si>
  <si>
    <t>REVA INDO OVERSEAS</t>
  </si>
  <si>
    <t>15/02/2019</t>
  </si>
  <si>
    <t>Ekspor &amp; Penjualan Udang Rebon Kering</t>
  </si>
  <si>
    <t xml:space="preserve">Dusun Pasar Serdang RT. 002, Kelurahan : Serdang Jaya, Kecamatan : Betara, Kabupaten : Tanjung Jabung Barat, </t>
  </si>
  <si>
    <t>46521</t>
  </si>
  <si>
    <t>Perdagangan Besar Suku Cadang Elektronik</t>
  </si>
  <si>
    <t>dsp.suryapusaka@gmail.com</t>
  </si>
  <si>
    <t>0216122237</t>
  </si>
  <si>
    <t>21789</t>
  </si>
  <si>
    <t>R-202501220929250995391</t>
  </si>
  <si>
    <t>2201250020569</t>
  </si>
  <si>
    <t>REYNDRA FAMILY CATERING</t>
  </si>
  <si>
    <t>reyndra</t>
  </si>
  <si>
    <t>Dusun Margo Rukun</t>
  </si>
  <si>
    <t>ptreyndrafamilycatering@gmail.com</t>
  </si>
  <si>
    <t>083895586074</t>
  </si>
  <si>
    <t>21797</t>
  </si>
  <si>
    <t>R-202112241419443075682</t>
  </si>
  <si>
    <t>2412210019886</t>
  </si>
  <si>
    <t>REZEKI KELUARGA SEJAHTERA</t>
  </si>
  <si>
    <t>PT. Rezeki Keluarga Sejahtera/ Penanganan Kargo (Bongkar Muat Barang)</t>
  </si>
  <si>
    <t>JL SULTAN TAHA NOMOR 10</t>
  </si>
  <si>
    <t>RESKY KURNIAWAN</t>
  </si>
  <si>
    <t>ptrezekikeluargasejahtera@gmail.com</t>
  </si>
  <si>
    <t>085378973601</t>
  </si>
  <si>
    <t>190</t>
  </si>
  <si>
    <t>21799</t>
  </si>
  <si>
    <t>R-202112091448541923181</t>
  </si>
  <si>
    <t>912210041228</t>
  </si>
  <si>
    <t>RILIS JAMBI MULTIMEDIA</t>
  </si>
  <si>
    <t>SYARWEDI</t>
  </si>
  <si>
    <t>syarwedisyarwedi@yahoo.com</t>
  </si>
  <si>
    <t>085669592214</t>
  </si>
  <si>
    <t>176000000</t>
  </si>
  <si>
    <t>21802</t>
  </si>
  <si>
    <t>R-202305171340075374711</t>
  </si>
  <si>
    <t>1227000692219</t>
  </si>
  <si>
    <t>RIMBA UTAMA ABADI</t>
  </si>
  <si>
    <t>21/06/2021</t>
  </si>
  <si>
    <t xml:space="preserve">Penebangan Kayu Hutan Produksi </t>
  </si>
  <si>
    <t>Distrik 3 Wirakarya Sakti</t>
  </si>
  <si>
    <t>pt.rimbautamaabadi@yahoo.com</t>
  </si>
  <si>
    <t>082368640000</t>
  </si>
  <si>
    <t>1370000000</t>
  </si>
  <si>
    <t>21803</t>
  </si>
  <si>
    <t>R-202111091516155492536</t>
  </si>
  <si>
    <t>220305852048</t>
  </si>
  <si>
    <t>RIZKIUSAHA BERSAMA</t>
  </si>
  <si>
    <t>24/08/2020</t>
  </si>
  <si>
    <t>Agen LPG</t>
  </si>
  <si>
    <t>Jl. Lintas Kuala Tungkal RT. 013</t>
  </si>
  <si>
    <t>A.RACHMAN</t>
  </si>
  <si>
    <t>rizki.usahabersama@gmail.com</t>
  </si>
  <si>
    <t>07413066397</t>
  </si>
  <si>
    <t>21804</t>
  </si>
  <si>
    <t>R-202410031023000699799</t>
  </si>
  <si>
    <t>310240058119</t>
  </si>
  <si>
    <t>RIZKY AMANAH ABADI</t>
  </si>
  <si>
    <t>rizky amanah abadi</t>
  </si>
  <si>
    <t>SAZLI FIRDAUS</t>
  </si>
  <si>
    <t>rizkyamanahabadi2024@gmail.com</t>
  </si>
  <si>
    <t>085266329033</t>
  </si>
  <si>
    <t>21821</t>
  </si>
  <si>
    <t>R-202103231051499165776</t>
  </si>
  <si>
    <t>1203000312837</t>
  </si>
  <si>
    <t>RUDYAGUNG AGRALAKSANA</t>
  </si>
  <si>
    <t>23/03/2021</t>
  </si>
  <si>
    <t>PT. Rudyagung Agralaksana</t>
  </si>
  <si>
    <t>KM. 73</t>
  </si>
  <si>
    <t>ZIKIF EFFENDY,LIE</t>
  </si>
  <si>
    <t>hrd@kumalashipyard.com</t>
  </si>
  <si>
    <t>074141532</t>
  </si>
  <si>
    <t>2.007</t>
  </si>
  <si>
    <t>1700000000</t>
  </si>
  <si>
    <t>21824</t>
  </si>
  <si>
    <t>R-202509010855116513027</t>
  </si>
  <si>
    <t>109250015314</t>
  </si>
  <si>
    <t>SABANG GROUP JAYA</t>
  </si>
  <si>
    <t>sabang group jaya</t>
  </si>
  <si>
    <t>ptsabanggroupjayajaya@gmail.com</t>
  </si>
  <si>
    <t>081314184625</t>
  </si>
  <si>
    <t>21828</t>
  </si>
  <si>
    <t>R-202412231617119453595</t>
  </si>
  <si>
    <t>209220032816</t>
  </si>
  <si>
    <t>SAKI GUNA CEMERLANG</t>
  </si>
  <si>
    <t xml:space="preserve">	Perdagangan Besar Bahan Bakar Padat, Cair Dan Gas Dan Produk YBDI </t>
  </si>
  <si>
    <t>Jl. Pemda RT 015, Dusun Pasar, Desa Pematang Lumut Kec. Betara Kab.Tanjung Barat, Jambi</t>
  </si>
  <si>
    <t>HAVIZ HUSAINI</t>
  </si>
  <si>
    <t>sakicemerlang@gmail.com</t>
  </si>
  <si>
    <t>0215251519</t>
  </si>
  <si>
    <t>32.554,16</t>
  </si>
  <si>
    <t>6000000000</t>
  </si>
  <si>
    <t>21830</t>
  </si>
  <si>
    <t>R-202203110925351936780</t>
  </si>
  <si>
    <t>1103220015293</t>
  </si>
  <si>
    <t>SAMUDRA HARAPAN KELUARGA</t>
  </si>
  <si>
    <t>Pertambangan Bahan Galian</t>
  </si>
  <si>
    <t>TAMAN RAJA</t>
  </si>
  <si>
    <t>7299</t>
  </si>
  <si>
    <t>Pertambangan Bahan Galian Lainnya Yang Tidak Mengandung Bijih Besi</t>
  </si>
  <si>
    <t>samudraharapan.keluargapt@gmail.com</t>
  </si>
  <si>
    <t>21833</t>
  </si>
  <si>
    <t>R-202303301637052727254</t>
  </si>
  <si>
    <t>8120008820469</t>
  </si>
  <si>
    <t>SAPTA QUALITY PRIMA LOGISTIC</t>
  </si>
  <si>
    <t>06/08/2018</t>
  </si>
  <si>
    <t>DIAN KARTIKA</t>
  </si>
  <si>
    <t>saptaqualityprimalogistic@gmail.com</t>
  </si>
  <si>
    <t>081808511393</t>
  </si>
  <si>
    <t>21835</t>
  </si>
  <si>
    <t>R-202208032344340101533</t>
  </si>
  <si>
    <t>9120001210586</t>
  </si>
  <si>
    <t>SEDAYU CITRA MOBIL</t>
  </si>
  <si>
    <t>Jl.Lintas WKS KM.2,5 RT.04</t>
  </si>
  <si>
    <t>BENYAMIN</t>
  </si>
  <si>
    <t>sedayu.pekanbaru@yahoo.com</t>
  </si>
  <si>
    <t>082391868584</t>
  </si>
  <si>
    <t>21838</t>
  </si>
  <si>
    <t>R-202107151906142803827</t>
  </si>
  <si>
    <t>1281000731055</t>
  </si>
  <si>
    <t>SEMBILANLIMA TUNGGAL SITIMAS</t>
  </si>
  <si>
    <t>15/07/2021</t>
  </si>
  <si>
    <t>DESA LUBUK KAMBING RT.01 RW.01</t>
  </si>
  <si>
    <t>MOCH. RICKY ADHA BUDIMAN</t>
  </si>
  <si>
    <t>pt.sembilanlima_tunggal_sitimas@gmail.com</t>
  </si>
  <si>
    <t>081373372755</t>
  </si>
  <si>
    <t>21842</t>
  </si>
  <si>
    <t>R-202405021850172678642</t>
  </si>
  <si>
    <t>205240096354</t>
  </si>
  <si>
    <t>SINAR MAKMUR SUBAN</t>
  </si>
  <si>
    <t>Simpang Rambutan, RT 011</t>
  </si>
  <si>
    <t>NANANG PRASETYO</t>
  </si>
  <si>
    <t>sinarmakmursuban@gmail.com</t>
  </si>
  <si>
    <t>082377091597</t>
  </si>
  <si>
    <t>21844</t>
  </si>
  <si>
    <t>R-202407011628020469136</t>
  </si>
  <si>
    <t>207240007436</t>
  </si>
  <si>
    <t>SINAR SAMUDERA INDAH</t>
  </si>
  <si>
    <t>PT. SINAR SAMUDERA INDAH</t>
  </si>
  <si>
    <t xml:space="preserve">Jalan Kemakmuran No. 75 </t>
  </si>
  <si>
    <t>50131</t>
  </si>
  <si>
    <t>Angkutan Laut Dalam Negeri untuk Barang Umum</t>
  </si>
  <si>
    <t>MARY GHO</t>
  </si>
  <si>
    <t>pt.ssi-shipping@outlook.com</t>
  </si>
  <si>
    <t>085279232908</t>
  </si>
  <si>
    <t>21846</t>
  </si>
  <si>
    <t>R-202306101658479503363</t>
  </si>
  <si>
    <t>1006230045435</t>
  </si>
  <si>
    <t>SIRTU ALAM JAMBI</t>
  </si>
  <si>
    <t>PT. SIRTU ALAM JAMBI</t>
  </si>
  <si>
    <t>Penggalian Batu Kapur/Gamping</t>
  </si>
  <si>
    <t>BASO' MATTURIANG</t>
  </si>
  <si>
    <t>ptsirtu.aj@gmail.com</t>
  </si>
  <si>
    <t>085266665757</t>
  </si>
  <si>
    <t>33</t>
  </si>
  <si>
    <t>21858</t>
  </si>
  <si>
    <t>R-202501311941595213448</t>
  </si>
  <si>
    <t>8120114031165</t>
  </si>
  <si>
    <t>SOLUSI TUNAS PRATAMA</t>
  </si>
  <si>
    <t>16/10/2018</t>
  </si>
  <si>
    <t xml:space="preserve">Jl. Parit Tunas RT 001 RW 000 </t>
  </si>
  <si>
    <t>JULIAWATI GUNAWAN HALIM</t>
  </si>
  <si>
    <t>permit.legal@stptower.com</t>
  </si>
  <si>
    <t>02157940966</t>
  </si>
  <si>
    <t>119,86</t>
  </si>
  <si>
    <t>1678070550</t>
  </si>
  <si>
    <t>21864</t>
  </si>
  <si>
    <t>R-202111300908147786157</t>
  </si>
  <si>
    <t>3011210006244</t>
  </si>
  <si>
    <t>SOPRI SONEDY SUBAN</t>
  </si>
  <si>
    <t>PT. SOPRI SONEDY SUBAN</t>
  </si>
  <si>
    <t>Jl. Lintas Timur KM. 165 RT. 009</t>
  </si>
  <si>
    <t>SOPRI YANTO</t>
  </si>
  <si>
    <t>sonedysuban@gmail.com</t>
  </si>
  <si>
    <t>081279253317</t>
  </si>
  <si>
    <t>21869</t>
  </si>
  <si>
    <t>R-202208181027373076452</t>
  </si>
  <si>
    <t>1808220028697</t>
  </si>
  <si>
    <t>SUMBER ALAM SERAYA</t>
  </si>
  <si>
    <t>18/08/2022</t>
  </si>
  <si>
    <t>PERTAMBANGAN</t>
  </si>
  <si>
    <t>Jalan Lintas Timur Jambi - Pekan baru</t>
  </si>
  <si>
    <t>18 Agustus 2022</t>
  </si>
  <si>
    <t>M.SAMAN</t>
  </si>
  <si>
    <t>sumberalamseraya@gmail.com</t>
  </si>
  <si>
    <t>087768822777</t>
  </si>
  <si>
    <t>21872</t>
  </si>
  <si>
    <t>R-202204120835265797594</t>
  </si>
  <si>
    <t>9120404321894</t>
  </si>
  <si>
    <t>SUMBER ALFARIA TRIJAYA</t>
  </si>
  <si>
    <t>19/03/2019</t>
  </si>
  <si>
    <t>TEBING TINGGI KAB TANJUNG JABUNG BARAT</t>
  </si>
  <si>
    <t>(TEBING TINGGI)
JL. Tebing Tinggi RT 12</t>
  </si>
  <si>
    <t>ANGGARA HANS PRAWIRA</t>
  </si>
  <si>
    <t>alfamart.oss22@gmail.com</t>
  </si>
  <si>
    <t>02180821520</t>
  </si>
  <si>
    <t>136,46</t>
  </si>
  <si>
    <t>738841767</t>
  </si>
  <si>
    <t>21884</t>
  </si>
  <si>
    <t>R-202301092210064876941</t>
  </si>
  <si>
    <t>1310220206791</t>
  </si>
  <si>
    <t>SUMBERTAMA JAYA ABADI</t>
  </si>
  <si>
    <t>JL.K.H. Dewantara</t>
  </si>
  <si>
    <t>RINJANI PUTRI</t>
  </si>
  <si>
    <t>sumbertamajayabadi@gmail.com</t>
  </si>
  <si>
    <t>081394979898</t>
  </si>
  <si>
    <t>21906</t>
  </si>
  <si>
    <t>R-201912301612049547730</t>
  </si>
  <si>
    <t>8120001852849</t>
  </si>
  <si>
    <t>TANI MAJU</t>
  </si>
  <si>
    <t>24/08/2018</t>
  </si>
  <si>
    <t xml:space="preserve">JL. KOMPLEK PASAR RT 05 </t>
  </si>
  <si>
    <t>SAMINGAN</t>
  </si>
  <si>
    <t>pt.tanimaju@gmail.com</t>
  </si>
  <si>
    <t>082353845148</t>
  </si>
  <si>
    <t>21911</t>
  </si>
  <si>
    <t>R-202503251406547815001</t>
  </si>
  <si>
    <t>2503250049209</t>
  </si>
  <si>
    <t>TANJAB BARA ABADI</t>
  </si>
  <si>
    <t>PT. TANJAB BARA ABADI</t>
  </si>
  <si>
    <t>LUBUK KAMBING RT. 06</t>
  </si>
  <si>
    <t>M. TIMO SARAGIH</t>
  </si>
  <si>
    <t>tanjabbaraabadi@gmail.com</t>
  </si>
  <si>
    <t>081272148779</t>
  </si>
  <si>
    <t>21912</t>
  </si>
  <si>
    <t>R-202407251628556633648</t>
  </si>
  <si>
    <t>2507240100154</t>
  </si>
  <si>
    <t>PT. TANJAB BERKAH MANDIRI</t>
  </si>
  <si>
    <t>Jalan Panglima H. Saman No. 53</t>
  </si>
  <si>
    <t>tanjabberkahmandiri@gmail.com</t>
  </si>
  <si>
    <t>082288226633</t>
  </si>
  <si>
    <t>21913</t>
  </si>
  <si>
    <t>R-202503041148346254973</t>
  </si>
  <si>
    <t>403250047972</t>
  </si>
  <si>
    <t>TANJUNG BOJO MINING</t>
  </si>
  <si>
    <t>SYAIFUL BAKRI</t>
  </si>
  <si>
    <t>tanjungbojomining@gmail.com</t>
  </si>
  <si>
    <t>08117404089</t>
  </si>
  <si>
    <t>39,1</t>
  </si>
  <si>
    <t>21945</t>
  </si>
  <si>
    <t>R-202503021618254496532</t>
  </si>
  <si>
    <t>203250024147</t>
  </si>
  <si>
    <t>TELEMATIKA NADA PRIMA</t>
  </si>
  <si>
    <t>telematikanadaprima@gmail.com</t>
  </si>
  <si>
    <t>081377734391</t>
  </si>
  <si>
    <t>21952</t>
  </si>
  <si>
    <t>R-202102090938569454386</t>
  </si>
  <si>
    <t>1263000200898</t>
  </si>
  <si>
    <t>TERMINAL BUDIMAN SUKSES</t>
  </si>
  <si>
    <t>09/02/2021</t>
  </si>
  <si>
    <t>PT. TERMINAL BUDIMAN SUKSES</t>
  </si>
  <si>
    <t>JL. PROF. DR. SRI SOEDEWI</t>
  </si>
  <si>
    <t>10 Januari 2022</t>
  </si>
  <si>
    <t>JOHAN ISKANDAR</t>
  </si>
  <si>
    <t>ptterminalbudimansukses@yahoo.com</t>
  </si>
  <si>
    <t>324</t>
  </si>
  <si>
    <t>21961</t>
  </si>
  <si>
    <t>R-202502171022508532646</t>
  </si>
  <si>
    <t>1702250033505</t>
  </si>
  <si>
    <t>THERA INDAH ALAM</t>
  </si>
  <si>
    <t>Thera Indah Alam</t>
  </si>
  <si>
    <t>pttheraindahalam2025@gmail.com</t>
  </si>
  <si>
    <t>082185911990</t>
  </si>
  <si>
    <t>21962</t>
  </si>
  <si>
    <t>R-202211291219575503867</t>
  </si>
  <si>
    <t>2911220044621</t>
  </si>
  <si>
    <t>THERON PERMAI LESTARI</t>
  </si>
  <si>
    <t>Theron Permai Lestari</t>
  </si>
  <si>
    <t>pttheronpermailestari@gmail.com</t>
  </si>
  <si>
    <t>0811744005</t>
  </si>
  <si>
    <t>21968</t>
  </si>
  <si>
    <t>R-202311242133463544237</t>
  </si>
  <si>
    <t>2411230093193</t>
  </si>
  <si>
    <t>TIGA PUTRA MELGIS</t>
  </si>
  <si>
    <t>PERUMAHAN PERMATA BELIAN</t>
  </si>
  <si>
    <t>tigaputramelgis@gmail.com</t>
  </si>
  <si>
    <t>12690000</t>
  </si>
  <si>
    <t>21969</t>
  </si>
  <si>
    <t>R-202202091442410387141</t>
  </si>
  <si>
    <t>902220047655</t>
  </si>
  <si>
    <t>TIGA SEKAWAN GUNUNG BATU</t>
  </si>
  <si>
    <t>kelurahan dusun kebun</t>
  </si>
  <si>
    <t>ROSDIYANTO</t>
  </si>
  <si>
    <t>pttigasekawangunungbatu@gmail.com</t>
  </si>
  <si>
    <t>08127330537</t>
  </si>
  <si>
    <t>49,5</t>
  </si>
  <si>
    <t>21974</t>
  </si>
  <si>
    <t>R-202212281338235988445</t>
  </si>
  <si>
    <t>8120003960254</t>
  </si>
  <si>
    <t>TOWER BERSAMA</t>
  </si>
  <si>
    <t>RT 02 RW 01</t>
  </si>
  <si>
    <t>BUDIANTO PURWAHJO</t>
  </si>
  <si>
    <t>oss.pttbe@tower-bersama.com</t>
  </si>
  <si>
    <t>02129248900</t>
  </si>
  <si>
    <t>100,35</t>
  </si>
  <si>
    <t>21989</t>
  </si>
  <si>
    <t>R-202007171433527226486</t>
  </si>
  <si>
    <t>9120205530329</t>
  </si>
  <si>
    <t>TRANSPORTASI GAS INDONESIA</t>
  </si>
  <si>
    <t>02/05/2019</t>
  </si>
  <si>
    <t>Jabung Compressor Station PT Transportasi Gas Indonesia</t>
  </si>
  <si>
    <t>Jabung Compressor Station PT Transportasi Gas Indonesia, JL Gravel Sabtafe Blok NEB 6</t>
  </si>
  <si>
    <t>11 Mei 2022</t>
  </si>
  <si>
    <t>49300</t>
  </si>
  <si>
    <t>Angkutan Melalui Saluran Pipa</t>
  </si>
  <si>
    <t>A.A. PUTU BAGUS PUTRA TINGGAL</t>
  </si>
  <si>
    <t>legal.groups1@tgi.co.id</t>
  </si>
  <si>
    <t>02150852000</t>
  </si>
  <si>
    <t>80.300</t>
  </si>
  <si>
    <t>884737429978</t>
  </si>
  <si>
    <t>21994</t>
  </si>
  <si>
    <t>R-202111291253494793542</t>
  </si>
  <si>
    <t>1217000612849</t>
  </si>
  <si>
    <t>TRIGATRA DACIN INDONESIA</t>
  </si>
  <si>
    <t>24/06/2021</t>
  </si>
  <si>
    <t>TOKO DAGING INDONESIA KUALA TUNGKAL</t>
  </si>
  <si>
    <t>JL. K.H. DEWANTARA/SISWA</t>
  </si>
  <si>
    <t>HENDRA SUSANTO</t>
  </si>
  <si>
    <t>trigatradacinindonesia@gmail.com</t>
  </si>
  <si>
    <t>085279681108</t>
  </si>
  <si>
    <t>51</t>
  </si>
  <si>
    <t>22012</t>
  </si>
  <si>
    <t>R-202506172135131707398</t>
  </si>
  <si>
    <t>404240025795</t>
  </si>
  <si>
    <t>TULUS SUKARNO PUTRA</t>
  </si>
  <si>
    <t>Treatment dan Pembuangan Limbah Berbahaya</t>
  </si>
  <si>
    <t>Dusun Kampung Baru, RT 08</t>
  </si>
  <si>
    <t>38220</t>
  </si>
  <si>
    <t>TULUS WIDODO</t>
  </si>
  <si>
    <t>pt.tulussukarno@gmail.com</t>
  </si>
  <si>
    <t>081371921936</t>
  </si>
  <si>
    <t>8.954</t>
  </si>
  <si>
    <t>22015</t>
  </si>
  <si>
    <t>R-202309190905445151703</t>
  </si>
  <si>
    <t>1909230029826</t>
  </si>
  <si>
    <t>TUNGKAL LINTAS BERSAMA</t>
  </si>
  <si>
    <t xml:space="preserve">INTERNET SERVICE PROVIDER </t>
  </si>
  <si>
    <t>Jln kihajar Dewantara rt 18</t>
  </si>
  <si>
    <t>M HARIS ARAFAH</t>
  </si>
  <si>
    <t>support@lintas-bersama.net</t>
  </si>
  <si>
    <t>081366740702</t>
  </si>
  <si>
    <t>22016</t>
  </si>
  <si>
    <t>R-202412061734478338483</t>
  </si>
  <si>
    <t>1284000690843</t>
  </si>
  <si>
    <t>TUNGKAL SEJAHTERA SAMUDERA</t>
  </si>
  <si>
    <t>04/06/2021</t>
  </si>
  <si>
    <t>JL. IMAM BONJOL RT. 11</t>
  </si>
  <si>
    <t>ISHAD RUSDI</t>
  </si>
  <si>
    <t>tungkalsamudera@gmail.com</t>
  </si>
  <si>
    <t>224000000</t>
  </si>
  <si>
    <t>22017</t>
  </si>
  <si>
    <t>R-202408201714115234932</t>
  </si>
  <si>
    <t>2008240087473</t>
  </si>
  <si>
    <t>TUNGKAL TRANS INDONESIA</t>
  </si>
  <si>
    <t>PT.TUNGKAL TRANS INDONESIA</t>
  </si>
  <si>
    <t>ANDRY MAHARDIKA</t>
  </si>
  <si>
    <t>pttungkaltransindonesia@gmail.com</t>
  </si>
  <si>
    <t>22019</t>
  </si>
  <si>
    <t>R-202310270809595268746</t>
  </si>
  <si>
    <t>2710230009438</t>
  </si>
  <si>
    <t>TUNGKAL UTAMA PERKASA</t>
  </si>
  <si>
    <t>KOKO LIU PUTRA</t>
  </si>
  <si>
    <t>k2liu_555@yahoo.com</t>
  </si>
  <si>
    <t>085276155555</t>
  </si>
  <si>
    <t>22020</t>
  </si>
  <si>
    <t>R-202201060104518573561</t>
  </si>
  <si>
    <t>1901220033964</t>
  </si>
  <si>
    <t>WAHANA ELANG PERKASA</t>
  </si>
  <si>
    <t>RESTORASI EKOSISTEM</t>
  </si>
  <si>
    <t xml:space="preserve"> Tanjung Jabung Barat</t>
  </si>
  <si>
    <t>2122</t>
  </si>
  <si>
    <t>Pemanfaatan kayu hasil restorasi ekosistem pada hutan alam</t>
  </si>
  <si>
    <t>FAHRY ABDILLAH</t>
  </si>
  <si>
    <t>wahanaelang777@gmail.com</t>
  </si>
  <si>
    <t>081276933323</t>
  </si>
  <si>
    <t>22.179</t>
  </si>
  <si>
    <t>4500000000</t>
  </si>
  <si>
    <t>22025</t>
  </si>
  <si>
    <t>R-202410172012399197436</t>
  </si>
  <si>
    <t>2604220030736</t>
  </si>
  <si>
    <t>WAHANA JAYA GEMILANG</t>
  </si>
  <si>
    <t>Wahan Jaya Gemilang</t>
  </si>
  <si>
    <t>Jl. Purwodadi - Simpang Abadi</t>
  </si>
  <si>
    <t>1613</t>
  </si>
  <si>
    <t>Jasa Pemanenan</t>
  </si>
  <si>
    <t>ANTHONY LIM</t>
  </si>
  <si>
    <t>ptwjg@yahoo.co.id</t>
  </si>
  <si>
    <t>08129402111</t>
  </si>
  <si>
    <t>22026</t>
  </si>
  <si>
    <t>R-202109061350532146628</t>
  </si>
  <si>
    <t>609210040436</t>
  </si>
  <si>
    <t>WANTY JAYA RAYA</t>
  </si>
  <si>
    <t xml:space="preserve">Jalan lintas WKS km6 </t>
  </si>
  <si>
    <t>wantijaya_corporate@ymail.com</t>
  </si>
  <si>
    <t>082374636508</t>
  </si>
  <si>
    <t>22031</t>
  </si>
  <si>
    <t>R-202508270907243685109</t>
  </si>
  <si>
    <t>2708250020576</t>
  </si>
  <si>
    <t>WISATA KANZUL HARAMAIN</t>
  </si>
  <si>
    <t>DESA PEAMATANG PAUH, RT.02</t>
  </si>
  <si>
    <t>KELIK SUBIANTORO</t>
  </si>
  <si>
    <t>wisatakanzul@gmail.com</t>
  </si>
  <si>
    <t>085212503286</t>
  </si>
  <si>
    <t>22033</t>
  </si>
  <si>
    <t>R-201912301856477445992</t>
  </si>
  <si>
    <t>8120218042942</t>
  </si>
  <si>
    <t>YESHERB GLOBAL TRADE</t>
  </si>
  <si>
    <t>24/10/2018</t>
  </si>
  <si>
    <t>PT YESHERB GLOBAL TRADE</t>
  </si>
  <si>
    <t>Jl. Jeng Sutinah No. 640 Dusun Pasar RT.19 Desa Pematang Lumut, Kec. Betara Kab. Tanjung Jabung Barat, Jambi, Indonesia 36555</t>
  </si>
  <si>
    <t>LEE DAESEOB</t>
  </si>
  <si>
    <t>goodyesherb@gmail.com</t>
  </si>
  <si>
    <t>031-79262162</t>
  </si>
  <si>
    <t>11.611</t>
  </si>
  <si>
    <t>11480000000</t>
  </si>
  <si>
    <t>22036</t>
  </si>
  <si>
    <t>R-202411211240290711037</t>
  </si>
  <si>
    <t>2111240071376</t>
  </si>
  <si>
    <t>ZENTH GLOBAL IDN</t>
  </si>
  <si>
    <t>JL. PANGLIMA RT. 003 TUNGKAL III TUNGKAL ILIR KAB. TANJUNG JABUNG BARAT - JAMBI</t>
  </si>
  <si>
    <t>78101</t>
  </si>
  <si>
    <t>Aktivitas Penyeleksian Dan Penempatan Tenaga Kerja Dalam Negeri</t>
  </si>
  <si>
    <t>NIKO SEPTIAN</t>
  </si>
  <si>
    <t>zenthglobalidn@gmail.com</t>
  </si>
  <si>
    <t>082268866395</t>
  </si>
  <si>
    <t>22050</t>
  </si>
  <si>
    <t>R-202103251151534461388</t>
  </si>
  <si>
    <t>1206000322459</t>
  </si>
  <si>
    <t>ZULAIKHA</t>
  </si>
  <si>
    <t>Zulaikha</t>
  </si>
  <si>
    <t>Jl. Jend. Sudirman Gg. Arjuna No. 01</t>
  </si>
  <si>
    <t>28 April 2023</t>
  </si>
  <si>
    <t>FADZLU RAHMAN</t>
  </si>
  <si>
    <t>zulaikhapt@gmail.com</t>
  </si>
  <si>
    <t>085266674742</t>
  </si>
  <si>
    <t>22092</t>
  </si>
  <si>
    <t>R-202301121419522345298</t>
  </si>
  <si>
    <t>1301230053529</t>
  </si>
  <si>
    <t>AGRA LAKSANA TEKNOLOGI</t>
  </si>
  <si>
    <t>Perseroan Terbatas (PT) Perorangan</t>
  </si>
  <si>
    <t>Toko Komputer</t>
  </si>
  <si>
    <t>RIDWAN MELBA</t>
  </si>
  <si>
    <t>batangasam@gmail.com</t>
  </si>
  <si>
    <t>083121291955</t>
  </si>
  <si>
    <t>31000000</t>
  </si>
  <si>
    <t>22093</t>
  </si>
  <si>
    <t>R-202203212055135787204</t>
  </si>
  <si>
    <t>2103220061374</t>
  </si>
  <si>
    <t>AGRO FUTURE INDONESIA</t>
  </si>
  <si>
    <t>PT Agro Future Indonesia</t>
  </si>
  <si>
    <t>MUHAMMAD FAJAR ANWAR</t>
  </si>
  <si>
    <t>agrofuturecoco@gmail.com</t>
  </si>
  <si>
    <t>22096</t>
  </si>
  <si>
    <t>R-202309071130358843981</t>
  </si>
  <si>
    <t>709230054854</t>
  </si>
  <si>
    <t>AGRO LESTARI JABUNG INDOGLOBAL</t>
  </si>
  <si>
    <t>46207</t>
  </si>
  <si>
    <t>Perdagangan Besar Hasil Kehutanan Dan Perburuan</t>
  </si>
  <si>
    <t>agrolestarijabungindoglobal@gmail.com</t>
  </si>
  <si>
    <t>22099</t>
  </si>
  <si>
    <t>R-202408150519092389595</t>
  </si>
  <si>
    <t>1508240003448</t>
  </si>
  <si>
    <t>AKHYAR GROUP ABADI</t>
  </si>
  <si>
    <t>akhyar group abadi</t>
  </si>
  <si>
    <t>tanjung bojo</t>
  </si>
  <si>
    <t>MUHAIMIN</t>
  </si>
  <si>
    <t>akhyargroupabadi@gmail.com</t>
  </si>
  <si>
    <t>081217141103</t>
  </si>
  <si>
    <t>22110</t>
  </si>
  <si>
    <t>R-202510011635463733392</t>
  </si>
  <si>
    <t>110250104053</t>
  </si>
  <si>
    <t>ALAM BARAJO JAMBI</t>
  </si>
  <si>
    <t>ptalambarajojambi@gmail.com</t>
  </si>
  <si>
    <t>082166424756</t>
  </si>
  <si>
    <t>22116</t>
  </si>
  <si>
    <t>R-202405111027209289344</t>
  </si>
  <si>
    <t>1105240026027</t>
  </si>
  <si>
    <t>ALFAD PRIVATE INDONESIA</t>
  </si>
  <si>
    <t>Ekspor Briket dan Komoditas Kelapa</t>
  </si>
  <si>
    <t>alfhi24@gmai.com</t>
  </si>
  <si>
    <t>082371806273</t>
  </si>
  <si>
    <t>22117</t>
  </si>
  <si>
    <t>R-202509041208540624465</t>
  </si>
  <si>
    <t>611240050589</t>
  </si>
  <si>
    <t>ALIKA JAYA NUSANTARA</t>
  </si>
  <si>
    <t>Alika jaya nusantara</t>
  </si>
  <si>
    <t>KM 72  jln lintas Jambi Merlung Dusun Mudo kec, muara papalik,,kab, tanjung Jabung Barat,, Jambi</t>
  </si>
  <si>
    <t>19214</t>
  </si>
  <si>
    <t>Industri Pengolahan Minyak Pelumas Bekas Menjadi Bahan Bakar</t>
  </si>
  <si>
    <t>ALIMUDA MANURUNG</t>
  </si>
  <si>
    <t>alikajayanusantara@gmail.com</t>
  </si>
  <si>
    <t>082387377644</t>
  </si>
  <si>
    <t>22120</t>
  </si>
  <si>
    <t>R-202509031538461389867</t>
  </si>
  <si>
    <t>309250152592</t>
  </si>
  <si>
    <t>AMIRA FARMA MERLUNG</t>
  </si>
  <si>
    <t>amira merlung</t>
  </si>
  <si>
    <t>Jl. Lintas Merlung Rt. 04</t>
  </si>
  <si>
    <t>apotekamiramedica2025@gmail.com</t>
  </si>
  <si>
    <t>082397932152</t>
  </si>
  <si>
    <t>22121</t>
  </si>
  <si>
    <t>R-202502112204269209423</t>
  </si>
  <si>
    <t>1102250154942</t>
  </si>
  <si>
    <t>ANTERO JAYA NET</t>
  </si>
  <si>
    <t>HENDRO PRASETIO</t>
  </si>
  <si>
    <t>anterojayanet@gmail.com</t>
  </si>
  <si>
    <t>082180721013</t>
  </si>
  <si>
    <t>22130</t>
  </si>
  <si>
    <t>R-202308301255361331874</t>
  </si>
  <si>
    <t>3008230068494</t>
  </si>
  <si>
    <t>ANUGERAH SEMESTARAYA ABADI</t>
  </si>
  <si>
    <t>Anugerah Semestaraya Abadi</t>
  </si>
  <si>
    <t>Jln. Lintas Timur No.168 Simpang Rambutan</t>
  </si>
  <si>
    <t>KRISTINA SILABAN</t>
  </si>
  <si>
    <t>asaabadi05@gmail.com</t>
  </si>
  <si>
    <t>082246724623</t>
  </si>
  <si>
    <t>22131</t>
  </si>
  <si>
    <t>R-202302221629371374521</t>
  </si>
  <si>
    <t>2202230096813</t>
  </si>
  <si>
    <t>ANUGRAH MURNI SENTOSA</t>
  </si>
  <si>
    <t>murni tani</t>
  </si>
  <si>
    <t>Jl. Nusa Indah  RT. 31 RW. 0</t>
  </si>
  <si>
    <t>murniatisentosa@gmail.com</t>
  </si>
  <si>
    <t>085266199859</t>
  </si>
  <si>
    <t>22137</t>
  </si>
  <si>
    <t>R-202202081403251702361</t>
  </si>
  <si>
    <t>902220062029</t>
  </si>
  <si>
    <t>AROMA BARU JAYA</t>
  </si>
  <si>
    <t>Perdagangan Besar Atas Dasar Balas Jasa/fee Atau Kontrak</t>
  </si>
  <si>
    <t>Jl Jenderal Sudirman Kelurahan Sriwijaya Kecamatan Tungkal Ilir Kabupaten Tanjung Jabung Barat</t>
  </si>
  <si>
    <t>RUDI DERMAWAN</t>
  </si>
  <si>
    <t>aromabarujaya@gmail.com</t>
  </si>
  <si>
    <t>082190880699</t>
  </si>
  <si>
    <t>22140</t>
  </si>
  <si>
    <t>R-202312130158579022549</t>
  </si>
  <si>
    <t>1312230002075</t>
  </si>
  <si>
    <t>ASNAFF JAMBI GRUP</t>
  </si>
  <si>
    <t>usaha pengolahan lebih lanjut kelapa</t>
  </si>
  <si>
    <t>10424</t>
  </si>
  <si>
    <t>Industri Pelet Kelapa</t>
  </si>
  <si>
    <t>FADHILAH. S</t>
  </si>
  <si>
    <t>ptasnaffjambi@gmail.com</t>
  </si>
  <si>
    <t>085852744869</t>
  </si>
  <si>
    <t>22141</t>
  </si>
  <si>
    <t>R-202202031839169972006</t>
  </si>
  <si>
    <t>302220061123</t>
  </si>
  <si>
    <t>BERKAH IBU BAPAK</t>
  </si>
  <si>
    <t>Jl. Kenari</t>
  </si>
  <si>
    <t>MUHAMAD ATURMUDI</t>
  </si>
  <si>
    <t>pt.berkahibubapak@gmail.com</t>
  </si>
  <si>
    <t>082306664848</t>
  </si>
  <si>
    <t>22142</t>
  </si>
  <si>
    <t>R-202210261026174763645</t>
  </si>
  <si>
    <t>2610220029405</t>
  </si>
  <si>
    <t>BERKAH MANDIRI RETAILING TUNGKAL</t>
  </si>
  <si>
    <t>Jl. Manunggal II Lorong Sepakat.</t>
  </si>
  <si>
    <t>bmtungkal@gmail.com</t>
  </si>
  <si>
    <t>085609092505</t>
  </si>
  <si>
    <t>22148</t>
  </si>
  <si>
    <t>R-202412232226449256604</t>
  </si>
  <si>
    <t>2312240098256</t>
  </si>
  <si>
    <t>BERKAH RINDU BAITULLAH</t>
  </si>
  <si>
    <t>DUSUN KAMPUNG TENGAH 009/000 PEMATANG SUMUT BETARA JAMBI</t>
  </si>
  <si>
    <t>79119</t>
  </si>
  <si>
    <t>Aktivitas Agen Perjalanan Lainnya</t>
  </si>
  <si>
    <t>M. ALFIN</t>
  </si>
  <si>
    <t>berkahrindubaitullah@gmail.com</t>
  </si>
  <si>
    <t>082372615584</t>
  </si>
  <si>
    <t>22149</t>
  </si>
  <si>
    <t>R-202506252110222305056</t>
  </si>
  <si>
    <t>2506250125613</t>
  </si>
  <si>
    <t>BINTANG KONTRUKSI INSTALINDO</t>
  </si>
  <si>
    <t>JLN SATRIA</t>
  </si>
  <si>
    <t xml:space="preserve">SARIPAH RAHMAN </t>
  </si>
  <si>
    <t>saripah.rahman84@gmail.com</t>
  </si>
  <si>
    <t>082289552757</t>
  </si>
  <si>
    <t>10000002</t>
  </si>
  <si>
    <t>22152</t>
  </si>
  <si>
    <t>R-202307291943435802003</t>
  </si>
  <si>
    <t>2907230257323</t>
  </si>
  <si>
    <t>BINTANG NUSA INDAH JAYA</t>
  </si>
  <si>
    <t>Bintang Nusa Indah Jaya</t>
  </si>
  <si>
    <t xml:space="preserve">Jl. Manunggal 2 RT.11 </t>
  </si>
  <si>
    <t xml:space="preserve">ERWANSYAH </t>
  </si>
  <si>
    <t>bintangnusaindahjaya@gmail.com</t>
  </si>
  <si>
    <t>082279684970</t>
  </si>
  <si>
    <t>22157</t>
  </si>
  <si>
    <t>R-202404291531293071612</t>
  </si>
  <si>
    <t>2904240323221</t>
  </si>
  <si>
    <t>CAKRAWALA TIGA PERMATA</t>
  </si>
  <si>
    <t>Sewa Guna Usaha Tanpa Hak Opsi Intelektual Properti, Bukan Karya Hak Cipta</t>
  </si>
  <si>
    <t>77400</t>
  </si>
  <si>
    <t>cakrawalatigapermata@gmail.com</t>
  </si>
  <si>
    <t>22163</t>
  </si>
  <si>
    <t>R-202406101423012109304</t>
  </si>
  <si>
    <t>1006240113498</t>
  </si>
  <si>
    <t>COCONUT VILLAGE INDONESIA</t>
  </si>
  <si>
    <t>Jln. Lintas Kuala Tungkal, Rt 01 rw 01.</t>
  </si>
  <si>
    <t>EUIS KURNIAWATI</t>
  </si>
  <si>
    <t>ptcoconutvillageindonesia@gmail.com</t>
  </si>
  <si>
    <t>085882588453</t>
  </si>
  <si>
    <t>22167</t>
  </si>
  <si>
    <t>R-202508292217189809192</t>
  </si>
  <si>
    <t>2908250106802</t>
  </si>
  <si>
    <t>DASAL MAKMUR SEJAHTERA</t>
  </si>
  <si>
    <t>Borongan</t>
  </si>
  <si>
    <t>dasalmakmursejahtera@gmail.com</t>
  </si>
  <si>
    <t>085273465528</t>
  </si>
  <si>
    <t>22170</t>
  </si>
  <si>
    <t>R-202303290557135616635</t>
  </si>
  <si>
    <t>2903230003989</t>
  </si>
  <si>
    <t>DEL LILYS TECHNOLOGY SOLUTION</t>
  </si>
  <si>
    <t>Dellilys Service IT Solution</t>
  </si>
  <si>
    <t>Jl Kapt. Piere Tendean</t>
  </si>
  <si>
    <t>dellilysserviceitsolution@gmail.com</t>
  </si>
  <si>
    <t>082372487926</t>
  </si>
  <si>
    <t>22179</t>
  </si>
  <si>
    <t>R-202508121500305064567</t>
  </si>
  <si>
    <t>1208250107925</t>
  </si>
  <si>
    <t>GOY BROTHERS GLOBAL</t>
  </si>
  <si>
    <t>JL. KAPT PIERE TENDEAN</t>
  </si>
  <si>
    <t>ISMAIL ZUHRIANSYAH</t>
  </si>
  <si>
    <t>goybrothersenterprise@gmail.com</t>
  </si>
  <si>
    <t>085330252677</t>
  </si>
  <si>
    <t>385</t>
  </si>
  <si>
    <t>22184</t>
  </si>
  <si>
    <t>R-202209161506001573227</t>
  </si>
  <si>
    <t>1609220259557</t>
  </si>
  <si>
    <t>HADIANA BAROKAH SENTOSA</t>
  </si>
  <si>
    <t>PT HADIANA BAROKAH SENTOSA</t>
  </si>
  <si>
    <t>JALAN BHAYANGKARA</t>
  </si>
  <si>
    <t>SUHADI RAHMAN</t>
  </si>
  <si>
    <t>suhadirahmanamd@gmail.com</t>
  </si>
  <si>
    <t>082236023914</t>
  </si>
  <si>
    <t>22188</t>
  </si>
  <si>
    <t>R-202403291329361744476</t>
  </si>
  <si>
    <t>2903240024609</t>
  </si>
  <si>
    <t>HAYATUS SALAM GRUP</t>
  </si>
  <si>
    <t>Desa Suban Rt 033 Rw 000</t>
  </si>
  <si>
    <t>infolayanankami65@kucoq.com</t>
  </si>
  <si>
    <t>082231074328</t>
  </si>
  <si>
    <t>22193</t>
  </si>
  <si>
    <t>R-202209121615342554779</t>
  </si>
  <si>
    <t>1209220089352</t>
  </si>
  <si>
    <t>HESYA SUCCESS IAA</t>
  </si>
  <si>
    <t>PT HESYA SUCCESS IAA</t>
  </si>
  <si>
    <t>Komplek Ruko Victoria No R3 JL. Prof. DR.Sri Soedewi MS.SH RT. 010 RW. 000</t>
  </si>
  <si>
    <t>HERMAN EFENDI</t>
  </si>
  <si>
    <t>hesyasuccessiaa@gmail.com</t>
  </si>
  <si>
    <t>085378887899</t>
  </si>
  <si>
    <t>22203</t>
  </si>
  <si>
    <t>R-202407250940535069628</t>
  </si>
  <si>
    <t>2507240038585</t>
  </si>
  <si>
    <t>IGO AND PALEMBANGI</t>
  </si>
  <si>
    <t xml:space="preserve">Jasa Jual Kembali Jasa Telekomunikasi </t>
  </si>
  <si>
    <t>Jln Bunga Tanjung, RT/Rw 08/02</t>
  </si>
  <si>
    <t>IGO</t>
  </si>
  <si>
    <t>igoanpalembangibersama@gmail.com</t>
  </si>
  <si>
    <t>082258743787</t>
  </si>
  <si>
    <t>22207</t>
  </si>
  <si>
    <t>R-202406031922168669275</t>
  </si>
  <si>
    <t>306240087898</t>
  </si>
  <si>
    <t>IKHLAS MULIA SEJAHTERA</t>
  </si>
  <si>
    <t>JL. NUSA INDAH BLOK G</t>
  </si>
  <si>
    <t>IMAM MUSLIM</t>
  </si>
  <si>
    <t>ptikhlasmuliasejahtera@gmail.com</t>
  </si>
  <si>
    <t>082279125121</t>
  </si>
  <si>
    <t>22208</t>
  </si>
  <si>
    <t>R-202112032300009355751</t>
  </si>
  <si>
    <t>312210030927</t>
  </si>
  <si>
    <t>IMRAN BINA SEJAHTERA</t>
  </si>
  <si>
    <t>PT IMRAN BINA SEJAHTERA</t>
  </si>
  <si>
    <t>Jl. Panglima Cama Rt01</t>
  </si>
  <si>
    <t>Imranbinasejahtera.pt@gmail.com</t>
  </si>
  <si>
    <t>085382385936</t>
  </si>
  <si>
    <t>22221</t>
  </si>
  <si>
    <t>R-202506171110486275197</t>
  </si>
  <si>
    <t>1706250044096</t>
  </si>
  <si>
    <t>INDONESIA NUSA ANUGRAH</t>
  </si>
  <si>
    <t>Perdagangan Madu</t>
  </si>
  <si>
    <t>firsonkimia@gmail.com</t>
  </si>
  <si>
    <t>085211110073</t>
  </si>
  <si>
    <t>22229</t>
  </si>
  <si>
    <t>R-202208232308234022656</t>
  </si>
  <si>
    <t>2308220082274</t>
  </si>
  <si>
    <t>INSPIRA SUKSES INDONESIA</t>
  </si>
  <si>
    <t xml:space="preserve">Inspira sukses Indonesia </t>
  </si>
  <si>
    <t>JL. Gang Baru</t>
  </si>
  <si>
    <t>78439</t>
  </si>
  <si>
    <t>Pelatihan Kerja Perusahaan Lainnya</t>
  </si>
  <si>
    <t>RUBANGI</t>
  </si>
  <si>
    <t>rube.aksi@gmail.com</t>
  </si>
  <si>
    <t>081329147177</t>
  </si>
  <si>
    <t>22230</t>
  </si>
  <si>
    <t>R-202209161019402008350</t>
  </si>
  <si>
    <t>1609220251319</t>
  </si>
  <si>
    <t>JAMBI EXPORT INTERNATIONAL</t>
  </si>
  <si>
    <t>PT JAMBI EXPORT INTERNATIONAL</t>
  </si>
  <si>
    <t>JL. Pancasila rt 5</t>
  </si>
  <si>
    <t>REZA SISWANTO</t>
  </si>
  <si>
    <t>pinangbetara25@gmail.com</t>
  </si>
  <si>
    <t>082281390580</t>
  </si>
  <si>
    <t>22233</t>
  </si>
  <si>
    <t>R-202310121600432531527</t>
  </si>
  <si>
    <t>1210230183356</t>
  </si>
  <si>
    <t>JAVATERA AGROTRADE INDONESIA</t>
  </si>
  <si>
    <t>JALAN KIHAJAR DEWANTARA RT 06</t>
  </si>
  <si>
    <t>46314</t>
  </si>
  <si>
    <t>Perdagangan Besar Kopi, Teh Dan Kakao</t>
  </si>
  <si>
    <t>javatera.agrotradeina@gmail.com</t>
  </si>
  <si>
    <t>081231929229</t>
  </si>
  <si>
    <t>22239</t>
  </si>
  <si>
    <t>R-202410071644221322866</t>
  </si>
  <si>
    <t>710240169821</t>
  </si>
  <si>
    <t>KAMIKO GROUP SEJATERAH</t>
  </si>
  <si>
    <t>PEMANFAATAN , PEMBIBITAN, PEMANENAN DAN PENJUALAN KAYU HASIL HUTAN PRODUKSI</t>
  </si>
  <si>
    <t>AREAL SUNGAI PENGABUAN DUSUN SUNGAI MAWAN</t>
  </si>
  <si>
    <t>ABDUL MUNIF</t>
  </si>
  <si>
    <t>KOMIKOGROUPSEJAHTRAH@GMAIL.COM</t>
  </si>
  <si>
    <t>081378450875</t>
  </si>
  <si>
    <t>22241</t>
  </si>
  <si>
    <t>R-202408071129249562991</t>
  </si>
  <si>
    <t>708240052479</t>
  </si>
  <si>
    <t>KARYA MANDIRI CARGO LOGISTIK</t>
  </si>
  <si>
    <t>kmclogistik6@gmail.com</t>
  </si>
  <si>
    <t>082281164589</t>
  </si>
  <si>
    <t>22242</t>
  </si>
  <si>
    <t>R-202112131807211485802</t>
  </si>
  <si>
    <t>1312210039785</t>
  </si>
  <si>
    <t>KERJA SAMA AGRO</t>
  </si>
  <si>
    <t>Jl. Kesejahteraan no. 09</t>
  </si>
  <si>
    <t>enekkerjasamaagro@gmail.com</t>
  </si>
  <si>
    <t>082378210064</t>
  </si>
  <si>
    <t>22248</t>
  </si>
  <si>
    <t>R-202305082209099923424</t>
  </si>
  <si>
    <t>805230091253</t>
  </si>
  <si>
    <t>KHARISMA NAJMI PERKASA</t>
  </si>
  <si>
    <t>Najmi Eksport import</t>
  </si>
  <si>
    <t>JL lintas tungkal - jambi</t>
  </si>
  <si>
    <t>Najmitrucking@gmail.com</t>
  </si>
  <si>
    <t>082180175680</t>
  </si>
  <si>
    <t>22250</t>
  </si>
  <si>
    <t>R-202406080710027195424</t>
  </si>
  <si>
    <t>806240003854</t>
  </si>
  <si>
    <t>KHOIR TOUR TRAVEL</t>
  </si>
  <si>
    <t>Jl. Lintas Kuala Tungkal Jambi RT 013 RW 000</t>
  </si>
  <si>
    <t>79111</t>
  </si>
  <si>
    <t>Aktivitas Agen Perjalanan Wisata</t>
  </si>
  <si>
    <t>KHOIRUDDIN</t>
  </si>
  <si>
    <t>khoir4587@gmail.com</t>
  </si>
  <si>
    <t>081335229908</t>
  </si>
  <si>
    <t>22252</t>
  </si>
  <si>
    <t>R-202402011854198102760</t>
  </si>
  <si>
    <t>102240079463</t>
  </si>
  <si>
    <t>KORAN KITO MEDIA</t>
  </si>
  <si>
    <t>Koran Kito</t>
  </si>
  <si>
    <t>SONIA BINTANG SAFIRA</t>
  </si>
  <si>
    <t>korankitocenter@gmail.com</t>
  </si>
  <si>
    <t>0831311989999</t>
  </si>
  <si>
    <t>2.200</t>
  </si>
  <si>
    <t>22253</t>
  </si>
  <si>
    <t>R-202505271529556354311</t>
  </si>
  <si>
    <t>2705250090143</t>
  </si>
  <si>
    <t>LENTEYRA DIGITAL RAKYAT</t>
  </si>
  <si>
    <t>MAXIM</t>
  </si>
  <si>
    <t>JL. PANGLIMA</t>
  </si>
  <si>
    <t>61922</t>
  </si>
  <si>
    <t>Jasa Sistem Komunikasi Data</t>
  </si>
  <si>
    <t>SITI NUR'AINI</t>
  </si>
  <si>
    <t>4nnhy.mis5@gmail.com</t>
  </si>
  <si>
    <t>081399922299</t>
  </si>
  <si>
    <t>22255</t>
  </si>
  <si>
    <t>R-202305041501342467693</t>
  </si>
  <si>
    <t>405230061683</t>
  </si>
  <si>
    <t>MARINA JAYA BAROKAH</t>
  </si>
  <si>
    <t>Peternakan, pembibitan dan budidaya lebah</t>
  </si>
  <si>
    <t>Jalan Lintas Kuala Tungkal Jambi RT 002/-</t>
  </si>
  <si>
    <t>NANI NURAINI</t>
  </si>
  <si>
    <t>marinajayamandiri@gmail.com</t>
  </si>
  <si>
    <t>085768032543</t>
  </si>
  <si>
    <t>22261</t>
  </si>
  <si>
    <t>R-202312080903275352041</t>
  </si>
  <si>
    <t>812230018114</t>
  </si>
  <si>
    <t>MERISKA NET MEDIA</t>
  </si>
  <si>
    <t>Meriska Net Media</t>
  </si>
  <si>
    <t xml:space="preserve"> Jln Piere Tendean Bengkinang Ujung Kuala, TANJUNG JABUNG BARAT,</t>
  </si>
  <si>
    <t>ISMAIL MARZUKI</t>
  </si>
  <si>
    <t>meriskanetmedia@gmail.com</t>
  </si>
  <si>
    <t>081366421303</t>
  </si>
  <si>
    <t>22262</t>
  </si>
  <si>
    <t>R-202405280910257427116</t>
  </si>
  <si>
    <t>2805240015419</t>
  </si>
  <si>
    <t>MITRA GROUP NUSANTARA TRACKTOR</t>
  </si>
  <si>
    <t>Jl Walet</t>
  </si>
  <si>
    <t>CECEP RISWAN</t>
  </si>
  <si>
    <t>mitragrouptractorindonesia@gmail.com</t>
  </si>
  <si>
    <t>085265399002</t>
  </si>
  <si>
    <t>22265</t>
  </si>
  <si>
    <t>R-202302071440371951437</t>
  </si>
  <si>
    <t>702230066508</t>
  </si>
  <si>
    <t>MONERA DELLAROSA ALHUDA</t>
  </si>
  <si>
    <t>PT MONERA DELLAROSA ALHUDA</t>
  </si>
  <si>
    <t>nurhudalampung98@gmail.com</t>
  </si>
  <si>
    <t>085210493083</t>
  </si>
  <si>
    <t>22267</t>
  </si>
  <si>
    <t>R-202303280344506462889</t>
  </si>
  <si>
    <t>2803230002015</t>
  </si>
  <si>
    <t>MRPRINTING SERVICE AND ADVERTISING</t>
  </si>
  <si>
    <t>MR PRINTING</t>
  </si>
  <si>
    <t>BTN GRIYA PAPADAAN BLOK B NO 19</t>
  </si>
  <si>
    <t>abdullah.sadja23@gmail.com</t>
  </si>
  <si>
    <t>082371306452</t>
  </si>
  <si>
    <t>22273</t>
  </si>
  <si>
    <t>R-202302011020500841632</t>
  </si>
  <si>
    <t>102230033828</t>
  </si>
  <si>
    <t>MUTIARA GLOBAL JARINGAN</t>
  </si>
  <si>
    <t xml:space="preserve">Jl. Lintas Timur Km. 157 </t>
  </si>
  <si>
    <t>TRISNA SUSANTI</t>
  </si>
  <si>
    <t>mutiaraglobaljaringan@gmail.com</t>
  </si>
  <si>
    <t>085266972200</t>
  </si>
  <si>
    <t>22278</t>
  </si>
  <si>
    <t>R-202201240931046642075</t>
  </si>
  <si>
    <t>502220010139</t>
  </si>
  <si>
    <t>NUANSA BETARA INDONESIA</t>
  </si>
  <si>
    <t>Perdangan besar</t>
  </si>
  <si>
    <t>PARIT TOMO RT 06</t>
  </si>
  <si>
    <t>WAHYU SIGIT PRAMONO</t>
  </si>
  <si>
    <t>nuansabetaraindonesia@gmail.com</t>
  </si>
  <si>
    <t>085379809876</t>
  </si>
  <si>
    <t>22279</t>
  </si>
  <si>
    <t>R-202308150948296274414</t>
  </si>
  <si>
    <t>1508230032969</t>
  </si>
  <si>
    <t>NUR ILAHI WISATA</t>
  </si>
  <si>
    <t xml:space="preserve">JLN. BHAYANGKARA LORONG H.RIDWAN </t>
  </si>
  <si>
    <t>MUALIM</t>
  </si>
  <si>
    <t>nurilahiwisata@gmail.com</t>
  </si>
  <si>
    <t>085383775789</t>
  </si>
  <si>
    <t>22281</t>
  </si>
  <si>
    <t>R-202402081324115984573</t>
  </si>
  <si>
    <t>802240016393</t>
  </si>
  <si>
    <t>PANDU MASTER KOPI</t>
  </si>
  <si>
    <t>08/02/2024</t>
  </si>
  <si>
    <t>PT PANDU MASTER KOPI</t>
  </si>
  <si>
    <t>Jl. Lintas Timur Sumatera</t>
  </si>
  <si>
    <t>8 Februari 2024</t>
  </si>
  <si>
    <t>pandumasterkopi@gmail.com</t>
  </si>
  <si>
    <t>082276244442</t>
  </si>
  <si>
    <t>22291</t>
  </si>
  <si>
    <t>R-202406291701428632552</t>
  </si>
  <si>
    <t>2906240023703</t>
  </si>
  <si>
    <t>PENCARI RET CEH</t>
  </si>
  <si>
    <t>29/06/2024</t>
  </si>
  <si>
    <t>Pencari Retceh</t>
  </si>
  <si>
    <t>Kuala Indah, TANJUNG JABUNG BARAT, Jambi</t>
  </si>
  <si>
    <t>29 Juni 2024</t>
  </si>
  <si>
    <t>PUTRA AHMAD MAULANA</t>
  </si>
  <si>
    <t>rengkuhrahman@gmail.com</t>
  </si>
  <si>
    <t>085265907198</t>
  </si>
  <si>
    <t>R-202411061335133007769</t>
  </si>
  <si>
    <t>611240079483</t>
  </si>
  <si>
    <t>RAMONA BSHOP TOUR</t>
  </si>
  <si>
    <t>Gang Cempaka Rt 003</t>
  </si>
  <si>
    <t>ABD SAMAD</t>
  </si>
  <si>
    <t>abdsamad101065@gmail.com</t>
  </si>
  <si>
    <t>082279025339</t>
  </si>
  <si>
    <t>22295</t>
  </si>
  <si>
    <t>R-202207051609568124311</t>
  </si>
  <si>
    <t>507220052922</t>
  </si>
  <si>
    <t>REZEKI MANDIRI GLOBAL</t>
  </si>
  <si>
    <t>Rezeki Mandiri Global</t>
  </si>
  <si>
    <t>ZULHEPNI</t>
  </si>
  <si>
    <t>rezekimandiriglobal@gmail.com</t>
  </si>
  <si>
    <t>089653535803</t>
  </si>
  <si>
    <t>22298</t>
  </si>
  <si>
    <t>R-202204130827040908162</t>
  </si>
  <si>
    <t>1304220008489</t>
  </si>
  <si>
    <t>RINALDI SORAYA MANDIRI</t>
  </si>
  <si>
    <t>PT. Rinaldi Soraya Mandiri</t>
  </si>
  <si>
    <t>Pinang Mas</t>
  </si>
  <si>
    <t>marketing.rinaldisoraya@gmail.com</t>
  </si>
  <si>
    <t>085273515011</t>
  </si>
  <si>
    <t>22300</t>
  </si>
  <si>
    <t>R-202203052241285449005</t>
  </si>
  <si>
    <t>603220000456</t>
  </si>
  <si>
    <t>RISANI COCONUT AGRO PERSADA</t>
  </si>
  <si>
    <t>06/03/2022</t>
  </si>
  <si>
    <t>PT. RISANI COCONUT AGRO PERSADA</t>
  </si>
  <si>
    <t xml:space="preserve">Jl. Terusan Makmur </t>
  </si>
  <si>
    <t>6 Maret 2022</t>
  </si>
  <si>
    <t>DEKI ZULKARNAIN</t>
  </si>
  <si>
    <t>zulkarnaendeki97@gmail.com</t>
  </si>
  <si>
    <t>082285135235</t>
  </si>
  <si>
    <t>22308</t>
  </si>
  <si>
    <t>R-202211171110146887897</t>
  </si>
  <si>
    <t>1711220056351</t>
  </si>
  <si>
    <t>SAHABAT ANGKASA NET</t>
  </si>
  <si>
    <t>PT. SAHABAT ANGKASA NET</t>
  </si>
  <si>
    <t>Jl. H. Asmuni No.03</t>
  </si>
  <si>
    <t>EFENDI HS</t>
  </si>
  <si>
    <t>sahabatangkasanet@gmail.com</t>
  </si>
  <si>
    <t>22315</t>
  </si>
  <si>
    <t>R-202309261150097913320</t>
  </si>
  <si>
    <t>2609230104915</t>
  </si>
  <si>
    <t>SEGMEN KREATIF MEDIA</t>
  </si>
  <si>
    <t>Jl.  Panglima A. Hamid</t>
  </si>
  <si>
    <t>EKA RIZKI ROHMAN</t>
  </si>
  <si>
    <t>segmenkreatifmedia@diginey.com</t>
  </si>
  <si>
    <t>083801259737</t>
  </si>
  <si>
    <t>22318</t>
  </si>
  <si>
    <t>R-202401021216072046589</t>
  </si>
  <si>
    <t>201240024234</t>
  </si>
  <si>
    <t>SEHAT KUALA TUNGKAL</t>
  </si>
  <si>
    <t>Perdagangan Eceran Atas Dasar Balas Jasa (Fee) Atau Kontrak</t>
  </si>
  <si>
    <t xml:space="preserve">Jl Kemakmuran No. 67 </t>
  </si>
  <si>
    <t>47920</t>
  </si>
  <si>
    <t>082122777778</t>
  </si>
  <si>
    <t>22320</t>
  </si>
  <si>
    <t>R-202402012009342428532</t>
  </si>
  <si>
    <t>102240082306</t>
  </si>
  <si>
    <t>SHAFA LANGIT EDUCATION</t>
  </si>
  <si>
    <t>Pelabuhan Dagang
RT. 004 RW. 000</t>
  </si>
  <si>
    <t>SHAZA FAJHIRA</t>
  </si>
  <si>
    <t>ptshafalangiteducation@gmail.com</t>
  </si>
  <si>
    <t>082136003965</t>
  </si>
  <si>
    <t>22321</t>
  </si>
  <si>
    <t>R-202306261618158113832</t>
  </si>
  <si>
    <t>2606230171784</t>
  </si>
  <si>
    <t>SIDO INTI JAYA</t>
  </si>
  <si>
    <t xml:space="preserve">Perdagangan Besar Barang Bekas </t>
  </si>
  <si>
    <t xml:space="preserve">Jl. JERUK </t>
  </si>
  <si>
    <t>JAN HOTMAN SARAGIH</t>
  </si>
  <si>
    <t>sidointijaya@gmail.com</t>
  </si>
  <si>
    <t>085320188665</t>
  </si>
  <si>
    <t>22324</t>
  </si>
  <si>
    <t>R-202208161801243002098</t>
  </si>
  <si>
    <t>1708220002741</t>
  </si>
  <si>
    <t>SIDODI ALAM INDONESIA</t>
  </si>
  <si>
    <t>17/08/2022</t>
  </si>
  <si>
    <t>sidodi alam indonesia</t>
  </si>
  <si>
    <t>dusun suka mulya sei rambai</t>
  </si>
  <si>
    <t>17 Agustus 2022</t>
  </si>
  <si>
    <t>GITO WISMAN</t>
  </si>
  <si>
    <t>sidodialamindonesia@gmail.com</t>
  </si>
  <si>
    <t>085229243566</t>
  </si>
  <si>
    <t>22325</t>
  </si>
  <si>
    <t>R-202412041307550988329</t>
  </si>
  <si>
    <t>412240063493</t>
  </si>
  <si>
    <t>SILAH TEKNOLOGI NUSANTARA</t>
  </si>
  <si>
    <t>jasa sistem komunikasi data</t>
  </si>
  <si>
    <t>SITI HALILAH</t>
  </si>
  <si>
    <t>silahteknology.info@gmail.com</t>
  </si>
  <si>
    <t>082299717354</t>
  </si>
  <si>
    <t>22327</t>
  </si>
  <si>
    <t>R-202412122252047442878</t>
  </si>
  <si>
    <t>1212240108503</t>
  </si>
  <si>
    <t>SILMI COSMETIC NATURAL</t>
  </si>
  <si>
    <t xml:space="preserve">SILMI COSMIC NATURAL </t>
  </si>
  <si>
    <t xml:space="preserve">Renah benar </t>
  </si>
  <si>
    <t>NENENG ROHIMAH</t>
  </si>
  <si>
    <t>ptsilmicosmeticnatural@gmail.com</t>
  </si>
  <si>
    <t>085269220297</t>
  </si>
  <si>
    <t>22328</t>
  </si>
  <si>
    <t>R-202403291505421541475</t>
  </si>
  <si>
    <t>2903240029664</t>
  </si>
  <si>
    <t>SMART SOLUSI KEBUTUHAN HARIAN</t>
  </si>
  <si>
    <t>Jalan Imam Bonjol</t>
  </si>
  <si>
    <t>jesquelinelovelyn11@gmail.com</t>
  </si>
  <si>
    <t>081279505500</t>
  </si>
  <si>
    <t>22332</t>
  </si>
  <si>
    <t>R-202307121533320481143</t>
  </si>
  <si>
    <t>1207230104164</t>
  </si>
  <si>
    <t>SOVWAH JASA UTAMA</t>
  </si>
  <si>
    <t>Jln. Nusa Indah</t>
  </si>
  <si>
    <t>teguhfajarsasana1@mail.com</t>
  </si>
  <si>
    <t>085693491560</t>
  </si>
  <si>
    <t>22335</t>
  </si>
  <si>
    <t>R-202212191945541572764</t>
  </si>
  <si>
    <t>1912220068436</t>
  </si>
  <si>
    <t>STARTUP BETARA GROUP</t>
  </si>
  <si>
    <t>XC - Produk Digital Betara</t>
  </si>
  <si>
    <t>Parit Atong Desa Bunga Tanjung Kecamatan Betara</t>
  </si>
  <si>
    <t>VERI AFRIONAL</t>
  </si>
  <si>
    <t>veriafrional82@gmail.com</t>
  </si>
  <si>
    <t>081368401861</t>
  </si>
  <si>
    <t>22338</t>
  </si>
  <si>
    <t>R-202308031839515243019</t>
  </si>
  <si>
    <t>308230137555</t>
  </si>
  <si>
    <t>SURYA MARWA SENTOSA</t>
  </si>
  <si>
    <t>coco feed dan coco fiber</t>
  </si>
  <si>
    <t>MUHAMMAD HAFIS FEBRIANSYAH</t>
  </si>
  <si>
    <t>ptsuryamarwasentosa@gmail.com</t>
  </si>
  <si>
    <t>082183646188</t>
  </si>
  <si>
    <t>22339</t>
  </si>
  <si>
    <t>R-202209140724557132146</t>
  </si>
  <si>
    <t>1409220001591</t>
  </si>
  <si>
    <t>SURYA POTENSI NUSANTARA</t>
  </si>
  <si>
    <t>SURYA POTENSI</t>
  </si>
  <si>
    <t>JL. SEDAP MALAM</t>
  </si>
  <si>
    <t>BAYU RIFA'I</t>
  </si>
  <si>
    <t>Suryapotensi03@gmail.com</t>
  </si>
  <si>
    <t>082310382926</t>
  </si>
  <si>
    <t>22342</t>
  </si>
  <si>
    <t>R-202502171245187097926</t>
  </si>
  <si>
    <t>1702250066594</t>
  </si>
  <si>
    <t>TETRA MAULIA MAHENDRA</t>
  </si>
  <si>
    <t>Tetra Maulia Mahendra</t>
  </si>
  <si>
    <t>MUHAMMAD IBRAN TETRANDA</t>
  </si>
  <si>
    <t>tetramaulia@gmail.com</t>
  </si>
  <si>
    <t>089637554870</t>
  </si>
  <si>
    <t>22344</t>
  </si>
  <si>
    <t>R-202312261430056321586</t>
  </si>
  <si>
    <t>2612230023207</t>
  </si>
  <si>
    <t>THREED FUTURE INDONESIA</t>
  </si>
  <si>
    <t>Jl. Masjid Brangas,RT 009/006</t>
  </si>
  <si>
    <t>MUHAMMAD DERVI YUANDI</t>
  </si>
  <si>
    <t>threedfutureindonesia@gmail.com</t>
  </si>
  <si>
    <t>081367092099</t>
  </si>
  <si>
    <t>22347</t>
  </si>
  <si>
    <t>R-202306191657540682896</t>
  </si>
  <si>
    <t>2006230056124</t>
  </si>
  <si>
    <t>TUNAS JAYE BETARA</t>
  </si>
  <si>
    <t>tunasjayabetara@gmail.com</t>
  </si>
  <si>
    <t>22351</t>
  </si>
  <si>
    <t>R-202403161040351781899</t>
  </si>
  <si>
    <t>1603240017078</t>
  </si>
  <si>
    <t>UKM SEJAHTERA INDONESIA</t>
  </si>
  <si>
    <t>PARIT SUNGAI TIRAM RT.12 DESA BUNGA TANJUNG
KECAMATAN BETARA. KABUPATEN TANJUNG JABUNG BARAT</t>
  </si>
  <si>
    <t>ukmsejahteraindonesia@gmail.com</t>
  </si>
  <si>
    <t>081284544406</t>
  </si>
  <si>
    <t>22352</t>
  </si>
  <si>
    <t>R-202406011745318308041</t>
  </si>
  <si>
    <t>1005240001906</t>
  </si>
  <si>
    <t>UNEMA SEJAHTERA INDONESIA</t>
  </si>
  <si>
    <t>Toko barang</t>
  </si>
  <si>
    <t>Jl. Camp A RT.026 RW 003</t>
  </si>
  <si>
    <t>usahalaluhasil167@gmail.com</t>
  </si>
  <si>
    <t>089508151776</t>
  </si>
  <si>
    <t>22354</t>
  </si>
  <si>
    <t>R-202311081206557682937</t>
  </si>
  <si>
    <t>811230059096</t>
  </si>
  <si>
    <t>YASAWIRYA ADI TORO</t>
  </si>
  <si>
    <t>Toko kelontongan</t>
  </si>
  <si>
    <t xml:space="preserve">Jl. Desa sungai muluk </t>
  </si>
  <si>
    <t>rekasetiyawan@gmail.com</t>
  </si>
  <si>
    <t>081279000047</t>
  </si>
  <si>
    <t>22356</t>
  </si>
  <si>
    <t>R-202210071023468723680</t>
  </si>
  <si>
    <t>710220027863</t>
  </si>
  <si>
    <t>ZIKRY ABADI MAKMUR</t>
  </si>
  <si>
    <t xml:space="preserve">PT ZIKRY ABADI MAKMUR </t>
  </si>
  <si>
    <t xml:space="preserve">JL. PARIT BARU DUSUN HARAPAN MAKMUR </t>
  </si>
  <si>
    <t xml:space="preserve">NUR HUDA </t>
  </si>
  <si>
    <t>nurhuda090498@gmail.com</t>
  </si>
  <si>
    <t>082281253600</t>
  </si>
  <si>
    <t>22357</t>
  </si>
  <si>
    <t>R-202408190950091832650</t>
  </si>
  <si>
    <t>9120307913104</t>
  </si>
  <si>
    <t>Perum BULOG</t>
  </si>
  <si>
    <t>30/09/2019</t>
  </si>
  <si>
    <t>Perusahaan Umum (Perum)</t>
  </si>
  <si>
    <t>GBB Tungkal Harapan</t>
  </si>
  <si>
    <t>Jl. Prof. Dr. Soedewi</t>
  </si>
  <si>
    <t>AHMAD RIZAL RAMDHANI</t>
  </si>
  <si>
    <t>sekretariat@bulog.co.id</t>
  </si>
  <si>
    <t>0215252209</t>
  </si>
  <si>
    <t>5.040</t>
  </si>
  <si>
    <t>808800000</t>
  </si>
  <si>
    <t>22358</t>
  </si>
  <si>
    <t>R-202207281302537938942</t>
  </si>
  <si>
    <t>2807220043196</t>
  </si>
  <si>
    <t>PERUMDA AIR MINUM TIRTA PENGABUAN</t>
  </si>
  <si>
    <t>PDAM Tirta Pengabuan</t>
  </si>
  <si>
    <t>FERI ELVIANTO</t>
  </si>
  <si>
    <t>farahayu00@gmail.com</t>
  </si>
  <si>
    <t>085268947895</t>
  </si>
  <si>
    <t>22359</t>
  </si>
  <si>
    <t>R-202306140036570577394</t>
  </si>
  <si>
    <t>1406230001023</t>
  </si>
  <si>
    <t>AL MUHAIMIN PASAR SENIN</t>
  </si>
  <si>
    <t>Yayasan</t>
  </si>
  <si>
    <t>al muhaimin pasar senin</t>
  </si>
  <si>
    <t>dusun indra giri</t>
  </si>
  <si>
    <t>yayasanmuhaimin@gmail.com</t>
  </si>
  <si>
    <t>22361</t>
  </si>
  <si>
    <t>R-202309181320134178850</t>
  </si>
  <si>
    <t>1809230064734</t>
  </si>
  <si>
    <t>AL ANWAR TELUK KULBI</t>
  </si>
  <si>
    <t>Balai Latihan Kerja Al Anwar</t>
  </si>
  <si>
    <t>ZULHAM</t>
  </si>
  <si>
    <t>yysn.al.anwar.teluk.kulbi@gmail.com</t>
  </si>
  <si>
    <t>266</t>
  </si>
  <si>
    <t>850000000</t>
  </si>
  <si>
    <t>22362</t>
  </si>
  <si>
    <t>R-202111120952100722119</t>
  </si>
  <si>
    <t>9120001171208</t>
  </si>
  <si>
    <t>AL HIKMAH KUALA TUNGKAL</t>
  </si>
  <si>
    <t>AL-HIKMAH KUALA TUNGKAL</t>
  </si>
  <si>
    <t>12 November 2021</t>
  </si>
  <si>
    <t>suparman</t>
  </si>
  <si>
    <t>sitalhikmah@yahoo.com</t>
  </si>
  <si>
    <t>074221901</t>
  </si>
  <si>
    <t>272</t>
  </si>
  <si>
    <t>22365</t>
  </si>
  <si>
    <t>R-202507141520001533600</t>
  </si>
  <si>
    <t>1407250093181</t>
  </si>
  <si>
    <t>AL IKHLAS DARUL MUSTAQIM</t>
  </si>
  <si>
    <t>YAYASAN AL IKHLAS DARUL MUSTAQIM</t>
  </si>
  <si>
    <t>SLAMET SUPRIYADI</t>
  </si>
  <si>
    <t>alikhlasdarulmustaqim@gmail.com</t>
  </si>
  <si>
    <t>085269841991</t>
  </si>
  <si>
    <t>22368</t>
  </si>
  <si>
    <t>R-202509250950306044662</t>
  </si>
  <si>
    <t>9120003441462</t>
  </si>
  <si>
    <t>AL-AKHYAR</t>
  </si>
  <si>
    <t>"RA AL-Akhyar Bungo Cabang Kuala Tungkal" Jalan Majid Brangas RT.009</t>
  </si>
  <si>
    <t>ERNATINUR</t>
  </si>
  <si>
    <t>akhyaryayasan@gmail.com</t>
  </si>
  <si>
    <t>085368222606</t>
  </si>
  <si>
    <t>22369</t>
  </si>
  <si>
    <t>R-202508102047215341264</t>
  </si>
  <si>
    <t>1008250044008</t>
  </si>
  <si>
    <t>BHAKTI NUSA BANGSA RAYA</t>
  </si>
  <si>
    <t>10/08/2025</t>
  </si>
  <si>
    <t>SATUAN PELAYANAN PEMENUHAN GIZI</t>
  </si>
  <si>
    <t>JALAN KYAI MAJA</t>
  </si>
  <si>
    <t>10 Agustus 2025</t>
  </si>
  <si>
    <t>78429</t>
  </si>
  <si>
    <t>Pelatihan Kerja Swasta Lainnya</t>
  </si>
  <si>
    <t>DEDY SANTOSO</t>
  </si>
  <si>
    <t>bhaktinusabangsaraya@indonesiaadilmakmur.id</t>
  </si>
  <si>
    <t>085212294511</t>
  </si>
  <si>
    <t>47</t>
  </si>
  <si>
    <t>22370</t>
  </si>
  <si>
    <t>R-202509071315506194097</t>
  </si>
  <si>
    <t>709250019789</t>
  </si>
  <si>
    <t>CINTA ANAK NEGERI PANGABUAN</t>
  </si>
  <si>
    <t>Seni Kreasi Anak negeri</t>
  </si>
  <si>
    <t>90022</t>
  </si>
  <si>
    <t xml:space="preserve">Pelaku Kreatif Seni Musik </t>
  </si>
  <si>
    <t>A. RIJAL</t>
  </si>
  <si>
    <t>cintaanaknegeripengabuan@gmail.com</t>
  </si>
  <si>
    <t>22373</t>
  </si>
  <si>
    <t>R-202503261455488274455</t>
  </si>
  <si>
    <t>2603250041123</t>
  </si>
  <si>
    <t>CITA BINA GENERASI</t>
  </si>
  <si>
    <t>PENYEDIAAN MAKANAN BERGIZI GRATIS</t>
  </si>
  <si>
    <t>Jl.KH.Dewantara, Kel. patunas, Kec.Tungkal Ilir,Kab.Tanjung Jabung Barat</t>
  </si>
  <si>
    <t>CBG_TUNGKAL@yahoo.com</t>
  </si>
  <si>
    <t>0816411029</t>
  </si>
  <si>
    <t>22374</t>
  </si>
  <si>
    <t>R-202306301036465046943</t>
  </si>
  <si>
    <t>3006230019326</t>
  </si>
  <si>
    <t>GABE SADA INDONESIA</t>
  </si>
  <si>
    <t>Yayasan Gabe Sada Indonesia</t>
  </si>
  <si>
    <t>85220</t>
  </si>
  <si>
    <t>Pendidikan Menengah/Aliyah Swasta</t>
  </si>
  <si>
    <t>DONLY HENDRA DERIEL PASERANG</t>
  </si>
  <si>
    <t>yayasangabesada@gmail.com</t>
  </si>
  <si>
    <t>085156692232</t>
  </si>
  <si>
    <t>22379</t>
  </si>
  <si>
    <t>R-202508092035548279153</t>
  </si>
  <si>
    <t>908250051898</t>
  </si>
  <si>
    <t>GARUDA INSANI JAYA</t>
  </si>
  <si>
    <t>AHMAD YANI EFF</t>
  </si>
  <si>
    <t>garudainsanijaya@indonesiaadilmakmur.id</t>
  </si>
  <si>
    <t>082180626565</t>
  </si>
  <si>
    <t>22380</t>
  </si>
  <si>
    <t>R-202304131022335844263</t>
  </si>
  <si>
    <t>1304230038203</t>
  </si>
  <si>
    <t>HASAN ALBANNA</t>
  </si>
  <si>
    <t>Yayasan Hasan Albanna</t>
  </si>
  <si>
    <t>FAZMI ERIANI</t>
  </si>
  <si>
    <t>yayasanhasanalbanna@gmail.com</t>
  </si>
  <si>
    <t>085394984672</t>
  </si>
  <si>
    <t>22382</t>
  </si>
  <si>
    <t>R-202311192331256072554</t>
  </si>
  <si>
    <t>1911230046083</t>
  </si>
  <si>
    <t>KARYA INSAN CENDEKIA</t>
  </si>
  <si>
    <t>PERUMAHAN PERMATA BERLIAN NOMOR 21 BLOK A</t>
  </si>
  <si>
    <t>85499</t>
  </si>
  <si>
    <t>Pendidikan Lainnya Swasta</t>
  </si>
  <si>
    <t>LUKMANUROHIM</t>
  </si>
  <si>
    <t>yayasankaryainsancendekia@gmail.com</t>
  </si>
  <si>
    <t>274,95</t>
  </si>
  <si>
    <t>630000000</t>
  </si>
  <si>
    <t>22384</t>
  </si>
  <si>
    <t>R-202307202158421094874</t>
  </si>
  <si>
    <t>1253000121324</t>
  </si>
  <si>
    <t>KEMALA BHAYANGKARI</t>
  </si>
  <si>
    <t>12/01/2021</t>
  </si>
  <si>
    <t>TK KEMALA BHAYANGKARI 33</t>
  </si>
  <si>
    <t>JL. NUSA INDAH NO.1</t>
  </si>
  <si>
    <t>ERWINIA CHARITA</t>
  </si>
  <si>
    <t>ketuappykb@yayasankemalabhayangkari.or.id</t>
  </si>
  <si>
    <t>0217393686</t>
  </si>
  <si>
    <t>22386</t>
  </si>
  <si>
    <t>R-202105271334230209694</t>
  </si>
  <si>
    <t>1267000542476</t>
  </si>
  <si>
    <t>LEMBAGA EKONOMI MANDIRI SUKSES BERSAMA</t>
  </si>
  <si>
    <t>27/05/2021</t>
  </si>
  <si>
    <t>YAYASAN LEMBAGA EKONOMI MANDIRI SUKSES BERSAMA</t>
  </si>
  <si>
    <t>Jl. Jendral Sudirman RT. 002</t>
  </si>
  <si>
    <t>KALMI</t>
  </si>
  <si>
    <t>mandirisb789@gmail.com</t>
  </si>
  <si>
    <t>0822 6949 7277</t>
  </si>
  <si>
    <t>22388</t>
  </si>
  <si>
    <t>R-202111010156000877038</t>
  </si>
  <si>
    <t>1404220013528</t>
  </si>
  <si>
    <t>NAILUL MUNA TANJUNG JABUNG BARAT</t>
  </si>
  <si>
    <t>PAUD KB IGI-PLUS</t>
  </si>
  <si>
    <t>NOVITA YUNINDA</t>
  </si>
  <si>
    <t>yayasannailulmuna@yahoo.com</t>
  </si>
  <si>
    <t>081312037104</t>
  </si>
  <si>
    <t>22392</t>
  </si>
  <si>
    <t>R-202505211709025708409</t>
  </si>
  <si>
    <t>2305250003355</t>
  </si>
  <si>
    <t>NURUL QURAN SIMPANG TELUK</t>
  </si>
  <si>
    <t>Dusun bumi suci</t>
  </si>
  <si>
    <t>85144</t>
  </si>
  <si>
    <t>Satuan Pendidikan Kerjasama Pendidikan Menengah Pertama</t>
  </si>
  <si>
    <t>khakimulmustakim@gmail.com</t>
  </si>
  <si>
    <t>085383335856</t>
  </si>
  <si>
    <t>6.394</t>
  </si>
  <si>
    <t>22393</t>
  </si>
  <si>
    <t>R-202112211622308784876</t>
  </si>
  <si>
    <t>2112210036375</t>
  </si>
  <si>
    <t>PAUD ASSYIFA</t>
  </si>
  <si>
    <t>YAYASAN PAUD AS-SYIFA</t>
  </si>
  <si>
    <t>RAHINA DEWI</t>
  </si>
  <si>
    <t>asyifapaud61@gmail.com</t>
  </si>
  <si>
    <t>082373651388</t>
  </si>
  <si>
    <t>22396</t>
  </si>
  <si>
    <t>R-202506181440589439798</t>
  </si>
  <si>
    <t>1806250084915</t>
  </si>
  <si>
    <t>PENDIDIKAN MUNTIALO BERKAH</t>
  </si>
  <si>
    <t>YAYASAN PENDIDIKAN MUNTIALO BERKAH</t>
  </si>
  <si>
    <t xml:space="preserve">Dusun Karya Lestari I </t>
  </si>
  <si>
    <t>85500</t>
  </si>
  <si>
    <t>Kegiatan Penunjang Pendidikan</t>
  </si>
  <si>
    <t>yayasandalailulkhoirotmuntialo@gmail.com</t>
  </si>
  <si>
    <t>085268463148</t>
  </si>
  <si>
    <t>22399</t>
  </si>
  <si>
    <t>R-202206131538207541958</t>
  </si>
  <si>
    <t>1306220064596</t>
  </si>
  <si>
    <t>PENDIDIKAN PUTRI AYU BAKRIE</t>
  </si>
  <si>
    <t>SMP YAYASAN PENDIDIKAN PUTRI AYU BAKRIE</t>
  </si>
  <si>
    <t>Jalan Raya WKS KM. 11</t>
  </si>
  <si>
    <t>HARUN</t>
  </si>
  <si>
    <t>yayasanputriayubakrie@gmail.com</t>
  </si>
  <si>
    <t>081274322290</t>
  </si>
  <si>
    <t>22400</t>
  </si>
  <si>
    <t>R-202402131107029816969</t>
  </si>
  <si>
    <t>1302240033836</t>
  </si>
  <si>
    <t>PENDIDIKAN WASINTON HEROEL</t>
  </si>
  <si>
    <t>YAYASAN PENDIDIKAN WASINTON HEROEL</t>
  </si>
  <si>
    <t>JL. LINTAS TIMUR KM 173</t>
  </si>
  <si>
    <t>WASINTON S.</t>
  </si>
  <si>
    <t>wasintonsib2017@gmail.com</t>
  </si>
  <si>
    <t>82169830460</t>
  </si>
  <si>
    <t>22402</t>
  </si>
  <si>
    <t>R-202308071533312817070</t>
  </si>
  <si>
    <t>708230115443</t>
  </si>
  <si>
    <t>PONDASI GENERASI BANGSA</t>
  </si>
  <si>
    <t>YAYASAN PONDASI GENERASI BANGSA</t>
  </si>
  <si>
    <t>Jalan Jarkasi</t>
  </si>
  <si>
    <t>pkbmpondasibangsa@gmail.com</t>
  </si>
  <si>
    <t>22407</t>
  </si>
  <si>
    <t>R-202505230906081278873</t>
  </si>
  <si>
    <t>2305250023346</t>
  </si>
  <si>
    <t>SINAR MAKMUR TANJUNG BARAT</t>
  </si>
  <si>
    <t>Jalan Lintas Timur Jambi - Riau KM. 168
RT. 011</t>
  </si>
  <si>
    <t>sinarmakmurtanjungbarat@gmail.com</t>
  </si>
  <si>
    <t>082377453000</t>
  </si>
  <si>
    <t>22411</t>
  </si>
  <si>
    <t>R-202508120934196809501</t>
  </si>
  <si>
    <t>1208250033982</t>
  </si>
  <si>
    <t>WAHIDAH HARUN AR RASYID</t>
  </si>
  <si>
    <t>DESA PEMATANG TEMBESU</t>
  </si>
  <si>
    <t>SURIMIN</t>
  </si>
  <si>
    <t>wahidahharunarrasyid@gmail.com</t>
  </si>
  <si>
    <t>081366290045</t>
  </si>
  <si>
    <t>22414</t>
  </si>
  <si>
    <t>R-202012221221502855488</t>
  </si>
  <si>
    <t>265010222625</t>
  </si>
  <si>
    <t>YAYASAN KB KASIH IBU</t>
  </si>
  <si>
    <t>22/12/2020</t>
  </si>
  <si>
    <t>Jalan Ahmad Adam RT. 004/000</t>
  </si>
  <si>
    <t>AIDA</t>
  </si>
  <si>
    <t>yayasanpaudkasihibu20@gmail.com</t>
  </si>
  <si>
    <t>22415</t>
  </si>
  <si>
    <t>R-202110011046366149975</t>
  </si>
  <si>
    <t>110210012078</t>
  </si>
  <si>
    <t>YAYASAN NANDA THACA AL BARKAH</t>
  </si>
  <si>
    <t>Jl. Bawal RT.006</t>
  </si>
  <si>
    <t>88992</t>
  </si>
  <si>
    <t>Aktivitas Sosial Swasta Tanpa Akomodasi Lainnya YTDL</t>
  </si>
  <si>
    <t>yaynandathacaalbarkah@gmail.com</t>
  </si>
  <si>
    <t>081270002612</t>
  </si>
  <si>
    <t>41500000</t>
  </si>
  <si>
    <t>Data DPMPTSP</t>
  </si>
  <si>
    <t>Perlu konfirmasi lebih lanjut</t>
  </si>
  <si>
    <t>catatan_profiling</t>
  </si>
  <si>
    <t>sumber_profiling</t>
  </si>
  <si>
    <t>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</si>
</sst>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topLeftCell="O1" workbookViewId="0">
      <selection activeCell="M2" sqref="M2:M17"/>
    </sheetView>
  </sheetViews>
  <sheetFormatPr defaultRowHeight="15" x14ac:dyDescent="0.25"/>
  <cols>
    <col min="1" max="1" width="8.7109375" bestFit="1" customWidth="1"/>
    <col min="2" max="2" width="24.28515625" bestFit="1" customWidth="1"/>
    <col min="3" max="3" width="17.28515625" bestFit="1" customWidth="1"/>
    <col min="4" max="4" width="14.140625" bestFit="1" customWidth="1"/>
    <col min="5" max="5" width="22.140625" bestFit="1" customWidth="1"/>
    <col min="6" max="6" width="8.7109375" bestFit="1" customWidth="1"/>
    <col min="7" max="7" width="22.5703125" bestFit="1" customWidth="1"/>
    <col min="8" max="8" width="29.85546875" bestFit="1" customWidth="1"/>
    <col min="9" max="9" width="27.42578125" bestFit="1" customWidth="1"/>
    <col min="10" max="10" width="18.28515625" bestFit="1" customWidth="1"/>
    <col min="11" max="11" width="28.85546875" bestFit="1" customWidth="1"/>
    <col min="12" max="12" width="16.7109375" bestFit="1" customWidth="1"/>
    <col min="13" max="13" width="98.85546875" bestFit="1" customWidth="1"/>
    <col min="14" max="14" width="24.28515625" bestFit="1" customWidth="1"/>
    <col min="15" max="15" width="16.140625" bestFit="1" customWidth="1"/>
    <col min="16" max="16" width="15.7109375" bestFit="1" customWidth="1"/>
    <col min="17" max="17" width="30.5703125" bestFit="1" customWidth="1"/>
    <col min="18" max="18" width="9" bestFit="1" customWidth="1"/>
    <col min="19" max="19" width="145.7109375" bestFit="1" customWidth="1"/>
    <col min="20" max="20" width="43" bestFit="1" customWidth="1"/>
    <col min="21" max="21" width="22.42578125" bestFit="1" customWidth="1"/>
    <col min="22" max="22" width="30.28515625" bestFit="1" customWidth="1"/>
    <col min="23" max="23" width="16.140625" bestFit="1" customWidth="1"/>
    <col min="24" max="24" width="15.85546875" bestFit="1" customWidth="1"/>
    <col min="25" max="25" width="18.140625" bestFit="1" customWidth="1"/>
    <col min="26" max="26" width="21" bestFit="1" customWidth="1"/>
    <col min="27" max="27" width="8.28515625" bestFit="1" customWidth="1"/>
    <col min="28" max="28" width="18.7109375" bestFit="1" customWidth="1"/>
    <col min="29" max="29" width="26.71093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73763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73762</v>
      </c>
      <c r="AC1" s="2" t="s">
        <v>73761</v>
      </c>
    </row>
    <row r="2" spans="1:29" x14ac:dyDescent="0.25">
      <c r="A2" t="s">
        <v>2132</v>
      </c>
      <c r="B2" t="s">
        <v>2133</v>
      </c>
      <c r="C2" t="s">
        <v>28</v>
      </c>
      <c r="D2" t="s">
        <v>2134</v>
      </c>
      <c r="E2" t="s">
        <v>2135</v>
      </c>
      <c r="F2">
        <f>LEN(E2)</f>
        <v>17</v>
      </c>
      <c r="G2" t="s">
        <v>2136</v>
      </c>
      <c r="H2" t="s">
        <v>32</v>
      </c>
      <c r="I2" t="s">
        <v>1657</v>
      </c>
      <c r="J2" t="s">
        <v>56</v>
      </c>
      <c r="K2" t="s">
        <v>2137</v>
      </c>
      <c r="L2" t="s">
        <v>36</v>
      </c>
      <c r="M2" t="s">
        <v>2138</v>
      </c>
      <c r="N2" t="s">
        <v>38</v>
      </c>
      <c r="O2" t="s">
        <v>95</v>
      </c>
      <c r="P2" t="s">
        <v>2139</v>
      </c>
      <c r="Q2" t="s">
        <v>1691</v>
      </c>
      <c r="R2" t="s">
        <v>919</v>
      </c>
      <c r="S2" t="s">
        <v>920</v>
      </c>
      <c r="T2" t="s">
        <v>516</v>
      </c>
      <c r="U2" t="s">
        <v>2135</v>
      </c>
      <c r="V2" t="s">
        <v>2140</v>
      </c>
      <c r="W2" t="s">
        <v>2141</v>
      </c>
      <c r="X2" t="s">
        <v>2142</v>
      </c>
      <c r="Y2" t="s">
        <v>584</v>
      </c>
      <c r="Z2" t="s">
        <v>2143</v>
      </c>
      <c r="AA2" t="s">
        <v>70</v>
      </c>
      <c r="AB2" t="s">
        <v>73759</v>
      </c>
      <c r="AC2" t="s">
        <v>73760</v>
      </c>
    </row>
    <row r="3" spans="1:29" x14ac:dyDescent="0.25">
      <c r="A3" t="s">
        <v>3112</v>
      </c>
      <c r="B3" t="s">
        <v>3113</v>
      </c>
      <c r="C3" t="s">
        <v>28</v>
      </c>
      <c r="D3" t="s">
        <v>3114</v>
      </c>
      <c r="E3" t="s">
        <v>3115</v>
      </c>
      <c r="F3">
        <f t="shared" ref="F3:F4" si="0">LEN(E3)</f>
        <v>4</v>
      </c>
      <c r="G3" t="s">
        <v>2097</v>
      </c>
      <c r="H3" t="s">
        <v>32</v>
      </c>
      <c r="I3" t="s">
        <v>1657</v>
      </c>
      <c r="J3" t="s">
        <v>495</v>
      </c>
      <c r="K3" t="s">
        <v>3116</v>
      </c>
      <c r="L3" t="s">
        <v>36</v>
      </c>
      <c r="M3" t="s">
        <v>3117</v>
      </c>
      <c r="N3" t="s">
        <v>38</v>
      </c>
      <c r="O3" t="s">
        <v>39</v>
      </c>
      <c r="P3" t="s">
        <v>1112</v>
      </c>
      <c r="Q3" t="s">
        <v>3118</v>
      </c>
      <c r="R3" t="s">
        <v>3119</v>
      </c>
      <c r="S3" t="s">
        <v>3120</v>
      </c>
      <c r="T3" t="s">
        <v>881</v>
      </c>
      <c r="U3" t="s">
        <v>3115</v>
      </c>
      <c r="V3" t="s">
        <v>3121</v>
      </c>
      <c r="X3" t="s">
        <v>3122</v>
      </c>
      <c r="Y3" t="s">
        <v>49</v>
      </c>
      <c r="Z3" t="s">
        <v>585</v>
      </c>
      <c r="AA3" t="s">
        <v>26</v>
      </c>
      <c r="AB3" t="s">
        <v>73759</v>
      </c>
      <c r="AC3" t="s">
        <v>73760</v>
      </c>
    </row>
    <row r="4" spans="1:2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f t="shared" si="0"/>
        <v>20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  <c r="AB4" t="s">
        <v>73759</v>
      </c>
      <c r="AC4" t="s">
        <v>73760</v>
      </c>
    </row>
    <row r="5" spans="1:29" x14ac:dyDescent="0.25">
      <c r="A5" t="s">
        <v>3112</v>
      </c>
      <c r="B5" t="s">
        <v>3113</v>
      </c>
      <c r="C5" t="s">
        <v>28</v>
      </c>
      <c r="D5" t="s">
        <v>3114</v>
      </c>
      <c r="E5" t="s">
        <v>3115</v>
      </c>
      <c r="F5">
        <v>4</v>
      </c>
      <c r="G5" t="s">
        <v>2097</v>
      </c>
      <c r="H5" t="s">
        <v>32</v>
      </c>
      <c r="I5" t="s">
        <v>1657</v>
      </c>
      <c r="J5" t="s">
        <v>495</v>
      </c>
      <c r="K5" t="s">
        <v>3116</v>
      </c>
      <c r="L5" t="s">
        <v>36</v>
      </c>
      <c r="M5" t="s">
        <v>3117</v>
      </c>
      <c r="N5" t="s">
        <v>38</v>
      </c>
      <c r="O5" t="s">
        <v>39</v>
      </c>
      <c r="P5" t="s">
        <v>1112</v>
      </c>
      <c r="Q5" t="s">
        <v>3118</v>
      </c>
      <c r="R5" t="s">
        <v>3119</v>
      </c>
      <c r="S5" t="s">
        <v>3120</v>
      </c>
      <c r="T5" t="s">
        <v>881</v>
      </c>
      <c r="U5" t="s">
        <v>3115</v>
      </c>
      <c r="V5" t="s">
        <v>3121</v>
      </c>
      <c r="X5" t="s">
        <v>3122</v>
      </c>
      <c r="Y5" t="s">
        <v>49</v>
      </c>
      <c r="Z5" t="s">
        <v>585</v>
      </c>
      <c r="AA5" t="s">
        <v>26</v>
      </c>
      <c r="AB5" t="s">
        <v>73759</v>
      </c>
      <c r="AC5" t="s">
        <v>73760</v>
      </c>
    </row>
    <row r="6" spans="1:29" x14ac:dyDescent="0.25">
      <c r="A6" t="s">
        <v>775</v>
      </c>
      <c r="B6" t="s">
        <v>776</v>
      </c>
      <c r="C6" t="s">
        <v>28</v>
      </c>
      <c r="D6" t="s">
        <v>777</v>
      </c>
      <c r="E6" t="s">
        <v>778</v>
      </c>
      <c r="F6">
        <v>4</v>
      </c>
      <c r="G6" t="s">
        <v>779</v>
      </c>
      <c r="H6" t="s">
        <v>32</v>
      </c>
      <c r="I6" t="s">
        <v>465</v>
      </c>
      <c r="J6" t="s">
        <v>56</v>
      </c>
      <c r="K6" t="s">
        <v>780</v>
      </c>
      <c r="L6" t="s">
        <v>36</v>
      </c>
      <c r="M6" t="s">
        <v>781</v>
      </c>
      <c r="N6" t="s">
        <v>38</v>
      </c>
      <c r="O6" t="s">
        <v>223</v>
      </c>
      <c r="P6" t="s">
        <v>782</v>
      </c>
      <c r="Q6" t="s">
        <v>783</v>
      </c>
      <c r="R6" t="s">
        <v>784</v>
      </c>
      <c r="S6" t="s">
        <v>785</v>
      </c>
      <c r="T6" t="s">
        <v>64</v>
      </c>
      <c r="U6" t="s">
        <v>786</v>
      </c>
      <c r="V6" t="s">
        <v>787</v>
      </c>
      <c r="W6" t="s">
        <v>788</v>
      </c>
      <c r="X6" t="s">
        <v>160</v>
      </c>
      <c r="Y6" t="s">
        <v>49</v>
      </c>
      <c r="Z6" t="s">
        <v>132</v>
      </c>
      <c r="AA6" t="s">
        <v>26</v>
      </c>
      <c r="AB6" t="s">
        <v>73759</v>
      </c>
      <c r="AC6" t="s">
        <v>73760</v>
      </c>
    </row>
    <row r="7" spans="1:29" x14ac:dyDescent="0.25">
      <c r="A7" t="s">
        <v>2093</v>
      </c>
      <c r="B7" t="s">
        <v>2094</v>
      </c>
      <c r="C7" t="s">
        <v>28</v>
      </c>
      <c r="D7" t="s">
        <v>2095</v>
      </c>
      <c r="E7" t="s">
        <v>2096</v>
      </c>
      <c r="F7">
        <v>3</v>
      </c>
      <c r="G7" t="s">
        <v>2097</v>
      </c>
      <c r="H7" t="s">
        <v>32</v>
      </c>
      <c r="I7" t="s">
        <v>1657</v>
      </c>
      <c r="J7" t="s">
        <v>56</v>
      </c>
      <c r="K7" t="s">
        <v>920</v>
      </c>
      <c r="L7" t="s">
        <v>36</v>
      </c>
      <c r="M7" t="s">
        <v>1433</v>
      </c>
      <c r="N7" t="s">
        <v>38</v>
      </c>
      <c r="O7" t="s">
        <v>276</v>
      </c>
      <c r="P7" t="s">
        <v>1433</v>
      </c>
      <c r="Q7" t="s">
        <v>2098</v>
      </c>
      <c r="R7" t="s">
        <v>919</v>
      </c>
      <c r="S7" t="s">
        <v>920</v>
      </c>
      <c r="T7" t="s">
        <v>516</v>
      </c>
      <c r="U7" t="s">
        <v>2096</v>
      </c>
      <c r="V7" t="s">
        <v>2099</v>
      </c>
      <c r="X7" t="s">
        <v>2100</v>
      </c>
      <c r="Y7" t="s">
        <v>49</v>
      </c>
      <c r="Z7" t="s">
        <v>1989</v>
      </c>
      <c r="AA7" t="s">
        <v>26</v>
      </c>
      <c r="AB7" t="s">
        <v>73759</v>
      </c>
      <c r="AC7" t="s">
        <v>73760</v>
      </c>
    </row>
    <row r="8" spans="1:29" x14ac:dyDescent="0.25">
      <c r="A8" t="s">
        <v>3025</v>
      </c>
      <c r="B8" t="s">
        <v>3026</v>
      </c>
      <c r="C8" t="s">
        <v>28</v>
      </c>
      <c r="D8" t="s">
        <v>3027</v>
      </c>
      <c r="E8" t="s">
        <v>3028</v>
      </c>
      <c r="F8">
        <v>3</v>
      </c>
      <c r="G8" t="s">
        <v>2574</v>
      </c>
      <c r="H8" t="s">
        <v>32</v>
      </c>
      <c r="I8" t="s">
        <v>1657</v>
      </c>
      <c r="J8" t="s">
        <v>56</v>
      </c>
      <c r="K8" t="s">
        <v>3029</v>
      </c>
      <c r="L8" t="s">
        <v>36</v>
      </c>
      <c r="M8" t="s">
        <v>3030</v>
      </c>
      <c r="N8" t="s">
        <v>38</v>
      </c>
      <c r="O8" t="s">
        <v>111</v>
      </c>
      <c r="P8" t="s">
        <v>435</v>
      </c>
      <c r="Q8" t="s">
        <v>2577</v>
      </c>
      <c r="R8" t="s">
        <v>824</v>
      </c>
      <c r="S8" t="s">
        <v>825</v>
      </c>
      <c r="T8" t="s">
        <v>64</v>
      </c>
      <c r="U8" t="s">
        <v>3028</v>
      </c>
      <c r="V8" t="s">
        <v>1061</v>
      </c>
      <c r="W8" t="s">
        <v>3031</v>
      </c>
      <c r="X8" t="s">
        <v>160</v>
      </c>
      <c r="Y8" t="s">
        <v>49</v>
      </c>
      <c r="Z8" t="s">
        <v>408</v>
      </c>
      <c r="AA8" t="s">
        <v>26</v>
      </c>
      <c r="AB8" t="s">
        <v>73759</v>
      </c>
      <c r="AC8" t="s">
        <v>73760</v>
      </c>
    </row>
    <row r="9" spans="1:29" x14ac:dyDescent="0.25">
      <c r="A9" t="s">
        <v>3112</v>
      </c>
      <c r="B9" t="s">
        <v>3113</v>
      </c>
      <c r="C9" t="s">
        <v>28</v>
      </c>
      <c r="D9" t="s">
        <v>3114</v>
      </c>
      <c r="E9" t="s">
        <v>3115</v>
      </c>
      <c r="F9">
        <v>4</v>
      </c>
      <c r="G9" t="s">
        <v>2097</v>
      </c>
      <c r="H9" t="s">
        <v>32</v>
      </c>
      <c r="I9" t="s">
        <v>1657</v>
      </c>
      <c r="J9" t="s">
        <v>495</v>
      </c>
      <c r="K9" t="s">
        <v>3116</v>
      </c>
      <c r="L9" t="s">
        <v>36</v>
      </c>
      <c r="M9" t="s">
        <v>3117</v>
      </c>
      <c r="N9" t="s">
        <v>38</v>
      </c>
      <c r="O9" t="s">
        <v>39</v>
      </c>
      <c r="P9" t="s">
        <v>1112</v>
      </c>
      <c r="Q9" t="s">
        <v>3118</v>
      </c>
      <c r="R9" t="s">
        <v>3119</v>
      </c>
      <c r="S9" t="s">
        <v>3120</v>
      </c>
      <c r="T9" t="s">
        <v>881</v>
      </c>
      <c r="U9" t="s">
        <v>3115</v>
      </c>
      <c r="V9" t="s">
        <v>3121</v>
      </c>
      <c r="X9" t="s">
        <v>3122</v>
      </c>
      <c r="Y9" t="s">
        <v>49</v>
      </c>
      <c r="Z9" t="s">
        <v>585</v>
      </c>
      <c r="AA9" t="s">
        <v>26</v>
      </c>
      <c r="AB9" t="s">
        <v>73759</v>
      </c>
      <c r="AC9" t="s">
        <v>73760</v>
      </c>
    </row>
    <row r="10" spans="1:29" x14ac:dyDescent="0.25">
      <c r="A10" t="s">
        <v>3189</v>
      </c>
      <c r="B10" t="s">
        <v>3190</v>
      </c>
      <c r="C10" t="s">
        <v>28</v>
      </c>
      <c r="D10" t="s">
        <v>3191</v>
      </c>
      <c r="E10" t="s">
        <v>3192</v>
      </c>
      <c r="F10">
        <v>4</v>
      </c>
      <c r="G10" t="s">
        <v>3193</v>
      </c>
      <c r="H10" t="s">
        <v>32</v>
      </c>
      <c r="I10" t="s">
        <v>1657</v>
      </c>
      <c r="J10" t="s">
        <v>56</v>
      </c>
      <c r="K10" t="s">
        <v>3194</v>
      </c>
      <c r="L10" t="s">
        <v>36</v>
      </c>
      <c r="M10" t="s">
        <v>3195</v>
      </c>
      <c r="N10" t="s">
        <v>38</v>
      </c>
      <c r="O10" t="s">
        <v>468</v>
      </c>
      <c r="P10" t="s">
        <v>1013</v>
      </c>
      <c r="Q10" t="s">
        <v>3196</v>
      </c>
      <c r="R10" t="s">
        <v>1562</v>
      </c>
      <c r="S10" t="s">
        <v>1563</v>
      </c>
      <c r="T10" t="s">
        <v>156</v>
      </c>
      <c r="U10" t="s">
        <v>3192</v>
      </c>
      <c r="V10" t="s">
        <v>3197</v>
      </c>
      <c r="W10" t="s">
        <v>3198</v>
      </c>
      <c r="X10" t="s">
        <v>160</v>
      </c>
      <c r="Y10" t="s">
        <v>49</v>
      </c>
      <c r="Z10" t="s">
        <v>585</v>
      </c>
      <c r="AA10" t="s">
        <v>26</v>
      </c>
      <c r="AB10" t="s">
        <v>73759</v>
      </c>
      <c r="AC10" t="s">
        <v>73760</v>
      </c>
    </row>
    <row r="11" spans="1:29" x14ac:dyDescent="0.25">
      <c r="A11" t="s">
        <v>3445</v>
      </c>
      <c r="B11" t="s">
        <v>3446</v>
      </c>
      <c r="C11" t="s">
        <v>28</v>
      </c>
      <c r="D11" t="s">
        <v>3447</v>
      </c>
      <c r="E11" t="s">
        <v>3448</v>
      </c>
      <c r="F11">
        <v>4</v>
      </c>
      <c r="G11" t="s">
        <v>1251</v>
      </c>
      <c r="H11" t="s">
        <v>32</v>
      </c>
      <c r="I11" t="s">
        <v>1657</v>
      </c>
      <c r="J11" t="s">
        <v>495</v>
      </c>
      <c r="K11" t="s">
        <v>1061</v>
      </c>
      <c r="L11" t="s">
        <v>36</v>
      </c>
      <c r="M11" t="s">
        <v>3449</v>
      </c>
      <c r="N11" t="s">
        <v>38</v>
      </c>
      <c r="O11" t="s">
        <v>468</v>
      </c>
      <c r="P11" t="s">
        <v>1013</v>
      </c>
      <c r="Q11" t="s">
        <v>1255</v>
      </c>
      <c r="R11" t="s">
        <v>3321</v>
      </c>
      <c r="S11" t="s">
        <v>3322</v>
      </c>
      <c r="T11" t="s">
        <v>420</v>
      </c>
      <c r="U11" t="s">
        <v>3448</v>
      </c>
      <c r="V11" t="s">
        <v>3450</v>
      </c>
      <c r="X11" t="s">
        <v>105</v>
      </c>
      <c r="Y11" t="s">
        <v>49</v>
      </c>
      <c r="Z11" t="s">
        <v>104</v>
      </c>
      <c r="AA11" t="s">
        <v>26</v>
      </c>
      <c r="AB11" t="s">
        <v>73759</v>
      </c>
      <c r="AC11" t="s">
        <v>73760</v>
      </c>
    </row>
    <row r="12" spans="1:29" x14ac:dyDescent="0.25">
      <c r="A12" t="s">
        <v>3467</v>
      </c>
      <c r="B12" t="s">
        <v>3468</v>
      </c>
      <c r="C12" t="s">
        <v>28</v>
      </c>
      <c r="D12" t="s">
        <v>3469</v>
      </c>
      <c r="E12" t="s">
        <v>3470</v>
      </c>
      <c r="F12">
        <v>3</v>
      </c>
      <c r="G12" t="s">
        <v>3471</v>
      </c>
      <c r="H12" t="s">
        <v>32</v>
      </c>
      <c r="I12" t="s">
        <v>1657</v>
      </c>
      <c r="J12" t="s">
        <v>495</v>
      </c>
      <c r="K12" t="s">
        <v>3472</v>
      </c>
      <c r="L12" t="s">
        <v>36</v>
      </c>
      <c r="M12" t="s">
        <v>3473</v>
      </c>
      <c r="N12" t="s">
        <v>38</v>
      </c>
      <c r="O12" t="s">
        <v>125</v>
      </c>
      <c r="P12" t="s">
        <v>1098</v>
      </c>
      <c r="Q12" t="s">
        <v>3474</v>
      </c>
      <c r="R12" t="s">
        <v>3119</v>
      </c>
      <c r="S12" t="s">
        <v>3120</v>
      </c>
      <c r="T12" t="s">
        <v>881</v>
      </c>
      <c r="U12" t="s">
        <v>3470</v>
      </c>
      <c r="W12" t="s">
        <v>3475</v>
      </c>
      <c r="X12" t="s">
        <v>147</v>
      </c>
      <c r="Y12" t="s">
        <v>49</v>
      </c>
      <c r="Z12" t="s">
        <v>1367</v>
      </c>
      <c r="AA12" t="s">
        <v>26</v>
      </c>
      <c r="AB12" t="s">
        <v>73759</v>
      </c>
      <c r="AC12" t="s">
        <v>73760</v>
      </c>
    </row>
    <row r="13" spans="1:29" x14ac:dyDescent="0.25">
      <c r="A13" t="s">
        <v>3751</v>
      </c>
      <c r="B13" t="s">
        <v>3752</v>
      </c>
      <c r="C13" t="s">
        <v>28</v>
      </c>
      <c r="D13" t="s">
        <v>3753</v>
      </c>
      <c r="E13" t="s">
        <v>3754</v>
      </c>
      <c r="F13">
        <v>5</v>
      </c>
      <c r="G13" t="s">
        <v>3265</v>
      </c>
      <c r="H13" t="s">
        <v>32</v>
      </c>
      <c r="I13" t="s">
        <v>1657</v>
      </c>
      <c r="J13" t="s">
        <v>56</v>
      </c>
      <c r="K13" t="s">
        <v>920</v>
      </c>
      <c r="L13" t="s">
        <v>36</v>
      </c>
      <c r="M13" t="s">
        <v>3266</v>
      </c>
      <c r="N13" t="s">
        <v>38</v>
      </c>
      <c r="O13" t="s">
        <v>605</v>
      </c>
      <c r="P13" t="s">
        <v>606</v>
      </c>
      <c r="Q13" t="s">
        <v>3267</v>
      </c>
      <c r="R13" t="s">
        <v>919</v>
      </c>
      <c r="S13" t="s">
        <v>920</v>
      </c>
      <c r="T13" t="s">
        <v>516</v>
      </c>
      <c r="U13" t="s">
        <v>3754</v>
      </c>
      <c r="V13" t="s">
        <v>3755</v>
      </c>
      <c r="W13" t="s">
        <v>3269</v>
      </c>
      <c r="X13" t="s">
        <v>3404</v>
      </c>
      <c r="Y13" t="s">
        <v>49</v>
      </c>
      <c r="Z13" t="s">
        <v>1989</v>
      </c>
      <c r="AA13" t="s">
        <v>26</v>
      </c>
      <c r="AB13" t="s">
        <v>73759</v>
      </c>
      <c r="AC13" t="s">
        <v>73760</v>
      </c>
    </row>
    <row r="14" spans="1:29" x14ac:dyDescent="0.25">
      <c r="A14" t="s">
        <v>3762</v>
      </c>
      <c r="B14" t="s">
        <v>3763</v>
      </c>
      <c r="C14" t="s">
        <v>28</v>
      </c>
      <c r="D14" t="s">
        <v>3764</v>
      </c>
      <c r="E14" t="s">
        <v>3765</v>
      </c>
      <c r="F14">
        <v>5</v>
      </c>
      <c r="G14" t="s">
        <v>2673</v>
      </c>
      <c r="H14" t="s">
        <v>32</v>
      </c>
      <c r="I14" t="s">
        <v>1657</v>
      </c>
      <c r="J14" t="s">
        <v>56</v>
      </c>
      <c r="K14" t="s">
        <v>920</v>
      </c>
      <c r="L14" t="s">
        <v>36</v>
      </c>
      <c r="M14" t="s">
        <v>1984</v>
      </c>
      <c r="N14" t="s">
        <v>38</v>
      </c>
      <c r="O14" t="s">
        <v>95</v>
      </c>
      <c r="P14" t="s">
        <v>593</v>
      </c>
      <c r="Q14" t="s">
        <v>2675</v>
      </c>
      <c r="R14" t="s">
        <v>919</v>
      </c>
      <c r="S14" t="s">
        <v>920</v>
      </c>
      <c r="T14" t="s">
        <v>516</v>
      </c>
      <c r="U14" t="s">
        <v>3765</v>
      </c>
      <c r="V14" t="s">
        <v>3766</v>
      </c>
      <c r="W14" t="s">
        <v>3767</v>
      </c>
      <c r="X14" t="s">
        <v>3768</v>
      </c>
      <c r="Y14" t="s">
        <v>49</v>
      </c>
      <c r="Z14" t="s">
        <v>1989</v>
      </c>
      <c r="AA14" t="s">
        <v>26</v>
      </c>
      <c r="AB14" t="s">
        <v>73759</v>
      </c>
      <c r="AC14" t="s">
        <v>73760</v>
      </c>
    </row>
    <row r="15" spans="1:29" x14ac:dyDescent="0.25">
      <c r="A15" t="s">
        <v>3812</v>
      </c>
      <c r="B15" t="s">
        <v>3813</v>
      </c>
      <c r="C15" t="s">
        <v>28</v>
      </c>
      <c r="D15" t="s">
        <v>3814</v>
      </c>
      <c r="E15" t="s">
        <v>3815</v>
      </c>
      <c r="F15">
        <v>5</v>
      </c>
      <c r="G15" t="s">
        <v>3816</v>
      </c>
      <c r="H15" t="s">
        <v>32</v>
      </c>
      <c r="I15" t="s">
        <v>1657</v>
      </c>
      <c r="J15" t="s">
        <v>56</v>
      </c>
      <c r="K15" t="s">
        <v>1061</v>
      </c>
      <c r="L15" t="s">
        <v>36</v>
      </c>
      <c r="M15" t="s">
        <v>934</v>
      </c>
      <c r="N15" t="s">
        <v>38</v>
      </c>
      <c r="O15" t="s">
        <v>78</v>
      </c>
      <c r="P15" t="s">
        <v>364</v>
      </c>
      <c r="Q15" t="s">
        <v>3817</v>
      </c>
      <c r="R15" t="s">
        <v>531</v>
      </c>
      <c r="S15" t="s">
        <v>532</v>
      </c>
      <c r="T15" t="s">
        <v>64</v>
      </c>
      <c r="U15" t="s">
        <v>3815</v>
      </c>
      <c r="V15" t="s">
        <v>3818</v>
      </c>
      <c r="X15" t="s">
        <v>489</v>
      </c>
      <c r="Y15" t="s">
        <v>49</v>
      </c>
      <c r="Z15" t="s">
        <v>189</v>
      </c>
      <c r="AA15" t="s">
        <v>26</v>
      </c>
      <c r="AB15" t="s">
        <v>73759</v>
      </c>
      <c r="AC15" t="s">
        <v>73760</v>
      </c>
    </row>
    <row r="16" spans="1:29" x14ac:dyDescent="0.25">
      <c r="A16" t="s">
        <v>4088</v>
      </c>
      <c r="B16" t="s">
        <v>4089</v>
      </c>
      <c r="C16" t="s">
        <v>28</v>
      </c>
      <c r="D16" t="s">
        <v>4090</v>
      </c>
      <c r="E16" t="s">
        <v>4091</v>
      </c>
      <c r="F16">
        <v>4</v>
      </c>
      <c r="G16" t="s">
        <v>4092</v>
      </c>
      <c r="H16" t="s">
        <v>32</v>
      </c>
      <c r="I16" t="s">
        <v>1657</v>
      </c>
      <c r="J16" t="s">
        <v>56</v>
      </c>
      <c r="K16" t="s">
        <v>4093</v>
      </c>
      <c r="L16" t="s">
        <v>36</v>
      </c>
      <c r="M16" t="s">
        <v>4094</v>
      </c>
      <c r="N16" t="s">
        <v>38</v>
      </c>
      <c r="O16" t="s">
        <v>111</v>
      </c>
      <c r="P16" t="s">
        <v>1830</v>
      </c>
      <c r="Q16" t="s">
        <v>4095</v>
      </c>
      <c r="R16" t="s">
        <v>2163</v>
      </c>
      <c r="S16" t="s">
        <v>2164</v>
      </c>
      <c r="T16" t="s">
        <v>840</v>
      </c>
      <c r="U16" t="s">
        <v>4091</v>
      </c>
      <c r="V16" t="s">
        <v>1061</v>
      </c>
      <c r="W16" t="s">
        <v>4096</v>
      </c>
      <c r="X16" t="s">
        <v>1425</v>
      </c>
      <c r="Y16" t="s">
        <v>49</v>
      </c>
      <c r="Z16" t="s">
        <v>50</v>
      </c>
      <c r="AA16" t="s">
        <v>51</v>
      </c>
      <c r="AB16" t="s">
        <v>73759</v>
      </c>
      <c r="AC16" t="s">
        <v>73760</v>
      </c>
    </row>
    <row r="17" spans="1:29" x14ac:dyDescent="0.25">
      <c r="A17" t="s">
        <v>4661</v>
      </c>
      <c r="B17" t="s">
        <v>4662</v>
      </c>
      <c r="C17" t="s">
        <v>28</v>
      </c>
      <c r="D17" t="s">
        <v>4663</v>
      </c>
      <c r="E17" t="s">
        <v>4664</v>
      </c>
      <c r="F17">
        <v>5</v>
      </c>
      <c r="G17" t="s">
        <v>402</v>
      </c>
      <c r="H17" t="s">
        <v>32</v>
      </c>
      <c r="I17" t="s">
        <v>1657</v>
      </c>
      <c r="J17" t="s">
        <v>56</v>
      </c>
      <c r="K17" t="s">
        <v>4665</v>
      </c>
      <c r="L17" t="s">
        <v>36</v>
      </c>
      <c r="M17" t="s">
        <v>4666</v>
      </c>
      <c r="N17" t="s">
        <v>38</v>
      </c>
      <c r="O17" t="s">
        <v>111</v>
      </c>
      <c r="P17" t="s">
        <v>2126</v>
      </c>
      <c r="Q17" t="s">
        <v>405</v>
      </c>
      <c r="R17" t="s">
        <v>4667</v>
      </c>
      <c r="S17" t="s">
        <v>4668</v>
      </c>
      <c r="T17" t="s">
        <v>64</v>
      </c>
      <c r="U17" t="s">
        <v>4664</v>
      </c>
      <c r="V17" t="s">
        <v>1061</v>
      </c>
      <c r="W17" t="s">
        <v>4669</v>
      </c>
      <c r="X17" t="s">
        <v>204</v>
      </c>
      <c r="Y17" t="s">
        <v>49</v>
      </c>
      <c r="Z17" t="s">
        <v>104</v>
      </c>
      <c r="AA17" t="s">
        <v>190</v>
      </c>
      <c r="AB17" t="s">
        <v>73759</v>
      </c>
      <c r="AC17" t="s">
        <v>73760</v>
      </c>
    </row>
  </sheetData>
  <autoFilter ref="A1:AC50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37C3-A9E7-49BA-9BA2-9E19DDCFBCE9}">
  <dimension ref="A1:AB10662"/>
  <sheetViews>
    <sheetView tabSelected="1" topLeftCell="I473" workbookViewId="0">
      <selection activeCell="H2" sqref="A2:XFD501"/>
    </sheetView>
  </sheetViews>
  <sheetFormatPr defaultRowHeight="15" x14ac:dyDescent="0.25"/>
  <cols>
    <col min="8" max="8" width="11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73762</v>
      </c>
      <c r="AB1" s="2" t="s">
        <v>73761</v>
      </c>
    </row>
    <row r="2" spans="1:2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73759</v>
      </c>
      <c r="AB2" t="s">
        <v>73760</v>
      </c>
    </row>
    <row r="3" spans="1:28" x14ac:dyDescent="0.25">
      <c r="A3" t="s">
        <v>51</v>
      </c>
      <c r="B3" t="s">
        <v>52</v>
      </c>
      <c r="C3" t="s">
        <v>28</v>
      </c>
      <c r="D3" t="s">
        <v>53</v>
      </c>
      <c r="E3" t="s">
        <v>54</v>
      </c>
      <c r="F3" t="s">
        <v>55</v>
      </c>
      <c r="G3" t="s">
        <v>32</v>
      </c>
      <c r="H3" t="s">
        <v>33</v>
      </c>
      <c r="I3" t="s">
        <v>56</v>
      </c>
      <c r="J3" t="s">
        <v>57</v>
      </c>
      <c r="K3" t="s">
        <v>36</v>
      </c>
      <c r="L3" t="s">
        <v>58</v>
      </c>
      <c r="M3" t="s">
        <v>38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49</v>
      </c>
      <c r="Y3" t="s">
        <v>69</v>
      </c>
      <c r="Z3" t="s">
        <v>70</v>
      </c>
      <c r="AA3" t="s">
        <v>73759</v>
      </c>
      <c r="AB3" t="s">
        <v>73760</v>
      </c>
    </row>
    <row r="4" spans="1:28" x14ac:dyDescent="0.25">
      <c r="A4" t="s">
        <v>71</v>
      </c>
      <c r="B4" t="s">
        <v>72</v>
      </c>
      <c r="C4" t="s">
        <v>28</v>
      </c>
      <c r="D4" t="s">
        <v>73</v>
      </c>
      <c r="E4" t="s">
        <v>74</v>
      </c>
      <c r="F4" t="s">
        <v>75</v>
      </c>
      <c r="G4" t="s">
        <v>32</v>
      </c>
      <c r="H4" t="s">
        <v>33</v>
      </c>
      <c r="I4" t="s">
        <v>34</v>
      </c>
      <c r="J4" t="s">
        <v>76</v>
      </c>
      <c r="K4" t="s">
        <v>36</v>
      </c>
      <c r="L4" t="s">
        <v>77</v>
      </c>
      <c r="M4" t="s">
        <v>38</v>
      </c>
      <c r="N4" t="s">
        <v>78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85</v>
      </c>
      <c r="V4" t="s">
        <v>86</v>
      </c>
      <c r="W4" t="s">
        <v>87</v>
      </c>
      <c r="X4" t="s">
        <v>49</v>
      </c>
      <c r="Y4" t="s">
        <v>50</v>
      </c>
      <c r="Z4" t="s">
        <v>51</v>
      </c>
      <c r="AA4" t="s">
        <v>73759</v>
      </c>
      <c r="AB4" t="s">
        <v>73760</v>
      </c>
    </row>
    <row r="5" spans="1:28" x14ac:dyDescent="0.25">
      <c r="A5" t="s">
        <v>88</v>
      </c>
      <c r="B5" t="s">
        <v>89</v>
      </c>
      <c r="C5" t="s">
        <v>28</v>
      </c>
      <c r="D5" t="s">
        <v>90</v>
      </c>
      <c r="E5" t="s">
        <v>91</v>
      </c>
      <c r="F5" t="s">
        <v>92</v>
      </c>
      <c r="G5" t="s">
        <v>32</v>
      </c>
      <c r="H5" t="s">
        <v>33</v>
      </c>
      <c r="I5" t="s">
        <v>34</v>
      </c>
      <c r="J5" t="s">
        <v>93</v>
      </c>
      <c r="K5" t="s">
        <v>36</v>
      </c>
      <c r="L5" t="s">
        <v>94</v>
      </c>
      <c r="M5" t="s">
        <v>38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44</v>
      </c>
      <c r="T5" t="s">
        <v>100</v>
      </c>
      <c r="U5" t="s">
        <v>101</v>
      </c>
      <c r="V5" t="s">
        <v>102</v>
      </c>
      <c r="W5" t="s">
        <v>103</v>
      </c>
      <c r="X5" t="s">
        <v>49</v>
      </c>
      <c r="Y5" t="s">
        <v>104</v>
      </c>
      <c r="Z5" t="s">
        <v>26</v>
      </c>
      <c r="AA5" t="s">
        <v>73759</v>
      </c>
      <c r="AB5" t="s">
        <v>73760</v>
      </c>
    </row>
    <row r="6" spans="1:28" x14ac:dyDescent="0.25">
      <c r="A6" t="s">
        <v>105</v>
      </c>
      <c r="B6" t="s">
        <v>106</v>
      </c>
      <c r="C6" t="s">
        <v>28</v>
      </c>
      <c r="D6" t="s">
        <v>107</v>
      </c>
      <c r="E6" t="s">
        <v>108</v>
      </c>
      <c r="F6" t="s">
        <v>109</v>
      </c>
      <c r="G6" t="s">
        <v>32</v>
      </c>
      <c r="H6" t="s">
        <v>33</v>
      </c>
      <c r="I6" t="s">
        <v>34</v>
      </c>
      <c r="J6" t="s">
        <v>108</v>
      </c>
      <c r="K6" t="s">
        <v>36</v>
      </c>
      <c r="L6" t="s">
        <v>110</v>
      </c>
      <c r="M6" t="s">
        <v>38</v>
      </c>
      <c r="N6" t="s">
        <v>111</v>
      </c>
      <c r="O6" t="s">
        <v>112</v>
      </c>
      <c r="P6" t="s">
        <v>113</v>
      </c>
      <c r="Q6" t="s">
        <v>98</v>
      </c>
      <c r="R6" t="s">
        <v>99</v>
      </c>
      <c r="S6" t="s">
        <v>44</v>
      </c>
      <c r="T6" t="s">
        <v>114</v>
      </c>
      <c r="U6" t="s">
        <v>115</v>
      </c>
      <c r="V6" t="s">
        <v>116</v>
      </c>
      <c r="W6" t="s">
        <v>117</v>
      </c>
      <c r="X6" t="s">
        <v>49</v>
      </c>
      <c r="Y6" t="s">
        <v>104</v>
      </c>
      <c r="Z6" t="s">
        <v>51</v>
      </c>
      <c r="AA6" t="s">
        <v>73759</v>
      </c>
      <c r="AB6" t="s">
        <v>73760</v>
      </c>
    </row>
    <row r="7" spans="1:28" x14ac:dyDescent="0.25">
      <c r="A7" t="s">
        <v>118</v>
      </c>
      <c r="B7" t="s">
        <v>119</v>
      </c>
      <c r="C7" t="s">
        <v>28</v>
      </c>
      <c r="D7" t="s">
        <v>120</v>
      </c>
      <c r="E7" t="s">
        <v>121</v>
      </c>
      <c r="F7" t="s">
        <v>122</v>
      </c>
      <c r="G7" t="s">
        <v>32</v>
      </c>
      <c r="H7" t="s">
        <v>33</v>
      </c>
      <c r="I7" t="s">
        <v>34</v>
      </c>
      <c r="J7" t="s">
        <v>123</v>
      </c>
      <c r="K7" t="s">
        <v>36</v>
      </c>
      <c r="L7" t="s">
        <v>124</v>
      </c>
      <c r="M7" t="s">
        <v>38</v>
      </c>
      <c r="N7" t="s">
        <v>125</v>
      </c>
      <c r="O7" t="s">
        <v>126</v>
      </c>
      <c r="P7" t="s">
        <v>127</v>
      </c>
      <c r="Q7" t="s">
        <v>98</v>
      </c>
      <c r="R7" t="s">
        <v>99</v>
      </c>
      <c r="S7" t="s">
        <v>44</v>
      </c>
      <c r="T7" t="s">
        <v>128</v>
      </c>
      <c r="U7" t="s">
        <v>129</v>
      </c>
      <c r="V7" t="s">
        <v>130</v>
      </c>
      <c r="W7" t="s">
        <v>131</v>
      </c>
      <c r="X7" t="s">
        <v>49</v>
      </c>
      <c r="Y7" t="s">
        <v>132</v>
      </c>
      <c r="Z7" t="s">
        <v>51</v>
      </c>
      <c r="AA7" t="s">
        <v>73759</v>
      </c>
      <c r="AB7" t="s">
        <v>73760</v>
      </c>
    </row>
    <row r="8" spans="1:28" x14ac:dyDescent="0.25">
      <c r="A8" t="s">
        <v>133</v>
      </c>
      <c r="B8" t="s">
        <v>134</v>
      </c>
      <c r="C8" t="s">
        <v>28</v>
      </c>
      <c r="D8" t="s">
        <v>135</v>
      </c>
      <c r="E8" t="s">
        <v>136</v>
      </c>
      <c r="F8" t="s">
        <v>137</v>
      </c>
      <c r="G8" t="s">
        <v>32</v>
      </c>
      <c r="H8" t="s">
        <v>33</v>
      </c>
      <c r="I8" t="s">
        <v>34</v>
      </c>
      <c r="J8" t="s">
        <v>138</v>
      </c>
      <c r="K8" t="s">
        <v>36</v>
      </c>
      <c r="L8" t="s">
        <v>139</v>
      </c>
      <c r="M8" t="s">
        <v>38</v>
      </c>
      <c r="N8" t="s">
        <v>59</v>
      </c>
      <c r="O8" t="s">
        <v>140</v>
      </c>
      <c r="P8" t="s">
        <v>141</v>
      </c>
      <c r="Q8" t="s">
        <v>142</v>
      </c>
      <c r="R8" t="s">
        <v>143</v>
      </c>
      <c r="S8" t="s">
        <v>44</v>
      </c>
      <c r="T8" t="s">
        <v>144</v>
      </c>
      <c r="U8" t="s">
        <v>145</v>
      </c>
      <c r="V8" t="s">
        <v>146</v>
      </c>
      <c r="W8" t="s">
        <v>48</v>
      </c>
      <c r="X8" t="s">
        <v>49</v>
      </c>
      <c r="Y8" t="s">
        <v>50</v>
      </c>
      <c r="Z8" t="s">
        <v>51</v>
      </c>
      <c r="AA8" t="s">
        <v>73759</v>
      </c>
      <c r="AB8" t="s">
        <v>73760</v>
      </c>
    </row>
    <row r="9" spans="1:28" x14ac:dyDescent="0.25">
      <c r="A9" t="s">
        <v>147</v>
      </c>
      <c r="B9" t="s">
        <v>148</v>
      </c>
      <c r="C9" t="s">
        <v>28</v>
      </c>
      <c r="D9" t="s">
        <v>149</v>
      </c>
      <c r="E9" t="s">
        <v>150</v>
      </c>
      <c r="F9" t="s">
        <v>151</v>
      </c>
      <c r="G9" t="s">
        <v>32</v>
      </c>
      <c r="H9" t="s">
        <v>33</v>
      </c>
      <c r="I9" t="s">
        <v>56</v>
      </c>
      <c r="J9" t="s">
        <v>150</v>
      </c>
      <c r="K9" t="s">
        <v>36</v>
      </c>
      <c r="L9" t="s">
        <v>152</v>
      </c>
      <c r="M9" t="s">
        <v>38</v>
      </c>
      <c r="N9" t="s">
        <v>59</v>
      </c>
      <c r="O9" t="s">
        <v>140</v>
      </c>
      <c r="P9" t="s">
        <v>153</v>
      </c>
      <c r="Q9" t="s">
        <v>154</v>
      </c>
      <c r="R9" t="s">
        <v>155</v>
      </c>
      <c r="S9" t="s">
        <v>156</v>
      </c>
      <c r="T9" t="s">
        <v>157</v>
      </c>
      <c r="U9" t="s">
        <v>158</v>
      </c>
      <c r="V9" t="s">
        <v>159</v>
      </c>
      <c r="W9" t="s">
        <v>160</v>
      </c>
      <c r="X9" t="s">
        <v>49</v>
      </c>
      <c r="Y9" t="s">
        <v>161</v>
      </c>
      <c r="Z9" t="s">
        <v>105</v>
      </c>
      <c r="AA9" t="s">
        <v>73759</v>
      </c>
      <c r="AB9" t="s">
        <v>73760</v>
      </c>
    </row>
    <row r="10" spans="1:28" x14ac:dyDescent="0.25">
      <c r="A10" t="s">
        <v>162</v>
      </c>
      <c r="B10" t="s">
        <v>163</v>
      </c>
      <c r="C10" t="s">
        <v>28</v>
      </c>
      <c r="D10" t="s">
        <v>164</v>
      </c>
      <c r="E10" t="s">
        <v>165</v>
      </c>
      <c r="F10" t="s">
        <v>166</v>
      </c>
      <c r="G10" t="s">
        <v>32</v>
      </c>
      <c r="H10" t="s">
        <v>33</v>
      </c>
      <c r="I10" t="s">
        <v>34</v>
      </c>
      <c r="J10" t="s">
        <v>167</v>
      </c>
      <c r="K10" t="s">
        <v>36</v>
      </c>
      <c r="L10" t="s">
        <v>168</v>
      </c>
      <c r="M10" t="s">
        <v>38</v>
      </c>
      <c r="N10" t="s">
        <v>125</v>
      </c>
      <c r="O10" t="s">
        <v>169</v>
      </c>
      <c r="P10" t="s">
        <v>170</v>
      </c>
      <c r="Q10" t="s">
        <v>98</v>
      </c>
      <c r="R10" t="s">
        <v>99</v>
      </c>
      <c r="S10" t="s">
        <v>44</v>
      </c>
      <c r="T10" t="s">
        <v>171</v>
      </c>
      <c r="U10" t="s">
        <v>172</v>
      </c>
      <c r="V10" t="s">
        <v>173</v>
      </c>
      <c r="W10" t="s">
        <v>160</v>
      </c>
      <c r="X10" t="s">
        <v>49</v>
      </c>
      <c r="Y10" t="s">
        <v>104</v>
      </c>
      <c r="Z10" t="s">
        <v>51</v>
      </c>
      <c r="AA10" t="s">
        <v>73759</v>
      </c>
      <c r="AB10" t="s">
        <v>73760</v>
      </c>
    </row>
    <row r="11" spans="1:28" x14ac:dyDescent="0.25">
      <c r="A11" t="s">
        <v>174</v>
      </c>
      <c r="B11" t="s">
        <v>175</v>
      </c>
      <c r="C11" t="s">
        <v>28</v>
      </c>
      <c r="D11" t="s">
        <v>176</v>
      </c>
      <c r="E11" t="s">
        <v>177</v>
      </c>
      <c r="F11" t="s">
        <v>178</v>
      </c>
      <c r="G11" t="s">
        <v>32</v>
      </c>
      <c r="H11" t="s">
        <v>33</v>
      </c>
      <c r="I11" t="s">
        <v>34</v>
      </c>
      <c r="J11" t="s">
        <v>179</v>
      </c>
      <c r="K11" t="s">
        <v>36</v>
      </c>
      <c r="L11" t="s">
        <v>180</v>
      </c>
      <c r="M11" t="s">
        <v>38</v>
      </c>
      <c r="N11" t="s">
        <v>95</v>
      </c>
      <c r="O11" t="s">
        <v>181</v>
      </c>
      <c r="P11" t="s">
        <v>182</v>
      </c>
      <c r="Q11" t="s">
        <v>183</v>
      </c>
      <c r="R11" t="s">
        <v>184</v>
      </c>
      <c r="S11" t="s">
        <v>44</v>
      </c>
      <c r="T11" t="s">
        <v>185</v>
      </c>
      <c r="U11" t="s">
        <v>186</v>
      </c>
      <c r="V11" t="s">
        <v>187</v>
      </c>
      <c r="W11" t="s">
        <v>188</v>
      </c>
      <c r="X11" t="s">
        <v>49</v>
      </c>
      <c r="Y11" t="s">
        <v>189</v>
      </c>
      <c r="Z11" t="s">
        <v>190</v>
      </c>
      <c r="AA11" t="s">
        <v>73759</v>
      </c>
      <c r="AB11" t="s">
        <v>73760</v>
      </c>
    </row>
    <row r="12" spans="1:28" x14ac:dyDescent="0.25">
      <c r="A12" t="s">
        <v>191</v>
      </c>
      <c r="B12" t="s">
        <v>192</v>
      </c>
      <c r="C12" t="s">
        <v>28</v>
      </c>
      <c r="D12" t="s">
        <v>193</v>
      </c>
      <c r="E12" t="s">
        <v>194</v>
      </c>
      <c r="F12" t="s">
        <v>195</v>
      </c>
      <c r="G12" t="s">
        <v>32</v>
      </c>
      <c r="H12" t="s">
        <v>33</v>
      </c>
      <c r="I12" t="s">
        <v>34</v>
      </c>
      <c r="J12" t="s">
        <v>196</v>
      </c>
      <c r="K12" t="s">
        <v>36</v>
      </c>
      <c r="L12" t="s">
        <v>197</v>
      </c>
      <c r="M12" t="s">
        <v>38</v>
      </c>
      <c r="N12" t="s">
        <v>198</v>
      </c>
      <c r="O12" t="s">
        <v>199</v>
      </c>
      <c r="P12" t="s">
        <v>200</v>
      </c>
      <c r="Q12" t="s">
        <v>142</v>
      </c>
      <c r="R12" t="s">
        <v>143</v>
      </c>
      <c r="S12" t="s">
        <v>44</v>
      </c>
      <c r="T12" t="s">
        <v>201</v>
      </c>
      <c r="U12" t="s">
        <v>202</v>
      </c>
      <c r="V12" t="s">
        <v>203</v>
      </c>
      <c r="W12" t="s">
        <v>48</v>
      </c>
      <c r="X12" t="s">
        <v>49</v>
      </c>
      <c r="Y12" t="s">
        <v>132</v>
      </c>
      <c r="Z12" t="s">
        <v>51</v>
      </c>
      <c r="AA12" t="s">
        <v>73759</v>
      </c>
      <c r="AB12" t="s">
        <v>73760</v>
      </c>
    </row>
    <row r="13" spans="1:28" x14ac:dyDescent="0.25">
      <c r="A13" t="s">
        <v>204</v>
      </c>
      <c r="B13" t="s">
        <v>205</v>
      </c>
      <c r="C13" t="s">
        <v>28</v>
      </c>
      <c r="D13" t="s">
        <v>206</v>
      </c>
      <c r="E13" t="s">
        <v>207</v>
      </c>
      <c r="F13" t="s">
        <v>208</v>
      </c>
      <c r="G13" t="s">
        <v>32</v>
      </c>
      <c r="H13" t="s">
        <v>33</v>
      </c>
      <c r="I13" t="s">
        <v>34</v>
      </c>
      <c r="J13" t="s">
        <v>207</v>
      </c>
      <c r="K13" t="s">
        <v>36</v>
      </c>
      <c r="L13" t="s">
        <v>209</v>
      </c>
      <c r="M13" t="s">
        <v>38</v>
      </c>
      <c r="N13" t="s">
        <v>59</v>
      </c>
      <c r="O13" t="s">
        <v>140</v>
      </c>
      <c r="P13" t="s">
        <v>210</v>
      </c>
      <c r="Q13" t="s">
        <v>98</v>
      </c>
      <c r="R13" t="s">
        <v>99</v>
      </c>
      <c r="S13" t="s">
        <v>44</v>
      </c>
      <c r="T13" t="s">
        <v>211</v>
      </c>
      <c r="U13" t="s">
        <v>212</v>
      </c>
      <c r="V13" t="s">
        <v>213</v>
      </c>
      <c r="W13" t="s">
        <v>160</v>
      </c>
      <c r="X13" t="s">
        <v>49</v>
      </c>
      <c r="Y13" t="s">
        <v>214</v>
      </c>
      <c r="Z13" t="s">
        <v>71</v>
      </c>
      <c r="AA13" t="s">
        <v>73759</v>
      </c>
      <c r="AB13" t="s">
        <v>73760</v>
      </c>
    </row>
    <row r="14" spans="1:28" x14ac:dyDescent="0.25">
      <c r="A14" t="s">
        <v>215</v>
      </c>
      <c r="B14" t="s">
        <v>216</v>
      </c>
      <c r="C14" t="s">
        <v>28</v>
      </c>
      <c r="D14" t="s">
        <v>217</v>
      </c>
      <c r="E14" t="s">
        <v>218</v>
      </c>
      <c r="F14" t="s">
        <v>219</v>
      </c>
      <c r="G14" t="s">
        <v>32</v>
      </c>
      <c r="H14" t="s">
        <v>33</v>
      </c>
      <c r="I14" t="s">
        <v>220</v>
      </c>
      <c r="J14" t="s">
        <v>221</v>
      </c>
      <c r="K14" t="s">
        <v>36</v>
      </c>
      <c r="L14" t="s">
        <v>222</v>
      </c>
      <c r="M14" t="s">
        <v>38</v>
      </c>
      <c r="N14" t="s">
        <v>223</v>
      </c>
      <c r="O14" t="s">
        <v>224</v>
      </c>
      <c r="P14" t="s">
        <v>225</v>
      </c>
      <c r="Q14" t="s">
        <v>142</v>
      </c>
      <c r="R14" t="s">
        <v>143</v>
      </c>
      <c r="S14" t="s">
        <v>44</v>
      </c>
      <c r="T14" t="s">
        <v>226</v>
      </c>
      <c r="U14" t="s">
        <v>227</v>
      </c>
      <c r="V14" t="s">
        <v>228</v>
      </c>
      <c r="W14" t="s">
        <v>229</v>
      </c>
      <c r="X14" t="s">
        <v>49</v>
      </c>
      <c r="Y14" t="s">
        <v>230</v>
      </c>
      <c r="Z14" t="s">
        <v>190</v>
      </c>
      <c r="AA14" t="s">
        <v>73759</v>
      </c>
      <c r="AB14" t="s">
        <v>73760</v>
      </c>
    </row>
    <row r="15" spans="1:28" x14ac:dyDescent="0.25">
      <c r="A15" t="s">
        <v>231</v>
      </c>
      <c r="B15" t="s">
        <v>232</v>
      </c>
      <c r="C15" t="s">
        <v>28</v>
      </c>
      <c r="D15" t="s">
        <v>233</v>
      </c>
      <c r="E15" t="s">
        <v>234</v>
      </c>
      <c r="F15" t="s">
        <v>235</v>
      </c>
      <c r="G15" t="s">
        <v>32</v>
      </c>
      <c r="H15" t="s">
        <v>33</v>
      </c>
      <c r="I15" t="s">
        <v>34</v>
      </c>
      <c r="J15" t="s">
        <v>236</v>
      </c>
      <c r="K15" t="s">
        <v>36</v>
      </c>
      <c r="L15" t="s">
        <v>237</v>
      </c>
      <c r="M15" t="s">
        <v>38</v>
      </c>
      <c r="N15" t="s">
        <v>39</v>
      </c>
      <c r="O15" t="s">
        <v>40</v>
      </c>
      <c r="P15" t="s">
        <v>238</v>
      </c>
      <c r="Q15" t="s">
        <v>239</v>
      </c>
      <c r="R15" t="s">
        <v>240</v>
      </c>
      <c r="S15" t="s">
        <v>44</v>
      </c>
      <c r="T15" t="s">
        <v>241</v>
      </c>
      <c r="U15" t="s">
        <v>242</v>
      </c>
      <c r="V15" t="s">
        <v>243</v>
      </c>
      <c r="W15" t="s">
        <v>48</v>
      </c>
      <c r="X15" t="s">
        <v>49</v>
      </c>
      <c r="Y15" t="s">
        <v>50</v>
      </c>
      <c r="Z15" t="s">
        <v>51</v>
      </c>
      <c r="AA15" t="s">
        <v>73759</v>
      </c>
      <c r="AB15" t="s">
        <v>73760</v>
      </c>
    </row>
    <row r="16" spans="1:28" x14ac:dyDescent="0.25">
      <c r="A16" t="s">
        <v>244</v>
      </c>
      <c r="B16" t="s">
        <v>245</v>
      </c>
      <c r="C16" t="s">
        <v>28</v>
      </c>
      <c r="D16" t="s">
        <v>246</v>
      </c>
      <c r="E16" t="s">
        <v>247</v>
      </c>
      <c r="F16" t="s">
        <v>248</v>
      </c>
      <c r="G16" t="s">
        <v>32</v>
      </c>
      <c r="H16" t="s">
        <v>33</v>
      </c>
      <c r="I16" t="s">
        <v>34</v>
      </c>
      <c r="J16" t="s">
        <v>247</v>
      </c>
      <c r="K16" t="s">
        <v>36</v>
      </c>
      <c r="L16" t="s">
        <v>249</v>
      </c>
      <c r="M16" t="s">
        <v>38</v>
      </c>
      <c r="N16" t="s">
        <v>250</v>
      </c>
      <c r="O16" t="s">
        <v>251</v>
      </c>
      <c r="P16" t="s">
        <v>252</v>
      </c>
      <c r="Q16" t="s">
        <v>81</v>
      </c>
      <c r="R16" t="s">
        <v>82</v>
      </c>
      <c r="S16" t="s">
        <v>44</v>
      </c>
      <c r="T16" t="s">
        <v>253</v>
      </c>
      <c r="U16" t="s">
        <v>254</v>
      </c>
      <c r="V16" t="s">
        <v>255</v>
      </c>
      <c r="W16" t="s">
        <v>103</v>
      </c>
      <c r="X16" t="s">
        <v>49</v>
      </c>
      <c r="Y16" t="s">
        <v>50</v>
      </c>
      <c r="Z16" t="s">
        <v>51</v>
      </c>
      <c r="AA16" t="s">
        <v>73759</v>
      </c>
      <c r="AB16" t="s">
        <v>73760</v>
      </c>
    </row>
    <row r="17" spans="1:28" x14ac:dyDescent="0.25">
      <c r="A17" t="s">
        <v>256</v>
      </c>
      <c r="B17" t="s">
        <v>257</v>
      </c>
      <c r="C17" t="s">
        <v>28</v>
      </c>
      <c r="D17" t="s">
        <v>258</v>
      </c>
      <c r="E17" t="s">
        <v>259</v>
      </c>
      <c r="F17" t="s">
        <v>260</v>
      </c>
      <c r="G17" t="s">
        <v>32</v>
      </c>
      <c r="H17" t="s">
        <v>33</v>
      </c>
      <c r="I17" t="s">
        <v>34</v>
      </c>
      <c r="J17" t="s">
        <v>261</v>
      </c>
      <c r="K17" t="s">
        <v>36</v>
      </c>
      <c r="L17" t="s">
        <v>262</v>
      </c>
      <c r="M17" t="s">
        <v>38</v>
      </c>
      <c r="N17" t="s">
        <v>111</v>
      </c>
      <c r="O17" t="s">
        <v>263</v>
      </c>
      <c r="P17" t="s">
        <v>264</v>
      </c>
      <c r="Q17" t="s">
        <v>142</v>
      </c>
      <c r="R17" t="s">
        <v>143</v>
      </c>
      <c r="S17" t="s">
        <v>44</v>
      </c>
      <c r="T17" t="s">
        <v>265</v>
      </c>
      <c r="U17" t="s">
        <v>266</v>
      </c>
      <c r="V17" t="s">
        <v>267</v>
      </c>
      <c r="W17" t="s">
        <v>87</v>
      </c>
      <c r="X17" t="s">
        <v>49</v>
      </c>
      <c r="Y17" t="s">
        <v>268</v>
      </c>
      <c r="Z17" t="s">
        <v>70</v>
      </c>
      <c r="AA17" t="s">
        <v>73759</v>
      </c>
      <c r="AB17" t="s">
        <v>73760</v>
      </c>
    </row>
    <row r="18" spans="1:28" x14ac:dyDescent="0.25">
      <c r="A18" t="s">
        <v>269</v>
      </c>
      <c r="B18" t="s">
        <v>270</v>
      </c>
      <c r="C18" t="s">
        <v>28</v>
      </c>
      <c r="D18" t="s">
        <v>271</v>
      </c>
      <c r="E18" t="s">
        <v>272</v>
      </c>
      <c r="F18" t="s">
        <v>273</v>
      </c>
      <c r="G18" t="s">
        <v>32</v>
      </c>
      <c r="H18" t="s">
        <v>33</v>
      </c>
      <c r="I18" t="s">
        <v>34</v>
      </c>
      <c r="J18" t="s">
        <v>274</v>
      </c>
      <c r="K18" t="s">
        <v>36</v>
      </c>
      <c r="L18" t="s">
        <v>275</v>
      </c>
      <c r="M18" t="s">
        <v>38</v>
      </c>
      <c r="N18" t="s">
        <v>276</v>
      </c>
      <c r="O18" t="s">
        <v>275</v>
      </c>
      <c r="P18" t="s">
        <v>277</v>
      </c>
      <c r="Q18" t="s">
        <v>183</v>
      </c>
      <c r="R18" t="s">
        <v>184</v>
      </c>
      <c r="S18" t="s">
        <v>44</v>
      </c>
      <c r="T18" t="s">
        <v>278</v>
      </c>
      <c r="U18" t="s">
        <v>279</v>
      </c>
      <c r="V18" t="s">
        <v>280</v>
      </c>
      <c r="W18" t="s">
        <v>188</v>
      </c>
      <c r="X18" t="s">
        <v>49</v>
      </c>
      <c r="Y18" t="s">
        <v>132</v>
      </c>
      <c r="Z18" t="s">
        <v>51</v>
      </c>
      <c r="AA18" t="s">
        <v>73759</v>
      </c>
      <c r="AB18" t="s">
        <v>73760</v>
      </c>
    </row>
    <row r="19" spans="1:28" x14ac:dyDescent="0.25">
      <c r="A19" t="s">
        <v>281</v>
      </c>
      <c r="B19" t="s">
        <v>282</v>
      </c>
      <c r="C19" t="s">
        <v>28</v>
      </c>
      <c r="D19" t="s">
        <v>283</v>
      </c>
      <c r="E19" t="s">
        <v>284</v>
      </c>
      <c r="F19" t="s">
        <v>285</v>
      </c>
      <c r="G19" t="s">
        <v>32</v>
      </c>
      <c r="H19" t="s">
        <v>33</v>
      </c>
      <c r="I19" t="s">
        <v>34</v>
      </c>
      <c r="J19" t="s">
        <v>284</v>
      </c>
      <c r="K19" t="s">
        <v>36</v>
      </c>
      <c r="L19" t="s">
        <v>286</v>
      </c>
      <c r="M19" t="s">
        <v>38</v>
      </c>
      <c r="N19" t="s">
        <v>250</v>
      </c>
      <c r="O19" t="s">
        <v>287</v>
      </c>
      <c r="P19" t="s">
        <v>288</v>
      </c>
      <c r="Q19" t="s">
        <v>183</v>
      </c>
      <c r="R19" t="s">
        <v>184</v>
      </c>
      <c r="S19" t="s">
        <v>44</v>
      </c>
      <c r="T19" t="s">
        <v>289</v>
      </c>
      <c r="U19" t="s">
        <v>290</v>
      </c>
      <c r="V19" t="s">
        <v>291</v>
      </c>
      <c r="W19" t="s">
        <v>131</v>
      </c>
      <c r="X19" t="s">
        <v>49</v>
      </c>
      <c r="Y19" t="s">
        <v>268</v>
      </c>
      <c r="Z19" t="s">
        <v>26</v>
      </c>
      <c r="AA19" t="s">
        <v>73759</v>
      </c>
      <c r="AB19" t="s">
        <v>73760</v>
      </c>
    </row>
    <row r="20" spans="1:28" x14ac:dyDescent="0.25">
      <c r="A20" t="s">
        <v>103</v>
      </c>
      <c r="B20" t="s">
        <v>292</v>
      </c>
      <c r="C20" t="s">
        <v>28</v>
      </c>
      <c r="D20" t="s">
        <v>293</v>
      </c>
      <c r="E20" t="s">
        <v>294</v>
      </c>
      <c r="F20" t="s">
        <v>295</v>
      </c>
      <c r="G20" t="s">
        <v>32</v>
      </c>
      <c r="H20" t="s">
        <v>33</v>
      </c>
      <c r="I20" t="s">
        <v>34</v>
      </c>
      <c r="J20" t="s">
        <v>296</v>
      </c>
      <c r="K20" t="s">
        <v>36</v>
      </c>
      <c r="L20" t="s">
        <v>297</v>
      </c>
      <c r="M20" t="s">
        <v>38</v>
      </c>
      <c r="N20" t="s">
        <v>111</v>
      </c>
      <c r="O20" t="s">
        <v>298</v>
      </c>
      <c r="P20" t="s">
        <v>299</v>
      </c>
      <c r="Q20" t="s">
        <v>300</v>
      </c>
      <c r="R20" t="s">
        <v>301</v>
      </c>
      <c r="S20" t="s">
        <v>44</v>
      </c>
      <c r="T20" t="s">
        <v>302</v>
      </c>
      <c r="U20" t="s">
        <v>303</v>
      </c>
      <c r="V20" t="s">
        <v>304</v>
      </c>
      <c r="W20" t="s">
        <v>131</v>
      </c>
      <c r="X20" t="s">
        <v>49</v>
      </c>
      <c r="Y20" t="s">
        <v>305</v>
      </c>
      <c r="Z20" t="s">
        <v>190</v>
      </c>
      <c r="AA20" t="s">
        <v>73759</v>
      </c>
      <c r="AB20" t="s">
        <v>73760</v>
      </c>
    </row>
    <row r="21" spans="1:28" x14ac:dyDescent="0.25">
      <c r="A21" t="s">
        <v>306</v>
      </c>
      <c r="B21" t="s">
        <v>307</v>
      </c>
      <c r="C21" t="s">
        <v>28</v>
      </c>
      <c r="D21" t="s">
        <v>308</v>
      </c>
      <c r="E21" t="s">
        <v>309</v>
      </c>
      <c r="F21" t="s">
        <v>310</v>
      </c>
      <c r="G21" t="s">
        <v>32</v>
      </c>
      <c r="H21" t="s">
        <v>33</v>
      </c>
      <c r="I21" t="s">
        <v>34</v>
      </c>
      <c r="J21" t="s">
        <v>309</v>
      </c>
      <c r="K21" t="s">
        <v>36</v>
      </c>
      <c r="L21" t="s">
        <v>311</v>
      </c>
      <c r="M21" t="s">
        <v>38</v>
      </c>
      <c r="N21" t="s">
        <v>39</v>
      </c>
      <c r="O21" t="s">
        <v>312</v>
      </c>
      <c r="P21" t="s">
        <v>313</v>
      </c>
      <c r="Q21" t="s">
        <v>183</v>
      </c>
      <c r="R21" t="s">
        <v>184</v>
      </c>
      <c r="S21" t="s">
        <v>44</v>
      </c>
      <c r="T21" t="s">
        <v>314</v>
      </c>
      <c r="U21" t="s">
        <v>315</v>
      </c>
      <c r="V21" t="s">
        <v>316</v>
      </c>
      <c r="W21" t="s">
        <v>317</v>
      </c>
      <c r="X21" t="s">
        <v>49</v>
      </c>
      <c r="Y21" t="s">
        <v>132</v>
      </c>
      <c r="Z21" t="s">
        <v>51</v>
      </c>
      <c r="AA21" t="s">
        <v>73759</v>
      </c>
      <c r="AB21" t="s">
        <v>73760</v>
      </c>
    </row>
    <row r="22" spans="1:28" x14ac:dyDescent="0.25">
      <c r="A22" t="s">
        <v>318</v>
      </c>
      <c r="B22" t="s">
        <v>319</v>
      </c>
      <c r="C22" t="s">
        <v>28</v>
      </c>
      <c r="D22" t="s">
        <v>320</v>
      </c>
      <c r="E22" t="s">
        <v>321</v>
      </c>
      <c r="F22" t="s">
        <v>322</v>
      </c>
      <c r="G22" t="s">
        <v>32</v>
      </c>
      <c r="H22" t="s">
        <v>33</v>
      </c>
      <c r="I22" t="s">
        <v>220</v>
      </c>
      <c r="J22" t="s">
        <v>323</v>
      </c>
      <c r="K22" t="s">
        <v>36</v>
      </c>
      <c r="L22" t="s">
        <v>324</v>
      </c>
      <c r="M22" t="s">
        <v>38</v>
      </c>
      <c r="N22" t="s">
        <v>78</v>
      </c>
      <c r="O22" t="s">
        <v>325</v>
      </c>
      <c r="P22" t="s">
        <v>326</v>
      </c>
      <c r="Q22" t="s">
        <v>183</v>
      </c>
      <c r="R22" t="s">
        <v>184</v>
      </c>
      <c r="S22" t="s">
        <v>327</v>
      </c>
      <c r="T22" t="s">
        <v>328</v>
      </c>
      <c r="U22" t="s">
        <v>329</v>
      </c>
      <c r="V22" t="s">
        <v>330</v>
      </c>
      <c r="W22" t="s">
        <v>331</v>
      </c>
      <c r="X22" t="s">
        <v>49</v>
      </c>
      <c r="Y22" t="s">
        <v>332</v>
      </c>
      <c r="Z22" t="s">
        <v>333</v>
      </c>
      <c r="AA22" t="s">
        <v>73759</v>
      </c>
      <c r="AB22" t="s">
        <v>73760</v>
      </c>
    </row>
    <row r="23" spans="1:28" x14ac:dyDescent="0.25">
      <c r="A23" t="s">
        <v>334</v>
      </c>
      <c r="B23" t="s">
        <v>335</v>
      </c>
      <c r="C23" t="s">
        <v>28</v>
      </c>
      <c r="D23" t="s">
        <v>336</v>
      </c>
      <c r="E23" t="s">
        <v>337</v>
      </c>
      <c r="F23" t="s">
        <v>338</v>
      </c>
      <c r="G23" t="s">
        <v>32</v>
      </c>
      <c r="H23" t="s">
        <v>33</v>
      </c>
      <c r="I23" t="s">
        <v>34</v>
      </c>
      <c r="J23" t="s">
        <v>339</v>
      </c>
      <c r="K23" t="s">
        <v>36</v>
      </c>
      <c r="L23" t="s">
        <v>340</v>
      </c>
      <c r="M23" t="s">
        <v>38</v>
      </c>
      <c r="N23" t="s">
        <v>39</v>
      </c>
      <c r="O23" t="s">
        <v>40</v>
      </c>
      <c r="P23" t="s">
        <v>341</v>
      </c>
      <c r="Q23" t="s">
        <v>239</v>
      </c>
      <c r="R23" t="s">
        <v>240</v>
      </c>
      <c r="S23" t="s">
        <v>44</v>
      </c>
      <c r="T23" t="s">
        <v>241</v>
      </c>
      <c r="U23" t="s">
        <v>342</v>
      </c>
      <c r="W23" t="s">
        <v>103</v>
      </c>
      <c r="X23" t="s">
        <v>49</v>
      </c>
      <c r="Y23" t="s">
        <v>50</v>
      </c>
      <c r="Z23" t="s">
        <v>26</v>
      </c>
      <c r="AA23" t="s">
        <v>73759</v>
      </c>
      <c r="AB23" t="s">
        <v>73760</v>
      </c>
    </row>
    <row r="24" spans="1:28" x14ac:dyDescent="0.25">
      <c r="A24" t="s">
        <v>343</v>
      </c>
      <c r="B24" t="s">
        <v>344</v>
      </c>
      <c r="C24" t="s">
        <v>28</v>
      </c>
      <c r="D24" t="s">
        <v>345</v>
      </c>
      <c r="E24" t="s">
        <v>346</v>
      </c>
      <c r="F24" t="s">
        <v>347</v>
      </c>
      <c r="G24" t="s">
        <v>32</v>
      </c>
      <c r="H24" t="s">
        <v>33</v>
      </c>
      <c r="I24" t="s">
        <v>34</v>
      </c>
      <c r="J24" t="s">
        <v>348</v>
      </c>
      <c r="K24" t="s">
        <v>36</v>
      </c>
      <c r="L24" t="s">
        <v>349</v>
      </c>
      <c r="M24" t="s">
        <v>38</v>
      </c>
      <c r="N24" t="s">
        <v>198</v>
      </c>
      <c r="O24" t="s">
        <v>350</v>
      </c>
      <c r="P24" t="s">
        <v>351</v>
      </c>
      <c r="Q24" t="s">
        <v>183</v>
      </c>
      <c r="R24" t="s">
        <v>184</v>
      </c>
      <c r="S24" t="s">
        <v>44</v>
      </c>
      <c r="T24" t="s">
        <v>352</v>
      </c>
      <c r="U24" t="s">
        <v>353</v>
      </c>
      <c r="V24" t="s">
        <v>354</v>
      </c>
      <c r="W24" t="s">
        <v>355</v>
      </c>
      <c r="X24" t="s">
        <v>49</v>
      </c>
      <c r="Y24" t="s">
        <v>356</v>
      </c>
      <c r="Z24" t="s">
        <v>70</v>
      </c>
      <c r="AA24" t="s">
        <v>73759</v>
      </c>
      <c r="AB24" t="s">
        <v>73760</v>
      </c>
    </row>
    <row r="25" spans="1:28" x14ac:dyDescent="0.25">
      <c r="A25" t="s">
        <v>357</v>
      </c>
      <c r="B25" t="s">
        <v>358</v>
      </c>
      <c r="C25" t="s">
        <v>28</v>
      </c>
      <c r="D25" t="s">
        <v>359</v>
      </c>
      <c r="E25" t="s">
        <v>360</v>
      </c>
      <c r="F25" t="s">
        <v>361</v>
      </c>
      <c r="G25" t="s">
        <v>32</v>
      </c>
      <c r="H25" t="s">
        <v>33</v>
      </c>
      <c r="I25" t="s">
        <v>34</v>
      </c>
      <c r="J25" t="s">
        <v>362</v>
      </c>
      <c r="K25" t="s">
        <v>36</v>
      </c>
      <c r="L25" t="s">
        <v>363</v>
      </c>
      <c r="M25" t="s">
        <v>38</v>
      </c>
      <c r="N25" t="s">
        <v>78</v>
      </c>
      <c r="O25" t="s">
        <v>364</v>
      </c>
      <c r="P25" t="s">
        <v>365</v>
      </c>
      <c r="Q25" t="s">
        <v>239</v>
      </c>
      <c r="R25" t="s">
        <v>240</v>
      </c>
      <c r="S25" t="s">
        <v>44</v>
      </c>
      <c r="T25" t="s">
        <v>366</v>
      </c>
      <c r="U25" t="s">
        <v>367</v>
      </c>
      <c r="V25" t="s">
        <v>368</v>
      </c>
      <c r="W25" t="s">
        <v>369</v>
      </c>
      <c r="X25" t="s">
        <v>49</v>
      </c>
      <c r="Y25" t="s">
        <v>104</v>
      </c>
      <c r="Z25" t="s">
        <v>26</v>
      </c>
      <c r="AA25" t="s">
        <v>73759</v>
      </c>
      <c r="AB25" t="s">
        <v>73760</v>
      </c>
    </row>
    <row r="26" spans="1:28" x14ac:dyDescent="0.25">
      <c r="A26" t="s">
        <v>370</v>
      </c>
      <c r="B26" t="s">
        <v>371</v>
      </c>
      <c r="C26" t="s">
        <v>28</v>
      </c>
      <c r="D26" t="s">
        <v>372</v>
      </c>
      <c r="E26" t="s">
        <v>373</v>
      </c>
      <c r="F26" t="s">
        <v>374</v>
      </c>
      <c r="G26" t="s">
        <v>32</v>
      </c>
      <c r="H26" t="s">
        <v>33</v>
      </c>
      <c r="I26" t="s">
        <v>34</v>
      </c>
      <c r="J26" t="s">
        <v>375</v>
      </c>
      <c r="K26" t="s">
        <v>36</v>
      </c>
      <c r="L26" t="s">
        <v>376</v>
      </c>
      <c r="M26" t="s">
        <v>38</v>
      </c>
      <c r="N26" t="s">
        <v>125</v>
      </c>
      <c r="O26" t="s">
        <v>377</v>
      </c>
      <c r="P26" t="s">
        <v>378</v>
      </c>
      <c r="Q26" t="s">
        <v>379</v>
      </c>
      <c r="R26" t="s">
        <v>380</v>
      </c>
      <c r="S26" t="s">
        <v>327</v>
      </c>
      <c r="T26" t="s">
        <v>381</v>
      </c>
      <c r="U26" t="s">
        <v>382</v>
      </c>
      <c r="V26" t="s">
        <v>383</v>
      </c>
      <c r="W26" t="s">
        <v>229</v>
      </c>
      <c r="X26" t="s">
        <v>49</v>
      </c>
      <c r="Y26" t="s">
        <v>384</v>
      </c>
      <c r="Z26" t="s">
        <v>385</v>
      </c>
      <c r="AA26" t="s">
        <v>73759</v>
      </c>
      <c r="AB26" t="s">
        <v>73760</v>
      </c>
    </row>
    <row r="27" spans="1:28" x14ac:dyDescent="0.25">
      <c r="A27" t="s">
        <v>331</v>
      </c>
      <c r="B27" t="s">
        <v>386</v>
      </c>
      <c r="C27" t="s">
        <v>28</v>
      </c>
      <c r="D27" t="s">
        <v>387</v>
      </c>
      <c r="E27" t="s">
        <v>388</v>
      </c>
      <c r="F27" t="s">
        <v>389</v>
      </c>
      <c r="G27" t="s">
        <v>32</v>
      </c>
      <c r="H27" t="s">
        <v>33</v>
      </c>
      <c r="I27" t="s">
        <v>220</v>
      </c>
      <c r="J27" t="s">
        <v>390</v>
      </c>
      <c r="K27" t="s">
        <v>36</v>
      </c>
      <c r="L27" t="s">
        <v>391</v>
      </c>
      <c r="M27" t="s">
        <v>38</v>
      </c>
      <c r="N27" t="s">
        <v>39</v>
      </c>
      <c r="O27" t="s">
        <v>39</v>
      </c>
      <c r="P27" t="s">
        <v>392</v>
      </c>
      <c r="Q27" t="s">
        <v>183</v>
      </c>
      <c r="R27" t="s">
        <v>184</v>
      </c>
      <c r="S27" t="s">
        <v>327</v>
      </c>
      <c r="T27" t="s">
        <v>393</v>
      </c>
      <c r="U27" t="s">
        <v>394</v>
      </c>
      <c r="V27" t="s">
        <v>395</v>
      </c>
      <c r="W27" t="s">
        <v>396</v>
      </c>
      <c r="X27" t="s">
        <v>49</v>
      </c>
      <c r="Y27" t="s">
        <v>397</v>
      </c>
      <c r="Z27" t="s">
        <v>333</v>
      </c>
      <c r="AA27" t="s">
        <v>73759</v>
      </c>
      <c r="AB27" t="s">
        <v>73760</v>
      </c>
    </row>
    <row r="28" spans="1:28" x14ac:dyDescent="0.25">
      <c r="A28" t="s">
        <v>398</v>
      </c>
      <c r="B28" t="s">
        <v>399</v>
      </c>
      <c r="C28" t="s">
        <v>28</v>
      </c>
      <c r="D28" t="s">
        <v>400</v>
      </c>
      <c r="E28" t="s">
        <v>401</v>
      </c>
      <c r="F28" t="s">
        <v>402</v>
      </c>
      <c r="G28" t="s">
        <v>32</v>
      </c>
      <c r="H28" t="s">
        <v>33</v>
      </c>
      <c r="I28" t="s">
        <v>34</v>
      </c>
      <c r="J28" t="s">
        <v>403</v>
      </c>
      <c r="K28" t="s">
        <v>36</v>
      </c>
      <c r="L28" t="s">
        <v>404</v>
      </c>
      <c r="M28" t="s">
        <v>38</v>
      </c>
      <c r="N28" t="s">
        <v>78</v>
      </c>
      <c r="O28" t="s">
        <v>364</v>
      </c>
      <c r="P28" t="s">
        <v>405</v>
      </c>
      <c r="Q28" t="s">
        <v>98</v>
      </c>
      <c r="R28" t="s">
        <v>99</v>
      </c>
      <c r="S28" t="s">
        <v>44</v>
      </c>
      <c r="T28" t="s">
        <v>406</v>
      </c>
      <c r="U28" t="s">
        <v>407</v>
      </c>
      <c r="W28" t="s">
        <v>48</v>
      </c>
      <c r="X28" t="s">
        <v>49</v>
      </c>
      <c r="Y28" t="s">
        <v>408</v>
      </c>
      <c r="Z28" t="s">
        <v>51</v>
      </c>
      <c r="AA28" t="s">
        <v>73759</v>
      </c>
      <c r="AB28" t="s">
        <v>73760</v>
      </c>
    </row>
    <row r="29" spans="1:28" x14ac:dyDescent="0.25">
      <c r="A29" t="s">
        <v>160</v>
      </c>
      <c r="B29" t="s">
        <v>409</v>
      </c>
      <c r="C29" t="s">
        <v>28</v>
      </c>
      <c r="D29" t="s">
        <v>410</v>
      </c>
      <c r="E29" t="s">
        <v>411</v>
      </c>
      <c r="F29" t="s">
        <v>412</v>
      </c>
      <c r="G29" t="s">
        <v>32</v>
      </c>
      <c r="H29" t="s">
        <v>413</v>
      </c>
      <c r="I29" t="s">
        <v>34</v>
      </c>
      <c r="J29" t="s">
        <v>411</v>
      </c>
      <c r="K29" t="s">
        <v>414</v>
      </c>
      <c r="L29" t="s">
        <v>415</v>
      </c>
      <c r="M29" t="s">
        <v>38</v>
      </c>
      <c r="N29" t="s">
        <v>111</v>
      </c>
      <c r="O29" t="s">
        <v>416</v>
      </c>
      <c r="P29" t="s">
        <v>417</v>
      </c>
      <c r="Q29" t="s">
        <v>418</v>
      </c>
      <c r="R29" t="s">
        <v>419</v>
      </c>
      <c r="S29" t="s">
        <v>420</v>
      </c>
      <c r="T29" t="s">
        <v>421</v>
      </c>
      <c r="U29" t="s">
        <v>422</v>
      </c>
      <c r="V29" t="s">
        <v>423</v>
      </c>
      <c r="W29" t="s">
        <v>424</v>
      </c>
      <c r="X29" t="s">
        <v>49</v>
      </c>
      <c r="Y29" t="s">
        <v>425</v>
      </c>
      <c r="Z29" t="s">
        <v>426</v>
      </c>
      <c r="AA29" t="s">
        <v>73759</v>
      </c>
      <c r="AB29" t="s">
        <v>73760</v>
      </c>
    </row>
    <row r="30" spans="1:28" x14ac:dyDescent="0.25">
      <c r="A30" t="s">
        <v>427</v>
      </c>
      <c r="B30" t="s">
        <v>428</v>
      </c>
      <c r="C30" t="s">
        <v>28</v>
      </c>
      <c r="D30" t="s">
        <v>429</v>
      </c>
      <c r="E30" t="s">
        <v>430</v>
      </c>
      <c r="F30" t="s">
        <v>431</v>
      </c>
      <c r="G30" t="s">
        <v>32</v>
      </c>
      <c r="H30" t="s">
        <v>413</v>
      </c>
      <c r="I30" t="s">
        <v>34</v>
      </c>
      <c r="J30" t="s">
        <v>432</v>
      </c>
      <c r="K30" t="s">
        <v>433</v>
      </c>
      <c r="L30" t="s">
        <v>434</v>
      </c>
      <c r="M30" t="s">
        <v>38</v>
      </c>
      <c r="N30" t="s">
        <v>111</v>
      </c>
      <c r="O30" t="s">
        <v>435</v>
      </c>
      <c r="P30" t="s">
        <v>436</v>
      </c>
      <c r="Q30" t="s">
        <v>437</v>
      </c>
      <c r="R30" t="s">
        <v>438</v>
      </c>
      <c r="S30" t="s">
        <v>420</v>
      </c>
      <c r="T30" t="s">
        <v>439</v>
      </c>
      <c r="U30" t="s">
        <v>440</v>
      </c>
      <c r="V30" t="s">
        <v>441</v>
      </c>
      <c r="W30" t="s">
        <v>442</v>
      </c>
      <c r="X30" t="s">
        <v>49</v>
      </c>
      <c r="Y30" t="s">
        <v>443</v>
      </c>
      <c r="Z30" t="s">
        <v>87</v>
      </c>
      <c r="AA30" t="s">
        <v>73759</v>
      </c>
      <c r="AB30" t="s">
        <v>73760</v>
      </c>
    </row>
    <row r="31" spans="1:28" x14ac:dyDescent="0.25">
      <c r="A31" t="s">
        <v>444</v>
      </c>
      <c r="B31" t="s">
        <v>445</v>
      </c>
      <c r="C31" t="s">
        <v>28</v>
      </c>
      <c r="D31" t="s">
        <v>446</v>
      </c>
      <c r="E31" t="s">
        <v>447</v>
      </c>
      <c r="F31" t="s">
        <v>448</v>
      </c>
      <c r="G31" t="s">
        <v>32</v>
      </c>
      <c r="H31" t="s">
        <v>449</v>
      </c>
      <c r="I31" t="s">
        <v>56</v>
      </c>
      <c r="J31" t="s">
        <v>450</v>
      </c>
      <c r="K31" t="s">
        <v>36</v>
      </c>
      <c r="L31" t="s">
        <v>451</v>
      </c>
      <c r="M31" t="s">
        <v>38</v>
      </c>
      <c r="N31" t="s">
        <v>125</v>
      </c>
      <c r="O31" t="s">
        <v>452</v>
      </c>
      <c r="P31" t="s">
        <v>453</v>
      </c>
      <c r="Q31" t="s">
        <v>454</v>
      </c>
      <c r="R31" t="s">
        <v>455</v>
      </c>
      <c r="S31" t="s">
        <v>156</v>
      </c>
      <c r="T31" t="s">
        <v>456</v>
      </c>
      <c r="U31" t="s">
        <v>457</v>
      </c>
      <c r="V31" t="s">
        <v>458</v>
      </c>
      <c r="W31" t="s">
        <v>229</v>
      </c>
      <c r="X31" t="s">
        <v>49</v>
      </c>
      <c r="Y31" t="s">
        <v>459</v>
      </c>
      <c r="Z31" t="s">
        <v>190</v>
      </c>
      <c r="AA31" t="s">
        <v>73759</v>
      </c>
      <c r="AB31" t="s">
        <v>73760</v>
      </c>
    </row>
    <row r="32" spans="1:28" x14ac:dyDescent="0.25">
      <c r="A32" t="s">
        <v>460</v>
      </c>
      <c r="B32" t="s">
        <v>461</v>
      </c>
      <c r="C32" t="s">
        <v>28</v>
      </c>
      <c r="D32" t="s">
        <v>462</v>
      </c>
      <c r="E32" t="s">
        <v>463</v>
      </c>
      <c r="F32" t="s">
        <v>464</v>
      </c>
      <c r="G32" t="s">
        <v>32</v>
      </c>
      <c r="H32" t="s">
        <v>465</v>
      </c>
      <c r="I32" t="s">
        <v>56</v>
      </c>
      <c r="J32" t="s">
        <v>466</v>
      </c>
      <c r="K32" t="s">
        <v>36</v>
      </c>
      <c r="L32" t="s">
        <v>467</v>
      </c>
      <c r="M32" t="s">
        <v>38</v>
      </c>
      <c r="N32" t="s">
        <v>468</v>
      </c>
      <c r="O32" t="s">
        <v>467</v>
      </c>
      <c r="P32" t="s">
        <v>469</v>
      </c>
      <c r="Q32" t="s">
        <v>470</v>
      </c>
      <c r="R32" t="s">
        <v>471</v>
      </c>
      <c r="S32" t="s">
        <v>64</v>
      </c>
      <c r="T32" t="s">
        <v>472</v>
      </c>
      <c r="U32" t="s">
        <v>473</v>
      </c>
      <c r="V32" t="s">
        <v>474</v>
      </c>
      <c r="W32" t="s">
        <v>103</v>
      </c>
      <c r="X32" t="s">
        <v>49</v>
      </c>
      <c r="Y32" t="s">
        <v>50</v>
      </c>
      <c r="Z32" t="s">
        <v>51</v>
      </c>
      <c r="AA32" t="s">
        <v>73759</v>
      </c>
      <c r="AB32" t="s">
        <v>73760</v>
      </c>
    </row>
    <row r="33" spans="1:28" x14ac:dyDescent="0.25">
      <c r="A33" t="s">
        <v>475</v>
      </c>
      <c r="B33" t="s">
        <v>476</v>
      </c>
      <c r="C33" t="s">
        <v>28</v>
      </c>
      <c r="D33" t="s">
        <v>477</v>
      </c>
      <c r="E33" t="s">
        <v>478</v>
      </c>
      <c r="F33" t="s">
        <v>479</v>
      </c>
      <c r="G33" t="s">
        <v>32</v>
      </c>
      <c r="H33" t="s">
        <v>465</v>
      </c>
      <c r="I33" t="s">
        <v>56</v>
      </c>
      <c r="J33" t="s">
        <v>480</v>
      </c>
      <c r="K33" t="s">
        <v>36</v>
      </c>
      <c r="L33" t="s">
        <v>481</v>
      </c>
      <c r="M33" t="s">
        <v>38</v>
      </c>
      <c r="N33" t="s">
        <v>468</v>
      </c>
      <c r="O33" t="s">
        <v>482</v>
      </c>
      <c r="P33" t="s">
        <v>483</v>
      </c>
      <c r="Q33" t="s">
        <v>484</v>
      </c>
      <c r="R33" t="s">
        <v>485</v>
      </c>
      <c r="S33" t="s">
        <v>64</v>
      </c>
      <c r="T33" t="s">
        <v>486</v>
      </c>
      <c r="U33" t="s">
        <v>487</v>
      </c>
      <c r="V33" t="s">
        <v>488</v>
      </c>
      <c r="W33" t="s">
        <v>489</v>
      </c>
      <c r="X33" t="s">
        <v>49</v>
      </c>
      <c r="Y33" t="s">
        <v>490</v>
      </c>
      <c r="Z33" t="s">
        <v>190</v>
      </c>
      <c r="AA33" t="s">
        <v>73759</v>
      </c>
      <c r="AB33" t="s">
        <v>73760</v>
      </c>
    </row>
    <row r="34" spans="1:28" x14ac:dyDescent="0.25">
      <c r="A34" t="s">
        <v>491</v>
      </c>
      <c r="B34" t="s">
        <v>492</v>
      </c>
      <c r="C34" t="s">
        <v>28</v>
      </c>
      <c r="D34" t="s">
        <v>493</v>
      </c>
      <c r="E34" t="s">
        <v>494</v>
      </c>
      <c r="F34" t="s">
        <v>338</v>
      </c>
      <c r="G34" t="s">
        <v>32</v>
      </c>
      <c r="H34" t="s">
        <v>465</v>
      </c>
      <c r="I34" t="s">
        <v>495</v>
      </c>
      <c r="J34" t="s">
        <v>496</v>
      </c>
      <c r="K34" t="s">
        <v>36</v>
      </c>
      <c r="L34" t="s">
        <v>497</v>
      </c>
      <c r="M34" t="s">
        <v>38</v>
      </c>
      <c r="N34" t="s">
        <v>223</v>
      </c>
      <c r="O34" t="s">
        <v>224</v>
      </c>
      <c r="P34" t="s">
        <v>341</v>
      </c>
      <c r="Q34" t="s">
        <v>498</v>
      </c>
      <c r="R34" t="s">
        <v>499</v>
      </c>
      <c r="S34" t="s">
        <v>500</v>
      </c>
      <c r="T34" t="s">
        <v>501</v>
      </c>
      <c r="U34" t="s">
        <v>502</v>
      </c>
      <c r="V34" t="s">
        <v>503</v>
      </c>
      <c r="W34" t="s">
        <v>369</v>
      </c>
      <c r="X34" t="s">
        <v>49</v>
      </c>
      <c r="Y34" t="s">
        <v>504</v>
      </c>
      <c r="Z34" t="s">
        <v>51</v>
      </c>
      <c r="AA34" t="s">
        <v>73759</v>
      </c>
      <c r="AB34" t="s">
        <v>73760</v>
      </c>
    </row>
    <row r="35" spans="1:28" x14ac:dyDescent="0.25">
      <c r="A35" t="s">
        <v>505</v>
      </c>
      <c r="B35" t="s">
        <v>506</v>
      </c>
      <c r="C35" t="s">
        <v>28</v>
      </c>
      <c r="D35" t="s">
        <v>507</v>
      </c>
      <c r="E35" t="s">
        <v>508</v>
      </c>
      <c r="F35" t="s">
        <v>509</v>
      </c>
      <c r="G35" t="s">
        <v>32</v>
      </c>
      <c r="H35" t="s">
        <v>465</v>
      </c>
      <c r="I35" t="s">
        <v>495</v>
      </c>
      <c r="J35" t="s">
        <v>510</v>
      </c>
      <c r="K35" t="s">
        <v>36</v>
      </c>
      <c r="L35" t="s">
        <v>511</v>
      </c>
      <c r="M35" t="s">
        <v>38</v>
      </c>
      <c r="N35" t="s">
        <v>125</v>
      </c>
      <c r="O35" t="s">
        <v>512</v>
      </c>
      <c r="P35" t="s">
        <v>513</v>
      </c>
      <c r="Q35" t="s">
        <v>514</v>
      </c>
      <c r="R35" t="s">
        <v>515</v>
      </c>
      <c r="S35" t="s">
        <v>516</v>
      </c>
      <c r="T35" t="s">
        <v>517</v>
      </c>
      <c r="U35" t="s">
        <v>518</v>
      </c>
      <c r="V35" t="s">
        <v>519</v>
      </c>
      <c r="W35" t="s">
        <v>520</v>
      </c>
      <c r="X35" t="s">
        <v>49</v>
      </c>
      <c r="Y35" t="s">
        <v>521</v>
      </c>
      <c r="Z35" t="s">
        <v>51</v>
      </c>
      <c r="AA35" t="s">
        <v>73759</v>
      </c>
      <c r="AB35" t="s">
        <v>73760</v>
      </c>
    </row>
    <row r="36" spans="1:28" x14ac:dyDescent="0.25">
      <c r="A36" t="s">
        <v>522</v>
      </c>
      <c r="B36" t="s">
        <v>523</v>
      </c>
      <c r="C36" t="s">
        <v>28</v>
      </c>
      <c r="D36" t="s">
        <v>524</v>
      </c>
      <c r="E36" t="s">
        <v>525</v>
      </c>
      <c r="F36" t="s">
        <v>526</v>
      </c>
      <c r="G36" t="s">
        <v>32</v>
      </c>
      <c r="H36" t="s">
        <v>465</v>
      </c>
      <c r="I36" t="s">
        <v>56</v>
      </c>
      <c r="J36" t="s">
        <v>527</v>
      </c>
      <c r="K36" t="s">
        <v>36</v>
      </c>
      <c r="L36" t="s">
        <v>528</v>
      </c>
      <c r="M36" t="s">
        <v>38</v>
      </c>
      <c r="N36" t="s">
        <v>250</v>
      </c>
      <c r="O36" t="s">
        <v>529</v>
      </c>
      <c r="P36" t="s">
        <v>530</v>
      </c>
      <c r="Q36" t="s">
        <v>531</v>
      </c>
      <c r="R36" t="s">
        <v>532</v>
      </c>
      <c r="S36" t="s">
        <v>64</v>
      </c>
      <c r="T36" t="s">
        <v>533</v>
      </c>
      <c r="U36" t="s">
        <v>534</v>
      </c>
      <c r="V36" t="s">
        <v>535</v>
      </c>
      <c r="W36" t="s">
        <v>489</v>
      </c>
      <c r="X36" t="s">
        <v>49</v>
      </c>
      <c r="Y36" t="s">
        <v>536</v>
      </c>
      <c r="Z36" t="s">
        <v>51</v>
      </c>
      <c r="AA36" t="s">
        <v>73759</v>
      </c>
      <c r="AB36" t="s">
        <v>73760</v>
      </c>
    </row>
    <row r="37" spans="1:28" x14ac:dyDescent="0.25">
      <c r="A37" t="s">
        <v>537</v>
      </c>
      <c r="B37" t="s">
        <v>538</v>
      </c>
      <c r="C37" t="s">
        <v>28</v>
      </c>
      <c r="D37" t="s">
        <v>539</v>
      </c>
      <c r="E37" t="s">
        <v>540</v>
      </c>
      <c r="F37" t="s">
        <v>541</v>
      </c>
      <c r="G37" t="s">
        <v>32</v>
      </c>
      <c r="H37" t="s">
        <v>465</v>
      </c>
      <c r="I37" t="s">
        <v>56</v>
      </c>
      <c r="J37" t="s">
        <v>542</v>
      </c>
      <c r="K37" t="s">
        <v>36</v>
      </c>
      <c r="L37" t="s">
        <v>543</v>
      </c>
      <c r="M37" t="s">
        <v>38</v>
      </c>
      <c r="N37" t="s">
        <v>125</v>
      </c>
      <c r="O37" t="s">
        <v>169</v>
      </c>
      <c r="P37" t="s">
        <v>544</v>
      </c>
      <c r="Q37" t="s">
        <v>484</v>
      </c>
      <c r="R37" t="s">
        <v>485</v>
      </c>
      <c r="S37" t="s">
        <v>64</v>
      </c>
      <c r="T37" t="s">
        <v>545</v>
      </c>
      <c r="U37" t="s">
        <v>546</v>
      </c>
      <c r="V37" t="s">
        <v>547</v>
      </c>
      <c r="W37" t="s">
        <v>548</v>
      </c>
      <c r="X37" t="s">
        <v>49</v>
      </c>
      <c r="Y37" t="s">
        <v>549</v>
      </c>
      <c r="Z37" t="s">
        <v>333</v>
      </c>
      <c r="AA37" t="s">
        <v>73759</v>
      </c>
      <c r="AB37" t="s">
        <v>73760</v>
      </c>
    </row>
    <row r="38" spans="1:28" x14ac:dyDescent="0.25">
      <c r="A38" t="s">
        <v>550</v>
      </c>
      <c r="B38" t="s">
        <v>551</v>
      </c>
      <c r="C38" t="s">
        <v>28</v>
      </c>
      <c r="D38" t="s">
        <v>552</v>
      </c>
      <c r="E38" t="s">
        <v>553</v>
      </c>
      <c r="F38" t="s">
        <v>554</v>
      </c>
      <c r="G38" t="s">
        <v>32</v>
      </c>
      <c r="H38" t="s">
        <v>465</v>
      </c>
      <c r="I38" t="s">
        <v>56</v>
      </c>
      <c r="J38" t="s">
        <v>555</v>
      </c>
      <c r="K38" t="s">
        <v>36</v>
      </c>
      <c r="L38" t="s">
        <v>556</v>
      </c>
      <c r="M38" t="s">
        <v>38</v>
      </c>
      <c r="N38" t="s">
        <v>223</v>
      </c>
      <c r="O38" t="s">
        <v>557</v>
      </c>
      <c r="P38" t="s">
        <v>558</v>
      </c>
      <c r="Q38" t="s">
        <v>484</v>
      </c>
      <c r="R38" t="s">
        <v>485</v>
      </c>
      <c r="S38" t="s">
        <v>64</v>
      </c>
      <c r="T38" t="s">
        <v>559</v>
      </c>
      <c r="U38" t="s">
        <v>560</v>
      </c>
      <c r="V38" t="s">
        <v>561</v>
      </c>
      <c r="W38" t="s">
        <v>103</v>
      </c>
      <c r="X38" t="s">
        <v>49</v>
      </c>
      <c r="Y38" t="s">
        <v>132</v>
      </c>
      <c r="Z38" t="s">
        <v>190</v>
      </c>
      <c r="AA38" t="s">
        <v>73759</v>
      </c>
      <c r="AB38" t="s">
        <v>73760</v>
      </c>
    </row>
    <row r="39" spans="1:28" x14ac:dyDescent="0.25">
      <c r="A39" t="s">
        <v>562</v>
      </c>
      <c r="B39" t="s">
        <v>563</v>
      </c>
      <c r="C39" t="s">
        <v>28</v>
      </c>
      <c r="D39" t="s">
        <v>564</v>
      </c>
      <c r="E39" t="s">
        <v>565</v>
      </c>
      <c r="F39" t="s">
        <v>509</v>
      </c>
      <c r="G39" t="s">
        <v>32</v>
      </c>
      <c r="H39" t="s">
        <v>465</v>
      </c>
      <c r="I39" t="s">
        <v>56</v>
      </c>
      <c r="J39" t="s">
        <v>566</v>
      </c>
      <c r="K39" t="s">
        <v>36</v>
      </c>
      <c r="L39" t="s">
        <v>567</v>
      </c>
      <c r="M39" t="s">
        <v>38</v>
      </c>
      <c r="N39" t="s">
        <v>125</v>
      </c>
      <c r="O39" t="s">
        <v>377</v>
      </c>
      <c r="P39" t="s">
        <v>513</v>
      </c>
      <c r="Q39" t="s">
        <v>531</v>
      </c>
      <c r="R39" t="s">
        <v>532</v>
      </c>
      <c r="S39" t="s">
        <v>64</v>
      </c>
      <c r="T39" t="s">
        <v>568</v>
      </c>
      <c r="U39" t="s">
        <v>569</v>
      </c>
      <c r="V39" t="s">
        <v>570</v>
      </c>
      <c r="W39" t="s">
        <v>48</v>
      </c>
      <c r="X39" t="s">
        <v>49</v>
      </c>
      <c r="Y39" t="s">
        <v>571</v>
      </c>
      <c r="Z39" t="s">
        <v>385</v>
      </c>
      <c r="AA39" t="s">
        <v>73759</v>
      </c>
      <c r="AB39" t="s">
        <v>73760</v>
      </c>
    </row>
    <row r="40" spans="1:28" x14ac:dyDescent="0.25">
      <c r="A40" t="s">
        <v>572</v>
      </c>
      <c r="B40" t="s">
        <v>573</v>
      </c>
      <c r="C40" t="s">
        <v>28</v>
      </c>
      <c r="D40" t="s">
        <v>574</v>
      </c>
      <c r="E40" t="s">
        <v>575</v>
      </c>
      <c r="F40" t="s">
        <v>576</v>
      </c>
      <c r="G40" t="s">
        <v>32</v>
      </c>
      <c r="H40" t="s">
        <v>465</v>
      </c>
      <c r="I40" t="s">
        <v>56</v>
      </c>
      <c r="J40" t="s">
        <v>577</v>
      </c>
      <c r="K40" t="s">
        <v>36</v>
      </c>
      <c r="L40" t="s">
        <v>578</v>
      </c>
      <c r="M40" t="s">
        <v>38</v>
      </c>
      <c r="N40" t="s">
        <v>468</v>
      </c>
      <c r="O40" t="s">
        <v>579</v>
      </c>
      <c r="P40" t="s">
        <v>580</v>
      </c>
      <c r="Q40" t="s">
        <v>484</v>
      </c>
      <c r="R40" t="s">
        <v>485</v>
      </c>
      <c r="S40" t="s">
        <v>64</v>
      </c>
      <c r="T40" t="s">
        <v>581</v>
      </c>
      <c r="U40" t="s">
        <v>582</v>
      </c>
      <c r="V40" t="s">
        <v>583</v>
      </c>
      <c r="W40" t="s">
        <v>385</v>
      </c>
      <c r="X40" t="s">
        <v>584</v>
      </c>
      <c r="Y40" t="s">
        <v>585</v>
      </c>
      <c r="Z40" t="s">
        <v>385</v>
      </c>
      <c r="AA40" t="s">
        <v>73759</v>
      </c>
      <c r="AB40" t="s">
        <v>73760</v>
      </c>
    </row>
    <row r="41" spans="1:28" x14ac:dyDescent="0.25">
      <c r="A41" t="s">
        <v>586</v>
      </c>
      <c r="B41" t="s">
        <v>587</v>
      </c>
      <c r="C41" t="s">
        <v>28</v>
      </c>
      <c r="D41" t="s">
        <v>588</v>
      </c>
      <c r="E41" t="s">
        <v>589</v>
      </c>
      <c r="F41" t="s">
        <v>590</v>
      </c>
      <c r="G41" t="s">
        <v>32</v>
      </c>
      <c r="H41" t="s">
        <v>465</v>
      </c>
      <c r="I41" t="s">
        <v>56</v>
      </c>
      <c r="J41" t="s">
        <v>591</v>
      </c>
      <c r="K41" t="s">
        <v>36</v>
      </c>
      <c r="L41" t="s">
        <v>592</v>
      </c>
      <c r="M41" t="s">
        <v>38</v>
      </c>
      <c r="N41" t="s">
        <v>95</v>
      </c>
      <c r="O41" t="s">
        <v>593</v>
      </c>
      <c r="P41" t="s">
        <v>594</v>
      </c>
      <c r="Q41" t="s">
        <v>484</v>
      </c>
      <c r="R41" t="s">
        <v>485</v>
      </c>
      <c r="S41" t="s">
        <v>64</v>
      </c>
      <c r="T41" t="s">
        <v>595</v>
      </c>
      <c r="U41" t="s">
        <v>596</v>
      </c>
      <c r="V41" t="s">
        <v>597</v>
      </c>
      <c r="W41" t="s">
        <v>267</v>
      </c>
      <c r="X41" t="s">
        <v>49</v>
      </c>
      <c r="Y41" t="s">
        <v>585</v>
      </c>
      <c r="Z41" t="s">
        <v>333</v>
      </c>
      <c r="AA41" t="s">
        <v>73759</v>
      </c>
      <c r="AB41" t="s">
        <v>73760</v>
      </c>
    </row>
    <row r="42" spans="1:28" x14ac:dyDescent="0.25">
      <c r="A42" t="s">
        <v>598</v>
      </c>
      <c r="B42" t="s">
        <v>599</v>
      </c>
      <c r="C42" t="s">
        <v>28</v>
      </c>
      <c r="D42" t="s">
        <v>600</v>
      </c>
      <c r="E42" t="s">
        <v>601</v>
      </c>
      <c r="F42" t="s">
        <v>602</v>
      </c>
      <c r="G42" t="s">
        <v>32</v>
      </c>
      <c r="H42" t="s">
        <v>465</v>
      </c>
      <c r="I42" t="s">
        <v>220</v>
      </c>
      <c r="J42" t="s">
        <v>603</v>
      </c>
      <c r="K42" t="s">
        <v>36</v>
      </c>
      <c r="L42" t="s">
        <v>604</v>
      </c>
      <c r="M42" t="s">
        <v>38</v>
      </c>
      <c r="N42" t="s">
        <v>605</v>
      </c>
      <c r="O42" t="s">
        <v>606</v>
      </c>
      <c r="P42" t="s">
        <v>607</v>
      </c>
      <c r="Q42" t="s">
        <v>608</v>
      </c>
      <c r="R42" t="s">
        <v>609</v>
      </c>
      <c r="S42" t="s">
        <v>610</v>
      </c>
      <c r="T42" t="s">
        <v>611</v>
      </c>
      <c r="U42" t="s">
        <v>612</v>
      </c>
      <c r="V42" t="s">
        <v>613</v>
      </c>
      <c r="W42" t="s">
        <v>614</v>
      </c>
      <c r="X42" t="s">
        <v>49</v>
      </c>
      <c r="Y42" t="s">
        <v>615</v>
      </c>
      <c r="Z42" t="s">
        <v>51</v>
      </c>
      <c r="AA42" t="s">
        <v>73759</v>
      </c>
      <c r="AB42" t="s">
        <v>73760</v>
      </c>
    </row>
    <row r="43" spans="1:28" x14ac:dyDescent="0.25">
      <c r="A43" t="s">
        <v>616</v>
      </c>
      <c r="B43" t="s">
        <v>617</v>
      </c>
      <c r="C43" t="s">
        <v>28</v>
      </c>
      <c r="D43" t="s">
        <v>618</v>
      </c>
      <c r="E43" t="s">
        <v>619</v>
      </c>
      <c r="F43" t="s">
        <v>620</v>
      </c>
      <c r="G43" t="s">
        <v>32</v>
      </c>
      <c r="H43" t="s">
        <v>465</v>
      </c>
      <c r="I43" t="s">
        <v>495</v>
      </c>
      <c r="J43" t="s">
        <v>621</v>
      </c>
      <c r="K43" t="s">
        <v>36</v>
      </c>
      <c r="L43" t="s">
        <v>622</v>
      </c>
      <c r="M43" t="s">
        <v>38</v>
      </c>
      <c r="N43" t="s">
        <v>125</v>
      </c>
      <c r="O43" t="s">
        <v>623</v>
      </c>
      <c r="P43" t="s">
        <v>624</v>
      </c>
      <c r="Q43" t="s">
        <v>625</v>
      </c>
      <c r="R43" t="s">
        <v>626</v>
      </c>
      <c r="S43" t="s">
        <v>627</v>
      </c>
      <c r="T43" t="s">
        <v>628</v>
      </c>
      <c r="U43" t="s">
        <v>629</v>
      </c>
      <c r="V43" t="s">
        <v>630</v>
      </c>
      <c r="W43" t="s">
        <v>147</v>
      </c>
      <c r="X43" t="s">
        <v>49</v>
      </c>
      <c r="Y43" t="s">
        <v>631</v>
      </c>
      <c r="Z43" t="s">
        <v>333</v>
      </c>
      <c r="AA43" t="s">
        <v>73759</v>
      </c>
      <c r="AB43" t="s">
        <v>73760</v>
      </c>
    </row>
    <row r="44" spans="1:28" x14ac:dyDescent="0.25">
      <c r="A44" t="s">
        <v>632</v>
      </c>
      <c r="B44" t="s">
        <v>633</v>
      </c>
      <c r="C44" t="s">
        <v>28</v>
      </c>
      <c r="D44" t="s">
        <v>634</v>
      </c>
      <c r="E44" t="s">
        <v>635</v>
      </c>
      <c r="F44" t="s">
        <v>636</v>
      </c>
      <c r="G44" t="s">
        <v>32</v>
      </c>
      <c r="H44" t="s">
        <v>465</v>
      </c>
      <c r="I44" t="s">
        <v>495</v>
      </c>
      <c r="J44" t="s">
        <v>637</v>
      </c>
      <c r="K44" t="s">
        <v>36</v>
      </c>
      <c r="L44" t="s">
        <v>638</v>
      </c>
      <c r="M44" t="s">
        <v>38</v>
      </c>
      <c r="N44" t="s">
        <v>223</v>
      </c>
      <c r="O44" t="s">
        <v>639</v>
      </c>
      <c r="P44" t="s">
        <v>640</v>
      </c>
      <c r="Q44" t="s">
        <v>498</v>
      </c>
      <c r="R44" t="s">
        <v>499</v>
      </c>
      <c r="S44" t="s">
        <v>500</v>
      </c>
      <c r="T44" t="s">
        <v>641</v>
      </c>
      <c r="U44" t="s">
        <v>642</v>
      </c>
      <c r="V44" t="s">
        <v>643</v>
      </c>
      <c r="W44" t="s">
        <v>489</v>
      </c>
      <c r="X44" t="s">
        <v>49</v>
      </c>
      <c r="Y44" t="s">
        <v>104</v>
      </c>
      <c r="Z44" t="s">
        <v>26</v>
      </c>
      <c r="AA44" t="s">
        <v>73759</v>
      </c>
      <c r="AB44" t="s">
        <v>73760</v>
      </c>
    </row>
    <row r="45" spans="1:28" x14ac:dyDescent="0.25">
      <c r="A45" t="s">
        <v>644</v>
      </c>
      <c r="B45" t="s">
        <v>645</v>
      </c>
      <c r="C45" t="s">
        <v>28</v>
      </c>
      <c r="D45" t="s">
        <v>646</v>
      </c>
      <c r="E45" t="s">
        <v>647</v>
      </c>
      <c r="F45" t="s">
        <v>648</v>
      </c>
      <c r="G45" t="s">
        <v>32</v>
      </c>
      <c r="H45" t="s">
        <v>465</v>
      </c>
      <c r="I45" t="s">
        <v>220</v>
      </c>
      <c r="J45" t="s">
        <v>649</v>
      </c>
      <c r="K45" t="s">
        <v>36</v>
      </c>
      <c r="L45" t="s">
        <v>650</v>
      </c>
      <c r="M45" t="s">
        <v>38</v>
      </c>
      <c r="N45" t="s">
        <v>605</v>
      </c>
      <c r="O45" t="s">
        <v>651</v>
      </c>
      <c r="P45" t="s">
        <v>652</v>
      </c>
      <c r="Q45" t="s">
        <v>653</v>
      </c>
      <c r="R45" t="s">
        <v>654</v>
      </c>
      <c r="S45" t="s">
        <v>156</v>
      </c>
      <c r="T45" t="s">
        <v>655</v>
      </c>
      <c r="U45" t="s">
        <v>656</v>
      </c>
      <c r="V45" t="s">
        <v>657</v>
      </c>
      <c r="W45" t="s">
        <v>103</v>
      </c>
      <c r="X45" t="s">
        <v>49</v>
      </c>
      <c r="Y45" t="s">
        <v>132</v>
      </c>
      <c r="Z45" t="s">
        <v>190</v>
      </c>
      <c r="AA45" t="s">
        <v>73759</v>
      </c>
      <c r="AB45" t="s">
        <v>73760</v>
      </c>
    </row>
    <row r="46" spans="1:28" x14ac:dyDescent="0.25">
      <c r="A46" t="s">
        <v>658</v>
      </c>
      <c r="B46" t="s">
        <v>659</v>
      </c>
      <c r="C46" t="s">
        <v>28</v>
      </c>
      <c r="D46" t="s">
        <v>660</v>
      </c>
      <c r="E46" t="s">
        <v>661</v>
      </c>
      <c r="F46" t="s">
        <v>662</v>
      </c>
      <c r="G46" t="s">
        <v>32</v>
      </c>
      <c r="H46" t="s">
        <v>465</v>
      </c>
      <c r="I46" t="s">
        <v>56</v>
      </c>
      <c r="J46" t="s">
        <v>663</v>
      </c>
      <c r="K46" t="s">
        <v>36</v>
      </c>
      <c r="L46" t="s">
        <v>664</v>
      </c>
      <c r="M46" t="s">
        <v>38</v>
      </c>
      <c r="N46" t="s">
        <v>605</v>
      </c>
      <c r="O46" t="s">
        <v>665</v>
      </c>
      <c r="P46" t="s">
        <v>666</v>
      </c>
      <c r="Q46" t="s">
        <v>667</v>
      </c>
      <c r="R46" t="s">
        <v>668</v>
      </c>
      <c r="S46" t="s">
        <v>64</v>
      </c>
      <c r="T46" t="s">
        <v>669</v>
      </c>
      <c r="U46" t="s">
        <v>670</v>
      </c>
      <c r="V46" t="s">
        <v>671</v>
      </c>
      <c r="W46" t="s">
        <v>131</v>
      </c>
      <c r="X46" t="s">
        <v>49</v>
      </c>
      <c r="Y46" t="s">
        <v>672</v>
      </c>
      <c r="Z46" t="s">
        <v>51</v>
      </c>
      <c r="AA46" t="s">
        <v>73759</v>
      </c>
      <c r="AB46" t="s">
        <v>73760</v>
      </c>
    </row>
    <row r="47" spans="1:28" x14ac:dyDescent="0.25">
      <c r="A47" t="s">
        <v>673</v>
      </c>
      <c r="B47" t="s">
        <v>674</v>
      </c>
      <c r="C47" t="s">
        <v>28</v>
      </c>
      <c r="D47" t="s">
        <v>675</v>
      </c>
      <c r="E47" t="s">
        <v>676</v>
      </c>
      <c r="F47" t="s">
        <v>662</v>
      </c>
      <c r="G47" t="s">
        <v>32</v>
      </c>
      <c r="H47" t="s">
        <v>465</v>
      </c>
      <c r="I47" t="s">
        <v>56</v>
      </c>
      <c r="J47" t="s">
        <v>677</v>
      </c>
      <c r="K47" t="s">
        <v>36</v>
      </c>
      <c r="L47" t="s">
        <v>678</v>
      </c>
      <c r="M47" t="s">
        <v>38</v>
      </c>
      <c r="N47" t="s">
        <v>605</v>
      </c>
      <c r="O47" t="s">
        <v>678</v>
      </c>
      <c r="P47" t="s">
        <v>666</v>
      </c>
      <c r="Q47" t="s">
        <v>679</v>
      </c>
      <c r="R47" t="s">
        <v>680</v>
      </c>
      <c r="S47" t="s">
        <v>156</v>
      </c>
      <c r="T47" t="s">
        <v>681</v>
      </c>
      <c r="U47" t="s">
        <v>682</v>
      </c>
      <c r="V47" t="s">
        <v>683</v>
      </c>
      <c r="W47" t="s">
        <v>103</v>
      </c>
      <c r="X47" t="s">
        <v>49</v>
      </c>
      <c r="Y47" t="s">
        <v>684</v>
      </c>
      <c r="Z47" t="s">
        <v>70</v>
      </c>
      <c r="AA47" t="s">
        <v>73759</v>
      </c>
      <c r="AB47" t="s">
        <v>73760</v>
      </c>
    </row>
    <row r="48" spans="1:28" x14ac:dyDescent="0.25">
      <c r="A48" t="s">
        <v>685</v>
      </c>
      <c r="B48" t="s">
        <v>686</v>
      </c>
      <c r="C48" t="s">
        <v>28</v>
      </c>
      <c r="D48" t="s">
        <v>687</v>
      </c>
      <c r="E48" t="s">
        <v>688</v>
      </c>
      <c r="F48" t="s">
        <v>689</v>
      </c>
      <c r="G48" t="s">
        <v>32</v>
      </c>
      <c r="H48" t="s">
        <v>465</v>
      </c>
      <c r="I48" t="s">
        <v>56</v>
      </c>
      <c r="J48" t="s">
        <v>690</v>
      </c>
      <c r="K48" t="s">
        <v>36</v>
      </c>
      <c r="L48" t="s">
        <v>691</v>
      </c>
      <c r="M48" t="s">
        <v>38</v>
      </c>
      <c r="N48" t="s">
        <v>276</v>
      </c>
      <c r="O48" t="s">
        <v>692</v>
      </c>
      <c r="P48" t="s">
        <v>693</v>
      </c>
      <c r="Q48" t="s">
        <v>679</v>
      </c>
      <c r="R48" t="s">
        <v>680</v>
      </c>
      <c r="S48" t="s">
        <v>156</v>
      </c>
      <c r="T48" t="s">
        <v>694</v>
      </c>
      <c r="U48" t="s">
        <v>695</v>
      </c>
      <c r="V48" t="s">
        <v>696</v>
      </c>
      <c r="W48" t="s">
        <v>147</v>
      </c>
      <c r="X48" t="s">
        <v>49</v>
      </c>
      <c r="Y48" t="s">
        <v>697</v>
      </c>
      <c r="Z48" t="s">
        <v>698</v>
      </c>
      <c r="AA48" t="s">
        <v>73759</v>
      </c>
      <c r="AB48" t="s">
        <v>73760</v>
      </c>
    </row>
    <row r="49" spans="1:28" x14ac:dyDescent="0.25">
      <c r="A49" t="s">
        <v>699</v>
      </c>
      <c r="B49" t="s">
        <v>700</v>
      </c>
      <c r="C49" t="s">
        <v>28</v>
      </c>
      <c r="D49" t="s">
        <v>701</v>
      </c>
      <c r="E49" t="s">
        <v>702</v>
      </c>
      <c r="F49" t="s">
        <v>703</v>
      </c>
      <c r="G49" t="s">
        <v>32</v>
      </c>
      <c r="H49" t="s">
        <v>465</v>
      </c>
      <c r="I49" t="s">
        <v>56</v>
      </c>
      <c r="J49" t="s">
        <v>704</v>
      </c>
      <c r="K49" t="s">
        <v>36</v>
      </c>
      <c r="L49" t="s">
        <v>705</v>
      </c>
      <c r="M49" t="s">
        <v>38</v>
      </c>
      <c r="N49" t="s">
        <v>39</v>
      </c>
      <c r="O49" t="s">
        <v>40</v>
      </c>
      <c r="P49" t="s">
        <v>706</v>
      </c>
      <c r="Q49" t="s">
        <v>679</v>
      </c>
      <c r="R49" t="s">
        <v>680</v>
      </c>
      <c r="S49" t="s">
        <v>156</v>
      </c>
      <c r="T49" t="s">
        <v>707</v>
      </c>
      <c r="U49" t="s">
        <v>708</v>
      </c>
      <c r="V49" t="s">
        <v>709</v>
      </c>
      <c r="W49" t="s">
        <v>103</v>
      </c>
      <c r="X49" t="s">
        <v>49</v>
      </c>
      <c r="Y49" t="s">
        <v>585</v>
      </c>
      <c r="Z49" t="s">
        <v>333</v>
      </c>
      <c r="AA49" t="s">
        <v>73759</v>
      </c>
      <c r="AB49" t="s">
        <v>73760</v>
      </c>
    </row>
    <row r="50" spans="1:28" x14ac:dyDescent="0.25">
      <c r="A50" t="s">
        <v>710</v>
      </c>
      <c r="B50" t="s">
        <v>711</v>
      </c>
      <c r="C50" t="s">
        <v>28</v>
      </c>
      <c r="D50" t="s">
        <v>712</v>
      </c>
      <c r="E50" t="s">
        <v>713</v>
      </c>
      <c r="F50" t="s">
        <v>602</v>
      </c>
      <c r="G50" t="s">
        <v>32</v>
      </c>
      <c r="H50" t="s">
        <v>465</v>
      </c>
      <c r="I50" t="s">
        <v>56</v>
      </c>
      <c r="J50" t="s">
        <v>714</v>
      </c>
      <c r="K50" t="s">
        <v>36</v>
      </c>
      <c r="L50" t="s">
        <v>715</v>
      </c>
      <c r="M50" t="s">
        <v>38</v>
      </c>
      <c r="N50" t="s">
        <v>605</v>
      </c>
      <c r="O50" t="s">
        <v>716</v>
      </c>
      <c r="P50" t="s">
        <v>607</v>
      </c>
      <c r="Q50" t="s">
        <v>717</v>
      </c>
      <c r="R50" t="s">
        <v>718</v>
      </c>
      <c r="S50" t="s">
        <v>64</v>
      </c>
      <c r="T50" t="s">
        <v>719</v>
      </c>
      <c r="U50" t="s">
        <v>720</v>
      </c>
      <c r="V50" t="s">
        <v>721</v>
      </c>
      <c r="W50" t="s">
        <v>267</v>
      </c>
      <c r="X50" t="s">
        <v>49</v>
      </c>
      <c r="Y50" t="s">
        <v>268</v>
      </c>
      <c r="Z50" t="s">
        <v>51</v>
      </c>
      <c r="AA50" t="s">
        <v>73759</v>
      </c>
      <c r="AB50" t="s">
        <v>73760</v>
      </c>
    </row>
    <row r="51" spans="1:28" x14ac:dyDescent="0.25">
      <c r="A51" t="s">
        <v>722</v>
      </c>
      <c r="B51" t="s">
        <v>723</v>
      </c>
      <c r="C51" t="s">
        <v>28</v>
      </c>
      <c r="D51" t="s">
        <v>724</v>
      </c>
      <c r="E51" t="s">
        <v>725</v>
      </c>
      <c r="F51" t="s">
        <v>726</v>
      </c>
      <c r="G51" t="s">
        <v>32</v>
      </c>
      <c r="H51" t="s">
        <v>465</v>
      </c>
      <c r="I51" t="s">
        <v>56</v>
      </c>
      <c r="J51" t="s">
        <v>727</v>
      </c>
      <c r="K51" t="s">
        <v>36</v>
      </c>
      <c r="L51" t="s">
        <v>728</v>
      </c>
      <c r="M51" t="s">
        <v>38</v>
      </c>
      <c r="N51" t="s">
        <v>250</v>
      </c>
      <c r="O51" t="s">
        <v>729</v>
      </c>
      <c r="P51" t="s">
        <v>730</v>
      </c>
      <c r="Q51" t="s">
        <v>731</v>
      </c>
      <c r="R51" t="s">
        <v>732</v>
      </c>
      <c r="S51" t="s">
        <v>64</v>
      </c>
      <c r="T51" t="s">
        <v>733</v>
      </c>
      <c r="U51" t="s">
        <v>734</v>
      </c>
      <c r="V51" t="s">
        <v>735</v>
      </c>
      <c r="W51" t="s">
        <v>489</v>
      </c>
      <c r="X51" t="s">
        <v>49</v>
      </c>
      <c r="Y51" t="s">
        <v>736</v>
      </c>
      <c r="Z51" t="s">
        <v>51</v>
      </c>
      <c r="AA51" t="s">
        <v>73759</v>
      </c>
      <c r="AB51" t="s">
        <v>73760</v>
      </c>
    </row>
    <row r="52" spans="1:28" x14ac:dyDescent="0.25">
      <c r="A52" t="s">
        <v>737</v>
      </c>
      <c r="B52" t="s">
        <v>738</v>
      </c>
      <c r="C52" t="s">
        <v>28</v>
      </c>
      <c r="D52" t="s">
        <v>739</v>
      </c>
      <c r="E52" t="s">
        <v>740</v>
      </c>
      <c r="F52" t="s">
        <v>741</v>
      </c>
      <c r="G52" t="s">
        <v>32</v>
      </c>
      <c r="H52" t="s">
        <v>465</v>
      </c>
      <c r="I52" t="s">
        <v>56</v>
      </c>
      <c r="J52" t="s">
        <v>742</v>
      </c>
      <c r="K52" t="s">
        <v>36</v>
      </c>
      <c r="L52" t="s">
        <v>743</v>
      </c>
      <c r="M52" t="s">
        <v>38</v>
      </c>
      <c r="N52" t="s">
        <v>223</v>
      </c>
      <c r="O52" t="s">
        <v>744</v>
      </c>
      <c r="P52" t="s">
        <v>745</v>
      </c>
      <c r="Q52" t="s">
        <v>484</v>
      </c>
      <c r="R52" t="s">
        <v>485</v>
      </c>
      <c r="S52" t="s">
        <v>64</v>
      </c>
      <c r="T52" t="s">
        <v>746</v>
      </c>
      <c r="U52" t="s">
        <v>747</v>
      </c>
      <c r="V52" t="s">
        <v>748</v>
      </c>
      <c r="W52" t="s">
        <v>369</v>
      </c>
      <c r="X52" t="s">
        <v>49</v>
      </c>
      <c r="Y52" t="s">
        <v>749</v>
      </c>
      <c r="Z52" t="s">
        <v>51</v>
      </c>
      <c r="AA52" t="s">
        <v>73759</v>
      </c>
      <c r="AB52" t="s">
        <v>73760</v>
      </c>
    </row>
    <row r="53" spans="1:28" x14ac:dyDescent="0.25">
      <c r="A53" t="s">
        <v>750</v>
      </c>
      <c r="B53" t="s">
        <v>751</v>
      </c>
      <c r="C53" t="s">
        <v>28</v>
      </c>
      <c r="D53" t="s">
        <v>752</v>
      </c>
      <c r="E53" t="s">
        <v>753</v>
      </c>
      <c r="F53" t="s">
        <v>754</v>
      </c>
      <c r="G53" t="s">
        <v>32</v>
      </c>
      <c r="H53" t="s">
        <v>465</v>
      </c>
      <c r="I53" t="s">
        <v>56</v>
      </c>
      <c r="J53" t="s">
        <v>755</v>
      </c>
      <c r="K53" t="s">
        <v>36</v>
      </c>
      <c r="L53" t="s">
        <v>756</v>
      </c>
      <c r="M53" t="s">
        <v>38</v>
      </c>
      <c r="N53" t="s">
        <v>468</v>
      </c>
      <c r="O53" t="s">
        <v>757</v>
      </c>
      <c r="P53" t="s">
        <v>758</v>
      </c>
      <c r="Q53" t="s">
        <v>484</v>
      </c>
      <c r="R53" t="s">
        <v>485</v>
      </c>
      <c r="S53" t="s">
        <v>64</v>
      </c>
      <c r="T53" t="s">
        <v>759</v>
      </c>
      <c r="U53" t="s">
        <v>760</v>
      </c>
      <c r="V53" t="s">
        <v>761</v>
      </c>
      <c r="W53" t="s">
        <v>147</v>
      </c>
      <c r="X53" t="s">
        <v>49</v>
      </c>
      <c r="Y53" t="s">
        <v>585</v>
      </c>
      <c r="Z53" t="s">
        <v>51</v>
      </c>
      <c r="AA53" t="s">
        <v>73759</v>
      </c>
      <c r="AB53" t="s">
        <v>73760</v>
      </c>
    </row>
    <row r="54" spans="1:28" x14ac:dyDescent="0.25">
      <c r="A54" t="s">
        <v>762</v>
      </c>
      <c r="B54" t="s">
        <v>763</v>
      </c>
      <c r="C54" t="s">
        <v>28</v>
      </c>
      <c r="D54" t="s">
        <v>764</v>
      </c>
      <c r="E54" t="s">
        <v>765</v>
      </c>
      <c r="F54" t="s">
        <v>766</v>
      </c>
      <c r="G54" t="s">
        <v>32</v>
      </c>
      <c r="H54" t="s">
        <v>465</v>
      </c>
      <c r="I54" t="s">
        <v>495</v>
      </c>
      <c r="J54" t="s">
        <v>767</v>
      </c>
      <c r="K54" t="s">
        <v>36</v>
      </c>
      <c r="L54" t="s">
        <v>768</v>
      </c>
      <c r="M54" t="s">
        <v>38</v>
      </c>
      <c r="N54" t="s">
        <v>78</v>
      </c>
      <c r="O54" t="s">
        <v>769</v>
      </c>
      <c r="P54" t="s">
        <v>770</v>
      </c>
      <c r="Q54" t="s">
        <v>498</v>
      </c>
      <c r="R54" t="s">
        <v>499</v>
      </c>
      <c r="S54" t="s">
        <v>500</v>
      </c>
      <c r="T54" t="s">
        <v>771</v>
      </c>
      <c r="U54" t="s">
        <v>772</v>
      </c>
      <c r="V54" t="s">
        <v>773</v>
      </c>
      <c r="W54" t="s">
        <v>489</v>
      </c>
      <c r="X54" t="s">
        <v>49</v>
      </c>
      <c r="Y54" t="s">
        <v>774</v>
      </c>
      <c r="Z54" t="s">
        <v>190</v>
      </c>
      <c r="AA54" t="s">
        <v>73759</v>
      </c>
      <c r="AB54" t="s">
        <v>73760</v>
      </c>
    </row>
    <row r="55" spans="1:28" x14ac:dyDescent="0.25">
      <c r="A55" t="s">
        <v>775</v>
      </c>
      <c r="B55" t="s">
        <v>776</v>
      </c>
      <c r="C55" t="s">
        <v>28</v>
      </c>
      <c r="D55" t="s">
        <v>777</v>
      </c>
      <c r="E55" t="s">
        <v>778</v>
      </c>
      <c r="F55" t="s">
        <v>779</v>
      </c>
      <c r="G55" t="s">
        <v>32</v>
      </c>
      <c r="H55" t="s">
        <v>465</v>
      </c>
      <c r="I55" t="s">
        <v>56</v>
      </c>
      <c r="J55" t="s">
        <v>780</v>
      </c>
      <c r="K55" t="s">
        <v>36</v>
      </c>
      <c r="L55" t="s">
        <v>781</v>
      </c>
      <c r="M55" t="s">
        <v>38</v>
      </c>
      <c r="N55" t="s">
        <v>223</v>
      </c>
      <c r="O55" t="s">
        <v>782</v>
      </c>
      <c r="P55" t="s">
        <v>783</v>
      </c>
      <c r="Q55" t="s">
        <v>784</v>
      </c>
      <c r="R55" t="s">
        <v>785</v>
      </c>
      <c r="S55" t="s">
        <v>64</v>
      </c>
      <c r="T55" t="s">
        <v>786</v>
      </c>
      <c r="U55" t="s">
        <v>787</v>
      </c>
      <c r="V55" t="s">
        <v>788</v>
      </c>
      <c r="W55" t="s">
        <v>160</v>
      </c>
      <c r="X55" t="s">
        <v>49</v>
      </c>
      <c r="Y55" t="s">
        <v>132</v>
      </c>
      <c r="Z55" t="s">
        <v>26</v>
      </c>
      <c r="AA55" t="s">
        <v>73759</v>
      </c>
      <c r="AB55" t="s">
        <v>73760</v>
      </c>
    </row>
    <row r="56" spans="1:28" x14ac:dyDescent="0.25">
      <c r="A56" t="s">
        <v>789</v>
      </c>
      <c r="B56" t="s">
        <v>790</v>
      </c>
      <c r="C56" t="s">
        <v>28</v>
      </c>
      <c r="D56" t="s">
        <v>791</v>
      </c>
      <c r="E56" t="s">
        <v>792</v>
      </c>
      <c r="F56" t="s">
        <v>793</v>
      </c>
      <c r="G56" t="s">
        <v>32</v>
      </c>
      <c r="H56" t="s">
        <v>465</v>
      </c>
      <c r="I56" t="s">
        <v>56</v>
      </c>
      <c r="J56" t="s">
        <v>794</v>
      </c>
      <c r="K56" t="s">
        <v>36</v>
      </c>
      <c r="L56" t="s">
        <v>795</v>
      </c>
      <c r="M56" t="s">
        <v>38</v>
      </c>
      <c r="N56" t="s">
        <v>223</v>
      </c>
      <c r="O56" t="s">
        <v>796</v>
      </c>
      <c r="P56" t="s">
        <v>797</v>
      </c>
      <c r="Q56" t="s">
        <v>484</v>
      </c>
      <c r="R56" t="s">
        <v>485</v>
      </c>
      <c r="S56" t="s">
        <v>64</v>
      </c>
      <c r="T56" t="s">
        <v>798</v>
      </c>
      <c r="U56" t="s">
        <v>799</v>
      </c>
      <c r="V56" t="s">
        <v>800</v>
      </c>
      <c r="W56" t="s">
        <v>698</v>
      </c>
      <c r="X56" t="s">
        <v>49</v>
      </c>
      <c r="Y56" t="s">
        <v>801</v>
      </c>
      <c r="Z56" t="s">
        <v>51</v>
      </c>
      <c r="AA56" t="s">
        <v>73759</v>
      </c>
      <c r="AB56" t="s">
        <v>73760</v>
      </c>
    </row>
    <row r="57" spans="1:28" x14ac:dyDescent="0.25">
      <c r="A57" t="s">
        <v>802</v>
      </c>
      <c r="B57" t="s">
        <v>803</v>
      </c>
      <c r="C57" t="s">
        <v>28</v>
      </c>
      <c r="D57" t="s">
        <v>804</v>
      </c>
      <c r="E57" t="s">
        <v>805</v>
      </c>
      <c r="F57" t="s">
        <v>806</v>
      </c>
      <c r="G57" t="s">
        <v>32</v>
      </c>
      <c r="H57" t="s">
        <v>465</v>
      </c>
      <c r="I57" t="s">
        <v>56</v>
      </c>
      <c r="J57" t="s">
        <v>807</v>
      </c>
      <c r="K57" t="s">
        <v>36</v>
      </c>
      <c r="L57" t="s">
        <v>808</v>
      </c>
      <c r="M57" t="s">
        <v>38</v>
      </c>
      <c r="N57" t="s">
        <v>198</v>
      </c>
      <c r="O57" t="s">
        <v>350</v>
      </c>
      <c r="P57" t="s">
        <v>809</v>
      </c>
      <c r="Q57" t="s">
        <v>810</v>
      </c>
      <c r="R57" t="s">
        <v>811</v>
      </c>
      <c r="S57" t="s">
        <v>516</v>
      </c>
      <c r="T57" t="s">
        <v>812</v>
      </c>
      <c r="U57" t="s">
        <v>813</v>
      </c>
      <c r="V57" t="s">
        <v>814</v>
      </c>
      <c r="W57" t="s">
        <v>26</v>
      </c>
      <c r="X57" t="s">
        <v>584</v>
      </c>
      <c r="Y57" t="s">
        <v>50</v>
      </c>
      <c r="Z57" t="s">
        <v>70</v>
      </c>
      <c r="AA57" t="s">
        <v>73759</v>
      </c>
      <c r="AB57" t="s">
        <v>73760</v>
      </c>
    </row>
    <row r="58" spans="1:28" x14ac:dyDescent="0.25">
      <c r="A58" t="s">
        <v>815</v>
      </c>
      <c r="B58" t="s">
        <v>816</v>
      </c>
      <c r="C58" t="s">
        <v>28</v>
      </c>
      <c r="D58" t="s">
        <v>817</v>
      </c>
      <c r="E58" t="s">
        <v>818</v>
      </c>
      <c r="F58" t="s">
        <v>819</v>
      </c>
      <c r="G58" t="s">
        <v>32</v>
      </c>
      <c r="H58" t="s">
        <v>465</v>
      </c>
      <c r="I58" t="s">
        <v>56</v>
      </c>
      <c r="J58" t="s">
        <v>820</v>
      </c>
      <c r="K58" t="s">
        <v>36</v>
      </c>
      <c r="L58" t="s">
        <v>821</v>
      </c>
      <c r="M58" t="s">
        <v>38</v>
      </c>
      <c r="N58" t="s">
        <v>468</v>
      </c>
      <c r="O58" t="s">
        <v>822</v>
      </c>
      <c r="P58" t="s">
        <v>823</v>
      </c>
      <c r="Q58" t="s">
        <v>824</v>
      </c>
      <c r="R58" t="s">
        <v>825</v>
      </c>
      <c r="S58" t="s">
        <v>64</v>
      </c>
      <c r="T58" t="s">
        <v>826</v>
      </c>
      <c r="U58" t="s">
        <v>827</v>
      </c>
      <c r="V58" t="s">
        <v>828</v>
      </c>
      <c r="W58" t="s">
        <v>103</v>
      </c>
      <c r="X58" t="s">
        <v>49</v>
      </c>
      <c r="Y58" t="s">
        <v>549</v>
      </c>
      <c r="Z58" t="s">
        <v>51</v>
      </c>
      <c r="AA58" t="s">
        <v>73759</v>
      </c>
      <c r="AB58" t="s">
        <v>73760</v>
      </c>
    </row>
    <row r="59" spans="1:28" x14ac:dyDescent="0.25">
      <c r="A59" t="s">
        <v>829</v>
      </c>
      <c r="B59" t="s">
        <v>830</v>
      </c>
      <c r="C59" t="s">
        <v>28</v>
      </c>
      <c r="D59" t="s">
        <v>831</v>
      </c>
      <c r="E59" t="s">
        <v>832</v>
      </c>
      <c r="F59" t="s">
        <v>833</v>
      </c>
      <c r="G59" t="s">
        <v>32</v>
      </c>
      <c r="H59" t="s">
        <v>465</v>
      </c>
      <c r="I59" t="s">
        <v>56</v>
      </c>
      <c r="J59" t="s">
        <v>834</v>
      </c>
      <c r="K59" t="s">
        <v>36</v>
      </c>
      <c r="L59" t="s">
        <v>835</v>
      </c>
      <c r="M59" t="s">
        <v>38</v>
      </c>
      <c r="N59" t="s">
        <v>223</v>
      </c>
      <c r="O59" t="s">
        <v>836</v>
      </c>
      <c r="P59" t="s">
        <v>837</v>
      </c>
      <c r="Q59" t="s">
        <v>838</v>
      </c>
      <c r="R59" t="s">
        <v>839</v>
      </c>
      <c r="S59" t="s">
        <v>840</v>
      </c>
      <c r="T59" t="s">
        <v>719</v>
      </c>
      <c r="U59" t="s">
        <v>841</v>
      </c>
      <c r="V59" t="s">
        <v>842</v>
      </c>
      <c r="W59" t="s">
        <v>87</v>
      </c>
      <c r="X59" t="s">
        <v>49</v>
      </c>
      <c r="Y59" t="s">
        <v>132</v>
      </c>
      <c r="Z59" t="s">
        <v>51</v>
      </c>
      <c r="AA59" t="s">
        <v>73759</v>
      </c>
      <c r="AB59" t="s">
        <v>73760</v>
      </c>
    </row>
    <row r="60" spans="1:28" x14ac:dyDescent="0.25">
      <c r="A60" t="s">
        <v>843</v>
      </c>
      <c r="B60" t="s">
        <v>844</v>
      </c>
      <c r="C60" t="s">
        <v>28</v>
      </c>
      <c r="D60" t="s">
        <v>845</v>
      </c>
      <c r="E60" t="s">
        <v>846</v>
      </c>
      <c r="F60" t="s">
        <v>464</v>
      </c>
      <c r="G60" t="s">
        <v>32</v>
      </c>
      <c r="H60" t="s">
        <v>465</v>
      </c>
      <c r="I60" t="s">
        <v>34</v>
      </c>
      <c r="J60" t="s">
        <v>847</v>
      </c>
      <c r="K60" t="s">
        <v>36</v>
      </c>
      <c r="L60" t="s">
        <v>848</v>
      </c>
      <c r="M60" t="s">
        <v>38</v>
      </c>
      <c r="N60" t="s">
        <v>468</v>
      </c>
      <c r="O60" t="s">
        <v>849</v>
      </c>
      <c r="P60" t="s">
        <v>469</v>
      </c>
      <c r="Q60" t="s">
        <v>850</v>
      </c>
      <c r="R60" t="s">
        <v>851</v>
      </c>
      <c r="S60" t="s">
        <v>852</v>
      </c>
      <c r="T60" t="s">
        <v>853</v>
      </c>
      <c r="U60" t="s">
        <v>854</v>
      </c>
      <c r="V60" t="s">
        <v>855</v>
      </c>
      <c r="W60" t="s">
        <v>103</v>
      </c>
      <c r="X60" t="s">
        <v>49</v>
      </c>
      <c r="Y60" t="s">
        <v>549</v>
      </c>
      <c r="Z60" t="s">
        <v>26</v>
      </c>
      <c r="AA60" t="s">
        <v>73759</v>
      </c>
      <c r="AB60" t="s">
        <v>73760</v>
      </c>
    </row>
    <row r="61" spans="1:28" x14ac:dyDescent="0.25">
      <c r="A61" t="s">
        <v>856</v>
      </c>
      <c r="B61" t="s">
        <v>857</v>
      </c>
      <c r="C61" t="s">
        <v>28</v>
      </c>
      <c r="D61" t="s">
        <v>858</v>
      </c>
      <c r="E61" t="s">
        <v>859</v>
      </c>
      <c r="F61" t="s">
        <v>860</v>
      </c>
      <c r="G61" t="s">
        <v>32</v>
      </c>
      <c r="H61" t="s">
        <v>465</v>
      </c>
      <c r="I61" t="s">
        <v>56</v>
      </c>
      <c r="J61" t="s">
        <v>861</v>
      </c>
      <c r="K61" t="s">
        <v>36</v>
      </c>
      <c r="L61" t="s">
        <v>862</v>
      </c>
      <c r="M61" t="s">
        <v>38</v>
      </c>
      <c r="N61" t="s">
        <v>59</v>
      </c>
      <c r="O61" t="s">
        <v>863</v>
      </c>
      <c r="P61" t="s">
        <v>864</v>
      </c>
      <c r="Q61" t="s">
        <v>865</v>
      </c>
      <c r="R61" t="s">
        <v>866</v>
      </c>
      <c r="S61" t="s">
        <v>64</v>
      </c>
      <c r="T61" t="s">
        <v>867</v>
      </c>
      <c r="U61" t="s">
        <v>868</v>
      </c>
      <c r="V61" t="s">
        <v>869</v>
      </c>
      <c r="W61" t="s">
        <v>103</v>
      </c>
      <c r="X61" t="s">
        <v>49</v>
      </c>
      <c r="Y61" t="s">
        <v>870</v>
      </c>
      <c r="Z61" t="s">
        <v>51</v>
      </c>
      <c r="AA61" t="s">
        <v>73759</v>
      </c>
      <c r="AB61" t="s">
        <v>73760</v>
      </c>
    </row>
    <row r="62" spans="1:28" x14ac:dyDescent="0.25">
      <c r="A62" t="s">
        <v>871</v>
      </c>
      <c r="B62" t="s">
        <v>872</v>
      </c>
      <c r="C62" t="s">
        <v>28</v>
      </c>
      <c r="D62" t="s">
        <v>873</v>
      </c>
      <c r="E62" t="s">
        <v>874</v>
      </c>
      <c r="F62" t="s">
        <v>875</v>
      </c>
      <c r="G62" t="s">
        <v>32</v>
      </c>
      <c r="H62" t="s">
        <v>465</v>
      </c>
      <c r="I62" t="s">
        <v>34</v>
      </c>
      <c r="J62" t="s">
        <v>876</v>
      </c>
      <c r="K62" t="s">
        <v>36</v>
      </c>
      <c r="L62" t="s">
        <v>877</v>
      </c>
      <c r="M62" t="s">
        <v>38</v>
      </c>
      <c r="N62" t="s">
        <v>605</v>
      </c>
      <c r="O62" t="s">
        <v>877</v>
      </c>
      <c r="P62" t="s">
        <v>878</v>
      </c>
      <c r="Q62" t="s">
        <v>879</v>
      </c>
      <c r="R62" t="s">
        <v>880</v>
      </c>
      <c r="S62" t="s">
        <v>881</v>
      </c>
      <c r="T62" t="s">
        <v>882</v>
      </c>
      <c r="U62" t="s">
        <v>883</v>
      </c>
      <c r="V62" t="s">
        <v>884</v>
      </c>
      <c r="W62" t="s">
        <v>147</v>
      </c>
      <c r="X62" t="s">
        <v>49</v>
      </c>
      <c r="Y62" t="s">
        <v>885</v>
      </c>
      <c r="Z62" t="s">
        <v>51</v>
      </c>
      <c r="AA62" t="s">
        <v>73759</v>
      </c>
      <c r="AB62" t="s">
        <v>73760</v>
      </c>
    </row>
    <row r="63" spans="1:28" x14ac:dyDescent="0.25">
      <c r="A63" t="s">
        <v>886</v>
      </c>
      <c r="B63" t="s">
        <v>887</v>
      </c>
      <c r="C63" t="s">
        <v>28</v>
      </c>
      <c r="D63" t="s">
        <v>888</v>
      </c>
      <c r="E63" t="s">
        <v>889</v>
      </c>
      <c r="F63" t="s">
        <v>890</v>
      </c>
      <c r="G63" t="s">
        <v>32</v>
      </c>
      <c r="H63" t="s">
        <v>465</v>
      </c>
      <c r="I63" t="s">
        <v>56</v>
      </c>
      <c r="J63" t="s">
        <v>891</v>
      </c>
      <c r="K63" t="s">
        <v>36</v>
      </c>
      <c r="L63" t="s">
        <v>892</v>
      </c>
      <c r="M63" t="s">
        <v>38</v>
      </c>
      <c r="N63" t="s">
        <v>468</v>
      </c>
      <c r="O63" t="s">
        <v>893</v>
      </c>
      <c r="P63" t="s">
        <v>894</v>
      </c>
      <c r="Q63" t="s">
        <v>895</v>
      </c>
      <c r="R63" t="s">
        <v>896</v>
      </c>
      <c r="S63" t="s">
        <v>64</v>
      </c>
      <c r="T63" t="s">
        <v>897</v>
      </c>
      <c r="U63" t="s">
        <v>898</v>
      </c>
      <c r="V63" t="s">
        <v>899</v>
      </c>
      <c r="W63" t="s">
        <v>103</v>
      </c>
      <c r="X63" t="s">
        <v>49</v>
      </c>
      <c r="Y63" t="s">
        <v>132</v>
      </c>
      <c r="Z63" t="s">
        <v>26</v>
      </c>
      <c r="AA63" t="s">
        <v>73759</v>
      </c>
      <c r="AB63" t="s">
        <v>73760</v>
      </c>
    </row>
    <row r="64" spans="1:28" x14ac:dyDescent="0.25">
      <c r="A64" t="s">
        <v>900</v>
      </c>
      <c r="B64" t="s">
        <v>901</v>
      </c>
      <c r="C64" t="s">
        <v>28</v>
      </c>
      <c r="D64" t="s">
        <v>902</v>
      </c>
      <c r="E64" t="s">
        <v>903</v>
      </c>
      <c r="F64" t="s">
        <v>904</v>
      </c>
      <c r="G64" t="s">
        <v>32</v>
      </c>
      <c r="H64" t="s">
        <v>465</v>
      </c>
      <c r="I64" t="s">
        <v>56</v>
      </c>
      <c r="J64" t="s">
        <v>905</v>
      </c>
      <c r="K64" t="s">
        <v>36</v>
      </c>
      <c r="L64" t="s">
        <v>906</v>
      </c>
      <c r="M64" t="s">
        <v>38</v>
      </c>
      <c r="N64" t="s">
        <v>605</v>
      </c>
      <c r="O64" t="s">
        <v>906</v>
      </c>
      <c r="P64" t="s">
        <v>907</v>
      </c>
      <c r="Q64" t="s">
        <v>717</v>
      </c>
      <c r="R64" t="s">
        <v>718</v>
      </c>
      <c r="S64" t="s">
        <v>64</v>
      </c>
      <c r="T64" t="s">
        <v>908</v>
      </c>
      <c r="U64" t="s">
        <v>909</v>
      </c>
      <c r="V64" t="s">
        <v>910</v>
      </c>
      <c r="W64" t="s">
        <v>103</v>
      </c>
      <c r="X64" t="s">
        <v>49</v>
      </c>
      <c r="Y64" t="s">
        <v>911</v>
      </c>
      <c r="Z64" t="s">
        <v>51</v>
      </c>
      <c r="AA64" t="s">
        <v>73759</v>
      </c>
      <c r="AB64" t="s">
        <v>73760</v>
      </c>
    </row>
    <row r="65" spans="1:28" x14ac:dyDescent="0.25">
      <c r="A65" t="s">
        <v>912</v>
      </c>
      <c r="B65" t="s">
        <v>913</v>
      </c>
      <c r="C65" t="s">
        <v>28</v>
      </c>
      <c r="D65" t="s">
        <v>914</v>
      </c>
      <c r="E65" t="s">
        <v>915</v>
      </c>
      <c r="F65" t="s">
        <v>620</v>
      </c>
      <c r="G65" t="s">
        <v>32</v>
      </c>
      <c r="H65" t="s">
        <v>465</v>
      </c>
      <c r="I65" t="s">
        <v>56</v>
      </c>
      <c r="J65" t="s">
        <v>916</v>
      </c>
      <c r="K65" t="s">
        <v>36</v>
      </c>
      <c r="L65" t="s">
        <v>917</v>
      </c>
      <c r="M65" t="s">
        <v>38</v>
      </c>
      <c r="N65" t="s">
        <v>198</v>
      </c>
      <c r="O65" t="s">
        <v>918</v>
      </c>
      <c r="P65" t="s">
        <v>624</v>
      </c>
      <c r="Q65" t="s">
        <v>919</v>
      </c>
      <c r="R65" t="s">
        <v>920</v>
      </c>
      <c r="S65" t="s">
        <v>516</v>
      </c>
      <c r="T65" t="s">
        <v>921</v>
      </c>
      <c r="U65" t="s">
        <v>922</v>
      </c>
      <c r="V65" t="s">
        <v>923</v>
      </c>
      <c r="W65" t="s">
        <v>131</v>
      </c>
      <c r="X65" t="s">
        <v>49</v>
      </c>
      <c r="Y65" t="s">
        <v>924</v>
      </c>
      <c r="Z65" t="s">
        <v>190</v>
      </c>
      <c r="AA65" t="s">
        <v>73759</v>
      </c>
      <c r="AB65" t="s">
        <v>73760</v>
      </c>
    </row>
    <row r="66" spans="1:28" x14ac:dyDescent="0.25">
      <c r="A66" t="s">
        <v>925</v>
      </c>
      <c r="B66" t="s">
        <v>926</v>
      </c>
      <c r="C66" t="s">
        <v>927</v>
      </c>
      <c r="D66" t="s">
        <v>928</v>
      </c>
      <c r="E66" t="s">
        <v>929</v>
      </c>
      <c r="F66" t="s">
        <v>930</v>
      </c>
      <c r="G66" t="s">
        <v>32</v>
      </c>
      <c r="H66" t="s">
        <v>931</v>
      </c>
      <c r="I66" t="s">
        <v>56</v>
      </c>
      <c r="J66" t="s">
        <v>932</v>
      </c>
      <c r="K66" t="s">
        <v>933</v>
      </c>
      <c r="L66" t="s">
        <v>934</v>
      </c>
      <c r="M66" t="s">
        <v>38</v>
      </c>
      <c r="N66" t="s">
        <v>198</v>
      </c>
      <c r="O66" t="s">
        <v>935</v>
      </c>
      <c r="P66" t="s">
        <v>936</v>
      </c>
      <c r="Q66" t="s">
        <v>824</v>
      </c>
      <c r="R66" t="s">
        <v>825</v>
      </c>
      <c r="S66" t="s">
        <v>64</v>
      </c>
      <c r="T66" t="s">
        <v>937</v>
      </c>
      <c r="U66" t="s">
        <v>938</v>
      </c>
      <c r="V66" t="s">
        <v>939</v>
      </c>
      <c r="W66" t="s">
        <v>160</v>
      </c>
      <c r="X66" t="s">
        <v>49</v>
      </c>
      <c r="Y66" t="s">
        <v>940</v>
      </c>
      <c r="Z66" t="s">
        <v>190</v>
      </c>
      <c r="AA66" t="s">
        <v>73759</v>
      </c>
      <c r="AB66" t="s">
        <v>73760</v>
      </c>
    </row>
    <row r="67" spans="1:28" x14ac:dyDescent="0.25">
      <c r="A67" t="s">
        <v>941</v>
      </c>
      <c r="B67" t="s">
        <v>942</v>
      </c>
      <c r="C67" t="s">
        <v>28</v>
      </c>
      <c r="D67" t="s">
        <v>943</v>
      </c>
      <c r="E67" t="s">
        <v>944</v>
      </c>
      <c r="F67" t="s">
        <v>945</v>
      </c>
      <c r="G67" t="s">
        <v>32</v>
      </c>
      <c r="H67" t="s">
        <v>931</v>
      </c>
      <c r="I67" t="s">
        <v>34</v>
      </c>
      <c r="J67" t="s">
        <v>946</v>
      </c>
      <c r="K67" t="s">
        <v>933</v>
      </c>
      <c r="L67" t="s">
        <v>947</v>
      </c>
      <c r="M67" t="s">
        <v>38</v>
      </c>
      <c r="N67" t="s">
        <v>125</v>
      </c>
      <c r="O67" t="s">
        <v>948</v>
      </c>
      <c r="P67" t="s">
        <v>949</v>
      </c>
      <c r="Q67" t="s">
        <v>950</v>
      </c>
      <c r="R67" t="s">
        <v>951</v>
      </c>
      <c r="S67" t="s">
        <v>952</v>
      </c>
      <c r="T67" t="s">
        <v>953</v>
      </c>
      <c r="U67" t="s">
        <v>954</v>
      </c>
      <c r="V67" t="s">
        <v>955</v>
      </c>
      <c r="W67" t="s">
        <v>87</v>
      </c>
      <c r="X67" t="s">
        <v>49</v>
      </c>
      <c r="Y67" t="s">
        <v>585</v>
      </c>
      <c r="Z67" t="s">
        <v>71</v>
      </c>
      <c r="AA67" t="s">
        <v>73759</v>
      </c>
      <c r="AB67" t="s">
        <v>73760</v>
      </c>
    </row>
    <row r="68" spans="1:28" x14ac:dyDescent="0.25">
      <c r="A68" t="s">
        <v>956</v>
      </c>
      <c r="B68" t="s">
        <v>957</v>
      </c>
      <c r="C68" t="s">
        <v>28</v>
      </c>
      <c r="D68" t="s">
        <v>958</v>
      </c>
      <c r="E68" t="s">
        <v>959</v>
      </c>
      <c r="F68" t="s">
        <v>860</v>
      </c>
      <c r="G68" t="s">
        <v>32</v>
      </c>
      <c r="H68" t="s">
        <v>931</v>
      </c>
      <c r="I68" t="s">
        <v>56</v>
      </c>
      <c r="J68" t="s">
        <v>960</v>
      </c>
      <c r="K68" t="s">
        <v>36</v>
      </c>
      <c r="L68" t="s">
        <v>961</v>
      </c>
      <c r="M68" t="s">
        <v>38</v>
      </c>
      <c r="N68" t="s">
        <v>223</v>
      </c>
      <c r="O68" t="s">
        <v>836</v>
      </c>
      <c r="P68" t="s">
        <v>864</v>
      </c>
      <c r="Q68" t="s">
        <v>919</v>
      </c>
      <c r="R68" t="s">
        <v>920</v>
      </c>
      <c r="S68" t="s">
        <v>516</v>
      </c>
      <c r="T68" t="s">
        <v>962</v>
      </c>
      <c r="U68" t="s">
        <v>963</v>
      </c>
      <c r="V68" t="s">
        <v>964</v>
      </c>
      <c r="W68" t="s">
        <v>965</v>
      </c>
      <c r="X68" t="s">
        <v>49</v>
      </c>
      <c r="Y68" t="s">
        <v>736</v>
      </c>
      <c r="Z68" t="s">
        <v>51</v>
      </c>
      <c r="AA68" t="s">
        <v>73759</v>
      </c>
      <c r="AB68" t="s">
        <v>73760</v>
      </c>
    </row>
    <row r="69" spans="1:28" x14ac:dyDescent="0.25">
      <c r="A69" t="s">
        <v>966</v>
      </c>
      <c r="B69" t="s">
        <v>967</v>
      </c>
      <c r="C69" t="s">
        <v>28</v>
      </c>
      <c r="D69" t="s">
        <v>968</v>
      </c>
      <c r="E69" t="s">
        <v>969</v>
      </c>
      <c r="F69" t="s">
        <v>970</v>
      </c>
      <c r="G69" t="s">
        <v>32</v>
      </c>
      <c r="H69" t="s">
        <v>931</v>
      </c>
      <c r="I69" t="s">
        <v>56</v>
      </c>
      <c r="J69" t="s">
        <v>971</v>
      </c>
      <c r="K69" t="s">
        <v>36</v>
      </c>
      <c r="L69" t="s">
        <v>972</v>
      </c>
      <c r="M69" t="s">
        <v>38</v>
      </c>
      <c r="N69" t="s">
        <v>111</v>
      </c>
      <c r="O69" t="s">
        <v>416</v>
      </c>
      <c r="P69" t="s">
        <v>973</v>
      </c>
      <c r="Q69" t="s">
        <v>974</v>
      </c>
      <c r="R69" t="s">
        <v>975</v>
      </c>
      <c r="S69" t="s">
        <v>64</v>
      </c>
      <c r="T69" t="s">
        <v>976</v>
      </c>
      <c r="U69" t="s">
        <v>977</v>
      </c>
      <c r="V69" t="s">
        <v>978</v>
      </c>
      <c r="W69" t="s">
        <v>103</v>
      </c>
      <c r="X69" t="s">
        <v>49</v>
      </c>
      <c r="Y69" t="s">
        <v>408</v>
      </c>
      <c r="Z69" t="s">
        <v>26</v>
      </c>
      <c r="AA69" t="s">
        <v>73759</v>
      </c>
      <c r="AB69" t="s">
        <v>73760</v>
      </c>
    </row>
    <row r="70" spans="1:28" x14ac:dyDescent="0.25">
      <c r="A70" t="s">
        <v>979</v>
      </c>
      <c r="B70" t="s">
        <v>980</v>
      </c>
      <c r="C70" t="s">
        <v>28</v>
      </c>
      <c r="D70" t="s">
        <v>981</v>
      </c>
      <c r="E70" t="s">
        <v>982</v>
      </c>
      <c r="F70" t="s">
        <v>983</v>
      </c>
      <c r="G70" t="s">
        <v>32</v>
      </c>
      <c r="H70" t="s">
        <v>931</v>
      </c>
      <c r="I70" t="s">
        <v>56</v>
      </c>
      <c r="J70" t="s">
        <v>984</v>
      </c>
      <c r="K70" t="s">
        <v>933</v>
      </c>
      <c r="L70" t="s">
        <v>985</v>
      </c>
      <c r="M70" t="s">
        <v>38</v>
      </c>
      <c r="N70" t="s">
        <v>59</v>
      </c>
      <c r="O70" t="s">
        <v>986</v>
      </c>
      <c r="P70" t="s">
        <v>987</v>
      </c>
      <c r="Q70" t="s">
        <v>988</v>
      </c>
      <c r="R70" t="s">
        <v>989</v>
      </c>
      <c r="S70" t="s">
        <v>64</v>
      </c>
      <c r="T70" t="s">
        <v>990</v>
      </c>
      <c r="U70" t="s">
        <v>991</v>
      </c>
      <c r="V70" t="s">
        <v>992</v>
      </c>
      <c r="W70" t="s">
        <v>369</v>
      </c>
      <c r="X70" t="s">
        <v>49</v>
      </c>
      <c r="Y70" t="s">
        <v>684</v>
      </c>
      <c r="Z70" t="s">
        <v>333</v>
      </c>
      <c r="AA70" t="s">
        <v>73759</v>
      </c>
      <c r="AB70" t="s">
        <v>73760</v>
      </c>
    </row>
    <row r="71" spans="1:28" x14ac:dyDescent="0.25">
      <c r="A71" t="s">
        <v>993</v>
      </c>
      <c r="B71" t="s">
        <v>994</v>
      </c>
      <c r="C71" t="s">
        <v>28</v>
      </c>
      <c r="D71" t="s">
        <v>995</v>
      </c>
      <c r="E71" t="s">
        <v>996</v>
      </c>
      <c r="F71" t="s">
        <v>997</v>
      </c>
      <c r="G71" t="s">
        <v>32</v>
      </c>
      <c r="H71" t="s">
        <v>931</v>
      </c>
      <c r="I71" t="s">
        <v>56</v>
      </c>
      <c r="J71" t="s">
        <v>998</v>
      </c>
      <c r="K71" t="s">
        <v>36</v>
      </c>
      <c r="L71" t="s">
        <v>999</v>
      </c>
      <c r="M71" t="s">
        <v>38</v>
      </c>
      <c r="N71" t="s">
        <v>39</v>
      </c>
      <c r="O71" t="s">
        <v>312</v>
      </c>
      <c r="P71" t="s">
        <v>1000</v>
      </c>
      <c r="Q71" t="s">
        <v>1001</v>
      </c>
      <c r="R71" t="s">
        <v>1002</v>
      </c>
      <c r="S71" t="s">
        <v>64</v>
      </c>
      <c r="T71" t="s">
        <v>1003</v>
      </c>
      <c r="U71" t="s">
        <v>1004</v>
      </c>
      <c r="V71" t="s">
        <v>1005</v>
      </c>
      <c r="W71" t="s">
        <v>160</v>
      </c>
      <c r="X71" t="s">
        <v>49</v>
      </c>
      <c r="Y71" t="s">
        <v>132</v>
      </c>
      <c r="Z71" t="s">
        <v>51</v>
      </c>
      <c r="AA71" t="s">
        <v>73759</v>
      </c>
      <c r="AB71" t="s">
        <v>73760</v>
      </c>
    </row>
    <row r="72" spans="1:28" x14ac:dyDescent="0.25">
      <c r="A72" t="s">
        <v>1006</v>
      </c>
      <c r="B72" t="s">
        <v>1007</v>
      </c>
      <c r="C72" t="s">
        <v>28</v>
      </c>
      <c r="D72" t="s">
        <v>1008</v>
      </c>
      <c r="E72" t="s">
        <v>1009</v>
      </c>
      <c r="F72" t="s">
        <v>1010</v>
      </c>
      <c r="G72" t="s">
        <v>32</v>
      </c>
      <c r="H72" t="s">
        <v>931</v>
      </c>
      <c r="I72" t="s">
        <v>56</v>
      </c>
      <c r="J72" t="s">
        <v>1011</v>
      </c>
      <c r="K72" t="s">
        <v>36</v>
      </c>
      <c r="L72" t="s">
        <v>1012</v>
      </c>
      <c r="M72" t="s">
        <v>38</v>
      </c>
      <c r="N72" t="s">
        <v>468</v>
      </c>
      <c r="O72" t="s">
        <v>1013</v>
      </c>
      <c r="P72" t="s">
        <v>1014</v>
      </c>
      <c r="Q72" t="s">
        <v>1001</v>
      </c>
      <c r="R72" t="s">
        <v>1002</v>
      </c>
      <c r="S72" t="s">
        <v>64</v>
      </c>
      <c r="T72" t="s">
        <v>1015</v>
      </c>
      <c r="U72" t="s">
        <v>1016</v>
      </c>
      <c r="V72" t="s">
        <v>1017</v>
      </c>
      <c r="W72" t="s">
        <v>131</v>
      </c>
      <c r="X72" t="s">
        <v>49</v>
      </c>
      <c r="Y72" t="s">
        <v>585</v>
      </c>
      <c r="Z72" t="s">
        <v>51</v>
      </c>
      <c r="AA72" t="s">
        <v>73759</v>
      </c>
      <c r="AB72" t="s">
        <v>73760</v>
      </c>
    </row>
    <row r="73" spans="1:28" x14ac:dyDescent="0.25">
      <c r="A73" t="s">
        <v>1018</v>
      </c>
      <c r="B73" t="s">
        <v>1019</v>
      </c>
      <c r="C73" t="s">
        <v>28</v>
      </c>
      <c r="D73" t="s">
        <v>1020</v>
      </c>
      <c r="E73" t="s">
        <v>1021</v>
      </c>
      <c r="F73" t="s">
        <v>1022</v>
      </c>
      <c r="G73" t="s">
        <v>32</v>
      </c>
      <c r="H73" t="s">
        <v>1023</v>
      </c>
      <c r="I73" t="s">
        <v>56</v>
      </c>
      <c r="J73" t="s">
        <v>1024</v>
      </c>
      <c r="K73" t="s">
        <v>36</v>
      </c>
      <c r="L73" t="s">
        <v>1025</v>
      </c>
      <c r="M73" t="s">
        <v>38</v>
      </c>
      <c r="N73" t="s">
        <v>39</v>
      </c>
      <c r="O73" t="s">
        <v>1026</v>
      </c>
      <c r="P73" t="s">
        <v>1027</v>
      </c>
      <c r="Q73" t="s">
        <v>470</v>
      </c>
      <c r="R73" t="s">
        <v>471</v>
      </c>
      <c r="S73" t="s">
        <v>64</v>
      </c>
      <c r="T73" t="s">
        <v>1028</v>
      </c>
      <c r="U73" t="s">
        <v>1029</v>
      </c>
      <c r="V73" t="s">
        <v>1030</v>
      </c>
      <c r="W73" t="s">
        <v>160</v>
      </c>
      <c r="X73" t="s">
        <v>49</v>
      </c>
      <c r="Y73" t="s">
        <v>672</v>
      </c>
      <c r="Z73" t="s">
        <v>70</v>
      </c>
      <c r="AA73" t="s">
        <v>73759</v>
      </c>
      <c r="AB73" t="s">
        <v>73760</v>
      </c>
    </row>
    <row r="74" spans="1:28" x14ac:dyDescent="0.25">
      <c r="A74" t="s">
        <v>1031</v>
      </c>
      <c r="B74" t="s">
        <v>1032</v>
      </c>
      <c r="C74" t="s">
        <v>927</v>
      </c>
      <c r="D74" t="s">
        <v>1033</v>
      </c>
      <c r="E74" t="s">
        <v>1034</v>
      </c>
      <c r="F74" t="s">
        <v>1035</v>
      </c>
      <c r="G74" t="s">
        <v>32</v>
      </c>
      <c r="H74" t="s">
        <v>1023</v>
      </c>
      <c r="I74" t="s">
        <v>56</v>
      </c>
      <c r="J74" t="s">
        <v>1036</v>
      </c>
      <c r="K74" t="s">
        <v>36</v>
      </c>
      <c r="L74" t="s">
        <v>1037</v>
      </c>
      <c r="M74" t="s">
        <v>38</v>
      </c>
      <c r="N74" t="s">
        <v>111</v>
      </c>
      <c r="O74" t="s">
        <v>263</v>
      </c>
      <c r="P74" t="s">
        <v>1038</v>
      </c>
      <c r="Q74" t="s">
        <v>470</v>
      </c>
      <c r="R74" t="s">
        <v>471</v>
      </c>
      <c r="S74" t="s">
        <v>64</v>
      </c>
      <c r="T74" t="s">
        <v>1039</v>
      </c>
      <c r="U74" t="s">
        <v>1040</v>
      </c>
      <c r="V74" t="s">
        <v>1041</v>
      </c>
      <c r="W74" t="s">
        <v>103</v>
      </c>
      <c r="X74" t="s">
        <v>49</v>
      </c>
      <c r="Y74" t="s">
        <v>1042</v>
      </c>
      <c r="Z74" t="s">
        <v>51</v>
      </c>
      <c r="AA74" t="s">
        <v>73759</v>
      </c>
      <c r="AB74" t="s">
        <v>73760</v>
      </c>
    </row>
    <row r="75" spans="1:28" x14ac:dyDescent="0.25">
      <c r="A75" t="s">
        <v>1043</v>
      </c>
      <c r="B75" t="s">
        <v>1044</v>
      </c>
      <c r="C75" t="s">
        <v>28</v>
      </c>
      <c r="D75" t="s">
        <v>1045</v>
      </c>
      <c r="E75" t="s">
        <v>1046</v>
      </c>
      <c r="F75" t="s">
        <v>1047</v>
      </c>
      <c r="G75" t="s">
        <v>32</v>
      </c>
      <c r="H75" t="s">
        <v>1023</v>
      </c>
      <c r="I75" t="s">
        <v>56</v>
      </c>
      <c r="J75" t="s">
        <v>1048</v>
      </c>
      <c r="K75" t="s">
        <v>36</v>
      </c>
      <c r="L75" t="s">
        <v>1049</v>
      </c>
      <c r="M75" t="s">
        <v>38</v>
      </c>
      <c r="N75" t="s">
        <v>198</v>
      </c>
      <c r="O75" t="s">
        <v>1050</v>
      </c>
      <c r="P75" t="s">
        <v>1051</v>
      </c>
      <c r="Q75" t="s">
        <v>919</v>
      </c>
      <c r="R75" t="s">
        <v>920</v>
      </c>
      <c r="S75" t="s">
        <v>516</v>
      </c>
      <c r="T75" t="s">
        <v>1052</v>
      </c>
      <c r="U75" t="s">
        <v>1053</v>
      </c>
      <c r="V75" t="s">
        <v>1054</v>
      </c>
      <c r="W75" t="s">
        <v>385</v>
      </c>
      <c r="X75" t="s">
        <v>584</v>
      </c>
      <c r="Y75" t="s">
        <v>1055</v>
      </c>
      <c r="Z75" t="s">
        <v>70</v>
      </c>
      <c r="AA75" t="s">
        <v>73759</v>
      </c>
      <c r="AB75" t="s">
        <v>73760</v>
      </c>
    </row>
    <row r="76" spans="1:28" x14ac:dyDescent="0.25">
      <c r="A76" t="s">
        <v>1056</v>
      </c>
      <c r="B76" t="s">
        <v>1057</v>
      </c>
      <c r="C76" t="s">
        <v>28</v>
      </c>
      <c r="D76" t="s">
        <v>1058</v>
      </c>
      <c r="E76" t="s">
        <v>1059</v>
      </c>
      <c r="F76" t="s">
        <v>1060</v>
      </c>
      <c r="G76" t="s">
        <v>32</v>
      </c>
      <c r="H76" t="s">
        <v>1023</v>
      </c>
      <c r="I76" t="s">
        <v>220</v>
      </c>
      <c r="J76" t="s">
        <v>1061</v>
      </c>
      <c r="K76" t="s">
        <v>933</v>
      </c>
      <c r="L76" t="s">
        <v>1062</v>
      </c>
      <c r="M76" t="s">
        <v>38</v>
      </c>
      <c r="N76" t="s">
        <v>39</v>
      </c>
      <c r="O76" t="s">
        <v>39</v>
      </c>
      <c r="P76" t="s">
        <v>1063</v>
      </c>
      <c r="Q76" t="s">
        <v>1064</v>
      </c>
      <c r="R76" t="s">
        <v>1065</v>
      </c>
      <c r="S76" t="s">
        <v>840</v>
      </c>
      <c r="T76" t="s">
        <v>1066</v>
      </c>
      <c r="U76" t="s">
        <v>1067</v>
      </c>
      <c r="V76" t="s">
        <v>1068</v>
      </c>
      <c r="W76" t="s">
        <v>160</v>
      </c>
      <c r="X76" t="s">
        <v>49</v>
      </c>
      <c r="Y76" t="s">
        <v>1069</v>
      </c>
      <c r="Z76" t="s">
        <v>51</v>
      </c>
      <c r="AA76" t="s">
        <v>73759</v>
      </c>
      <c r="AB76" t="s">
        <v>73760</v>
      </c>
    </row>
    <row r="77" spans="1:28" x14ac:dyDescent="0.25">
      <c r="A77" t="s">
        <v>1070</v>
      </c>
      <c r="B77" t="s">
        <v>1071</v>
      </c>
      <c r="C77" t="s">
        <v>28</v>
      </c>
      <c r="D77" t="s">
        <v>1072</v>
      </c>
      <c r="E77" t="s">
        <v>1073</v>
      </c>
      <c r="F77" t="s">
        <v>1074</v>
      </c>
      <c r="G77" t="s">
        <v>32</v>
      </c>
      <c r="H77" t="s">
        <v>1023</v>
      </c>
      <c r="I77" t="s">
        <v>56</v>
      </c>
      <c r="J77" t="s">
        <v>920</v>
      </c>
      <c r="K77" t="s">
        <v>36</v>
      </c>
      <c r="L77" t="s">
        <v>1075</v>
      </c>
      <c r="M77" t="s">
        <v>38</v>
      </c>
      <c r="N77" t="s">
        <v>95</v>
      </c>
      <c r="O77" t="s">
        <v>593</v>
      </c>
      <c r="P77" t="s">
        <v>1076</v>
      </c>
      <c r="Q77" t="s">
        <v>919</v>
      </c>
      <c r="R77" t="s">
        <v>920</v>
      </c>
      <c r="S77" t="s">
        <v>516</v>
      </c>
      <c r="T77" t="s">
        <v>1077</v>
      </c>
      <c r="U77" t="s">
        <v>1078</v>
      </c>
      <c r="V77" t="s">
        <v>1079</v>
      </c>
      <c r="W77" t="s">
        <v>1080</v>
      </c>
      <c r="X77" t="s">
        <v>584</v>
      </c>
      <c r="Y77" t="s">
        <v>1055</v>
      </c>
      <c r="Z77" t="s">
        <v>26</v>
      </c>
      <c r="AA77" t="s">
        <v>73759</v>
      </c>
      <c r="AB77" t="s">
        <v>73760</v>
      </c>
    </row>
    <row r="78" spans="1:28" x14ac:dyDescent="0.25">
      <c r="A78" t="s">
        <v>1081</v>
      </c>
      <c r="B78" t="s">
        <v>1082</v>
      </c>
      <c r="C78" t="s">
        <v>28</v>
      </c>
      <c r="D78" t="s">
        <v>1083</v>
      </c>
      <c r="E78" t="s">
        <v>1084</v>
      </c>
      <c r="F78" t="s">
        <v>1085</v>
      </c>
      <c r="G78" t="s">
        <v>32</v>
      </c>
      <c r="H78" t="s">
        <v>1023</v>
      </c>
      <c r="I78" t="s">
        <v>56</v>
      </c>
      <c r="J78" t="s">
        <v>1061</v>
      </c>
      <c r="K78" t="s">
        <v>36</v>
      </c>
      <c r="L78" t="s">
        <v>1086</v>
      </c>
      <c r="M78" t="s">
        <v>38</v>
      </c>
      <c r="N78" t="s">
        <v>605</v>
      </c>
      <c r="O78" t="s">
        <v>1087</v>
      </c>
      <c r="P78" t="s">
        <v>1088</v>
      </c>
      <c r="Q78" t="s">
        <v>531</v>
      </c>
      <c r="R78" t="s">
        <v>532</v>
      </c>
      <c r="S78" t="s">
        <v>64</v>
      </c>
      <c r="T78" t="s">
        <v>1089</v>
      </c>
      <c r="U78" t="s">
        <v>1090</v>
      </c>
      <c r="V78" t="s">
        <v>1091</v>
      </c>
      <c r="W78" t="s">
        <v>160</v>
      </c>
      <c r="X78" t="s">
        <v>49</v>
      </c>
      <c r="Y78" t="s">
        <v>104</v>
      </c>
      <c r="Z78" t="s">
        <v>190</v>
      </c>
      <c r="AA78" t="s">
        <v>73759</v>
      </c>
      <c r="AB78" t="s">
        <v>73760</v>
      </c>
    </row>
    <row r="79" spans="1:28" x14ac:dyDescent="0.25">
      <c r="A79" t="s">
        <v>1092</v>
      </c>
      <c r="B79" t="s">
        <v>1093</v>
      </c>
      <c r="C79" t="s">
        <v>28</v>
      </c>
      <c r="D79" t="s">
        <v>1094</v>
      </c>
      <c r="E79" t="s">
        <v>1095</v>
      </c>
      <c r="F79" t="s">
        <v>1096</v>
      </c>
      <c r="G79" t="s">
        <v>32</v>
      </c>
      <c r="H79" t="s">
        <v>1023</v>
      </c>
      <c r="I79" t="s">
        <v>34</v>
      </c>
      <c r="J79" t="s">
        <v>1095</v>
      </c>
      <c r="K79" t="s">
        <v>36</v>
      </c>
      <c r="L79" t="s">
        <v>1097</v>
      </c>
      <c r="M79" t="s">
        <v>38</v>
      </c>
      <c r="N79" t="s">
        <v>125</v>
      </c>
      <c r="O79" t="s">
        <v>1098</v>
      </c>
      <c r="P79" t="s">
        <v>1099</v>
      </c>
      <c r="Q79" t="s">
        <v>1100</v>
      </c>
      <c r="R79" t="s">
        <v>1101</v>
      </c>
      <c r="S79" t="s">
        <v>420</v>
      </c>
      <c r="T79" t="s">
        <v>1102</v>
      </c>
      <c r="U79" t="s">
        <v>1103</v>
      </c>
      <c r="V79" t="s">
        <v>1104</v>
      </c>
      <c r="W79" t="s">
        <v>160</v>
      </c>
      <c r="X79" t="s">
        <v>49</v>
      </c>
      <c r="Y79" t="s">
        <v>408</v>
      </c>
      <c r="Z79" t="s">
        <v>51</v>
      </c>
      <c r="AA79" t="s">
        <v>73759</v>
      </c>
      <c r="AB79" t="s">
        <v>73760</v>
      </c>
    </row>
    <row r="80" spans="1:28" x14ac:dyDescent="0.25">
      <c r="A80" t="s">
        <v>1105</v>
      </c>
      <c r="B80" t="s">
        <v>1106</v>
      </c>
      <c r="C80" t="s">
        <v>28</v>
      </c>
      <c r="D80" t="s">
        <v>1107</v>
      </c>
      <c r="E80" t="s">
        <v>1108</v>
      </c>
      <c r="F80" t="s">
        <v>1109</v>
      </c>
      <c r="G80" t="s">
        <v>32</v>
      </c>
      <c r="H80" t="s">
        <v>1023</v>
      </c>
      <c r="I80" t="s">
        <v>220</v>
      </c>
      <c r="J80" t="s">
        <v>1110</v>
      </c>
      <c r="K80" t="s">
        <v>36</v>
      </c>
      <c r="L80" t="s">
        <v>1111</v>
      </c>
      <c r="M80" t="s">
        <v>38</v>
      </c>
      <c r="N80" t="s">
        <v>39</v>
      </c>
      <c r="O80" t="s">
        <v>1112</v>
      </c>
      <c r="P80" t="s">
        <v>1113</v>
      </c>
      <c r="Q80" t="s">
        <v>653</v>
      </c>
      <c r="R80" t="s">
        <v>654</v>
      </c>
      <c r="S80" t="s">
        <v>156</v>
      </c>
      <c r="T80" t="s">
        <v>1114</v>
      </c>
      <c r="U80" t="s">
        <v>1115</v>
      </c>
      <c r="V80" t="s">
        <v>1116</v>
      </c>
      <c r="W80" t="s">
        <v>1117</v>
      </c>
      <c r="X80" t="s">
        <v>49</v>
      </c>
      <c r="Y80" t="s">
        <v>684</v>
      </c>
      <c r="Z80" t="s">
        <v>385</v>
      </c>
      <c r="AA80" t="s">
        <v>73759</v>
      </c>
      <c r="AB80" t="s">
        <v>73760</v>
      </c>
    </row>
    <row r="81" spans="1:28" x14ac:dyDescent="0.25">
      <c r="A81" t="s">
        <v>1118</v>
      </c>
      <c r="B81" t="s">
        <v>1119</v>
      </c>
      <c r="C81" t="s">
        <v>28</v>
      </c>
      <c r="D81" t="s">
        <v>1120</v>
      </c>
      <c r="E81" t="s">
        <v>1121</v>
      </c>
      <c r="F81" t="s">
        <v>1122</v>
      </c>
      <c r="G81" t="s">
        <v>32</v>
      </c>
      <c r="H81" t="s">
        <v>1023</v>
      </c>
      <c r="I81" t="s">
        <v>56</v>
      </c>
      <c r="J81" t="s">
        <v>1123</v>
      </c>
      <c r="K81" t="s">
        <v>36</v>
      </c>
      <c r="L81" t="s">
        <v>1124</v>
      </c>
      <c r="M81" t="s">
        <v>38</v>
      </c>
      <c r="N81" t="s">
        <v>78</v>
      </c>
      <c r="O81" t="s">
        <v>1125</v>
      </c>
      <c r="P81" t="s">
        <v>1126</v>
      </c>
      <c r="Q81" t="s">
        <v>1127</v>
      </c>
      <c r="R81" t="s">
        <v>1128</v>
      </c>
      <c r="S81" t="s">
        <v>64</v>
      </c>
      <c r="T81" t="s">
        <v>1129</v>
      </c>
      <c r="U81" t="s">
        <v>1130</v>
      </c>
      <c r="V81" t="s">
        <v>1131</v>
      </c>
      <c r="W81" t="s">
        <v>147</v>
      </c>
      <c r="X81" t="s">
        <v>49</v>
      </c>
      <c r="Y81" t="s">
        <v>1132</v>
      </c>
      <c r="Z81" t="s">
        <v>190</v>
      </c>
      <c r="AA81" t="s">
        <v>73759</v>
      </c>
      <c r="AB81" t="s">
        <v>73760</v>
      </c>
    </row>
    <row r="82" spans="1:28" x14ac:dyDescent="0.25">
      <c r="A82" t="s">
        <v>1133</v>
      </c>
      <c r="B82" t="s">
        <v>1134</v>
      </c>
      <c r="C82" t="s">
        <v>28</v>
      </c>
      <c r="D82" t="s">
        <v>1135</v>
      </c>
      <c r="E82" t="s">
        <v>1136</v>
      </c>
      <c r="F82" t="s">
        <v>1137</v>
      </c>
      <c r="G82" t="s">
        <v>32</v>
      </c>
      <c r="H82" t="s">
        <v>1023</v>
      </c>
      <c r="I82" t="s">
        <v>34</v>
      </c>
      <c r="J82" t="s">
        <v>1138</v>
      </c>
      <c r="K82" t="s">
        <v>933</v>
      </c>
      <c r="L82" t="s">
        <v>1139</v>
      </c>
      <c r="M82" t="s">
        <v>38</v>
      </c>
      <c r="N82" t="s">
        <v>250</v>
      </c>
      <c r="O82" t="s">
        <v>1140</v>
      </c>
      <c r="P82" t="s">
        <v>1141</v>
      </c>
      <c r="Q82" t="s">
        <v>1142</v>
      </c>
      <c r="R82" t="s">
        <v>1143</v>
      </c>
      <c r="S82" t="s">
        <v>1144</v>
      </c>
      <c r="T82" t="s">
        <v>1145</v>
      </c>
      <c r="U82" t="s">
        <v>1146</v>
      </c>
      <c r="V82" t="s">
        <v>1147</v>
      </c>
      <c r="W82" t="s">
        <v>147</v>
      </c>
      <c r="X82" t="s">
        <v>49</v>
      </c>
      <c r="Y82" t="s">
        <v>1148</v>
      </c>
      <c r="Z82" t="s">
        <v>51</v>
      </c>
      <c r="AA82" t="s">
        <v>73759</v>
      </c>
      <c r="AB82" t="s">
        <v>73760</v>
      </c>
    </row>
    <row r="83" spans="1:28" x14ac:dyDescent="0.25">
      <c r="A83" t="s">
        <v>1149</v>
      </c>
      <c r="B83" t="s">
        <v>1150</v>
      </c>
      <c r="C83" t="s">
        <v>28</v>
      </c>
      <c r="D83" t="s">
        <v>1151</v>
      </c>
      <c r="E83" t="s">
        <v>1152</v>
      </c>
      <c r="F83" t="s">
        <v>1153</v>
      </c>
      <c r="G83" t="s">
        <v>32</v>
      </c>
      <c r="H83" t="s">
        <v>1023</v>
      </c>
      <c r="I83" t="s">
        <v>56</v>
      </c>
      <c r="J83" t="s">
        <v>1061</v>
      </c>
      <c r="K83" t="s">
        <v>36</v>
      </c>
      <c r="L83" t="s">
        <v>1154</v>
      </c>
      <c r="M83" t="s">
        <v>38</v>
      </c>
      <c r="N83" t="s">
        <v>250</v>
      </c>
      <c r="O83" t="s">
        <v>1155</v>
      </c>
      <c r="P83" t="s">
        <v>1156</v>
      </c>
      <c r="Q83" t="s">
        <v>531</v>
      </c>
      <c r="R83" t="s">
        <v>532</v>
      </c>
      <c r="S83" t="s">
        <v>64</v>
      </c>
      <c r="T83" t="s">
        <v>1157</v>
      </c>
      <c r="U83" t="s">
        <v>1158</v>
      </c>
      <c r="V83" t="s">
        <v>1159</v>
      </c>
      <c r="W83" t="s">
        <v>160</v>
      </c>
      <c r="X83" t="s">
        <v>49</v>
      </c>
      <c r="Y83" t="s">
        <v>104</v>
      </c>
      <c r="Z83" t="s">
        <v>51</v>
      </c>
      <c r="AA83" t="s">
        <v>73759</v>
      </c>
      <c r="AB83" t="s">
        <v>73760</v>
      </c>
    </row>
    <row r="84" spans="1:28" x14ac:dyDescent="0.25">
      <c r="A84" t="s">
        <v>1160</v>
      </c>
      <c r="B84" t="s">
        <v>1161</v>
      </c>
      <c r="C84" t="s">
        <v>28</v>
      </c>
      <c r="D84" t="s">
        <v>1162</v>
      </c>
      <c r="E84" t="s">
        <v>1163</v>
      </c>
      <c r="F84" t="s">
        <v>1164</v>
      </c>
      <c r="G84" t="s">
        <v>32</v>
      </c>
      <c r="H84" t="s">
        <v>1023</v>
      </c>
      <c r="I84" t="s">
        <v>56</v>
      </c>
      <c r="J84" t="s">
        <v>1061</v>
      </c>
      <c r="K84" t="s">
        <v>36</v>
      </c>
      <c r="L84" t="s">
        <v>1165</v>
      </c>
      <c r="M84" t="s">
        <v>38</v>
      </c>
      <c r="N84" t="s">
        <v>111</v>
      </c>
      <c r="O84" t="s">
        <v>1166</v>
      </c>
      <c r="P84" t="s">
        <v>1167</v>
      </c>
      <c r="Q84" t="s">
        <v>531</v>
      </c>
      <c r="R84" t="s">
        <v>532</v>
      </c>
      <c r="S84" t="s">
        <v>64</v>
      </c>
      <c r="T84" t="s">
        <v>1168</v>
      </c>
      <c r="U84" t="s">
        <v>1169</v>
      </c>
      <c r="V84" t="s">
        <v>1170</v>
      </c>
      <c r="W84" t="s">
        <v>160</v>
      </c>
      <c r="X84" t="s">
        <v>49</v>
      </c>
      <c r="Y84" t="s">
        <v>104</v>
      </c>
      <c r="Z84" t="s">
        <v>51</v>
      </c>
      <c r="AA84" t="s">
        <v>73759</v>
      </c>
      <c r="AB84" t="s">
        <v>73760</v>
      </c>
    </row>
    <row r="85" spans="1:28" x14ac:dyDescent="0.25">
      <c r="A85" t="s">
        <v>1171</v>
      </c>
      <c r="B85" t="s">
        <v>1172</v>
      </c>
      <c r="C85" t="s">
        <v>28</v>
      </c>
      <c r="D85" t="s">
        <v>1173</v>
      </c>
      <c r="E85" t="s">
        <v>1174</v>
      </c>
      <c r="F85" t="s">
        <v>1175</v>
      </c>
      <c r="G85" t="s">
        <v>32</v>
      </c>
      <c r="H85" t="s">
        <v>1023</v>
      </c>
      <c r="I85" t="s">
        <v>495</v>
      </c>
      <c r="J85" t="s">
        <v>1176</v>
      </c>
      <c r="K85" t="s">
        <v>933</v>
      </c>
      <c r="L85" t="s">
        <v>1177</v>
      </c>
      <c r="M85" t="s">
        <v>38</v>
      </c>
      <c r="N85" t="s">
        <v>605</v>
      </c>
      <c r="O85" t="s">
        <v>678</v>
      </c>
      <c r="P85" t="s">
        <v>1178</v>
      </c>
      <c r="Q85" t="s">
        <v>1179</v>
      </c>
      <c r="R85" t="s">
        <v>1180</v>
      </c>
      <c r="S85" t="s">
        <v>500</v>
      </c>
      <c r="T85" t="s">
        <v>1181</v>
      </c>
      <c r="U85" t="s">
        <v>1182</v>
      </c>
      <c r="V85" t="s">
        <v>1183</v>
      </c>
      <c r="W85" t="s">
        <v>204</v>
      </c>
      <c r="X85" t="s">
        <v>49</v>
      </c>
      <c r="Y85" t="s">
        <v>1184</v>
      </c>
      <c r="Z85" t="s">
        <v>51</v>
      </c>
      <c r="AA85" t="s">
        <v>73759</v>
      </c>
      <c r="AB85" t="s">
        <v>73760</v>
      </c>
    </row>
    <row r="86" spans="1:28" x14ac:dyDescent="0.25">
      <c r="A86" t="s">
        <v>1185</v>
      </c>
      <c r="B86" t="s">
        <v>1186</v>
      </c>
      <c r="C86" t="s">
        <v>28</v>
      </c>
      <c r="D86" t="s">
        <v>1187</v>
      </c>
      <c r="E86" t="s">
        <v>1188</v>
      </c>
      <c r="F86" t="s">
        <v>1189</v>
      </c>
      <c r="G86" t="s">
        <v>32</v>
      </c>
      <c r="H86" t="s">
        <v>1023</v>
      </c>
      <c r="I86" t="s">
        <v>56</v>
      </c>
      <c r="J86" t="s">
        <v>1190</v>
      </c>
      <c r="K86" t="s">
        <v>36</v>
      </c>
      <c r="L86" t="s">
        <v>1191</v>
      </c>
      <c r="M86" t="s">
        <v>38</v>
      </c>
      <c r="N86" t="s">
        <v>198</v>
      </c>
      <c r="O86" t="s">
        <v>1192</v>
      </c>
      <c r="P86" t="s">
        <v>1193</v>
      </c>
      <c r="Q86" t="s">
        <v>531</v>
      </c>
      <c r="R86" t="s">
        <v>532</v>
      </c>
      <c r="S86" t="s">
        <v>64</v>
      </c>
      <c r="T86" t="s">
        <v>1194</v>
      </c>
      <c r="U86" t="s">
        <v>1195</v>
      </c>
      <c r="V86" t="s">
        <v>1196</v>
      </c>
      <c r="W86" t="s">
        <v>160</v>
      </c>
      <c r="X86" t="s">
        <v>49</v>
      </c>
      <c r="Y86" t="s">
        <v>549</v>
      </c>
      <c r="Z86" t="s">
        <v>190</v>
      </c>
      <c r="AA86" t="s">
        <v>73759</v>
      </c>
      <c r="AB86" t="s">
        <v>73760</v>
      </c>
    </row>
    <row r="87" spans="1:28" x14ac:dyDescent="0.25">
      <c r="A87" t="s">
        <v>1197</v>
      </c>
      <c r="B87" t="s">
        <v>1198</v>
      </c>
      <c r="C87" t="s">
        <v>28</v>
      </c>
      <c r="D87" t="s">
        <v>1199</v>
      </c>
      <c r="E87" t="s">
        <v>1200</v>
      </c>
      <c r="F87" t="s">
        <v>1201</v>
      </c>
      <c r="G87" t="s">
        <v>32</v>
      </c>
      <c r="H87" t="s">
        <v>1023</v>
      </c>
      <c r="I87" t="s">
        <v>34</v>
      </c>
      <c r="J87" t="s">
        <v>1202</v>
      </c>
      <c r="K87" t="s">
        <v>36</v>
      </c>
      <c r="L87" t="s">
        <v>1203</v>
      </c>
      <c r="M87" t="s">
        <v>38</v>
      </c>
      <c r="N87" t="s">
        <v>111</v>
      </c>
      <c r="O87" t="s">
        <v>416</v>
      </c>
      <c r="P87" t="s">
        <v>1204</v>
      </c>
      <c r="Q87" t="s">
        <v>1205</v>
      </c>
      <c r="R87" t="s">
        <v>1206</v>
      </c>
      <c r="S87" t="s">
        <v>1144</v>
      </c>
      <c r="T87" t="s">
        <v>1207</v>
      </c>
      <c r="U87" t="s">
        <v>1208</v>
      </c>
      <c r="V87" t="s">
        <v>1209</v>
      </c>
      <c r="W87" t="s">
        <v>644</v>
      </c>
      <c r="X87" t="s">
        <v>49</v>
      </c>
      <c r="Y87" t="s">
        <v>1210</v>
      </c>
      <c r="Z87" t="s">
        <v>70</v>
      </c>
      <c r="AA87" t="s">
        <v>73759</v>
      </c>
      <c r="AB87" t="s">
        <v>73760</v>
      </c>
    </row>
    <row r="88" spans="1:28" x14ac:dyDescent="0.25">
      <c r="A88" t="s">
        <v>1211</v>
      </c>
      <c r="B88" t="s">
        <v>1212</v>
      </c>
      <c r="C88" t="s">
        <v>28</v>
      </c>
      <c r="D88" t="s">
        <v>1213</v>
      </c>
      <c r="E88" t="s">
        <v>1214</v>
      </c>
      <c r="F88" t="s">
        <v>1215</v>
      </c>
      <c r="G88" t="s">
        <v>32</v>
      </c>
      <c r="H88" t="s">
        <v>1023</v>
      </c>
      <c r="I88" t="s">
        <v>56</v>
      </c>
      <c r="J88" t="s">
        <v>1061</v>
      </c>
      <c r="K88" t="s">
        <v>36</v>
      </c>
      <c r="L88" t="s">
        <v>1216</v>
      </c>
      <c r="M88" t="s">
        <v>38</v>
      </c>
      <c r="N88" t="s">
        <v>111</v>
      </c>
      <c r="O88" t="s">
        <v>435</v>
      </c>
      <c r="P88" t="s">
        <v>1217</v>
      </c>
      <c r="Q88" t="s">
        <v>531</v>
      </c>
      <c r="R88" t="s">
        <v>532</v>
      </c>
      <c r="S88" t="s">
        <v>64</v>
      </c>
      <c r="T88" t="s">
        <v>1218</v>
      </c>
      <c r="U88" t="s">
        <v>1219</v>
      </c>
      <c r="V88" t="s">
        <v>1220</v>
      </c>
      <c r="W88" t="s">
        <v>160</v>
      </c>
      <c r="X88" t="s">
        <v>49</v>
      </c>
      <c r="Y88" t="s">
        <v>104</v>
      </c>
      <c r="Z88" t="s">
        <v>51</v>
      </c>
      <c r="AA88" t="s">
        <v>73759</v>
      </c>
      <c r="AB88" t="s">
        <v>73760</v>
      </c>
    </row>
    <row r="89" spans="1:28" x14ac:dyDescent="0.25">
      <c r="A89" t="s">
        <v>1221</v>
      </c>
      <c r="B89" t="s">
        <v>1222</v>
      </c>
      <c r="C89" t="s">
        <v>28</v>
      </c>
      <c r="D89" t="s">
        <v>1223</v>
      </c>
      <c r="E89" t="s">
        <v>1224</v>
      </c>
      <c r="F89" t="s">
        <v>1225</v>
      </c>
      <c r="G89" t="s">
        <v>32</v>
      </c>
      <c r="H89" t="s">
        <v>1023</v>
      </c>
      <c r="I89" t="s">
        <v>56</v>
      </c>
      <c r="J89" t="s">
        <v>1226</v>
      </c>
      <c r="K89" t="s">
        <v>36</v>
      </c>
      <c r="L89" t="s">
        <v>1227</v>
      </c>
      <c r="M89" t="s">
        <v>38</v>
      </c>
      <c r="N89" t="s">
        <v>95</v>
      </c>
      <c r="O89" t="s">
        <v>96</v>
      </c>
      <c r="P89" t="s">
        <v>1228</v>
      </c>
      <c r="Q89" t="s">
        <v>1229</v>
      </c>
      <c r="R89" t="s">
        <v>1230</v>
      </c>
      <c r="S89" t="s">
        <v>64</v>
      </c>
      <c r="T89" t="s">
        <v>1231</v>
      </c>
      <c r="U89" t="s">
        <v>1232</v>
      </c>
      <c r="V89" t="s">
        <v>1233</v>
      </c>
      <c r="W89" t="s">
        <v>103</v>
      </c>
      <c r="X89" t="s">
        <v>49</v>
      </c>
      <c r="Y89" t="s">
        <v>50</v>
      </c>
      <c r="Z89" t="s">
        <v>70</v>
      </c>
      <c r="AA89" t="s">
        <v>73759</v>
      </c>
      <c r="AB89" t="s">
        <v>73760</v>
      </c>
    </row>
    <row r="90" spans="1:28" x14ac:dyDescent="0.25">
      <c r="A90" t="s">
        <v>1234</v>
      </c>
      <c r="B90" t="s">
        <v>1235</v>
      </c>
      <c r="C90" t="s">
        <v>28</v>
      </c>
      <c r="D90" t="s">
        <v>1236</v>
      </c>
      <c r="E90" t="s">
        <v>1237</v>
      </c>
      <c r="F90" t="s">
        <v>1238</v>
      </c>
      <c r="G90" t="s">
        <v>32</v>
      </c>
      <c r="H90" t="s">
        <v>1023</v>
      </c>
      <c r="I90" t="s">
        <v>56</v>
      </c>
      <c r="J90" t="s">
        <v>1239</v>
      </c>
      <c r="K90" t="s">
        <v>36</v>
      </c>
      <c r="L90" t="s">
        <v>592</v>
      </c>
      <c r="M90" t="s">
        <v>38</v>
      </c>
      <c r="N90" t="s">
        <v>95</v>
      </c>
      <c r="O90" t="s">
        <v>593</v>
      </c>
      <c r="P90" t="s">
        <v>1240</v>
      </c>
      <c r="Q90" t="s">
        <v>1241</v>
      </c>
      <c r="R90" t="s">
        <v>1242</v>
      </c>
      <c r="S90" t="s">
        <v>64</v>
      </c>
      <c r="T90" t="s">
        <v>1243</v>
      </c>
      <c r="U90" t="s">
        <v>1244</v>
      </c>
      <c r="V90" t="s">
        <v>1245</v>
      </c>
      <c r="W90" t="s">
        <v>105</v>
      </c>
      <c r="X90" t="s">
        <v>49</v>
      </c>
      <c r="Y90" t="s">
        <v>1246</v>
      </c>
      <c r="Z90" t="s">
        <v>70</v>
      </c>
      <c r="AA90" t="s">
        <v>73759</v>
      </c>
      <c r="AB90" t="s">
        <v>73760</v>
      </c>
    </row>
    <row r="91" spans="1:28" x14ac:dyDescent="0.25">
      <c r="A91" t="s">
        <v>1247</v>
      </c>
      <c r="B91" t="s">
        <v>1248</v>
      </c>
      <c r="C91" t="s">
        <v>28</v>
      </c>
      <c r="D91" t="s">
        <v>1249</v>
      </c>
      <c r="E91" t="s">
        <v>1250</v>
      </c>
      <c r="F91" t="s">
        <v>1251</v>
      </c>
      <c r="G91" t="s">
        <v>32</v>
      </c>
      <c r="H91" t="s">
        <v>1023</v>
      </c>
      <c r="I91" t="s">
        <v>56</v>
      </c>
      <c r="J91" t="s">
        <v>1252</v>
      </c>
      <c r="K91" t="s">
        <v>36</v>
      </c>
      <c r="L91" t="s">
        <v>1253</v>
      </c>
      <c r="M91" t="s">
        <v>38</v>
      </c>
      <c r="N91" t="s">
        <v>39</v>
      </c>
      <c r="O91" t="s">
        <v>1254</v>
      </c>
      <c r="P91" t="s">
        <v>1255</v>
      </c>
      <c r="Q91" t="s">
        <v>531</v>
      </c>
      <c r="R91" t="s">
        <v>532</v>
      </c>
      <c r="S91" t="s">
        <v>64</v>
      </c>
      <c r="T91" t="s">
        <v>1256</v>
      </c>
      <c r="U91" t="s">
        <v>1257</v>
      </c>
      <c r="V91" t="s">
        <v>1258</v>
      </c>
      <c r="W91" t="s">
        <v>1259</v>
      </c>
      <c r="X91" t="s">
        <v>49</v>
      </c>
      <c r="Y91" t="s">
        <v>189</v>
      </c>
      <c r="Z91" t="s">
        <v>1260</v>
      </c>
      <c r="AA91" t="s">
        <v>73759</v>
      </c>
      <c r="AB91" t="s">
        <v>73760</v>
      </c>
    </row>
    <row r="92" spans="1:28" x14ac:dyDescent="0.25">
      <c r="A92" t="s">
        <v>1261</v>
      </c>
      <c r="B92" t="s">
        <v>1262</v>
      </c>
      <c r="C92" t="s">
        <v>28</v>
      </c>
      <c r="D92" t="s">
        <v>1263</v>
      </c>
      <c r="E92" t="s">
        <v>1264</v>
      </c>
      <c r="F92" t="s">
        <v>1225</v>
      </c>
      <c r="G92" t="s">
        <v>32</v>
      </c>
      <c r="H92" t="s">
        <v>1023</v>
      </c>
      <c r="I92" t="s">
        <v>495</v>
      </c>
      <c r="J92" t="s">
        <v>1265</v>
      </c>
      <c r="K92" t="s">
        <v>36</v>
      </c>
      <c r="L92" t="s">
        <v>1266</v>
      </c>
      <c r="M92" t="s">
        <v>38</v>
      </c>
      <c r="N92" t="s">
        <v>125</v>
      </c>
      <c r="O92" t="s">
        <v>623</v>
      </c>
      <c r="P92" t="s">
        <v>1228</v>
      </c>
      <c r="Q92" t="s">
        <v>498</v>
      </c>
      <c r="R92" t="s">
        <v>499</v>
      </c>
      <c r="S92" t="s">
        <v>500</v>
      </c>
      <c r="T92" t="s">
        <v>1267</v>
      </c>
      <c r="U92" t="s">
        <v>1268</v>
      </c>
      <c r="V92" t="s">
        <v>1269</v>
      </c>
      <c r="W92" t="s">
        <v>147</v>
      </c>
      <c r="X92" t="s">
        <v>49</v>
      </c>
      <c r="Y92" t="s">
        <v>1270</v>
      </c>
      <c r="Z92" t="s">
        <v>385</v>
      </c>
      <c r="AA92" t="s">
        <v>73759</v>
      </c>
      <c r="AB92" t="s">
        <v>73760</v>
      </c>
    </row>
    <row r="93" spans="1:28" x14ac:dyDescent="0.25">
      <c r="A93" t="s">
        <v>1271</v>
      </c>
      <c r="B93" t="s">
        <v>1272</v>
      </c>
      <c r="C93" t="s">
        <v>28</v>
      </c>
      <c r="D93" t="s">
        <v>1273</v>
      </c>
      <c r="E93" t="s">
        <v>1274</v>
      </c>
      <c r="F93" t="s">
        <v>1275</v>
      </c>
      <c r="G93" t="s">
        <v>32</v>
      </c>
      <c r="H93" t="s">
        <v>1023</v>
      </c>
      <c r="I93" t="s">
        <v>56</v>
      </c>
      <c r="J93" t="s">
        <v>1276</v>
      </c>
      <c r="K93" t="s">
        <v>36</v>
      </c>
      <c r="L93" t="s">
        <v>1277</v>
      </c>
      <c r="M93" t="s">
        <v>38</v>
      </c>
      <c r="N93" t="s">
        <v>39</v>
      </c>
      <c r="O93" t="s">
        <v>40</v>
      </c>
      <c r="P93" t="s">
        <v>1278</v>
      </c>
      <c r="Q93" t="s">
        <v>679</v>
      </c>
      <c r="R93" t="s">
        <v>680</v>
      </c>
      <c r="S93" t="s">
        <v>156</v>
      </c>
      <c r="T93" t="s">
        <v>1279</v>
      </c>
      <c r="U93" t="s">
        <v>1280</v>
      </c>
      <c r="V93" t="s">
        <v>1281</v>
      </c>
      <c r="W93" t="s">
        <v>26</v>
      </c>
      <c r="X93" t="s">
        <v>584</v>
      </c>
      <c r="Y93" t="s">
        <v>585</v>
      </c>
      <c r="Z93" t="s">
        <v>26</v>
      </c>
      <c r="AA93" t="s">
        <v>73759</v>
      </c>
      <c r="AB93" t="s">
        <v>73760</v>
      </c>
    </row>
    <row r="94" spans="1:28" x14ac:dyDescent="0.25">
      <c r="A94" t="s">
        <v>1282</v>
      </c>
      <c r="B94" t="s">
        <v>1283</v>
      </c>
      <c r="C94" t="s">
        <v>28</v>
      </c>
      <c r="D94" t="s">
        <v>1284</v>
      </c>
      <c r="E94" t="s">
        <v>1285</v>
      </c>
      <c r="F94" t="s">
        <v>1286</v>
      </c>
      <c r="G94" t="s">
        <v>32</v>
      </c>
      <c r="H94" t="s">
        <v>1023</v>
      </c>
      <c r="I94" t="s">
        <v>56</v>
      </c>
      <c r="J94" t="s">
        <v>1287</v>
      </c>
      <c r="K94" t="s">
        <v>36</v>
      </c>
      <c r="L94" t="s">
        <v>1192</v>
      </c>
      <c r="M94" t="s">
        <v>38</v>
      </c>
      <c r="N94" t="s">
        <v>198</v>
      </c>
      <c r="O94" t="s">
        <v>1192</v>
      </c>
      <c r="P94" t="s">
        <v>1288</v>
      </c>
      <c r="Q94" t="s">
        <v>919</v>
      </c>
      <c r="R94" t="s">
        <v>920</v>
      </c>
      <c r="S94" t="s">
        <v>516</v>
      </c>
      <c r="T94" t="s">
        <v>1289</v>
      </c>
      <c r="U94" t="s">
        <v>1290</v>
      </c>
      <c r="W94" t="s">
        <v>385</v>
      </c>
      <c r="X94" t="s">
        <v>584</v>
      </c>
      <c r="Y94" t="s">
        <v>1291</v>
      </c>
      <c r="Z94" t="s">
        <v>385</v>
      </c>
      <c r="AA94" t="s">
        <v>73759</v>
      </c>
      <c r="AB94" t="s">
        <v>73760</v>
      </c>
    </row>
    <row r="95" spans="1:28" x14ac:dyDescent="0.25">
      <c r="A95" t="s">
        <v>1292</v>
      </c>
      <c r="B95" t="s">
        <v>1293</v>
      </c>
      <c r="C95" t="s">
        <v>927</v>
      </c>
      <c r="D95" t="s">
        <v>1294</v>
      </c>
      <c r="E95" t="s">
        <v>1295</v>
      </c>
      <c r="F95" t="s">
        <v>1296</v>
      </c>
      <c r="G95" t="s">
        <v>32</v>
      </c>
      <c r="H95" t="s">
        <v>1023</v>
      </c>
      <c r="I95" t="s">
        <v>34</v>
      </c>
      <c r="J95" t="s">
        <v>1297</v>
      </c>
      <c r="K95" t="s">
        <v>36</v>
      </c>
      <c r="L95" t="s">
        <v>1298</v>
      </c>
      <c r="M95" t="s">
        <v>38</v>
      </c>
      <c r="N95" t="s">
        <v>605</v>
      </c>
      <c r="O95" t="s">
        <v>678</v>
      </c>
      <c r="P95" t="s">
        <v>1299</v>
      </c>
      <c r="Q95" t="s">
        <v>1205</v>
      </c>
      <c r="R95" t="s">
        <v>1206</v>
      </c>
      <c r="S95" t="s">
        <v>1144</v>
      </c>
      <c r="T95" t="s">
        <v>1300</v>
      </c>
      <c r="U95" t="s">
        <v>1301</v>
      </c>
      <c r="W95" t="s">
        <v>369</v>
      </c>
      <c r="X95" t="s">
        <v>49</v>
      </c>
      <c r="Y95" t="s">
        <v>504</v>
      </c>
      <c r="Z95" t="s">
        <v>51</v>
      </c>
      <c r="AA95" t="s">
        <v>73759</v>
      </c>
      <c r="AB95" t="s">
        <v>73760</v>
      </c>
    </row>
    <row r="96" spans="1:28" x14ac:dyDescent="0.25">
      <c r="A96" t="s">
        <v>1302</v>
      </c>
      <c r="B96" t="s">
        <v>1303</v>
      </c>
      <c r="C96" t="s">
        <v>28</v>
      </c>
      <c r="D96" t="s">
        <v>1304</v>
      </c>
      <c r="E96" t="s">
        <v>1305</v>
      </c>
      <c r="F96" t="s">
        <v>1306</v>
      </c>
      <c r="G96" t="s">
        <v>32</v>
      </c>
      <c r="H96" t="s">
        <v>1023</v>
      </c>
      <c r="I96" t="s">
        <v>34</v>
      </c>
      <c r="J96" t="s">
        <v>1307</v>
      </c>
      <c r="K96" t="s">
        <v>414</v>
      </c>
      <c r="L96" t="s">
        <v>1308</v>
      </c>
      <c r="M96" t="s">
        <v>38</v>
      </c>
      <c r="N96" t="s">
        <v>198</v>
      </c>
      <c r="O96" t="s">
        <v>1192</v>
      </c>
      <c r="P96" t="s">
        <v>1309</v>
      </c>
      <c r="Q96" t="s">
        <v>1205</v>
      </c>
      <c r="R96" t="s">
        <v>1206</v>
      </c>
      <c r="S96" t="s">
        <v>1144</v>
      </c>
      <c r="T96" t="s">
        <v>1310</v>
      </c>
      <c r="U96" t="s">
        <v>1311</v>
      </c>
      <c r="V96" t="s">
        <v>1312</v>
      </c>
      <c r="W96" t="s">
        <v>369</v>
      </c>
      <c r="X96" t="s">
        <v>49</v>
      </c>
      <c r="Y96" t="s">
        <v>1313</v>
      </c>
      <c r="Z96" t="s">
        <v>190</v>
      </c>
      <c r="AA96" t="s">
        <v>73759</v>
      </c>
      <c r="AB96" t="s">
        <v>73760</v>
      </c>
    </row>
    <row r="97" spans="1:28" x14ac:dyDescent="0.25">
      <c r="A97" t="s">
        <v>1314</v>
      </c>
      <c r="B97" t="s">
        <v>1315</v>
      </c>
      <c r="C97" t="s">
        <v>28</v>
      </c>
      <c r="D97" t="s">
        <v>1316</v>
      </c>
      <c r="E97" t="s">
        <v>1317</v>
      </c>
      <c r="F97" t="s">
        <v>1318</v>
      </c>
      <c r="G97" t="s">
        <v>32</v>
      </c>
      <c r="H97" t="s">
        <v>1023</v>
      </c>
      <c r="I97" t="s">
        <v>56</v>
      </c>
      <c r="J97" t="s">
        <v>1061</v>
      </c>
      <c r="K97" t="s">
        <v>36</v>
      </c>
      <c r="L97" t="s">
        <v>1319</v>
      </c>
      <c r="M97" t="s">
        <v>38</v>
      </c>
      <c r="N97" t="s">
        <v>95</v>
      </c>
      <c r="O97" t="s">
        <v>181</v>
      </c>
      <c r="P97" t="s">
        <v>1320</v>
      </c>
      <c r="Q97" t="s">
        <v>531</v>
      </c>
      <c r="R97" t="s">
        <v>532</v>
      </c>
      <c r="S97" t="s">
        <v>64</v>
      </c>
      <c r="T97" t="s">
        <v>1321</v>
      </c>
      <c r="U97" t="s">
        <v>1322</v>
      </c>
      <c r="V97" t="s">
        <v>1323</v>
      </c>
      <c r="W97" t="s">
        <v>160</v>
      </c>
      <c r="X97" t="s">
        <v>49</v>
      </c>
      <c r="Y97" t="s">
        <v>268</v>
      </c>
      <c r="Z97" t="s">
        <v>51</v>
      </c>
      <c r="AA97" t="s">
        <v>73759</v>
      </c>
      <c r="AB97" t="s">
        <v>73760</v>
      </c>
    </row>
    <row r="98" spans="1:28" x14ac:dyDescent="0.25">
      <c r="A98" t="s">
        <v>1324</v>
      </c>
      <c r="B98" t="s">
        <v>1325</v>
      </c>
      <c r="C98" t="s">
        <v>28</v>
      </c>
      <c r="D98" t="s">
        <v>1326</v>
      </c>
      <c r="E98" t="s">
        <v>1327</v>
      </c>
      <c r="F98" t="s">
        <v>590</v>
      </c>
      <c r="G98" t="s">
        <v>32</v>
      </c>
      <c r="H98" t="s">
        <v>1023</v>
      </c>
      <c r="I98" t="s">
        <v>220</v>
      </c>
      <c r="J98" t="s">
        <v>1328</v>
      </c>
      <c r="K98" t="s">
        <v>36</v>
      </c>
      <c r="L98" t="s">
        <v>1329</v>
      </c>
      <c r="M98" t="s">
        <v>38</v>
      </c>
      <c r="N98" t="s">
        <v>125</v>
      </c>
      <c r="O98" t="s">
        <v>1330</v>
      </c>
      <c r="P98" t="s">
        <v>594</v>
      </c>
      <c r="Q98" t="s">
        <v>919</v>
      </c>
      <c r="R98" t="s">
        <v>920</v>
      </c>
      <c r="S98" t="s">
        <v>516</v>
      </c>
      <c r="T98" t="s">
        <v>1331</v>
      </c>
      <c r="U98" t="s">
        <v>1332</v>
      </c>
      <c r="V98" t="s">
        <v>1333</v>
      </c>
      <c r="W98" t="s">
        <v>103</v>
      </c>
      <c r="X98" t="s">
        <v>49</v>
      </c>
      <c r="Y98" t="s">
        <v>1334</v>
      </c>
      <c r="Z98" t="s">
        <v>26</v>
      </c>
      <c r="AA98" t="s">
        <v>73759</v>
      </c>
      <c r="AB98" t="s">
        <v>73760</v>
      </c>
    </row>
    <row r="99" spans="1:28" x14ac:dyDescent="0.25">
      <c r="A99" t="s">
        <v>1335</v>
      </c>
      <c r="B99" t="s">
        <v>1336</v>
      </c>
      <c r="C99" t="s">
        <v>28</v>
      </c>
      <c r="D99" t="s">
        <v>1337</v>
      </c>
      <c r="E99" t="s">
        <v>1338</v>
      </c>
      <c r="F99" t="s">
        <v>1339</v>
      </c>
      <c r="G99" t="s">
        <v>32</v>
      </c>
      <c r="H99" t="s">
        <v>1023</v>
      </c>
      <c r="I99" t="s">
        <v>56</v>
      </c>
      <c r="J99" t="s">
        <v>1340</v>
      </c>
      <c r="K99" t="s">
        <v>36</v>
      </c>
      <c r="L99" t="s">
        <v>1341</v>
      </c>
      <c r="M99" t="s">
        <v>38</v>
      </c>
      <c r="N99" t="s">
        <v>605</v>
      </c>
      <c r="O99" t="s">
        <v>678</v>
      </c>
      <c r="P99" t="s">
        <v>1342</v>
      </c>
      <c r="Q99" t="s">
        <v>1127</v>
      </c>
      <c r="R99" t="s">
        <v>1128</v>
      </c>
      <c r="S99" t="s">
        <v>64</v>
      </c>
      <c r="T99" t="s">
        <v>1343</v>
      </c>
      <c r="U99" t="s">
        <v>1344</v>
      </c>
      <c r="V99" t="s">
        <v>1345</v>
      </c>
      <c r="W99" t="s">
        <v>118</v>
      </c>
      <c r="X99" t="s">
        <v>49</v>
      </c>
      <c r="Y99" t="s">
        <v>104</v>
      </c>
      <c r="Z99" t="s">
        <v>385</v>
      </c>
      <c r="AA99" t="s">
        <v>73759</v>
      </c>
      <c r="AB99" t="s">
        <v>73760</v>
      </c>
    </row>
    <row r="100" spans="1:28" x14ac:dyDescent="0.25">
      <c r="A100" t="s">
        <v>1346</v>
      </c>
      <c r="B100" t="s">
        <v>1347</v>
      </c>
      <c r="C100" t="s">
        <v>28</v>
      </c>
      <c r="D100" t="s">
        <v>1348</v>
      </c>
      <c r="E100" t="s">
        <v>1349</v>
      </c>
      <c r="F100" t="s">
        <v>1350</v>
      </c>
      <c r="G100" t="s">
        <v>32</v>
      </c>
      <c r="H100" t="s">
        <v>1023</v>
      </c>
      <c r="I100" t="s">
        <v>56</v>
      </c>
      <c r="J100" t="s">
        <v>1351</v>
      </c>
      <c r="K100" t="s">
        <v>36</v>
      </c>
      <c r="L100" t="s">
        <v>79</v>
      </c>
      <c r="M100" t="s">
        <v>38</v>
      </c>
      <c r="N100" t="s">
        <v>78</v>
      </c>
      <c r="O100" t="s">
        <v>79</v>
      </c>
      <c r="P100" t="s">
        <v>1352</v>
      </c>
      <c r="Q100" t="s">
        <v>919</v>
      </c>
      <c r="R100" t="s">
        <v>920</v>
      </c>
      <c r="S100" t="s">
        <v>516</v>
      </c>
      <c r="T100" t="s">
        <v>1353</v>
      </c>
      <c r="U100" t="s">
        <v>1354</v>
      </c>
      <c r="V100" t="s">
        <v>1355</v>
      </c>
      <c r="W100" t="s">
        <v>147</v>
      </c>
      <c r="X100" t="s">
        <v>49</v>
      </c>
      <c r="Y100" t="s">
        <v>549</v>
      </c>
      <c r="Z100" t="s">
        <v>51</v>
      </c>
      <c r="AA100" t="s">
        <v>73759</v>
      </c>
      <c r="AB100" t="s">
        <v>73760</v>
      </c>
    </row>
    <row r="101" spans="1:28" x14ac:dyDescent="0.25">
      <c r="A101" t="s">
        <v>1356</v>
      </c>
      <c r="B101" t="s">
        <v>1357</v>
      </c>
      <c r="C101" t="s">
        <v>28</v>
      </c>
      <c r="D101" t="s">
        <v>1358</v>
      </c>
      <c r="E101" t="s">
        <v>1359</v>
      </c>
      <c r="F101" t="s">
        <v>1360</v>
      </c>
      <c r="G101" t="s">
        <v>32</v>
      </c>
      <c r="H101" t="s">
        <v>1023</v>
      </c>
      <c r="I101" t="s">
        <v>56</v>
      </c>
      <c r="J101" t="s">
        <v>1361</v>
      </c>
      <c r="K101" t="s">
        <v>36</v>
      </c>
      <c r="L101" t="s">
        <v>1362</v>
      </c>
      <c r="M101" t="s">
        <v>38</v>
      </c>
      <c r="N101" t="s">
        <v>111</v>
      </c>
      <c r="O101" t="s">
        <v>435</v>
      </c>
      <c r="P101" t="s">
        <v>1363</v>
      </c>
      <c r="Q101" t="s">
        <v>531</v>
      </c>
      <c r="R101" t="s">
        <v>532</v>
      </c>
      <c r="S101" t="s">
        <v>64</v>
      </c>
      <c r="T101" t="s">
        <v>1364</v>
      </c>
      <c r="U101" t="s">
        <v>1365</v>
      </c>
      <c r="V101" t="s">
        <v>1366</v>
      </c>
      <c r="W101" t="s">
        <v>489</v>
      </c>
      <c r="X101" t="s">
        <v>49</v>
      </c>
      <c r="Y101" t="s">
        <v>1367</v>
      </c>
      <c r="Z101" t="s">
        <v>70</v>
      </c>
      <c r="AA101" t="s">
        <v>73759</v>
      </c>
      <c r="AB101" t="s">
        <v>73760</v>
      </c>
    </row>
    <row r="102" spans="1:28" x14ac:dyDescent="0.25">
      <c r="A102" t="s">
        <v>1368</v>
      </c>
      <c r="B102" t="s">
        <v>1369</v>
      </c>
      <c r="C102" t="s">
        <v>28</v>
      </c>
      <c r="D102" t="s">
        <v>1370</v>
      </c>
      <c r="E102" t="s">
        <v>1371</v>
      </c>
      <c r="F102" t="s">
        <v>151</v>
      </c>
      <c r="G102" t="s">
        <v>32</v>
      </c>
      <c r="H102" t="s">
        <v>1023</v>
      </c>
      <c r="I102" t="s">
        <v>56</v>
      </c>
      <c r="J102" t="s">
        <v>1372</v>
      </c>
      <c r="K102" t="s">
        <v>36</v>
      </c>
      <c r="L102" t="s">
        <v>1373</v>
      </c>
      <c r="M102" t="s">
        <v>38</v>
      </c>
      <c r="N102" t="s">
        <v>95</v>
      </c>
      <c r="O102" t="s">
        <v>181</v>
      </c>
      <c r="P102" t="s">
        <v>153</v>
      </c>
      <c r="Q102" t="s">
        <v>1374</v>
      </c>
      <c r="R102" t="s">
        <v>1375</v>
      </c>
      <c r="S102" t="s">
        <v>516</v>
      </c>
      <c r="T102" t="s">
        <v>1376</v>
      </c>
      <c r="U102" t="s">
        <v>1377</v>
      </c>
      <c r="V102" t="s">
        <v>1378</v>
      </c>
      <c r="W102" t="s">
        <v>131</v>
      </c>
      <c r="X102" t="s">
        <v>49</v>
      </c>
      <c r="Y102" t="s">
        <v>1379</v>
      </c>
      <c r="Z102" t="s">
        <v>70</v>
      </c>
      <c r="AA102" t="s">
        <v>73759</v>
      </c>
      <c r="AB102" t="s">
        <v>73760</v>
      </c>
    </row>
    <row r="103" spans="1:28" x14ac:dyDescent="0.25">
      <c r="A103" t="s">
        <v>1380</v>
      </c>
      <c r="B103" t="s">
        <v>1381</v>
      </c>
      <c r="C103" t="s">
        <v>28</v>
      </c>
      <c r="D103" t="s">
        <v>1382</v>
      </c>
      <c r="E103" t="s">
        <v>1383</v>
      </c>
      <c r="F103" t="s">
        <v>1384</v>
      </c>
      <c r="G103" t="s">
        <v>32</v>
      </c>
      <c r="H103" t="s">
        <v>1023</v>
      </c>
      <c r="I103" t="s">
        <v>34</v>
      </c>
      <c r="J103" t="s">
        <v>1061</v>
      </c>
      <c r="K103" t="s">
        <v>36</v>
      </c>
      <c r="L103" t="s">
        <v>1385</v>
      </c>
      <c r="M103" t="s">
        <v>38</v>
      </c>
      <c r="N103" t="s">
        <v>276</v>
      </c>
      <c r="O103" t="s">
        <v>276</v>
      </c>
      <c r="P103" t="s">
        <v>1386</v>
      </c>
      <c r="Q103" t="s">
        <v>1387</v>
      </c>
      <c r="R103" t="s">
        <v>1388</v>
      </c>
      <c r="S103" t="s">
        <v>420</v>
      </c>
      <c r="T103" t="s">
        <v>1389</v>
      </c>
      <c r="U103" t="s">
        <v>1390</v>
      </c>
      <c r="V103" t="s">
        <v>1391</v>
      </c>
      <c r="W103" t="s">
        <v>160</v>
      </c>
      <c r="X103" t="s">
        <v>49</v>
      </c>
      <c r="Y103" t="s">
        <v>549</v>
      </c>
      <c r="Z103" t="s">
        <v>51</v>
      </c>
      <c r="AA103" t="s">
        <v>73759</v>
      </c>
      <c r="AB103" t="s">
        <v>73760</v>
      </c>
    </row>
    <row r="104" spans="1:28" x14ac:dyDescent="0.25">
      <c r="A104" t="s">
        <v>1392</v>
      </c>
      <c r="B104" t="s">
        <v>1393</v>
      </c>
      <c r="C104" t="s">
        <v>28</v>
      </c>
      <c r="D104" t="s">
        <v>1394</v>
      </c>
      <c r="E104" t="s">
        <v>1395</v>
      </c>
      <c r="F104" t="s">
        <v>1396</v>
      </c>
      <c r="G104" t="s">
        <v>32</v>
      </c>
      <c r="H104" t="s">
        <v>1023</v>
      </c>
      <c r="I104" t="s">
        <v>56</v>
      </c>
      <c r="J104" t="s">
        <v>1061</v>
      </c>
      <c r="K104" t="s">
        <v>36</v>
      </c>
      <c r="L104" t="s">
        <v>1397</v>
      </c>
      <c r="M104" t="s">
        <v>38</v>
      </c>
      <c r="N104" t="s">
        <v>39</v>
      </c>
      <c r="O104" t="s">
        <v>39</v>
      </c>
      <c r="P104" t="s">
        <v>1398</v>
      </c>
      <c r="Q104" t="s">
        <v>531</v>
      </c>
      <c r="R104" t="s">
        <v>532</v>
      </c>
      <c r="S104" t="s">
        <v>64</v>
      </c>
      <c r="T104" t="s">
        <v>1399</v>
      </c>
      <c r="U104" t="s">
        <v>1400</v>
      </c>
      <c r="V104" t="s">
        <v>1401</v>
      </c>
      <c r="W104" t="s">
        <v>160</v>
      </c>
      <c r="X104" t="s">
        <v>49</v>
      </c>
      <c r="Y104" t="s">
        <v>50</v>
      </c>
      <c r="Z104" t="s">
        <v>51</v>
      </c>
      <c r="AA104" t="s">
        <v>73759</v>
      </c>
      <c r="AB104" t="s">
        <v>73760</v>
      </c>
    </row>
    <row r="105" spans="1:28" x14ac:dyDescent="0.25">
      <c r="A105" t="s">
        <v>1402</v>
      </c>
      <c r="B105" t="s">
        <v>1403</v>
      </c>
      <c r="C105" t="s">
        <v>28</v>
      </c>
      <c r="D105" t="s">
        <v>1404</v>
      </c>
      <c r="E105" t="s">
        <v>1405</v>
      </c>
      <c r="F105" t="s">
        <v>1406</v>
      </c>
      <c r="G105" t="s">
        <v>32</v>
      </c>
      <c r="H105" t="s">
        <v>1023</v>
      </c>
      <c r="I105" t="s">
        <v>56</v>
      </c>
      <c r="J105" t="s">
        <v>1405</v>
      </c>
      <c r="K105" t="s">
        <v>36</v>
      </c>
      <c r="L105" t="s">
        <v>1407</v>
      </c>
      <c r="M105" t="s">
        <v>38</v>
      </c>
      <c r="N105" t="s">
        <v>198</v>
      </c>
      <c r="O105" t="s">
        <v>1192</v>
      </c>
      <c r="P105" t="s">
        <v>1408</v>
      </c>
      <c r="Q105" t="s">
        <v>470</v>
      </c>
      <c r="R105" t="s">
        <v>471</v>
      </c>
      <c r="S105" t="s">
        <v>64</v>
      </c>
      <c r="T105" t="s">
        <v>1409</v>
      </c>
      <c r="U105" t="s">
        <v>1410</v>
      </c>
      <c r="V105" t="s">
        <v>1411</v>
      </c>
      <c r="W105" t="s">
        <v>105</v>
      </c>
      <c r="X105" t="s">
        <v>49</v>
      </c>
      <c r="Y105" t="s">
        <v>615</v>
      </c>
      <c r="Z105" t="s">
        <v>1412</v>
      </c>
      <c r="AA105" t="s">
        <v>73759</v>
      </c>
      <c r="AB105" t="s">
        <v>73760</v>
      </c>
    </row>
    <row r="106" spans="1:28" x14ac:dyDescent="0.25">
      <c r="A106" t="s">
        <v>1413</v>
      </c>
      <c r="B106" t="s">
        <v>1414</v>
      </c>
      <c r="C106" t="s">
        <v>28</v>
      </c>
      <c r="D106" t="s">
        <v>1415</v>
      </c>
      <c r="E106" t="s">
        <v>1416</v>
      </c>
      <c r="F106" t="s">
        <v>1417</v>
      </c>
      <c r="G106" t="s">
        <v>32</v>
      </c>
      <c r="H106" t="s">
        <v>1023</v>
      </c>
      <c r="I106" t="s">
        <v>34</v>
      </c>
      <c r="J106" t="s">
        <v>1418</v>
      </c>
      <c r="K106" t="s">
        <v>36</v>
      </c>
      <c r="L106" t="s">
        <v>1419</v>
      </c>
      <c r="M106" t="s">
        <v>38</v>
      </c>
      <c r="N106" t="s">
        <v>250</v>
      </c>
      <c r="O106" t="s">
        <v>1155</v>
      </c>
      <c r="P106" t="s">
        <v>1420</v>
      </c>
      <c r="Q106" t="s">
        <v>1142</v>
      </c>
      <c r="R106" t="s">
        <v>1143</v>
      </c>
      <c r="S106" t="s">
        <v>1144</v>
      </c>
      <c r="T106" t="s">
        <v>1421</v>
      </c>
      <c r="U106" t="s">
        <v>1422</v>
      </c>
      <c r="V106" t="s">
        <v>1423</v>
      </c>
      <c r="W106" t="s">
        <v>1424</v>
      </c>
      <c r="X106" t="s">
        <v>49</v>
      </c>
      <c r="Y106" t="s">
        <v>549</v>
      </c>
      <c r="Z106" t="s">
        <v>1425</v>
      </c>
      <c r="AA106" t="s">
        <v>73759</v>
      </c>
      <c r="AB106" t="s">
        <v>73760</v>
      </c>
    </row>
    <row r="107" spans="1:28" x14ac:dyDescent="0.25">
      <c r="A107" t="s">
        <v>1426</v>
      </c>
      <c r="B107" t="s">
        <v>1427</v>
      </c>
      <c r="C107" t="s">
        <v>28</v>
      </c>
      <c r="D107" t="s">
        <v>1428</v>
      </c>
      <c r="E107" t="s">
        <v>1429</v>
      </c>
      <c r="F107" t="s">
        <v>1430</v>
      </c>
      <c r="G107" t="s">
        <v>32</v>
      </c>
      <c r="H107" t="s">
        <v>1023</v>
      </c>
      <c r="I107" t="s">
        <v>56</v>
      </c>
      <c r="J107" t="s">
        <v>1431</v>
      </c>
      <c r="K107" t="s">
        <v>36</v>
      </c>
      <c r="L107" t="s">
        <v>1432</v>
      </c>
      <c r="M107" t="s">
        <v>38</v>
      </c>
      <c r="N107" t="s">
        <v>276</v>
      </c>
      <c r="O107" t="s">
        <v>1433</v>
      </c>
      <c r="P107" t="s">
        <v>1434</v>
      </c>
      <c r="Q107" t="s">
        <v>1241</v>
      </c>
      <c r="R107" t="s">
        <v>1242</v>
      </c>
      <c r="S107" t="s">
        <v>64</v>
      </c>
      <c r="T107" t="s">
        <v>1435</v>
      </c>
      <c r="U107" t="s">
        <v>1436</v>
      </c>
      <c r="V107" t="s">
        <v>1437</v>
      </c>
      <c r="W107" t="s">
        <v>160</v>
      </c>
      <c r="X107" t="s">
        <v>49</v>
      </c>
      <c r="Y107" t="s">
        <v>585</v>
      </c>
      <c r="Z107" t="s">
        <v>70</v>
      </c>
      <c r="AA107" t="s">
        <v>73759</v>
      </c>
      <c r="AB107" t="s">
        <v>73760</v>
      </c>
    </row>
    <row r="108" spans="1:28" x14ac:dyDescent="0.25">
      <c r="A108" t="s">
        <v>1438</v>
      </c>
      <c r="B108" t="s">
        <v>1439</v>
      </c>
      <c r="C108" t="s">
        <v>28</v>
      </c>
      <c r="D108" t="s">
        <v>1440</v>
      </c>
      <c r="E108" t="s">
        <v>1441</v>
      </c>
      <c r="F108" t="s">
        <v>1442</v>
      </c>
      <c r="G108" t="s">
        <v>32</v>
      </c>
      <c r="H108" t="s">
        <v>1023</v>
      </c>
      <c r="I108" t="s">
        <v>56</v>
      </c>
      <c r="J108" t="s">
        <v>1443</v>
      </c>
      <c r="K108" t="s">
        <v>36</v>
      </c>
      <c r="L108" t="s">
        <v>1444</v>
      </c>
      <c r="M108" t="s">
        <v>38</v>
      </c>
      <c r="N108" t="s">
        <v>605</v>
      </c>
      <c r="O108" t="s">
        <v>678</v>
      </c>
      <c r="P108" t="s">
        <v>1445</v>
      </c>
      <c r="Q108" t="s">
        <v>919</v>
      </c>
      <c r="R108" t="s">
        <v>920</v>
      </c>
      <c r="S108" t="s">
        <v>516</v>
      </c>
      <c r="T108" t="s">
        <v>1300</v>
      </c>
      <c r="U108" t="s">
        <v>1446</v>
      </c>
      <c r="V108" t="s">
        <v>1447</v>
      </c>
      <c r="W108" t="s">
        <v>147</v>
      </c>
      <c r="X108" t="s">
        <v>584</v>
      </c>
      <c r="Y108" t="s">
        <v>1448</v>
      </c>
      <c r="Z108" t="s">
        <v>51</v>
      </c>
      <c r="AA108" t="s">
        <v>73759</v>
      </c>
      <c r="AB108" t="s">
        <v>73760</v>
      </c>
    </row>
    <row r="109" spans="1:28" x14ac:dyDescent="0.25">
      <c r="A109" t="s">
        <v>1449</v>
      </c>
      <c r="B109" t="s">
        <v>1450</v>
      </c>
      <c r="C109" t="s">
        <v>927</v>
      </c>
      <c r="D109" t="s">
        <v>1451</v>
      </c>
      <c r="E109" t="s">
        <v>1452</v>
      </c>
      <c r="F109" t="s">
        <v>1453</v>
      </c>
      <c r="G109" t="s">
        <v>32</v>
      </c>
      <c r="H109" t="s">
        <v>1023</v>
      </c>
      <c r="I109" t="s">
        <v>220</v>
      </c>
      <c r="J109" t="s">
        <v>1454</v>
      </c>
      <c r="K109" t="s">
        <v>36</v>
      </c>
      <c r="L109" t="s">
        <v>1455</v>
      </c>
      <c r="M109" t="s">
        <v>38</v>
      </c>
      <c r="N109" t="s">
        <v>78</v>
      </c>
      <c r="O109" t="s">
        <v>1125</v>
      </c>
      <c r="P109" t="s">
        <v>1456</v>
      </c>
      <c r="Q109" t="s">
        <v>1457</v>
      </c>
      <c r="R109" t="s">
        <v>1458</v>
      </c>
      <c r="S109" t="s">
        <v>1459</v>
      </c>
      <c r="T109" t="s">
        <v>1460</v>
      </c>
      <c r="U109" t="s">
        <v>1461</v>
      </c>
      <c r="V109" t="s">
        <v>1462</v>
      </c>
      <c r="W109" t="s">
        <v>331</v>
      </c>
      <c r="X109" t="s">
        <v>49</v>
      </c>
      <c r="Y109" t="s">
        <v>585</v>
      </c>
      <c r="Z109" t="s">
        <v>26</v>
      </c>
      <c r="AA109" t="s">
        <v>73759</v>
      </c>
      <c r="AB109" t="s">
        <v>73760</v>
      </c>
    </row>
    <row r="110" spans="1:28" x14ac:dyDescent="0.25">
      <c r="A110" t="s">
        <v>1463</v>
      </c>
      <c r="B110" t="s">
        <v>1464</v>
      </c>
      <c r="C110" t="s">
        <v>28</v>
      </c>
      <c r="D110" t="s">
        <v>1465</v>
      </c>
      <c r="E110" t="s">
        <v>1466</v>
      </c>
      <c r="F110" t="s">
        <v>1467</v>
      </c>
      <c r="G110" t="s">
        <v>32</v>
      </c>
      <c r="H110" t="s">
        <v>1023</v>
      </c>
      <c r="I110" t="s">
        <v>56</v>
      </c>
      <c r="J110" t="s">
        <v>1468</v>
      </c>
      <c r="K110" t="s">
        <v>36</v>
      </c>
      <c r="L110" t="s">
        <v>1469</v>
      </c>
      <c r="M110" t="s">
        <v>38</v>
      </c>
      <c r="N110" t="s">
        <v>605</v>
      </c>
      <c r="O110" t="s">
        <v>1470</v>
      </c>
      <c r="P110" t="s">
        <v>1471</v>
      </c>
      <c r="Q110" t="s">
        <v>531</v>
      </c>
      <c r="R110" t="s">
        <v>532</v>
      </c>
      <c r="S110" t="s">
        <v>64</v>
      </c>
      <c r="T110" t="s">
        <v>1472</v>
      </c>
      <c r="U110" t="s">
        <v>1473</v>
      </c>
      <c r="V110" t="s">
        <v>1474</v>
      </c>
      <c r="W110" t="s">
        <v>160</v>
      </c>
      <c r="X110" t="s">
        <v>49</v>
      </c>
      <c r="Y110" t="s">
        <v>1475</v>
      </c>
      <c r="Z110" t="s">
        <v>1259</v>
      </c>
      <c r="AA110" t="s">
        <v>73759</v>
      </c>
      <c r="AB110" t="s">
        <v>73760</v>
      </c>
    </row>
    <row r="111" spans="1:28" x14ac:dyDescent="0.25">
      <c r="A111" t="s">
        <v>1476</v>
      </c>
      <c r="B111" t="s">
        <v>1477</v>
      </c>
      <c r="C111" t="s">
        <v>28</v>
      </c>
      <c r="D111" t="s">
        <v>1478</v>
      </c>
      <c r="E111" t="s">
        <v>1479</v>
      </c>
      <c r="F111" t="s">
        <v>1215</v>
      </c>
      <c r="G111" t="s">
        <v>32</v>
      </c>
      <c r="H111" t="s">
        <v>1023</v>
      </c>
      <c r="I111" t="s">
        <v>56</v>
      </c>
      <c r="J111" t="s">
        <v>1061</v>
      </c>
      <c r="K111" t="s">
        <v>36</v>
      </c>
      <c r="L111" t="s">
        <v>1480</v>
      </c>
      <c r="M111" t="s">
        <v>38</v>
      </c>
      <c r="N111" t="s">
        <v>605</v>
      </c>
      <c r="O111" t="s">
        <v>1470</v>
      </c>
      <c r="P111" t="s">
        <v>1217</v>
      </c>
      <c r="Q111" t="s">
        <v>531</v>
      </c>
      <c r="R111" t="s">
        <v>532</v>
      </c>
      <c r="S111" t="s">
        <v>64</v>
      </c>
      <c r="T111" t="s">
        <v>1481</v>
      </c>
      <c r="U111" t="s">
        <v>1482</v>
      </c>
      <c r="V111" t="s">
        <v>1483</v>
      </c>
      <c r="W111" t="s">
        <v>160</v>
      </c>
      <c r="X111" t="s">
        <v>49</v>
      </c>
      <c r="Y111" t="s">
        <v>104</v>
      </c>
      <c r="Z111" t="s">
        <v>51</v>
      </c>
      <c r="AA111" t="s">
        <v>73759</v>
      </c>
      <c r="AB111" t="s">
        <v>73760</v>
      </c>
    </row>
    <row r="112" spans="1:28" x14ac:dyDescent="0.25">
      <c r="A112" t="s">
        <v>1484</v>
      </c>
      <c r="B112" t="s">
        <v>1485</v>
      </c>
      <c r="C112" t="s">
        <v>28</v>
      </c>
      <c r="D112" t="s">
        <v>1486</v>
      </c>
      <c r="E112" t="s">
        <v>1487</v>
      </c>
      <c r="F112" t="s">
        <v>1488</v>
      </c>
      <c r="G112" t="s">
        <v>32</v>
      </c>
      <c r="H112" t="s">
        <v>1023</v>
      </c>
      <c r="I112" t="s">
        <v>56</v>
      </c>
      <c r="J112" t="s">
        <v>1489</v>
      </c>
      <c r="K112" t="s">
        <v>36</v>
      </c>
      <c r="L112" t="s">
        <v>1490</v>
      </c>
      <c r="M112" t="s">
        <v>38</v>
      </c>
      <c r="N112" t="s">
        <v>39</v>
      </c>
      <c r="O112" t="s">
        <v>1491</v>
      </c>
      <c r="P112" t="s">
        <v>1492</v>
      </c>
      <c r="Q112" t="s">
        <v>470</v>
      </c>
      <c r="R112" t="s">
        <v>471</v>
      </c>
      <c r="S112" t="s">
        <v>64</v>
      </c>
      <c r="T112" t="s">
        <v>1493</v>
      </c>
      <c r="U112" t="s">
        <v>1494</v>
      </c>
      <c r="V112" t="s">
        <v>1495</v>
      </c>
      <c r="W112" t="s">
        <v>204</v>
      </c>
      <c r="X112" t="s">
        <v>49</v>
      </c>
      <c r="Y112" t="s">
        <v>50</v>
      </c>
      <c r="Z112" t="s">
        <v>26</v>
      </c>
      <c r="AA112" t="s">
        <v>73759</v>
      </c>
      <c r="AB112" t="s">
        <v>73760</v>
      </c>
    </row>
    <row r="113" spans="1:28" x14ac:dyDescent="0.25">
      <c r="A113" t="s">
        <v>1496</v>
      </c>
      <c r="B113" t="s">
        <v>1497</v>
      </c>
      <c r="C113" t="s">
        <v>28</v>
      </c>
      <c r="D113" t="s">
        <v>1498</v>
      </c>
      <c r="E113" t="s">
        <v>1499</v>
      </c>
      <c r="F113" t="s">
        <v>1189</v>
      </c>
      <c r="G113" t="s">
        <v>32</v>
      </c>
      <c r="H113" t="s">
        <v>1023</v>
      </c>
      <c r="I113" t="s">
        <v>56</v>
      </c>
      <c r="J113" t="s">
        <v>1061</v>
      </c>
      <c r="K113" t="s">
        <v>36</v>
      </c>
      <c r="L113" t="s">
        <v>1500</v>
      </c>
      <c r="M113" t="s">
        <v>38</v>
      </c>
      <c r="N113" t="s">
        <v>223</v>
      </c>
      <c r="O113" t="s">
        <v>1501</v>
      </c>
      <c r="P113" t="s">
        <v>1193</v>
      </c>
      <c r="Q113" t="s">
        <v>531</v>
      </c>
      <c r="R113" t="s">
        <v>532</v>
      </c>
      <c r="S113" t="s">
        <v>64</v>
      </c>
      <c r="T113" t="s">
        <v>1502</v>
      </c>
      <c r="U113" t="s">
        <v>1503</v>
      </c>
      <c r="V113" t="s">
        <v>1504</v>
      </c>
      <c r="W113" t="s">
        <v>160</v>
      </c>
      <c r="X113" t="s">
        <v>49</v>
      </c>
      <c r="Y113" t="s">
        <v>408</v>
      </c>
      <c r="Z113" t="s">
        <v>51</v>
      </c>
      <c r="AA113" t="s">
        <v>73759</v>
      </c>
      <c r="AB113" t="s">
        <v>73760</v>
      </c>
    </row>
    <row r="114" spans="1:28" x14ac:dyDescent="0.25">
      <c r="A114" t="s">
        <v>1505</v>
      </c>
      <c r="B114" t="s">
        <v>1506</v>
      </c>
      <c r="C114" t="s">
        <v>28</v>
      </c>
      <c r="D114" t="s">
        <v>1507</v>
      </c>
      <c r="E114" t="s">
        <v>1508</v>
      </c>
      <c r="F114" t="s">
        <v>1189</v>
      </c>
      <c r="G114" t="s">
        <v>32</v>
      </c>
      <c r="H114" t="s">
        <v>1023</v>
      </c>
      <c r="I114" t="s">
        <v>56</v>
      </c>
      <c r="J114" t="s">
        <v>1061</v>
      </c>
      <c r="K114" t="s">
        <v>36</v>
      </c>
      <c r="L114" t="s">
        <v>1509</v>
      </c>
      <c r="M114" t="s">
        <v>38</v>
      </c>
      <c r="N114" t="s">
        <v>39</v>
      </c>
      <c r="O114" t="s">
        <v>40</v>
      </c>
      <c r="P114" t="s">
        <v>1193</v>
      </c>
      <c r="Q114" t="s">
        <v>531</v>
      </c>
      <c r="R114" t="s">
        <v>532</v>
      </c>
      <c r="S114" t="s">
        <v>64</v>
      </c>
      <c r="T114" t="s">
        <v>1510</v>
      </c>
      <c r="U114" t="s">
        <v>1511</v>
      </c>
      <c r="V114" t="s">
        <v>1512</v>
      </c>
      <c r="W114" t="s">
        <v>160</v>
      </c>
      <c r="X114" t="s">
        <v>49</v>
      </c>
      <c r="Y114" t="s">
        <v>408</v>
      </c>
      <c r="Z114" t="s">
        <v>51</v>
      </c>
      <c r="AA114" t="s">
        <v>73759</v>
      </c>
      <c r="AB114" t="s">
        <v>73760</v>
      </c>
    </row>
    <row r="115" spans="1:28" x14ac:dyDescent="0.25">
      <c r="A115" t="s">
        <v>1513</v>
      </c>
      <c r="B115" t="s">
        <v>1514</v>
      </c>
      <c r="C115" t="s">
        <v>28</v>
      </c>
      <c r="D115" t="s">
        <v>1515</v>
      </c>
      <c r="E115" t="s">
        <v>1516</v>
      </c>
      <c r="F115" t="s">
        <v>1517</v>
      </c>
      <c r="G115" t="s">
        <v>32</v>
      </c>
      <c r="H115" t="s">
        <v>1023</v>
      </c>
      <c r="I115" t="s">
        <v>495</v>
      </c>
      <c r="J115" t="s">
        <v>1518</v>
      </c>
      <c r="K115" t="s">
        <v>36</v>
      </c>
      <c r="L115" t="s">
        <v>1519</v>
      </c>
      <c r="M115" t="s">
        <v>38</v>
      </c>
      <c r="N115" t="s">
        <v>59</v>
      </c>
      <c r="O115" t="s">
        <v>59</v>
      </c>
      <c r="P115" t="s">
        <v>1520</v>
      </c>
      <c r="Q115" t="s">
        <v>1521</v>
      </c>
      <c r="R115" t="s">
        <v>1522</v>
      </c>
      <c r="S115" t="s">
        <v>516</v>
      </c>
      <c r="T115" t="s">
        <v>1523</v>
      </c>
      <c r="U115" t="s">
        <v>1524</v>
      </c>
      <c r="V115" t="s">
        <v>1525</v>
      </c>
      <c r="W115" t="s">
        <v>26</v>
      </c>
      <c r="X115" t="s">
        <v>584</v>
      </c>
      <c r="Y115" t="s">
        <v>1526</v>
      </c>
      <c r="Z115" t="s">
        <v>26</v>
      </c>
      <c r="AA115" t="s">
        <v>73759</v>
      </c>
      <c r="AB115" t="s">
        <v>73760</v>
      </c>
    </row>
    <row r="116" spans="1:28" x14ac:dyDescent="0.25">
      <c r="A116" t="s">
        <v>1527</v>
      </c>
      <c r="B116" t="s">
        <v>1528</v>
      </c>
      <c r="C116" t="s">
        <v>28</v>
      </c>
      <c r="D116" t="s">
        <v>1529</v>
      </c>
      <c r="E116" t="s">
        <v>1530</v>
      </c>
      <c r="F116" t="s">
        <v>741</v>
      </c>
      <c r="G116" t="s">
        <v>32</v>
      </c>
      <c r="H116" t="s">
        <v>1023</v>
      </c>
      <c r="I116" t="s">
        <v>56</v>
      </c>
      <c r="J116" t="s">
        <v>1061</v>
      </c>
      <c r="K116" t="s">
        <v>36</v>
      </c>
      <c r="L116" t="s">
        <v>1531</v>
      </c>
      <c r="M116" t="s">
        <v>38</v>
      </c>
      <c r="N116" t="s">
        <v>59</v>
      </c>
      <c r="O116" t="s">
        <v>59</v>
      </c>
      <c r="P116" t="s">
        <v>745</v>
      </c>
      <c r="Q116" t="s">
        <v>531</v>
      </c>
      <c r="R116" t="s">
        <v>532</v>
      </c>
      <c r="S116" t="s">
        <v>64</v>
      </c>
      <c r="T116" t="s">
        <v>1532</v>
      </c>
      <c r="U116" t="s">
        <v>1533</v>
      </c>
      <c r="V116" t="s">
        <v>1534</v>
      </c>
      <c r="W116" t="s">
        <v>160</v>
      </c>
      <c r="X116" t="s">
        <v>49</v>
      </c>
      <c r="Y116" t="s">
        <v>104</v>
      </c>
      <c r="Z116" t="s">
        <v>51</v>
      </c>
      <c r="AA116" t="s">
        <v>73759</v>
      </c>
      <c r="AB116" t="s">
        <v>73760</v>
      </c>
    </row>
    <row r="117" spans="1:28" x14ac:dyDescent="0.25">
      <c r="A117" t="s">
        <v>1535</v>
      </c>
      <c r="B117" t="s">
        <v>1536</v>
      </c>
      <c r="C117" t="s">
        <v>28</v>
      </c>
      <c r="D117" t="s">
        <v>1537</v>
      </c>
      <c r="E117" t="s">
        <v>1538</v>
      </c>
      <c r="F117" t="s">
        <v>1539</v>
      </c>
      <c r="G117" t="s">
        <v>32</v>
      </c>
      <c r="H117" t="s">
        <v>1023</v>
      </c>
      <c r="I117" t="s">
        <v>34</v>
      </c>
      <c r="J117" t="s">
        <v>1540</v>
      </c>
      <c r="K117" t="s">
        <v>36</v>
      </c>
      <c r="L117" t="s">
        <v>1541</v>
      </c>
      <c r="M117" t="s">
        <v>38</v>
      </c>
      <c r="N117" t="s">
        <v>125</v>
      </c>
      <c r="O117" t="s">
        <v>126</v>
      </c>
      <c r="P117" t="s">
        <v>1542</v>
      </c>
      <c r="Q117" t="s">
        <v>1142</v>
      </c>
      <c r="R117" t="s">
        <v>1143</v>
      </c>
      <c r="S117" t="s">
        <v>1144</v>
      </c>
      <c r="T117" t="s">
        <v>1543</v>
      </c>
      <c r="U117" t="s">
        <v>1544</v>
      </c>
      <c r="V117" t="s">
        <v>1545</v>
      </c>
      <c r="W117" t="s">
        <v>160</v>
      </c>
      <c r="X117" t="s">
        <v>49</v>
      </c>
      <c r="Y117" t="s">
        <v>104</v>
      </c>
      <c r="Z117" t="s">
        <v>190</v>
      </c>
      <c r="AA117" t="s">
        <v>73759</v>
      </c>
      <c r="AB117" t="s">
        <v>73760</v>
      </c>
    </row>
    <row r="118" spans="1:28" x14ac:dyDescent="0.25">
      <c r="A118" t="s">
        <v>1546</v>
      </c>
      <c r="B118" t="s">
        <v>1547</v>
      </c>
      <c r="C118" t="s">
        <v>28</v>
      </c>
      <c r="D118" t="s">
        <v>1548</v>
      </c>
      <c r="E118" t="s">
        <v>1549</v>
      </c>
      <c r="F118" t="s">
        <v>1164</v>
      </c>
      <c r="G118" t="s">
        <v>32</v>
      </c>
      <c r="H118" t="s">
        <v>1023</v>
      </c>
      <c r="I118" t="s">
        <v>56</v>
      </c>
      <c r="J118" t="s">
        <v>1061</v>
      </c>
      <c r="K118" t="s">
        <v>36</v>
      </c>
      <c r="L118" t="s">
        <v>1550</v>
      </c>
      <c r="M118" t="s">
        <v>38</v>
      </c>
      <c r="N118" t="s">
        <v>125</v>
      </c>
      <c r="O118" t="s">
        <v>948</v>
      </c>
      <c r="P118" t="s">
        <v>1167</v>
      </c>
      <c r="Q118" t="s">
        <v>531</v>
      </c>
      <c r="R118" t="s">
        <v>532</v>
      </c>
      <c r="S118" t="s">
        <v>64</v>
      </c>
      <c r="T118" t="s">
        <v>1551</v>
      </c>
      <c r="U118" t="s">
        <v>1552</v>
      </c>
      <c r="V118" t="s">
        <v>1553</v>
      </c>
      <c r="W118" t="s">
        <v>204</v>
      </c>
      <c r="X118" t="s">
        <v>49</v>
      </c>
      <c r="Y118" t="s">
        <v>50</v>
      </c>
      <c r="Z118" t="s">
        <v>51</v>
      </c>
      <c r="AA118" t="s">
        <v>73759</v>
      </c>
      <c r="AB118" t="s">
        <v>73760</v>
      </c>
    </row>
    <row r="119" spans="1:28" x14ac:dyDescent="0.25">
      <c r="A119" t="s">
        <v>1554</v>
      </c>
      <c r="B119" t="s">
        <v>1555</v>
      </c>
      <c r="C119" t="s">
        <v>28</v>
      </c>
      <c r="D119" t="s">
        <v>1556</v>
      </c>
      <c r="E119" t="s">
        <v>1557</v>
      </c>
      <c r="F119" t="s">
        <v>1558</v>
      </c>
      <c r="G119" t="s">
        <v>32</v>
      </c>
      <c r="H119" t="s">
        <v>1023</v>
      </c>
      <c r="I119" t="s">
        <v>56</v>
      </c>
      <c r="J119" t="s">
        <v>1559</v>
      </c>
      <c r="K119" t="s">
        <v>36</v>
      </c>
      <c r="L119" t="s">
        <v>1560</v>
      </c>
      <c r="M119" t="s">
        <v>38</v>
      </c>
      <c r="N119" t="s">
        <v>111</v>
      </c>
      <c r="O119" t="s">
        <v>1166</v>
      </c>
      <c r="P119" t="s">
        <v>1561</v>
      </c>
      <c r="Q119" t="s">
        <v>1562</v>
      </c>
      <c r="R119" t="s">
        <v>1563</v>
      </c>
      <c r="S119" t="s">
        <v>516</v>
      </c>
      <c r="T119" t="s">
        <v>1564</v>
      </c>
      <c r="U119" t="s">
        <v>1565</v>
      </c>
      <c r="V119" t="s">
        <v>1566</v>
      </c>
      <c r="W119" t="s">
        <v>160</v>
      </c>
      <c r="X119" t="s">
        <v>49</v>
      </c>
      <c r="Y119" t="s">
        <v>615</v>
      </c>
      <c r="Z119" t="s">
        <v>51</v>
      </c>
      <c r="AA119" t="s">
        <v>73759</v>
      </c>
      <c r="AB119" t="s">
        <v>73760</v>
      </c>
    </row>
    <row r="120" spans="1:28" x14ac:dyDescent="0.25">
      <c r="A120" t="s">
        <v>1567</v>
      </c>
      <c r="B120" t="s">
        <v>1568</v>
      </c>
      <c r="C120" t="s">
        <v>28</v>
      </c>
      <c r="D120" t="s">
        <v>1569</v>
      </c>
      <c r="E120" t="s">
        <v>1570</v>
      </c>
      <c r="F120" t="s">
        <v>1109</v>
      </c>
      <c r="G120" t="s">
        <v>32</v>
      </c>
      <c r="H120" t="s">
        <v>1023</v>
      </c>
      <c r="I120" t="s">
        <v>34</v>
      </c>
      <c r="J120" t="s">
        <v>1571</v>
      </c>
      <c r="K120" t="s">
        <v>36</v>
      </c>
      <c r="L120" t="s">
        <v>715</v>
      </c>
      <c r="M120" t="s">
        <v>38</v>
      </c>
      <c r="N120" t="s">
        <v>605</v>
      </c>
      <c r="O120" t="s">
        <v>716</v>
      </c>
      <c r="P120" t="s">
        <v>1113</v>
      </c>
      <c r="Q120" t="s">
        <v>1100</v>
      </c>
      <c r="R120" t="s">
        <v>1101</v>
      </c>
      <c r="S120" t="s">
        <v>420</v>
      </c>
      <c r="T120" t="s">
        <v>1572</v>
      </c>
      <c r="U120" t="s">
        <v>1573</v>
      </c>
      <c r="V120" t="s">
        <v>1574</v>
      </c>
      <c r="W120" t="s">
        <v>103</v>
      </c>
      <c r="X120" t="s">
        <v>49</v>
      </c>
      <c r="Y120" t="s">
        <v>1184</v>
      </c>
      <c r="Z120" t="s">
        <v>26</v>
      </c>
      <c r="AA120" t="s">
        <v>73759</v>
      </c>
      <c r="AB120" t="s">
        <v>73760</v>
      </c>
    </row>
    <row r="121" spans="1:28" x14ac:dyDescent="0.25">
      <c r="A121" t="s">
        <v>1575</v>
      </c>
      <c r="B121" t="s">
        <v>1576</v>
      </c>
      <c r="C121" t="s">
        <v>28</v>
      </c>
      <c r="D121" t="s">
        <v>1577</v>
      </c>
      <c r="E121" t="s">
        <v>1578</v>
      </c>
      <c r="F121" t="s">
        <v>1579</v>
      </c>
      <c r="G121" t="s">
        <v>32</v>
      </c>
      <c r="H121" t="s">
        <v>1023</v>
      </c>
      <c r="I121" t="s">
        <v>220</v>
      </c>
      <c r="J121" t="s">
        <v>1580</v>
      </c>
      <c r="K121" t="s">
        <v>433</v>
      </c>
      <c r="L121" t="s">
        <v>934</v>
      </c>
      <c r="M121" t="s">
        <v>38</v>
      </c>
      <c r="N121" t="s">
        <v>78</v>
      </c>
      <c r="O121" t="s">
        <v>79</v>
      </c>
      <c r="P121" t="s">
        <v>1581</v>
      </c>
      <c r="Q121" t="s">
        <v>919</v>
      </c>
      <c r="R121" t="s">
        <v>920</v>
      </c>
      <c r="S121" t="s">
        <v>516</v>
      </c>
      <c r="T121" t="s">
        <v>1582</v>
      </c>
      <c r="U121" t="s">
        <v>1583</v>
      </c>
      <c r="V121" t="s">
        <v>1584</v>
      </c>
      <c r="W121" t="s">
        <v>1585</v>
      </c>
      <c r="X121" t="s">
        <v>49</v>
      </c>
      <c r="Y121" t="s">
        <v>1586</v>
      </c>
      <c r="Z121" t="s">
        <v>1587</v>
      </c>
      <c r="AA121" t="s">
        <v>73759</v>
      </c>
      <c r="AB121" t="s">
        <v>73760</v>
      </c>
    </row>
    <row r="122" spans="1:28" x14ac:dyDescent="0.25">
      <c r="A122" t="s">
        <v>1588</v>
      </c>
      <c r="B122" t="s">
        <v>1589</v>
      </c>
      <c r="C122" t="s">
        <v>28</v>
      </c>
      <c r="D122" t="s">
        <v>1590</v>
      </c>
      <c r="E122" t="s">
        <v>1591</v>
      </c>
      <c r="F122" t="s">
        <v>741</v>
      </c>
      <c r="G122" t="s">
        <v>32</v>
      </c>
      <c r="H122" t="s">
        <v>1023</v>
      </c>
      <c r="I122" t="s">
        <v>56</v>
      </c>
      <c r="J122" t="s">
        <v>1061</v>
      </c>
      <c r="K122" t="s">
        <v>36</v>
      </c>
      <c r="L122" t="s">
        <v>1592</v>
      </c>
      <c r="M122" t="s">
        <v>38</v>
      </c>
      <c r="N122" t="s">
        <v>468</v>
      </c>
      <c r="O122" t="s">
        <v>1013</v>
      </c>
      <c r="P122" t="s">
        <v>745</v>
      </c>
      <c r="Q122" t="s">
        <v>531</v>
      </c>
      <c r="R122" t="s">
        <v>532</v>
      </c>
      <c r="S122" t="s">
        <v>64</v>
      </c>
      <c r="T122" t="s">
        <v>1593</v>
      </c>
      <c r="U122" t="s">
        <v>1594</v>
      </c>
      <c r="V122" t="s">
        <v>1595</v>
      </c>
      <c r="W122" t="s">
        <v>160</v>
      </c>
      <c r="X122" t="s">
        <v>49</v>
      </c>
      <c r="Y122" t="s">
        <v>104</v>
      </c>
      <c r="Z122" t="s">
        <v>51</v>
      </c>
      <c r="AA122" t="s">
        <v>73759</v>
      </c>
      <c r="AB122" t="s">
        <v>73760</v>
      </c>
    </row>
    <row r="123" spans="1:28" x14ac:dyDescent="0.25">
      <c r="A123" t="s">
        <v>1596</v>
      </c>
      <c r="B123" t="s">
        <v>1597</v>
      </c>
      <c r="C123" t="s">
        <v>28</v>
      </c>
      <c r="D123" t="s">
        <v>1598</v>
      </c>
      <c r="E123" t="s">
        <v>1599</v>
      </c>
      <c r="F123" t="s">
        <v>1600</v>
      </c>
      <c r="G123" t="s">
        <v>32</v>
      </c>
      <c r="H123" t="s">
        <v>1023</v>
      </c>
      <c r="I123" t="s">
        <v>34</v>
      </c>
      <c r="J123" t="s">
        <v>1601</v>
      </c>
      <c r="K123" t="s">
        <v>36</v>
      </c>
      <c r="L123" t="s">
        <v>1602</v>
      </c>
      <c r="M123" t="s">
        <v>38</v>
      </c>
      <c r="N123" t="s">
        <v>39</v>
      </c>
      <c r="O123" t="s">
        <v>1603</v>
      </c>
      <c r="P123" t="s">
        <v>1604</v>
      </c>
      <c r="Q123" t="s">
        <v>1142</v>
      </c>
      <c r="R123" t="s">
        <v>1143</v>
      </c>
      <c r="S123" t="s">
        <v>1144</v>
      </c>
      <c r="T123" t="s">
        <v>1605</v>
      </c>
      <c r="U123" t="s">
        <v>1606</v>
      </c>
      <c r="V123" t="s">
        <v>1607</v>
      </c>
      <c r="W123" t="s">
        <v>1608</v>
      </c>
      <c r="X123" t="s">
        <v>49</v>
      </c>
      <c r="Y123" t="s">
        <v>132</v>
      </c>
      <c r="Z123" t="s">
        <v>1609</v>
      </c>
      <c r="AA123" t="s">
        <v>73759</v>
      </c>
      <c r="AB123" t="s">
        <v>73760</v>
      </c>
    </row>
    <row r="124" spans="1:28" x14ac:dyDescent="0.25">
      <c r="A124" t="s">
        <v>1610</v>
      </c>
      <c r="B124" t="s">
        <v>1611</v>
      </c>
      <c r="C124" t="s">
        <v>28</v>
      </c>
      <c r="D124" t="s">
        <v>1612</v>
      </c>
      <c r="E124" t="s">
        <v>1613</v>
      </c>
      <c r="F124" t="s">
        <v>1153</v>
      </c>
      <c r="G124" t="s">
        <v>32</v>
      </c>
      <c r="H124" t="s">
        <v>1023</v>
      </c>
      <c r="I124" t="s">
        <v>56</v>
      </c>
      <c r="J124" t="s">
        <v>1061</v>
      </c>
      <c r="K124" t="s">
        <v>36</v>
      </c>
      <c r="L124" t="s">
        <v>1614</v>
      </c>
      <c r="M124" t="s">
        <v>38</v>
      </c>
      <c r="N124" t="s">
        <v>1615</v>
      </c>
      <c r="O124" t="s">
        <v>1616</v>
      </c>
      <c r="P124" t="s">
        <v>1156</v>
      </c>
      <c r="Q124" t="s">
        <v>531</v>
      </c>
      <c r="R124" t="s">
        <v>532</v>
      </c>
      <c r="S124" t="s">
        <v>64</v>
      </c>
      <c r="T124" t="s">
        <v>1617</v>
      </c>
      <c r="U124" t="s">
        <v>1618</v>
      </c>
      <c r="V124" t="s">
        <v>1619</v>
      </c>
      <c r="W124" t="s">
        <v>160</v>
      </c>
      <c r="X124" t="s">
        <v>49</v>
      </c>
      <c r="Y124" t="s">
        <v>104</v>
      </c>
      <c r="Z124" t="s">
        <v>51</v>
      </c>
      <c r="AA124" t="s">
        <v>73759</v>
      </c>
      <c r="AB124" t="s">
        <v>73760</v>
      </c>
    </row>
    <row r="125" spans="1:28" x14ac:dyDescent="0.25">
      <c r="A125" t="s">
        <v>1620</v>
      </c>
      <c r="B125" t="s">
        <v>1621</v>
      </c>
      <c r="C125" t="s">
        <v>28</v>
      </c>
      <c r="D125" t="s">
        <v>1622</v>
      </c>
      <c r="E125" t="s">
        <v>1623</v>
      </c>
      <c r="F125" t="s">
        <v>1624</v>
      </c>
      <c r="G125" t="s">
        <v>32</v>
      </c>
      <c r="H125" t="s">
        <v>1625</v>
      </c>
      <c r="I125" t="s">
        <v>34</v>
      </c>
      <c r="J125" t="s">
        <v>1626</v>
      </c>
      <c r="K125" t="s">
        <v>36</v>
      </c>
      <c r="L125" t="s">
        <v>1627</v>
      </c>
      <c r="M125" t="s">
        <v>38</v>
      </c>
      <c r="N125" t="s">
        <v>468</v>
      </c>
      <c r="O125" t="s">
        <v>1013</v>
      </c>
      <c r="P125" t="s">
        <v>1628</v>
      </c>
      <c r="Q125" t="s">
        <v>98</v>
      </c>
      <c r="R125" t="s">
        <v>99</v>
      </c>
      <c r="S125" t="s">
        <v>44</v>
      </c>
      <c r="T125" t="s">
        <v>1629</v>
      </c>
      <c r="U125" t="s">
        <v>1630</v>
      </c>
      <c r="V125" t="s">
        <v>1631</v>
      </c>
      <c r="W125" t="s">
        <v>369</v>
      </c>
      <c r="X125" t="s">
        <v>49</v>
      </c>
      <c r="Y125" t="s">
        <v>305</v>
      </c>
      <c r="Z125" t="s">
        <v>190</v>
      </c>
      <c r="AA125" t="s">
        <v>73759</v>
      </c>
      <c r="AB125" t="s">
        <v>73760</v>
      </c>
    </row>
    <row r="126" spans="1:28" x14ac:dyDescent="0.25">
      <c r="A126" t="s">
        <v>1632</v>
      </c>
      <c r="B126" t="s">
        <v>1633</v>
      </c>
      <c r="C126" t="s">
        <v>28</v>
      </c>
      <c r="D126" t="s">
        <v>1634</v>
      </c>
      <c r="E126" t="s">
        <v>1635</v>
      </c>
      <c r="F126" t="s">
        <v>1636</v>
      </c>
      <c r="G126" t="s">
        <v>32</v>
      </c>
      <c r="H126" t="s">
        <v>1625</v>
      </c>
      <c r="I126" t="s">
        <v>220</v>
      </c>
      <c r="J126" t="s">
        <v>1637</v>
      </c>
      <c r="K126" t="s">
        <v>36</v>
      </c>
      <c r="L126" t="s">
        <v>1638</v>
      </c>
      <c r="M126" t="s">
        <v>38</v>
      </c>
      <c r="N126" t="s">
        <v>223</v>
      </c>
      <c r="O126" t="s">
        <v>557</v>
      </c>
      <c r="P126" t="s">
        <v>326</v>
      </c>
      <c r="Q126" t="s">
        <v>142</v>
      </c>
      <c r="R126" t="s">
        <v>143</v>
      </c>
      <c r="S126" t="s">
        <v>44</v>
      </c>
      <c r="T126" t="s">
        <v>1639</v>
      </c>
      <c r="U126" t="s">
        <v>1640</v>
      </c>
      <c r="V126" t="s">
        <v>1641</v>
      </c>
      <c r="W126" t="s">
        <v>699</v>
      </c>
      <c r="X126" t="s">
        <v>49</v>
      </c>
      <c r="Y126" t="s">
        <v>1642</v>
      </c>
      <c r="Z126" t="s">
        <v>190</v>
      </c>
      <c r="AA126" t="s">
        <v>73759</v>
      </c>
      <c r="AB126" t="s">
        <v>73760</v>
      </c>
    </row>
    <row r="127" spans="1:28" x14ac:dyDescent="0.25">
      <c r="A127" t="s">
        <v>1117</v>
      </c>
      <c r="B127" t="s">
        <v>1643</v>
      </c>
      <c r="C127" t="s">
        <v>28</v>
      </c>
      <c r="D127" t="s">
        <v>1644</v>
      </c>
      <c r="E127" t="s">
        <v>1645</v>
      </c>
      <c r="F127" t="s">
        <v>1646</v>
      </c>
      <c r="G127" t="s">
        <v>32</v>
      </c>
      <c r="H127" t="s">
        <v>1625</v>
      </c>
      <c r="I127" t="s">
        <v>34</v>
      </c>
      <c r="J127" t="s">
        <v>1647</v>
      </c>
      <c r="K127" t="s">
        <v>36</v>
      </c>
      <c r="L127" t="s">
        <v>1648</v>
      </c>
      <c r="M127" t="s">
        <v>38</v>
      </c>
      <c r="N127" t="s">
        <v>468</v>
      </c>
      <c r="O127" t="s">
        <v>1013</v>
      </c>
      <c r="P127" t="s">
        <v>1649</v>
      </c>
      <c r="Q127" t="s">
        <v>98</v>
      </c>
      <c r="R127" t="s">
        <v>99</v>
      </c>
      <c r="S127" t="s">
        <v>44</v>
      </c>
      <c r="T127" t="s">
        <v>1650</v>
      </c>
      <c r="U127" t="s">
        <v>1651</v>
      </c>
      <c r="V127" t="s">
        <v>1652</v>
      </c>
      <c r="W127" t="s">
        <v>48</v>
      </c>
      <c r="X127" t="s">
        <v>49</v>
      </c>
      <c r="Y127" t="s">
        <v>1291</v>
      </c>
      <c r="Z127" t="s">
        <v>333</v>
      </c>
      <c r="AA127" t="s">
        <v>73759</v>
      </c>
      <c r="AB127" t="s">
        <v>73760</v>
      </c>
    </row>
    <row r="128" spans="1:28" x14ac:dyDescent="0.25">
      <c r="A128" t="s">
        <v>1653</v>
      </c>
      <c r="B128" t="s">
        <v>1654</v>
      </c>
      <c r="C128" t="s">
        <v>28</v>
      </c>
      <c r="D128" t="s">
        <v>1655</v>
      </c>
      <c r="E128" t="s">
        <v>1656</v>
      </c>
      <c r="F128" t="s">
        <v>310</v>
      </c>
      <c r="G128" t="s">
        <v>32</v>
      </c>
      <c r="H128" t="s">
        <v>1657</v>
      </c>
      <c r="I128" t="s">
        <v>56</v>
      </c>
      <c r="J128" t="s">
        <v>1658</v>
      </c>
      <c r="K128" t="s">
        <v>36</v>
      </c>
      <c r="L128" t="s">
        <v>1659</v>
      </c>
      <c r="M128" t="s">
        <v>38</v>
      </c>
      <c r="N128" t="s">
        <v>468</v>
      </c>
      <c r="O128" t="s">
        <v>1013</v>
      </c>
      <c r="P128" t="s">
        <v>313</v>
      </c>
      <c r="Q128" t="s">
        <v>154</v>
      </c>
      <c r="R128" t="s">
        <v>155</v>
      </c>
      <c r="S128" t="s">
        <v>156</v>
      </c>
      <c r="T128" t="s">
        <v>1660</v>
      </c>
      <c r="U128" t="s">
        <v>1661</v>
      </c>
      <c r="V128" t="s">
        <v>1662</v>
      </c>
      <c r="W128" t="s">
        <v>160</v>
      </c>
      <c r="X128" t="s">
        <v>49</v>
      </c>
      <c r="Y128" t="s">
        <v>189</v>
      </c>
      <c r="Z128" t="s">
        <v>190</v>
      </c>
      <c r="AA128" t="s">
        <v>73759</v>
      </c>
      <c r="AB128" t="s">
        <v>73760</v>
      </c>
    </row>
    <row r="129" spans="1:28" x14ac:dyDescent="0.25">
      <c r="A129" t="s">
        <v>1663</v>
      </c>
      <c r="B129" t="s">
        <v>1664</v>
      </c>
      <c r="C129" t="s">
        <v>28</v>
      </c>
      <c r="D129" t="s">
        <v>1665</v>
      </c>
      <c r="E129" t="s">
        <v>1666</v>
      </c>
      <c r="F129" t="s">
        <v>1667</v>
      </c>
      <c r="G129" t="s">
        <v>32</v>
      </c>
      <c r="H129" t="s">
        <v>1657</v>
      </c>
      <c r="I129" t="s">
        <v>56</v>
      </c>
      <c r="J129" t="s">
        <v>1668</v>
      </c>
      <c r="K129" t="s">
        <v>36</v>
      </c>
      <c r="L129" t="s">
        <v>180</v>
      </c>
      <c r="M129" t="s">
        <v>38</v>
      </c>
      <c r="N129" t="s">
        <v>111</v>
      </c>
      <c r="O129" t="s">
        <v>416</v>
      </c>
      <c r="P129" t="s">
        <v>1669</v>
      </c>
      <c r="Q129" t="s">
        <v>1670</v>
      </c>
      <c r="R129" t="s">
        <v>1671</v>
      </c>
      <c r="S129" t="s">
        <v>840</v>
      </c>
      <c r="T129" t="s">
        <v>1672</v>
      </c>
      <c r="U129" t="s">
        <v>1673</v>
      </c>
      <c r="W129" t="s">
        <v>204</v>
      </c>
      <c r="X129" t="s">
        <v>49</v>
      </c>
      <c r="Y129" t="s">
        <v>104</v>
      </c>
      <c r="Z129" t="s">
        <v>26</v>
      </c>
      <c r="AA129" t="s">
        <v>73759</v>
      </c>
      <c r="AB129" t="s">
        <v>73760</v>
      </c>
    </row>
    <row r="130" spans="1:28" x14ac:dyDescent="0.25">
      <c r="A130" t="s">
        <v>1674</v>
      </c>
      <c r="B130" t="s">
        <v>1675</v>
      </c>
      <c r="C130" t="s">
        <v>28</v>
      </c>
      <c r="D130" t="s">
        <v>1676</v>
      </c>
      <c r="E130" t="s">
        <v>1677</v>
      </c>
      <c r="F130" t="s">
        <v>1678</v>
      </c>
      <c r="G130" t="s">
        <v>32</v>
      </c>
      <c r="H130" t="s">
        <v>1657</v>
      </c>
      <c r="I130" t="s">
        <v>56</v>
      </c>
      <c r="J130" t="s">
        <v>1287</v>
      </c>
      <c r="K130" t="s">
        <v>36</v>
      </c>
      <c r="L130" t="s">
        <v>1679</v>
      </c>
      <c r="M130" t="s">
        <v>38</v>
      </c>
      <c r="N130" t="s">
        <v>276</v>
      </c>
      <c r="O130" t="s">
        <v>1680</v>
      </c>
      <c r="P130" t="s">
        <v>1681</v>
      </c>
      <c r="Q130" t="s">
        <v>919</v>
      </c>
      <c r="R130" t="s">
        <v>920</v>
      </c>
      <c r="S130" t="s">
        <v>516</v>
      </c>
      <c r="T130" t="s">
        <v>1682</v>
      </c>
      <c r="V130" t="s">
        <v>1683</v>
      </c>
      <c r="W130" t="s">
        <v>70</v>
      </c>
      <c r="X130" t="s">
        <v>584</v>
      </c>
      <c r="Y130" t="s">
        <v>1684</v>
      </c>
      <c r="Z130" t="s">
        <v>26</v>
      </c>
      <c r="AA130" t="s">
        <v>73759</v>
      </c>
      <c r="AB130" t="s">
        <v>73760</v>
      </c>
    </row>
    <row r="131" spans="1:28" x14ac:dyDescent="0.25">
      <c r="A131" t="s">
        <v>1685</v>
      </c>
      <c r="B131" t="s">
        <v>1686</v>
      </c>
      <c r="C131" t="s">
        <v>28</v>
      </c>
      <c r="D131" t="s">
        <v>1687</v>
      </c>
      <c r="E131" t="s">
        <v>1688</v>
      </c>
      <c r="F131" t="s">
        <v>1689</v>
      </c>
      <c r="G131" t="s">
        <v>32</v>
      </c>
      <c r="H131" t="s">
        <v>1657</v>
      </c>
      <c r="I131" t="s">
        <v>56</v>
      </c>
      <c r="J131" t="s">
        <v>1061</v>
      </c>
      <c r="K131" t="s">
        <v>36</v>
      </c>
      <c r="L131" t="s">
        <v>1690</v>
      </c>
      <c r="M131" t="s">
        <v>38</v>
      </c>
      <c r="N131" t="s">
        <v>111</v>
      </c>
      <c r="O131" t="s">
        <v>263</v>
      </c>
      <c r="P131" t="s">
        <v>1691</v>
      </c>
      <c r="Q131" t="s">
        <v>531</v>
      </c>
      <c r="R131" t="s">
        <v>532</v>
      </c>
      <c r="S131" t="s">
        <v>64</v>
      </c>
      <c r="T131" t="s">
        <v>1692</v>
      </c>
      <c r="U131" t="s">
        <v>1061</v>
      </c>
      <c r="V131" t="s">
        <v>1693</v>
      </c>
      <c r="W131" t="s">
        <v>204</v>
      </c>
      <c r="X131" t="s">
        <v>49</v>
      </c>
      <c r="Y131" t="s">
        <v>104</v>
      </c>
      <c r="Z131" t="s">
        <v>26</v>
      </c>
      <c r="AA131" t="s">
        <v>73759</v>
      </c>
      <c r="AB131" t="s">
        <v>73760</v>
      </c>
    </row>
    <row r="132" spans="1:28" x14ac:dyDescent="0.25">
      <c r="A132" t="s">
        <v>1694</v>
      </c>
      <c r="B132" t="s">
        <v>1695</v>
      </c>
      <c r="C132" t="s">
        <v>28</v>
      </c>
      <c r="D132" t="s">
        <v>1696</v>
      </c>
      <c r="E132" t="s">
        <v>1697</v>
      </c>
      <c r="F132" t="s">
        <v>1698</v>
      </c>
      <c r="G132" t="s">
        <v>32</v>
      </c>
      <c r="H132" t="s">
        <v>1657</v>
      </c>
      <c r="I132" t="s">
        <v>56</v>
      </c>
      <c r="J132" t="s">
        <v>1699</v>
      </c>
      <c r="K132" t="s">
        <v>36</v>
      </c>
      <c r="L132" t="s">
        <v>1700</v>
      </c>
      <c r="M132" t="s">
        <v>38</v>
      </c>
      <c r="N132" t="s">
        <v>276</v>
      </c>
      <c r="O132" t="s">
        <v>276</v>
      </c>
      <c r="P132" t="s">
        <v>1701</v>
      </c>
      <c r="Q132" t="s">
        <v>919</v>
      </c>
      <c r="R132" t="s">
        <v>920</v>
      </c>
      <c r="S132" t="s">
        <v>516</v>
      </c>
      <c r="T132" t="s">
        <v>1702</v>
      </c>
      <c r="U132" t="s">
        <v>1703</v>
      </c>
      <c r="W132" t="s">
        <v>70</v>
      </c>
      <c r="X132" t="s">
        <v>584</v>
      </c>
      <c r="Y132" t="s">
        <v>1704</v>
      </c>
      <c r="Z132" t="s">
        <v>51</v>
      </c>
      <c r="AA132" t="s">
        <v>73759</v>
      </c>
      <c r="AB132" t="s">
        <v>73760</v>
      </c>
    </row>
    <row r="133" spans="1:28" x14ac:dyDescent="0.25">
      <c r="A133" t="s">
        <v>1705</v>
      </c>
      <c r="B133" t="s">
        <v>1706</v>
      </c>
      <c r="C133" t="s">
        <v>28</v>
      </c>
      <c r="D133" t="s">
        <v>1707</v>
      </c>
      <c r="E133" t="s">
        <v>1708</v>
      </c>
      <c r="F133" t="s">
        <v>1709</v>
      </c>
      <c r="G133" t="s">
        <v>32</v>
      </c>
      <c r="H133" t="s">
        <v>1657</v>
      </c>
      <c r="I133" t="s">
        <v>56</v>
      </c>
      <c r="J133" t="s">
        <v>1710</v>
      </c>
      <c r="K133" t="s">
        <v>36</v>
      </c>
      <c r="L133" t="s">
        <v>1711</v>
      </c>
      <c r="M133" t="s">
        <v>38</v>
      </c>
      <c r="N133" t="s">
        <v>223</v>
      </c>
      <c r="O133" t="s">
        <v>1501</v>
      </c>
      <c r="P133" t="s">
        <v>1712</v>
      </c>
      <c r="Q133" t="s">
        <v>1713</v>
      </c>
      <c r="R133" t="s">
        <v>1714</v>
      </c>
      <c r="S133" t="s">
        <v>840</v>
      </c>
      <c r="T133" t="s">
        <v>1715</v>
      </c>
      <c r="U133" t="s">
        <v>1716</v>
      </c>
      <c r="W133" t="s">
        <v>105</v>
      </c>
      <c r="X133" t="s">
        <v>49</v>
      </c>
      <c r="Y133" t="s">
        <v>1717</v>
      </c>
      <c r="Z133" t="s">
        <v>26</v>
      </c>
      <c r="AA133" t="s">
        <v>73759</v>
      </c>
      <c r="AB133" t="s">
        <v>73760</v>
      </c>
    </row>
    <row r="134" spans="1:28" x14ac:dyDescent="0.25">
      <c r="A134" t="s">
        <v>1718</v>
      </c>
      <c r="B134" t="s">
        <v>1719</v>
      </c>
      <c r="C134" t="s">
        <v>28</v>
      </c>
      <c r="D134" t="s">
        <v>1720</v>
      </c>
      <c r="E134" t="s">
        <v>1721</v>
      </c>
      <c r="F134" t="s">
        <v>1722</v>
      </c>
      <c r="G134" t="s">
        <v>32</v>
      </c>
      <c r="H134" t="s">
        <v>1657</v>
      </c>
      <c r="I134" t="s">
        <v>495</v>
      </c>
      <c r="J134" t="s">
        <v>1723</v>
      </c>
      <c r="K134" t="s">
        <v>36</v>
      </c>
      <c r="L134" t="s">
        <v>1724</v>
      </c>
      <c r="M134" t="s">
        <v>38</v>
      </c>
      <c r="N134" t="s">
        <v>198</v>
      </c>
      <c r="O134" t="s">
        <v>1725</v>
      </c>
      <c r="P134" t="s">
        <v>1726</v>
      </c>
      <c r="Q134" t="s">
        <v>498</v>
      </c>
      <c r="R134" t="s">
        <v>499</v>
      </c>
      <c r="S134" t="s">
        <v>500</v>
      </c>
      <c r="T134" t="s">
        <v>1727</v>
      </c>
      <c r="V134" t="s">
        <v>1728</v>
      </c>
      <c r="W134" t="s">
        <v>103</v>
      </c>
      <c r="X134" t="s">
        <v>49</v>
      </c>
      <c r="Y134" t="s">
        <v>50</v>
      </c>
      <c r="Z134" t="s">
        <v>26</v>
      </c>
      <c r="AA134" t="s">
        <v>73759</v>
      </c>
      <c r="AB134" t="s">
        <v>73760</v>
      </c>
    </row>
    <row r="135" spans="1:28" x14ac:dyDescent="0.25">
      <c r="A135" t="s">
        <v>1729</v>
      </c>
      <c r="B135" t="s">
        <v>1730</v>
      </c>
      <c r="C135" t="s">
        <v>28</v>
      </c>
      <c r="D135" t="s">
        <v>1731</v>
      </c>
      <c r="E135" t="s">
        <v>1732</v>
      </c>
      <c r="F135" t="s">
        <v>273</v>
      </c>
      <c r="G135" t="s">
        <v>32</v>
      </c>
      <c r="H135" t="s">
        <v>1657</v>
      </c>
      <c r="I135" t="s">
        <v>34</v>
      </c>
      <c r="J135" t="s">
        <v>1733</v>
      </c>
      <c r="K135" t="s">
        <v>36</v>
      </c>
      <c r="L135" t="s">
        <v>1734</v>
      </c>
      <c r="M135" t="s">
        <v>38</v>
      </c>
      <c r="N135" t="s">
        <v>125</v>
      </c>
      <c r="O135" t="s">
        <v>169</v>
      </c>
      <c r="P135" t="s">
        <v>277</v>
      </c>
      <c r="Q135" t="s">
        <v>1735</v>
      </c>
      <c r="R135" t="s">
        <v>1736</v>
      </c>
      <c r="S135" t="s">
        <v>500</v>
      </c>
      <c r="T135" t="s">
        <v>1737</v>
      </c>
      <c r="U135" t="s">
        <v>1738</v>
      </c>
      <c r="V135" t="s">
        <v>1739</v>
      </c>
      <c r="W135" t="s">
        <v>1740</v>
      </c>
      <c r="X135" t="s">
        <v>584</v>
      </c>
      <c r="Y135" t="s">
        <v>1055</v>
      </c>
      <c r="Z135" t="s">
        <v>71</v>
      </c>
      <c r="AA135" t="s">
        <v>73759</v>
      </c>
      <c r="AB135" t="s">
        <v>73760</v>
      </c>
    </row>
    <row r="136" spans="1:28" x14ac:dyDescent="0.25">
      <c r="A136" t="s">
        <v>1741</v>
      </c>
      <c r="B136" t="s">
        <v>1742</v>
      </c>
      <c r="C136" t="s">
        <v>28</v>
      </c>
      <c r="D136" t="s">
        <v>1743</v>
      </c>
      <c r="E136" t="s">
        <v>1744</v>
      </c>
      <c r="F136" t="s">
        <v>1745</v>
      </c>
      <c r="G136" t="s">
        <v>32</v>
      </c>
      <c r="H136" t="s">
        <v>1657</v>
      </c>
      <c r="I136" t="s">
        <v>56</v>
      </c>
      <c r="J136" t="s">
        <v>1746</v>
      </c>
      <c r="K136" t="s">
        <v>36</v>
      </c>
      <c r="L136" t="s">
        <v>1747</v>
      </c>
      <c r="M136" t="s">
        <v>38</v>
      </c>
      <c r="N136" t="s">
        <v>111</v>
      </c>
      <c r="O136" t="s">
        <v>1748</v>
      </c>
      <c r="P136" t="s">
        <v>1749</v>
      </c>
      <c r="Q136" t="s">
        <v>531</v>
      </c>
      <c r="R136" t="s">
        <v>532</v>
      </c>
      <c r="S136" t="s">
        <v>64</v>
      </c>
      <c r="T136" t="s">
        <v>1750</v>
      </c>
      <c r="U136" t="s">
        <v>1751</v>
      </c>
      <c r="V136" t="s">
        <v>1752</v>
      </c>
      <c r="W136" t="s">
        <v>160</v>
      </c>
      <c r="X136" t="s">
        <v>49</v>
      </c>
      <c r="Y136" t="s">
        <v>132</v>
      </c>
      <c r="Z136" t="s">
        <v>26</v>
      </c>
      <c r="AA136" t="s">
        <v>73759</v>
      </c>
      <c r="AB136" t="s">
        <v>73760</v>
      </c>
    </row>
    <row r="137" spans="1:28" x14ac:dyDescent="0.25">
      <c r="A137" t="s">
        <v>1753</v>
      </c>
      <c r="B137" t="s">
        <v>1754</v>
      </c>
      <c r="C137" t="s">
        <v>28</v>
      </c>
      <c r="D137" t="s">
        <v>1755</v>
      </c>
      <c r="E137" t="s">
        <v>1756</v>
      </c>
      <c r="F137" t="s">
        <v>1757</v>
      </c>
      <c r="G137" t="s">
        <v>32</v>
      </c>
      <c r="H137" t="s">
        <v>1657</v>
      </c>
      <c r="I137" t="s">
        <v>56</v>
      </c>
      <c r="J137" t="s">
        <v>1758</v>
      </c>
      <c r="K137" t="s">
        <v>36</v>
      </c>
      <c r="L137" t="s">
        <v>1759</v>
      </c>
      <c r="M137" t="s">
        <v>38</v>
      </c>
      <c r="N137" t="s">
        <v>468</v>
      </c>
      <c r="O137" t="s">
        <v>1013</v>
      </c>
      <c r="P137" t="s">
        <v>1760</v>
      </c>
      <c r="Q137" t="s">
        <v>1761</v>
      </c>
      <c r="R137" t="s">
        <v>1762</v>
      </c>
      <c r="S137" t="s">
        <v>156</v>
      </c>
      <c r="T137" t="s">
        <v>1763</v>
      </c>
      <c r="U137" t="s">
        <v>1764</v>
      </c>
      <c r="W137" t="s">
        <v>147</v>
      </c>
      <c r="X137" t="s">
        <v>49</v>
      </c>
      <c r="Y137" t="s">
        <v>1717</v>
      </c>
      <c r="Z137" t="s">
        <v>26</v>
      </c>
      <c r="AA137" t="s">
        <v>73759</v>
      </c>
      <c r="AB137" t="s">
        <v>73760</v>
      </c>
    </row>
    <row r="138" spans="1:28" x14ac:dyDescent="0.25">
      <c r="A138" t="s">
        <v>1765</v>
      </c>
      <c r="B138" t="s">
        <v>1766</v>
      </c>
      <c r="C138" t="s">
        <v>28</v>
      </c>
      <c r="D138" t="s">
        <v>1767</v>
      </c>
      <c r="E138" t="s">
        <v>1768</v>
      </c>
      <c r="F138" t="s">
        <v>1769</v>
      </c>
      <c r="G138" t="s">
        <v>32</v>
      </c>
      <c r="H138" t="s">
        <v>1657</v>
      </c>
      <c r="I138" t="s">
        <v>56</v>
      </c>
      <c r="J138" t="s">
        <v>1770</v>
      </c>
      <c r="K138" t="s">
        <v>36</v>
      </c>
      <c r="L138" t="s">
        <v>1771</v>
      </c>
      <c r="M138" t="s">
        <v>38</v>
      </c>
      <c r="N138" t="s">
        <v>125</v>
      </c>
      <c r="O138" t="s">
        <v>126</v>
      </c>
      <c r="P138" t="s">
        <v>1772</v>
      </c>
      <c r="Q138" t="s">
        <v>1773</v>
      </c>
      <c r="R138" t="s">
        <v>1774</v>
      </c>
      <c r="S138" t="s">
        <v>64</v>
      </c>
      <c r="T138" t="s">
        <v>1775</v>
      </c>
      <c r="U138" t="s">
        <v>1776</v>
      </c>
      <c r="V138" t="s">
        <v>1777</v>
      </c>
      <c r="W138" t="s">
        <v>160</v>
      </c>
      <c r="X138" t="s">
        <v>49</v>
      </c>
      <c r="Y138" t="s">
        <v>1778</v>
      </c>
      <c r="Z138" t="s">
        <v>26</v>
      </c>
      <c r="AA138" t="s">
        <v>73759</v>
      </c>
      <c r="AB138" t="s">
        <v>73760</v>
      </c>
    </row>
    <row r="139" spans="1:28" x14ac:dyDescent="0.25">
      <c r="A139" t="s">
        <v>1779</v>
      </c>
      <c r="B139" t="s">
        <v>1780</v>
      </c>
      <c r="C139" t="s">
        <v>28</v>
      </c>
      <c r="D139" t="s">
        <v>1781</v>
      </c>
      <c r="E139" t="s">
        <v>1782</v>
      </c>
      <c r="F139" t="s">
        <v>1783</v>
      </c>
      <c r="G139" t="s">
        <v>32</v>
      </c>
      <c r="H139" t="s">
        <v>1657</v>
      </c>
      <c r="I139" t="s">
        <v>56</v>
      </c>
      <c r="J139" t="s">
        <v>1784</v>
      </c>
      <c r="K139" t="s">
        <v>36</v>
      </c>
      <c r="L139" t="s">
        <v>1785</v>
      </c>
      <c r="M139" t="s">
        <v>38</v>
      </c>
      <c r="N139" t="s">
        <v>125</v>
      </c>
      <c r="O139" t="s">
        <v>452</v>
      </c>
      <c r="P139" t="s">
        <v>1786</v>
      </c>
      <c r="Q139" t="s">
        <v>531</v>
      </c>
      <c r="R139" t="s">
        <v>532</v>
      </c>
      <c r="S139" t="s">
        <v>64</v>
      </c>
      <c r="T139" t="s">
        <v>1787</v>
      </c>
      <c r="U139" t="s">
        <v>1788</v>
      </c>
      <c r="V139" t="s">
        <v>1789</v>
      </c>
      <c r="W139" t="s">
        <v>1790</v>
      </c>
      <c r="X139" t="s">
        <v>49</v>
      </c>
      <c r="Y139" t="s">
        <v>1791</v>
      </c>
      <c r="Z139" t="s">
        <v>51</v>
      </c>
      <c r="AA139" t="s">
        <v>73759</v>
      </c>
      <c r="AB139" t="s">
        <v>73760</v>
      </c>
    </row>
    <row r="140" spans="1:28" x14ac:dyDescent="0.25">
      <c r="A140" t="s">
        <v>1792</v>
      </c>
      <c r="B140" t="s">
        <v>1793</v>
      </c>
      <c r="C140" t="s">
        <v>28</v>
      </c>
      <c r="D140" t="s">
        <v>1794</v>
      </c>
      <c r="E140" t="s">
        <v>1795</v>
      </c>
      <c r="F140" t="s">
        <v>1796</v>
      </c>
      <c r="G140" t="s">
        <v>32</v>
      </c>
      <c r="H140" t="s">
        <v>1657</v>
      </c>
      <c r="I140" t="s">
        <v>56</v>
      </c>
      <c r="J140" t="s">
        <v>1797</v>
      </c>
      <c r="K140" t="s">
        <v>36</v>
      </c>
      <c r="L140" t="s">
        <v>1798</v>
      </c>
      <c r="M140" t="s">
        <v>38</v>
      </c>
      <c r="N140" t="s">
        <v>39</v>
      </c>
      <c r="O140" t="s">
        <v>39</v>
      </c>
      <c r="P140" t="s">
        <v>1799</v>
      </c>
      <c r="Q140" t="s">
        <v>1800</v>
      </c>
      <c r="R140" t="s">
        <v>1801</v>
      </c>
      <c r="S140" t="s">
        <v>156</v>
      </c>
      <c r="T140" t="s">
        <v>1802</v>
      </c>
      <c r="U140" t="s">
        <v>1803</v>
      </c>
      <c r="W140" t="s">
        <v>160</v>
      </c>
      <c r="X140" t="s">
        <v>49</v>
      </c>
      <c r="Y140" t="s">
        <v>50</v>
      </c>
      <c r="Z140" t="s">
        <v>51</v>
      </c>
      <c r="AA140" t="s">
        <v>73759</v>
      </c>
      <c r="AB140" t="s">
        <v>73760</v>
      </c>
    </row>
    <row r="141" spans="1:28" x14ac:dyDescent="0.25">
      <c r="A141" t="s">
        <v>1804</v>
      </c>
      <c r="B141" t="s">
        <v>1805</v>
      </c>
      <c r="C141" t="s">
        <v>28</v>
      </c>
      <c r="D141" t="s">
        <v>1806</v>
      </c>
      <c r="E141" t="s">
        <v>1807</v>
      </c>
      <c r="F141" t="s">
        <v>1808</v>
      </c>
      <c r="G141" t="s">
        <v>32</v>
      </c>
      <c r="H141" t="s">
        <v>1657</v>
      </c>
      <c r="I141" t="s">
        <v>56</v>
      </c>
      <c r="J141" t="s">
        <v>1809</v>
      </c>
      <c r="K141" t="s">
        <v>36</v>
      </c>
      <c r="L141" t="s">
        <v>1810</v>
      </c>
      <c r="M141" t="s">
        <v>38</v>
      </c>
      <c r="N141" t="s">
        <v>1615</v>
      </c>
      <c r="O141" t="s">
        <v>1811</v>
      </c>
      <c r="P141" t="s">
        <v>1812</v>
      </c>
      <c r="Q141" t="s">
        <v>154</v>
      </c>
      <c r="R141" t="s">
        <v>155</v>
      </c>
      <c r="S141" t="s">
        <v>156</v>
      </c>
      <c r="T141" t="s">
        <v>1807</v>
      </c>
      <c r="U141" t="s">
        <v>1813</v>
      </c>
      <c r="V141" t="s">
        <v>1814</v>
      </c>
      <c r="W141" t="s">
        <v>70</v>
      </c>
      <c r="X141" t="s">
        <v>49</v>
      </c>
      <c r="Y141" t="s">
        <v>615</v>
      </c>
      <c r="Z141" t="s">
        <v>26</v>
      </c>
      <c r="AA141" t="s">
        <v>73759</v>
      </c>
      <c r="AB141" t="s">
        <v>73760</v>
      </c>
    </row>
    <row r="142" spans="1:28" x14ac:dyDescent="0.25">
      <c r="A142" t="s">
        <v>1815</v>
      </c>
      <c r="B142" t="s">
        <v>1816</v>
      </c>
      <c r="C142" t="s">
        <v>28</v>
      </c>
      <c r="D142" t="s">
        <v>1817</v>
      </c>
      <c r="E142" t="s">
        <v>1818</v>
      </c>
      <c r="F142" t="s">
        <v>1819</v>
      </c>
      <c r="G142" t="s">
        <v>32</v>
      </c>
      <c r="H142" t="s">
        <v>1657</v>
      </c>
      <c r="I142" t="s">
        <v>56</v>
      </c>
      <c r="J142" t="s">
        <v>1061</v>
      </c>
      <c r="K142" t="s">
        <v>36</v>
      </c>
      <c r="L142" t="s">
        <v>1820</v>
      </c>
      <c r="M142" t="s">
        <v>38</v>
      </c>
      <c r="N142" t="s">
        <v>468</v>
      </c>
      <c r="O142" t="s">
        <v>1013</v>
      </c>
      <c r="P142" t="s">
        <v>1821</v>
      </c>
      <c r="Q142" t="s">
        <v>1001</v>
      </c>
      <c r="R142" t="s">
        <v>1002</v>
      </c>
      <c r="S142" t="s">
        <v>64</v>
      </c>
      <c r="T142" t="s">
        <v>1818</v>
      </c>
      <c r="U142" t="s">
        <v>1822</v>
      </c>
      <c r="W142" t="s">
        <v>204</v>
      </c>
      <c r="X142" t="s">
        <v>49</v>
      </c>
      <c r="Y142" t="s">
        <v>50</v>
      </c>
      <c r="Z142" t="s">
        <v>26</v>
      </c>
      <c r="AA142" t="s">
        <v>73759</v>
      </c>
      <c r="AB142" t="s">
        <v>73760</v>
      </c>
    </row>
    <row r="143" spans="1:28" x14ac:dyDescent="0.25">
      <c r="A143" t="s">
        <v>1823</v>
      </c>
      <c r="B143" t="s">
        <v>1824</v>
      </c>
      <c r="C143" t="s">
        <v>28</v>
      </c>
      <c r="D143" t="s">
        <v>1825</v>
      </c>
      <c r="E143" t="s">
        <v>1826</v>
      </c>
      <c r="F143" t="s">
        <v>1827</v>
      </c>
      <c r="G143" t="s">
        <v>32</v>
      </c>
      <c r="H143" t="s">
        <v>1657</v>
      </c>
      <c r="I143" t="s">
        <v>56</v>
      </c>
      <c r="J143" t="s">
        <v>1828</v>
      </c>
      <c r="K143" t="s">
        <v>36</v>
      </c>
      <c r="L143" t="s">
        <v>1829</v>
      </c>
      <c r="M143" t="s">
        <v>38</v>
      </c>
      <c r="N143" t="s">
        <v>111</v>
      </c>
      <c r="O143" t="s">
        <v>1830</v>
      </c>
      <c r="P143" t="s">
        <v>1831</v>
      </c>
      <c r="Q143" t="s">
        <v>1832</v>
      </c>
      <c r="R143" t="s">
        <v>1833</v>
      </c>
      <c r="S143" t="s">
        <v>881</v>
      </c>
      <c r="T143" t="s">
        <v>1826</v>
      </c>
      <c r="U143" t="s">
        <v>1834</v>
      </c>
      <c r="V143" t="s">
        <v>1835</v>
      </c>
      <c r="W143" t="s">
        <v>160</v>
      </c>
      <c r="X143" t="s">
        <v>49</v>
      </c>
      <c r="Y143" t="s">
        <v>585</v>
      </c>
      <c r="Z143" t="s">
        <v>333</v>
      </c>
      <c r="AA143" t="s">
        <v>73759</v>
      </c>
      <c r="AB143" t="s">
        <v>73760</v>
      </c>
    </row>
    <row r="144" spans="1:28" x14ac:dyDescent="0.25">
      <c r="A144" t="s">
        <v>1836</v>
      </c>
      <c r="B144" t="s">
        <v>1837</v>
      </c>
      <c r="C144" t="s">
        <v>28</v>
      </c>
      <c r="D144" t="s">
        <v>1838</v>
      </c>
      <c r="E144" t="s">
        <v>1839</v>
      </c>
      <c r="F144" t="s">
        <v>1840</v>
      </c>
      <c r="G144" t="s">
        <v>32</v>
      </c>
      <c r="H144" t="s">
        <v>1657</v>
      </c>
      <c r="I144" t="s">
        <v>56</v>
      </c>
      <c r="J144" t="s">
        <v>920</v>
      </c>
      <c r="K144" t="s">
        <v>36</v>
      </c>
      <c r="L144" t="s">
        <v>1841</v>
      </c>
      <c r="M144" t="s">
        <v>38</v>
      </c>
      <c r="N144" t="s">
        <v>276</v>
      </c>
      <c r="O144" t="s">
        <v>1842</v>
      </c>
      <c r="P144" t="s">
        <v>1843</v>
      </c>
      <c r="Q144" t="s">
        <v>919</v>
      </c>
      <c r="R144" t="s">
        <v>920</v>
      </c>
      <c r="S144" t="s">
        <v>516</v>
      </c>
      <c r="T144" t="s">
        <v>1839</v>
      </c>
      <c r="U144" t="s">
        <v>1844</v>
      </c>
      <c r="W144" t="s">
        <v>1845</v>
      </c>
      <c r="X144" t="s">
        <v>49</v>
      </c>
      <c r="Y144" t="s">
        <v>1846</v>
      </c>
      <c r="Z144" t="s">
        <v>26</v>
      </c>
      <c r="AA144" t="s">
        <v>73759</v>
      </c>
      <c r="AB144" t="s">
        <v>73760</v>
      </c>
    </row>
    <row r="145" spans="1:28" x14ac:dyDescent="0.25">
      <c r="A145" t="s">
        <v>1847</v>
      </c>
      <c r="B145" t="s">
        <v>1848</v>
      </c>
      <c r="C145" t="s">
        <v>28</v>
      </c>
      <c r="D145" t="s">
        <v>1849</v>
      </c>
      <c r="E145" t="s">
        <v>1850</v>
      </c>
      <c r="F145" t="s">
        <v>1851</v>
      </c>
      <c r="G145" t="s">
        <v>32</v>
      </c>
      <c r="H145" t="s">
        <v>1657</v>
      </c>
      <c r="I145" t="s">
        <v>56</v>
      </c>
      <c r="J145" t="s">
        <v>1852</v>
      </c>
      <c r="K145" t="s">
        <v>36</v>
      </c>
      <c r="L145" t="s">
        <v>1853</v>
      </c>
      <c r="M145" t="s">
        <v>38</v>
      </c>
      <c r="N145" t="s">
        <v>39</v>
      </c>
      <c r="O145" t="s">
        <v>1854</v>
      </c>
      <c r="P145" t="s">
        <v>1855</v>
      </c>
      <c r="Q145" t="s">
        <v>919</v>
      </c>
      <c r="R145" t="s">
        <v>920</v>
      </c>
      <c r="S145" t="s">
        <v>516</v>
      </c>
      <c r="T145" t="s">
        <v>1850</v>
      </c>
      <c r="U145" t="s">
        <v>1856</v>
      </c>
      <c r="V145" t="s">
        <v>1857</v>
      </c>
      <c r="W145" t="s">
        <v>71</v>
      </c>
      <c r="X145" t="s">
        <v>584</v>
      </c>
      <c r="Y145" t="s">
        <v>736</v>
      </c>
      <c r="Z145" t="s">
        <v>51</v>
      </c>
      <c r="AA145" t="s">
        <v>73759</v>
      </c>
      <c r="AB145" t="s">
        <v>73760</v>
      </c>
    </row>
    <row r="146" spans="1:28" x14ac:dyDescent="0.25">
      <c r="A146" t="s">
        <v>1858</v>
      </c>
      <c r="B146" t="s">
        <v>1859</v>
      </c>
      <c r="C146" t="s">
        <v>28</v>
      </c>
      <c r="D146" t="s">
        <v>1860</v>
      </c>
      <c r="E146" t="s">
        <v>1861</v>
      </c>
      <c r="F146" t="s">
        <v>1862</v>
      </c>
      <c r="G146" t="s">
        <v>32</v>
      </c>
      <c r="H146" t="s">
        <v>1657</v>
      </c>
      <c r="I146" t="s">
        <v>56</v>
      </c>
      <c r="J146" t="s">
        <v>1863</v>
      </c>
      <c r="K146" t="s">
        <v>36</v>
      </c>
      <c r="L146" t="s">
        <v>1864</v>
      </c>
      <c r="M146" t="s">
        <v>38</v>
      </c>
      <c r="N146" t="s">
        <v>111</v>
      </c>
      <c r="O146" t="s">
        <v>416</v>
      </c>
      <c r="P146" t="s">
        <v>1865</v>
      </c>
      <c r="Q146" t="s">
        <v>531</v>
      </c>
      <c r="R146" t="s">
        <v>532</v>
      </c>
      <c r="S146" t="s">
        <v>64</v>
      </c>
      <c r="T146" t="s">
        <v>1861</v>
      </c>
      <c r="U146" t="s">
        <v>1061</v>
      </c>
      <c r="V146" t="s">
        <v>1866</v>
      </c>
      <c r="W146" t="s">
        <v>1412</v>
      </c>
      <c r="X146" t="s">
        <v>49</v>
      </c>
      <c r="Y146" t="s">
        <v>1867</v>
      </c>
      <c r="Z146" t="s">
        <v>51</v>
      </c>
      <c r="AA146" t="s">
        <v>73759</v>
      </c>
      <c r="AB146" t="s">
        <v>73760</v>
      </c>
    </row>
    <row r="147" spans="1:28" x14ac:dyDescent="0.25">
      <c r="A147" t="s">
        <v>1868</v>
      </c>
      <c r="B147" t="s">
        <v>1869</v>
      </c>
      <c r="C147" t="s">
        <v>28</v>
      </c>
      <c r="D147" t="s">
        <v>1870</v>
      </c>
      <c r="E147" t="s">
        <v>1871</v>
      </c>
      <c r="F147" t="s">
        <v>1872</v>
      </c>
      <c r="G147" t="s">
        <v>32</v>
      </c>
      <c r="H147" t="s">
        <v>1657</v>
      </c>
      <c r="I147" t="s">
        <v>56</v>
      </c>
      <c r="J147" t="s">
        <v>1873</v>
      </c>
      <c r="K147" t="s">
        <v>36</v>
      </c>
      <c r="L147" t="s">
        <v>1842</v>
      </c>
      <c r="M147" t="s">
        <v>38</v>
      </c>
      <c r="N147" t="s">
        <v>276</v>
      </c>
      <c r="O147" t="s">
        <v>1842</v>
      </c>
      <c r="P147" t="s">
        <v>1874</v>
      </c>
      <c r="Q147" t="s">
        <v>919</v>
      </c>
      <c r="R147" t="s">
        <v>920</v>
      </c>
      <c r="S147" t="s">
        <v>516</v>
      </c>
      <c r="T147" t="s">
        <v>1871</v>
      </c>
      <c r="U147" t="s">
        <v>1875</v>
      </c>
      <c r="W147" t="s">
        <v>1876</v>
      </c>
      <c r="X147" t="s">
        <v>49</v>
      </c>
      <c r="Y147" t="s">
        <v>1877</v>
      </c>
      <c r="Z147" t="s">
        <v>26</v>
      </c>
      <c r="AA147" t="s">
        <v>73759</v>
      </c>
      <c r="AB147" t="s">
        <v>73760</v>
      </c>
    </row>
    <row r="148" spans="1:28" x14ac:dyDescent="0.25">
      <c r="A148" t="s">
        <v>1878</v>
      </c>
      <c r="B148" t="s">
        <v>1879</v>
      </c>
      <c r="C148" t="s">
        <v>28</v>
      </c>
      <c r="D148" t="s">
        <v>1880</v>
      </c>
      <c r="E148" t="s">
        <v>1881</v>
      </c>
      <c r="F148" t="s">
        <v>1882</v>
      </c>
      <c r="G148" t="s">
        <v>32</v>
      </c>
      <c r="H148" t="s">
        <v>1657</v>
      </c>
      <c r="I148" t="s">
        <v>56</v>
      </c>
      <c r="J148" t="s">
        <v>920</v>
      </c>
      <c r="K148" t="s">
        <v>36</v>
      </c>
      <c r="L148" t="s">
        <v>1883</v>
      </c>
      <c r="M148" t="s">
        <v>38</v>
      </c>
      <c r="N148" t="s">
        <v>276</v>
      </c>
      <c r="O148" t="s">
        <v>276</v>
      </c>
      <c r="P148" t="s">
        <v>1884</v>
      </c>
      <c r="Q148" t="s">
        <v>919</v>
      </c>
      <c r="R148" t="s">
        <v>920</v>
      </c>
      <c r="S148" t="s">
        <v>516</v>
      </c>
      <c r="T148" t="s">
        <v>1881</v>
      </c>
      <c r="U148" t="s">
        <v>1885</v>
      </c>
      <c r="V148" t="s">
        <v>1886</v>
      </c>
      <c r="W148" t="s">
        <v>385</v>
      </c>
      <c r="X148" t="s">
        <v>584</v>
      </c>
      <c r="Y148" t="s">
        <v>408</v>
      </c>
      <c r="Z148" t="s">
        <v>26</v>
      </c>
      <c r="AA148" t="s">
        <v>73759</v>
      </c>
      <c r="AB148" t="s">
        <v>73760</v>
      </c>
    </row>
    <row r="149" spans="1:28" x14ac:dyDescent="0.25">
      <c r="A149" t="s">
        <v>1887</v>
      </c>
      <c r="B149" t="s">
        <v>1888</v>
      </c>
      <c r="C149" t="s">
        <v>28</v>
      </c>
      <c r="D149" t="s">
        <v>1889</v>
      </c>
      <c r="E149" t="s">
        <v>1890</v>
      </c>
      <c r="F149" t="s">
        <v>338</v>
      </c>
      <c r="G149" t="s">
        <v>32</v>
      </c>
      <c r="H149" t="s">
        <v>1657</v>
      </c>
      <c r="I149" t="s">
        <v>56</v>
      </c>
      <c r="J149" t="s">
        <v>1891</v>
      </c>
      <c r="K149" t="s">
        <v>36</v>
      </c>
      <c r="L149" t="s">
        <v>1892</v>
      </c>
      <c r="M149" t="s">
        <v>38</v>
      </c>
      <c r="N149" t="s">
        <v>111</v>
      </c>
      <c r="O149" t="s">
        <v>298</v>
      </c>
      <c r="P149" t="s">
        <v>341</v>
      </c>
      <c r="Q149" t="s">
        <v>1229</v>
      </c>
      <c r="R149" t="s">
        <v>1230</v>
      </c>
      <c r="S149" t="s">
        <v>64</v>
      </c>
      <c r="T149" t="s">
        <v>1890</v>
      </c>
      <c r="U149" t="s">
        <v>1061</v>
      </c>
      <c r="V149" t="s">
        <v>1893</v>
      </c>
      <c r="W149" t="s">
        <v>147</v>
      </c>
      <c r="X149" t="s">
        <v>49</v>
      </c>
      <c r="Y149" t="s">
        <v>408</v>
      </c>
      <c r="Z149" t="s">
        <v>26</v>
      </c>
      <c r="AA149" t="s">
        <v>73759</v>
      </c>
      <c r="AB149" t="s">
        <v>73760</v>
      </c>
    </row>
    <row r="150" spans="1:28" x14ac:dyDescent="0.25">
      <c r="A150" t="s">
        <v>1894</v>
      </c>
      <c r="B150" t="s">
        <v>1895</v>
      </c>
      <c r="C150" t="s">
        <v>28</v>
      </c>
      <c r="D150" t="s">
        <v>1896</v>
      </c>
      <c r="E150" t="s">
        <v>1897</v>
      </c>
      <c r="F150" t="s">
        <v>1339</v>
      </c>
      <c r="G150" t="s">
        <v>32</v>
      </c>
      <c r="H150" t="s">
        <v>1657</v>
      </c>
      <c r="I150" t="s">
        <v>56</v>
      </c>
      <c r="J150" t="s">
        <v>1898</v>
      </c>
      <c r="K150" t="s">
        <v>36</v>
      </c>
      <c r="L150" t="s">
        <v>1899</v>
      </c>
      <c r="M150" t="s">
        <v>38</v>
      </c>
      <c r="N150" t="s">
        <v>125</v>
      </c>
      <c r="O150" t="s">
        <v>169</v>
      </c>
      <c r="P150" t="s">
        <v>1342</v>
      </c>
      <c r="Q150" t="s">
        <v>1900</v>
      </c>
      <c r="R150" t="s">
        <v>1901</v>
      </c>
      <c r="S150" t="s">
        <v>64</v>
      </c>
      <c r="T150" t="s">
        <v>1897</v>
      </c>
      <c r="U150" t="s">
        <v>1061</v>
      </c>
      <c r="V150" t="s">
        <v>1902</v>
      </c>
      <c r="W150" t="s">
        <v>190</v>
      </c>
      <c r="X150" t="s">
        <v>49</v>
      </c>
      <c r="Y150" t="s">
        <v>1903</v>
      </c>
      <c r="Z150" t="s">
        <v>51</v>
      </c>
      <c r="AA150" t="s">
        <v>73759</v>
      </c>
      <c r="AB150" t="s">
        <v>73760</v>
      </c>
    </row>
    <row r="151" spans="1:28" x14ac:dyDescent="0.25">
      <c r="A151" t="s">
        <v>1904</v>
      </c>
      <c r="B151" t="s">
        <v>1905</v>
      </c>
      <c r="C151" t="s">
        <v>28</v>
      </c>
      <c r="D151" t="s">
        <v>1906</v>
      </c>
      <c r="E151" t="s">
        <v>1907</v>
      </c>
      <c r="F151" t="s">
        <v>1908</v>
      </c>
      <c r="G151" t="s">
        <v>32</v>
      </c>
      <c r="H151" t="s">
        <v>1657</v>
      </c>
      <c r="I151" t="s">
        <v>495</v>
      </c>
      <c r="J151" t="s">
        <v>1909</v>
      </c>
      <c r="K151" t="s">
        <v>36</v>
      </c>
      <c r="L151" t="s">
        <v>1910</v>
      </c>
      <c r="M151" t="s">
        <v>38</v>
      </c>
      <c r="N151" t="s">
        <v>111</v>
      </c>
      <c r="O151" t="s">
        <v>435</v>
      </c>
      <c r="P151" t="s">
        <v>1911</v>
      </c>
      <c r="Q151" t="s">
        <v>1912</v>
      </c>
      <c r="R151" t="s">
        <v>1913</v>
      </c>
      <c r="S151" t="s">
        <v>156</v>
      </c>
      <c r="T151" t="s">
        <v>1907</v>
      </c>
      <c r="U151" t="s">
        <v>1914</v>
      </c>
      <c r="W151" t="s">
        <v>147</v>
      </c>
      <c r="X151" t="s">
        <v>49</v>
      </c>
      <c r="Y151" t="s">
        <v>50</v>
      </c>
      <c r="Z151" t="s">
        <v>51</v>
      </c>
      <c r="AA151" t="s">
        <v>73759</v>
      </c>
      <c r="AB151" t="s">
        <v>73760</v>
      </c>
    </row>
    <row r="152" spans="1:28" x14ac:dyDescent="0.25">
      <c r="A152" t="s">
        <v>1915</v>
      </c>
      <c r="B152" t="s">
        <v>1916</v>
      </c>
      <c r="C152" t="s">
        <v>28</v>
      </c>
      <c r="D152" t="s">
        <v>1917</v>
      </c>
      <c r="E152" t="s">
        <v>786</v>
      </c>
      <c r="F152" t="s">
        <v>1918</v>
      </c>
      <c r="G152" t="s">
        <v>32</v>
      </c>
      <c r="H152" t="s">
        <v>1657</v>
      </c>
      <c r="I152" t="s">
        <v>56</v>
      </c>
      <c r="J152" t="s">
        <v>1919</v>
      </c>
      <c r="K152" t="s">
        <v>36</v>
      </c>
      <c r="L152" t="s">
        <v>1920</v>
      </c>
      <c r="M152" t="s">
        <v>38</v>
      </c>
      <c r="N152" t="s">
        <v>111</v>
      </c>
      <c r="O152" t="s">
        <v>416</v>
      </c>
      <c r="P152" t="s">
        <v>1921</v>
      </c>
      <c r="Q152" t="s">
        <v>1922</v>
      </c>
      <c r="R152" t="s">
        <v>1923</v>
      </c>
      <c r="S152" t="s">
        <v>156</v>
      </c>
      <c r="T152" t="s">
        <v>786</v>
      </c>
      <c r="U152" t="s">
        <v>1924</v>
      </c>
      <c r="V152" t="s">
        <v>1925</v>
      </c>
      <c r="W152" t="s">
        <v>103</v>
      </c>
      <c r="X152" t="s">
        <v>49</v>
      </c>
      <c r="Y152" t="s">
        <v>132</v>
      </c>
      <c r="Z152" t="s">
        <v>51</v>
      </c>
      <c r="AA152" t="s">
        <v>73759</v>
      </c>
      <c r="AB152" t="s">
        <v>73760</v>
      </c>
    </row>
    <row r="153" spans="1:28" x14ac:dyDescent="0.25">
      <c r="A153" t="s">
        <v>1926</v>
      </c>
      <c r="B153" t="s">
        <v>1927</v>
      </c>
      <c r="C153" t="s">
        <v>28</v>
      </c>
      <c r="D153" t="s">
        <v>1928</v>
      </c>
      <c r="E153" t="s">
        <v>1929</v>
      </c>
      <c r="F153" t="s">
        <v>970</v>
      </c>
      <c r="G153" t="s">
        <v>32</v>
      </c>
      <c r="H153" t="s">
        <v>1657</v>
      </c>
      <c r="I153" t="s">
        <v>56</v>
      </c>
      <c r="J153" t="s">
        <v>1061</v>
      </c>
      <c r="K153" t="s">
        <v>36</v>
      </c>
      <c r="L153" t="s">
        <v>1930</v>
      </c>
      <c r="M153" t="s">
        <v>38</v>
      </c>
      <c r="N153" t="s">
        <v>468</v>
      </c>
      <c r="O153" t="s">
        <v>757</v>
      </c>
      <c r="P153" t="s">
        <v>973</v>
      </c>
      <c r="Q153" t="s">
        <v>531</v>
      </c>
      <c r="R153" t="s">
        <v>532</v>
      </c>
      <c r="S153" t="s">
        <v>64</v>
      </c>
      <c r="T153" t="s">
        <v>1929</v>
      </c>
      <c r="U153" t="s">
        <v>1061</v>
      </c>
      <c r="V153" t="s">
        <v>1931</v>
      </c>
      <c r="W153" t="s">
        <v>105</v>
      </c>
      <c r="X153" t="s">
        <v>49</v>
      </c>
      <c r="Y153" t="s">
        <v>268</v>
      </c>
      <c r="Z153" t="s">
        <v>26</v>
      </c>
      <c r="AA153" t="s">
        <v>73759</v>
      </c>
      <c r="AB153" t="s">
        <v>73760</v>
      </c>
    </row>
    <row r="154" spans="1:28" x14ac:dyDescent="0.25">
      <c r="A154" t="s">
        <v>1932</v>
      </c>
      <c r="B154" t="s">
        <v>1933</v>
      </c>
      <c r="C154" t="s">
        <v>28</v>
      </c>
      <c r="D154" t="s">
        <v>1934</v>
      </c>
      <c r="E154" t="s">
        <v>1935</v>
      </c>
      <c r="F154" t="s">
        <v>1936</v>
      </c>
      <c r="G154" t="s">
        <v>32</v>
      </c>
      <c r="H154" t="s">
        <v>1657</v>
      </c>
      <c r="I154" t="s">
        <v>220</v>
      </c>
      <c r="J154" t="s">
        <v>1937</v>
      </c>
      <c r="K154" t="s">
        <v>36</v>
      </c>
      <c r="L154" t="s">
        <v>1938</v>
      </c>
      <c r="M154" t="s">
        <v>38</v>
      </c>
      <c r="N154" t="s">
        <v>39</v>
      </c>
      <c r="O154" t="s">
        <v>40</v>
      </c>
      <c r="P154" t="s">
        <v>1939</v>
      </c>
      <c r="Q154" t="s">
        <v>1940</v>
      </c>
      <c r="R154" t="s">
        <v>1941</v>
      </c>
      <c r="S154" t="s">
        <v>156</v>
      </c>
      <c r="T154" t="s">
        <v>1935</v>
      </c>
      <c r="U154" t="s">
        <v>1061</v>
      </c>
      <c r="V154" t="s">
        <v>1942</v>
      </c>
      <c r="W154" t="s">
        <v>103</v>
      </c>
      <c r="X154" t="s">
        <v>49</v>
      </c>
      <c r="Y154" t="s">
        <v>408</v>
      </c>
      <c r="Z154" t="s">
        <v>26</v>
      </c>
      <c r="AA154" t="s">
        <v>73759</v>
      </c>
      <c r="AB154" t="s">
        <v>73760</v>
      </c>
    </row>
    <row r="155" spans="1:28" x14ac:dyDescent="0.25">
      <c r="A155" t="s">
        <v>1943</v>
      </c>
      <c r="B155" t="s">
        <v>1944</v>
      </c>
      <c r="C155" t="s">
        <v>28</v>
      </c>
      <c r="D155" t="s">
        <v>1945</v>
      </c>
      <c r="E155" t="s">
        <v>1946</v>
      </c>
      <c r="F155" t="s">
        <v>1947</v>
      </c>
      <c r="G155" t="s">
        <v>32</v>
      </c>
      <c r="H155" t="s">
        <v>1657</v>
      </c>
      <c r="I155" t="s">
        <v>56</v>
      </c>
      <c r="J155" t="s">
        <v>1948</v>
      </c>
      <c r="K155" t="s">
        <v>36</v>
      </c>
      <c r="L155" t="s">
        <v>1949</v>
      </c>
      <c r="M155" t="s">
        <v>38</v>
      </c>
      <c r="N155" t="s">
        <v>111</v>
      </c>
      <c r="O155" t="s">
        <v>263</v>
      </c>
      <c r="P155" t="s">
        <v>1950</v>
      </c>
      <c r="Q155" t="s">
        <v>531</v>
      </c>
      <c r="R155" t="s">
        <v>532</v>
      </c>
      <c r="S155" t="s">
        <v>64</v>
      </c>
      <c r="T155" t="s">
        <v>1946</v>
      </c>
      <c r="U155" t="s">
        <v>1061</v>
      </c>
      <c r="V155" t="s">
        <v>1951</v>
      </c>
      <c r="W155" t="s">
        <v>103</v>
      </c>
      <c r="X155" t="s">
        <v>49</v>
      </c>
      <c r="Y155" t="s">
        <v>1684</v>
      </c>
      <c r="Z155" t="s">
        <v>26</v>
      </c>
      <c r="AA155" t="s">
        <v>73759</v>
      </c>
      <c r="AB155" t="s">
        <v>73760</v>
      </c>
    </row>
    <row r="156" spans="1:28" x14ac:dyDescent="0.25">
      <c r="A156" t="s">
        <v>1952</v>
      </c>
      <c r="B156" t="s">
        <v>1953</v>
      </c>
      <c r="C156" t="s">
        <v>28</v>
      </c>
      <c r="D156" t="s">
        <v>1954</v>
      </c>
      <c r="E156" t="s">
        <v>1955</v>
      </c>
      <c r="F156" t="s">
        <v>1956</v>
      </c>
      <c r="G156" t="s">
        <v>32</v>
      </c>
      <c r="H156" t="s">
        <v>1657</v>
      </c>
      <c r="I156" t="s">
        <v>56</v>
      </c>
      <c r="J156" t="s">
        <v>1957</v>
      </c>
      <c r="K156" t="s">
        <v>36</v>
      </c>
      <c r="L156" t="s">
        <v>1958</v>
      </c>
      <c r="M156" t="s">
        <v>38</v>
      </c>
      <c r="N156" t="s">
        <v>111</v>
      </c>
      <c r="O156" t="s">
        <v>298</v>
      </c>
      <c r="P156" t="s">
        <v>1959</v>
      </c>
      <c r="Q156" t="s">
        <v>1001</v>
      </c>
      <c r="R156" t="s">
        <v>1002</v>
      </c>
      <c r="S156" t="s">
        <v>64</v>
      </c>
      <c r="T156" t="s">
        <v>1955</v>
      </c>
      <c r="U156" t="s">
        <v>1960</v>
      </c>
      <c r="V156" t="s">
        <v>1961</v>
      </c>
      <c r="W156" t="s">
        <v>131</v>
      </c>
      <c r="X156" t="s">
        <v>49</v>
      </c>
      <c r="Y156" t="s">
        <v>585</v>
      </c>
      <c r="Z156" t="s">
        <v>51</v>
      </c>
      <c r="AA156" t="s">
        <v>73759</v>
      </c>
      <c r="AB156" t="s">
        <v>73760</v>
      </c>
    </row>
    <row r="157" spans="1:28" x14ac:dyDescent="0.25">
      <c r="A157" t="s">
        <v>1962</v>
      </c>
      <c r="B157" t="s">
        <v>1963</v>
      </c>
      <c r="C157" t="s">
        <v>28</v>
      </c>
      <c r="D157" t="s">
        <v>1964</v>
      </c>
      <c r="E157" t="s">
        <v>1965</v>
      </c>
      <c r="F157" t="s">
        <v>1010</v>
      </c>
      <c r="G157" t="s">
        <v>32</v>
      </c>
      <c r="H157" t="s">
        <v>1657</v>
      </c>
      <c r="I157" t="s">
        <v>56</v>
      </c>
      <c r="J157" t="s">
        <v>920</v>
      </c>
      <c r="K157" t="s">
        <v>36</v>
      </c>
      <c r="L157" t="s">
        <v>1966</v>
      </c>
      <c r="M157" t="s">
        <v>38</v>
      </c>
      <c r="N157" t="s">
        <v>276</v>
      </c>
      <c r="O157" t="s">
        <v>276</v>
      </c>
      <c r="P157" t="s">
        <v>1014</v>
      </c>
      <c r="Q157" t="s">
        <v>919</v>
      </c>
      <c r="R157" t="s">
        <v>920</v>
      </c>
      <c r="S157" t="s">
        <v>516</v>
      </c>
      <c r="T157" t="s">
        <v>1965</v>
      </c>
      <c r="U157" t="s">
        <v>1967</v>
      </c>
      <c r="W157" t="s">
        <v>1968</v>
      </c>
      <c r="X157" t="s">
        <v>49</v>
      </c>
      <c r="Y157" t="s">
        <v>1969</v>
      </c>
      <c r="Z157" t="s">
        <v>26</v>
      </c>
      <c r="AA157" t="s">
        <v>73759</v>
      </c>
      <c r="AB157" t="s">
        <v>73760</v>
      </c>
    </row>
    <row r="158" spans="1:28" x14ac:dyDescent="0.25">
      <c r="A158" t="s">
        <v>1970</v>
      </c>
      <c r="B158" t="s">
        <v>1971</v>
      </c>
      <c r="C158" t="s">
        <v>28</v>
      </c>
      <c r="D158" t="s">
        <v>1972</v>
      </c>
      <c r="E158" t="s">
        <v>1973</v>
      </c>
      <c r="F158" t="s">
        <v>1974</v>
      </c>
      <c r="G158" t="s">
        <v>32</v>
      </c>
      <c r="H158" t="s">
        <v>1657</v>
      </c>
      <c r="I158" t="s">
        <v>56</v>
      </c>
      <c r="J158" t="s">
        <v>1975</v>
      </c>
      <c r="K158" t="s">
        <v>36</v>
      </c>
      <c r="L158" t="s">
        <v>1976</v>
      </c>
      <c r="M158" t="s">
        <v>38</v>
      </c>
      <c r="N158" t="s">
        <v>468</v>
      </c>
      <c r="O158" t="s">
        <v>1013</v>
      </c>
      <c r="P158" t="s">
        <v>1977</v>
      </c>
      <c r="Q158" t="s">
        <v>154</v>
      </c>
      <c r="R158" t="s">
        <v>155</v>
      </c>
      <c r="S158" t="s">
        <v>156</v>
      </c>
      <c r="T158" t="s">
        <v>1973</v>
      </c>
      <c r="U158" t="s">
        <v>1978</v>
      </c>
      <c r="W158" t="s">
        <v>147</v>
      </c>
      <c r="X158" t="s">
        <v>49</v>
      </c>
      <c r="Y158" t="s">
        <v>189</v>
      </c>
      <c r="Z158" t="s">
        <v>26</v>
      </c>
      <c r="AA158" t="s">
        <v>73759</v>
      </c>
      <c r="AB158" t="s">
        <v>73760</v>
      </c>
    </row>
    <row r="159" spans="1:28" x14ac:dyDescent="0.25">
      <c r="A159" t="s">
        <v>1979</v>
      </c>
      <c r="B159" t="s">
        <v>1980</v>
      </c>
      <c r="C159" t="s">
        <v>28</v>
      </c>
      <c r="D159" t="s">
        <v>1981</v>
      </c>
      <c r="E159" t="s">
        <v>1982</v>
      </c>
      <c r="F159" t="s">
        <v>1983</v>
      </c>
      <c r="G159" t="s">
        <v>32</v>
      </c>
      <c r="H159" t="s">
        <v>1657</v>
      </c>
      <c r="I159" t="s">
        <v>56</v>
      </c>
      <c r="J159" t="s">
        <v>920</v>
      </c>
      <c r="K159" t="s">
        <v>36</v>
      </c>
      <c r="L159" t="s">
        <v>1984</v>
      </c>
      <c r="M159" t="s">
        <v>38</v>
      </c>
      <c r="N159" t="s">
        <v>95</v>
      </c>
      <c r="O159" t="s">
        <v>593</v>
      </c>
      <c r="P159" t="s">
        <v>1985</v>
      </c>
      <c r="Q159" t="s">
        <v>919</v>
      </c>
      <c r="R159" t="s">
        <v>920</v>
      </c>
      <c r="S159" t="s">
        <v>516</v>
      </c>
      <c r="T159" t="s">
        <v>1982</v>
      </c>
      <c r="U159" t="s">
        <v>1986</v>
      </c>
      <c r="V159" t="s">
        <v>1987</v>
      </c>
      <c r="W159" t="s">
        <v>1988</v>
      </c>
      <c r="X159" t="s">
        <v>49</v>
      </c>
      <c r="Y159" t="s">
        <v>1989</v>
      </c>
      <c r="Z159" t="s">
        <v>26</v>
      </c>
      <c r="AA159" t="s">
        <v>73759</v>
      </c>
      <c r="AB159" t="s">
        <v>73760</v>
      </c>
    </row>
    <row r="160" spans="1:28" x14ac:dyDescent="0.25">
      <c r="A160" t="s">
        <v>1990</v>
      </c>
      <c r="B160" t="s">
        <v>1991</v>
      </c>
      <c r="C160" t="s">
        <v>28</v>
      </c>
      <c r="D160" t="s">
        <v>1992</v>
      </c>
      <c r="E160" t="s">
        <v>1993</v>
      </c>
      <c r="F160" t="s">
        <v>1994</v>
      </c>
      <c r="G160" t="s">
        <v>32</v>
      </c>
      <c r="H160" t="s">
        <v>1657</v>
      </c>
      <c r="I160" t="s">
        <v>56</v>
      </c>
      <c r="J160" t="s">
        <v>1995</v>
      </c>
      <c r="K160" t="s">
        <v>36</v>
      </c>
      <c r="L160" t="s">
        <v>1996</v>
      </c>
      <c r="M160" t="s">
        <v>38</v>
      </c>
      <c r="N160" t="s">
        <v>39</v>
      </c>
      <c r="O160" t="s">
        <v>40</v>
      </c>
      <c r="P160" t="s">
        <v>1997</v>
      </c>
      <c r="Q160" t="s">
        <v>1800</v>
      </c>
      <c r="R160" t="s">
        <v>1801</v>
      </c>
      <c r="S160" t="s">
        <v>156</v>
      </c>
      <c r="T160" t="s">
        <v>1993</v>
      </c>
      <c r="U160" t="s">
        <v>1061</v>
      </c>
      <c r="V160" t="s">
        <v>1998</v>
      </c>
      <c r="W160" t="s">
        <v>160</v>
      </c>
      <c r="X160" t="s">
        <v>49</v>
      </c>
      <c r="Y160" t="s">
        <v>104</v>
      </c>
      <c r="Z160" t="s">
        <v>190</v>
      </c>
      <c r="AA160" t="s">
        <v>73759</v>
      </c>
      <c r="AB160" t="s">
        <v>73760</v>
      </c>
    </row>
    <row r="161" spans="1:28" x14ac:dyDescent="0.25">
      <c r="A161" t="s">
        <v>1999</v>
      </c>
      <c r="B161" t="s">
        <v>2000</v>
      </c>
      <c r="C161" t="s">
        <v>28</v>
      </c>
      <c r="D161" t="s">
        <v>2001</v>
      </c>
      <c r="E161" t="s">
        <v>2002</v>
      </c>
      <c r="F161" t="s">
        <v>2003</v>
      </c>
      <c r="G161" t="s">
        <v>32</v>
      </c>
      <c r="H161" t="s">
        <v>1657</v>
      </c>
      <c r="I161" t="s">
        <v>495</v>
      </c>
      <c r="J161" t="s">
        <v>2004</v>
      </c>
      <c r="K161" t="s">
        <v>36</v>
      </c>
      <c r="L161" t="s">
        <v>2005</v>
      </c>
      <c r="M161" t="s">
        <v>38</v>
      </c>
      <c r="N161" t="s">
        <v>111</v>
      </c>
      <c r="O161" t="s">
        <v>435</v>
      </c>
      <c r="P161" t="s">
        <v>2006</v>
      </c>
      <c r="Q161" t="s">
        <v>2007</v>
      </c>
      <c r="R161" t="s">
        <v>2008</v>
      </c>
      <c r="S161" t="s">
        <v>881</v>
      </c>
      <c r="T161" t="s">
        <v>2002</v>
      </c>
      <c r="U161" t="s">
        <v>1061</v>
      </c>
      <c r="V161" t="s">
        <v>2009</v>
      </c>
      <c r="W161" t="s">
        <v>489</v>
      </c>
      <c r="X161" t="s">
        <v>49</v>
      </c>
      <c r="Y161" t="s">
        <v>50</v>
      </c>
      <c r="Z161" t="s">
        <v>26</v>
      </c>
      <c r="AA161" t="s">
        <v>73759</v>
      </c>
      <c r="AB161" t="s">
        <v>73760</v>
      </c>
    </row>
    <row r="162" spans="1:28" x14ac:dyDescent="0.25">
      <c r="A162" t="s">
        <v>2010</v>
      </c>
      <c r="B162" t="s">
        <v>2011</v>
      </c>
      <c r="C162" t="s">
        <v>28</v>
      </c>
      <c r="D162" t="s">
        <v>2012</v>
      </c>
      <c r="E162" t="s">
        <v>2013</v>
      </c>
      <c r="F162" t="s">
        <v>2014</v>
      </c>
      <c r="G162" t="s">
        <v>32</v>
      </c>
      <c r="H162" t="s">
        <v>1657</v>
      </c>
      <c r="I162" t="s">
        <v>56</v>
      </c>
      <c r="J162" t="s">
        <v>920</v>
      </c>
      <c r="K162" t="s">
        <v>36</v>
      </c>
      <c r="L162" t="s">
        <v>2015</v>
      </c>
      <c r="M162" t="s">
        <v>38</v>
      </c>
      <c r="N162" t="s">
        <v>276</v>
      </c>
      <c r="O162" t="s">
        <v>1680</v>
      </c>
      <c r="P162" t="s">
        <v>2016</v>
      </c>
      <c r="Q162" t="s">
        <v>919</v>
      </c>
      <c r="R162" t="s">
        <v>920</v>
      </c>
      <c r="S162" t="s">
        <v>516</v>
      </c>
      <c r="T162" t="s">
        <v>2013</v>
      </c>
      <c r="U162" t="s">
        <v>2017</v>
      </c>
      <c r="V162" t="s">
        <v>2018</v>
      </c>
      <c r="W162" t="s">
        <v>2019</v>
      </c>
      <c r="X162" t="s">
        <v>49</v>
      </c>
      <c r="Y162" t="s">
        <v>1989</v>
      </c>
      <c r="Z162" t="s">
        <v>26</v>
      </c>
      <c r="AA162" t="s">
        <v>73759</v>
      </c>
      <c r="AB162" t="s">
        <v>73760</v>
      </c>
    </row>
    <row r="163" spans="1:28" x14ac:dyDescent="0.25">
      <c r="A163" t="s">
        <v>2020</v>
      </c>
      <c r="B163" t="s">
        <v>2021</v>
      </c>
      <c r="C163" t="s">
        <v>28</v>
      </c>
      <c r="D163" t="s">
        <v>2022</v>
      </c>
      <c r="E163" t="s">
        <v>2023</v>
      </c>
      <c r="F163" t="s">
        <v>2024</v>
      </c>
      <c r="G163" t="s">
        <v>32</v>
      </c>
      <c r="H163" t="s">
        <v>1657</v>
      </c>
      <c r="I163" t="s">
        <v>56</v>
      </c>
      <c r="J163" t="s">
        <v>2025</v>
      </c>
      <c r="K163" t="s">
        <v>36</v>
      </c>
      <c r="L163" t="s">
        <v>2026</v>
      </c>
      <c r="M163" t="s">
        <v>38</v>
      </c>
      <c r="N163" t="s">
        <v>111</v>
      </c>
      <c r="O163" t="s">
        <v>1830</v>
      </c>
      <c r="P163" t="s">
        <v>2027</v>
      </c>
      <c r="Q163" t="s">
        <v>2028</v>
      </c>
      <c r="R163" t="s">
        <v>2029</v>
      </c>
      <c r="S163" t="s">
        <v>64</v>
      </c>
      <c r="T163" t="s">
        <v>2023</v>
      </c>
      <c r="U163" t="s">
        <v>2030</v>
      </c>
      <c r="V163" t="s">
        <v>2031</v>
      </c>
      <c r="W163" t="s">
        <v>87</v>
      </c>
      <c r="X163" t="s">
        <v>49</v>
      </c>
      <c r="Y163" t="s">
        <v>585</v>
      </c>
      <c r="Z163" t="s">
        <v>51</v>
      </c>
      <c r="AA163" t="s">
        <v>73759</v>
      </c>
      <c r="AB163" t="s">
        <v>73760</v>
      </c>
    </row>
    <row r="164" spans="1:28" x14ac:dyDescent="0.25">
      <c r="A164" t="s">
        <v>2032</v>
      </c>
      <c r="B164" t="s">
        <v>2033</v>
      </c>
      <c r="C164" t="s">
        <v>28</v>
      </c>
      <c r="D164" t="s">
        <v>2034</v>
      </c>
      <c r="E164" t="s">
        <v>2035</v>
      </c>
      <c r="F164" t="s">
        <v>2036</v>
      </c>
      <c r="G164" t="s">
        <v>32</v>
      </c>
      <c r="H164" t="s">
        <v>1657</v>
      </c>
      <c r="I164" t="s">
        <v>56</v>
      </c>
      <c r="J164" t="s">
        <v>2037</v>
      </c>
      <c r="K164" t="s">
        <v>36</v>
      </c>
      <c r="L164" t="s">
        <v>2038</v>
      </c>
      <c r="M164" t="s">
        <v>38</v>
      </c>
      <c r="N164" t="s">
        <v>223</v>
      </c>
      <c r="O164" t="s">
        <v>782</v>
      </c>
      <c r="P164" t="s">
        <v>2039</v>
      </c>
      <c r="Q164" t="s">
        <v>2040</v>
      </c>
      <c r="R164" t="s">
        <v>2041</v>
      </c>
      <c r="S164" t="s">
        <v>156</v>
      </c>
      <c r="T164" t="s">
        <v>2035</v>
      </c>
      <c r="U164" t="s">
        <v>1061</v>
      </c>
      <c r="V164" t="s">
        <v>2042</v>
      </c>
      <c r="W164" t="s">
        <v>1412</v>
      </c>
      <c r="X164" t="s">
        <v>49</v>
      </c>
      <c r="Y164" t="s">
        <v>189</v>
      </c>
      <c r="Z164" t="s">
        <v>26</v>
      </c>
      <c r="AA164" t="s">
        <v>73759</v>
      </c>
      <c r="AB164" t="s">
        <v>73760</v>
      </c>
    </row>
    <row r="165" spans="1:28" x14ac:dyDescent="0.25">
      <c r="A165" t="s">
        <v>2043</v>
      </c>
      <c r="B165" t="s">
        <v>2044</v>
      </c>
      <c r="C165" t="s">
        <v>28</v>
      </c>
      <c r="D165" t="s">
        <v>2045</v>
      </c>
      <c r="E165" t="s">
        <v>2046</v>
      </c>
      <c r="F165" t="s">
        <v>1872</v>
      </c>
      <c r="G165" t="s">
        <v>32</v>
      </c>
      <c r="H165" t="s">
        <v>1657</v>
      </c>
      <c r="I165" t="s">
        <v>56</v>
      </c>
      <c r="J165" t="s">
        <v>1873</v>
      </c>
      <c r="K165" t="s">
        <v>36</v>
      </c>
      <c r="L165" t="s">
        <v>1842</v>
      </c>
      <c r="M165" t="s">
        <v>38</v>
      </c>
      <c r="N165" t="s">
        <v>276</v>
      </c>
      <c r="O165" t="s">
        <v>1842</v>
      </c>
      <c r="P165" t="s">
        <v>1874</v>
      </c>
      <c r="Q165" t="s">
        <v>919</v>
      </c>
      <c r="R165" t="s">
        <v>920</v>
      </c>
      <c r="S165" t="s">
        <v>516</v>
      </c>
      <c r="T165" t="s">
        <v>2046</v>
      </c>
      <c r="U165" t="s">
        <v>2047</v>
      </c>
      <c r="W165" t="s">
        <v>2048</v>
      </c>
      <c r="X165" t="s">
        <v>49</v>
      </c>
      <c r="Y165" t="s">
        <v>2049</v>
      </c>
      <c r="Z165" t="s">
        <v>26</v>
      </c>
      <c r="AA165" t="s">
        <v>73759</v>
      </c>
      <c r="AB165" t="s">
        <v>73760</v>
      </c>
    </row>
    <row r="166" spans="1:28" x14ac:dyDescent="0.25">
      <c r="A166" t="s">
        <v>2050</v>
      </c>
      <c r="B166" t="s">
        <v>2051</v>
      </c>
      <c r="C166" t="s">
        <v>28</v>
      </c>
      <c r="D166" t="s">
        <v>2052</v>
      </c>
      <c r="E166" t="s">
        <v>2053</v>
      </c>
      <c r="F166" t="s">
        <v>2054</v>
      </c>
      <c r="G166" t="s">
        <v>32</v>
      </c>
      <c r="H166" t="s">
        <v>1657</v>
      </c>
      <c r="I166" t="s">
        <v>56</v>
      </c>
      <c r="J166" t="s">
        <v>2055</v>
      </c>
      <c r="K166" t="s">
        <v>36</v>
      </c>
      <c r="L166" t="s">
        <v>2056</v>
      </c>
      <c r="M166" t="s">
        <v>38</v>
      </c>
      <c r="N166" t="s">
        <v>111</v>
      </c>
      <c r="O166" t="s">
        <v>1830</v>
      </c>
      <c r="P166" t="s">
        <v>2057</v>
      </c>
      <c r="Q166" t="s">
        <v>2058</v>
      </c>
      <c r="R166" t="s">
        <v>2059</v>
      </c>
      <c r="S166" t="s">
        <v>64</v>
      </c>
      <c r="T166" t="s">
        <v>2053</v>
      </c>
      <c r="U166" t="s">
        <v>1061</v>
      </c>
      <c r="V166" t="s">
        <v>2060</v>
      </c>
      <c r="W166" t="s">
        <v>103</v>
      </c>
      <c r="X166" t="s">
        <v>49</v>
      </c>
      <c r="Y166" t="s">
        <v>672</v>
      </c>
      <c r="Z166" t="s">
        <v>26</v>
      </c>
      <c r="AA166" t="s">
        <v>73759</v>
      </c>
      <c r="AB166" t="s">
        <v>73760</v>
      </c>
    </row>
    <row r="167" spans="1:28" x14ac:dyDescent="0.25">
      <c r="A167" t="s">
        <v>2061</v>
      </c>
      <c r="B167" t="s">
        <v>2062</v>
      </c>
      <c r="C167" t="s">
        <v>28</v>
      </c>
      <c r="D167" t="s">
        <v>2063</v>
      </c>
      <c r="E167" t="s">
        <v>2064</v>
      </c>
      <c r="F167" t="s">
        <v>2065</v>
      </c>
      <c r="G167" t="s">
        <v>32</v>
      </c>
      <c r="H167" t="s">
        <v>1657</v>
      </c>
      <c r="I167" t="s">
        <v>495</v>
      </c>
      <c r="J167" t="s">
        <v>2066</v>
      </c>
      <c r="K167" t="s">
        <v>36</v>
      </c>
      <c r="L167" t="s">
        <v>2067</v>
      </c>
      <c r="M167" t="s">
        <v>38</v>
      </c>
      <c r="N167" t="s">
        <v>78</v>
      </c>
      <c r="O167" t="s">
        <v>2068</v>
      </c>
      <c r="P167" t="s">
        <v>2069</v>
      </c>
      <c r="Q167" t="s">
        <v>498</v>
      </c>
      <c r="R167" t="s">
        <v>499</v>
      </c>
      <c r="S167" t="s">
        <v>500</v>
      </c>
      <c r="T167" t="s">
        <v>2064</v>
      </c>
      <c r="U167" t="s">
        <v>1061</v>
      </c>
      <c r="V167" t="s">
        <v>2070</v>
      </c>
      <c r="W167" t="s">
        <v>160</v>
      </c>
      <c r="X167" t="s">
        <v>49</v>
      </c>
      <c r="Y167" t="s">
        <v>2071</v>
      </c>
      <c r="Z167" t="s">
        <v>51</v>
      </c>
      <c r="AA167" t="s">
        <v>73759</v>
      </c>
      <c r="AB167" t="s">
        <v>73760</v>
      </c>
    </row>
    <row r="168" spans="1:28" x14ac:dyDescent="0.25">
      <c r="A168" t="s">
        <v>2072</v>
      </c>
      <c r="B168" t="s">
        <v>2073</v>
      </c>
      <c r="C168" t="s">
        <v>28</v>
      </c>
      <c r="D168" t="s">
        <v>2074</v>
      </c>
      <c r="E168" t="s">
        <v>2075</v>
      </c>
      <c r="F168" t="s">
        <v>2076</v>
      </c>
      <c r="G168" t="s">
        <v>32</v>
      </c>
      <c r="H168" t="s">
        <v>1657</v>
      </c>
      <c r="I168" t="s">
        <v>495</v>
      </c>
      <c r="J168" t="s">
        <v>2077</v>
      </c>
      <c r="K168" t="s">
        <v>36</v>
      </c>
      <c r="L168" t="s">
        <v>2078</v>
      </c>
      <c r="M168" t="s">
        <v>38</v>
      </c>
      <c r="N168" t="s">
        <v>111</v>
      </c>
      <c r="O168" t="s">
        <v>1830</v>
      </c>
      <c r="P168" t="s">
        <v>2079</v>
      </c>
      <c r="Q168" t="s">
        <v>2007</v>
      </c>
      <c r="R168" t="s">
        <v>2008</v>
      </c>
      <c r="S168" t="s">
        <v>881</v>
      </c>
      <c r="T168" t="s">
        <v>2075</v>
      </c>
      <c r="U168" t="s">
        <v>2080</v>
      </c>
      <c r="W168" t="s">
        <v>147</v>
      </c>
      <c r="X168" t="s">
        <v>49</v>
      </c>
      <c r="Y168" t="s">
        <v>189</v>
      </c>
      <c r="Z168" t="s">
        <v>26</v>
      </c>
      <c r="AA168" t="s">
        <v>73759</v>
      </c>
      <c r="AB168" t="s">
        <v>73760</v>
      </c>
    </row>
    <row r="169" spans="1:28" x14ac:dyDescent="0.25">
      <c r="A169" t="s">
        <v>2081</v>
      </c>
      <c r="B169" t="s">
        <v>2082</v>
      </c>
      <c r="C169" t="s">
        <v>28</v>
      </c>
      <c r="D169" t="s">
        <v>2083</v>
      </c>
      <c r="E169" t="s">
        <v>2084</v>
      </c>
      <c r="F169" t="s">
        <v>2085</v>
      </c>
      <c r="G169" t="s">
        <v>32</v>
      </c>
      <c r="H169" t="s">
        <v>1657</v>
      </c>
      <c r="I169" t="s">
        <v>56</v>
      </c>
      <c r="J169" t="s">
        <v>2086</v>
      </c>
      <c r="K169" t="s">
        <v>36</v>
      </c>
      <c r="L169" t="s">
        <v>2087</v>
      </c>
      <c r="M169" t="s">
        <v>38</v>
      </c>
      <c r="N169" t="s">
        <v>111</v>
      </c>
      <c r="O169" t="s">
        <v>435</v>
      </c>
      <c r="P169" t="s">
        <v>2088</v>
      </c>
      <c r="Q169" t="s">
        <v>2089</v>
      </c>
      <c r="R169" t="s">
        <v>2090</v>
      </c>
      <c r="S169" t="s">
        <v>64</v>
      </c>
      <c r="T169" t="s">
        <v>2084</v>
      </c>
      <c r="V169" t="s">
        <v>2091</v>
      </c>
      <c r="W169" t="s">
        <v>385</v>
      </c>
      <c r="X169" t="s">
        <v>49</v>
      </c>
      <c r="Y169" t="s">
        <v>2092</v>
      </c>
      <c r="Z169" t="s">
        <v>26</v>
      </c>
      <c r="AA169" t="s">
        <v>73759</v>
      </c>
      <c r="AB169" t="s">
        <v>73760</v>
      </c>
    </row>
    <row r="170" spans="1:28" x14ac:dyDescent="0.25">
      <c r="A170" t="s">
        <v>2093</v>
      </c>
      <c r="B170" t="s">
        <v>2094</v>
      </c>
      <c r="C170" t="s">
        <v>28</v>
      </c>
      <c r="D170" t="s">
        <v>2095</v>
      </c>
      <c r="E170" t="s">
        <v>2096</v>
      </c>
      <c r="F170" t="s">
        <v>2097</v>
      </c>
      <c r="G170" t="s">
        <v>32</v>
      </c>
      <c r="H170" t="s">
        <v>1657</v>
      </c>
      <c r="I170" t="s">
        <v>56</v>
      </c>
      <c r="J170" t="s">
        <v>920</v>
      </c>
      <c r="K170" t="s">
        <v>36</v>
      </c>
      <c r="L170" t="s">
        <v>1433</v>
      </c>
      <c r="M170" t="s">
        <v>38</v>
      </c>
      <c r="N170" t="s">
        <v>276</v>
      </c>
      <c r="O170" t="s">
        <v>1433</v>
      </c>
      <c r="P170" t="s">
        <v>2098</v>
      </c>
      <c r="Q170" t="s">
        <v>919</v>
      </c>
      <c r="R170" t="s">
        <v>920</v>
      </c>
      <c r="S170" t="s">
        <v>516</v>
      </c>
      <c r="T170" t="s">
        <v>2096</v>
      </c>
      <c r="U170" t="s">
        <v>2099</v>
      </c>
      <c r="W170" t="s">
        <v>2100</v>
      </c>
      <c r="X170" t="s">
        <v>49</v>
      </c>
      <c r="Y170" t="s">
        <v>1989</v>
      </c>
      <c r="Z170" t="s">
        <v>26</v>
      </c>
      <c r="AA170" t="s">
        <v>73759</v>
      </c>
      <c r="AB170" t="s">
        <v>73760</v>
      </c>
    </row>
    <row r="171" spans="1:28" x14ac:dyDescent="0.25">
      <c r="A171" t="s">
        <v>2101</v>
      </c>
      <c r="B171" t="s">
        <v>2102</v>
      </c>
      <c r="C171" t="s">
        <v>28</v>
      </c>
      <c r="D171" t="s">
        <v>2103</v>
      </c>
      <c r="E171" t="s">
        <v>2104</v>
      </c>
      <c r="F171" t="s">
        <v>178</v>
      </c>
      <c r="G171" t="s">
        <v>32</v>
      </c>
      <c r="H171" t="s">
        <v>1657</v>
      </c>
      <c r="I171" t="s">
        <v>56</v>
      </c>
      <c r="J171" t="s">
        <v>1061</v>
      </c>
      <c r="K171" t="s">
        <v>36</v>
      </c>
      <c r="L171" t="s">
        <v>2105</v>
      </c>
      <c r="M171" t="s">
        <v>38</v>
      </c>
      <c r="N171" t="s">
        <v>223</v>
      </c>
      <c r="O171" t="s">
        <v>782</v>
      </c>
      <c r="P171" t="s">
        <v>182</v>
      </c>
      <c r="Q171" t="s">
        <v>2106</v>
      </c>
      <c r="R171" t="s">
        <v>2107</v>
      </c>
      <c r="S171" t="s">
        <v>64</v>
      </c>
      <c r="T171" t="s">
        <v>2104</v>
      </c>
      <c r="U171" t="s">
        <v>1061</v>
      </c>
      <c r="V171" t="s">
        <v>2108</v>
      </c>
      <c r="W171" t="s">
        <v>2109</v>
      </c>
      <c r="X171" t="s">
        <v>49</v>
      </c>
      <c r="Y171" t="s">
        <v>1291</v>
      </c>
      <c r="Z171" t="s">
        <v>51</v>
      </c>
      <c r="AA171" t="s">
        <v>73759</v>
      </c>
      <c r="AB171" t="s">
        <v>73760</v>
      </c>
    </row>
    <row r="172" spans="1:28" x14ac:dyDescent="0.25">
      <c r="A172" t="s">
        <v>2110</v>
      </c>
      <c r="B172" t="s">
        <v>2111</v>
      </c>
      <c r="C172" t="s">
        <v>28</v>
      </c>
      <c r="D172" t="s">
        <v>2112</v>
      </c>
      <c r="E172" t="s">
        <v>2113</v>
      </c>
      <c r="F172" t="s">
        <v>2114</v>
      </c>
      <c r="G172" t="s">
        <v>32</v>
      </c>
      <c r="H172" t="s">
        <v>1657</v>
      </c>
      <c r="I172" t="s">
        <v>56</v>
      </c>
      <c r="J172" t="s">
        <v>1873</v>
      </c>
      <c r="K172" t="s">
        <v>36</v>
      </c>
      <c r="L172" t="s">
        <v>276</v>
      </c>
      <c r="M172" t="s">
        <v>38</v>
      </c>
      <c r="N172" t="s">
        <v>276</v>
      </c>
      <c r="O172" t="s">
        <v>276</v>
      </c>
      <c r="P172" t="s">
        <v>2115</v>
      </c>
      <c r="Q172" t="s">
        <v>919</v>
      </c>
      <c r="R172" t="s">
        <v>920</v>
      </c>
      <c r="S172" t="s">
        <v>516</v>
      </c>
      <c r="T172" t="s">
        <v>2113</v>
      </c>
      <c r="U172" t="s">
        <v>2116</v>
      </c>
      <c r="W172" t="s">
        <v>2117</v>
      </c>
      <c r="X172" t="s">
        <v>49</v>
      </c>
      <c r="Y172" t="s">
        <v>2118</v>
      </c>
      <c r="Z172" t="s">
        <v>26</v>
      </c>
      <c r="AA172" t="s">
        <v>73759</v>
      </c>
      <c r="AB172" t="s">
        <v>73760</v>
      </c>
    </row>
    <row r="173" spans="1:28" x14ac:dyDescent="0.25">
      <c r="A173" t="s">
        <v>2119</v>
      </c>
      <c r="B173" t="s">
        <v>2120</v>
      </c>
      <c r="C173" t="s">
        <v>28</v>
      </c>
      <c r="D173" t="s">
        <v>2121</v>
      </c>
      <c r="E173" t="s">
        <v>2122</v>
      </c>
      <c r="F173" t="s">
        <v>2123</v>
      </c>
      <c r="G173" t="s">
        <v>32</v>
      </c>
      <c r="H173" t="s">
        <v>1657</v>
      </c>
      <c r="I173" t="s">
        <v>495</v>
      </c>
      <c r="J173" t="s">
        <v>2124</v>
      </c>
      <c r="K173" t="s">
        <v>36</v>
      </c>
      <c r="L173" t="s">
        <v>2125</v>
      </c>
      <c r="M173" t="s">
        <v>38</v>
      </c>
      <c r="N173" t="s">
        <v>111</v>
      </c>
      <c r="O173" t="s">
        <v>2126</v>
      </c>
      <c r="P173" t="s">
        <v>2127</v>
      </c>
      <c r="Q173" t="s">
        <v>2128</v>
      </c>
      <c r="R173" t="s">
        <v>2129</v>
      </c>
      <c r="S173" t="s">
        <v>2130</v>
      </c>
      <c r="T173" t="s">
        <v>2122</v>
      </c>
      <c r="U173" t="s">
        <v>2131</v>
      </c>
      <c r="W173" t="s">
        <v>131</v>
      </c>
      <c r="X173" t="s">
        <v>49</v>
      </c>
      <c r="Y173" t="s">
        <v>585</v>
      </c>
      <c r="Z173" t="s">
        <v>51</v>
      </c>
      <c r="AA173" t="s">
        <v>73759</v>
      </c>
      <c r="AB173" t="s">
        <v>73760</v>
      </c>
    </row>
    <row r="174" spans="1:28" x14ac:dyDescent="0.25">
      <c r="A174" t="s">
        <v>2132</v>
      </c>
      <c r="B174" t="s">
        <v>2133</v>
      </c>
      <c r="C174" t="s">
        <v>28</v>
      </c>
      <c r="D174" t="s">
        <v>2134</v>
      </c>
      <c r="E174" t="s">
        <v>2135</v>
      </c>
      <c r="F174" t="s">
        <v>2136</v>
      </c>
      <c r="G174" t="s">
        <v>32</v>
      </c>
      <c r="H174" t="s">
        <v>1657</v>
      </c>
      <c r="I174" t="s">
        <v>56</v>
      </c>
      <c r="J174" t="s">
        <v>2137</v>
      </c>
      <c r="K174" t="s">
        <v>36</v>
      </c>
      <c r="L174" t="s">
        <v>2138</v>
      </c>
      <c r="M174" t="s">
        <v>38</v>
      </c>
      <c r="N174" t="s">
        <v>95</v>
      </c>
      <c r="O174" t="s">
        <v>2139</v>
      </c>
      <c r="P174" t="s">
        <v>1691</v>
      </c>
      <c r="Q174" t="s">
        <v>919</v>
      </c>
      <c r="R174" t="s">
        <v>920</v>
      </c>
      <c r="S174" t="s">
        <v>516</v>
      </c>
      <c r="T174" t="s">
        <v>2135</v>
      </c>
      <c r="U174" t="s">
        <v>2140</v>
      </c>
      <c r="V174" t="s">
        <v>2141</v>
      </c>
      <c r="W174" t="s">
        <v>2142</v>
      </c>
      <c r="X174" t="s">
        <v>584</v>
      </c>
      <c r="Y174" t="s">
        <v>2143</v>
      </c>
      <c r="Z174" t="s">
        <v>70</v>
      </c>
      <c r="AA174" t="s">
        <v>73759</v>
      </c>
      <c r="AB174" t="s">
        <v>73760</v>
      </c>
    </row>
    <row r="175" spans="1:28" x14ac:dyDescent="0.25">
      <c r="A175" t="s">
        <v>2144</v>
      </c>
      <c r="B175" t="s">
        <v>2145</v>
      </c>
      <c r="C175" t="s">
        <v>28</v>
      </c>
      <c r="D175" t="s">
        <v>2146</v>
      </c>
      <c r="E175" t="s">
        <v>2147</v>
      </c>
      <c r="F175" t="s">
        <v>2148</v>
      </c>
      <c r="G175" t="s">
        <v>32</v>
      </c>
      <c r="H175" t="s">
        <v>1657</v>
      </c>
      <c r="I175" t="s">
        <v>56</v>
      </c>
      <c r="K175" t="s">
        <v>36</v>
      </c>
      <c r="L175" t="s">
        <v>2149</v>
      </c>
      <c r="M175" t="s">
        <v>38</v>
      </c>
      <c r="N175" t="s">
        <v>111</v>
      </c>
      <c r="O175" t="s">
        <v>263</v>
      </c>
      <c r="P175" t="s">
        <v>2150</v>
      </c>
      <c r="Q175" t="s">
        <v>2151</v>
      </c>
      <c r="R175" t="s">
        <v>2152</v>
      </c>
      <c r="S175" t="s">
        <v>156</v>
      </c>
      <c r="T175" t="s">
        <v>2147</v>
      </c>
      <c r="U175" t="s">
        <v>2153</v>
      </c>
      <c r="V175" t="s">
        <v>2154</v>
      </c>
      <c r="W175" t="s">
        <v>70</v>
      </c>
      <c r="Y175" t="s">
        <v>50</v>
      </c>
      <c r="Z175" t="s">
        <v>26</v>
      </c>
      <c r="AA175" t="s">
        <v>73759</v>
      </c>
      <c r="AB175" t="s">
        <v>73760</v>
      </c>
    </row>
    <row r="176" spans="1:28" x14ac:dyDescent="0.25">
      <c r="A176" t="s">
        <v>2155</v>
      </c>
      <c r="B176" t="s">
        <v>2156</v>
      </c>
      <c r="C176" t="s">
        <v>28</v>
      </c>
      <c r="D176" t="s">
        <v>2157</v>
      </c>
      <c r="E176" t="s">
        <v>2158</v>
      </c>
      <c r="F176" t="s">
        <v>2159</v>
      </c>
      <c r="G176" t="s">
        <v>32</v>
      </c>
      <c r="H176" t="s">
        <v>1657</v>
      </c>
      <c r="I176" t="s">
        <v>56</v>
      </c>
      <c r="J176" t="s">
        <v>1061</v>
      </c>
      <c r="K176" t="s">
        <v>36</v>
      </c>
      <c r="L176" t="s">
        <v>2160</v>
      </c>
      <c r="M176" t="s">
        <v>38</v>
      </c>
      <c r="N176" t="s">
        <v>111</v>
      </c>
      <c r="O176" t="s">
        <v>2161</v>
      </c>
      <c r="P176" t="s">
        <v>2162</v>
      </c>
      <c r="Q176" t="s">
        <v>2163</v>
      </c>
      <c r="R176" t="s">
        <v>2164</v>
      </c>
      <c r="S176" t="s">
        <v>840</v>
      </c>
      <c r="T176" t="s">
        <v>2158</v>
      </c>
      <c r="U176" t="s">
        <v>1061</v>
      </c>
      <c r="V176" t="s">
        <v>2165</v>
      </c>
      <c r="W176" t="s">
        <v>71</v>
      </c>
      <c r="X176" t="s">
        <v>49</v>
      </c>
      <c r="Y176" t="s">
        <v>50</v>
      </c>
      <c r="Z176" t="s">
        <v>26</v>
      </c>
      <c r="AA176" t="s">
        <v>73759</v>
      </c>
      <c r="AB176" t="s">
        <v>73760</v>
      </c>
    </row>
    <row r="177" spans="1:28" x14ac:dyDescent="0.25">
      <c r="A177" t="s">
        <v>2166</v>
      </c>
      <c r="B177" t="s">
        <v>2167</v>
      </c>
      <c r="C177" t="s">
        <v>28</v>
      </c>
      <c r="D177" t="s">
        <v>2168</v>
      </c>
      <c r="E177" t="s">
        <v>2169</v>
      </c>
      <c r="F177" t="s">
        <v>2148</v>
      </c>
      <c r="G177" t="s">
        <v>32</v>
      </c>
      <c r="H177" t="s">
        <v>1657</v>
      </c>
      <c r="I177" t="s">
        <v>56</v>
      </c>
      <c r="K177" t="s">
        <v>36</v>
      </c>
      <c r="L177" t="s">
        <v>2170</v>
      </c>
      <c r="M177" t="s">
        <v>38</v>
      </c>
      <c r="N177" t="s">
        <v>59</v>
      </c>
      <c r="O177" t="s">
        <v>2171</v>
      </c>
      <c r="P177" t="s">
        <v>2150</v>
      </c>
      <c r="Q177" t="s">
        <v>2172</v>
      </c>
      <c r="R177" t="s">
        <v>2173</v>
      </c>
      <c r="S177" t="s">
        <v>2174</v>
      </c>
      <c r="T177" t="s">
        <v>2169</v>
      </c>
      <c r="U177" t="s">
        <v>2153</v>
      </c>
      <c r="V177" t="s">
        <v>2175</v>
      </c>
      <c r="W177" t="s">
        <v>70</v>
      </c>
      <c r="Y177" t="s">
        <v>1867</v>
      </c>
      <c r="Z177" t="s">
        <v>26</v>
      </c>
      <c r="AA177" t="s">
        <v>73759</v>
      </c>
      <c r="AB177" t="s">
        <v>73760</v>
      </c>
    </row>
    <row r="178" spans="1:28" x14ac:dyDescent="0.25">
      <c r="A178" t="s">
        <v>2176</v>
      </c>
      <c r="B178" t="s">
        <v>2177</v>
      </c>
      <c r="C178" t="s">
        <v>28</v>
      </c>
      <c r="D178" t="s">
        <v>2178</v>
      </c>
      <c r="E178" t="s">
        <v>2179</v>
      </c>
      <c r="F178" t="s">
        <v>2180</v>
      </c>
      <c r="G178" t="s">
        <v>32</v>
      </c>
      <c r="H178" t="s">
        <v>1657</v>
      </c>
      <c r="I178" t="s">
        <v>56</v>
      </c>
      <c r="J178" t="s">
        <v>2181</v>
      </c>
      <c r="K178" t="s">
        <v>36</v>
      </c>
      <c r="L178" t="s">
        <v>2182</v>
      </c>
      <c r="M178" t="s">
        <v>38</v>
      </c>
      <c r="N178" t="s">
        <v>223</v>
      </c>
      <c r="O178" t="s">
        <v>557</v>
      </c>
      <c r="P178" t="s">
        <v>2183</v>
      </c>
      <c r="Q178" t="s">
        <v>2184</v>
      </c>
      <c r="R178" t="s">
        <v>2185</v>
      </c>
      <c r="S178" t="s">
        <v>64</v>
      </c>
      <c r="T178" t="s">
        <v>2179</v>
      </c>
      <c r="U178" t="s">
        <v>2186</v>
      </c>
      <c r="W178" t="s">
        <v>385</v>
      </c>
      <c r="X178" t="s">
        <v>49</v>
      </c>
      <c r="Y178" t="s">
        <v>268</v>
      </c>
      <c r="Z178" t="s">
        <v>26</v>
      </c>
      <c r="AA178" t="s">
        <v>73759</v>
      </c>
      <c r="AB178" t="s">
        <v>73760</v>
      </c>
    </row>
    <row r="179" spans="1:28" x14ac:dyDescent="0.25">
      <c r="A179" t="s">
        <v>2187</v>
      </c>
      <c r="B179" t="s">
        <v>2188</v>
      </c>
      <c r="C179" t="s">
        <v>28</v>
      </c>
      <c r="D179" t="s">
        <v>2189</v>
      </c>
      <c r="E179" t="s">
        <v>2190</v>
      </c>
      <c r="F179" t="s">
        <v>1318</v>
      </c>
      <c r="G179" t="s">
        <v>32</v>
      </c>
      <c r="H179" t="s">
        <v>1657</v>
      </c>
      <c r="I179" t="s">
        <v>56</v>
      </c>
      <c r="J179" t="s">
        <v>2191</v>
      </c>
      <c r="K179" t="s">
        <v>36</v>
      </c>
      <c r="L179" t="s">
        <v>2192</v>
      </c>
      <c r="M179" t="s">
        <v>38</v>
      </c>
      <c r="N179" t="s">
        <v>468</v>
      </c>
      <c r="O179" t="s">
        <v>757</v>
      </c>
      <c r="P179" t="s">
        <v>1320</v>
      </c>
      <c r="Q179" t="s">
        <v>2193</v>
      </c>
      <c r="R179" t="s">
        <v>2194</v>
      </c>
      <c r="S179" t="s">
        <v>64</v>
      </c>
      <c r="T179" t="s">
        <v>2190</v>
      </c>
      <c r="U179" t="s">
        <v>2195</v>
      </c>
      <c r="W179" t="s">
        <v>2196</v>
      </c>
      <c r="X179" t="s">
        <v>49</v>
      </c>
      <c r="Y179" t="s">
        <v>684</v>
      </c>
      <c r="Z179" t="s">
        <v>51</v>
      </c>
      <c r="AA179" t="s">
        <v>73759</v>
      </c>
      <c r="AB179" t="s">
        <v>73760</v>
      </c>
    </row>
    <row r="180" spans="1:28" x14ac:dyDescent="0.25">
      <c r="A180" t="s">
        <v>2197</v>
      </c>
      <c r="B180" t="s">
        <v>2198</v>
      </c>
      <c r="C180" t="s">
        <v>28</v>
      </c>
      <c r="D180" t="s">
        <v>2199</v>
      </c>
      <c r="E180" t="s">
        <v>2200</v>
      </c>
      <c r="F180" t="s">
        <v>2201</v>
      </c>
      <c r="G180" t="s">
        <v>32</v>
      </c>
      <c r="H180" t="s">
        <v>1657</v>
      </c>
      <c r="I180" t="s">
        <v>56</v>
      </c>
      <c r="J180" t="s">
        <v>1061</v>
      </c>
      <c r="K180" t="s">
        <v>36</v>
      </c>
      <c r="L180" t="s">
        <v>623</v>
      </c>
      <c r="M180" t="s">
        <v>38</v>
      </c>
      <c r="N180" t="s">
        <v>125</v>
      </c>
      <c r="O180" t="s">
        <v>623</v>
      </c>
      <c r="P180" t="s">
        <v>2202</v>
      </c>
      <c r="Q180" t="s">
        <v>531</v>
      </c>
      <c r="R180" t="s">
        <v>532</v>
      </c>
      <c r="S180" t="s">
        <v>64</v>
      </c>
      <c r="T180" t="s">
        <v>2200</v>
      </c>
      <c r="U180" t="s">
        <v>2203</v>
      </c>
      <c r="W180" t="s">
        <v>147</v>
      </c>
      <c r="X180" t="s">
        <v>49</v>
      </c>
      <c r="Y180" t="s">
        <v>104</v>
      </c>
      <c r="Z180" t="s">
        <v>26</v>
      </c>
      <c r="AA180" t="s">
        <v>73759</v>
      </c>
      <c r="AB180" t="s">
        <v>73760</v>
      </c>
    </row>
    <row r="181" spans="1:28" x14ac:dyDescent="0.25">
      <c r="A181" t="s">
        <v>2204</v>
      </c>
      <c r="B181" t="s">
        <v>2205</v>
      </c>
      <c r="C181" t="s">
        <v>28</v>
      </c>
      <c r="D181" t="s">
        <v>2206</v>
      </c>
      <c r="E181" t="s">
        <v>2207</v>
      </c>
      <c r="F181" t="s">
        <v>1109</v>
      </c>
      <c r="G181" t="s">
        <v>32</v>
      </c>
      <c r="H181" t="s">
        <v>1657</v>
      </c>
      <c r="I181" t="s">
        <v>56</v>
      </c>
      <c r="J181" t="s">
        <v>2208</v>
      </c>
      <c r="K181" t="s">
        <v>36</v>
      </c>
      <c r="L181" t="s">
        <v>2209</v>
      </c>
      <c r="M181" t="s">
        <v>38</v>
      </c>
      <c r="N181" t="s">
        <v>111</v>
      </c>
      <c r="O181" t="s">
        <v>416</v>
      </c>
      <c r="P181" t="s">
        <v>1113</v>
      </c>
      <c r="Q181" t="s">
        <v>2210</v>
      </c>
      <c r="R181" t="s">
        <v>2211</v>
      </c>
      <c r="S181" t="s">
        <v>64</v>
      </c>
      <c r="T181" t="s">
        <v>2207</v>
      </c>
      <c r="U181" t="s">
        <v>2212</v>
      </c>
      <c r="W181" t="s">
        <v>70</v>
      </c>
      <c r="X181" t="s">
        <v>49</v>
      </c>
      <c r="Y181" t="s">
        <v>1717</v>
      </c>
      <c r="Z181" t="s">
        <v>26</v>
      </c>
      <c r="AA181" t="s">
        <v>73759</v>
      </c>
      <c r="AB181" t="s">
        <v>73760</v>
      </c>
    </row>
    <row r="182" spans="1:28" x14ac:dyDescent="0.25">
      <c r="A182" t="s">
        <v>2213</v>
      </c>
      <c r="B182" t="s">
        <v>2214</v>
      </c>
      <c r="C182" t="s">
        <v>28</v>
      </c>
      <c r="D182" t="s">
        <v>2215</v>
      </c>
      <c r="E182" t="s">
        <v>2216</v>
      </c>
      <c r="F182" t="s">
        <v>2217</v>
      </c>
      <c r="G182" t="s">
        <v>32</v>
      </c>
      <c r="H182" t="s">
        <v>1657</v>
      </c>
      <c r="I182" t="s">
        <v>56</v>
      </c>
      <c r="J182" t="s">
        <v>920</v>
      </c>
      <c r="K182" t="s">
        <v>36</v>
      </c>
      <c r="L182" t="s">
        <v>2218</v>
      </c>
      <c r="M182" t="s">
        <v>38</v>
      </c>
      <c r="N182" t="s">
        <v>276</v>
      </c>
      <c r="O182" t="s">
        <v>275</v>
      </c>
      <c r="P182" t="s">
        <v>2219</v>
      </c>
      <c r="Q182" t="s">
        <v>919</v>
      </c>
      <c r="R182" t="s">
        <v>920</v>
      </c>
      <c r="S182" t="s">
        <v>516</v>
      </c>
      <c r="T182" t="s">
        <v>2216</v>
      </c>
      <c r="U182" t="s">
        <v>2220</v>
      </c>
      <c r="W182" t="s">
        <v>2221</v>
      </c>
      <c r="X182" t="s">
        <v>49</v>
      </c>
      <c r="Y182" t="s">
        <v>1846</v>
      </c>
      <c r="Z182" t="s">
        <v>26</v>
      </c>
      <c r="AA182" t="s">
        <v>73759</v>
      </c>
      <c r="AB182" t="s">
        <v>73760</v>
      </c>
    </row>
    <row r="183" spans="1:28" x14ac:dyDescent="0.25">
      <c r="A183" t="s">
        <v>2222</v>
      </c>
      <c r="B183" t="s">
        <v>2223</v>
      </c>
      <c r="C183" t="s">
        <v>28</v>
      </c>
      <c r="D183" t="s">
        <v>2224</v>
      </c>
      <c r="E183" t="s">
        <v>2225</v>
      </c>
      <c r="F183" t="s">
        <v>2226</v>
      </c>
      <c r="G183" t="s">
        <v>32</v>
      </c>
      <c r="H183" t="s">
        <v>1657</v>
      </c>
      <c r="I183" t="s">
        <v>56</v>
      </c>
      <c r="J183" t="s">
        <v>1852</v>
      </c>
      <c r="K183" t="s">
        <v>36</v>
      </c>
      <c r="L183" t="s">
        <v>2227</v>
      </c>
      <c r="M183" t="s">
        <v>38</v>
      </c>
      <c r="N183" t="s">
        <v>223</v>
      </c>
      <c r="O183" t="s">
        <v>1501</v>
      </c>
      <c r="P183" t="s">
        <v>2228</v>
      </c>
      <c r="Q183" t="s">
        <v>2193</v>
      </c>
      <c r="R183" t="s">
        <v>2194</v>
      </c>
      <c r="S183" t="s">
        <v>64</v>
      </c>
      <c r="T183" t="s">
        <v>2225</v>
      </c>
      <c r="U183" t="s">
        <v>2229</v>
      </c>
      <c r="V183" t="s">
        <v>2230</v>
      </c>
      <c r="W183" t="s">
        <v>2019</v>
      </c>
      <c r="X183" t="s">
        <v>49</v>
      </c>
      <c r="Y183" t="s">
        <v>132</v>
      </c>
      <c r="Z183" t="s">
        <v>26</v>
      </c>
      <c r="AA183" t="s">
        <v>73759</v>
      </c>
      <c r="AB183" t="s">
        <v>73760</v>
      </c>
    </row>
    <row r="184" spans="1:28" x14ac:dyDescent="0.25">
      <c r="A184" t="s">
        <v>2231</v>
      </c>
      <c r="B184" t="s">
        <v>2232</v>
      </c>
      <c r="C184" t="s">
        <v>28</v>
      </c>
      <c r="D184" t="s">
        <v>2233</v>
      </c>
      <c r="E184" t="s">
        <v>2234</v>
      </c>
      <c r="F184" t="s">
        <v>248</v>
      </c>
      <c r="G184" t="s">
        <v>32</v>
      </c>
      <c r="H184" t="s">
        <v>1657</v>
      </c>
      <c r="I184" t="s">
        <v>56</v>
      </c>
      <c r="J184" t="s">
        <v>2235</v>
      </c>
      <c r="K184" t="s">
        <v>36</v>
      </c>
      <c r="L184" t="s">
        <v>2236</v>
      </c>
      <c r="M184" t="s">
        <v>38</v>
      </c>
      <c r="N184" t="s">
        <v>125</v>
      </c>
      <c r="O184" t="s">
        <v>377</v>
      </c>
      <c r="P184" t="s">
        <v>252</v>
      </c>
      <c r="Q184" t="s">
        <v>2237</v>
      </c>
      <c r="R184" t="s">
        <v>2238</v>
      </c>
      <c r="S184" t="s">
        <v>156</v>
      </c>
      <c r="T184" t="s">
        <v>2234</v>
      </c>
      <c r="U184" t="s">
        <v>1061</v>
      </c>
      <c r="V184" t="s">
        <v>2239</v>
      </c>
      <c r="W184" t="s">
        <v>70</v>
      </c>
      <c r="X184" t="s">
        <v>49</v>
      </c>
      <c r="Y184" t="s">
        <v>2240</v>
      </c>
      <c r="Z184" t="s">
        <v>26</v>
      </c>
      <c r="AA184" t="s">
        <v>73759</v>
      </c>
      <c r="AB184" t="s">
        <v>73760</v>
      </c>
    </row>
    <row r="185" spans="1:28" x14ac:dyDescent="0.25">
      <c r="A185" t="s">
        <v>2241</v>
      </c>
      <c r="B185" t="s">
        <v>2242</v>
      </c>
      <c r="C185" t="s">
        <v>28</v>
      </c>
      <c r="D185" t="s">
        <v>2243</v>
      </c>
      <c r="E185" t="s">
        <v>2244</v>
      </c>
      <c r="F185" t="s">
        <v>2245</v>
      </c>
      <c r="G185" t="s">
        <v>32</v>
      </c>
      <c r="H185" t="s">
        <v>1657</v>
      </c>
      <c r="I185" t="s">
        <v>56</v>
      </c>
      <c r="J185" t="s">
        <v>2246</v>
      </c>
      <c r="K185" t="s">
        <v>36</v>
      </c>
      <c r="L185" t="s">
        <v>2247</v>
      </c>
      <c r="M185" t="s">
        <v>38</v>
      </c>
      <c r="N185" t="s">
        <v>59</v>
      </c>
      <c r="O185" t="s">
        <v>59</v>
      </c>
      <c r="P185" t="s">
        <v>2248</v>
      </c>
      <c r="Q185" t="s">
        <v>2249</v>
      </c>
      <c r="R185" t="s">
        <v>2250</v>
      </c>
      <c r="S185" t="s">
        <v>516</v>
      </c>
      <c r="T185" t="s">
        <v>2244</v>
      </c>
      <c r="U185" t="s">
        <v>2251</v>
      </c>
      <c r="W185" t="s">
        <v>51</v>
      </c>
      <c r="X185" t="s">
        <v>584</v>
      </c>
      <c r="Y185" t="s">
        <v>2252</v>
      </c>
      <c r="Z185" t="s">
        <v>26</v>
      </c>
      <c r="AA185" t="s">
        <v>73759</v>
      </c>
      <c r="AB185" t="s">
        <v>73760</v>
      </c>
    </row>
    <row r="186" spans="1:28" x14ac:dyDescent="0.25">
      <c r="A186" t="s">
        <v>2253</v>
      </c>
      <c r="B186" t="s">
        <v>2254</v>
      </c>
      <c r="C186" t="s">
        <v>28</v>
      </c>
      <c r="D186" t="s">
        <v>2255</v>
      </c>
      <c r="E186" t="s">
        <v>2256</v>
      </c>
      <c r="F186" t="s">
        <v>1974</v>
      </c>
      <c r="G186" t="s">
        <v>32</v>
      </c>
      <c r="H186" t="s">
        <v>1657</v>
      </c>
      <c r="I186" t="s">
        <v>495</v>
      </c>
      <c r="J186" t="s">
        <v>2257</v>
      </c>
      <c r="K186" t="s">
        <v>36</v>
      </c>
      <c r="L186" t="s">
        <v>2258</v>
      </c>
      <c r="M186" t="s">
        <v>38</v>
      </c>
      <c r="N186" t="s">
        <v>125</v>
      </c>
      <c r="O186" t="s">
        <v>1330</v>
      </c>
      <c r="P186" t="s">
        <v>1977</v>
      </c>
      <c r="Q186" t="s">
        <v>498</v>
      </c>
      <c r="R186" t="s">
        <v>499</v>
      </c>
      <c r="S186" t="s">
        <v>500</v>
      </c>
      <c r="T186" t="s">
        <v>2259</v>
      </c>
      <c r="U186" t="s">
        <v>1061</v>
      </c>
      <c r="V186" t="s">
        <v>2260</v>
      </c>
      <c r="W186" t="s">
        <v>489</v>
      </c>
      <c r="X186" t="s">
        <v>49</v>
      </c>
      <c r="Y186" t="s">
        <v>2261</v>
      </c>
      <c r="Z186" t="s">
        <v>190</v>
      </c>
      <c r="AA186" t="s">
        <v>73759</v>
      </c>
      <c r="AB186" t="s">
        <v>73760</v>
      </c>
    </row>
    <row r="187" spans="1:28" x14ac:dyDescent="0.25">
      <c r="A187" t="s">
        <v>2262</v>
      </c>
      <c r="B187" t="s">
        <v>2263</v>
      </c>
      <c r="C187" t="s">
        <v>28</v>
      </c>
      <c r="D187" t="s">
        <v>2264</v>
      </c>
      <c r="E187" t="s">
        <v>2265</v>
      </c>
      <c r="F187" t="s">
        <v>2266</v>
      </c>
      <c r="G187" t="s">
        <v>32</v>
      </c>
      <c r="H187" t="s">
        <v>1657</v>
      </c>
      <c r="I187" t="s">
        <v>56</v>
      </c>
      <c r="J187" t="s">
        <v>2267</v>
      </c>
      <c r="K187" t="s">
        <v>36</v>
      </c>
      <c r="L187" t="s">
        <v>2268</v>
      </c>
      <c r="M187" t="s">
        <v>38</v>
      </c>
      <c r="N187" t="s">
        <v>59</v>
      </c>
      <c r="O187" t="s">
        <v>2269</v>
      </c>
      <c r="P187" t="s">
        <v>2270</v>
      </c>
      <c r="Q187" t="s">
        <v>2271</v>
      </c>
      <c r="R187" t="s">
        <v>2272</v>
      </c>
      <c r="S187" t="s">
        <v>64</v>
      </c>
      <c r="T187" t="s">
        <v>2265</v>
      </c>
      <c r="U187" t="s">
        <v>1061</v>
      </c>
      <c r="V187" t="s">
        <v>2273</v>
      </c>
      <c r="W187" t="s">
        <v>1425</v>
      </c>
      <c r="X187" t="s">
        <v>49</v>
      </c>
      <c r="Y187" t="s">
        <v>1903</v>
      </c>
      <c r="Z187" t="s">
        <v>51</v>
      </c>
      <c r="AA187" t="s">
        <v>73759</v>
      </c>
      <c r="AB187" t="s">
        <v>73760</v>
      </c>
    </row>
    <row r="188" spans="1:28" x14ac:dyDescent="0.25">
      <c r="A188" t="s">
        <v>2274</v>
      </c>
      <c r="B188" t="s">
        <v>2275</v>
      </c>
      <c r="C188" t="s">
        <v>28</v>
      </c>
      <c r="D188" t="s">
        <v>2276</v>
      </c>
      <c r="E188" t="s">
        <v>2277</v>
      </c>
      <c r="F188" t="s">
        <v>2278</v>
      </c>
      <c r="G188" t="s">
        <v>32</v>
      </c>
      <c r="H188" t="s">
        <v>1657</v>
      </c>
      <c r="I188" t="s">
        <v>56</v>
      </c>
      <c r="J188" t="s">
        <v>2279</v>
      </c>
      <c r="K188" t="s">
        <v>36</v>
      </c>
      <c r="L188" t="s">
        <v>2280</v>
      </c>
      <c r="M188" t="s">
        <v>38</v>
      </c>
      <c r="N188" t="s">
        <v>250</v>
      </c>
      <c r="O188" t="s">
        <v>529</v>
      </c>
      <c r="P188" t="s">
        <v>2281</v>
      </c>
      <c r="Q188" t="s">
        <v>2282</v>
      </c>
      <c r="R188" t="s">
        <v>2283</v>
      </c>
      <c r="S188" t="s">
        <v>64</v>
      </c>
      <c r="T188" t="s">
        <v>2277</v>
      </c>
      <c r="U188" t="s">
        <v>1061</v>
      </c>
      <c r="V188" t="s">
        <v>2284</v>
      </c>
      <c r="W188" t="s">
        <v>105</v>
      </c>
      <c r="X188" t="s">
        <v>49</v>
      </c>
      <c r="Y188" t="s">
        <v>2285</v>
      </c>
      <c r="Z188" t="s">
        <v>51</v>
      </c>
      <c r="AA188" t="s">
        <v>73759</v>
      </c>
      <c r="AB188" t="s">
        <v>73760</v>
      </c>
    </row>
    <row r="189" spans="1:28" x14ac:dyDescent="0.25">
      <c r="A189" t="s">
        <v>2286</v>
      </c>
      <c r="B189" t="s">
        <v>2287</v>
      </c>
      <c r="C189" t="s">
        <v>28</v>
      </c>
      <c r="D189" t="s">
        <v>2288</v>
      </c>
      <c r="E189" t="s">
        <v>2289</v>
      </c>
      <c r="F189" t="s">
        <v>2290</v>
      </c>
      <c r="G189" t="s">
        <v>32</v>
      </c>
      <c r="H189" t="s">
        <v>1657</v>
      </c>
      <c r="I189" t="s">
        <v>56</v>
      </c>
      <c r="J189" t="s">
        <v>2291</v>
      </c>
      <c r="K189" t="s">
        <v>36</v>
      </c>
      <c r="L189" t="s">
        <v>2292</v>
      </c>
      <c r="M189" t="s">
        <v>38</v>
      </c>
      <c r="N189" t="s">
        <v>111</v>
      </c>
      <c r="O189" t="s">
        <v>1748</v>
      </c>
      <c r="P189" t="s">
        <v>2293</v>
      </c>
      <c r="Q189" t="s">
        <v>2294</v>
      </c>
      <c r="R189" t="s">
        <v>2295</v>
      </c>
      <c r="S189" t="s">
        <v>156</v>
      </c>
      <c r="T189" t="s">
        <v>2289</v>
      </c>
      <c r="U189" t="s">
        <v>1061</v>
      </c>
      <c r="V189" t="s">
        <v>2296</v>
      </c>
      <c r="W189" t="s">
        <v>204</v>
      </c>
      <c r="X189" t="s">
        <v>49</v>
      </c>
      <c r="Y189" t="s">
        <v>672</v>
      </c>
      <c r="Z189" t="s">
        <v>190</v>
      </c>
      <c r="AA189" t="s">
        <v>73759</v>
      </c>
      <c r="AB189" t="s">
        <v>73760</v>
      </c>
    </row>
    <row r="190" spans="1:28" x14ac:dyDescent="0.25">
      <c r="A190" t="s">
        <v>2297</v>
      </c>
      <c r="B190" t="s">
        <v>2298</v>
      </c>
      <c r="C190" t="s">
        <v>28</v>
      </c>
      <c r="D190" t="s">
        <v>2299</v>
      </c>
      <c r="E190" t="s">
        <v>2300</v>
      </c>
      <c r="F190" t="s">
        <v>2301</v>
      </c>
      <c r="G190" t="s">
        <v>32</v>
      </c>
      <c r="H190" t="s">
        <v>1657</v>
      </c>
      <c r="I190" t="s">
        <v>56</v>
      </c>
      <c r="J190" t="s">
        <v>2302</v>
      </c>
      <c r="K190" t="s">
        <v>36</v>
      </c>
      <c r="L190" t="s">
        <v>2303</v>
      </c>
      <c r="M190" t="s">
        <v>38</v>
      </c>
      <c r="N190" t="s">
        <v>250</v>
      </c>
      <c r="O190" t="s">
        <v>2304</v>
      </c>
      <c r="P190" t="s">
        <v>2305</v>
      </c>
      <c r="Q190" t="s">
        <v>919</v>
      </c>
      <c r="R190" t="s">
        <v>920</v>
      </c>
      <c r="S190" t="s">
        <v>516</v>
      </c>
      <c r="T190" t="s">
        <v>2300</v>
      </c>
      <c r="V190" t="s">
        <v>2306</v>
      </c>
      <c r="W190" t="s">
        <v>70</v>
      </c>
      <c r="X190" t="s">
        <v>584</v>
      </c>
      <c r="Y190" t="s">
        <v>684</v>
      </c>
      <c r="Z190" t="s">
        <v>51</v>
      </c>
      <c r="AA190" t="s">
        <v>73759</v>
      </c>
      <c r="AB190" t="s">
        <v>73760</v>
      </c>
    </row>
    <row r="191" spans="1:28" x14ac:dyDescent="0.25">
      <c r="A191" t="s">
        <v>2307</v>
      </c>
      <c r="B191" t="s">
        <v>2308</v>
      </c>
      <c r="C191" t="s">
        <v>28</v>
      </c>
      <c r="D191" t="s">
        <v>2309</v>
      </c>
      <c r="E191" t="s">
        <v>2310</v>
      </c>
      <c r="F191" t="s">
        <v>2311</v>
      </c>
      <c r="G191" t="s">
        <v>32</v>
      </c>
      <c r="H191" t="s">
        <v>1657</v>
      </c>
      <c r="I191" t="s">
        <v>56</v>
      </c>
      <c r="J191" t="s">
        <v>2312</v>
      </c>
      <c r="K191" t="s">
        <v>36</v>
      </c>
      <c r="L191" t="s">
        <v>2313</v>
      </c>
      <c r="M191" t="s">
        <v>38</v>
      </c>
      <c r="N191" t="s">
        <v>125</v>
      </c>
      <c r="O191" t="s">
        <v>126</v>
      </c>
      <c r="P191" t="s">
        <v>2314</v>
      </c>
      <c r="Q191" t="s">
        <v>531</v>
      </c>
      <c r="R191" t="s">
        <v>532</v>
      </c>
      <c r="S191" t="s">
        <v>64</v>
      </c>
      <c r="T191" t="s">
        <v>2315</v>
      </c>
      <c r="U191" t="s">
        <v>2316</v>
      </c>
      <c r="V191" t="s">
        <v>2317</v>
      </c>
      <c r="W191" t="s">
        <v>2318</v>
      </c>
      <c r="X191" t="s">
        <v>49</v>
      </c>
      <c r="Y191" t="s">
        <v>585</v>
      </c>
      <c r="Z191" t="s">
        <v>26</v>
      </c>
      <c r="AA191" t="s">
        <v>73759</v>
      </c>
      <c r="AB191" t="s">
        <v>73760</v>
      </c>
    </row>
    <row r="192" spans="1:28" x14ac:dyDescent="0.25">
      <c r="A192" t="s">
        <v>2319</v>
      </c>
      <c r="B192" t="s">
        <v>2320</v>
      </c>
      <c r="C192" t="s">
        <v>28</v>
      </c>
      <c r="D192" t="s">
        <v>2321</v>
      </c>
      <c r="E192" t="s">
        <v>2322</v>
      </c>
      <c r="F192" t="s">
        <v>1819</v>
      </c>
      <c r="G192" t="s">
        <v>32</v>
      </c>
      <c r="H192" t="s">
        <v>1657</v>
      </c>
      <c r="I192" t="s">
        <v>56</v>
      </c>
      <c r="J192" t="s">
        <v>2323</v>
      </c>
      <c r="K192" t="s">
        <v>36</v>
      </c>
      <c r="L192" t="s">
        <v>2324</v>
      </c>
      <c r="M192" t="s">
        <v>38</v>
      </c>
      <c r="N192" t="s">
        <v>111</v>
      </c>
      <c r="O192" t="s">
        <v>416</v>
      </c>
      <c r="P192" t="s">
        <v>1821</v>
      </c>
      <c r="Q192" t="s">
        <v>2325</v>
      </c>
      <c r="R192" t="s">
        <v>2326</v>
      </c>
      <c r="S192" t="s">
        <v>64</v>
      </c>
      <c r="T192" t="s">
        <v>2322</v>
      </c>
      <c r="V192" t="s">
        <v>2327</v>
      </c>
      <c r="W192" t="s">
        <v>26</v>
      </c>
      <c r="X192" t="s">
        <v>584</v>
      </c>
      <c r="Y192" t="s">
        <v>615</v>
      </c>
      <c r="Z192" t="s">
        <v>26</v>
      </c>
      <c r="AA192" t="s">
        <v>73759</v>
      </c>
      <c r="AB192" t="s">
        <v>73760</v>
      </c>
    </row>
    <row r="193" spans="1:28" x14ac:dyDescent="0.25">
      <c r="A193" t="s">
        <v>2328</v>
      </c>
      <c r="B193" t="s">
        <v>2329</v>
      </c>
      <c r="C193" t="s">
        <v>28</v>
      </c>
      <c r="D193" t="s">
        <v>2330</v>
      </c>
      <c r="E193" t="s">
        <v>2331</v>
      </c>
      <c r="F193" t="s">
        <v>2332</v>
      </c>
      <c r="G193" t="s">
        <v>32</v>
      </c>
      <c r="H193" t="s">
        <v>1657</v>
      </c>
      <c r="I193" t="s">
        <v>56</v>
      </c>
      <c r="J193" t="s">
        <v>1061</v>
      </c>
      <c r="K193" t="s">
        <v>36</v>
      </c>
      <c r="L193" t="s">
        <v>2333</v>
      </c>
      <c r="M193" t="s">
        <v>38</v>
      </c>
      <c r="N193" t="s">
        <v>111</v>
      </c>
      <c r="O193" t="s">
        <v>298</v>
      </c>
      <c r="P193" t="s">
        <v>2334</v>
      </c>
      <c r="Q193" t="s">
        <v>2193</v>
      </c>
      <c r="R193" t="s">
        <v>2194</v>
      </c>
      <c r="S193" t="s">
        <v>64</v>
      </c>
      <c r="T193" t="s">
        <v>2331</v>
      </c>
      <c r="U193" t="s">
        <v>1061</v>
      </c>
      <c r="V193" t="s">
        <v>2335</v>
      </c>
      <c r="W193" t="s">
        <v>2109</v>
      </c>
      <c r="X193" t="s">
        <v>49</v>
      </c>
      <c r="Y193" t="s">
        <v>132</v>
      </c>
      <c r="Z193" t="s">
        <v>26</v>
      </c>
      <c r="AA193" t="s">
        <v>73759</v>
      </c>
      <c r="AB193" t="s">
        <v>73760</v>
      </c>
    </row>
    <row r="194" spans="1:28" x14ac:dyDescent="0.25">
      <c r="A194" t="s">
        <v>2336</v>
      </c>
      <c r="B194" t="s">
        <v>2337</v>
      </c>
      <c r="C194" t="s">
        <v>28</v>
      </c>
      <c r="D194" t="s">
        <v>2338</v>
      </c>
      <c r="E194" t="s">
        <v>2339</v>
      </c>
      <c r="F194" t="s">
        <v>2340</v>
      </c>
      <c r="G194" t="s">
        <v>32</v>
      </c>
      <c r="H194" t="s">
        <v>1657</v>
      </c>
      <c r="I194" t="s">
        <v>56</v>
      </c>
      <c r="J194" t="s">
        <v>2341</v>
      </c>
      <c r="K194" t="s">
        <v>36</v>
      </c>
      <c r="L194" t="s">
        <v>2342</v>
      </c>
      <c r="M194" t="s">
        <v>38</v>
      </c>
      <c r="N194" t="s">
        <v>95</v>
      </c>
      <c r="O194" t="s">
        <v>593</v>
      </c>
      <c r="P194" t="s">
        <v>2343</v>
      </c>
      <c r="Q194" t="s">
        <v>2184</v>
      </c>
      <c r="R194" t="s">
        <v>2185</v>
      </c>
      <c r="S194" t="s">
        <v>64</v>
      </c>
      <c r="T194" t="s">
        <v>2339</v>
      </c>
      <c r="U194" t="s">
        <v>1061</v>
      </c>
      <c r="V194" t="s">
        <v>2344</v>
      </c>
      <c r="W194" t="s">
        <v>1425</v>
      </c>
      <c r="X194" t="s">
        <v>49</v>
      </c>
      <c r="Y194" t="s">
        <v>1867</v>
      </c>
      <c r="Z194" t="s">
        <v>26</v>
      </c>
      <c r="AA194" t="s">
        <v>73759</v>
      </c>
      <c r="AB194" t="s">
        <v>73760</v>
      </c>
    </row>
    <row r="195" spans="1:28" x14ac:dyDescent="0.25">
      <c r="A195" t="s">
        <v>2345</v>
      </c>
      <c r="B195" t="s">
        <v>2346</v>
      </c>
      <c r="C195" t="s">
        <v>28</v>
      </c>
      <c r="D195" t="s">
        <v>2347</v>
      </c>
      <c r="E195" t="s">
        <v>2348</v>
      </c>
      <c r="F195" t="s">
        <v>2349</v>
      </c>
      <c r="G195" t="s">
        <v>32</v>
      </c>
      <c r="H195" t="s">
        <v>1657</v>
      </c>
      <c r="I195" t="s">
        <v>495</v>
      </c>
      <c r="J195" t="s">
        <v>1061</v>
      </c>
      <c r="K195" t="s">
        <v>36</v>
      </c>
      <c r="L195" t="s">
        <v>2350</v>
      </c>
      <c r="M195" t="s">
        <v>38</v>
      </c>
      <c r="N195" t="s">
        <v>1615</v>
      </c>
      <c r="O195" t="s">
        <v>1616</v>
      </c>
      <c r="P195" t="s">
        <v>2351</v>
      </c>
      <c r="Q195" t="s">
        <v>2352</v>
      </c>
      <c r="R195" t="s">
        <v>2353</v>
      </c>
      <c r="S195" t="s">
        <v>881</v>
      </c>
      <c r="T195" t="s">
        <v>2348</v>
      </c>
      <c r="U195" t="s">
        <v>2354</v>
      </c>
      <c r="W195" t="s">
        <v>105</v>
      </c>
      <c r="X195" t="s">
        <v>49</v>
      </c>
      <c r="Y195" t="s">
        <v>268</v>
      </c>
      <c r="Z195" t="s">
        <v>26</v>
      </c>
      <c r="AA195" t="s">
        <v>73759</v>
      </c>
      <c r="AB195" t="s">
        <v>73760</v>
      </c>
    </row>
    <row r="196" spans="1:28" x14ac:dyDescent="0.25">
      <c r="A196" t="s">
        <v>2355</v>
      </c>
      <c r="B196" t="s">
        <v>2356</v>
      </c>
      <c r="C196" t="s">
        <v>28</v>
      </c>
      <c r="D196" t="s">
        <v>2357</v>
      </c>
      <c r="E196" t="s">
        <v>2358</v>
      </c>
      <c r="F196" t="s">
        <v>2359</v>
      </c>
      <c r="G196" t="s">
        <v>32</v>
      </c>
      <c r="H196" t="s">
        <v>1657</v>
      </c>
      <c r="I196" t="s">
        <v>56</v>
      </c>
      <c r="J196" t="s">
        <v>2360</v>
      </c>
      <c r="K196" t="s">
        <v>36</v>
      </c>
      <c r="L196" t="s">
        <v>2361</v>
      </c>
      <c r="M196" t="s">
        <v>38</v>
      </c>
      <c r="N196" t="s">
        <v>111</v>
      </c>
      <c r="O196" t="s">
        <v>1830</v>
      </c>
      <c r="P196" t="s">
        <v>2362</v>
      </c>
      <c r="Q196" t="s">
        <v>2325</v>
      </c>
      <c r="R196" t="s">
        <v>2326</v>
      </c>
      <c r="S196" t="s">
        <v>64</v>
      </c>
      <c r="T196" t="s">
        <v>2358</v>
      </c>
      <c r="V196" t="s">
        <v>2363</v>
      </c>
      <c r="W196" t="s">
        <v>385</v>
      </c>
      <c r="X196" t="s">
        <v>49</v>
      </c>
      <c r="Y196" t="s">
        <v>2364</v>
      </c>
      <c r="Z196" t="s">
        <v>26</v>
      </c>
      <c r="AA196" t="s">
        <v>73759</v>
      </c>
      <c r="AB196" t="s">
        <v>73760</v>
      </c>
    </row>
    <row r="197" spans="1:28" x14ac:dyDescent="0.25">
      <c r="A197" t="s">
        <v>2365</v>
      </c>
      <c r="B197" t="s">
        <v>2366</v>
      </c>
      <c r="C197" t="s">
        <v>28</v>
      </c>
      <c r="D197" t="s">
        <v>2367</v>
      </c>
      <c r="E197" t="s">
        <v>2368</v>
      </c>
      <c r="F197" t="s">
        <v>2369</v>
      </c>
      <c r="G197" t="s">
        <v>32</v>
      </c>
      <c r="H197" t="s">
        <v>1657</v>
      </c>
      <c r="I197" t="s">
        <v>56</v>
      </c>
      <c r="J197" t="s">
        <v>2370</v>
      </c>
      <c r="K197" t="s">
        <v>36</v>
      </c>
      <c r="L197" t="s">
        <v>2371</v>
      </c>
      <c r="M197" t="s">
        <v>38</v>
      </c>
      <c r="N197" t="s">
        <v>223</v>
      </c>
      <c r="O197" t="s">
        <v>796</v>
      </c>
      <c r="P197" t="s">
        <v>2372</v>
      </c>
      <c r="Q197" t="s">
        <v>838</v>
      </c>
      <c r="R197" t="s">
        <v>839</v>
      </c>
      <c r="S197" t="s">
        <v>840</v>
      </c>
      <c r="T197" t="s">
        <v>2368</v>
      </c>
      <c r="V197" t="s">
        <v>2373</v>
      </c>
      <c r="W197" t="s">
        <v>131</v>
      </c>
      <c r="X197" t="s">
        <v>49</v>
      </c>
      <c r="Y197" t="s">
        <v>408</v>
      </c>
      <c r="Z197" t="s">
        <v>26</v>
      </c>
      <c r="AA197" t="s">
        <v>73759</v>
      </c>
      <c r="AB197" t="s">
        <v>73760</v>
      </c>
    </row>
    <row r="198" spans="1:28" x14ac:dyDescent="0.25">
      <c r="A198" t="s">
        <v>2374</v>
      </c>
      <c r="B198" t="s">
        <v>2375</v>
      </c>
      <c r="C198" t="s">
        <v>28</v>
      </c>
      <c r="D198" t="s">
        <v>2376</v>
      </c>
      <c r="E198" t="s">
        <v>2377</v>
      </c>
      <c r="F198" t="s">
        <v>2378</v>
      </c>
      <c r="G198" t="s">
        <v>32</v>
      </c>
      <c r="H198" t="s">
        <v>1657</v>
      </c>
      <c r="I198" t="s">
        <v>495</v>
      </c>
      <c r="J198" t="s">
        <v>2379</v>
      </c>
      <c r="K198" t="s">
        <v>36</v>
      </c>
      <c r="L198" t="s">
        <v>2380</v>
      </c>
      <c r="M198" t="s">
        <v>38</v>
      </c>
      <c r="N198" t="s">
        <v>250</v>
      </c>
      <c r="O198" t="s">
        <v>1140</v>
      </c>
      <c r="P198" t="s">
        <v>2381</v>
      </c>
      <c r="Q198" t="s">
        <v>625</v>
      </c>
      <c r="R198" t="s">
        <v>626</v>
      </c>
      <c r="S198" t="s">
        <v>627</v>
      </c>
      <c r="T198" t="s">
        <v>2377</v>
      </c>
      <c r="V198" t="s">
        <v>2382</v>
      </c>
      <c r="W198" t="s">
        <v>385</v>
      </c>
      <c r="X198" t="s">
        <v>49</v>
      </c>
      <c r="Y198" t="s">
        <v>1334</v>
      </c>
      <c r="Z198" t="s">
        <v>26</v>
      </c>
      <c r="AA198" t="s">
        <v>73759</v>
      </c>
      <c r="AB198" t="s">
        <v>73760</v>
      </c>
    </row>
    <row r="199" spans="1:28" x14ac:dyDescent="0.25">
      <c r="A199" t="s">
        <v>2383</v>
      </c>
      <c r="B199" t="s">
        <v>2384</v>
      </c>
      <c r="C199" t="s">
        <v>28</v>
      </c>
      <c r="D199" t="s">
        <v>2385</v>
      </c>
      <c r="E199" t="s">
        <v>2386</v>
      </c>
      <c r="F199" t="s">
        <v>2387</v>
      </c>
      <c r="G199" t="s">
        <v>32</v>
      </c>
      <c r="H199" t="s">
        <v>1657</v>
      </c>
      <c r="I199" t="s">
        <v>495</v>
      </c>
      <c r="J199" t="s">
        <v>2388</v>
      </c>
      <c r="K199" t="s">
        <v>36</v>
      </c>
      <c r="L199" t="s">
        <v>2389</v>
      </c>
      <c r="M199" t="s">
        <v>38</v>
      </c>
      <c r="N199" t="s">
        <v>111</v>
      </c>
      <c r="O199" t="s">
        <v>112</v>
      </c>
      <c r="P199" t="s">
        <v>2390</v>
      </c>
      <c r="Q199" t="s">
        <v>498</v>
      </c>
      <c r="R199" t="s">
        <v>499</v>
      </c>
      <c r="S199" t="s">
        <v>500</v>
      </c>
      <c r="T199" t="s">
        <v>2386</v>
      </c>
      <c r="U199" t="s">
        <v>2391</v>
      </c>
      <c r="W199" t="s">
        <v>2392</v>
      </c>
      <c r="X199" t="s">
        <v>49</v>
      </c>
      <c r="Y199" t="s">
        <v>408</v>
      </c>
      <c r="Z199" t="s">
        <v>51</v>
      </c>
      <c r="AA199" t="s">
        <v>73759</v>
      </c>
      <c r="AB199" t="s">
        <v>73760</v>
      </c>
    </row>
    <row r="200" spans="1:28" x14ac:dyDescent="0.25">
      <c r="A200" t="s">
        <v>2393</v>
      </c>
      <c r="B200" t="s">
        <v>2394</v>
      </c>
      <c r="C200" t="s">
        <v>28</v>
      </c>
      <c r="D200" t="s">
        <v>2395</v>
      </c>
      <c r="E200" t="s">
        <v>2396</v>
      </c>
      <c r="F200" t="s">
        <v>2397</v>
      </c>
      <c r="G200" t="s">
        <v>32</v>
      </c>
      <c r="H200" t="s">
        <v>1657</v>
      </c>
      <c r="I200" t="s">
        <v>56</v>
      </c>
      <c r="J200" t="s">
        <v>2398</v>
      </c>
      <c r="K200" t="s">
        <v>36</v>
      </c>
      <c r="L200" t="s">
        <v>2399</v>
      </c>
      <c r="M200" t="s">
        <v>38</v>
      </c>
      <c r="N200" t="s">
        <v>111</v>
      </c>
      <c r="O200" t="s">
        <v>298</v>
      </c>
      <c r="P200" t="s">
        <v>2400</v>
      </c>
      <c r="Q200" t="s">
        <v>2163</v>
      </c>
      <c r="R200" t="s">
        <v>2164</v>
      </c>
      <c r="S200" t="s">
        <v>840</v>
      </c>
      <c r="T200" t="s">
        <v>2396</v>
      </c>
      <c r="V200" t="s">
        <v>2401</v>
      </c>
      <c r="W200" t="s">
        <v>147</v>
      </c>
      <c r="X200" t="s">
        <v>49</v>
      </c>
      <c r="Y200" t="s">
        <v>615</v>
      </c>
      <c r="Z200" t="s">
        <v>26</v>
      </c>
      <c r="AA200" t="s">
        <v>73759</v>
      </c>
      <c r="AB200" t="s">
        <v>73760</v>
      </c>
    </row>
    <row r="201" spans="1:28" x14ac:dyDescent="0.25">
      <c r="A201" t="s">
        <v>2402</v>
      </c>
      <c r="B201" t="s">
        <v>2403</v>
      </c>
      <c r="C201" t="s">
        <v>28</v>
      </c>
      <c r="D201" t="s">
        <v>2404</v>
      </c>
      <c r="E201" t="s">
        <v>2405</v>
      </c>
      <c r="F201" t="s">
        <v>2406</v>
      </c>
      <c r="G201" t="s">
        <v>32</v>
      </c>
      <c r="H201" t="s">
        <v>1657</v>
      </c>
      <c r="I201" t="s">
        <v>56</v>
      </c>
      <c r="J201" t="s">
        <v>2407</v>
      </c>
      <c r="K201" t="s">
        <v>36</v>
      </c>
      <c r="L201" t="s">
        <v>2408</v>
      </c>
      <c r="M201" t="s">
        <v>38</v>
      </c>
      <c r="N201" t="s">
        <v>250</v>
      </c>
      <c r="O201" t="s">
        <v>529</v>
      </c>
      <c r="P201" t="s">
        <v>2409</v>
      </c>
      <c r="Q201" t="s">
        <v>2410</v>
      </c>
      <c r="R201" t="s">
        <v>2411</v>
      </c>
      <c r="S201" t="s">
        <v>156</v>
      </c>
      <c r="T201" t="s">
        <v>2405</v>
      </c>
      <c r="U201" t="s">
        <v>2412</v>
      </c>
      <c r="V201" t="s">
        <v>2413</v>
      </c>
      <c r="W201" t="s">
        <v>698</v>
      </c>
      <c r="X201" t="s">
        <v>49</v>
      </c>
      <c r="Y201" t="s">
        <v>50</v>
      </c>
      <c r="Z201" t="s">
        <v>190</v>
      </c>
      <c r="AA201" t="s">
        <v>73759</v>
      </c>
      <c r="AB201" t="s">
        <v>73760</v>
      </c>
    </row>
    <row r="202" spans="1:28" x14ac:dyDescent="0.25">
      <c r="A202" t="s">
        <v>2414</v>
      </c>
      <c r="B202" t="s">
        <v>2415</v>
      </c>
      <c r="C202" t="s">
        <v>28</v>
      </c>
      <c r="D202" t="s">
        <v>2416</v>
      </c>
      <c r="E202" t="s">
        <v>2417</v>
      </c>
      <c r="F202" t="s">
        <v>2418</v>
      </c>
      <c r="G202" t="s">
        <v>32</v>
      </c>
      <c r="H202" t="s">
        <v>1657</v>
      </c>
      <c r="I202" t="s">
        <v>495</v>
      </c>
      <c r="J202" t="s">
        <v>2419</v>
      </c>
      <c r="K202" t="s">
        <v>36</v>
      </c>
      <c r="L202" t="s">
        <v>2420</v>
      </c>
      <c r="M202" t="s">
        <v>38</v>
      </c>
      <c r="N202" t="s">
        <v>125</v>
      </c>
      <c r="O202" t="s">
        <v>2421</v>
      </c>
      <c r="P202" t="s">
        <v>2422</v>
      </c>
      <c r="Q202" t="s">
        <v>2423</v>
      </c>
      <c r="R202" t="s">
        <v>2424</v>
      </c>
      <c r="S202" t="s">
        <v>516</v>
      </c>
      <c r="T202" t="s">
        <v>2417</v>
      </c>
      <c r="U202" t="s">
        <v>2425</v>
      </c>
      <c r="V202" t="s">
        <v>2426</v>
      </c>
      <c r="W202" t="s">
        <v>131</v>
      </c>
      <c r="X202" t="s">
        <v>49</v>
      </c>
      <c r="Y202" t="s">
        <v>2261</v>
      </c>
      <c r="Z202" t="s">
        <v>70</v>
      </c>
      <c r="AA202" t="s">
        <v>73759</v>
      </c>
      <c r="AB202" t="s">
        <v>73760</v>
      </c>
    </row>
    <row r="203" spans="1:28" x14ac:dyDescent="0.25">
      <c r="A203" t="s">
        <v>2427</v>
      </c>
      <c r="B203" t="s">
        <v>2428</v>
      </c>
      <c r="C203" t="s">
        <v>28</v>
      </c>
      <c r="D203" t="s">
        <v>2429</v>
      </c>
      <c r="E203" t="s">
        <v>2430</v>
      </c>
      <c r="F203" t="s">
        <v>2431</v>
      </c>
      <c r="G203" t="s">
        <v>32</v>
      </c>
      <c r="H203" t="s">
        <v>1657</v>
      </c>
      <c r="I203" t="s">
        <v>56</v>
      </c>
      <c r="J203" t="s">
        <v>2432</v>
      </c>
      <c r="K203" t="s">
        <v>36</v>
      </c>
      <c r="L203" t="s">
        <v>2433</v>
      </c>
      <c r="M203" t="s">
        <v>38</v>
      </c>
      <c r="N203" t="s">
        <v>223</v>
      </c>
      <c r="O203" t="s">
        <v>639</v>
      </c>
      <c r="P203" t="s">
        <v>2434</v>
      </c>
      <c r="Q203" t="s">
        <v>154</v>
      </c>
      <c r="R203" t="s">
        <v>155</v>
      </c>
      <c r="S203" t="s">
        <v>156</v>
      </c>
      <c r="T203" t="s">
        <v>2430</v>
      </c>
      <c r="U203" t="s">
        <v>2435</v>
      </c>
      <c r="W203" t="s">
        <v>1260</v>
      </c>
      <c r="X203" t="s">
        <v>49</v>
      </c>
      <c r="Y203" t="s">
        <v>1717</v>
      </c>
      <c r="Z203" t="s">
        <v>26</v>
      </c>
      <c r="AA203" t="s">
        <v>73759</v>
      </c>
      <c r="AB203" t="s">
        <v>73760</v>
      </c>
    </row>
    <row r="204" spans="1:28" x14ac:dyDescent="0.25">
      <c r="A204" t="s">
        <v>2436</v>
      </c>
      <c r="B204" t="s">
        <v>2437</v>
      </c>
      <c r="C204" t="s">
        <v>28</v>
      </c>
      <c r="D204" t="s">
        <v>2438</v>
      </c>
      <c r="E204" t="s">
        <v>2439</v>
      </c>
      <c r="F204" t="s">
        <v>2440</v>
      </c>
      <c r="G204" t="s">
        <v>32</v>
      </c>
      <c r="H204" t="s">
        <v>1657</v>
      </c>
      <c r="I204" t="s">
        <v>56</v>
      </c>
      <c r="J204" t="s">
        <v>2441</v>
      </c>
      <c r="K204" t="s">
        <v>36</v>
      </c>
      <c r="L204" t="s">
        <v>2442</v>
      </c>
      <c r="M204" t="s">
        <v>38</v>
      </c>
      <c r="N204" t="s">
        <v>223</v>
      </c>
      <c r="O204" t="s">
        <v>796</v>
      </c>
      <c r="P204" t="s">
        <v>2443</v>
      </c>
      <c r="Q204" t="s">
        <v>2444</v>
      </c>
      <c r="R204" t="s">
        <v>2445</v>
      </c>
      <c r="S204" t="s">
        <v>840</v>
      </c>
      <c r="T204" t="s">
        <v>2439</v>
      </c>
      <c r="U204" t="s">
        <v>2446</v>
      </c>
      <c r="W204" t="s">
        <v>190</v>
      </c>
      <c r="X204" t="s">
        <v>49</v>
      </c>
      <c r="Y204" t="s">
        <v>1717</v>
      </c>
      <c r="Z204" t="s">
        <v>51</v>
      </c>
      <c r="AA204" t="s">
        <v>73759</v>
      </c>
      <c r="AB204" t="s">
        <v>73760</v>
      </c>
    </row>
    <row r="205" spans="1:28" x14ac:dyDescent="0.25">
      <c r="A205" t="s">
        <v>2447</v>
      </c>
      <c r="B205" t="s">
        <v>2448</v>
      </c>
      <c r="C205" t="s">
        <v>28</v>
      </c>
      <c r="D205" t="s">
        <v>2449</v>
      </c>
      <c r="E205" t="s">
        <v>2450</v>
      </c>
      <c r="F205" t="s">
        <v>2451</v>
      </c>
      <c r="G205" t="s">
        <v>32</v>
      </c>
      <c r="H205" t="s">
        <v>1657</v>
      </c>
      <c r="I205" t="s">
        <v>56</v>
      </c>
      <c r="J205" t="s">
        <v>2452</v>
      </c>
      <c r="K205" t="s">
        <v>36</v>
      </c>
      <c r="L205" t="s">
        <v>2453</v>
      </c>
      <c r="M205" t="s">
        <v>38</v>
      </c>
      <c r="N205" t="s">
        <v>111</v>
      </c>
      <c r="O205" t="s">
        <v>435</v>
      </c>
      <c r="P205" t="s">
        <v>2454</v>
      </c>
      <c r="Q205" t="s">
        <v>2151</v>
      </c>
      <c r="R205" t="s">
        <v>2152</v>
      </c>
      <c r="S205" t="s">
        <v>156</v>
      </c>
      <c r="T205" t="s">
        <v>2450</v>
      </c>
      <c r="V205" t="s">
        <v>2455</v>
      </c>
      <c r="W205" t="s">
        <v>105</v>
      </c>
      <c r="X205" t="s">
        <v>49</v>
      </c>
      <c r="Y205" t="s">
        <v>189</v>
      </c>
      <c r="Z205" t="s">
        <v>26</v>
      </c>
      <c r="AA205" t="s">
        <v>73759</v>
      </c>
      <c r="AB205" t="s">
        <v>73760</v>
      </c>
    </row>
    <row r="206" spans="1:28" x14ac:dyDescent="0.25">
      <c r="A206" t="s">
        <v>2456</v>
      </c>
      <c r="B206" t="s">
        <v>2457</v>
      </c>
      <c r="C206" t="s">
        <v>28</v>
      </c>
      <c r="D206" t="s">
        <v>2458</v>
      </c>
      <c r="E206" t="s">
        <v>2459</v>
      </c>
      <c r="F206" t="s">
        <v>2460</v>
      </c>
      <c r="G206" t="s">
        <v>32</v>
      </c>
      <c r="H206" t="s">
        <v>1657</v>
      </c>
      <c r="I206" t="s">
        <v>56</v>
      </c>
      <c r="J206" t="s">
        <v>2461</v>
      </c>
      <c r="K206" t="s">
        <v>36</v>
      </c>
      <c r="L206" t="s">
        <v>2462</v>
      </c>
      <c r="M206" t="s">
        <v>38</v>
      </c>
      <c r="N206" t="s">
        <v>198</v>
      </c>
      <c r="O206" t="s">
        <v>2463</v>
      </c>
      <c r="P206" t="s">
        <v>2464</v>
      </c>
      <c r="Q206" t="s">
        <v>2465</v>
      </c>
      <c r="R206" t="s">
        <v>2466</v>
      </c>
      <c r="S206" t="s">
        <v>64</v>
      </c>
      <c r="T206" t="s">
        <v>2459</v>
      </c>
      <c r="U206" t="s">
        <v>1061</v>
      </c>
      <c r="V206" t="s">
        <v>2467</v>
      </c>
      <c r="W206" t="s">
        <v>48</v>
      </c>
      <c r="X206" t="s">
        <v>49</v>
      </c>
      <c r="Y206" t="s">
        <v>408</v>
      </c>
      <c r="Z206" t="s">
        <v>26</v>
      </c>
      <c r="AA206" t="s">
        <v>73759</v>
      </c>
      <c r="AB206" t="s">
        <v>73760</v>
      </c>
    </row>
    <row r="207" spans="1:28" x14ac:dyDescent="0.25">
      <c r="A207" t="s">
        <v>2468</v>
      </c>
      <c r="B207" t="s">
        <v>2469</v>
      </c>
      <c r="C207" t="s">
        <v>28</v>
      </c>
      <c r="D207" t="s">
        <v>2470</v>
      </c>
      <c r="E207" t="s">
        <v>2471</v>
      </c>
      <c r="F207" t="s">
        <v>1862</v>
      </c>
      <c r="G207" t="s">
        <v>32</v>
      </c>
      <c r="H207" t="s">
        <v>1657</v>
      </c>
      <c r="I207" t="s">
        <v>56</v>
      </c>
      <c r="J207" t="s">
        <v>2472</v>
      </c>
      <c r="K207" t="s">
        <v>36</v>
      </c>
      <c r="L207" t="s">
        <v>2473</v>
      </c>
      <c r="M207" t="s">
        <v>38</v>
      </c>
      <c r="N207" t="s">
        <v>223</v>
      </c>
      <c r="O207" t="s">
        <v>796</v>
      </c>
      <c r="P207" t="s">
        <v>1865</v>
      </c>
      <c r="Q207" t="s">
        <v>531</v>
      </c>
      <c r="R207" t="s">
        <v>532</v>
      </c>
      <c r="S207" t="s">
        <v>64</v>
      </c>
      <c r="T207" t="s">
        <v>2471</v>
      </c>
      <c r="U207" t="s">
        <v>2474</v>
      </c>
      <c r="W207" t="s">
        <v>147</v>
      </c>
      <c r="X207" t="s">
        <v>49</v>
      </c>
      <c r="Y207" t="s">
        <v>50</v>
      </c>
      <c r="Z207" t="s">
        <v>26</v>
      </c>
      <c r="AA207" t="s">
        <v>73759</v>
      </c>
      <c r="AB207" t="s">
        <v>73760</v>
      </c>
    </row>
    <row r="208" spans="1:28" x14ac:dyDescent="0.25">
      <c r="A208" t="s">
        <v>2475</v>
      </c>
      <c r="B208" t="s">
        <v>2476</v>
      </c>
      <c r="C208" t="s">
        <v>28</v>
      </c>
      <c r="D208" t="s">
        <v>2477</v>
      </c>
      <c r="E208" t="s">
        <v>2478</v>
      </c>
      <c r="F208" t="s">
        <v>2479</v>
      </c>
      <c r="G208" t="s">
        <v>32</v>
      </c>
      <c r="H208" t="s">
        <v>1657</v>
      </c>
      <c r="I208" t="s">
        <v>56</v>
      </c>
      <c r="J208" t="s">
        <v>1873</v>
      </c>
      <c r="K208" t="s">
        <v>36</v>
      </c>
      <c r="L208" t="s">
        <v>1842</v>
      </c>
      <c r="M208" t="s">
        <v>38</v>
      </c>
      <c r="N208" t="s">
        <v>276</v>
      </c>
      <c r="O208" t="s">
        <v>1842</v>
      </c>
      <c r="P208" t="s">
        <v>2480</v>
      </c>
      <c r="Q208" t="s">
        <v>919</v>
      </c>
      <c r="R208" t="s">
        <v>920</v>
      </c>
      <c r="S208" t="s">
        <v>516</v>
      </c>
      <c r="T208" t="s">
        <v>2478</v>
      </c>
      <c r="U208" t="s">
        <v>2481</v>
      </c>
      <c r="W208" t="s">
        <v>965</v>
      </c>
      <c r="X208" t="s">
        <v>49</v>
      </c>
      <c r="Y208" t="s">
        <v>1778</v>
      </c>
      <c r="Z208" t="s">
        <v>26</v>
      </c>
      <c r="AA208" t="s">
        <v>73759</v>
      </c>
      <c r="AB208" t="s">
        <v>73760</v>
      </c>
    </row>
    <row r="209" spans="1:28" x14ac:dyDescent="0.25">
      <c r="A209" t="s">
        <v>2482</v>
      </c>
      <c r="B209" t="s">
        <v>2483</v>
      </c>
      <c r="C209" t="s">
        <v>927</v>
      </c>
      <c r="D209" t="s">
        <v>2484</v>
      </c>
      <c r="E209" t="s">
        <v>2485</v>
      </c>
      <c r="F209" t="s">
        <v>2486</v>
      </c>
      <c r="G209" t="s">
        <v>32</v>
      </c>
      <c r="H209" t="s">
        <v>1657</v>
      </c>
      <c r="I209" t="s">
        <v>56</v>
      </c>
      <c r="J209" t="s">
        <v>2487</v>
      </c>
      <c r="K209" t="s">
        <v>36</v>
      </c>
      <c r="L209" t="s">
        <v>2105</v>
      </c>
      <c r="M209" t="s">
        <v>38</v>
      </c>
      <c r="N209" t="s">
        <v>223</v>
      </c>
      <c r="O209" t="s">
        <v>782</v>
      </c>
      <c r="P209" t="s">
        <v>2488</v>
      </c>
      <c r="Q209" t="s">
        <v>2489</v>
      </c>
      <c r="R209" t="s">
        <v>2490</v>
      </c>
      <c r="S209" t="s">
        <v>156</v>
      </c>
      <c r="T209" t="s">
        <v>2485</v>
      </c>
      <c r="U209" t="s">
        <v>2491</v>
      </c>
      <c r="V209" t="s">
        <v>2492</v>
      </c>
      <c r="W209" t="s">
        <v>489</v>
      </c>
      <c r="X209" t="s">
        <v>49</v>
      </c>
      <c r="Y209" t="s">
        <v>1717</v>
      </c>
      <c r="Z209" t="s">
        <v>190</v>
      </c>
      <c r="AA209" t="s">
        <v>73759</v>
      </c>
      <c r="AB209" t="s">
        <v>73760</v>
      </c>
    </row>
    <row r="210" spans="1:28" x14ac:dyDescent="0.25">
      <c r="A210" t="s">
        <v>2493</v>
      </c>
      <c r="B210" t="s">
        <v>2494</v>
      </c>
      <c r="C210" t="s">
        <v>28</v>
      </c>
      <c r="D210" t="s">
        <v>2495</v>
      </c>
      <c r="E210" t="s">
        <v>2496</v>
      </c>
      <c r="F210" t="s">
        <v>2497</v>
      </c>
      <c r="G210" t="s">
        <v>32</v>
      </c>
      <c r="H210" t="s">
        <v>1657</v>
      </c>
      <c r="I210" t="s">
        <v>56</v>
      </c>
      <c r="J210" t="s">
        <v>2498</v>
      </c>
      <c r="K210" t="s">
        <v>36</v>
      </c>
      <c r="L210" t="s">
        <v>705</v>
      </c>
      <c r="M210" t="s">
        <v>38</v>
      </c>
      <c r="N210" t="s">
        <v>39</v>
      </c>
      <c r="O210" t="s">
        <v>40</v>
      </c>
      <c r="P210" t="s">
        <v>2499</v>
      </c>
      <c r="Q210" t="s">
        <v>2500</v>
      </c>
      <c r="R210" t="s">
        <v>2501</v>
      </c>
      <c r="S210" t="s">
        <v>64</v>
      </c>
      <c r="T210" t="s">
        <v>2496</v>
      </c>
      <c r="U210" t="s">
        <v>1061</v>
      </c>
      <c r="V210" t="s">
        <v>2502</v>
      </c>
      <c r="W210" t="s">
        <v>2503</v>
      </c>
      <c r="X210" t="s">
        <v>49</v>
      </c>
      <c r="Y210" t="s">
        <v>585</v>
      </c>
      <c r="Z210" t="s">
        <v>70</v>
      </c>
      <c r="AA210" t="s">
        <v>73759</v>
      </c>
      <c r="AB210" t="s">
        <v>73760</v>
      </c>
    </row>
    <row r="211" spans="1:28" x14ac:dyDescent="0.25">
      <c r="A211" t="s">
        <v>2504</v>
      </c>
      <c r="B211" t="s">
        <v>2505</v>
      </c>
      <c r="C211" t="s">
        <v>28</v>
      </c>
      <c r="D211" t="s">
        <v>2506</v>
      </c>
      <c r="E211" t="s">
        <v>2507</v>
      </c>
      <c r="F211" t="s">
        <v>2508</v>
      </c>
      <c r="G211" t="s">
        <v>32</v>
      </c>
      <c r="H211" t="s">
        <v>1657</v>
      </c>
      <c r="I211" t="s">
        <v>495</v>
      </c>
      <c r="J211" t="s">
        <v>1061</v>
      </c>
      <c r="K211" t="s">
        <v>36</v>
      </c>
      <c r="L211" t="s">
        <v>2509</v>
      </c>
      <c r="M211" t="s">
        <v>38</v>
      </c>
      <c r="N211" t="s">
        <v>111</v>
      </c>
      <c r="O211" t="s">
        <v>1830</v>
      </c>
      <c r="P211" t="s">
        <v>2510</v>
      </c>
      <c r="Q211" t="s">
        <v>498</v>
      </c>
      <c r="R211" t="s">
        <v>499</v>
      </c>
      <c r="S211" t="s">
        <v>500</v>
      </c>
      <c r="T211" t="s">
        <v>2507</v>
      </c>
      <c r="V211" t="s">
        <v>2511</v>
      </c>
      <c r="W211" t="s">
        <v>160</v>
      </c>
      <c r="X211" t="s">
        <v>49</v>
      </c>
      <c r="Y211" t="s">
        <v>2512</v>
      </c>
      <c r="Z211" t="s">
        <v>26</v>
      </c>
      <c r="AA211" t="s">
        <v>73759</v>
      </c>
      <c r="AB211" t="s">
        <v>73760</v>
      </c>
    </row>
    <row r="212" spans="1:28" x14ac:dyDescent="0.25">
      <c r="A212" t="s">
        <v>2513</v>
      </c>
      <c r="B212" t="s">
        <v>2514</v>
      </c>
      <c r="C212" t="s">
        <v>28</v>
      </c>
      <c r="D212" t="s">
        <v>2515</v>
      </c>
      <c r="E212" t="s">
        <v>2516</v>
      </c>
      <c r="F212" t="s">
        <v>2517</v>
      </c>
      <c r="G212" t="s">
        <v>32</v>
      </c>
      <c r="H212" t="s">
        <v>1657</v>
      </c>
      <c r="I212" t="s">
        <v>56</v>
      </c>
      <c r="J212" t="s">
        <v>2518</v>
      </c>
      <c r="K212" t="s">
        <v>36</v>
      </c>
      <c r="L212" t="s">
        <v>2519</v>
      </c>
      <c r="M212" t="s">
        <v>38</v>
      </c>
      <c r="N212" t="s">
        <v>250</v>
      </c>
      <c r="O212" t="s">
        <v>2520</v>
      </c>
      <c r="P212" t="s">
        <v>2521</v>
      </c>
      <c r="Q212" t="s">
        <v>1900</v>
      </c>
      <c r="R212" t="s">
        <v>1901</v>
      </c>
      <c r="S212" t="s">
        <v>64</v>
      </c>
      <c r="T212" t="s">
        <v>2516</v>
      </c>
      <c r="U212" t="s">
        <v>2522</v>
      </c>
      <c r="W212" t="s">
        <v>698</v>
      </c>
      <c r="X212" t="s">
        <v>49</v>
      </c>
      <c r="Y212" t="s">
        <v>1903</v>
      </c>
      <c r="Z212" t="s">
        <v>26</v>
      </c>
      <c r="AA212" t="s">
        <v>73759</v>
      </c>
      <c r="AB212" t="s">
        <v>73760</v>
      </c>
    </row>
    <row r="213" spans="1:28" x14ac:dyDescent="0.25">
      <c r="A213" t="s">
        <v>2523</v>
      </c>
      <c r="B213" t="s">
        <v>2524</v>
      </c>
      <c r="C213" t="s">
        <v>28</v>
      </c>
      <c r="D213" t="s">
        <v>2525</v>
      </c>
      <c r="E213" t="s">
        <v>2526</v>
      </c>
      <c r="F213" t="s">
        <v>2340</v>
      </c>
      <c r="G213" t="s">
        <v>32</v>
      </c>
      <c r="H213" t="s">
        <v>1657</v>
      </c>
      <c r="I213" t="s">
        <v>56</v>
      </c>
      <c r="J213" t="s">
        <v>920</v>
      </c>
      <c r="K213" t="s">
        <v>36</v>
      </c>
      <c r="L213" t="s">
        <v>2527</v>
      </c>
      <c r="M213" t="s">
        <v>38</v>
      </c>
      <c r="N213" t="s">
        <v>95</v>
      </c>
      <c r="O213" t="s">
        <v>2528</v>
      </c>
      <c r="P213" t="s">
        <v>2343</v>
      </c>
      <c r="Q213" t="s">
        <v>919</v>
      </c>
      <c r="R213" t="s">
        <v>920</v>
      </c>
      <c r="S213" t="s">
        <v>516</v>
      </c>
      <c r="T213" t="s">
        <v>2526</v>
      </c>
      <c r="U213" t="s">
        <v>2529</v>
      </c>
      <c r="W213" t="s">
        <v>2530</v>
      </c>
      <c r="X213" t="s">
        <v>49</v>
      </c>
      <c r="Y213" t="s">
        <v>1989</v>
      </c>
      <c r="Z213" t="s">
        <v>26</v>
      </c>
      <c r="AA213" t="s">
        <v>73759</v>
      </c>
      <c r="AB213" t="s">
        <v>73760</v>
      </c>
    </row>
    <row r="214" spans="1:28" x14ac:dyDescent="0.25">
      <c r="A214" t="s">
        <v>2531</v>
      </c>
      <c r="B214" t="s">
        <v>2532</v>
      </c>
      <c r="C214" t="s">
        <v>28</v>
      </c>
      <c r="D214" t="s">
        <v>2533</v>
      </c>
      <c r="E214" t="s">
        <v>2534</v>
      </c>
      <c r="F214" t="s">
        <v>2535</v>
      </c>
      <c r="G214" t="s">
        <v>32</v>
      </c>
      <c r="H214" t="s">
        <v>1657</v>
      </c>
      <c r="I214" t="s">
        <v>495</v>
      </c>
      <c r="J214" t="s">
        <v>2536</v>
      </c>
      <c r="K214" t="s">
        <v>36</v>
      </c>
      <c r="L214" t="s">
        <v>2537</v>
      </c>
      <c r="M214" t="s">
        <v>38</v>
      </c>
      <c r="N214" t="s">
        <v>111</v>
      </c>
      <c r="O214" t="s">
        <v>435</v>
      </c>
      <c r="P214" t="s">
        <v>2538</v>
      </c>
      <c r="Q214" t="s">
        <v>2539</v>
      </c>
      <c r="R214" t="s">
        <v>2540</v>
      </c>
      <c r="S214" t="s">
        <v>156</v>
      </c>
      <c r="T214" t="s">
        <v>2541</v>
      </c>
      <c r="U214" t="s">
        <v>1061</v>
      </c>
      <c r="V214" t="s">
        <v>2542</v>
      </c>
      <c r="W214" t="s">
        <v>489</v>
      </c>
      <c r="X214" t="s">
        <v>49</v>
      </c>
      <c r="Y214" t="s">
        <v>1778</v>
      </c>
      <c r="Z214" t="s">
        <v>26</v>
      </c>
      <c r="AA214" t="s">
        <v>73759</v>
      </c>
      <c r="AB214" t="s">
        <v>73760</v>
      </c>
    </row>
    <row r="215" spans="1:28" x14ac:dyDescent="0.25">
      <c r="A215" t="s">
        <v>2543</v>
      </c>
      <c r="B215" t="s">
        <v>2544</v>
      </c>
      <c r="C215" t="s">
        <v>28</v>
      </c>
      <c r="D215" t="s">
        <v>2545</v>
      </c>
      <c r="E215" t="s">
        <v>2546</v>
      </c>
      <c r="F215" t="s">
        <v>2547</v>
      </c>
      <c r="G215" t="s">
        <v>32</v>
      </c>
      <c r="H215" t="s">
        <v>1657</v>
      </c>
      <c r="I215" t="s">
        <v>495</v>
      </c>
      <c r="J215" t="s">
        <v>2548</v>
      </c>
      <c r="K215" t="s">
        <v>36</v>
      </c>
      <c r="L215" t="s">
        <v>2549</v>
      </c>
      <c r="M215" t="s">
        <v>38</v>
      </c>
      <c r="N215" t="s">
        <v>223</v>
      </c>
      <c r="O215" t="s">
        <v>224</v>
      </c>
      <c r="P215" t="s">
        <v>2550</v>
      </c>
      <c r="Q215" t="s">
        <v>1912</v>
      </c>
      <c r="R215" t="s">
        <v>1913</v>
      </c>
      <c r="S215" t="s">
        <v>156</v>
      </c>
      <c r="T215" t="s">
        <v>2546</v>
      </c>
      <c r="U215" t="s">
        <v>1061</v>
      </c>
      <c r="V215" t="s">
        <v>2551</v>
      </c>
      <c r="W215" t="s">
        <v>1425</v>
      </c>
      <c r="X215" t="s">
        <v>49</v>
      </c>
      <c r="Y215" t="s">
        <v>1867</v>
      </c>
      <c r="Z215" t="s">
        <v>51</v>
      </c>
      <c r="AA215" t="s">
        <v>73759</v>
      </c>
      <c r="AB215" t="s">
        <v>73760</v>
      </c>
    </row>
    <row r="216" spans="1:28" x14ac:dyDescent="0.25">
      <c r="A216" t="s">
        <v>2552</v>
      </c>
      <c r="B216" t="s">
        <v>2553</v>
      </c>
      <c r="C216" t="s">
        <v>28</v>
      </c>
      <c r="D216" t="s">
        <v>2554</v>
      </c>
      <c r="E216" t="s">
        <v>2555</v>
      </c>
      <c r="F216" t="s">
        <v>2556</v>
      </c>
      <c r="G216" t="s">
        <v>32</v>
      </c>
      <c r="H216" t="s">
        <v>1657</v>
      </c>
      <c r="I216" t="s">
        <v>56</v>
      </c>
      <c r="J216" t="s">
        <v>2557</v>
      </c>
      <c r="K216" t="s">
        <v>36</v>
      </c>
      <c r="L216" t="s">
        <v>2558</v>
      </c>
      <c r="M216" t="s">
        <v>38</v>
      </c>
      <c r="N216" t="s">
        <v>223</v>
      </c>
      <c r="O216" t="s">
        <v>782</v>
      </c>
      <c r="P216" t="s">
        <v>2559</v>
      </c>
      <c r="Q216" t="s">
        <v>531</v>
      </c>
      <c r="R216" t="s">
        <v>532</v>
      </c>
      <c r="S216" t="s">
        <v>64</v>
      </c>
      <c r="T216" t="s">
        <v>2555</v>
      </c>
      <c r="U216" t="s">
        <v>1061</v>
      </c>
      <c r="V216" t="s">
        <v>2560</v>
      </c>
      <c r="W216" t="s">
        <v>103</v>
      </c>
      <c r="X216" t="s">
        <v>49</v>
      </c>
      <c r="Y216" t="s">
        <v>268</v>
      </c>
      <c r="Z216" t="s">
        <v>26</v>
      </c>
      <c r="AA216" t="s">
        <v>73759</v>
      </c>
      <c r="AB216" t="s">
        <v>73760</v>
      </c>
    </row>
    <row r="217" spans="1:28" x14ac:dyDescent="0.25">
      <c r="A217" t="s">
        <v>2561</v>
      </c>
      <c r="B217" t="s">
        <v>2562</v>
      </c>
      <c r="C217" t="s">
        <v>28</v>
      </c>
      <c r="D217" t="s">
        <v>2563</v>
      </c>
      <c r="E217" t="s">
        <v>2564</v>
      </c>
      <c r="F217" t="s">
        <v>2565</v>
      </c>
      <c r="G217" t="s">
        <v>32</v>
      </c>
      <c r="H217" t="s">
        <v>1657</v>
      </c>
      <c r="I217" t="s">
        <v>56</v>
      </c>
      <c r="J217" t="s">
        <v>2566</v>
      </c>
      <c r="K217" t="s">
        <v>36</v>
      </c>
      <c r="L217" t="s">
        <v>2567</v>
      </c>
      <c r="M217" t="s">
        <v>38</v>
      </c>
      <c r="N217" t="s">
        <v>111</v>
      </c>
      <c r="O217" t="s">
        <v>1748</v>
      </c>
      <c r="P217" t="s">
        <v>2568</v>
      </c>
      <c r="Q217" t="s">
        <v>2444</v>
      </c>
      <c r="R217" t="s">
        <v>2445</v>
      </c>
      <c r="S217" t="s">
        <v>840</v>
      </c>
      <c r="T217" t="s">
        <v>2564</v>
      </c>
      <c r="V217" t="s">
        <v>2569</v>
      </c>
      <c r="W217" t="s">
        <v>147</v>
      </c>
      <c r="X217" t="s">
        <v>49</v>
      </c>
      <c r="Y217" t="s">
        <v>615</v>
      </c>
      <c r="Z217" t="s">
        <v>26</v>
      </c>
      <c r="AA217" t="s">
        <v>73759</v>
      </c>
      <c r="AB217" t="s">
        <v>73760</v>
      </c>
    </row>
    <row r="218" spans="1:28" x14ac:dyDescent="0.25">
      <c r="A218" t="s">
        <v>2570</v>
      </c>
      <c r="B218" t="s">
        <v>2571</v>
      </c>
      <c r="C218" t="s">
        <v>28</v>
      </c>
      <c r="D218" t="s">
        <v>2572</v>
      </c>
      <c r="E218" t="s">
        <v>2573</v>
      </c>
      <c r="F218" t="s">
        <v>2574</v>
      </c>
      <c r="G218" t="s">
        <v>32</v>
      </c>
      <c r="H218" t="s">
        <v>1657</v>
      </c>
      <c r="I218" t="s">
        <v>56</v>
      </c>
      <c r="J218" t="s">
        <v>2575</v>
      </c>
      <c r="K218" t="s">
        <v>36</v>
      </c>
      <c r="L218" t="s">
        <v>2576</v>
      </c>
      <c r="M218" t="s">
        <v>38</v>
      </c>
      <c r="N218" t="s">
        <v>111</v>
      </c>
      <c r="O218" t="s">
        <v>1748</v>
      </c>
      <c r="P218" t="s">
        <v>2577</v>
      </c>
      <c r="Q218" t="s">
        <v>2578</v>
      </c>
      <c r="R218" t="s">
        <v>2579</v>
      </c>
      <c r="S218" t="s">
        <v>840</v>
      </c>
      <c r="T218" t="s">
        <v>2573</v>
      </c>
      <c r="U218" t="s">
        <v>2580</v>
      </c>
      <c r="W218" t="s">
        <v>131</v>
      </c>
      <c r="X218" t="s">
        <v>49</v>
      </c>
      <c r="Y218" t="s">
        <v>408</v>
      </c>
      <c r="Z218" t="s">
        <v>26</v>
      </c>
      <c r="AA218" t="s">
        <v>73759</v>
      </c>
      <c r="AB218" t="s">
        <v>73760</v>
      </c>
    </row>
    <row r="219" spans="1:28" x14ac:dyDescent="0.25">
      <c r="A219" t="s">
        <v>2581</v>
      </c>
      <c r="B219" t="s">
        <v>2582</v>
      </c>
      <c r="C219" t="s">
        <v>28</v>
      </c>
      <c r="D219" t="s">
        <v>2583</v>
      </c>
      <c r="E219" t="s">
        <v>2584</v>
      </c>
      <c r="F219" t="s">
        <v>2585</v>
      </c>
      <c r="G219" t="s">
        <v>32</v>
      </c>
      <c r="H219" t="s">
        <v>1657</v>
      </c>
      <c r="I219" t="s">
        <v>56</v>
      </c>
      <c r="J219" t="s">
        <v>2586</v>
      </c>
      <c r="K219" t="s">
        <v>36</v>
      </c>
      <c r="L219" t="s">
        <v>2587</v>
      </c>
      <c r="M219" t="s">
        <v>38</v>
      </c>
      <c r="N219" t="s">
        <v>111</v>
      </c>
      <c r="O219" t="s">
        <v>1748</v>
      </c>
      <c r="P219" t="s">
        <v>1911</v>
      </c>
      <c r="Q219" t="s">
        <v>2588</v>
      </c>
      <c r="R219" t="s">
        <v>2589</v>
      </c>
      <c r="S219" t="s">
        <v>64</v>
      </c>
      <c r="T219" t="s">
        <v>2584</v>
      </c>
      <c r="U219" t="s">
        <v>2590</v>
      </c>
      <c r="V219" t="s">
        <v>2591</v>
      </c>
      <c r="W219" t="s">
        <v>160</v>
      </c>
      <c r="X219" t="s">
        <v>49</v>
      </c>
      <c r="Y219" t="s">
        <v>549</v>
      </c>
      <c r="Z219" t="s">
        <v>51</v>
      </c>
      <c r="AA219" t="s">
        <v>73759</v>
      </c>
      <c r="AB219" t="s">
        <v>73760</v>
      </c>
    </row>
    <row r="220" spans="1:28" x14ac:dyDescent="0.25">
      <c r="A220" t="s">
        <v>2592</v>
      </c>
      <c r="B220" t="s">
        <v>2593</v>
      </c>
      <c r="C220" t="s">
        <v>927</v>
      </c>
      <c r="D220" t="s">
        <v>2594</v>
      </c>
      <c r="E220" t="s">
        <v>2595</v>
      </c>
      <c r="F220" t="s">
        <v>2596</v>
      </c>
      <c r="G220" t="s">
        <v>32</v>
      </c>
      <c r="H220" t="s">
        <v>1657</v>
      </c>
      <c r="I220" t="s">
        <v>56</v>
      </c>
      <c r="J220" t="s">
        <v>2597</v>
      </c>
      <c r="K220" t="s">
        <v>36</v>
      </c>
      <c r="L220" t="s">
        <v>2598</v>
      </c>
      <c r="M220" t="s">
        <v>38</v>
      </c>
      <c r="N220" t="s">
        <v>39</v>
      </c>
      <c r="O220" t="s">
        <v>2599</v>
      </c>
      <c r="P220" t="s">
        <v>2600</v>
      </c>
      <c r="Q220" t="s">
        <v>1800</v>
      </c>
      <c r="R220" t="s">
        <v>1801</v>
      </c>
      <c r="S220" t="s">
        <v>156</v>
      </c>
      <c r="T220" t="s">
        <v>2595</v>
      </c>
      <c r="U220" t="s">
        <v>2601</v>
      </c>
      <c r="V220" t="s">
        <v>2602</v>
      </c>
      <c r="W220" t="s">
        <v>2603</v>
      </c>
      <c r="X220" t="s">
        <v>49</v>
      </c>
      <c r="Y220" t="s">
        <v>132</v>
      </c>
      <c r="Z220" t="s">
        <v>26</v>
      </c>
      <c r="AA220" t="s">
        <v>73759</v>
      </c>
      <c r="AB220" t="s">
        <v>73760</v>
      </c>
    </row>
    <row r="221" spans="1:28" x14ac:dyDescent="0.25">
      <c r="A221" t="s">
        <v>2604</v>
      </c>
      <c r="B221" t="s">
        <v>2605</v>
      </c>
      <c r="C221" t="s">
        <v>28</v>
      </c>
      <c r="D221" t="s">
        <v>2606</v>
      </c>
      <c r="E221" t="s">
        <v>2607</v>
      </c>
      <c r="F221" t="s">
        <v>2608</v>
      </c>
      <c r="G221" t="s">
        <v>32</v>
      </c>
      <c r="H221" t="s">
        <v>1657</v>
      </c>
      <c r="I221" t="s">
        <v>56</v>
      </c>
      <c r="J221" t="s">
        <v>2609</v>
      </c>
      <c r="K221" t="s">
        <v>36</v>
      </c>
      <c r="L221" t="s">
        <v>2610</v>
      </c>
      <c r="M221" t="s">
        <v>38</v>
      </c>
      <c r="N221" t="s">
        <v>111</v>
      </c>
      <c r="O221" t="s">
        <v>1830</v>
      </c>
      <c r="P221" t="s">
        <v>2611</v>
      </c>
      <c r="Q221" t="s">
        <v>2163</v>
      </c>
      <c r="R221" t="s">
        <v>2164</v>
      </c>
      <c r="S221" t="s">
        <v>840</v>
      </c>
      <c r="T221" t="s">
        <v>2607</v>
      </c>
      <c r="U221" t="s">
        <v>1061</v>
      </c>
      <c r="V221" t="s">
        <v>2612</v>
      </c>
      <c r="W221" t="s">
        <v>147</v>
      </c>
      <c r="X221" t="s">
        <v>49</v>
      </c>
      <c r="Y221" t="s">
        <v>50</v>
      </c>
      <c r="Z221" t="s">
        <v>51</v>
      </c>
      <c r="AA221" t="s">
        <v>73759</v>
      </c>
      <c r="AB221" t="s">
        <v>73760</v>
      </c>
    </row>
    <row r="222" spans="1:28" x14ac:dyDescent="0.25">
      <c r="A222" t="s">
        <v>2613</v>
      </c>
      <c r="B222" t="s">
        <v>2614</v>
      </c>
      <c r="C222" t="s">
        <v>28</v>
      </c>
      <c r="D222" t="s">
        <v>2615</v>
      </c>
      <c r="E222" t="s">
        <v>2616</v>
      </c>
      <c r="F222" t="s">
        <v>2617</v>
      </c>
      <c r="G222" t="s">
        <v>32</v>
      </c>
      <c r="H222" t="s">
        <v>1657</v>
      </c>
      <c r="I222" t="s">
        <v>56</v>
      </c>
      <c r="J222" t="s">
        <v>2618</v>
      </c>
      <c r="K222" t="s">
        <v>36</v>
      </c>
      <c r="L222" t="s">
        <v>2619</v>
      </c>
      <c r="M222" t="s">
        <v>38</v>
      </c>
      <c r="N222" t="s">
        <v>223</v>
      </c>
      <c r="O222" t="s">
        <v>639</v>
      </c>
      <c r="P222" t="s">
        <v>2620</v>
      </c>
      <c r="Q222" t="s">
        <v>531</v>
      </c>
      <c r="R222" t="s">
        <v>532</v>
      </c>
      <c r="S222" t="s">
        <v>64</v>
      </c>
      <c r="T222" t="s">
        <v>2616</v>
      </c>
      <c r="U222" t="s">
        <v>1061</v>
      </c>
      <c r="V222" t="s">
        <v>2621</v>
      </c>
      <c r="W222" t="s">
        <v>1608</v>
      </c>
      <c r="X222" t="s">
        <v>49</v>
      </c>
      <c r="Y222" t="s">
        <v>50</v>
      </c>
      <c r="Z222" t="s">
        <v>26</v>
      </c>
      <c r="AA222" t="s">
        <v>73759</v>
      </c>
      <c r="AB222" t="s">
        <v>73760</v>
      </c>
    </row>
    <row r="223" spans="1:28" x14ac:dyDescent="0.25">
      <c r="A223" t="s">
        <v>2622</v>
      </c>
      <c r="B223" t="s">
        <v>2623</v>
      </c>
      <c r="C223" t="s">
        <v>28</v>
      </c>
      <c r="D223" t="s">
        <v>2624</v>
      </c>
      <c r="E223" t="s">
        <v>2625</v>
      </c>
      <c r="F223" t="s">
        <v>2626</v>
      </c>
      <c r="G223" t="s">
        <v>32</v>
      </c>
      <c r="H223" t="s">
        <v>1657</v>
      </c>
      <c r="I223" t="s">
        <v>56</v>
      </c>
      <c r="J223" t="s">
        <v>2627</v>
      </c>
      <c r="K223" t="s">
        <v>36</v>
      </c>
      <c r="L223" t="s">
        <v>2628</v>
      </c>
      <c r="M223" t="s">
        <v>38</v>
      </c>
      <c r="N223" t="s">
        <v>39</v>
      </c>
      <c r="O223" t="s">
        <v>312</v>
      </c>
      <c r="P223" t="s">
        <v>2629</v>
      </c>
      <c r="Q223" t="s">
        <v>919</v>
      </c>
      <c r="R223" t="s">
        <v>920</v>
      </c>
      <c r="S223" t="s">
        <v>516</v>
      </c>
      <c r="T223" t="s">
        <v>2625</v>
      </c>
      <c r="U223" t="s">
        <v>2630</v>
      </c>
      <c r="W223" t="s">
        <v>26</v>
      </c>
      <c r="X223" t="s">
        <v>584</v>
      </c>
      <c r="Y223" t="s">
        <v>1055</v>
      </c>
      <c r="Z223" t="s">
        <v>51</v>
      </c>
      <c r="AA223" t="s">
        <v>73759</v>
      </c>
      <c r="AB223" t="s">
        <v>73760</v>
      </c>
    </row>
    <row r="224" spans="1:28" x14ac:dyDescent="0.25">
      <c r="A224" t="s">
        <v>2631</v>
      </c>
      <c r="B224" t="s">
        <v>2632</v>
      </c>
      <c r="C224" t="s">
        <v>28</v>
      </c>
      <c r="D224" t="s">
        <v>2633</v>
      </c>
      <c r="E224" t="s">
        <v>2634</v>
      </c>
      <c r="F224" t="s">
        <v>2635</v>
      </c>
      <c r="G224" t="s">
        <v>32</v>
      </c>
      <c r="H224" t="s">
        <v>1657</v>
      </c>
      <c r="I224" t="s">
        <v>56</v>
      </c>
      <c r="J224" t="s">
        <v>2636</v>
      </c>
      <c r="K224" t="s">
        <v>36</v>
      </c>
      <c r="L224" t="s">
        <v>2637</v>
      </c>
      <c r="M224" t="s">
        <v>38</v>
      </c>
      <c r="N224" t="s">
        <v>468</v>
      </c>
      <c r="O224" t="s">
        <v>2638</v>
      </c>
      <c r="P224" t="s">
        <v>2639</v>
      </c>
      <c r="Q224" t="s">
        <v>717</v>
      </c>
      <c r="R224" t="s">
        <v>718</v>
      </c>
      <c r="S224" t="s">
        <v>64</v>
      </c>
      <c r="T224" t="s">
        <v>2634</v>
      </c>
      <c r="U224" t="s">
        <v>2640</v>
      </c>
      <c r="V224" t="s">
        <v>2641</v>
      </c>
      <c r="W224" t="s">
        <v>87</v>
      </c>
      <c r="X224" t="s">
        <v>49</v>
      </c>
      <c r="Y224" t="s">
        <v>585</v>
      </c>
      <c r="Z224" t="s">
        <v>26</v>
      </c>
      <c r="AA224" t="s">
        <v>73759</v>
      </c>
      <c r="AB224" t="s">
        <v>73760</v>
      </c>
    </row>
    <row r="225" spans="1:28" x14ac:dyDescent="0.25">
      <c r="A225" t="s">
        <v>2642</v>
      </c>
      <c r="B225" t="s">
        <v>2643</v>
      </c>
      <c r="C225" t="s">
        <v>28</v>
      </c>
      <c r="D225" t="s">
        <v>2644</v>
      </c>
      <c r="E225" t="s">
        <v>2645</v>
      </c>
      <c r="F225" t="s">
        <v>2646</v>
      </c>
      <c r="G225" t="s">
        <v>32</v>
      </c>
      <c r="H225" t="s">
        <v>1657</v>
      </c>
      <c r="I225" t="s">
        <v>56</v>
      </c>
      <c r="J225" t="s">
        <v>920</v>
      </c>
      <c r="K225" t="s">
        <v>36</v>
      </c>
      <c r="L225" t="s">
        <v>2647</v>
      </c>
      <c r="M225" t="s">
        <v>38</v>
      </c>
      <c r="N225" t="s">
        <v>276</v>
      </c>
      <c r="O225" t="s">
        <v>2648</v>
      </c>
      <c r="P225" t="s">
        <v>2649</v>
      </c>
      <c r="Q225" t="s">
        <v>919</v>
      </c>
      <c r="R225" t="s">
        <v>920</v>
      </c>
      <c r="S225" t="s">
        <v>516</v>
      </c>
      <c r="T225" t="s">
        <v>2645</v>
      </c>
      <c r="U225" t="s">
        <v>2650</v>
      </c>
      <c r="V225" t="s">
        <v>2651</v>
      </c>
      <c r="W225" t="s">
        <v>2652</v>
      </c>
      <c r="X225" t="s">
        <v>49</v>
      </c>
      <c r="Y225" t="s">
        <v>1989</v>
      </c>
      <c r="Z225" t="s">
        <v>26</v>
      </c>
      <c r="AA225" t="s">
        <v>73759</v>
      </c>
      <c r="AB225" t="s">
        <v>73760</v>
      </c>
    </row>
    <row r="226" spans="1:28" x14ac:dyDescent="0.25">
      <c r="A226" t="s">
        <v>2653</v>
      </c>
      <c r="B226" t="s">
        <v>2654</v>
      </c>
      <c r="C226" t="s">
        <v>28</v>
      </c>
      <c r="D226" t="s">
        <v>2655</v>
      </c>
      <c r="E226" t="s">
        <v>2656</v>
      </c>
      <c r="F226" t="s">
        <v>412</v>
      </c>
      <c r="G226" t="s">
        <v>32</v>
      </c>
      <c r="H226" t="s">
        <v>1657</v>
      </c>
      <c r="I226" t="s">
        <v>495</v>
      </c>
      <c r="J226" t="s">
        <v>2657</v>
      </c>
      <c r="K226" t="s">
        <v>36</v>
      </c>
      <c r="L226" t="s">
        <v>2658</v>
      </c>
      <c r="M226" t="s">
        <v>38</v>
      </c>
      <c r="N226" t="s">
        <v>125</v>
      </c>
      <c r="O226" t="s">
        <v>1098</v>
      </c>
      <c r="P226" t="s">
        <v>417</v>
      </c>
      <c r="Q226" t="s">
        <v>1912</v>
      </c>
      <c r="R226" t="s">
        <v>1913</v>
      </c>
      <c r="S226" t="s">
        <v>156</v>
      </c>
      <c r="T226" t="s">
        <v>2656</v>
      </c>
      <c r="U226" t="s">
        <v>2659</v>
      </c>
      <c r="W226" t="s">
        <v>103</v>
      </c>
      <c r="X226" t="s">
        <v>49</v>
      </c>
      <c r="Y226" t="s">
        <v>132</v>
      </c>
      <c r="Z226" t="s">
        <v>26</v>
      </c>
      <c r="AA226" t="s">
        <v>73759</v>
      </c>
      <c r="AB226" t="s">
        <v>73760</v>
      </c>
    </row>
    <row r="227" spans="1:28" x14ac:dyDescent="0.25">
      <c r="A227" t="s">
        <v>2660</v>
      </c>
      <c r="B227" t="s">
        <v>2661</v>
      </c>
      <c r="C227" t="s">
        <v>28</v>
      </c>
      <c r="D227" t="s">
        <v>2662</v>
      </c>
      <c r="E227" t="s">
        <v>2663</v>
      </c>
      <c r="F227" t="s">
        <v>2574</v>
      </c>
      <c r="G227" t="s">
        <v>32</v>
      </c>
      <c r="H227" t="s">
        <v>1657</v>
      </c>
      <c r="I227" t="s">
        <v>56</v>
      </c>
      <c r="J227" t="s">
        <v>2664</v>
      </c>
      <c r="K227" t="s">
        <v>36</v>
      </c>
      <c r="L227" t="s">
        <v>2665</v>
      </c>
      <c r="M227" t="s">
        <v>38</v>
      </c>
      <c r="N227" t="s">
        <v>59</v>
      </c>
      <c r="O227" t="s">
        <v>2269</v>
      </c>
      <c r="P227" t="s">
        <v>2577</v>
      </c>
      <c r="Q227" t="s">
        <v>2666</v>
      </c>
      <c r="R227" t="s">
        <v>2667</v>
      </c>
      <c r="S227" t="s">
        <v>64</v>
      </c>
      <c r="T227" t="s">
        <v>2663</v>
      </c>
      <c r="U227" t="s">
        <v>1061</v>
      </c>
      <c r="V227" t="s">
        <v>2668</v>
      </c>
      <c r="W227" t="s">
        <v>1260</v>
      </c>
      <c r="X227" t="s">
        <v>49</v>
      </c>
      <c r="Y227" t="s">
        <v>50</v>
      </c>
      <c r="Z227" t="s">
        <v>51</v>
      </c>
      <c r="AA227" t="s">
        <v>73759</v>
      </c>
      <c r="AB227" t="s">
        <v>73760</v>
      </c>
    </row>
    <row r="228" spans="1:28" x14ac:dyDescent="0.25">
      <c r="A228" t="s">
        <v>2669</v>
      </c>
      <c r="B228" t="s">
        <v>2670</v>
      </c>
      <c r="C228" t="s">
        <v>28</v>
      </c>
      <c r="D228" t="s">
        <v>2671</v>
      </c>
      <c r="E228" t="s">
        <v>2672</v>
      </c>
      <c r="F228" t="s">
        <v>2673</v>
      </c>
      <c r="G228" t="s">
        <v>32</v>
      </c>
      <c r="H228" t="s">
        <v>1657</v>
      </c>
      <c r="I228" t="s">
        <v>56</v>
      </c>
      <c r="J228" t="s">
        <v>920</v>
      </c>
      <c r="K228" t="s">
        <v>36</v>
      </c>
      <c r="L228" t="s">
        <v>2674</v>
      </c>
      <c r="M228" t="s">
        <v>38</v>
      </c>
      <c r="N228" t="s">
        <v>95</v>
      </c>
      <c r="O228" t="s">
        <v>593</v>
      </c>
      <c r="P228" t="s">
        <v>2675</v>
      </c>
      <c r="Q228" t="s">
        <v>919</v>
      </c>
      <c r="R228" t="s">
        <v>920</v>
      </c>
      <c r="S228" t="s">
        <v>516</v>
      </c>
      <c r="T228" t="s">
        <v>2672</v>
      </c>
      <c r="U228" t="s">
        <v>2676</v>
      </c>
      <c r="V228" t="s">
        <v>2677</v>
      </c>
      <c r="W228" t="s">
        <v>2678</v>
      </c>
      <c r="X228" t="s">
        <v>49</v>
      </c>
      <c r="Y228" t="s">
        <v>1989</v>
      </c>
      <c r="Z228" t="s">
        <v>26</v>
      </c>
      <c r="AA228" t="s">
        <v>73759</v>
      </c>
      <c r="AB228" t="s">
        <v>73760</v>
      </c>
    </row>
    <row r="229" spans="1:28" x14ac:dyDescent="0.25">
      <c r="A229" t="s">
        <v>2679</v>
      </c>
      <c r="B229" t="s">
        <v>2680</v>
      </c>
      <c r="C229" t="s">
        <v>28</v>
      </c>
      <c r="D229" t="s">
        <v>2681</v>
      </c>
      <c r="E229" t="s">
        <v>2682</v>
      </c>
      <c r="F229" t="s">
        <v>2683</v>
      </c>
      <c r="G229" t="s">
        <v>32</v>
      </c>
      <c r="H229" t="s">
        <v>1657</v>
      </c>
      <c r="I229" t="s">
        <v>56</v>
      </c>
      <c r="J229" t="s">
        <v>2684</v>
      </c>
      <c r="K229" t="s">
        <v>36</v>
      </c>
      <c r="L229" t="s">
        <v>2685</v>
      </c>
      <c r="M229" t="s">
        <v>38</v>
      </c>
      <c r="N229" t="s">
        <v>468</v>
      </c>
      <c r="O229" t="s">
        <v>1013</v>
      </c>
      <c r="P229" t="s">
        <v>2686</v>
      </c>
      <c r="Q229" t="s">
        <v>2465</v>
      </c>
      <c r="R229" t="s">
        <v>2466</v>
      </c>
      <c r="S229" t="s">
        <v>64</v>
      </c>
      <c r="T229" t="s">
        <v>2687</v>
      </c>
      <c r="U229" t="s">
        <v>2688</v>
      </c>
      <c r="V229" t="s">
        <v>2689</v>
      </c>
      <c r="W229" t="s">
        <v>2603</v>
      </c>
      <c r="X229" t="s">
        <v>49</v>
      </c>
      <c r="Y229" t="s">
        <v>911</v>
      </c>
      <c r="Z229" t="s">
        <v>51</v>
      </c>
      <c r="AA229" t="s">
        <v>73759</v>
      </c>
      <c r="AB229" t="s">
        <v>73760</v>
      </c>
    </row>
    <row r="230" spans="1:28" x14ac:dyDescent="0.25">
      <c r="A230" t="s">
        <v>2690</v>
      </c>
      <c r="B230" t="s">
        <v>2691</v>
      </c>
      <c r="C230" t="s">
        <v>28</v>
      </c>
      <c r="D230" t="s">
        <v>2692</v>
      </c>
      <c r="E230" t="s">
        <v>2693</v>
      </c>
      <c r="F230" t="s">
        <v>2460</v>
      </c>
      <c r="G230" t="s">
        <v>32</v>
      </c>
      <c r="H230" t="s">
        <v>1657</v>
      </c>
      <c r="I230" t="s">
        <v>56</v>
      </c>
      <c r="J230" t="s">
        <v>2694</v>
      </c>
      <c r="K230" t="s">
        <v>36</v>
      </c>
      <c r="L230" t="s">
        <v>2695</v>
      </c>
      <c r="M230" t="s">
        <v>38</v>
      </c>
      <c r="N230" t="s">
        <v>111</v>
      </c>
      <c r="O230" t="s">
        <v>416</v>
      </c>
      <c r="P230" t="s">
        <v>2464</v>
      </c>
      <c r="Q230" t="s">
        <v>154</v>
      </c>
      <c r="R230" t="s">
        <v>155</v>
      </c>
      <c r="S230" t="s">
        <v>156</v>
      </c>
      <c r="T230" t="s">
        <v>2693</v>
      </c>
      <c r="U230" t="s">
        <v>1061</v>
      </c>
      <c r="V230" t="s">
        <v>2696</v>
      </c>
      <c r="W230" t="s">
        <v>87</v>
      </c>
      <c r="X230" t="s">
        <v>49</v>
      </c>
      <c r="Y230" t="s">
        <v>104</v>
      </c>
      <c r="Z230" t="s">
        <v>190</v>
      </c>
      <c r="AA230" t="s">
        <v>73759</v>
      </c>
      <c r="AB230" t="s">
        <v>73760</v>
      </c>
    </row>
    <row r="231" spans="1:28" x14ac:dyDescent="0.25">
      <c r="A231" t="s">
        <v>2697</v>
      </c>
      <c r="B231" t="s">
        <v>2698</v>
      </c>
      <c r="C231" t="s">
        <v>28</v>
      </c>
      <c r="D231" t="s">
        <v>2699</v>
      </c>
      <c r="E231" t="s">
        <v>2700</v>
      </c>
      <c r="F231" t="s">
        <v>1872</v>
      </c>
      <c r="G231" t="s">
        <v>32</v>
      </c>
      <c r="H231" t="s">
        <v>1657</v>
      </c>
      <c r="I231" t="s">
        <v>56</v>
      </c>
      <c r="J231" t="s">
        <v>1873</v>
      </c>
      <c r="K231" t="s">
        <v>36</v>
      </c>
      <c r="L231" t="s">
        <v>1842</v>
      </c>
      <c r="M231" t="s">
        <v>38</v>
      </c>
      <c r="N231" t="s">
        <v>276</v>
      </c>
      <c r="O231" t="s">
        <v>1842</v>
      </c>
      <c r="P231" t="s">
        <v>1874</v>
      </c>
      <c r="Q231" t="s">
        <v>919</v>
      </c>
      <c r="R231" t="s">
        <v>920</v>
      </c>
      <c r="S231" t="s">
        <v>516</v>
      </c>
      <c r="T231" t="s">
        <v>2700</v>
      </c>
      <c r="U231" t="s">
        <v>2701</v>
      </c>
      <c r="W231" t="s">
        <v>2702</v>
      </c>
      <c r="X231" t="s">
        <v>49</v>
      </c>
      <c r="Y231" t="s">
        <v>2703</v>
      </c>
      <c r="Z231" t="s">
        <v>26</v>
      </c>
      <c r="AA231" t="s">
        <v>73759</v>
      </c>
      <c r="AB231" t="s">
        <v>73760</v>
      </c>
    </row>
    <row r="232" spans="1:28" x14ac:dyDescent="0.25">
      <c r="A232" t="s">
        <v>2704</v>
      </c>
      <c r="B232" t="s">
        <v>2705</v>
      </c>
      <c r="C232" t="s">
        <v>28</v>
      </c>
      <c r="D232" t="s">
        <v>2706</v>
      </c>
      <c r="E232" t="s">
        <v>2707</v>
      </c>
      <c r="F232" t="s">
        <v>2708</v>
      </c>
      <c r="G232" t="s">
        <v>32</v>
      </c>
      <c r="H232" t="s">
        <v>1657</v>
      </c>
      <c r="I232" t="s">
        <v>56</v>
      </c>
      <c r="J232" t="s">
        <v>2709</v>
      </c>
      <c r="K232" t="s">
        <v>36</v>
      </c>
      <c r="L232" t="s">
        <v>2710</v>
      </c>
      <c r="M232" t="s">
        <v>38</v>
      </c>
      <c r="N232" t="s">
        <v>125</v>
      </c>
      <c r="O232" t="s">
        <v>377</v>
      </c>
      <c r="P232" t="s">
        <v>2711</v>
      </c>
      <c r="Q232" t="s">
        <v>2193</v>
      </c>
      <c r="R232" t="s">
        <v>2194</v>
      </c>
      <c r="S232" t="s">
        <v>64</v>
      </c>
      <c r="T232" t="s">
        <v>2712</v>
      </c>
      <c r="U232" t="s">
        <v>1061</v>
      </c>
      <c r="V232" t="s">
        <v>2713</v>
      </c>
      <c r="W232" t="s">
        <v>160</v>
      </c>
      <c r="X232" t="s">
        <v>49</v>
      </c>
      <c r="Y232" t="s">
        <v>104</v>
      </c>
      <c r="Z232" t="s">
        <v>51</v>
      </c>
      <c r="AA232" t="s">
        <v>73759</v>
      </c>
      <c r="AB232" t="s">
        <v>73760</v>
      </c>
    </row>
    <row r="233" spans="1:28" x14ac:dyDescent="0.25">
      <c r="A233" t="s">
        <v>2714</v>
      </c>
      <c r="B233" t="s">
        <v>2715</v>
      </c>
      <c r="C233" t="s">
        <v>28</v>
      </c>
      <c r="D233" t="s">
        <v>2716</v>
      </c>
      <c r="E233" t="s">
        <v>2717</v>
      </c>
      <c r="F233" t="s">
        <v>2718</v>
      </c>
      <c r="G233" t="s">
        <v>32</v>
      </c>
      <c r="H233" t="s">
        <v>1657</v>
      </c>
      <c r="I233" t="s">
        <v>56</v>
      </c>
      <c r="J233" t="s">
        <v>2719</v>
      </c>
      <c r="K233" t="s">
        <v>36</v>
      </c>
      <c r="L233" t="s">
        <v>2720</v>
      </c>
      <c r="M233" t="s">
        <v>38</v>
      </c>
      <c r="N233" t="s">
        <v>111</v>
      </c>
      <c r="O233" t="s">
        <v>416</v>
      </c>
      <c r="P233" t="s">
        <v>2721</v>
      </c>
      <c r="Q233" t="s">
        <v>531</v>
      </c>
      <c r="R233" t="s">
        <v>532</v>
      </c>
      <c r="S233" t="s">
        <v>64</v>
      </c>
      <c r="T233" t="s">
        <v>2717</v>
      </c>
      <c r="U233" t="s">
        <v>1061</v>
      </c>
      <c r="V233" t="s">
        <v>2722</v>
      </c>
      <c r="W233" t="s">
        <v>160</v>
      </c>
      <c r="X233" t="s">
        <v>49</v>
      </c>
      <c r="Y233" t="s">
        <v>268</v>
      </c>
      <c r="Z233" t="s">
        <v>26</v>
      </c>
      <c r="AA233" t="s">
        <v>73759</v>
      </c>
      <c r="AB233" t="s">
        <v>73760</v>
      </c>
    </row>
    <row r="234" spans="1:28" x14ac:dyDescent="0.25">
      <c r="A234" t="s">
        <v>2723</v>
      </c>
      <c r="B234" t="s">
        <v>2724</v>
      </c>
      <c r="C234" t="s">
        <v>28</v>
      </c>
      <c r="D234" t="s">
        <v>2725</v>
      </c>
      <c r="E234" t="s">
        <v>2726</v>
      </c>
      <c r="F234" t="s">
        <v>2727</v>
      </c>
      <c r="G234" t="s">
        <v>32</v>
      </c>
      <c r="H234" t="s">
        <v>1657</v>
      </c>
      <c r="I234" t="s">
        <v>56</v>
      </c>
      <c r="J234" t="s">
        <v>2728</v>
      </c>
      <c r="K234" t="s">
        <v>36</v>
      </c>
      <c r="L234" t="s">
        <v>2685</v>
      </c>
      <c r="M234" t="s">
        <v>38</v>
      </c>
      <c r="N234" t="s">
        <v>468</v>
      </c>
      <c r="O234" t="s">
        <v>1013</v>
      </c>
      <c r="P234" t="s">
        <v>2729</v>
      </c>
      <c r="Q234" t="s">
        <v>531</v>
      </c>
      <c r="R234" t="s">
        <v>532</v>
      </c>
      <c r="S234" t="s">
        <v>64</v>
      </c>
      <c r="T234" t="s">
        <v>2730</v>
      </c>
      <c r="U234" t="s">
        <v>2731</v>
      </c>
      <c r="V234" t="s">
        <v>2732</v>
      </c>
      <c r="W234" t="s">
        <v>2733</v>
      </c>
      <c r="X234" t="s">
        <v>49</v>
      </c>
      <c r="Y234" t="s">
        <v>585</v>
      </c>
      <c r="Z234" t="s">
        <v>26</v>
      </c>
      <c r="AA234" t="s">
        <v>73759</v>
      </c>
      <c r="AB234" t="s">
        <v>73760</v>
      </c>
    </row>
    <row r="235" spans="1:28" x14ac:dyDescent="0.25">
      <c r="A235" t="s">
        <v>2734</v>
      </c>
      <c r="B235" t="s">
        <v>2735</v>
      </c>
      <c r="C235" t="s">
        <v>28</v>
      </c>
      <c r="D235" t="s">
        <v>2736</v>
      </c>
      <c r="E235" t="s">
        <v>2737</v>
      </c>
      <c r="F235" t="s">
        <v>2738</v>
      </c>
      <c r="G235" t="s">
        <v>32</v>
      </c>
      <c r="H235" t="s">
        <v>1657</v>
      </c>
      <c r="I235" t="s">
        <v>56</v>
      </c>
      <c r="J235" t="s">
        <v>2739</v>
      </c>
      <c r="K235" t="s">
        <v>36</v>
      </c>
      <c r="L235" t="s">
        <v>2740</v>
      </c>
      <c r="M235" t="s">
        <v>38</v>
      </c>
      <c r="N235" t="s">
        <v>111</v>
      </c>
      <c r="O235" t="s">
        <v>416</v>
      </c>
      <c r="P235" t="s">
        <v>2741</v>
      </c>
      <c r="Q235" t="s">
        <v>2742</v>
      </c>
      <c r="R235" t="s">
        <v>2743</v>
      </c>
      <c r="S235" t="s">
        <v>64</v>
      </c>
      <c r="T235" t="s">
        <v>2737</v>
      </c>
      <c r="U235" t="s">
        <v>1061</v>
      </c>
      <c r="V235" t="s">
        <v>2744</v>
      </c>
      <c r="W235" t="s">
        <v>160</v>
      </c>
      <c r="X235" t="s">
        <v>49</v>
      </c>
      <c r="Y235" t="s">
        <v>132</v>
      </c>
      <c r="Z235" t="s">
        <v>70</v>
      </c>
      <c r="AA235" t="s">
        <v>73759</v>
      </c>
      <c r="AB235" t="s">
        <v>73760</v>
      </c>
    </row>
    <row r="236" spans="1:28" x14ac:dyDescent="0.25">
      <c r="A236" t="s">
        <v>2745</v>
      </c>
      <c r="B236" t="s">
        <v>2746</v>
      </c>
      <c r="C236" t="s">
        <v>28</v>
      </c>
      <c r="D236" t="s">
        <v>2747</v>
      </c>
      <c r="E236" t="s">
        <v>2748</v>
      </c>
      <c r="F236" t="s">
        <v>2749</v>
      </c>
      <c r="G236" t="s">
        <v>32</v>
      </c>
      <c r="H236" t="s">
        <v>1657</v>
      </c>
      <c r="I236" t="s">
        <v>56</v>
      </c>
      <c r="J236" t="s">
        <v>1061</v>
      </c>
      <c r="K236" t="s">
        <v>36</v>
      </c>
      <c r="L236" t="s">
        <v>2750</v>
      </c>
      <c r="M236" t="s">
        <v>38</v>
      </c>
      <c r="N236" t="s">
        <v>111</v>
      </c>
      <c r="O236" t="s">
        <v>298</v>
      </c>
      <c r="P236" t="s">
        <v>2751</v>
      </c>
      <c r="Q236" t="s">
        <v>454</v>
      </c>
      <c r="R236" t="s">
        <v>455</v>
      </c>
      <c r="S236" t="s">
        <v>156</v>
      </c>
      <c r="T236" t="s">
        <v>2748</v>
      </c>
      <c r="U236" t="s">
        <v>1061</v>
      </c>
      <c r="V236" t="s">
        <v>2752</v>
      </c>
      <c r="W236" t="s">
        <v>204</v>
      </c>
      <c r="X236" t="s">
        <v>49</v>
      </c>
      <c r="Y236" t="s">
        <v>132</v>
      </c>
      <c r="Z236" t="s">
        <v>26</v>
      </c>
      <c r="AA236" t="s">
        <v>73759</v>
      </c>
      <c r="AB236" t="s">
        <v>73760</v>
      </c>
    </row>
    <row r="237" spans="1:28" x14ac:dyDescent="0.25">
      <c r="A237" t="s">
        <v>2753</v>
      </c>
      <c r="B237" t="s">
        <v>2754</v>
      </c>
      <c r="C237" t="s">
        <v>28</v>
      </c>
      <c r="D237" t="s">
        <v>2755</v>
      </c>
      <c r="E237" t="s">
        <v>2756</v>
      </c>
      <c r="F237" t="s">
        <v>2757</v>
      </c>
      <c r="G237" t="s">
        <v>32</v>
      </c>
      <c r="H237" t="s">
        <v>1657</v>
      </c>
      <c r="I237" t="s">
        <v>56</v>
      </c>
      <c r="J237" t="s">
        <v>2758</v>
      </c>
      <c r="K237" t="s">
        <v>36</v>
      </c>
      <c r="L237" t="s">
        <v>2759</v>
      </c>
      <c r="M237" t="s">
        <v>38</v>
      </c>
      <c r="N237" t="s">
        <v>111</v>
      </c>
      <c r="O237" t="s">
        <v>1748</v>
      </c>
      <c r="P237" t="s">
        <v>2760</v>
      </c>
      <c r="Q237" t="s">
        <v>2761</v>
      </c>
      <c r="R237" t="s">
        <v>2762</v>
      </c>
      <c r="S237" t="s">
        <v>156</v>
      </c>
      <c r="T237" t="s">
        <v>2756</v>
      </c>
      <c r="U237" t="s">
        <v>1061</v>
      </c>
      <c r="V237" t="s">
        <v>2763</v>
      </c>
      <c r="W237" t="s">
        <v>333</v>
      </c>
      <c r="X237" t="s">
        <v>49</v>
      </c>
      <c r="Y237" t="s">
        <v>1475</v>
      </c>
      <c r="Z237" t="s">
        <v>26</v>
      </c>
      <c r="AA237" t="s">
        <v>73759</v>
      </c>
      <c r="AB237" t="s">
        <v>73760</v>
      </c>
    </row>
    <row r="238" spans="1:28" x14ac:dyDescent="0.25">
      <c r="A238" t="s">
        <v>2764</v>
      </c>
      <c r="B238" t="s">
        <v>2765</v>
      </c>
      <c r="C238" t="s">
        <v>28</v>
      </c>
      <c r="D238" t="s">
        <v>2766</v>
      </c>
      <c r="E238" t="s">
        <v>2767</v>
      </c>
      <c r="F238" t="s">
        <v>2768</v>
      </c>
      <c r="G238" t="s">
        <v>32</v>
      </c>
      <c r="H238" t="s">
        <v>1657</v>
      </c>
      <c r="I238" t="s">
        <v>56</v>
      </c>
      <c r="J238" t="s">
        <v>2769</v>
      </c>
      <c r="K238" t="s">
        <v>36</v>
      </c>
      <c r="L238" t="s">
        <v>2770</v>
      </c>
      <c r="M238" t="s">
        <v>38</v>
      </c>
      <c r="N238" t="s">
        <v>198</v>
      </c>
      <c r="O238" t="s">
        <v>2771</v>
      </c>
      <c r="P238" t="s">
        <v>2772</v>
      </c>
      <c r="Q238" t="s">
        <v>2773</v>
      </c>
      <c r="R238" t="s">
        <v>2774</v>
      </c>
      <c r="S238" t="s">
        <v>840</v>
      </c>
      <c r="T238" t="s">
        <v>2767</v>
      </c>
      <c r="U238" t="s">
        <v>1061</v>
      </c>
      <c r="V238" t="s">
        <v>2775</v>
      </c>
      <c r="W238" t="s">
        <v>131</v>
      </c>
      <c r="X238" t="s">
        <v>49</v>
      </c>
      <c r="Y238" t="s">
        <v>585</v>
      </c>
      <c r="Z238" t="s">
        <v>190</v>
      </c>
      <c r="AA238" t="s">
        <v>73759</v>
      </c>
      <c r="AB238" t="s">
        <v>73760</v>
      </c>
    </row>
    <row r="239" spans="1:28" x14ac:dyDescent="0.25">
      <c r="A239" t="s">
        <v>2776</v>
      </c>
      <c r="B239" t="s">
        <v>2777</v>
      </c>
      <c r="C239" t="s">
        <v>28</v>
      </c>
      <c r="D239" t="s">
        <v>2778</v>
      </c>
      <c r="E239" t="s">
        <v>641</v>
      </c>
      <c r="F239" t="s">
        <v>2617</v>
      </c>
      <c r="G239" t="s">
        <v>32</v>
      </c>
      <c r="H239" t="s">
        <v>1657</v>
      </c>
      <c r="I239" t="s">
        <v>56</v>
      </c>
      <c r="J239" t="s">
        <v>2779</v>
      </c>
      <c r="K239" t="s">
        <v>36</v>
      </c>
      <c r="L239" t="s">
        <v>2780</v>
      </c>
      <c r="M239" t="s">
        <v>38</v>
      </c>
      <c r="N239" t="s">
        <v>223</v>
      </c>
      <c r="O239" t="s">
        <v>639</v>
      </c>
      <c r="P239" t="s">
        <v>2620</v>
      </c>
      <c r="Q239" t="s">
        <v>1900</v>
      </c>
      <c r="R239" t="s">
        <v>1901</v>
      </c>
      <c r="S239" t="s">
        <v>64</v>
      </c>
      <c r="T239" t="s">
        <v>641</v>
      </c>
      <c r="U239" t="s">
        <v>1061</v>
      </c>
      <c r="V239" t="s">
        <v>2781</v>
      </c>
      <c r="W239" t="s">
        <v>1425</v>
      </c>
      <c r="X239" t="s">
        <v>49</v>
      </c>
      <c r="Y239" t="s">
        <v>104</v>
      </c>
      <c r="Z239" t="s">
        <v>26</v>
      </c>
      <c r="AA239" t="s">
        <v>73759</v>
      </c>
      <c r="AB239" t="s">
        <v>73760</v>
      </c>
    </row>
    <row r="240" spans="1:28" x14ac:dyDescent="0.25">
      <c r="A240" t="s">
        <v>2782</v>
      </c>
      <c r="B240" t="s">
        <v>2783</v>
      </c>
      <c r="C240" t="s">
        <v>28</v>
      </c>
      <c r="D240" t="s">
        <v>2784</v>
      </c>
      <c r="E240" t="s">
        <v>2785</v>
      </c>
      <c r="F240" t="s">
        <v>2786</v>
      </c>
      <c r="G240" t="s">
        <v>32</v>
      </c>
      <c r="H240" t="s">
        <v>1657</v>
      </c>
      <c r="I240" t="s">
        <v>56</v>
      </c>
      <c r="J240" t="s">
        <v>2787</v>
      </c>
      <c r="K240" t="s">
        <v>36</v>
      </c>
      <c r="L240" t="s">
        <v>2788</v>
      </c>
      <c r="M240" t="s">
        <v>38</v>
      </c>
      <c r="N240" t="s">
        <v>111</v>
      </c>
      <c r="O240" t="s">
        <v>263</v>
      </c>
      <c r="P240" t="s">
        <v>2789</v>
      </c>
      <c r="Q240" t="s">
        <v>2790</v>
      </c>
      <c r="R240" t="s">
        <v>2791</v>
      </c>
      <c r="S240" t="s">
        <v>64</v>
      </c>
      <c r="T240" t="s">
        <v>2785</v>
      </c>
      <c r="U240" t="s">
        <v>2792</v>
      </c>
      <c r="W240" t="s">
        <v>160</v>
      </c>
      <c r="X240" t="s">
        <v>49</v>
      </c>
      <c r="Y240" t="s">
        <v>268</v>
      </c>
      <c r="Z240" t="s">
        <v>51</v>
      </c>
      <c r="AA240" t="s">
        <v>73759</v>
      </c>
      <c r="AB240" t="s">
        <v>73760</v>
      </c>
    </row>
    <row r="241" spans="1:28" x14ac:dyDescent="0.25">
      <c r="A241" t="s">
        <v>2793</v>
      </c>
      <c r="B241" t="s">
        <v>2794</v>
      </c>
      <c r="C241" t="s">
        <v>28</v>
      </c>
      <c r="D241" t="s">
        <v>2795</v>
      </c>
      <c r="E241" t="s">
        <v>2796</v>
      </c>
      <c r="F241" t="s">
        <v>2217</v>
      </c>
      <c r="G241" t="s">
        <v>32</v>
      </c>
      <c r="H241" t="s">
        <v>1657</v>
      </c>
      <c r="I241" t="s">
        <v>56</v>
      </c>
      <c r="J241" t="s">
        <v>920</v>
      </c>
      <c r="K241" t="s">
        <v>36</v>
      </c>
      <c r="L241" t="s">
        <v>2218</v>
      </c>
      <c r="M241" t="s">
        <v>38</v>
      </c>
      <c r="N241" t="s">
        <v>276</v>
      </c>
      <c r="O241" t="s">
        <v>275</v>
      </c>
      <c r="P241" t="s">
        <v>2219</v>
      </c>
      <c r="Q241" t="s">
        <v>919</v>
      </c>
      <c r="R241" t="s">
        <v>920</v>
      </c>
      <c r="S241" t="s">
        <v>516</v>
      </c>
      <c r="T241" t="s">
        <v>2796</v>
      </c>
      <c r="U241" t="s">
        <v>2797</v>
      </c>
      <c r="W241" t="s">
        <v>2798</v>
      </c>
      <c r="X241" t="s">
        <v>49</v>
      </c>
      <c r="Y241" t="s">
        <v>1846</v>
      </c>
      <c r="Z241" t="s">
        <v>26</v>
      </c>
      <c r="AA241" t="s">
        <v>73759</v>
      </c>
      <c r="AB241" t="s">
        <v>73760</v>
      </c>
    </row>
    <row r="242" spans="1:28" x14ac:dyDescent="0.25">
      <c r="A242" t="s">
        <v>2799</v>
      </c>
      <c r="B242" t="s">
        <v>2800</v>
      </c>
      <c r="C242" t="s">
        <v>28</v>
      </c>
      <c r="D242" t="s">
        <v>2801</v>
      </c>
      <c r="E242" t="s">
        <v>2802</v>
      </c>
      <c r="F242" t="s">
        <v>2803</v>
      </c>
      <c r="G242" t="s">
        <v>32</v>
      </c>
      <c r="H242" t="s">
        <v>1657</v>
      </c>
      <c r="I242" t="s">
        <v>56</v>
      </c>
      <c r="J242" t="s">
        <v>2804</v>
      </c>
      <c r="K242" t="s">
        <v>36</v>
      </c>
      <c r="L242" t="s">
        <v>2805</v>
      </c>
      <c r="M242" t="s">
        <v>38</v>
      </c>
      <c r="N242" t="s">
        <v>111</v>
      </c>
      <c r="O242" t="s">
        <v>298</v>
      </c>
      <c r="P242" t="s">
        <v>2806</v>
      </c>
      <c r="Q242" t="s">
        <v>1900</v>
      </c>
      <c r="R242" t="s">
        <v>1901</v>
      </c>
      <c r="S242" t="s">
        <v>64</v>
      </c>
      <c r="T242" t="s">
        <v>2802</v>
      </c>
      <c r="U242" t="s">
        <v>1061</v>
      </c>
      <c r="V242" t="s">
        <v>2807</v>
      </c>
      <c r="W242" t="s">
        <v>70</v>
      </c>
      <c r="X242" t="s">
        <v>49</v>
      </c>
      <c r="Y242" t="s">
        <v>50</v>
      </c>
      <c r="Z242" t="s">
        <v>26</v>
      </c>
      <c r="AA242" t="s">
        <v>73759</v>
      </c>
      <c r="AB242" t="s">
        <v>73760</v>
      </c>
    </row>
    <row r="243" spans="1:28" x14ac:dyDescent="0.25">
      <c r="A243" t="s">
        <v>2808</v>
      </c>
      <c r="B243" t="s">
        <v>2809</v>
      </c>
      <c r="C243" t="s">
        <v>28</v>
      </c>
      <c r="D243" t="s">
        <v>2810</v>
      </c>
      <c r="E243" t="s">
        <v>2811</v>
      </c>
      <c r="F243" t="s">
        <v>1225</v>
      </c>
      <c r="G243" t="s">
        <v>32</v>
      </c>
      <c r="H243" t="s">
        <v>1657</v>
      </c>
      <c r="I243" t="s">
        <v>56</v>
      </c>
      <c r="J243" t="s">
        <v>2302</v>
      </c>
      <c r="K243" t="s">
        <v>36</v>
      </c>
      <c r="L243" t="s">
        <v>2812</v>
      </c>
      <c r="M243" t="s">
        <v>38</v>
      </c>
      <c r="N243" t="s">
        <v>95</v>
      </c>
      <c r="O243" t="s">
        <v>2528</v>
      </c>
      <c r="P243" t="s">
        <v>1228</v>
      </c>
      <c r="Q243" t="s">
        <v>919</v>
      </c>
      <c r="R243" t="s">
        <v>920</v>
      </c>
      <c r="S243" t="s">
        <v>516</v>
      </c>
      <c r="T243" t="s">
        <v>2811</v>
      </c>
      <c r="U243" t="s">
        <v>2813</v>
      </c>
      <c r="W243" t="s">
        <v>2814</v>
      </c>
      <c r="X243" t="s">
        <v>584</v>
      </c>
      <c r="Y243" t="s">
        <v>2815</v>
      </c>
      <c r="Z243" t="s">
        <v>51</v>
      </c>
      <c r="AA243" t="s">
        <v>73759</v>
      </c>
      <c r="AB243" t="s">
        <v>73760</v>
      </c>
    </row>
    <row r="244" spans="1:28" x14ac:dyDescent="0.25">
      <c r="A244" t="s">
        <v>2816</v>
      </c>
      <c r="B244" t="s">
        <v>2817</v>
      </c>
      <c r="C244" t="s">
        <v>28</v>
      </c>
      <c r="D244" t="s">
        <v>2818</v>
      </c>
      <c r="E244" t="s">
        <v>2819</v>
      </c>
      <c r="F244" t="s">
        <v>2820</v>
      </c>
      <c r="G244" t="s">
        <v>32</v>
      </c>
      <c r="H244" t="s">
        <v>1657</v>
      </c>
      <c r="I244" t="s">
        <v>56</v>
      </c>
      <c r="J244" t="s">
        <v>2821</v>
      </c>
      <c r="K244" t="s">
        <v>36</v>
      </c>
      <c r="L244" t="s">
        <v>2822</v>
      </c>
      <c r="M244" t="s">
        <v>38</v>
      </c>
      <c r="N244" t="s">
        <v>78</v>
      </c>
      <c r="O244" t="s">
        <v>2823</v>
      </c>
      <c r="P244" t="s">
        <v>2824</v>
      </c>
      <c r="Q244" t="s">
        <v>2825</v>
      </c>
      <c r="R244" t="s">
        <v>2826</v>
      </c>
      <c r="S244" t="s">
        <v>64</v>
      </c>
      <c r="T244" t="s">
        <v>2819</v>
      </c>
      <c r="U244" t="s">
        <v>2827</v>
      </c>
      <c r="V244" t="s">
        <v>2828</v>
      </c>
      <c r="W244" t="s">
        <v>369</v>
      </c>
      <c r="X244" t="s">
        <v>49</v>
      </c>
      <c r="Y244" t="s">
        <v>132</v>
      </c>
      <c r="Z244" t="s">
        <v>51</v>
      </c>
      <c r="AA244" t="s">
        <v>73759</v>
      </c>
      <c r="AB244" t="s">
        <v>73760</v>
      </c>
    </row>
    <row r="245" spans="1:28" x14ac:dyDescent="0.25">
      <c r="A245" t="s">
        <v>2829</v>
      </c>
      <c r="B245" t="s">
        <v>2830</v>
      </c>
      <c r="C245" t="s">
        <v>28</v>
      </c>
      <c r="D245" t="s">
        <v>2831</v>
      </c>
      <c r="E245" t="s">
        <v>2832</v>
      </c>
      <c r="F245" t="s">
        <v>2833</v>
      </c>
      <c r="G245" t="s">
        <v>32</v>
      </c>
      <c r="H245" t="s">
        <v>1657</v>
      </c>
      <c r="I245" t="s">
        <v>56</v>
      </c>
      <c r="J245" t="s">
        <v>2728</v>
      </c>
      <c r="K245" t="s">
        <v>36</v>
      </c>
      <c r="L245" t="s">
        <v>2834</v>
      </c>
      <c r="M245" t="s">
        <v>38</v>
      </c>
      <c r="N245" t="s">
        <v>125</v>
      </c>
      <c r="O245" t="s">
        <v>1098</v>
      </c>
      <c r="P245" t="s">
        <v>2835</v>
      </c>
      <c r="Q245" t="s">
        <v>531</v>
      </c>
      <c r="R245" t="s">
        <v>532</v>
      </c>
      <c r="S245" t="s">
        <v>64</v>
      </c>
      <c r="T245" t="s">
        <v>2836</v>
      </c>
      <c r="U245" t="s">
        <v>2837</v>
      </c>
      <c r="W245" t="s">
        <v>160</v>
      </c>
      <c r="X245" t="s">
        <v>49</v>
      </c>
      <c r="Y245" t="s">
        <v>132</v>
      </c>
      <c r="Z245" t="s">
        <v>26</v>
      </c>
      <c r="AA245" t="s">
        <v>73759</v>
      </c>
      <c r="AB245" t="s">
        <v>73760</v>
      </c>
    </row>
    <row r="246" spans="1:28" x14ac:dyDescent="0.25">
      <c r="A246" t="s">
        <v>2838</v>
      </c>
      <c r="B246" t="s">
        <v>2839</v>
      </c>
      <c r="C246" t="s">
        <v>28</v>
      </c>
      <c r="D246" t="s">
        <v>2840</v>
      </c>
      <c r="E246" t="s">
        <v>2841</v>
      </c>
      <c r="F246" t="s">
        <v>2842</v>
      </c>
      <c r="G246" t="s">
        <v>32</v>
      </c>
      <c r="H246" t="s">
        <v>1657</v>
      </c>
      <c r="I246" t="s">
        <v>56</v>
      </c>
      <c r="J246" t="s">
        <v>2843</v>
      </c>
      <c r="K246" t="s">
        <v>36</v>
      </c>
      <c r="L246" t="s">
        <v>2844</v>
      </c>
      <c r="M246" t="s">
        <v>38</v>
      </c>
      <c r="N246" t="s">
        <v>223</v>
      </c>
      <c r="O246" t="s">
        <v>1501</v>
      </c>
      <c r="P246" t="s">
        <v>2845</v>
      </c>
      <c r="Q246" t="s">
        <v>531</v>
      </c>
      <c r="R246" t="s">
        <v>532</v>
      </c>
      <c r="S246" t="s">
        <v>64</v>
      </c>
      <c r="T246" t="s">
        <v>2841</v>
      </c>
      <c r="U246" t="s">
        <v>1061</v>
      </c>
      <c r="V246" t="s">
        <v>2846</v>
      </c>
      <c r="W246" t="s">
        <v>1425</v>
      </c>
      <c r="X246" t="s">
        <v>49</v>
      </c>
      <c r="Y246" t="s">
        <v>268</v>
      </c>
      <c r="Z246" t="s">
        <v>51</v>
      </c>
      <c r="AA246" t="s">
        <v>73759</v>
      </c>
      <c r="AB246" t="s">
        <v>73760</v>
      </c>
    </row>
    <row r="247" spans="1:28" x14ac:dyDescent="0.25">
      <c r="A247" t="s">
        <v>2847</v>
      </c>
      <c r="B247" t="s">
        <v>2848</v>
      </c>
      <c r="C247" t="s">
        <v>28</v>
      </c>
      <c r="D247" t="s">
        <v>2849</v>
      </c>
      <c r="E247" t="s">
        <v>2850</v>
      </c>
      <c r="F247" t="s">
        <v>2851</v>
      </c>
      <c r="G247" t="s">
        <v>32</v>
      </c>
      <c r="H247" t="s">
        <v>1657</v>
      </c>
      <c r="I247" t="s">
        <v>495</v>
      </c>
      <c r="J247" t="s">
        <v>2852</v>
      </c>
      <c r="K247" t="s">
        <v>36</v>
      </c>
      <c r="L247" t="s">
        <v>2853</v>
      </c>
      <c r="M247" t="s">
        <v>38</v>
      </c>
      <c r="N247" t="s">
        <v>111</v>
      </c>
      <c r="O247" t="s">
        <v>435</v>
      </c>
      <c r="P247" t="s">
        <v>2854</v>
      </c>
      <c r="Q247" t="s">
        <v>1912</v>
      </c>
      <c r="R247" t="s">
        <v>1913</v>
      </c>
      <c r="S247" t="s">
        <v>156</v>
      </c>
      <c r="T247" t="s">
        <v>2850</v>
      </c>
      <c r="V247" t="s">
        <v>2855</v>
      </c>
      <c r="W247" t="s">
        <v>147</v>
      </c>
      <c r="X247" t="s">
        <v>49</v>
      </c>
      <c r="Y247" t="s">
        <v>2856</v>
      </c>
      <c r="Z247" t="s">
        <v>26</v>
      </c>
      <c r="AA247" t="s">
        <v>73759</v>
      </c>
      <c r="AB247" t="s">
        <v>73760</v>
      </c>
    </row>
    <row r="248" spans="1:28" x14ac:dyDescent="0.25">
      <c r="A248" t="s">
        <v>2857</v>
      </c>
      <c r="B248" t="s">
        <v>2858</v>
      </c>
      <c r="C248" t="s">
        <v>28</v>
      </c>
      <c r="D248" t="s">
        <v>2859</v>
      </c>
      <c r="E248" t="s">
        <v>2860</v>
      </c>
      <c r="F248" t="s">
        <v>2861</v>
      </c>
      <c r="G248" t="s">
        <v>32</v>
      </c>
      <c r="H248" t="s">
        <v>1657</v>
      </c>
      <c r="I248" t="s">
        <v>56</v>
      </c>
      <c r="J248" t="s">
        <v>2862</v>
      </c>
      <c r="K248" t="s">
        <v>36</v>
      </c>
      <c r="L248" t="s">
        <v>2863</v>
      </c>
      <c r="M248" t="s">
        <v>38</v>
      </c>
      <c r="N248" t="s">
        <v>111</v>
      </c>
      <c r="O248" t="s">
        <v>263</v>
      </c>
      <c r="P248" t="s">
        <v>2864</v>
      </c>
      <c r="Q248" t="s">
        <v>2249</v>
      </c>
      <c r="R248" t="s">
        <v>2250</v>
      </c>
      <c r="S248" t="s">
        <v>516</v>
      </c>
      <c r="T248" t="s">
        <v>2860</v>
      </c>
      <c r="U248" t="s">
        <v>2865</v>
      </c>
      <c r="W248" t="s">
        <v>2866</v>
      </c>
      <c r="X248" t="s">
        <v>49</v>
      </c>
      <c r="Y248" t="s">
        <v>1684</v>
      </c>
      <c r="Z248" t="s">
        <v>70</v>
      </c>
      <c r="AA248" t="s">
        <v>73759</v>
      </c>
      <c r="AB248" t="s">
        <v>73760</v>
      </c>
    </row>
    <row r="249" spans="1:28" x14ac:dyDescent="0.25">
      <c r="A249" t="s">
        <v>2867</v>
      </c>
      <c r="B249" t="s">
        <v>2868</v>
      </c>
      <c r="C249" t="s">
        <v>28</v>
      </c>
      <c r="D249" t="s">
        <v>2869</v>
      </c>
      <c r="E249" t="s">
        <v>2870</v>
      </c>
      <c r="F249" t="s">
        <v>2085</v>
      </c>
      <c r="G249" t="s">
        <v>32</v>
      </c>
      <c r="H249" t="s">
        <v>1657</v>
      </c>
      <c r="I249" t="s">
        <v>56</v>
      </c>
      <c r="J249" t="s">
        <v>2871</v>
      </c>
      <c r="K249" t="s">
        <v>36</v>
      </c>
      <c r="L249" t="s">
        <v>2872</v>
      </c>
      <c r="M249" t="s">
        <v>38</v>
      </c>
      <c r="N249" t="s">
        <v>111</v>
      </c>
      <c r="O249" t="s">
        <v>435</v>
      </c>
      <c r="P249" t="s">
        <v>2088</v>
      </c>
      <c r="Q249" t="s">
        <v>2325</v>
      </c>
      <c r="R249" t="s">
        <v>2326</v>
      </c>
      <c r="S249" t="s">
        <v>64</v>
      </c>
      <c r="T249" t="s">
        <v>2870</v>
      </c>
      <c r="V249" t="s">
        <v>2873</v>
      </c>
      <c r="W249" t="s">
        <v>385</v>
      </c>
      <c r="X249" t="s">
        <v>49</v>
      </c>
      <c r="Y249" t="s">
        <v>2874</v>
      </c>
      <c r="Z249" t="s">
        <v>26</v>
      </c>
      <c r="AA249" t="s">
        <v>73759</v>
      </c>
      <c r="AB249" t="s">
        <v>73760</v>
      </c>
    </row>
    <row r="250" spans="1:28" x14ac:dyDescent="0.25">
      <c r="A250" t="s">
        <v>2875</v>
      </c>
      <c r="B250" t="s">
        <v>2876</v>
      </c>
      <c r="C250" t="s">
        <v>28</v>
      </c>
      <c r="D250" t="s">
        <v>2877</v>
      </c>
      <c r="E250" t="s">
        <v>2878</v>
      </c>
      <c r="F250" t="s">
        <v>2085</v>
      </c>
      <c r="G250" t="s">
        <v>32</v>
      </c>
      <c r="H250" t="s">
        <v>1657</v>
      </c>
      <c r="I250" t="s">
        <v>56</v>
      </c>
      <c r="J250" t="s">
        <v>2086</v>
      </c>
      <c r="K250" t="s">
        <v>36</v>
      </c>
      <c r="L250" t="s">
        <v>2879</v>
      </c>
      <c r="M250" t="s">
        <v>38</v>
      </c>
      <c r="N250" t="s">
        <v>111</v>
      </c>
      <c r="O250" t="s">
        <v>263</v>
      </c>
      <c r="P250" t="s">
        <v>2088</v>
      </c>
      <c r="Q250" t="s">
        <v>2089</v>
      </c>
      <c r="R250" t="s">
        <v>2090</v>
      </c>
      <c r="S250" t="s">
        <v>64</v>
      </c>
      <c r="T250" t="s">
        <v>2878</v>
      </c>
      <c r="V250" t="s">
        <v>2880</v>
      </c>
      <c r="W250" t="s">
        <v>385</v>
      </c>
      <c r="X250" t="s">
        <v>49</v>
      </c>
      <c r="Y250" t="s">
        <v>2092</v>
      </c>
      <c r="Z250" t="s">
        <v>26</v>
      </c>
      <c r="AA250" t="s">
        <v>73759</v>
      </c>
      <c r="AB250" t="s">
        <v>73760</v>
      </c>
    </row>
    <row r="251" spans="1:28" x14ac:dyDescent="0.25">
      <c r="A251" t="s">
        <v>2881</v>
      </c>
      <c r="B251" t="s">
        <v>2882</v>
      </c>
      <c r="C251" t="s">
        <v>28</v>
      </c>
      <c r="D251" t="s">
        <v>2883</v>
      </c>
      <c r="E251" t="s">
        <v>2884</v>
      </c>
      <c r="F251" t="s">
        <v>2885</v>
      </c>
      <c r="G251" t="s">
        <v>32</v>
      </c>
      <c r="H251" t="s">
        <v>1657</v>
      </c>
      <c r="I251" t="s">
        <v>56</v>
      </c>
      <c r="J251" t="s">
        <v>920</v>
      </c>
      <c r="K251" t="s">
        <v>36</v>
      </c>
      <c r="L251" t="s">
        <v>2647</v>
      </c>
      <c r="M251" t="s">
        <v>38</v>
      </c>
      <c r="N251" t="s">
        <v>276</v>
      </c>
      <c r="O251" t="s">
        <v>2648</v>
      </c>
      <c r="P251" t="s">
        <v>2886</v>
      </c>
      <c r="Q251" t="s">
        <v>919</v>
      </c>
      <c r="R251" t="s">
        <v>920</v>
      </c>
      <c r="S251" t="s">
        <v>516</v>
      </c>
      <c r="T251" t="s">
        <v>2884</v>
      </c>
      <c r="U251" t="s">
        <v>2887</v>
      </c>
      <c r="V251" t="s">
        <v>2651</v>
      </c>
      <c r="W251" t="s">
        <v>2888</v>
      </c>
      <c r="X251" t="s">
        <v>49</v>
      </c>
      <c r="Y251" t="s">
        <v>1989</v>
      </c>
      <c r="Z251" t="s">
        <v>26</v>
      </c>
      <c r="AA251" t="s">
        <v>73759</v>
      </c>
      <c r="AB251" t="s">
        <v>73760</v>
      </c>
    </row>
    <row r="252" spans="1:28" x14ac:dyDescent="0.25">
      <c r="A252" t="s">
        <v>2889</v>
      </c>
      <c r="B252" t="s">
        <v>2890</v>
      </c>
      <c r="C252" t="s">
        <v>28</v>
      </c>
      <c r="D252" t="s">
        <v>2891</v>
      </c>
      <c r="E252" t="s">
        <v>2892</v>
      </c>
      <c r="F252" t="s">
        <v>2893</v>
      </c>
      <c r="G252" t="s">
        <v>32</v>
      </c>
      <c r="H252" t="s">
        <v>1657</v>
      </c>
      <c r="I252" t="s">
        <v>495</v>
      </c>
      <c r="J252" t="s">
        <v>2894</v>
      </c>
      <c r="K252" t="s">
        <v>36</v>
      </c>
      <c r="L252" t="s">
        <v>2895</v>
      </c>
      <c r="M252" t="s">
        <v>38</v>
      </c>
      <c r="N252" t="s">
        <v>111</v>
      </c>
      <c r="O252" t="s">
        <v>263</v>
      </c>
      <c r="P252" t="s">
        <v>2896</v>
      </c>
      <c r="Q252" t="s">
        <v>1912</v>
      </c>
      <c r="R252" t="s">
        <v>1913</v>
      </c>
      <c r="S252" t="s">
        <v>156</v>
      </c>
      <c r="T252" t="s">
        <v>2892</v>
      </c>
      <c r="U252" t="s">
        <v>1061</v>
      </c>
      <c r="V252" t="s">
        <v>2897</v>
      </c>
      <c r="W252" t="s">
        <v>204</v>
      </c>
      <c r="X252" t="s">
        <v>49</v>
      </c>
      <c r="Y252" t="s">
        <v>408</v>
      </c>
      <c r="Z252" t="s">
        <v>26</v>
      </c>
      <c r="AA252" t="s">
        <v>73759</v>
      </c>
      <c r="AB252" t="s">
        <v>73760</v>
      </c>
    </row>
    <row r="253" spans="1:28" x14ac:dyDescent="0.25">
      <c r="A253" t="s">
        <v>2898</v>
      </c>
      <c r="B253" t="s">
        <v>2899</v>
      </c>
      <c r="C253" t="s">
        <v>28</v>
      </c>
      <c r="D253" t="s">
        <v>2900</v>
      </c>
      <c r="E253" t="s">
        <v>2901</v>
      </c>
      <c r="F253" t="s">
        <v>1667</v>
      </c>
      <c r="G253" t="s">
        <v>32</v>
      </c>
      <c r="H253" t="s">
        <v>1657</v>
      </c>
      <c r="I253" t="s">
        <v>56</v>
      </c>
      <c r="J253" t="s">
        <v>2302</v>
      </c>
      <c r="K253" t="s">
        <v>36</v>
      </c>
      <c r="L253" t="s">
        <v>2902</v>
      </c>
      <c r="M253" t="s">
        <v>38</v>
      </c>
      <c r="N253" t="s">
        <v>605</v>
      </c>
      <c r="O253" t="s">
        <v>1087</v>
      </c>
      <c r="P253" t="s">
        <v>1669</v>
      </c>
      <c r="Q253" t="s">
        <v>919</v>
      </c>
      <c r="R253" t="s">
        <v>920</v>
      </c>
      <c r="S253" t="s">
        <v>516</v>
      </c>
      <c r="T253" t="s">
        <v>2901</v>
      </c>
      <c r="U253" t="s">
        <v>2903</v>
      </c>
      <c r="W253" t="s">
        <v>2904</v>
      </c>
      <c r="X253" t="s">
        <v>49</v>
      </c>
      <c r="Y253" t="s">
        <v>2512</v>
      </c>
      <c r="Z253" t="s">
        <v>51</v>
      </c>
      <c r="AA253" t="s">
        <v>73759</v>
      </c>
      <c r="AB253" t="s">
        <v>73760</v>
      </c>
    </row>
    <row r="254" spans="1:28" x14ac:dyDescent="0.25">
      <c r="A254" t="s">
        <v>2905</v>
      </c>
      <c r="B254" t="s">
        <v>2906</v>
      </c>
      <c r="C254" t="s">
        <v>28</v>
      </c>
      <c r="D254" t="s">
        <v>2907</v>
      </c>
      <c r="E254" t="s">
        <v>2908</v>
      </c>
      <c r="F254" t="s">
        <v>2909</v>
      </c>
      <c r="G254" t="s">
        <v>32</v>
      </c>
      <c r="H254" t="s">
        <v>1657</v>
      </c>
      <c r="I254" t="s">
        <v>56</v>
      </c>
      <c r="J254" t="s">
        <v>2910</v>
      </c>
      <c r="K254" t="s">
        <v>36</v>
      </c>
      <c r="L254" t="s">
        <v>2911</v>
      </c>
      <c r="M254" t="s">
        <v>38</v>
      </c>
      <c r="N254" t="s">
        <v>111</v>
      </c>
      <c r="O254" t="s">
        <v>263</v>
      </c>
      <c r="P254" t="s">
        <v>2912</v>
      </c>
      <c r="Q254" t="s">
        <v>154</v>
      </c>
      <c r="R254" t="s">
        <v>155</v>
      </c>
      <c r="S254" t="s">
        <v>156</v>
      </c>
      <c r="T254" t="s">
        <v>2908</v>
      </c>
      <c r="U254" t="s">
        <v>1061</v>
      </c>
      <c r="V254" t="s">
        <v>2913</v>
      </c>
      <c r="W254" t="s">
        <v>48</v>
      </c>
      <c r="X254" t="s">
        <v>49</v>
      </c>
      <c r="Y254" t="s">
        <v>615</v>
      </c>
      <c r="Z254" t="s">
        <v>26</v>
      </c>
      <c r="AA254" t="s">
        <v>73759</v>
      </c>
      <c r="AB254" t="s">
        <v>73760</v>
      </c>
    </row>
    <row r="255" spans="1:28" x14ac:dyDescent="0.25">
      <c r="A255" t="s">
        <v>2914</v>
      </c>
      <c r="B255" t="s">
        <v>2915</v>
      </c>
      <c r="C255" t="s">
        <v>28</v>
      </c>
      <c r="D255" t="s">
        <v>2916</v>
      </c>
      <c r="E255" t="s">
        <v>157</v>
      </c>
      <c r="F255" t="s">
        <v>2917</v>
      </c>
      <c r="G255" t="s">
        <v>32</v>
      </c>
      <c r="H255" t="s">
        <v>1657</v>
      </c>
      <c r="I255" t="s">
        <v>495</v>
      </c>
      <c r="J255" t="s">
        <v>2918</v>
      </c>
      <c r="K255" t="s">
        <v>36</v>
      </c>
      <c r="L255" t="s">
        <v>2919</v>
      </c>
      <c r="M255" t="s">
        <v>38</v>
      </c>
      <c r="N255" t="s">
        <v>111</v>
      </c>
      <c r="O255" t="s">
        <v>263</v>
      </c>
      <c r="P255" t="s">
        <v>2920</v>
      </c>
      <c r="Q255" t="s">
        <v>2921</v>
      </c>
      <c r="R255" t="s">
        <v>2922</v>
      </c>
      <c r="S255" t="s">
        <v>881</v>
      </c>
      <c r="T255" t="s">
        <v>157</v>
      </c>
      <c r="U255" t="s">
        <v>2923</v>
      </c>
      <c r="V255" t="s">
        <v>2924</v>
      </c>
      <c r="W255" t="s">
        <v>965</v>
      </c>
      <c r="X255" t="s">
        <v>584</v>
      </c>
      <c r="Y255" t="s">
        <v>2925</v>
      </c>
      <c r="Z255" t="s">
        <v>70</v>
      </c>
      <c r="AA255" t="s">
        <v>73759</v>
      </c>
      <c r="AB255" t="s">
        <v>73760</v>
      </c>
    </row>
    <row r="256" spans="1:28" x14ac:dyDescent="0.25">
      <c r="A256" t="s">
        <v>2926</v>
      </c>
      <c r="B256" t="s">
        <v>2927</v>
      </c>
      <c r="C256" t="s">
        <v>28</v>
      </c>
      <c r="D256" t="s">
        <v>2928</v>
      </c>
      <c r="E256" t="s">
        <v>628</v>
      </c>
      <c r="F256" t="s">
        <v>2929</v>
      </c>
      <c r="G256" t="s">
        <v>32</v>
      </c>
      <c r="H256" t="s">
        <v>1657</v>
      </c>
      <c r="I256" t="s">
        <v>56</v>
      </c>
      <c r="J256" t="s">
        <v>2930</v>
      </c>
      <c r="K256" t="s">
        <v>36</v>
      </c>
      <c r="L256" t="s">
        <v>2931</v>
      </c>
      <c r="M256" t="s">
        <v>38</v>
      </c>
      <c r="N256" t="s">
        <v>125</v>
      </c>
      <c r="O256" t="s">
        <v>623</v>
      </c>
      <c r="P256" t="s">
        <v>2932</v>
      </c>
      <c r="Q256" t="s">
        <v>2040</v>
      </c>
      <c r="R256" t="s">
        <v>2041</v>
      </c>
      <c r="S256" t="s">
        <v>156</v>
      </c>
      <c r="T256" t="s">
        <v>628</v>
      </c>
      <c r="U256" t="s">
        <v>1061</v>
      </c>
      <c r="V256" t="s">
        <v>2933</v>
      </c>
      <c r="W256" t="s">
        <v>1424</v>
      </c>
      <c r="X256" t="s">
        <v>49</v>
      </c>
      <c r="Y256" t="s">
        <v>104</v>
      </c>
      <c r="Z256" t="s">
        <v>26</v>
      </c>
      <c r="AA256" t="s">
        <v>73759</v>
      </c>
      <c r="AB256" t="s">
        <v>73760</v>
      </c>
    </row>
    <row r="257" spans="1:28" x14ac:dyDescent="0.25">
      <c r="A257" t="s">
        <v>2934</v>
      </c>
      <c r="B257" t="s">
        <v>2935</v>
      </c>
      <c r="C257" t="s">
        <v>28</v>
      </c>
      <c r="D257" t="s">
        <v>2936</v>
      </c>
      <c r="E257" t="s">
        <v>2937</v>
      </c>
      <c r="F257" t="s">
        <v>2938</v>
      </c>
      <c r="G257" t="s">
        <v>32</v>
      </c>
      <c r="H257" t="s">
        <v>1657</v>
      </c>
      <c r="I257" t="s">
        <v>56</v>
      </c>
      <c r="J257" t="s">
        <v>2939</v>
      </c>
      <c r="K257" t="s">
        <v>36</v>
      </c>
      <c r="L257" t="s">
        <v>2940</v>
      </c>
      <c r="M257" t="s">
        <v>38</v>
      </c>
      <c r="N257" t="s">
        <v>39</v>
      </c>
      <c r="O257" t="s">
        <v>1254</v>
      </c>
      <c r="P257" t="s">
        <v>2941</v>
      </c>
      <c r="Q257" t="s">
        <v>1001</v>
      </c>
      <c r="R257" t="s">
        <v>1002</v>
      </c>
      <c r="S257" t="s">
        <v>64</v>
      </c>
      <c r="T257" t="s">
        <v>2937</v>
      </c>
      <c r="U257" t="s">
        <v>1061</v>
      </c>
      <c r="V257" t="s">
        <v>2942</v>
      </c>
      <c r="W257" t="s">
        <v>48</v>
      </c>
      <c r="X257" t="s">
        <v>49</v>
      </c>
      <c r="Y257" t="s">
        <v>132</v>
      </c>
      <c r="Z257" t="s">
        <v>26</v>
      </c>
      <c r="AA257" t="s">
        <v>73759</v>
      </c>
      <c r="AB257" t="s">
        <v>73760</v>
      </c>
    </row>
    <row r="258" spans="1:28" x14ac:dyDescent="0.25">
      <c r="A258" t="s">
        <v>2943</v>
      </c>
      <c r="B258" t="s">
        <v>2944</v>
      </c>
      <c r="C258" t="s">
        <v>28</v>
      </c>
      <c r="D258" t="s">
        <v>2945</v>
      </c>
      <c r="E258" t="s">
        <v>2946</v>
      </c>
      <c r="F258" t="s">
        <v>2947</v>
      </c>
      <c r="G258" t="s">
        <v>32</v>
      </c>
      <c r="H258" t="s">
        <v>1657</v>
      </c>
      <c r="I258" t="s">
        <v>56</v>
      </c>
      <c r="J258" t="s">
        <v>2948</v>
      </c>
      <c r="K258" t="s">
        <v>36</v>
      </c>
      <c r="L258" t="s">
        <v>2647</v>
      </c>
      <c r="M258" t="s">
        <v>38</v>
      </c>
      <c r="N258" t="s">
        <v>276</v>
      </c>
      <c r="O258" t="s">
        <v>2648</v>
      </c>
      <c r="P258" t="s">
        <v>2949</v>
      </c>
      <c r="Q258" t="s">
        <v>919</v>
      </c>
      <c r="R258" t="s">
        <v>920</v>
      </c>
      <c r="S258" t="s">
        <v>516</v>
      </c>
      <c r="T258" t="s">
        <v>2946</v>
      </c>
      <c r="U258" t="s">
        <v>2950</v>
      </c>
      <c r="V258" t="s">
        <v>2651</v>
      </c>
      <c r="W258" t="s">
        <v>2951</v>
      </c>
      <c r="X258" t="s">
        <v>49</v>
      </c>
      <c r="Y258" t="s">
        <v>1989</v>
      </c>
      <c r="Z258" t="s">
        <v>26</v>
      </c>
      <c r="AA258" t="s">
        <v>73759</v>
      </c>
      <c r="AB258" t="s">
        <v>73760</v>
      </c>
    </row>
    <row r="259" spans="1:28" x14ac:dyDescent="0.25">
      <c r="A259" t="s">
        <v>2952</v>
      </c>
      <c r="B259" t="s">
        <v>2953</v>
      </c>
      <c r="C259" t="s">
        <v>28</v>
      </c>
      <c r="D259" t="s">
        <v>2954</v>
      </c>
      <c r="E259" t="s">
        <v>2955</v>
      </c>
      <c r="F259" t="s">
        <v>2574</v>
      </c>
      <c r="G259" t="s">
        <v>32</v>
      </c>
      <c r="H259" t="s">
        <v>1657</v>
      </c>
      <c r="I259" t="s">
        <v>220</v>
      </c>
      <c r="J259" t="s">
        <v>2956</v>
      </c>
      <c r="K259" t="s">
        <v>36</v>
      </c>
      <c r="L259" t="s">
        <v>2957</v>
      </c>
      <c r="M259" t="s">
        <v>38</v>
      </c>
      <c r="N259" t="s">
        <v>111</v>
      </c>
      <c r="O259" t="s">
        <v>1748</v>
      </c>
      <c r="P259" t="s">
        <v>2577</v>
      </c>
      <c r="Q259" t="s">
        <v>1940</v>
      </c>
      <c r="R259" t="s">
        <v>1941</v>
      </c>
      <c r="S259" t="s">
        <v>156</v>
      </c>
      <c r="T259" t="s">
        <v>2955</v>
      </c>
      <c r="U259" t="s">
        <v>1061</v>
      </c>
      <c r="V259" t="s">
        <v>2958</v>
      </c>
      <c r="W259" t="s">
        <v>1608</v>
      </c>
      <c r="X259" t="s">
        <v>49</v>
      </c>
      <c r="Y259" t="s">
        <v>132</v>
      </c>
      <c r="Z259" t="s">
        <v>51</v>
      </c>
      <c r="AA259" t="s">
        <v>73759</v>
      </c>
      <c r="AB259" t="s">
        <v>73760</v>
      </c>
    </row>
    <row r="260" spans="1:28" x14ac:dyDescent="0.25">
      <c r="A260" t="s">
        <v>2959</v>
      </c>
      <c r="B260" t="s">
        <v>2960</v>
      </c>
      <c r="C260" t="s">
        <v>28</v>
      </c>
      <c r="D260" t="s">
        <v>2961</v>
      </c>
      <c r="E260" t="s">
        <v>2962</v>
      </c>
      <c r="F260" t="s">
        <v>2963</v>
      </c>
      <c r="G260" t="s">
        <v>32</v>
      </c>
      <c r="H260" t="s">
        <v>1657</v>
      </c>
      <c r="I260" t="s">
        <v>56</v>
      </c>
      <c r="J260" t="s">
        <v>2964</v>
      </c>
      <c r="K260" t="s">
        <v>36</v>
      </c>
      <c r="L260" t="s">
        <v>2965</v>
      </c>
      <c r="M260" t="s">
        <v>38</v>
      </c>
      <c r="N260" t="s">
        <v>111</v>
      </c>
      <c r="O260" t="s">
        <v>298</v>
      </c>
      <c r="P260" t="s">
        <v>2966</v>
      </c>
      <c r="Q260" t="s">
        <v>484</v>
      </c>
      <c r="R260" t="s">
        <v>485</v>
      </c>
      <c r="S260" t="s">
        <v>64</v>
      </c>
      <c r="T260" t="s">
        <v>2962</v>
      </c>
      <c r="U260" t="s">
        <v>2967</v>
      </c>
      <c r="W260" t="s">
        <v>160</v>
      </c>
      <c r="X260" t="s">
        <v>49</v>
      </c>
      <c r="Y260" t="s">
        <v>1704</v>
      </c>
      <c r="Z260" t="s">
        <v>333</v>
      </c>
      <c r="AA260" t="s">
        <v>73759</v>
      </c>
      <c r="AB260" t="s">
        <v>73760</v>
      </c>
    </row>
    <row r="261" spans="1:28" x14ac:dyDescent="0.25">
      <c r="A261" t="s">
        <v>2968</v>
      </c>
      <c r="B261" t="s">
        <v>2969</v>
      </c>
      <c r="C261" t="s">
        <v>28</v>
      </c>
      <c r="D261" t="s">
        <v>2970</v>
      </c>
      <c r="E261" t="s">
        <v>2971</v>
      </c>
      <c r="F261" t="s">
        <v>248</v>
      </c>
      <c r="G261" t="s">
        <v>32</v>
      </c>
      <c r="H261" t="s">
        <v>1657</v>
      </c>
      <c r="I261" t="s">
        <v>56</v>
      </c>
      <c r="J261" t="s">
        <v>2972</v>
      </c>
      <c r="K261" t="s">
        <v>36</v>
      </c>
      <c r="L261" t="s">
        <v>2973</v>
      </c>
      <c r="M261" t="s">
        <v>38</v>
      </c>
      <c r="N261" t="s">
        <v>111</v>
      </c>
      <c r="O261" t="s">
        <v>1748</v>
      </c>
      <c r="P261" t="s">
        <v>252</v>
      </c>
      <c r="Q261" t="s">
        <v>717</v>
      </c>
      <c r="R261" t="s">
        <v>718</v>
      </c>
      <c r="S261" t="s">
        <v>64</v>
      </c>
      <c r="T261" t="s">
        <v>2971</v>
      </c>
      <c r="U261" t="s">
        <v>1061</v>
      </c>
      <c r="V261" t="s">
        <v>2974</v>
      </c>
      <c r="W261" t="s">
        <v>118</v>
      </c>
      <c r="X261" t="s">
        <v>49</v>
      </c>
      <c r="Y261" t="s">
        <v>132</v>
      </c>
      <c r="Z261" t="s">
        <v>26</v>
      </c>
      <c r="AA261" t="s">
        <v>73759</v>
      </c>
      <c r="AB261" t="s">
        <v>73760</v>
      </c>
    </row>
    <row r="262" spans="1:28" x14ac:dyDescent="0.25">
      <c r="A262" t="s">
        <v>2975</v>
      </c>
      <c r="B262" t="s">
        <v>2976</v>
      </c>
      <c r="C262" t="s">
        <v>28</v>
      </c>
      <c r="D262" t="s">
        <v>2977</v>
      </c>
      <c r="E262" t="s">
        <v>2978</v>
      </c>
      <c r="F262" t="s">
        <v>2979</v>
      </c>
      <c r="G262" t="s">
        <v>32</v>
      </c>
      <c r="H262" t="s">
        <v>1657</v>
      </c>
      <c r="I262" t="s">
        <v>56</v>
      </c>
      <c r="J262" t="s">
        <v>2980</v>
      </c>
      <c r="K262" t="s">
        <v>36</v>
      </c>
      <c r="L262" t="s">
        <v>2981</v>
      </c>
      <c r="M262" t="s">
        <v>38</v>
      </c>
      <c r="N262" t="s">
        <v>250</v>
      </c>
      <c r="O262" t="s">
        <v>2982</v>
      </c>
      <c r="P262" t="s">
        <v>2983</v>
      </c>
      <c r="Q262" t="s">
        <v>824</v>
      </c>
      <c r="R262" t="s">
        <v>825</v>
      </c>
      <c r="S262" t="s">
        <v>64</v>
      </c>
      <c r="T262" t="s">
        <v>2978</v>
      </c>
      <c r="U262" t="s">
        <v>2984</v>
      </c>
      <c r="V262" t="s">
        <v>2985</v>
      </c>
      <c r="W262" t="s">
        <v>2986</v>
      </c>
      <c r="X262" t="s">
        <v>49</v>
      </c>
      <c r="Y262" t="s">
        <v>1704</v>
      </c>
      <c r="Z262" t="s">
        <v>51</v>
      </c>
      <c r="AA262" t="s">
        <v>73759</v>
      </c>
      <c r="AB262" t="s">
        <v>73760</v>
      </c>
    </row>
    <row r="263" spans="1:28" x14ac:dyDescent="0.25">
      <c r="A263" t="s">
        <v>2987</v>
      </c>
      <c r="B263" t="s">
        <v>2988</v>
      </c>
      <c r="C263" t="s">
        <v>28</v>
      </c>
      <c r="D263" t="s">
        <v>2989</v>
      </c>
      <c r="E263" t="s">
        <v>2990</v>
      </c>
      <c r="F263" t="s">
        <v>1936</v>
      </c>
      <c r="G263" t="s">
        <v>32</v>
      </c>
      <c r="H263" t="s">
        <v>1657</v>
      </c>
      <c r="I263" t="s">
        <v>56</v>
      </c>
      <c r="J263" t="s">
        <v>2991</v>
      </c>
      <c r="K263" t="s">
        <v>36</v>
      </c>
      <c r="L263" t="s">
        <v>2992</v>
      </c>
      <c r="M263" t="s">
        <v>38</v>
      </c>
      <c r="N263" t="s">
        <v>125</v>
      </c>
      <c r="O263" t="s">
        <v>2421</v>
      </c>
      <c r="P263" t="s">
        <v>1939</v>
      </c>
      <c r="Q263" t="s">
        <v>919</v>
      </c>
      <c r="R263" t="s">
        <v>920</v>
      </c>
      <c r="S263" t="s">
        <v>516</v>
      </c>
      <c r="T263" t="s">
        <v>2990</v>
      </c>
      <c r="U263" t="s">
        <v>1061</v>
      </c>
      <c r="V263" t="s">
        <v>2993</v>
      </c>
      <c r="W263" t="s">
        <v>71</v>
      </c>
      <c r="X263" t="s">
        <v>584</v>
      </c>
      <c r="Y263" t="s">
        <v>1684</v>
      </c>
      <c r="Z263" t="s">
        <v>190</v>
      </c>
      <c r="AA263" t="s">
        <v>73759</v>
      </c>
      <c r="AB263" t="s">
        <v>73760</v>
      </c>
    </row>
    <row r="264" spans="1:28" x14ac:dyDescent="0.25">
      <c r="A264" t="s">
        <v>2994</v>
      </c>
      <c r="B264" t="s">
        <v>2995</v>
      </c>
      <c r="C264" t="s">
        <v>28</v>
      </c>
      <c r="D264" t="s">
        <v>2996</v>
      </c>
      <c r="E264" t="s">
        <v>2997</v>
      </c>
      <c r="F264" t="s">
        <v>2998</v>
      </c>
      <c r="G264" t="s">
        <v>32</v>
      </c>
      <c r="H264" t="s">
        <v>1657</v>
      </c>
      <c r="I264" t="s">
        <v>56</v>
      </c>
      <c r="J264" t="s">
        <v>2999</v>
      </c>
      <c r="K264" t="s">
        <v>36</v>
      </c>
      <c r="L264" t="s">
        <v>3000</v>
      </c>
      <c r="M264" t="s">
        <v>38</v>
      </c>
      <c r="N264" t="s">
        <v>39</v>
      </c>
      <c r="O264" t="s">
        <v>1603</v>
      </c>
      <c r="P264" t="s">
        <v>3001</v>
      </c>
      <c r="Q264" t="s">
        <v>3002</v>
      </c>
      <c r="R264" t="s">
        <v>3003</v>
      </c>
      <c r="S264" t="s">
        <v>156</v>
      </c>
      <c r="T264" t="s">
        <v>2997</v>
      </c>
      <c r="U264" t="s">
        <v>3004</v>
      </c>
      <c r="W264" t="s">
        <v>51</v>
      </c>
      <c r="X264" t="s">
        <v>49</v>
      </c>
      <c r="Y264" t="s">
        <v>3005</v>
      </c>
      <c r="Z264" t="s">
        <v>26</v>
      </c>
      <c r="AA264" t="s">
        <v>73759</v>
      </c>
      <c r="AB264" t="s">
        <v>73760</v>
      </c>
    </row>
    <row r="265" spans="1:28" x14ac:dyDescent="0.25">
      <c r="A265" t="s">
        <v>3006</v>
      </c>
      <c r="B265" t="s">
        <v>3007</v>
      </c>
      <c r="C265" t="s">
        <v>28</v>
      </c>
      <c r="D265" t="s">
        <v>3008</v>
      </c>
      <c r="E265" t="s">
        <v>3009</v>
      </c>
      <c r="F265" t="s">
        <v>3010</v>
      </c>
      <c r="G265" t="s">
        <v>32</v>
      </c>
      <c r="H265" t="s">
        <v>1657</v>
      </c>
      <c r="I265" t="s">
        <v>56</v>
      </c>
      <c r="J265" t="s">
        <v>3011</v>
      </c>
      <c r="K265" t="s">
        <v>36</v>
      </c>
      <c r="L265" t="s">
        <v>3012</v>
      </c>
      <c r="M265" t="s">
        <v>38</v>
      </c>
      <c r="N265" t="s">
        <v>198</v>
      </c>
      <c r="O265" t="s">
        <v>2771</v>
      </c>
      <c r="P265" t="s">
        <v>3013</v>
      </c>
      <c r="Q265" t="s">
        <v>531</v>
      </c>
      <c r="R265" t="s">
        <v>532</v>
      </c>
      <c r="S265" t="s">
        <v>64</v>
      </c>
      <c r="T265" t="s">
        <v>3009</v>
      </c>
      <c r="U265" t="s">
        <v>1061</v>
      </c>
      <c r="V265" t="s">
        <v>3014</v>
      </c>
      <c r="W265" t="s">
        <v>103</v>
      </c>
      <c r="X265" t="s">
        <v>49</v>
      </c>
      <c r="Y265" t="s">
        <v>50</v>
      </c>
      <c r="Z265" t="s">
        <v>26</v>
      </c>
      <c r="AA265" t="s">
        <v>73759</v>
      </c>
      <c r="AB265" t="s">
        <v>73760</v>
      </c>
    </row>
    <row r="266" spans="1:28" x14ac:dyDescent="0.25">
      <c r="A266" t="s">
        <v>3015</v>
      </c>
      <c r="B266" t="s">
        <v>3016</v>
      </c>
      <c r="C266" t="s">
        <v>28</v>
      </c>
      <c r="D266" t="s">
        <v>3017</v>
      </c>
      <c r="E266" t="s">
        <v>3018</v>
      </c>
      <c r="F266" t="s">
        <v>3019</v>
      </c>
      <c r="G266" t="s">
        <v>32</v>
      </c>
      <c r="H266" t="s">
        <v>1657</v>
      </c>
      <c r="I266" t="s">
        <v>56</v>
      </c>
      <c r="J266" t="s">
        <v>3020</v>
      </c>
      <c r="K266" t="s">
        <v>36</v>
      </c>
      <c r="L266" t="s">
        <v>3021</v>
      </c>
      <c r="M266" t="s">
        <v>38</v>
      </c>
      <c r="N266" t="s">
        <v>250</v>
      </c>
      <c r="O266" t="s">
        <v>1155</v>
      </c>
      <c r="P266" t="s">
        <v>3022</v>
      </c>
      <c r="Q266" t="s">
        <v>2193</v>
      </c>
      <c r="R266" t="s">
        <v>2194</v>
      </c>
      <c r="S266" t="s">
        <v>64</v>
      </c>
      <c r="T266" t="s">
        <v>3018</v>
      </c>
      <c r="U266" t="s">
        <v>3023</v>
      </c>
      <c r="V266" t="s">
        <v>3024</v>
      </c>
      <c r="W266" t="s">
        <v>160</v>
      </c>
      <c r="X266" t="s">
        <v>49</v>
      </c>
      <c r="Y266" t="s">
        <v>1379</v>
      </c>
      <c r="Z266" t="s">
        <v>26</v>
      </c>
      <c r="AA266" t="s">
        <v>73759</v>
      </c>
      <c r="AB266" t="s">
        <v>73760</v>
      </c>
    </row>
    <row r="267" spans="1:28" x14ac:dyDescent="0.25">
      <c r="A267" t="s">
        <v>3025</v>
      </c>
      <c r="B267" t="s">
        <v>3026</v>
      </c>
      <c r="C267" t="s">
        <v>28</v>
      </c>
      <c r="D267" t="s">
        <v>3027</v>
      </c>
      <c r="E267" t="s">
        <v>3028</v>
      </c>
      <c r="F267" t="s">
        <v>2574</v>
      </c>
      <c r="G267" t="s">
        <v>32</v>
      </c>
      <c r="H267" t="s">
        <v>1657</v>
      </c>
      <c r="I267" t="s">
        <v>56</v>
      </c>
      <c r="J267" t="s">
        <v>3029</v>
      </c>
      <c r="K267" t="s">
        <v>36</v>
      </c>
      <c r="L267" t="s">
        <v>3030</v>
      </c>
      <c r="M267" t="s">
        <v>38</v>
      </c>
      <c r="N267" t="s">
        <v>111</v>
      </c>
      <c r="O267" t="s">
        <v>435</v>
      </c>
      <c r="P267" t="s">
        <v>2577</v>
      </c>
      <c r="Q267" t="s">
        <v>824</v>
      </c>
      <c r="R267" t="s">
        <v>825</v>
      </c>
      <c r="S267" t="s">
        <v>64</v>
      </c>
      <c r="T267" t="s">
        <v>3028</v>
      </c>
      <c r="U267" t="s">
        <v>1061</v>
      </c>
      <c r="V267" t="s">
        <v>3031</v>
      </c>
      <c r="W267" t="s">
        <v>160</v>
      </c>
      <c r="X267" t="s">
        <v>49</v>
      </c>
      <c r="Y267" t="s">
        <v>408</v>
      </c>
      <c r="Z267" t="s">
        <v>26</v>
      </c>
      <c r="AA267" t="s">
        <v>73759</v>
      </c>
      <c r="AB267" t="s">
        <v>73760</v>
      </c>
    </row>
    <row r="268" spans="1:28" x14ac:dyDescent="0.25">
      <c r="A268" t="s">
        <v>3032</v>
      </c>
      <c r="B268" t="s">
        <v>3033</v>
      </c>
      <c r="C268" t="s">
        <v>28</v>
      </c>
      <c r="D268" t="s">
        <v>3034</v>
      </c>
      <c r="E268" t="s">
        <v>3035</v>
      </c>
      <c r="F268" t="s">
        <v>3036</v>
      </c>
      <c r="G268" t="s">
        <v>32</v>
      </c>
      <c r="H268" t="s">
        <v>1657</v>
      </c>
      <c r="I268" t="s">
        <v>56</v>
      </c>
      <c r="J268" t="s">
        <v>1061</v>
      </c>
      <c r="K268" t="s">
        <v>36</v>
      </c>
      <c r="L268" t="s">
        <v>3037</v>
      </c>
      <c r="M268" t="s">
        <v>38</v>
      </c>
      <c r="N268" t="s">
        <v>125</v>
      </c>
      <c r="O268" t="s">
        <v>1330</v>
      </c>
      <c r="P268" t="s">
        <v>3038</v>
      </c>
      <c r="Q268" t="s">
        <v>531</v>
      </c>
      <c r="R268" t="s">
        <v>532</v>
      </c>
      <c r="S268" t="s">
        <v>64</v>
      </c>
      <c r="T268" t="s">
        <v>3035</v>
      </c>
      <c r="U268" t="s">
        <v>1061</v>
      </c>
      <c r="V268" t="s">
        <v>3039</v>
      </c>
      <c r="W268" t="s">
        <v>355</v>
      </c>
      <c r="X268" t="s">
        <v>49</v>
      </c>
      <c r="Y268" t="s">
        <v>104</v>
      </c>
      <c r="Z268" t="s">
        <v>26</v>
      </c>
      <c r="AA268" t="s">
        <v>73759</v>
      </c>
      <c r="AB268" t="s">
        <v>73760</v>
      </c>
    </row>
    <row r="269" spans="1:28" x14ac:dyDescent="0.25">
      <c r="A269" t="s">
        <v>3040</v>
      </c>
      <c r="B269" t="s">
        <v>3041</v>
      </c>
      <c r="C269" t="s">
        <v>28</v>
      </c>
      <c r="D269" t="s">
        <v>3042</v>
      </c>
      <c r="E269" t="s">
        <v>3043</v>
      </c>
      <c r="F269" t="s">
        <v>2535</v>
      </c>
      <c r="G269" t="s">
        <v>32</v>
      </c>
      <c r="H269" t="s">
        <v>1657</v>
      </c>
      <c r="I269" t="s">
        <v>56</v>
      </c>
      <c r="J269" t="s">
        <v>3044</v>
      </c>
      <c r="K269" t="s">
        <v>36</v>
      </c>
      <c r="L269" t="s">
        <v>3045</v>
      </c>
      <c r="M269" t="s">
        <v>38</v>
      </c>
      <c r="N269" t="s">
        <v>111</v>
      </c>
      <c r="O269" t="s">
        <v>1748</v>
      </c>
      <c r="P269" t="s">
        <v>2538</v>
      </c>
      <c r="Q269" t="s">
        <v>3046</v>
      </c>
      <c r="R269" t="s">
        <v>3047</v>
      </c>
      <c r="S269" t="s">
        <v>64</v>
      </c>
      <c r="T269" t="s">
        <v>3048</v>
      </c>
      <c r="U269" t="s">
        <v>3049</v>
      </c>
      <c r="W269" t="s">
        <v>160</v>
      </c>
      <c r="X269" t="s">
        <v>49</v>
      </c>
      <c r="Y269" t="s">
        <v>132</v>
      </c>
      <c r="Z269" t="s">
        <v>51</v>
      </c>
      <c r="AA269" t="s">
        <v>73759</v>
      </c>
      <c r="AB269" t="s">
        <v>73760</v>
      </c>
    </row>
    <row r="270" spans="1:28" x14ac:dyDescent="0.25">
      <c r="A270" t="s">
        <v>3050</v>
      </c>
      <c r="B270" t="s">
        <v>3051</v>
      </c>
      <c r="C270" t="s">
        <v>28</v>
      </c>
      <c r="D270" t="s">
        <v>3052</v>
      </c>
      <c r="E270" t="s">
        <v>3053</v>
      </c>
      <c r="F270" t="s">
        <v>2014</v>
      </c>
      <c r="G270" t="s">
        <v>32</v>
      </c>
      <c r="H270" t="s">
        <v>1657</v>
      </c>
      <c r="I270" t="s">
        <v>56</v>
      </c>
      <c r="J270" t="s">
        <v>920</v>
      </c>
      <c r="K270" t="s">
        <v>36</v>
      </c>
      <c r="L270" t="s">
        <v>2015</v>
      </c>
      <c r="M270" t="s">
        <v>38</v>
      </c>
      <c r="N270" t="s">
        <v>276</v>
      </c>
      <c r="O270" t="s">
        <v>1680</v>
      </c>
      <c r="P270" t="s">
        <v>2016</v>
      </c>
      <c r="Q270" t="s">
        <v>919</v>
      </c>
      <c r="R270" t="s">
        <v>920</v>
      </c>
      <c r="S270" t="s">
        <v>516</v>
      </c>
      <c r="T270" t="s">
        <v>3053</v>
      </c>
      <c r="U270" t="s">
        <v>3054</v>
      </c>
      <c r="V270" t="s">
        <v>2018</v>
      </c>
      <c r="W270" t="s">
        <v>3055</v>
      </c>
      <c r="X270" t="s">
        <v>49</v>
      </c>
      <c r="Y270" t="s">
        <v>1989</v>
      </c>
      <c r="Z270" t="s">
        <v>26</v>
      </c>
      <c r="AA270" t="s">
        <v>73759</v>
      </c>
      <c r="AB270" t="s">
        <v>73760</v>
      </c>
    </row>
    <row r="271" spans="1:28" x14ac:dyDescent="0.25">
      <c r="A271" t="s">
        <v>3056</v>
      </c>
      <c r="B271" t="s">
        <v>3057</v>
      </c>
      <c r="C271" t="s">
        <v>28</v>
      </c>
      <c r="D271" t="s">
        <v>3058</v>
      </c>
      <c r="E271" t="s">
        <v>3059</v>
      </c>
      <c r="F271" t="s">
        <v>3060</v>
      </c>
      <c r="G271" t="s">
        <v>32</v>
      </c>
      <c r="H271" t="s">
        <v>1657</v>
      </c>
      <c r="I271" t="s">
        <v>495</v>
      </c>
      <c r="J271" t="s">
        <v>3061</v>
      </c>
      <c r="K271" t="s">
        <v>36</v>
      </c>
      <c r="L271" t="s">
        <v>3062</v>
      </c>
      <c r="M271" t="s">
        <v>38</v>
      </c>
      <c r="N271" t="s">
        <v>111</v>
      </c>
      <c r="O271" t="s">
        <v>416</v>
      </c>
      <c r="P271" t="s">
        <v>3063</v>
      </c>
      <c r="Q271" t="s">
        <v>625</v>
      </c>
      <c r="R271" t="s">
        <v>626</v>
      </c>
      <c r="S271" t="s">
        <v>627</v>
      </c>
      <c r="T271" t="s">
        <v>3059</v>
      </c>
      <c r="V271" t="s">
        <v>3064</v>
      </c>
      <c r="W271" t="s">
        <v>385</v>
      </c>
      <c r="X271" t="s">
        <v>49</v>
      </c>
      <c r="Y271" t="s">
        <v>1334</v>
      </c>
      <c r="Z271" t="s">
        <v>26</v>
      </c>
      <c r="AA271" t="s">
        <v>73759</v>
      </c>
      <c r="AB271" t="s">
        <v>73760</v>
      </c>
    </row>
    <row r="272" spans="1:28" x14ac:dyDescent="0.25">
      <c r="A272" t="s">
        <v>3065</v>
      </c>
      <c r="B272" t="s">
        <v>3066</v>
      </c>
      <c r="C272" t="s">
        <v>28</v>
      </c>
      <c r="D272" t="s">
        <v>3067</v>
      </c>
      <c r="E272" t="s">
        <v>3068</v>
      </c>
      <c r="F272" t="s">
        <v>3069</v>
      </c>
      <c r="G272" t="s">
        <v>32</v>
      </c>
      <c r="H272" t="s">
        <v>1657</v>
      </c>
      <c r="I272" t="s">
        <v>56</v>
      </c>
      <c r="J272" t="s">
        <v>920</v>
      </c>
      <c r="K272" t="s">
        <v>36</v>
      </c>
      <c r="L272" t="s">
        <v>3070</v>
      </c>
      <c r="M272" t="s">
        <v>38</v>
      </c>
      <c r="N272" t="s">
        <v>276</v>
      </c>
      <c r="O272" t="s">
        <v>1433</v>
      </c>
      <c r="P272" t="s">
        <v>3071</v>
      </c>
      <c r="Q272" t="s">
        <v>919</v>
      </c>
      <c r="R272" t="s">
        <v>920</v>
      </c>
      <c r="S272" t="s">
        <v>516</v>
      </c>
      <c r="T272" t="s">
        <v>3068</v>
      </c>
      <c r="U272" t="s">
        <v>3072</v>
      </c>
      <c r="W272" t="s">
        <v>3073</v>
      </c>
      <c r="X272" t="s">
        <v>49</v>
      </c>
      <c r="Y272" t="s">
        <v>1989</v>
      </c>
      <c r="Z272" t="s">
        <v>26</v>
      </c>
      <c r="AA272" t="s">
        <v>73759</v>
      </c>
      <c r="AB272" t="s">
        <v>73760</v>
      </c>
    </row>
    <row r="273" spans="1:28" x14ac:dyDescent="0.25">
      <c r="A273" t="s">
        <v>3074</v>
      </c>
      <c r="B273" t="s">
        <v>3075</v>
      </c>
      <c r="C273" t="s">
        <v>28</v>
      </c>
      <c r="D273" t="s">
        <v>3076</v>
      </c>
      <c r="E273" t="s">
        <v>3077</v>
      </c>
      <c r="F273" t="s">
        <v>3078</v>
      </c>
      <c r="G273" t="s">
        <v>32</v>
      </c>
      <c r="H273" t="s">
        <v>1657</v>
      </c>
      <c r="I273" t="s">
        <v>56</v>
      </c>
      <c r="J273" t="s">
        <v>3079</v>
      </c>
      <c r="K273" t="s">
        <v>36</v>
      </c>
      <c r="L273" t="s">
        <v>3080</v>
      </c>
      <c r="M273" t="s">
        <v>38</v>
      </c>
      <c r="N273" t="s">
        <v>111</v>
      </c>
      <c r="O273" t="s">
        <v>1830</v>
      </c>
      <c r="P273" t="s">
        <v>3081</v>
      </c>
      <c r="Q273" t="s">
        <v>2163</v>
      </c>
      <c r="R273" t="s">
        <v>2164</v>
      </c>
      <c r="S273" t="s">
        <v>840</v>
      </c>
      <c r="T273" t="s">
        <v>3077</v>
      </c>
      <c r="U273" t="s">
        <v>3082</v>
      </c>
      <c r="V273" t="s">
        <v>3083</v>
      </c>
      <c r="W273" t="s">
        <v>103</v>
      </c>
      <c r="X273" t="s">
        <v>49</v>
      </c>
      <c r="Y273" t="s">
        <v>104</v>
      </c>
      <c r="Z273" t="s">
        <v>26</v>
      </c>
      <c r="AA273" t="s">
        <v>73759</v>
      </c>
      <c r="AB273" t="s">
        <v>73760</v>
      </c>
    </row>
    <row r="274" spans="1:28" x14ac:dyDescent="0.25">
      <c r="A274" t="s">
        <v>3084</v>
      </c>
      <c r="B274" t="s">
        <v>3085</v>
      </c>
      <c r="C274" t="s">
        <v>28</v>
      </c>
      <c r="D274" t="s">
        <v>3086</v>
      </c>
      <c r="E274" t="s">
        <v>3087</v>
      </c>
      <c r="F274" t="s">
        <v>2369</v>
      </c>
      <c r="G274" t="s">
        <v>32</v>
      </c>
      <c r="H274" t="s">
        <v>1657</v>
      </c>
      <c r="I274" t="s">
        <v>495</v>
      </c>
      <c r="J274" t="s">
        <v>3088</v>
      </c>
      <c r="K274" t="s">
        <v>36</v>
      </c>
      <c r="L274" t="s">
        <v>3089</v>
      </c>
      <c r="M274" t="s">
        <v>38</v>
      </c>
      <c r="N274" t="s">
        <v>111</v>
      </c>
      <c r="O274" t="s">
        <v>263</v>
      </c>
      <c r="P274" t="s">
        <v>2372</v>
      </c>
      <c r="Q274" t="s">
        <v>625</v>
      </c>
      <c r="R274" t="s">
        <v>626</v>
      </c>
      <c r="S274" t="s">
        <v>627</v>
      </c>
      <c r="T274" t="s">
        <v>3087</v>
      </c>
      <c r="V274" t="s">
        <v>3090</v>
      </c>
      <c r="W274" t="s">
        <v>385</v>
      </c>
      <c r="X274" t="s">
        <v>49</v>
      </c>
      <c r="Y274" t="s">
        <v>3091</v>
      </c>
      <c r="Z274" t="s">
        <v>26</v>
      </c>
      <c r="AA274" t="s">
        <v>73759</v>
      </c>
      <c r="AB274" t="s">
        <v>73760</v>
      </c>
    </row>
    <row r="275" spans="1:28" x14ac:dyDescent="0.25">
      <c r="A275" t="s">
        <v>3092</v>
      </c>
      <c r="B275" t="s">
        <v>3093</v>
      </c>
      <c r="C275" t="s">
        <v>28</v>
      </c>
      <c r="D275" t="s">
        <v>3094</v>
      </c>
      <c r="E275" t="s">
        <v>3095</v>
      </c>
      <c r="F275" t="s">
        <v>3096</v>
      </c>
      <c r="G275" t="s">
        <v>32</v>
      </c>
      <c r="H275" t="s">
        <v>1657</v>
      </c>
      <c r="I275" t="s">
        <v>495</v>
      </c>
      <c r="J275" t="s">
        <v>3097</v>
      </c>
      <c r="K275" t="s">
        <v>36</v>
      </c>
      <c r="L275" t="s">
        <v>3098</v>
      </c>
      <c r="M275" t="s">
        <v>38</v>
      </c>
      <c r="N275" t="s">
        <v>111</v>
      </c>
      <c r="O275" t="s">
        <v>1830</v>
      </c>
      <c r="P275" t="s">
        <v>3099</v>
      </c>
      <c r="Q275" t="s">
        <v>2352</v>
      </c>
      <c r="R275" t="s">
        <v>2353</v>
      </c>
      <c r="S275" t="s">
        <v>881</v>
      </c>
      <c r="T275" t="s">
        <v>3095</v>
      </c>
      <c r="U275" t="s">
        <v>1061</v>
      </c>
      <c r="V275" t="s">
        <v>3100</v>
      </c>
      <c r="W275" t="s">
        <v>1260</v>
      </c>
      <c r="X275" t="s">
        <v>49</v>
      </c>
      <c r="Y275" t="s">
        <v>132</v>
      </c>
      <c r="Z275" t="s">
        <v>51</v>
      </c>
      <c r="AA275" t="s">
        <v>73759</v>
      </c>
      <c r="AB275" t="s">
        <v>73760</v>
      </c>
    </row>
    <row r="276" spans="1:28" x14ac:dyDescent="0.25">
      <c r="A276" t="s">
        <v>3101</v>
      </c>
      <c r="B276" t="s">
        <v>3102</v>
      </c>
      <c r="C276" t="s">
        <v>28</v>
      </c>
      <c r="D276" t="s">
        <v>3103</v>
      </c>
      <c r="E276" t="s">
        <v>3104</v>
      </c>
      <c r="F276" t="s">
        <v>2114</v>
      </c>
      <c r="G276" t="s">
        <v>32</v>
      </c>
      <c r="H276" t="s">
        <v>1657</v>
      </c>
      <c r="I276" t="s">
        <v>56</v>
      </c>
      <c r="J276" t="s">
        <v>1873</v>
      </c>
      <c r="K276" t="s">
        <v>36</v>
      </c>
      <c r="L276" t="s">
        <v>276</v>
      </c>
      <c r="M276" t="s">
        <v>38</v>
      </c>
      <c r="N276" t="s">
        <v>276</v>
      </c>
      <c r="O276" t="s">
        <v>276</v>
      </c>
      <c r="P276" t="s">
        <v>2115</v>
      </c>
      <c r="Q276" t="s">
        <v>919</v>
      </c>
      <c r="R276" t="s">
        <v>920</v>
      </c>
      <c r="S276" t="s">
        <v>516</v>
      </c>
      <c r="T276" t="s">
        <v>3104</v>
      </c>
      <c r="U276" t="s">
        <v>3105</v>
      </c>
      <c r="W276" t="s">
        <v>3106</v>
      </c>
      <c r="X276" t="s">
        <v>49</v>
      </c>
      <c r="Y276" t="s">
        <v>504</v>
      </c>
      <c r="Z276" t="s">
        <v>26</v>
      </c>
      <c r="AA276" t="s">
        <v>73759</v>
      </c>
      <c r="AB276" t="s">
        <v>73760</v>
      </c>
    </row>
    <row r="277" spans="1:28" x14ac:dyDescent="0.25">
      <c r="A277" t="s">
        <v>3107</v>
      </c>
      <c r="B277" t="s">
        <v>3108</v>
      </c>
      <c r="C277" t="s">
        <v>28</v>
      </c>
      <c r="D277" t="s">
        <v>3109</v>
      </c>
      <c r="E277" t="s">
        <v>3110</v>
      </c>
      <c r="F277" t="s">
        <v>2673</v>
      </c>
      <c r="G277" t="s">
        <v>32</v>
      </c>
      <c r="H277" t="s">
        <v>1657</v>
      </c>
      <c r="I277" t="s">
        <v>56</v>
      </c>
      <c r="J277" t="s">
        <v>920</v>
      </c>
      <c r="K277" t="s">
        <v>36</v>
      </c>
      <c r="L277" t="s">
        <v>1984</v>
      </c>
      <c r="M277" t="s">
        <v>38</v>
      </c>
      <c r="N277" t="s">
        <v>95</v>
      </c>
      <c r="O277" t="s">
        <v>593</v>
      </c>
      <c r="P277" t="s">
        <v>2675</v>
      </c>
      <c r="Q277" t="s">
        <v>919</v>
      </c>
      <c r="R277" t="s">
        <v>920</v>
      </c>
      <c r="S277" t="s">
        <v>516</v>
      </c>
      <c r="T277" t="s">
        <v>3110</v>
      </c>
      <c r="U277" t="s">
        <v>3111</v>
      </c>
      <c r="V277" t="s">
        <v>2677</v>
      </c>
      <c r="W277" t="s">
        <v>2019</v>
      </c>
      <c r="X277" t="s">
        <v>49</v>
      </c>
      <c r="Y277" t="s">
        <v>1989</v>
      </c>
      <c r="Z277" t="s">
        <v>26</v>
      </c>
      <c r="AA277" t="s">
        <v>73759</v>
      </c>
      <c r="AB277" t="s">
        <v>73760</v>
      </c>
    </row>
    <row r="278" spans="1:28" x14ac:dyDescent="0.25">
      <c r="A278" t="s">
        <v>3112</v>
      </c>
      <c r="B278" t="s">
        <v>3113</v>
      </c>
      <c r="C278" t="s">
        <v>28</v>
      </c>
      <c r="D278" t="s">
        <v>3114</v>
      </c>
      <c r="E278" t="s">
        <v>3115</v>
      </c>
      <c r="F278" t="s">
        <v>2097</v>
      </c>
      <c r="G278" t="s">
        <v>32</v>
      </c>
      <c r="H278" t="s">
        <v>1657</v>
      </c>
      <c r="I278" t="s">
        <v>495</v>
      </c>
      <c r="J278" t="s">
        <v>3116</v>
      </c>
      <c r="K278" t="s">
        <v>36</v>
      </c>
      <c r="L278" t="s">
        <v>3117</v>
      </c>
      <c r="M278" t="s">
        <v>38</v>
      </c>
      <c r="N278" t="s">
        <v>39</v>
      </c>
      <c r="O278" t="s">
        <v>1112</v>
      </c>
      <c r="P278" t="s">
        <v>3118</v>
      </c>
      <c r="Q278" t="s">
        <v>3119</v>
      </c>
      <c r="R278" t="s">
        <v>3120</v>
      </c>
      <c r="S278" t="s">
        <v>881</v>
      </c>
      <c r="T278" t="s">
        <v>3115</v>
      </c>
      <c r="U278" t="s">
        <v>3121</v>
      </c>
      <c r="W278" t="s">
        <v>3122</v>
      </c>
      <c r="X278" t="s">
        <v>49</v>
      </c>
      <c r="Y278" t="s">
        <v>585</v>
      </c>
      <c r="Z278" t="s">
        <v>26</v>
      </c>
      <c r="AA278" t="s">
        <v>73759</v>
      </c>
      <c r="AB278" t="s">
        <v>73760</v>
      </c>
    </row>
    <row r="279" spans="1:28" x14ac:dyDescent="0.25">
      <c r="A279" t="s">
        <v>3123</v>
      </c>
      <c r="B279" t="s">
        <v>3124</v>
      </c>
      <c r="C279" t="s">
        <v>28</v>
      </c>
      <c r="D279" t="s">
        <v>3125</v>
      </c>
      <c r="E279" t="s">
        <v>3126</v>
      </c>
      <c r="F279" t="s">
        <v>2340</v>
      </c>
      <c r="G279" t="s">
        <v>32</v>
      </c>
      <c r="H279" t="s">
        <v>1657</v>
      </c>
      <c r="I279" t="s">
        <v>56</v>
      </c>
      <c r="J279" t="s">
        <v>920</v>
      </c>
      <c r="K279" t="s">
        <v>36</v>
      </c>
      <c r="L279" t="s">
        <v>2527</v>
      </c>
      <c r="M279" t="s">
        <v>38</v>
      </c>
      <c r="N279" t="s">
        <v>95</v>
      </c>
      <c r="O279" t="s">
        <v>2528</v>
      </c>
      <c r="P279" t="s">
        <v>2343</v>
      </c>
      <c r="Q279" t="s">
        <v>919</v>
      </c>
      <c r="R279" t="s">
        <v>920</v>
      </c>
      <c r="S279" t="s">
        <v>516</v>
      </c>
      <c r="T279" t="s">
        <v>3126</v>
      </c>
      <c r="U279" t="s">
        <v>3127</v>
      </c>
      <c r="W279" t="s">
        <v>2652</v>
      </c>
      <c r="X279" t="s">
        <v>49</v>
      </c>
      <c r="Y279" t="s">
        <v>1989</v>
      </c>
      <c r="Z279" t="s">
        <v>26</v>
      </c>
      <c r="AA279" t="s">
        <v>73759</v>
      </c>
      <c r="AB279" t="s">
        <v>73760</v>
      </c>
    </row>
    <row r="280" spans="1:28" x14ac:dyDescent="0.25">
      <c r="A280" t="s">
        <v>3128</v>
      </c>
      <c r="B280" t="s">
        <v>3129</v>
      </c>
      <c r="C280" t="s">
        <v>927</v>
      </c>
      <c r="D280" t="s">
        <v>3130</v>
      </c>
      <c r="E280" t="s">
        <v>3131</v>
      </c>
      <c r="F280" t="s">
        <v>1851</v>
      </c>
      <c r="G280" t="s">
        <v>32</v>
      </c>
      <c r="H280" t="s">
        <v>1657</v>
      </c>
      <c r="I280" t="s">
        <v>220</v>
      </c>
      <c r="J280" t="s">
        <v>3132</v>
      </c>
      <c r="K280" t="s">
        <v>433</v>
      </c>
      <c r="L280" t="s">
        <v>3133</v>
      </c>
      <c r="M280" t="s">
        <v>38</v>
      </c>
      <c r="N280" t="s">
        <v>125</v>
      </c>
      <c r="O280" t="s">
        <v>3134</v>
      </c>
      <c r="P280" t="s">
        <v>1855</v>
      </c>
      <c r="Q280" t="s">
        <v>3135</v>
      </c>
      <c r="R280" t="s">
        <v>3136</v>
      </c>
      <c r="S280" t="s">
        <v>840</v>
      </c>
      <c r="T280" t="s">
        <v>3131</v>
      </c>
      <c r="U280" t="s">
        <v>3137</v>
      </c>
      <c r="V280" t="s">
        <v>3138</v>
      </c>
      <c r="W280" t="s">
        <v>3122</v>
      </c>
      <c r="X280" t="s">
        <v>49</v>
      </c>
      <c r="Y280" t="s">
        <v>3139</v>
      </c>
      <c r="Z280" t="s">
        <v>333</v>
      </c>
      <c r="AA280" t="s">
        <v>73759</v>
      </c>
      <c r="AB280" t="s">
        <v>73760</v>
      </c>
    </row>
    <row r="281" spans="1:28" x14ac:dyDescent="0.25">
      <c r="A281" t="s">
        <v>3140</v>
      </c>
      <c r="B281" t="s">
        <v>3141</v>
      </c>
      <c r="C281" t="s">
        <v>28</v>
      </c>
      <c r="D281" t="s">
        <v>3142</v>
      </c>
      <c r="E281" t="s">
        <v>3143</v>
      </c>
      <c r="F281" t="s">
        <v>3144</v>
      </c>
      <c r="G281" t="s">
        <v>32</v>
      </c>
      <c r="H281" t="s">
        <v>1657</v>
      </c>
      <c r="I281" t="s">
        <v>56</v>
      </c>
      <c r="J281" t="s">
        <v>3145</v>
      </c>
      <c r="K281" t="s">
        <v>36</v>
      </c>
      <c r="L281" t="s">
        <v>3146</v>
      </c>
      <c r="M281" t="s">
        <v>38</v>
      </c>
      <c r="N281" t="s">
        <v>111</v>
      </c>
      <c r="O281" t="s">
        <v>1748</v>
      </c>
      <c r="P281" t="s">
        <v>3147</v>
      </c>
      <c r="Q281" t="s">
        <v>824</v>
      </c>
      <c r="R281" t="s">
        <v>825</v>
      </c>
      <c r="S281" t="s">
        <v>64</v>
      </c>
      <c r="T281" t="s">
        <v>3143</v>
      </c>
      <c r="U281" t="s">
        <v>1061</v>
      </c>
      <c r="V281" t="s">
        <v>3148</v>
      </c>
      <c r="W281" t="s">
        <v>103</v>
      </c>
      <c r="X281" t="s">
        <v>49</v>
      </c>
      <c r="Y281" t="s">
        <v>50</v>
      </c>
      <c r="Z281" t="s">
        <v>26</v>
      </c>
      <c r="AA281" t="s">
        <v>73759</v>
      </c>
      <c r="AB281" t="s">
        <v>73760</v>
      </c>
    </row>
    <row r="282" spans="1:28" x14ac:dyDescent="0.25">
      <c r="A282" t="s">
        <v>3149</v>
      </c>
      <c r="B282" t="s">
        <v>3150</v>
      </c>
      <c r="C282" t="s">
        <v>28</v>
      </c>
      <c r="D282" t="s">
        <v>3151</v>
      </c>
      <c r="E282" t="s">
        <v>3152</v>
      </c>
      <c r="F282" t="s">
        <v>3153</v>
      </c>
      <c r="G282" t="s">
        <v>32</v>
      </c>
      <c r="H282" t="s">
        <v>1657</v>
      </c>
      <c r="I282" t="s">
        <v>56</v>
      </c>
      <c r="J282" t="s">
        <v>3154</v>
      </c>
      <c r="K282" t="s">
        <v>36</v>
      </c>
      <c r="L282" t="s">
        <v>3155</v>
      </c>
      <c r="M282" t="s">
        <v>38</v>
      </c>
      <c r="N282" t="s">
        <v>111</v>
      </c>
      <c r="O282" t="s">
        <v>2161</v>
      </c>
      <c r="P282" t="s">
        <v>3156</v>
      </c>
      <c r="Q282" t="s">
        <v>1229</v>
      </c>
      <c r="R282" t="s">
        <v>1230</v>
      </c>
      <c r="S282" t="s">
        <v>64</v>
      </c>
      <c r="T282" t="s">
        <v>3152</v>
      </c>
      <c r="U282" t="s">
        <v>1061</v>
      </c>
      <c r="V282" t="s">
        <v>3157</v>
      </c>
      <c r="W282" t="s">
        <v>131</v>
      </c>
      <c r="X282" t="s">
        <v>49</v>
      </c>
      <c r="Y282" t="s">
        <v>132</v>
      </c>
      <c r="Z282" t="s">
        <v>26</v>
      </c>
      <c r="AA282" t="s">
        <v>73759</v>
      </c>
      <c r="AB282" t="s">
        <v>73760</v>
      </c>
    </row>
    <row r="283" spans="1:28" x14ac:dyDescent="0.25">
      <c r="A283" t="s">
        <v>3158</v>
      </c>
      <c r="B283" t="s">
        <v>3159</v>
      </c>
      <c r="C283" t="s">
        <v>28</v>
      </c>
      <c r="D283" t="s">
        <v>3160</v>
      </c>
      <c r="E283" t="s">
        <v>3161</v>
      </c>
      <c r="F283" t="s">
        <v>3162</v>
      </c>
      <c r="G283" t="s">
        <v>32</v>
      </c>
      <c r="H283" t="s">
        <v>1657</v>
      </c>
      <c r="I283" t="s">
        <v>495</v>
      </c>
      <c r="J283" t="s">
        <v>3163</v>
      </c>
      <c r="K283" t="s">
        <v>36</v>
      </c>
      <c r="L283" t="s">
        <v>3164</v>
      </c>
      <c r="M283" t="s">
        <v>38</v>
      </c>
      <c r="N283" t="s">
        <v>223</v>
      </c>
      <c r="O283" t="s">
        <v>796</v>
      </c>
      <c r="P283" t="s">
        <v>3165</v>
      </c>
      <c r="Q283" t="s">
        <v>498</v>
      </c>
      <c r="R283" t="s">
        <v>499</v>
      </c>
      <c r="S283" t="s">
        <v>500</v>
      </c>
      <c r="T283" t="s">
        <v>3161</v>
      </c>
      <c r="U283" t="s">
        <v>1061</v>
      </c>
      <c r="V283" t="s">
        <v>3166</v>
      </c>
      <c r="W283" t="s">
        <v>2733</v>
      </c>
      <c r="X283" t="s">
        <v>49</v>
      </c>
      <c r="Y283" t="s">
        <v>132</v>
      </c>
      <c r="Z283" t="s">
        <v>190</v>
      </c>
      <c r="AA283" t="s">
        <v>73759</v>
      </c>
      <c r="AB283" t="s">
        <v>73760</v>
      </c>
    </row>
    <row r="284" spans="1:28" x14ac:dyDescent="0.25">
      <c r="A284" t="s">
        <v>3167</v>
      </c>
      <c r="B284" t="s">
        <v>3168</v>
      </c>
      <c r="C284" t="s">
        <v>28</v>
      </c>
      <c r="D284" t="s">
        <v>3169</v>
      </c>
      <c r="E284" t="s">
        <v>3170</v>
      </c>
      <c r="F284" t="s">
        <v>2479</v>
      </c>
      <c r="G284" t="s">
        <v>32</v>
      </c>
      <c r="H284" t="s">
        <v>1657</v>
      </c>
      <c r="I284" t="s">
        <v>56</v>
      </c>
      <c r="J284" t="s">
        <v>3171</v>
      </c>
      <c r="K284" t="s">
        <v>36</v>
      </c>
      <c r="L284" t="s">
        <v>3172</v>
      </c>
      <c r="M284" t="s">
        <v>38</v>
      </c>
      <c r="N284" t="s">
        <v>39</v>
      </c>
      <c r="O284" t="s">
        <v>1254</v>
      </c>
      <c r="P284" t="s">
        <v>2480</v>
      </c>
      <c r="Q284" t="s">
        <v>895</v>
      </c>
      <c r="R284" t="s">
        <v>896</v>
      </c>
      <c r="S284" t="s">
        <v>64</v>
      </c>
      <c r="T284" t="s">
        <v>3170</v>
      </c>
      <c r="V284" t="s">
        <v>3173</v>
      </c>
      <c r="W284" t="s">
        <v>103</v>
      </c>
      <c r="X284" t="s">
        <v>49</v>
      </c>
      <c r="Y284" t="s">
        <v>268</v>
      </c>
      <c r="Z284" t="s">
        <v>51</v>
      </c>
      <c r="AA284" t="s">
        <v>73759</v>
      </c>
      <c r="AB284" t="s">
        <v>73760</v>
      </c>
    </row>
    <row r="285" spans="1:28" x14ac:dyDescent="0.25">
      <c r="A285" t="s">
        <v>3174</v>
      </c>
      <c r="B285" t="s">
        <v>3175</v>
      </c>
      <c r="C285" t="s">
        <v>28</v>
      </c>
      <c r="D285" t="s">
        <v>3176</v>
      </c>
      <c r="E285" t="s">
        <v>3177</v>
      </c>
      <c r="F285" t="s">
        <v>1918</v>
      </c>
      <c r="G285" t="s">
        <v>32</v>
      </c>
      <c r="H285" t="s">
        <v>1657</v>
      </c>
      <c r="I285" t="s">
        <v>495</v>
      </c>
      <c r="J285" t="s">
        <v>3178</v>
      </c>
      <c r="K285" t="s">
        <v>36</v>
      </c>
      <c r="L285" t="s">
        <v>3179</v>
      </c>
      <c r="M285" t="s">
        <v>38</v>
      </c>
      <c r="N285" t="s">
        <v>111</v>
      </c>
      <c r="O285" t="s">
        <v>2161</v>
      </c>
      <c r="P285" t="s">
        <v>1921</v>
      </c>
      <c r="Q285" t="s">
        <v>625</v>
      </c>
      <c r="R285" t="s">
        <v>626</v>
      </c>
      <c r="S285" t="s">
        <v>627</v>
      </c>
      <c r="T285" t="s">
        <v>3177</v>
      </c>
      <c r="V285" t="s">
        <v>3180</v>
      </c>
      <c r="W285" t="s">
        <v>385</v>
      </c>
      <c r="X285" t="s">
        <v>49</v>
      </c>
      <c r="Y285" t="s">
        <v>3181</v>
      </c>
      <c r="Z285" t="s">
        <v>26</v>
      </c>
      <c r="AA285" t="s">
        <v>73759</v>
      </c>
      <c r="AB285" t="s">
        <v>73760</v>
      </c>
    </row>
    <row r="286" spans="1:28" x14ac:dyDescent="0.25">
      <c r="A286" t="s">
        <v>3182</v>
      </c>
      <c r="B286" t="s">
        <v>3183</v>
      </c>
      <c r="C286" t="s">
        <v>28</v>
      </c>
      <c r="D286" t="s">
        <v>3184</v>
      </c>
      <c r="E286" t="s">
        <v>3185</v>
      </c>
      <c r="F286" t="s">
        <v>1698</v>
      </c>
      <c r="G286" t="s">
        <v>32</v>
      </c>
      <c r="H286" t="s">
        <v>1657</v>
      </c>
      <c r="I286" t="s">
        <v>56</v>
      </c>
      <c r="J286" t="s">
        <v>3186</v>
      </c>
      <c r="K286" t="s">
        <v>36</v>
      </c>
      <c r="L286" t="s">
        <v>2527</v>
      </c>
      <c r="M286" t="s">
        <v>38</v>
      </c>
      <c r="N286" t="s">
        <v>95</v>
      </c>
      <c r="O286" t="s">
        <v>2528</v>
      </c>
      <c r="P286" t="s">
        <v>1701</v>
      </c>
      <c r="Q286" t="s">
        <v>919</v>
      </c>
      <c r="R286" t="s">
        <v>920</v>
      </c>
      <c r="S286" t="s">
        <v>516</v>
      </c>
      <c r="T286" t="s">
        <v>3185</v>
      </c>
      <c r="U286" t="s">
        <v>3187</v>
      </c>
      <c r="W286" t="s">
        <v>3188</v>
      </c>
      <c r="X286" t="s">
        <v>584</v>
      </c>
      <c r="Y286" t="s">
        <v>132</v>
      </c>
      <c r="Z286" t="s">
        <v>51</v>
      </c>
      <c r="AA286" t="s">
        <v>73759</v>
      </c>
      <c r="AB286" t="s">
        <v>73760</v>
      </c>
    </row>
    <row r="287" spans="1:28" x14ac:dyDescent="0.25">
      <c r="A287" t="s">
        <v>3189</v>
      </c>
      <c r="B287" t="s">
        <v>3190</v>
      </c>
      <c r="C287" t="s">
        <v>28</v>
      </c>
      <c r="D287" t="s">
        <v>3191</v>
      </c>
      <c r="E287" t="s">
        <v>3192</v>
      </c>
      <c r="F287" t="s">
        <v>3193</v>
      </c>
      <c r="G287" t="s">
        <v>32</v>
      </c>
      <c r="H287" t="s">
        <v>1657</v>
      </c>
      <c r="I287" t="s">
        <v>56</v>
      </c>
      <c r="J287" t="s">
        <v>3194</v>
      </c>
      <c r="K287" t="s">
        <v>36</v>
      </c>
      <c r="L287" t="s">
        <v>3195</v>
      </c>
      <c r="M287" t="s">
        <v>38</v>
      </c>
      <c r="N287" t="s">
        <v>468</v>
      </c>
      <c r="O287" t="s">
        <v>1013</v>
      </c>
      <c r="P287" t="s">
        <v>3196</v>
      </c>
      <c r="Q287" t="s">
        <v>1562</v>
      </c>
      <c r="R287" t="s">
        <v>1563</v>
      </c>
      <c r="S287" t="s">
        <v>156</v>
      </c>
      <c r="T287" t="s">
        <v>3192</v>
      </c>
      <c r="U287" t="s">
        <v>3197</v>
      </c>
      <c r="V287" t="s">
        <v>3198</v>
      </c>
      <c r="W287" t="s">
        <v>160</v>
      </c>
      <c r="X287" t="s">
        <v>49</v>
      </c>
      <c r="Y287" t="s">
        <v>585</v>
      </c>
      <c r="Z287" t="s">
        <v>26</v>
      </c>
      <c r="AA287" t="s">
        <v>73759</v>
      </c>
      <c r="AB287" t="s">
        <v>73760</v>
      </c>
    </row>
    <row r="288" spans="1:28" x14ac:dyDescent="0.25">
      <c r="A288" t="s">
        <v>3199</v>
      </c>
      <c r="B288" t="s">
        <v>3200</v>
      </c>
      <c r="C288" t="s">
        <v>28</v>
      </c>
      <c r="D288" t="s">
        <v>3201</v>
      </c>
      <c r="E288" t="s">
        <v>3202</v>
      </c>
      <c r="F288" t="s">
        <v>3203</v>
      </c>
      <c r="G288" t="s">
        <v>32</v>
      </c>
      <c r="H288" t="s">
        <v>1657</v>
      </c>
      <c r="I288" t="s">
        <v>495</v>
      </c>
      <c r="J288" t="s">
        <v>3204</v>
      </c>
      <c r="K288" t="s">
        <v>36</v>
      </c>
      <c r="L288" t="s">
        <v>3205</v>
      </c>
      <c r="M288" t="s">
        <v>38</v>
      </c>
      <c r="N288" t="s">
        <v>125</v>
      </c>
      <c r="O288" t="s">
        <v>948</v>
      </c>
      <c r="P288" t="s">
        <v>3206</v>
      </c>
      <c r="Q288" t="s">
        <v>3207</v>
      </c>
      <c r="R288" t="s">
        <v>3208</v>
      </c>
      <c r="S288" t="s">
        <v>3209</v>
      </c>
      <c r="T288" t="s">
        <v>3202</v>
      </c>
      <c r="U288" t="s">
        <v>1061</v>
      </c>
      <c r="V288" t="s">
        <v>3210</v>
      </c>
      <c r="W288" t="s">
        <v>204</v>
      </c>
      <c r="X288" t="s">
        <v>49</v>
      </c>
      <c r="Y288" t="s">
        <v>672</v>
      </c>
      <c r="Z288" t="s">
        <v>26</v>
      </c>
      <c r="AA288" t="s">
        <v>73759</v>
      </c>
      <c r="AB288" t="s">
        <v>73760</v>
      </c>
    </row>
    <row r="289" spans="1:28" x14ac:dyDescent="0.25">
      <c r="A289" t="s">
        <v>3211</v>
      </c>
      <c r="B289" t="s">
        <v>3212</v>
      </c>
      <c r="C289" t="s">
        <v>28</v>
      </c>
      <c r="D289" t="s">
        <v>3213</v>
      </c>
      <c r="E289" t="s">
        <v>3214</v>
      </c>
      <c r="F289" t="s">
        <v>3215</v>
      </c>
      <c r="G289" t="s">
        <v>32</v>
      </c>
      <c r="H289" t="s">
        <v>1657</v>
      </c>
      <c r="I289" t="s">
        <v>56</v>
      </c>
      <c r="K289" t="s">
        <v>36</v>
      </c>
      <c r="L289" t="s">
        <v>3216</v>
      </c>
      <c r="M289" t="s">
        <v>38</v>
      </c>
      <c r="N289" t="s">
        <v>111</v>
      </c>
      <c r="O289" t="s">
        <v>298</v>
      </c>
      <c r="P289" t="s">
        <v>3217</v>
      </c>
      <c r="Q289" t="s">
        <v>2151</v>
      </c>
      <c r="R289" t="s">
        <v>2152</v>
      </c>
      <c r="S289" t="s">
        <v>156</v>
      </c>
      <c r="T289" t="s">
        <v>3214</v>
      </c>
      <c r="U289" t="s">
        <v>2153</v>
      </c>
      <c r="V289" t="s">
        <v>3218</v>
      </c>
      <c r="W289" t="s">
        <v>70</v>
      </c>
      <c r="Y289" t="s">
        <v>1475</v>
      </c>
      <c r="Z289" t="s">
        <v>26</v>
      </c>
      <c r="AA289" t="s">
        <v>73759</v>
      </c>
      <c r="AB289" t="s">
        <v>73760</v>
      </c>
    </row>
    <row r="290" spans="1:28" x14ac:dyDescent="0.25">
      <c r="A290" t="s">
        <v>3219</v>
      </c>
      <c r="B290" t="s">
        <v>3220</v>
      </c>
      <c r="C290" t="s">
        <v>28</v>
      </c>
      <c r="D290" t="s">
        <v>3221</v>
      </c>
      <c r="E290" t="s">
        <v>3222</v>
      </c>
      <c r="F290" t="s">
        <v>3223</v>
      </c>
      <c r="G290" t="s">
        <v>32</v>
      </c>
      <c r="H290" t="s">
        <v>1657</v>
      </c>
      <c r="I290" t="s">
        <v>56</v>
      </c>
      <c r="K290" t="s">
        <v>36</v>
      </c>
      <c r="L290" t="s">
        <v>3224</v>
      </c>
      <c r="M290" t="s">
        <v>38</v>
      </c>
      <c r="N290" t="s">
        <v>468</v>
      </c>
      <c r="O290" t="s">
        <v>1013</v>
      </c>
      <c r="P290" t="s">
        <v>3225</v>
      </c>
      <c r="Q290" t="s">
        <v>2172</v>
      </c>
      <c r="R290" t="s">
        <v>2173</v>
      </c>
      <c r="S290" t="s">
        <v>2174</v>
      </c>
      <c r="T290" t="s">
        <v>3222</v>
      </c>
      <c r="U290" t="s">
        <v>2153</v>
      </c>
      <c r="V290" t="s">
        <v>3226</v>
      </c>
      <c r="W290" t="s">
        <v>70</v>
      </c>
      <c r="X290" t="s">
        <v>49</v>
      </c>
      <c r="Y290" t="s">
        <v>1867</v>
      </c>
      <c r="Z290" t="s">
        <v>26</v>
      </c>
      <c r="AA290" t="s">
        <v>73759</v>
      </c>
      <c r="AB290" t="s">
        <v>73760</v>
      </c>
    </row>
    <row r="291" spans="1:28" x14ac:dyDescent="0.25">
      <c r="A291" t="s">
        <v>3227</v>
      </c>
      <c r="B291" t="s">
        <v>3228</v>
      </c>
      <c r="C291" t="s">
        <v>28</v>
      </c>
      <c r="D291" t="s">
        <v>3229</v>
      </c>
      <c r="E291" t="s">
        <v>3230</v>
      </c>
      <c r="F291" t="s">
        <v>2397</v>
      </c>
      <c r="G291" t="s">
        <v>32</v>
      </c>
      <c r="H291" t="s">
        <v>1657</v>
      </c>
      <c r="I291" t="s">
        <v>56</v>
      </c>
      <c r="J291" t="s">
        <v>3231</v>
      </c>
      <c r="K291" t="s">
        <v>36</v>
      </c>
      <c r="L291" t="s">
        <v>3232</v>
      </c>
      <c r="M291" t="s">
        <v>38</v>
      </c>
      <c r="N291" t="s">
        <v>111</v>
      </c>
      <c r="O291" t="s">
        <v>416</v>
      </c>
      <c r="P291" t="s">
        <v>2400</v>
      </c>
      <c r="Q291" t="s">
        <v>3002</v>
      </c>
      <c r="R291" t="s">
        <v>3003</v>
      </c>
      <c r="S291" t="s">
        <v>156</v>
      </c>
      <c r="T291" t="s">
        <v>3230</v>
      </c>
      <c r="U291" t="s">
        <v>3233</v>
      </c>
      <c r="W291" t="s">
        <v>147</v>
      </c>
      <c r="X291" t="s">
        <v>49</v>
      </c>
      <c r="Y291" t="s">
        <v>615</v>
      </c>
      <c r="Z291" t="s">
        <v>26</v>
      </c>
      <c r="AA291" t="s">
        <v>73759</v>
      </c>
      <c r="AB291" t="s">
        <v>73760</v>
      </c>
    </row>
    <row r="292" spans="1:28" x14ac:dyDescent="0.25">
      <c r="A292" t="s">
        <v>3234</v>
      </c>
      <c r="B292" t="s">
        <v>3235</v>
      </c>
      <c r="C292" t="s">
        <v>28</v>
      </c>
      <c r="D292" t="s">
        <v>3236</v>
      </c>
      <c r="E292" t="s">
        <v>3237</v>
      </c>
      <c r="F292" t="s">
        <v>3238</v>
      </c>
      <c r="G292" t="s">
        <v>32</v>
      </c>
      <c r="H292" t="s">
        <v>1657</v>
      </c>
      <c r="I292" t="s">
        <v>56</v>
      </c>
      <c r="J292" t="s">
        <v>3239</v>
      </c>
      <c r="K292" t="s">
        <v>36</v>
      </c>
      <c r="L292" t="s">
        <v>3240</v>
      </c>
      <c r="M292" t="s">
        <v>38</v>
      </c>
      <c r="N292" t="s">
        <v>111</v>
      </c>
      <c r="O292" t="s">
        <v>298</v>
      </c>
      <c r="P292" t="s">
        <v>3241</v>
      </c>
      <c r="Q292" t="s">
        <v>2163</v>
      </c>
      <c r="R292" t="s">
        <v>2164</v>
      </c>
      <c r="S292" t="s">
        <v>840</v>
      </c>
      <c r="T292" t="s">
        <v>3237</v>
      </c>
      <c r="U292" t="s">
        <v>1061</v>
      </c>
      <c r="V292" t="s">
        <v>3242</v>
      </c>
      <c r="W292" t="s">
        <v>147</v>
      </c>
      <c r="X292" t="s">
        <v>49</v>
      </c>
      <c r="Y292" t="s">
        <v>104</v>
      </c>
      <c r="Z292" t="s">
        <v>51</v>
      </c>
      <c r="AA292" t="s">
        <v>73759</v>
      </c>
      <c r="AB292" t="s">
        <v>73760</v>
      </c>
    </row>
    <row r="293" spans="1:28" x14ac:dyDescent="0.25">
      <c r="A293" t="s">
        <v>3243</v>
      </c>
      <c r="B293" t="s">
        <v>3244</v>
      </c>
      <c r="C293" t="s">
        <v>28</v>
      </c>
      <c r="D293" t="s">
        <v>3245</v>
      </c>
      <c r="E293" t="s">
        <v>3246</v>
      </c>
      <c r="F293" t="s">
        <v>3247</v>
      </c>
      <c r="G293" t="s">
        <v>32</v>
      </c>
      <c r="H293" t="s">
        <v>1657</v>
      </c>
      <c r="I293" t="s">
        <v>56</v>
      </c>
      <c r="J293" t="s">
        <v>920</v>
      </c>
      <c r="K293" t="s">
        <v>36</v>
      </c>
      <c r="L293" t="s">
        <v>1984</v>
      </c>
      <c r="M293" t="s">
        <v>38</v>
      </c>
      <c r="N293" t="s">
        <v>95</v>
      </c>
      <c r="O293" t="s">
        <v>593</v>
      </c>
      <c r="P293" t="s">
        <v>3248</v>
      </c>
      <c r="Q293" t="s">
        <v>919</v>
      </c>
      <c r="R293" t="s">
        <v>920</v>
      </c>
      <c r="S293" t="s">
        <v>516</v>
      </c>
      <c r="T293" t="s">
        <v>3246</v>
      </c>
      <c r="U293" t="s">
        <v>3249</v>
      </c>
      <c r="V293" t="s">
        <v>3250</v>
      </c>
      <c r="W293" t="s">
        <v>3251</v>
      </c>
      <c r="X293" t="s">
        <v>49</v>
      </c>
      <c r="Y293" t="s">
        <v>1989</v>
      </c>
      <c r="Z293" t="s">
        <v>26</v>
      </c>
      <c r="AA293" t="s">
        <v>73759</v>
      </c>
      <c r="AB293" t="s">
        <v>73760</v>
      </c>
    </row>
    <row r="294" spans="1:28" x14ac:dyDescent="0.25">
      <c r="A294" t="s">
        <v>3252</v>
      </c>
      <c r="B294" t="s">
        <v>3253</v>
      </c>
      <c r="C294" t="s">
        <v>28</v>
      </c>
      <c r="D294" t="s">
        <v>3254</v>
      </c>
      <c r="E294" t="s">
        <v>3255</v>
      </c>
      <c r="F294" t="s">
        <v>3256</v>
      </c>
      <c r="G294" t="s">
        <v>32</v>
      </c>
      <c r="H294" t="s">
        <v>1657</v>
      </c>
      <c r="I294" t="s">
        <v>495</v>
      </c>
      <c r="J294" t="s">
        <v>3257</v>
      </c>
      <c r="K294" t="s">
        <v>36</v>
      </c>
      <c r="L294" t="s">
        <v>3258</v>
      </c>
      <c r="M294" t="s">
        <v>38</v>
      </c>
      <c r="N294" t="s">
        <v>111</v>
      </c>
      <c r="O294" t="s">
        <v>435</v>
      </c>
      <c r="P294" t="s">
        <v>3259</v>
      </c>
      <c r="Q294" t="s">
        <v>498</v>
      </c>
      <c r="R294" t="s">
        <v>499</v>
      </c>
      <c r="S294" t="s">
        <v>500</v>
      </c>
      <c r="T294" t="s">
        <v>3255</v>
      </c>
      <c r="U294" t="s">
        <v>3260</v>
      </c>
      <c r="W294" t="s">
        <v>160</v>
      </c>
      <c r="X294" t="s">
        <v>49</v>
      </c>
      <c r="Y294" t="s">
        <v>585</v>
      </c>
      <c r="Z294" t="s">
        <v>26</v>
      </c>
      <c r="AA294" t="s">
        <v>73759</v>
      </c>
      <c r="AB294" t="s">
        <v>73760</v>
      </c>
    </row>
    <row r="295" spans="1:28" x14ac:dyDescent="0.25">
      <c r="A295" t="s">
        <v>3261</v>
      </c>
      <c r="B295" t="s">
        <v>3262</v>
      </c>
      <c r="C295" t="s">
        <v>28</v>
      </c>
      <c r="D295" t="s">
        <v>3263</v>
      </c>
      <c r="E295" t="s">
        <v>3264</v>
      </c>
      <c r="F295" t="s">
        <v>3265</v>
      </c>
      <c r="G295" t="s">
        <v>32</v>
      </c>
      <c r="H295" t="s">
        <v>1657</v>
      </c>
      <c r="I295" t="s">
        <v>56</v>
      </c>
      <c r="J295" t="s">
        <v>920</v>
      </c>
      <c r="K295" t="s">
        <v>36</v>
      </c>
      <c r="L295" t="s">
        <v>3266</v>
      </c>
      <c r="M295" t="s">
        <v>38</v>
      </c>
      <c r="N295" t="s">
        <v>605</v>
      </c>
      <c r="O295" t="s">
        <v>606</v>
      </c>
      <c r="P295" t="s">
        <v>3267</v>
      </c>
      <c r="Q295" t="s">
        <v>919</v>
      </c>
      <c r="R295" t="s">
        <v>920</v>
      </c>
      <c r="S295" t="s">
        <v>516</v>
      </c>
      <c r="T295" t="s">
        <v>3264</v>
      </c>
      <c r="U295" t="s">
        <v>3268</v>
      </c>
      <c r="V295" t="s">
        <v>3269</v>
      </c>
      <c r="W295" t="s">
        <v>3270</v>
      </c>
      <c r="X295" t="s">
        <v>49</v>
      </c>
      <c r="Y295" t="s">
        <v>1989</v>
      </c>
      <c r="Z295" t="s">
        <v>26</v>
      </c>
      <c r="AA295" t="s">
        <v>73759</v>
      </c>
      <c r="AB295" t="s">
        <v>73760</v>
      </c>
    </row>
    <row r="296" spans="1:28" x14ac:dyDescent="0.25">
      <c r="A296" t="s">
        <v>3271</v>
      </c>
      <c r="B296" t="s">
        <v>3272</v>
      </c>
      <c r="C296" t="s">
        <v>28</v>
      </c>
      <c r="D296" t="s">
        <v>3273</v>
      </c>
      <c r="E296" t="s">
        <v>3274</v>
      </c>
      <c r="F296" t="s">
        <v>3275</v>
      </c>
      <c r="G296" t="s">
        <v>32</v>
      </c>
      <c r="H296" t="s">
        <v>1657</v>
      </c>
      <c r="I296" t="s">
        <v>56</v>
      </c>
      <c r="J296" t="s">
        <v>3276</v>
      </c>
      <c r="K296" t="s">
        <v>36</v>
      </c>
      <c r="L296" t="s">
        <v>3277</v>
      </c>
      <c r="M296" t="s">
        <v>38</v>
      </c>
      <c r="N296" t="s">
        <v>125</v>
      </c>
      <c r="O296" t="s">
        <v>126</v>
      </c>
      <c r="P296" t="s">
        <v>3278</v>
      </c>
      <c r="Q296" t="s">
        <v>1800</v>
      </c>
      <c r="R296" t="s">
        <v>1801</v>
      </c>
      <c r="S296" t="s">
        <v>156</v>
      </c>
      <c r="T296" t="s">
        <v>3274</v>
      </c>
      <c r="U296" t="s">
        <v>1061</v>
      </c>
      <c r="V296" t="s">
        <v>3279</v>
      </c>
      <c r="W296" t="s">
        <v>489</v>
      </c>
      <c r="X296" t="s">
        <v>49</v>
      </c>
      <c r="Y296" t="s">
        <v>104</v>
      </c>
      <c r="Z296" t="s">
        <v>51</v>
      </c>
      <c r="AA296" t="s">
        <v>73759</v>
      </c>
      <c r="AB296" t="s">
        <v>73760</v>
      </c>
    </row>
    <row r="297" spans="1:28" x14ac:dyDescent="0.25">
      <c r="A297" t="s">
        <v>3280</v>
      </c>
      <c r="B297" t="s">
        <v>3281</v>
      </c>
      <c r="C297" t="s">
        <v>28</v>
      </c>
      <c r="D297" t="s">
        <v>3282</v>
      </c>
      <c r="E297" t="s">
        <v>3283</v>
      </c>
      <c r="F297" t="s">
        <v>970</v>
      </c>
      <c r="G297" t="s">
        <v>32</v>
      </c>
      <c r="H297" t="s">
        <v>1657</v>
      </c>
      <c r="I297" t="s">
        <v>56</v>
      </c>
      <c r="J297" t="s">
        <v>3284</v>
      </c>
      <c r="K297" t="s">
        <v>36</v>
      </c>
      <c r="L297" t="s">
        <v>1690</v>
      </c>
      <c r="M297" t="s">
        <v>38</v>
      </c>
      <c r="N297" t="s">
        <v>111</v>
      </c>
      <c r="O297" t="s">
        <v>263</v>
      </c>
      <c r="P297" t="s">
        <v>973</v>
      </c>
      <c r="Q297" t="s">
        <v>2163</v>
      </c>
      <c r="R297" t="s">
        <v>2164</v>
      </c>
      <c r="S297" t="s">
        <v>840</v>
      </c>
      <c r="T297" t="s">
        <v>3283</v>
      </c>
      <c r="U297" t="s">
        <v>1061</v>
      </c>
      <c r="V297" t="s">
        <v>3285</v>
      </c>
      <c r="W297" t="s">
        <v>385</v>
      </c>
      <c r="X297" t="s">
        <v>49</v>
      </c>
      <c r="Y297" t="s">
        <v>615</v>
      </c>
      <c r="Z297" t="s">
        <v>51</v>
      </c>
      <c r="AA297" t="s">
        <v>73759</v>
      </c>
      <c r="AB297" t="s">
        <v>73760</v>
      </c>
    </row>
    <row r="298" spans="1:28" x14ac:dyDescent="0.25">
      <c r="A298" t="s">
        <v>3286</v>
      </c>
      <c r="B298" t="s">
        <v>3287</v>
      </c>
      <c r="C298" t="s">
        <v>28</v>
      </c>
      <c r="D298" t="s">
        <v>3288</v>
      </c>
      <c r="E298" t="s">
        <v>3289</v>
      </c>
      <c r="F298" t="s">
        <v>3290</v>
      </c>
      <c r="G298" t="s">
        <v>32</v>
      </c>
      <c r="H298" t="s">
        <v>1657</v>
      </c>
      <c r="I298" t="s">
        <v>56</v>
      </c>
      <c r="J298" t="s">
        <v>3291</v>
      </c>
      <c r="K298" t="s">
        <v>36</v>
      </c>
      <c r="L298" t="s">
        <v>3292</v>
      </c>
      <c r="M298" t="s">
        <v>38</v>
      </c>
      <c r="N298" t="s">
        <v>95</v>
      </c>
      <c r="O298" t="s">
        <v>3293</v>
      </c>
      <c r="P298" t="s">
        <v>3294</v>
      </c>
      <c r="Q298" t="s">
        <v>919</v>
      </c>
      <c r="R298" t="s">
        <v>920</v>
      </c>
      <c r="S298" t="s">
        <v>516</v>
      </c>
      <c r="T298" t="s">
        <v>3289</v>
      </c>
      <c r="U298" t="s">
        <v>3295</v>
      </c>
      <c r="W298" t="s">
        <v>3296</v>
      </c>
      <c r="X298" t="s">
        <v>49</v>
      </c>
      <c r="Y298" t="s">
        <v>585</v>
      </c>
      <c r="Z298" t="s">
        <v>26</v>
      </c>
      <c r="AA298" t="s">
        <v>73759</v>
      </c>
      <c r="AB298" t="s">
        <v>73760</v>
      </c>
    </row>
    <row r="299" spans="1:28" x14ac:dyDescent="0.25">
      <c r="A299" t="s">
        <v>3297</v>
      </c>
      <c r="B299" t="s">
        <v>3298</v>
      </c>
      <c r="C299" t="s">
        <v>28</v>
      </c>
      <c r="D299" t="s">
        <v>3299</v>
      </c>
      <c r="E299" t="s">
        <v>3300</v>
      </c>
      <c r="F299" t="s">
        <v>3301</v>
      </c>
      <c r="G299" t="s">
        <v>32</v>
      </c>
      <c r="H299" t="s">
        <v>1657</v>
      </c>
      <c r="I299" t="s">
        <v>56</v>
      </c>
      <c r="J299" t="s">
        <v>3302</v>
      </c>
      <c r="K299" t="s">
        <v>36</v>
      </c>
      <c r="L299" t="s">
        <v>3303</v>
      </c>
      <c r="M299" t="s">
        <v>38</v>
      </c>
      <c r="N299" t="s">
        <v>111</v>
      </c>
      <c r="O299" t="s">
        <v>1748</v>
      </c>
      <c r="P299" t="s">
        <v>3304</v>
      </c>
      <c r="Q299" t="s">
        <v>2163</v>
      </c>
      <c r="R299" t="s">
        <v>2164</v>
      </c>
      <c r="S299" t="s">
        <v>840</v>
      </c>
      <c r="T299" t="s">
        <v>3300</v>
      </c>
      <c r="V299" t="s">
        <v>3305</v>
      </c>
      <c r="W299" t="s">
        <v>3306</v>
      </c>
      <c r="X299" t="s">
        <v>49</v>
      </c>
      <c r="Y299" t="s">
        <v>132</v>
      </c>
      <c r="Z299" t="s">
        <v>190</v>
      </c>
      <c r="AA299" t="s">
        <v>73759</v>
      </c>
      <c r="AB299" t="s">
        <v>73760</v>
      </c>
    </row>
    <row r="300" spans="1:28" x14ac:dyDescent="0.25">
      <c r="A300" t="s">
        <v>3307</v>
      </c>
      <c r="B300" t="s">
        <v>3308</v>
      </c>
      <c r="C300" t="s">
        <v>28</v>
      </c>
      <c r="D300" t="s">
        <v>3309</v>
      </c>
      <c r="E300" t="s">
        <v>3310</v>
      </c>
      <c r="F300" t="s">
        <v>2148</v>
      </c>
      <c r="G300" t="s">
        <v>32</v>
      </c>
      <c r="H300" t="s">
        <v>1657</v>
      </c>
      <c r="I300" t="s">
        <v>56</v>
      </c>
      <c r="K300" t="s">
        <v>36</v>
      </c>
      <c r="L300" t="s">
        <v>3311</v>
      </c>
      <c r="M300" t="s">
        <v>38</v>
      </c>
      <c r="N300" t="s">
        <v>198</v>
      </c>
      <c r="O300" t="s">
        <v>918</v>
      </c>
      <c r="P300" t="s">
        <v>2150</v>
      </c>
      <c r="Q300" t="s">
        <v>3312</v>
      </c>
      <c r="R300" t="s">
        <v>3313</v>
      </c>
      <c r="T300" t="s">
        <v>3310</v>
      </c>
      <c r="U300" t="s">
        <v>2153</v>
      </c>
      <c r="V300" t="s">
        <v>3314</v>
      </c>
      <c r="W300" t="s">
        <v>70</v>
      </c>
      <c r="Y300" t="s">
        <v>2856</v>
      </c>
      <c r="Z300" t="s">
        <v>26</v>
      </c>
      <c r="AA300" t="s">
        <v>73759</v>
      </c>
      <c r="AB300" t="s">
        <v>73760</v>
      </c>
    </row>
    <row r="301" spans="1:28" x14ac:dyDescent="0.25">
      <c r="A301" t="s">
        <v>3315</v>
      </c>
      <c r="B301" t="s">
        <v>3316</v>
      </c>
      <c r="C301" t="s">
        <v>28</v>
      </c>
      <c r="D301" t="s">
        <v>3317</v>
      </c>
      <c r="E301" t="s">
        <v>3318</v>
      </c>
      <c r="F301" t="s">
        <v>983</v>
      </c>
      <c r="G301" t="s">
        <v>32</v>
      </c>
      <c r="H301" t="s">
        <v>1657</v>
      </c>
      <c r="I301" t="s">
        <v>495</v>
      </c>
      <c r="J301" t="s">
        <v>3319</v>
      </c>
      <c r="K301" t="s">
        <v>36</v>
      </c>
      <c r="L301" t="s">
        <v>3320</v>
      </c>
      <c r="M301" t="s">
        <v>38</v>
      </c>
      <c r="N301" t="s">
        <v>111</v>
      </c>
      <c r="O301" t="s">
        <v>2161</v>
      </c>
      <c r="P301" t="s">
        <v>987</v>
      </c>
      <c r="Q301" t="s">
        <v>3321</v>
      </c>
      <c r="R301" t="s">
        <v>3322</v>
      </c>
      <c r="S301" t="s">
        <v>420</v>
      </c>
      <c r="T301" t="s">
        <v>3318</v>
      </c>
      <c r="U301" t="s">
        <v>1061</v>
      </c>
      <c r="V301" t="s">
        <v>3323</v>
      </c>
      <c r="W301" t="s">
        <v>147</v>
      </c>
      <c r="X301" t="s">
        <v>49</v>
      </c>
      <c r="Y301" t="s">
        <v>911</v>
      </c>
      <c r="Z301" t="s">
        <v>51</v>
      </c>
      <c r="AA301" t="s">
        <v>73759</v>
      </c>
      <c r="AB301" t="s">
        <v>73760</v>
      </c>
    </row>
    <row r="302" spans="1:28" x14ac:dyDescent="0.25">
      <c r="A302" t="s">
        <v>3324</v>
      </c>
      <c r="B302" t="s">
        <v>3325</v>
      </c>
      <c r="C302" t="s">
        <v>28</v>
      </c>
      <c r="D302" t="s">
        <v>3326</v>
      </c>
      <c r="E302" t="s">
        <v>3327</v>
      </c>
      <c r="F302" t="s">
        <v>3328</v>
      </c>
      <c r="G302" t="s">
        <v>32</v>
      </c>
      <c r="H302" t="s">
        <v>1657</v>
      </c>
      <c r="I302" t="s">
        <v>56</v>
      </c>
      <c r="J302" t="s">
        <v>3329</v>
      </c>
      <c r="K302" t="s">
        <v>36</v>
      </c>
      <c r="L302" t="s">
        <v>3330</v>
      </c>
      <c r="M302" t="s">
        <v>38</v>
      </c>
      <c r="N302" t="s">
        <v>111</v>
      </c>
      <c r="O302" t="s">
        <v>416</v>
      </c>
      <c r="P302" t="s">
        <v>3331</v>
      </c>
      <c r="Q302" t="s">
        <v>3332</v>
      </c>
      <c r="R302" t="s">
        <v>3333</v>
      </c>
      <c r="S302" t="s">
        <v>64</v>
      </c>
      <c r="T302" t="s">
        <v>3327</v>
      </c>
      <c r="U302" t="s">
        <v>1061</v>
      </c>
      <c r="V302" t="s">
        <v>3334</v>
      </c>
      <c r="W302" t="s">
        <v>331</v>
      </c>
      <c r="X302" t="s">
        <v>49</v>
      </c>
      <c r="Y302" t="s">
        <v>408</v>
      </c>
      <c r="Z302" t="s">
        <v>26</v>
      </c>
      <c r="AA302" t="s">
        <v>73759</v>
      </c>
      <c r="AB302" t="s">
        <v>73760</v>
      </c>
    </row>
    <row r="303" spans="1:28" x14ac:dyDescent="0.25">
      <c r="A303" t="s">
        <v>3335</v>
      </c>
      <c r="B303" t="s">
        <v>3336</v>
      </c>
      <c r="C303" t="s">
        <v>28</v>
      </c>
      <c r="D303" t="s">
        <v>3337</v>
      </c>
      <c r="E303" t="s">
        <v>3338</v>
      </c>
      <c r="F303" t="s">
        <v>3339</v>
      </c>
      <c r="G303" t="s">
        <v>32</v>
      </c>
      <c r="H303" t="s">
        <v>1657</v>
      </c>
      <c r="I303" t="s">
        <v>56</v>
      </c>
      <c r="J303" t="s">
        <v>3340</v>
      </c>
      <c r="K303" t="s">
        <v>36</v>
      </c>
      <c r="L303" t="s">
        <v>3341</v>
      </c>
      <c r="M303" t="s">
        <v>38</v>
      </c>
      <c r="N303" t="s">
        <v>111</v>
      </c>
      <c r="O303" t="s">
        <v>1748</v>
      </c>
      <c r="P303" t="s">
        <v>3342</v>
      </c>
      <c r="Q303" t="s">
        <v>1229</v>
      </c>
      <c r="R303" t="s">
        <v>1230</v>
      </c>
      <c r="S303" t="s">
        <v>64</v>
      </c>
      <c r="T303" t="s">
        <v>3338</v>
      </c>
      <c r="U303" t="s">
        <v>3343</v>
      </c>
      <c r="W303" t="s">
        <v>204</v>
      </c>
      <c r="X303" t="s">
        <v>49</v>
      </c>
      <c r="Y303" t="s">
        <v>1867</v>
      </c>
      <c r="Z303" t="s">
        <v>51</v>
      </c>
      <c r="AA303" t="s">
        <v>73759</v>
      </c>
      <c r="AB303" t="s">
        <v>73760</v>
      </c>
    </row>
    <row r="304" spans="1:28" x14ac:dyDescent="0.25">
      <c r="A304" t="s">
        <v>3344</v>
      </c>
      <c r="B304" t="s">
        <v>3345</v>
      </c>
      <c r="C304" t="s">
        <v>28</v>
      </c>
      <c r="D304" t="s">
        <v>3346</v>
      </c>
      <c r="E304" t="s">
        <v>3347</v>
      </c>
      <c r="F304" t="s">
        <v>338</v>
      </c>
      <c r="G304" t="s">
        <v>32</v>
      </c>
      <c r="H304" t="s">
        <v>1657</v>
      </c>
      <c r="I304" t="s">
        <v>495</v>
      </c>
      <c r="J304" t="s">
        <v>3348</v>
      </c>
      <c r="K304" t="s">
        <v>36</v>
      </c>
      <c r="L304" t="s">
        <v>3349</v>
      </c>
      <c r="M304" t="s">
        <v>38</v>
      </c>
      <c r="N304" t="s">
        <v>111</v>
      </c>
      <c r="O304" t="s">
        <v>298</v>
      </c>
      <c r="P304" t="s">
        <v>341</v>
      </c>
      <c r="Q304" t="s">
        <v>3350</v>
      </c>
      <c r="R304" t="s">
        <v>3351</v>
      </c>
      <c r="S304" t="s">
        <v>156</v>
      </c>
      <c r="T304" t="s">
        <v>3347</v>
      </c>
      <c r="U304" t="s">
        <v>3352</v>
      </c>
      <c r="W304" t="s">
        <v>1425</v>
      </c>
      <c r="X304" t="s">
        <v>49</v>
      </c>
      <c r="Y304" t="s">
        <v>1717</v>
      </c>
      <c r="Z304" t="s">
        <v>26</v>
      </c>
      <c r="AA304" t="s">
        <v>73759</v>
      </c>
      <c r="AB304" t="s">
        <v>73760</v>
      </c>
    </row>
    <row r="305" spans="1:28" x14ac:dyDescent="0.25">
      <c r="A305" t="s">
        <v>3353</v>
      </c>
      <c r="B305" t="s">
        <v>3354</v>
      </c>
      <c r="C305" t="s">
        <v>28</v>
      </c>
      <c r="D305" t="s">
        <v>3355</v>
      </c>
      <c r="E305" t="s">
        <v>3356</v>
      </c>
      <c r="F305" t="s">
        <v>3357</v>
      </c>
      <c r="G305" t="s">
        <v>32</v>
      </c>
      <c r="H305" t="s">
        <v>1657</v>
      </c>
      <c r="I305" t="s">
        <v>56</v>
      </c>
      <c r="J305" t="s">
        <v>1061</v>
      </c>
      <c r="K305" t="s">
        <v>36</v>
      </c>
      <c r="L305" t="s">
        <v>3358</v>
      </c>
      <c r="M305" t="s">
        <v>38</v>
      </c>
      <c r="N305" t="s">
        <v>111</v>
      </c>
      <c r="O305" t="s">
        <v>263</v>
      </c>
      <c r="P305" t="s">
        <v>3359</v>
      </c>
      <c r="Q305" t="s">
        <v>2444</v>
      </c>
      <c r="R305" t="s">
        <v>2445</v>
      </c>
      <c r="S305" t="s">
        <v>840</v>
      </c>
      <c r="T305" t="s">
        <v>3356</v>
      </c>
      <c r="V305" t="s">
        <v>3360</v>
      </c>
      <c r="W305" t="s">
        <v>204</v>
      </c>
      <c r="X305" t="s">
        <v>49</v>
      </c>
      <c r="Y305" t="s">
        <v>672</v>
      </c>
      <c r="Z305" t="s">
        <v>26</v>
      </c>
      <c r="AA305" t="s">
        <v>73759</v>
      </c>
      <c r="AB305" t="s">
        <v>73760</v>
      </c>
    </row>
    <row r="306" spans="1:28" x14ac:dyDescent="0.25">
      <c r="A306" t="s">
        <v>3361</v>
      </c>
      <c r="B306" t="s">
        <v>3362</v>
      </c>
      <c r="C306" t="s">
        <v>28</v>
      </c>
      <c r="D306" t="s">
        <v>3363</v>
      </c>
      <c r="E306" t="s">
        <v>3364</v>
      </c>
      <c r="F306" t="s">
        <v>3365</v>
      </c>
      <c r="G306" t="s">
        <v>32</v>
      </c>
      <c r="H306" t="s">
        <v>1657</v>
      </c>
      <c r="I306" t="s">
        <v>56</v>
      </c>
      <c r="J306" t="s">
        <v>920</v>
      </c>
      <c r="K306" t="s">
        <v>36</v>
      </c>
      <c r="L306" t="s">
        <v>3366</v>
      </c>
      <c r="M306" t="s">
        <v>38</v>
      </c>
      <c r="N306" t="s">
        <v>276</v>
      </c>
      <c r="O306" t="s">
        <v>1680</v>
      </c>
      <c r="P306" t="s">
        <v>3367</v>
      </c>
      <c r="Q306" t="s">
        <v>919</v>
      </c>
      <c r="R306" t="s">
        <v>920</v>
      </c>
      <c r="S306" t="s">
        <v>516</v>
      </c>
      <c r="T306" t="s">
        <v>3364</v>
      </c>
      <c r="U306" t="s">
        <v>3368</v>
      </c>
      <c r="W306" t="s">
        <v>3369</v>
      </c>
      <c r="X306" t="s">
        <v>49</v>
      </c>
      <c r="Y306" t="s">
        <v>1989</v>
      </c>
      <c r="Z306" t="s">
        <v>26</v>
      </c>
      <c r="AA306" t="s">
        <v>73759</v>
      </c>
      <c r="AB306" t="s">
        <v>73760</v>
      </c>
    </row>
    <row r="307" spans="1:28" x14ac:dyDescent="0.25">
      <c r="A307" t="s">
        <v>3370</v>
      </c>
      <c r="B307" t="s">
        <v>3371</v>
      </c>
      <c r="C307" t="s">
        <v>28</v>
      </c>
      <c r="D307" t="s">
        <v>3372</v>
      </c>
      <c r="E307" t="s">
        <v>3373</v>
      </c>
      <c r="F307" t="s">
        <v>3374</v>
      </c>
      <c r="G307" t="s">
        <v>32</v>
      </c>
      <c r="H307" t="s">
        <v>1657</v>
      </c>
      <c r="I307" t="s">
        <v>56</v>
      </c>
      <c r="J307" t="s">
        <v>3375</v>
      </c>
      <c r="K307" t="s">
        <v>36</v>
      </c>
      <c r="L307" t="s">
        <v>3376</v>
      </c>
      <c r="M307" t="s">
        <v>38</v>
      </c>
      <c r="N307" t="s">
        <v>111</v>
      </c>
      <c r="O307" t="s">
        <v>1830</v>
      </c>
      <c r="P307" t="s">
        <v>3377</v>
      </c>
      <c r="Q307" t="s">
        <v>3378</v>
      </c>
      <c r="R307" t="s">
        <v>3379</v>
      </c>
      <c r="S307" t="s">
        <v>64</v>
      </c>
      <c r="T307" t="s">
        <v>3373</v>
      </c>
      <c r="U307" t="s">
        <v>1061</v>
      </c>
      <c r="V307" t="s">
        <v>3380</v>
      </c>
      <c r="W307" t="s">
        <v>357</v>
      </c>
      <c r="X307" t="s">
        <v>49</v>
      </c>
      <c r="Y307" t="s">
        <v>536</v>
      </c>
      <c r="Z307" t="s">
        <v>333</v>
      </c>
      <c r="AA307" t="s">
        <v>73759</v>
      </c>
      <c r="AB307" t="s">
        <v>73760</v>
      </c>
    </row>
    <row r="308" spans="1:28" x14ac:dyDescent="0.25">
      <c r="A308" t="s">
        <v>3381</v>
      </c>
      <c r="B308" t="s">
        <v>3382</v>
      </c>
      <c r="C308" t="s">
        <v>28</v>
      </c>
      <c r="D308" t="s">
        <v>3383</v>
      </c>
      <c r="E308" t="s">
        <v>3384</v>
      </c>
      <c r="F308" t="s">
        <v>1384</v>
      </c>
      <c r="G308" t="s">
        <v>32</v>
      </c>
      <c r="H308" t="s">
        <v>1657</v>
      </c>
      <c r="I308" t="s">
        <v>56</v>
      </c>
      <c r="J308" t="s">
        <v>1061</v>
      </c>
      <c r="K308" t="s">
        <v>36</v>
      </c>
      <c r="L308" t="s">
        <v>3385</v>
      </c>
      <c r="M308" t="s">
        <v>38</v>
      </c>
      <c r="N308" t="s">
        <v>111</v>
      </c>
      <c r="O308" t="s">
        <v>298</v>
      </c>
      <c r="P308" t="s">
        <v>1386</v>
      </c>
      <c r="Q308" t="s">
        <v>3386</v>
      </c>
      <c r="R308" t="s">
        <v>3387</v>
      </c>
      <c r="S308" t="s">
        <v>64</v>
      </c>
      <c r="T308" t="s">
        <v>3384</v>
      </c>
      <c r="U308" t="s">
        <v>3388</v>
      </c>
      <c r="W308" t="s">
        <v>204</v>
      </c>
      <c r="X308" t="s">
        <v>49</v>
      </c>
      <c r="Y308" t="s">
        <v>672</v>
      </c>
      <c r="Z308" t="s">
        <v>26</v>
      </c>
      <c r="AA308" t="s">
        <v>73759</v>
      </c>
      <c r="AB308" t="s">
        <v>73760</v>
      </c>
    </row>
    <row r="309" spans="1:28" x14ac:dyDescent="0.25">
      <c r="A309" t="s">
        <v>3389</v>
      </c>
      <c r="B309" t="s">
        <v>3390</v>
      </c>
      <c r="C309" t="s">
        <v>28</v>
      </c>
      <c r="D309" t="s">
        <v>3391</v>
      </c>
      <c r="E309" t="s">
        <v>3392</v>
      </c>
      <c r="F309" t="s">
        <v>3393</v>
      </c>
      <c r="G309" t="s">
        <v>32</v>
      </c>
      <c r="H309" t="s">
        <v>1657</v>
      </c>
      <c r="I309" t="s">
        <v>56</v>
      </c>
      <c r="J309" t="s">
        <v>3394</v>
      </c>
      <c r="K309" t="s">
        <v>36</v>
      </c>
      <c r="L309" t="s">
        <v>1910</v>
      </c>
      <c r="M309" t="s">
        <v>38</v>
      </c>
      <c r="N309" t="s">
        <v>111</v>
      </c>
      <c r="O309" t="s">
        <v>435</v>
      </c>
      <c r="P309" t="s">
        <v>3395</v>
      </c>
      <c r="Q309" t="s">
        <v>1761</v>
      </c>
      <c r="R309" t="s">
        <v>1762</v>
      </c>
      <c r="S309" t="s">
        <v>156</v>
      </c>
      <c r="T309" t="s">
        <v>3392</v>
      </c>
      <c r="U309" t="s">
        <v>3396</v>
      </c>
      <c r="V309" t="s">
        <v>3397</v>
      </c>
      <c r="W309" t="s">
        <v>103</v>
      </c>
      <c r="X309" t="s">
        <v>49</v>
      </c>
      <c r="Y309" t="s">
        <v>536</v>
      </c>
      <c r="Z309" t="s">
        <v>51</v>
      </c>
      <c r="AA309" t="s">
        <v>73759</v>
      </c>
      <c r="AB309" t="s">
        <v>73760</v>
      </c>
    </row>
    <row r="310" spans="1:28" x14ac:dyDescent="0.25">
      <c r="A310" t="s">
        <v>3398</v>
      </c>
      <c r="B310" t="s">
        <v>3399</v>
      </c>
      <c r="C310" t="s">
        <v>28</v>
      </c>
      <c r="D310" t="s">
        <v>3400</v>
      </c>
      <c r="E310" t="s">
        <v>3401</v>
      </c>
      <c r="F310" t="s">
        <v>2673</v>
      </c>
      <c r="G310" t="s">
        <v>32</v>
      </c>
      <c r="H310" t="s">
        <v>1657</v>
      </c>
      <c r="I310" t="s">
        <v>56</v>
      </c>
      <c r="J310" t="s">
        <v>920</v>
      </c>
      <c r="K310" t="s">
        <v>36</v>
      </c>
      <c r="L310" t="s">
        <v>1984</v>
      </c>
      <c r="M310" t="s">
        <v>38</v>
      </c>
      <c r="N310" t="s">
        <v>95</v>
      </c>
      <c r="O310" t="s">
        <v>593</v>
      </c>
      <c r="P310" t="s">
        <v>2675</v>
      </c>
      <c r="Q310" t="s">
        <v>919</v>
      </c>
      <c r="R310" t="s">
        <v>920</v>
      </c>
      <c r="S310" t="s">
        <v>516</v>
      </c>
      <c r="T310" t="s">
        <v>3401</v>
      </c>
      <c r="U310" t="s">
        <v>3402</v>
      </c>
      <c r="V310" t="s">
        <v>3403</v>
      </c>
      <c r="W310" t="s">
        <v>3404</v>
      </c>
      <c r="X310" t="s">
        <v>49</v>
      </c>
      <c r="Y310" t="s">
        <v>1989</v>
      </c>
      <c r="Z310" t="s">
        <v>26</v>
      </c>
      <c r="AA310" t="s">
        <v>73759</v>
      </c>
      <c r="AB310" t="s">
        <v>73760</v>
      </c>
    </row>
    <row r="311" spans="1:28" x14ac:dyDescent="0.25">
      <c r="A311" t="s">
        <v>3405</v>
      </c>
      <c r="B311" t="s">
        <v>3406</v>
      </c>
      <c r="C311" t="s">
        <v>28</v>
      </c>
      <c r="D311" t="s">
        <v>3407</v>
      </c>
      <c r="E311" t="s">
        <v>3408</v>
      </c>
      <c r="F311" t="s">
        <v>1318</v>
      </c>
      <c r="G311" t="s">
        <v>32</v>
      </c>
      <c r="H311" t="s">
        <v>1657</v>
      </c>
      <c r="I311" t="s">
        <v>56</v>
      </c>
      <c r="J311" t="s">
        <v>3409</v>
      </c>
      <c r="K311" t="s">
        <v>36</v>
      </c>
      <c r="L311" t="s">
        <v>3410</v>
      </c>
      <c r="M311" t="s">
        <v>38</v>
      </c>
      <c r="N311" t="s">
        <v>111</v>
      </c>
      <c r="O311" t="s">
        <v>2161</v>
      </c>
      <c r="P311" t="s">
        <v>1320</v>
      </c>
      <c r="Q311" t="s">
        <v>2163</v>
      </c>
      <c r="R311" t="s">
        <v>2164</v>
      </c>
      <c r="S311" t="s">
        <v>840</v>
      </c>
      <c r="T311" t="s">
        <v>3408</v>
      </c>
      <c r="U311" t="s">
        <v>1061</v>
      </c>
      <c r="V311" t="s">
        <v>3411</v>
      </c>
      <c r="W311" t="s">
        <v>190</v>
      </c>
      <c r="X311" t="s">
        <v>49</v>
      </c>
      <c r="Y311" t="s">
        <v>1717</v>
      </c>
      <c r="Z311" t="s">
        <v>26</v>
      </c>
      <c r="AA311" t="s">
        <v>73759</v>
      </c>
      <c r="AB311" t="s">
        <v>73760</v>
      </c>
    </row>
    <row r="312" spans="1:28" x14ac:dyDescent="0.25">
      <c r="A312" t="s">
        <v>3412</v>
      </c>
      <c r="B312" t="s">
        <v>3413</v>
      </c>
      <c r="C312" t="s">
        <v>28</v>
      </c>
      <c r="D312" t="s">
        <v>3414</v>
      </c>
      <c r="E312" t="s">
        <v>3415</v>
      </c>
      <c r="F312" t="s">
        <v>92</v>
      </c>
      <c r="G312" t="s">
        <v>32</v>
      </c>
      <c r="H312" t="s">
        <v>1657</v>
      </c>
      <c r="I312" t="s">
        <v>56</v>
      </c>
      <c r="J312" t="s">
        <v>3416</v>
      </c>
      <c r="K312" t="s">
        <v>36</v>
      </c>
      <c r="L312" t="s">
        <v>3417</v>
      </c>
      <c r="M312" t="s">
        <v>38</v>
      </c>
      <c r="N312" t="s">
        <v>111</v>
      </c>
      <c r="O312" t="s">
        <v>416</v>
      </c>
      <c r="P312" t="s">
        <v>97</v>
      </c>
      <c r="Q312" t="s">
        <v>3418</v>
      </c>
      <c r="R312" t="s">
        <v>3416</v>
      </c>
      <c r="S312" t="s">
        <v>64</v>
      </c>
      <c r="T312" t="s">
        <v>3415</v>
      </c>
      <c r="U312" t="s">
        <v>1061</v>
      </c>
      <c r="V312" t="s">
        <v>3419</v>
      </c>
      <c r="W312" t="s">
        <v>3420</v>
      </c>
      <c r="X312" t="s">
        <v>49</v>
      </c>
      <c r="Y312" t="s">
        <v>189</v>
      </c>
      <c r="Z312" t="s">
        <v>70</v>
      </c>
      <c r="AA312" t="s">
        <v>73759</v>
      </c>
      <c r="AB312" t="s">
        <v>73760</v>
      </c>
    </row>
    <row r="313" spans="1:28" x14ac:dyDescent="0.25">
      <c r="A313" t="s">
        <v>3421</v>
      </c>
      <c r="B313" t="s">
        <v>3422</v>
      </c>
      <c r="C313" t="s">
        <v>28</v>
      </c>
      <c r="D313" t="s">
        <v>3423</v>
      </c>
      <c r="E313" t="s">
        <v>3424</v>
      </c>
      <c r="F313" t="s">
        <v>3425</v>
      </c>
      <c r="G313" t="s">
        <v>32</v>
      </c>
      <c r="H313" t="s">
        <v>1657</v>
      </c>
      <c r="I313" t="s">
        <v>56</v>
      </c>
      <c r="J313" t="s">
        <v>3426</v>
      </c>
      <c r="K313" t="s">
        <v>36</v>
      </c>
      <c r="L313" t="s">
        <v>3427</v>
      </c>
      <c r="M313" t="s">
        <v>38</v>
      </c>
      <c r="N313" t="s">
        <v>111</v>
      </c>
      <c r="O313" t="s">
        <v>435</v>
      </c>
      <c r="P313" t="s">
        <v>3428</v>
      </c>
      <c r="Q313" t="s">
        <v>2742</v>
      </c>
      <c r="R313" t="s">
        <v>2743</v>
      </c>
      <c r="S313" t="s">
        <v>64</v>
      </c>
      <c r="T313" t="s">
        <v>3424</v>
      </c>
      <c r="U313" t="s">
        <v>3429</v>
      </c>
      <c r="W313" t="s">
        <v>160</v>
      </c>
      <c r="X313" t="s">
        <v>49</v>
      </c>
      <c r="Y313" t="s">
        <v>408</v>
      </c>
      <c r="Z313" t="s">
        <v>51</v>
      </c>
      <c r="AA313" t="s">
        <v>73759</v>
      </c>
      <c r="AB313" t="s">
        <v>73760</v>
      </c>
    </row>
    <row r="314" spans="1:28" x14ac:dyDescent="0.25">
      <c r="A314" t="s">
        <v>3430</v>
      </c>
      <c r="B314" t="s">
        <v>3431</v>
      </c>
      <c r="C314" t="s">
        <v>28</v>
      </c>
      <c r="D314" t="s">
        <v>3432</v>
      </c>
      <c r="E314" t="s">
        <v>3433</v>
      </c>
      <c r="F314" t="s">
        <v>590</v>
      </c>
      <c r="G314" t="s">
        <v>32</v>
      </c>
      <c r="H314" t="s">
        <v>1657</v>
      </c>
      <c r="I314" t="s">
        <v>56</v>
      </c>
      <c r="J314" t="s">
        <v>1061</v>
      </c>
      <c r="K314" t="s">
        <v>36</v>
      </c>
      <c r="L314" t="s">
        <v>3434</v>
      </c>
      <c r="M314" t="s">
        <v>38</v>
      </c>
      <c r="N314" t="s">
        <v>223</v>
      </c>
      <c r="O314" t="s">
        <v>796</v>
      </c>
      <c r="P314" t="s">
        <v>594</v>
      </c>
      <c r="Q314" t="s">
        <v>2089</v>
      </c>
      <c r="R314" t="s">
        <v>2090</v>
      </c>
      <c r="S314" t="s">
        <v>64</v>
      </c>
      <c r="T314" t="s">
        <v>3433</v>
      </c>
      <c r="V314" t="s">
        <v>3435</v>
      </c>
      <c r="W314" t="s">
        <v>131</v>
      </c>
      <c r="X314" t="s">
        <v>49</v>
      </c>
      <c r="Y314" t="s">
        <v>1717</v>
      </c>
      <c r="Z314" t="s">
        <v>26</v>
      </c>
      <c r="AA314" t="s">
        <v>73759</v>
      </c>
      <c r="AB314" t="s">
        <v>73760</v>
      </c>
    </row>
    <row r="315" spans="1:28" x14ac:dyDescent="0.25">
      <c r="A315" t="s">
        <v>3436</v>
      </c>
      <c r="B315" t="s">
        <v>3437</v>
      </c>
      <c r="C315" t="s">
        <v>28</v>
      </c>
      <c r="D315" t="s">
        <v>3438</v>
      </c>
      <c r="E315" t="s">
        <v>3439</v>
      </c>
      <c r="F315" t="s">
        <v>3440</v>
      </c>
      <c r="G315" t="s">
        <v>32</v>
      </c>
      <c r="H315" t="s">
        <v>1657</v>
      </c>
      <c r="I315" t="s">
        <v>56</v>
      </c>
      <c r="J315" t="s">
        <v>3441</v>
      </c>
      <c r="K315" t="s">
        <v>36</v>
      </c>
      <c r="L315" t="s">
        <v>3442</v>
      </c>
      <c r="M315" t="s">
        <v>38</v>
      </c>
      <c r="N315" t="s">
        <v>111</v>
      </c>
      <c r="O315" t="s">
        <v>416</v>
      </c>
      <c r="P315" t="s">
        <v>3443</v>
      </c>
      <c r="Q315" t="s">
        <v>154</v>
      </c>
      <c r="R315" t="s">
        <v>155</v>
      </c>
      <c r="S315" t="s">
        <v>156</v>
      </c>
      <c r="T315" t="s">
        <v>3439</v>
      </c>
      <c r="U315" t="s">
        <v>3444</v>
      </c>
      <c r="W315" t="s">
        <v>147</v>
      </c>
      <c r="X315" t="s">
        <v>49</v>
      </c>
      <c r="Y315" t="s">
        <v>189</v>
      </c>
      <c r="Z315" t="s">
        <v>26</v>
      </c>
      <c r="AA315" t="s">
        <v>73759</v>
      </c>
      <c r="AB315" t="s">
        <v>73760</v>
      </c>
    </row>
    <row r="316" spans="1:28" x14ac:dyDescent="0.25">
      <c r="A316" t="s">
        <v>3445</v>
      </c>
      <c r="B316" t="s">
        <v>3446</v>
      </c>
      <c r="C316" t="s">
        <v>28</v>
      </c>
      <c r="D316" t="s">
        <v>3447</v>
      </c>
      <c r="E316" t="s">
        <v>3448</v>
      </c>
      <c r="F316" t="s">
        <v>1251</v>
      </c>
      <c r="G316" t="s">
        <v>32</v>
      </c>
      <c r="H316" t="s">
        <v>1657</v>
      </c>
      <c r="I316" t="s">
        <v>495</v>
      </c>
      <c r="J316" t="s">
        <v>1061</v>
      </c>
      <c r="K316" t="s">
        <v>36</v>
      </c>
      <c r="L316" t="s">
        <v>3449</v>
      </c>
      <c r="M316" t="s">
        <v>38</v>
      </c>
      <c r="N316" t="s">
        <v>468</v>
      </c>
      <c r="O316" t="s">
        <v>1013</v>
      </c>
      <c r="P316" t="s">
        <v>1255</v>
      </c>
      <c r="Q316" t="s">
        <v>3321</v>
      </c>
      <c r="R316" t="s">
        <v>3322</v>
      </c>
      <c r="S316" t="s">
        <v>420</v>
      </c>
      <c r="T316" t="s">
        <v>3448</v>
      </c>
      <c r="U316" t="s">
        <v>3450</v>
      </c>
      <c r="W316" t="s">
        <v>105</v>
      </c>
      <c r="X316" t="s">
        <v>49</v>
      </c>
      <c r="Y316" t="s">
        <v>104</v>
      </c>
      <c r="Z316" t="s">
        <v>26</v>
      </c>
      <c r="AA316" t="s">
        <v>73759</v>
      </c>
      <c r="AB316" t="s">
        <v>73760</v>
      </c>
    </row>
    <row r="317" spans="1:28" x14ac:dyDescent="0.25">
      <c r="A317" t="s">
        <v>3451</v>
      </c>
      <c r="B317" t="s">
        <v>3452</v>
      </c>
      <c r="C317" t="s">
        <v>28</v>
      </c>
      <c r="D317" t="s">
        <v>3453</v>
      </c>
      <c r="E317" t="s">
        <v>3454</v>
      </c>
      <c r="F317" t="s">
        <v>3455</v>
      </c>
      <c r="G317" t="s">
        <v>32</v>
      </c>
      <c r="H317" t="s">
        <v>1657</v>
      </c>
      <c r="I317" t="s">
        <v>495</v>
      </c>
      <c r="J317" t="s">
        <v>1061</v>
      </c>
      <c r="K317" t="s">
        <v>36</v>
      </c>
      <c r="L317" t="s">
        <v>3456</v>
      </c>
      <c r="M317" t="s">
        <v>38</v>
      </c>
      <c r="N317" t="s">
        <v>111</v>
      </c>
      <c r="O317" t="s">
        <v>263</v>
      </c>
      <c r="P317" t="s">
        <v>3457</v>
      </c>
      <c r="Q317" t="s">
        <v>2921</v>
      </c>
      <c r="R317" t="s">
        <v>2922</v>
      </c>
      <c r="S317" t="s">
        <v>881</v>
      </c>
      <c r="T317" t="s">
        <v>3454</v>
      </c>
      <c r="V317" t="s">
        <v>3458</v>
      </c>
      <c r="W317" t="s">
        <v>160</v>
      </c>
      <c r="X317" t="s">
        <v>49</v>
      </c>
      <c r="Y317" t="s">
        <v>408</v>
      </c>
      <c r="Z317" t="s">
        <v>26</v>
      </c>
      <c r="AA317" t="s">
        <v>73759</v>
      </c>
      <c r="AB317" t="s">
        <v>73760</v>
      </c>
    </row>
    <row r="318" spans="1:28" x14ac:dyDescent="0.25">
      <c r="A318" t="s">
        <v>3459</v>
      </c>
      <c r="B318" t="s">
        <v>3460</v>
      </c>
      <c r="C318" t="s">
        <v>28</v>
      </c>
      <c r="D318" t="s">
        <v>3461</v>
      </c>
      <c r="E318" t="s">
        <v>3462</v>
      </c>
      <c r="F318" t="s">
        <v>3463</v>
      </c>
      <c r="G318" t="s">
        <v>32</v>
      </c>
      <c r="H318" t="s">
        <v>1657</v>
      </c>
      <c r="I318" t="s">
        <v>56</v>
      </c>
      <c r="J318" t="s">
        <v>920</v>
      </c>
      <c r="K318" t="s">
        <v>36</v>
      </c>
      <c r="L318" t="s">
        <v>2647</v>
      </c>
      <c r="M318" t="s">
        <v>38</v>
      </c>
      <c r="N318" t="s">
        <v>276</v>
      </c>
      <c r="O318" t="s">
        <v>2648</v>
      </c>
      <c r="P318" t="s">
        <v>3464</v>
      </c>
      <c r="Q318" t="s">
        <v>919</v>
      </c>
      <c r="R318" t="s">
        <v>920</v>
      </c>
      <c r="S318" t="s">
        <v>516</v>
      </c>
      <c r="T318" t="s">
        <v>3462</v>
      </c>
      <c r="U318" t="s">
        <v>3465</v>
      </c>
      <c r="V318" t="s">
        <v>2651</v>
      </c>
      <c r="W318" t="s">
        <v>3466</v>
      </c>
      <c r="X318" t="s">
        <v>49</v>
      </c>
      <c r="Y318" t="s">
        <v>1989</v>
      </c>
      <c r="Z318" t="s">
        <v>26</v>
      </c>
      <c r="AA318" t="s">
        <v>73759</v>
      </c>
      <c r="AB318" t="s">
        <v>73760</v>
      </c>
    </row>
    <row r="319" spans="1:28" x14ac:dyDescent="0.25">
      <c r="A319" t="s">
        <v>3467</v>
      </c>
      <c r="B319" t="s">
        <v>3468</v>
      </c>
      <c r="C319" t="s">
        <v>28</v>
      </c>
      <c r="D319" t="s">
        <v>3469</v>
      </c>
      <c r="E319" t="s">
        <v>3470</v>
      </c>
      <c r="F319" t="s">
        <v>3471</v>
      </c>
      <c r="G319" t="s">
        <v>32</v>
      </c>
      <c r="H319" t="s">
        <v>1657</v>
      </c>
      <c r="I319" t="s">
        <v>495</v>
      </c>
      <c r="J319" t="s">
        <v>3472</v>
      </c>
      <c r="K319" t="s">
        <v>36</v>
      </c>
      <c r="L319" t="s">
        <v>3473</v>
      </c>
      <c r="M319" t="s">
        <v>38</v>
      </c>
      <c r="N319" t="s">
        <v>125</v>
      </c>
      <c r="O319" t="s">
        <v>1098</v>
      </c>
      <c r="P319" t="s">
        <v>3474</v>
      </c>
      <c r="Q319" t="s">
        <v>3119</v>
      </c>
      <c r="R319" t="s">
        <v>3120</v>
      </c>
      <c r="S319" t="s">
        <v>881</v>
      </c>
      <c r="T319" t="s">
        <v>3470</v>
      </c>
      <c r="V319" t="s">
        <v>3475</v>
      </c>
      <c r="W319" t="s">
        <v>147</v>
      </c>
      <c r="X319" t="s">
        <v>49</v>
      </c>
      <c r="Y319" t="s">
        <v>1367</v>
      </c>
      <c r="Z319" t="s">
        <v>26</v>
      </c>
      <c r="AA319" t="s">
        <v>73759</v>
      </c>
      <c r="AB319" t="s">
        <v>73760</v>
      </c>
    </row>
    <row r="320" spans="1:28" x14ac:dyDescent="0.25">
      <c r="A320" t="s">
        <v>3476</v>
      </c>
      <c r="B320" t="s">
        <v>3477</v>
      </c>
      <c r="C320" t="s">
        <v>28</v>
      </c>
      <c r="D320" t="s">
        <v>3478</v>
      </c>
      <c r="E320" t="s">
        <v>3479</v>
      </c>
      <c r="F320" t="s">
        <v>3480</v>
      </c>
      <c r="G320" t="s">
        <v>32</v>
      </c>
      <c r="H320" t="s">
        <v>1657</v>
      </c>
      <c r="I320" t="s">
        <v>56</v>
      </c>
      <c r="J320" t="s">
        <v>3481</v>
      </c>
      <c r="K320" t="s">
        <v>36</v>
      </c>
      <c r="L320" t="s">
        <v>678</v>
      </c>
      <c r="M320" t="s">
        <v>38</v>
      </c>
      <c r="N320" t="s">
        <v>605</v>
      </c>
      <c r="O320" t="s">
        <v>678</v>
      </c>
      <c r="P320" t="s">
        <v>3482</v>
      </c>
      <c r="Q320" t="s">
        <v>2193</v>
      </c>
      <c r="R320" t="s">
        <v>2194</v>
      </c>
      <c r="S320" t="s">
        <v>64</v>
      </c>
      <c r="T320" t="s">
        <v>3479</v>
      </c>
      <c r="U320" t="s">
        <v>3483</v>
      </c>
      <c r="W320" t="s">
        <v>2866</v>
      </c>
      <c r="X320" t="s">
        <v>49</v>
      </c>
      <c r="Y320" t="s">
        <v>585</v>
      </c>
      <c r="Z320" t="s">
        <v>51</v>
      </c>
      <c r="AA320" t="s">
        <v>73759</v>
      </c>
      <c r="AB320" t="s">
        <v>73760</v>
      </c>
    </row>
    <row r="321" spans="1:28" x14ac:dyDescent="0.25">
      <c r="A321" t="s">
        <v>3484</v>
      </c>
      <c r="B321" t="s">
        <v>3485</v>
      </c>
      <c r="C321" t="s">
        <v>28</v>
      </c>
      <c r="D321" t="s">
        <v>3486</v>
      </c>
      <c r="E321" t="s">
        <v>3487</v>
      </c>
      <c r="F321" t="s">
        <v>3488</v>
      </c>
      <c r="G321" t="s">
        <v>32</v>
      </c>
      <c r="H321" t="s">
        <v>1657</v>
      </c>
      <c r="I321" t="s">
        <v>56</v>
      </c>
      <c r="J321" t="s">
        <v>3489</v>
      </c>
      <c r="K321" t="s">
        <v>36</v>
      </c>
      <c r="L321" t="s">
        <v>3490</v>
      </c>
      <c r="M321" t="s">
        <v>38</v>
      </c>
      <c r="N321" t="s">
        <v>59</v>
      </c>
      <c r="O321" t="s">
        <v>60</v>
      </c>
      <c r="P321" t="s">
        <v>3491</v>
      </c>
      <c r="Q321" t="s">
        <v>3492</v>
      </c>
      <c r="R321" t="s">
        <v>3493</v>
      </c>
      <c r="S321" t="s">
        <v>156</v>
      </c>
      <c r="T321" t="s">
        <v>3487</v>
      </c>
      <c r="V321" t="s">
        <v>3494</v>
      </c>
      <c r="W321" t="s">
        <v>71</v>
      </c>
      <c r="X321" t="s">
        <v>49</v>
      </c>
      <c r="Y321" t="s">
        <v>189</v>
      </c>
      <c r="Z321" t="s">
        <v>26</v>
      </c>
      <c r="AA321" t="s">
        <v>73759</v>
      </c>
      <c r="AB321" t="s">
        <v>73760</v>
      </c>
    </row>
    <row r="322" spans="1:28" x14ac:dyDescent="0.25">
      <c r="A322" t="s">
        <v>3495</v>
      </c>
      <c r="B322" t="s">
        <v>3496</v>
      </c>
      <c r="C322" t="s">
        <v>28</v>
      </c>
      <c r="D322" t="s">
        <v>3497</v>
      </c>
      <c r="E322" t="s">
        <v>3498</v>
      </c>
      <c r="F322" t="s">
        <v>3499</v>
      </c>
      <c r="G322" t="s">
        <v>32</v>
      </c>
      <c r="H322" t="s">
        <v>1657</v>
      </c>
      <c r="I322" t="s">
        <v>56</v>
      </c>
      <c r="J322" t="s">
        <v>3500</v>
      </c>
      <c r="K322" t="s">
        <v>36</v>
      </c>
      <c r="L322" t="s">
        <v>3501</v>
      </c>
      <c r="M322" t="s">
        <v>38</v>
      </c>
      <c r="N322" t="s">
        <v>111</v>
      </c>
      <c r="O322" t="s">
        <v>298</v>
      </c>
      <c r="P322" t="s">
        <v>3502</v>
      </c>
      <c r="Q322" t="s">
        <v>1761</v>
      </c>
      <c r="R322" t="s">
        <v>1762</v>
      </c>
      <c r="S322" t="s">
        <v>156</v>
      </c>
      <c r="T322" t="s">
        <v>3498</v>
      </c>
      <c r="U322" t="s">
        <v>3503</v>
      </c>
      <c r="W322" t="s">
        <v>147</v>
      </c>
      <c r="X322" t="s">
        <v>49</v>
      </c>
      <c r="Y322" t="s">
        <v>1475</v>
      </c>
      <c r="Z322" t="s">
        <v>26</v>
      </c>
      <c r="AA322" t="s">
        <v>73759</v>
      </c>
      <c r="AB322" t="s">
        <v>73760</v>
      </c>
    </row>
    <row r="323" spans="1:28" x14ac:dyDescent="0.25">
      <c r="A323" t="s">
        <v>3504</v>
      </c>
      <c r="B323" t="s">
        <v>3505</v>
      </c>
      <c r="C323" t="s">
        <v>28</v>
      </c>
      <c r="D323" t="s">
        <v>3506</v>
      </c>
      <c r="E323" t="s">
        <v>3507</v>
      </c>
      <c r="F323" t="s">
        <v>3508</v>
      </c>
      <c r="G323" t="s">
        <v>32</v>
      </c>
      <c r="H323" t="s">
        <v>1657</v>
      </c>
      <c r="I323" t="s">
        <v>495</v>
      </c>
      <c r="J323" t="s">
        <v>3509</v>
      </c>
      <c r="K323" t="s">
        <v>36</v>
      </c>
      <c r="L323" t="s">
        <v>3510</v>
      </c>
      <c r="M323" t="s">
        <v>38</v>
      </c>
      <c r="N323" t="s">
        <v>111</v>
      </c>
      <c r="O323" t="s">
        <v>1830</v>
      </c>
      <c r="P323" t="s">
        <v>3511</v>
      </c>
      <c r="Q323" t="s">
        <v>625</v>
      </c>
      <c r="R323" t="s">
        <v>626</v>
      </c>
      <c r="S323" t="s">
        <v>627</v>
      </c>
      <c r="T323" t="s">
        <v>3507</v>
      </c>
      <c r="V323" t="s">
        <v>3512</v>
      </c>
      <c r="W323" t="s">
        <v>385</v>
      </c>
      <c r="X323" t="s">
        <v>49</v>
      </c>
      <c r="Y323" t="s">
        <v>1184</v>
      </c>
      <c r="Z323" t="s">
        <v>26</v>
      </c>
      <c r="AA323" t="s">
        <v>73759</v>
      </c>
      <c r="AB323" t="s">
        <v>73760</v>
      </c>
    </row>
    <row r="324" spans="1:28" x14ac:dyDescent="0.25">
      <c r="A324" t="s">
        <v>3513</v>
      </c>
      <c r="B324" t="s">
        <v>3514</v>
      </c>
      <c r="C324" t="s">
        <v>28</v>
      </c>
      <c r="D324" t="s">
        <v>3515</v>
      </c>
      <c r="E324" t="s">
        <v>3516</v>
      </c>
      <c r="F324" t="s">
        <v>1225</v>
      </c>
      <c r="G324" t="s">
        <v>32</v>
      </c>
      <c r="H324" t="s">
        <v>1657</v>
      </c>
      <c r="I324" t="s">
        <v>56</v>
      </c>
      <c r="J324" t="s">
        <v>3517</v>
      </c>
      <c r="K324" t="s">
        <v>36</v>
      </c>
      <c r="L324" t="s">
        <v>2812</v>
      </c>
      <c r="M324" t="s">
        <v>38</v>
      </c>
      <c r="N324" t="s">
        <v>95</v>
      </c>
      <c r="O324" t="s">
        <v>2528</v>
      </c>
      <c r="P324" t="s">
        <v>1228</v>
      </c>
      <c r="Q324" t="s">
        <v>919</v>
      </c>
      <c r="R324" t="s">
        <v>920</v>
      </c>
      <c r="S324" t="s">
        <v>516</v>
      </c>
      <c r="T324" t="s">
        <v>3516</v>
      </c>
      <c r="U324" t="s">
        <v>3518</v>
      </c>
      <c r="W324" t="s">
        <v>3519</v>
      </c>
      <c r="X324" t="s">
        <v>584</v>
      </c>
      <c r="Y324" t="s">
        <v>3520</v>
      </c>
      <c r="Z324" t="s">
        <v>51</v>
      </c>
      <c r="AA324" t="s">
        <v>73759</v>
      </c>
      <c r="AB324" t="s">
        <v>73760</v>
      </c>
    </row>
    <row r="325" spans="1:28" x14ac:dyDescent="0.25">
      <c r="A325" t="s">
        <v>3521</v>
      </c>
      <c r="B325" t="s">
        <v>3522</v>
      </c>
      <c r="C325" t="s">
        <v>28</v>
      </c>
      <c r="D325" t="s">
        <v>3523</v>
      </c>
      <c r="E325" t="s">
        <v>3524</v>
      </c>
      <c r="F325" t="s">
        <v>3525</v>
      </c>
      <c r="G325" t="s">
        <v>32</v>
      </c>
      <c r="H325" t="s">
        <v>1657</v>
      </c>
      <c r="I325" t="s">
        <v>56</v>
      </c>
      <c r="J325" t="s">
        <v>3526</v>
      </c>
      <c r="K325" t="s">
        <v>36</v>
      </c>
      <c r="L325" t="s">
        <v>3216</v>
      </c>
      <c r="M325" t="s">
        <v>38</v>
      </c>
      <c r="N325" t="s">
        <v>111</v>
      </c>
      <c r="O325" t="s">
        <v>298</v>
      </c>
      <c r="P325" t="s">
        <v>3527</v>
      </c>
      <c r="Q325" t="s">
        <v>2210</v>
      </c>
      <c r="R325" t="s">
        <v>2211</v>
      </c>
      <c r="S325" t="s">
        <v>64</v>
      </c>
      <c r="T325" t="s">
        <v>3524</v>
      </c>
      <c r="V325" t="s">
        <v>3528</v>
      </c>
      <c r="W325" t="s">
        <v>147</v>
      </c>
      <c r="X325" t="s">
        <v>49</v>
      </c>
      <c r="Y325" t="s">
        <v>672</v>
      </c>
      <c r="Z325" t="s">
        <v>26</v>
      </c>
      <c r="AA325" t="s">
        <v>73759</v>
      </c>
      <c r="AB325" t="s">
        <v>73760</v>
      </c>
    </row>
    <row r="326" spans="1:28" x14ac:dyDescent="0.25">
      <c r="A326" t="s">
        <v>3529</v>
      </c>
      <c r="B326" t="s">
        <v>3530</v>
      </c>
      <c r="C326" t="s">
        <v>28</v>
      </c>
      <c r="D326" t="s">
        <v>3531</v>
      </c>
      <c r="E326" t="s">
        <v>3532</v>
      </c>
      <c r="F326" t="s">
        <v>3533</v>
      </c>
      <c r="G326" t="s">
        <v>32</v>
      </c>
      <c r="H326" t="s">
        <v>1657</v>
      </c>
      <c r="I326" t="s">
        <v>56</v>
      </c>
      <c r="J326" t="s">
        <v>3534</v>
      </c>
      <c r="K326" t="s">
        <v>36</v>
      </c>
      <c r="L326" t="s">
        <v>3535</v>
      </c>
      <c r="M326" t="s">
        <v>38</v>
      </c>
      <c r="N326" t="s">
        <v>111</v>
      </c>
      <c r="O326" t="s">
        <v>435</v>
      </c>
      <c r="P326" t="s">
        <v>3536</v>
      </c>
      <c r="Q326" t="s">
        <v>531</v>
      </c>
      <c r="R326" t="s">
        <v>532</v>
      </c>
      <c r="S326" t="s">
        <v>64</v>
      </c>
      <c r="T326" t="s">
        <v>3532</v>
      </c>
      <c r="U326" t="s">
        <v>3537</v>
      </c>
      <c r="V326" t="s">
        <v>3538</v>
      </c>
      <c r="W326" t="s">
        <v>103</v>
      </c>
      <c r="X326" t="s">
        <v>49</v>
      </c>
      <c r="Y326" t="s">
        <v>104</v>
      </c>
      <c r="Z326" t="s">
        <v>26</v>
      </c>
      <c r="AA326" t="s">
        <v>73759</v>
      </c>
      <c r="AB326" t="s">
        <v>73760</v>
      </c>
    </row>
    <row r="327" spans="1:28" x14ac:dyDescent="0.25">
      <c r="A327" t="s">
        <v>3539</v>
      </c>
      <c r="B327" t="s">
        <v>3540</v>
      </c>
      <c r="C327" t="s">
        <v>28</v>
      </c>
      <c r="D327" t="s">
        <v>3541</v>
      </c>
      <c r="E327" t="s">
        <v>3542</v>
      </c>
      <c r="F327" t="s">
        <v>3543</v>
      </c>
      <c r="G327" t="s">
        <v>32</v>
      </c>
      <c r="H327" t="s">
        <v>1657</v>
      </c>
      <c r="I327" t="s">
        <v>220</v>
      </c>
      <c r="J327" t="s">
        <v>3544</v>
      </c>
      <c r="K327" t="s">
        <v>36</v>
      </c>
      <c r="L327" t="s">
        <v>1341</v>
      </c>
      <c r="M327" t="s">
        <v>38</v>
      </c>
      <c r="N327" t="s">
        <v>276</v>
      </c>
      <c r="O327" t="s">
        <v>3545</v>
      </c>
      <c r="P327" t="s">
        <v>3546</v>
      </c>
      <c r="Q327" t="s">
        <v>919</v>
      </c>
      <c r="R327" t="s">
        <v>920</v>
      </c>
      <c r="S327" t="s">
        <v>516</v>
      </c>
      <c r="T327" t="s">
        <v>3542</v>
      </c>
      <c r="U327" t="s">
        <v>1061</v>
      </c>
      <c r="V327" t="s">
        <v>3547</v>
      </c>
      <c r="W327" t="s">
        <v>70</v>
      </c>
      <c r="X327" t="s">
        <v>584</v>
      </c>
      <c r="Y327" t="s">
        <v>585</v>
      </c>
      <c r="Z327" t="s">
        <v>51</v>
      </c>
      <c r="AA327" t="s">
        <v>73759</v>
      </c>
      <c r="AB327" t="s">
        <v>73760</v>
      </c>
    </row>
    <row r="328" spans="1:28" x14ac:dyDescent="0.25">
      <c r="A328" t="s">
        <v>3548</v>
      </c>
      <c r="B328" t="s">
        <v>3549</v>
      </c>
      <c r="C328" t="s">
        <v>28</v>
      </c>
      <c r="D328" t="s">
        <v>3550</v>
      </c>
      <c r="E328" t="s">
        <v>3551</v>
      </c>
      <c r="F328" t="s">
        <v>3552</v>
      </c>
      <c r="G328" t="s">
        <v>32</v>
      </c>
      <c r="H328" t="s">
        <v>1657</v>
      </c>
      <c r="I328" t="s">
        <v>56</v>
      </c>
      <c r="J328" t="s">
        <v>3553</v>
      </c>
      <c r="K328" t="s">
        <v>36</v>
      </c>
      <c r="L328" t="s">
        <v>3554</v>
      </c>
      <c r="M328" t="s">
        <v>38</v>
      </c>
      <c r="N328" t="s">
        <v>59</v>
      </c>
      <c r="O328" t="s">
        <v>60</v>
      </c>
      <c r="P328" t="s">
        <v>3555</v>
      </c>
      <c r="Q328" t="s">
        <v>531</v>
      </c>
      <c r="R328" t="s">
        <v>532</v>
      </c>
      <c r="S328" t="s">
        <v>64</v>
      </c>
      <c r="T328" t="s">
        <v>3551</v>
      </c>
      <c r="U328" t="s">
        <v>3556</v>
      </c>
      <c r="V328" t="s">
        <v>3557</v>
      </c>
      <c r="W328" t="s">
        <v>103</v>
      </c>
      <c r="X328" t="s">
        <v>49</v>
      </c>
      <c r="Y328" t="s">
        <v>268</v>
      </c>
      <c r="Z328" t="s">
        <v>26</v>
      </c>
      <c r="AA328" t="s">
        <v>73759</v>
      </c>
      <c r="AB328" t="s">
        <v>73760</v>
      </c>
    </row>
    <row r="329" spans="1:28" x14ac:dyDescent="0.25">
      <c r="A329" t="s">
        <v>3558</v>
      </c>
      <c r="B329" t="s">
        <v>3559</v>
      </c>
      <c r="C329" t="s">
        <v>28</v>
      </c>
      <c r="D329" t="s">
        <v>3560</v>
      </c>
      <c r="E329" t="s">
        <v>3561</v>
      </c>
      <c r="F329" t="s">
        <v>3562</v>
      </c>
      <c r="G329" t="s">
        <v>32</v>
      </c>
      <c r="H329" t="s">
        <v>1657</v>
      </c>
      <c r="I329" t="s">
        <v>56</v>
      </c>
      <c r="J329" t="s">
        <v>3563</v>
      </c>
      <c r="K329" t="s">
        <v>36</v>
      </c>
      <c r="L329" t="s">
        <v>3564</v>
      </c>
      <c r="M329" t="s">
        <v>38</v>
      </c>
      <c r="N329" t="s">
        <v>605</v>
      </c>
      <c r="O329" t="s">
        <v>678</v>
      </c>
      <c r="P329" t="s">
        <v>3565</v>
      </c>
      <c r="Q329" t="s">
        <v>3566</v>
      </c>
      <c r="R329" t="s">
        <v>3567</v>
      </c>
      <c r="S329" t="s">
        <v>64</v>
      </c>
      <c r="T329" t="s">
        <v>3561</v>
      </c>
      <c r="U329" t="s">
        <v>3568</v>
      </c>
      <c r="V329" t="s">
        <v>3569</v>
      </c>
      <c r="W329" t="s">
        <v>3570</v>
      </c>
      <c r="X329" t="s">
        <v>49</v>
      </c>
      <c r="Y329" t="s">
        <v>684</v>
      </c>
      <c r="Z329" t="s">
        <v>51</v>
      </c>
      <c r="AA329" t="s">
        <v>73759</v>
      </c>
      <c r="AB329" t="s">
        <v>73760</v>
      </c>
    </row>
    <row r="330" spans="1:28" x14ac:dyDescent="0.25">
      <c r="A330" t="s">
        <v>3571</v>
      </c>
      <c r="B330" t="s">
        <v>3572</v>
      </c>
      <c r="C330" t="s">
        <v>28</v>
      </c>
      <c r="D330" t="s">
        <v>3573</v>
      </c>
      <c r="E330" t="s">
        <v>3574</v>
      </c>
      <c r="F330" t="s">
        <v>3575</v>
      </c>
      <c r="G330" t="s">
        <v>32</v>
      </c>
      <c r="H330" t="s">
        <v>1657</v>
      </c>
      <c r="I330" t="s">
        <v>495</v>
      </c>
      <c r="J330" t="s">
        <v>3576</v>
      </c>
      <c r="K330" t="s">
        <v>36</v>
      </c>
      <c r="L330" t="s">
        <v>3577</v>
      </c>
      <c r="M330" t="s">
        <v>38</v>
      </c>
      <c r="N330" t="s">
        <v>39</v>
      </c>
      <c r="O330" t="s">
        <v>1026</v>
      </c>
      <c r="P330" t="s">
        <v>3578</v>
      </c>
      <c r="Q330" t="s">
        <v>498</v>
      </c>
      <c r="R330" t="s">
        <v>499</v>
      </c>
      <c r="S330" t="s">
        <v>500</v>
      </c>
      <c r="T330" t="s">
        <v>3574</v>
      </c>
      <c r="U330" t="s">
        <v>3579</v>
      </c>
      <c r="W330" t="s">
        <v>2733</v>
      </c>
      <c r="X330" t="s">
        <v>49</v>
      </c>
      <c r="Y330" t="s">
        <v>585</v>
      </c>
      <c r="Z330" t="s">
        <v>51</v>
      </c>
      <c r="AA330" t="s">
        <v>73759</v>
      </c>
      <c r="AB330" t="s">
        <v>73760</v>
      </c>
    </row>
    <row r="331" spans="1:28" x14ac:dyDescent="0.25">
      <c r="A331" t="s">
        <v>3580</v>
      </c>
      <c r="B331" t="s">
        <v>3581</v>
      </c>
      <c r="C331" t="s">
        <v>28</v>
      </c>
      <c r="D331" t="s">
        <v>3582</v>
      </c>
      <c r="E331" t="s">
        <v>3583</v>
      </c>
      <c r="F331" t="s">
        <v>1872</v>
      </c>
      <c r="G331" t="s">
        <v>32</v>
      </c>
      <c r="H331" t="s">
        <v>1657</v>
      </c>
      <c r="I331" t="s">
        <v>56</v>
      </c>
      <c r="J331" t="s">
        <v>1873</v>
      </c>
      <c r="K331" t="s">
        <v>36</v>
      </c>
      <c r="L331" t="s">
        <v>1842</v>
      </c>
      <c r="M331" t="s">
        <v>38</v>
      </c>
      <c r="N331" t="s">
        <v>276</v>
      </c>
      <c r="O331" t="s">
        <v>1842</v>
      </c>
      <c r="P331" t="s">
        <v>1874</v>
      </c>
      <c r="Q331" t="s">
        <v>919</v>
      </c>
      <c r="R331" t="s">
        <v>920</v>
      </c>
      <c r="S331" t="s">
        <v>516</v>
      </c>
      <c r="T331" t="s">
        <v>3583</v>
      </c>
      <c r="U331" t="s">
        <v>3584</v>
      </c>
      <c r="W331" t="s">
        <v>3585</v>
      </c>
      <c r="X331" t="s">
        <v>49</v>
      </c>
      <c r="Y331" t="s">
        <v>332</v>
      </c>
      <c r="Z331" t="s">
        <v>26</v>
      </c>
      <c r="AA331" t="s">
        <v>73759</v>
      </c>
      <c r="AB331" t="s">
        <v>73760</v>
      </c>
    </row>
    <row r="332" spans="1:28" x14ac:dyDescent="0.25">
      <c r="A332" t="s">
        <v>3586</v>
      </c>
      <c r="B332" t="s">
        <v>3587</v>
      </c>
      <c r="C332" t="s">
        <v>28</v>
      </c>
      <c r="D332" t="s">
        <v>3588</v>
      </c>
      <c r="E332" t="s">
        <v>3589</v>
      </c>
      <c r="F332" t="s">
        <v>3590</v>
      </c>
      <c r="G332" t="s">
        <v>32</v>
      </c>
      <c r="H332" t="s">
        <v>1657</v>
      </c>
      <c r="I332" t="s">
        <v>56</v>
      </c>
      <c r="J332" t="s">
        <v>3591</v>
      </c>
      <c r="K332" t="s">
        <v>36</v>
      </c>
      <c r="L332" t="s">
        <v>3592</v>
      </c>
      <c r="M332" t="s">
        <v>38</v>
      </c>
      <c r="N332" t="s">
        <v>39</v>
      </c>
      <c r="O332" t="s">
        <v>1854</v>
      </c>
      <c r="P332" t="s">
        <v>2600</v>
      </c>
      <c r="Q332" t="s">
        <v>2193</v>
      </c>
      <c r="R332" t="s">
        <v>2194</v>
      </c>
      <c r="S332" t="s">
        <v>64</v>
      </c>
      <c r="T332" t="s">
        <v>3589</v>
      </c>
      <c r="U332" t="s">
        <v>3593</v>
      </c>
      <c r="V332" t="s">
        <v>3594</v>
      </c>
      <c r="W332" t="s">
        <v>2603</v>
      </c>
      <c r="X332" t="s">
        <v>49</v>
      </c>
      <c r="Y332" t="s">
        <v>684</v>
      </c>
      <c r="Z332" t="s">
        <v>71</v>
      </c>
      <c r="AA332" t="s">
        <v>73759</v>
      </c>
      <c r="AB332" t="s">
        <v>73760</v>
      </c>
    </row>
    <row r="333" spans="1:28" x14ac:dyDescent="0.25">
      <c r="A333" t="s">
        <v>3595</v>
      </c>
      <c r="B333" t="s">
        <v>3596</v>
      </c>
      <c r="C333" t="s">
        <v>28</v>
      </c>
      <c r="D333" t="s">
        <v>3597</v>
      </c>
      <c r="E333" t="s">
        <v>3598</v>
      </c>
      <c r="F333" t="s">
        <v>322</v>
      </c>
      <c r="G333" t="s">
        <v>32</v>
      </c>
      <c r="H333" t="s">
        <v>1657</v>
      </c>
      <c r="I333" t="s">
        <v>34</v>
      </c>
      <c r="J333" t="s">
        <v>3599</v>
      </c>
      <c r="K333" t="s">
        <v>36</v>
      </c>
      <c r="L333" t="s">
        <v>3600</v>
      </c>
      <c r="M333" t="s">
        <v>38</v>
      </c>
      <c r="N333" t="s">
        <v>111</v>
      </c>
      <c r="O333" t="s">
        <v>298</v>
      </c>
      <c r="P333" t="s">
        <v>326</v>
      </c>
      <c r="Q333" t="s">
        <v>3601</v>
      </c>
      <c r="R333" t="s">
        <v>3602</v>
      </c>
      <c r="S333" t="s">
        <v>2130</v>
      </c>
      <c r="T333" t="s">
        <v>3598</v>
      </c>
      <c r="U333" t="s">
        <v>3603</v>
      </c>
      <c r="V333" t="s">
        <v>3604</v>
      </c>
      <c r="W333" t="s">
        <v>369</v>
      </c>
      <c r="X333" t="s">
        <v>49</v>
      </c>
      <c r="Y333" t="s">
        <v>536</v>
      </c>
      <c r="Z333" t="s">
        <v>51</v>
      </c>
      <c r="AA333" t="s">
        <v>73759</v>
      </c>
      <c r="AB333" t="s">
        <v>73760</v>
      </c>
    </row>
    <row r="334" spans="1:28" x14ac:dyDescent="0.25">
      <c r="A334" t="s">
        <v>3605</v>
      </c>
      <c r="B334" t="s">
        <v>3606</v>
      </c>
      <c r="C334" t="s">
        <v>28</v>
      </c>
      <c r="D334" t="s">
        <v>3607</v>
      </c>
      <c r="E334" t="s">
        <v>3608</v>
      </c>
      <c r="F334" t="s">
        <v>338</v>
      </c>
      <c r="G334" t="s">
        <v>32</v>
      </c>
      <c r="H334" t="s">
        <v>1657</v>
      </c>
      <c r="I334" t="s">
        <v>495</v>
      </c>
      <c r="J334" t="s">
        <v>3609</v>
      </c>
      <c r="K334" t="s">
        <v>36</v>
      </c>
      <c r="L334" t="s">
        <v>3610</v>
      </c>
      <c r="M334" t="s">
        <v>38</v>
      </c>
      <c r="N334" t="s">
        <v>125</v>
      </c>
      <c r="O334" t="s">
        <v>169</v>
      </c>
      <c r="P334" t="s">
        <v>341</v>
      </c>
      <c r="Q334" t="s">
        <v>3611</v>
      </c>
      <c r="R334" t="s">
        <v>3612</v>
      </c>
      <c r="S334" t="s">
        <v>156</v>
      </c>
      <c r="T334" t="s">
        <v>3608</v>
      </c>
      <c r="U334" t="s">
        <v>3613</v>
      </c>
      <c r="W334" t="s">
        <v>3614</v>
      </c>
      <c r="X334" t="s">
        <v>49</v>
      </c>
      <c r="Y334" t="s">
        <v>268</v>
      </c>
      <c r="Z334" t="s">
        <v>51</v>
      </c>
      <c r="AA334" t="s">
        <v>73759</v>
      </c>
      <c r="AB334" t="s">
        <v>73760</v>
      </c>
    </row>
    <row r="335" spans="1:28" x14ac:dyDescent="0.25">
      <c r="A335" t="s">
        <v>3615</v>
      </c>
      <c r="B335" t="s">
        <v>3616</v>
      </c>
      <c r="C335" t="s">
        <v>28</v>
      </c>
      <c r="D335" t="s">
        <v>3617</v>
      </c>
      <c r="E335" t="s">
        <v>3618</v>
      </c>
      <c r="F335" t="s">
        <v>3619</v>
      </c>
      <c r="G335" t="s">
        <v>32</v>
      </c>
      <c r="H335" t="s">
        <v>1657</v>
      </c>
      <c r="I335" t="s">
        <v>56</v>
      </c>
      <c r="J335" t="s">
        <v>3620</v>
      </c>
      <c r="K335" t="s">
        <v>36</v>
      </c>
      <c r="L335" t="s">
        <v>3621</v>
      </c>
      <c r="M335" t="s">
        <v>38</v>
      </c>
      <c r="N335" t="s">
        <v>223</v>
      </c>
      <c r="O335" t="s">
        <v>557</v>
      </c>
      <c r="P335" t="s">
        <v>3622</v>
      </c>
      <c r="Q335" t="s">
        <v>3623</v>
      </c>
      <c r="R335" t="s">
        <v>3624</v>
      </c>
      <c r="S335" t="s">
        <v>64</v>
      </c>
      <c r="T335" t="s">
        <v>3618</v>
      </c>
      <c r="U335" t="s">
        <v>1061</v>
      </c>
      <c r="V335" t="s">
        <v>3625</v>
      </c>
      <c r="W335" t="s">
        <v>160</v>
      </c>
      <c r="X335" t="s">
        <v>49</v>
      </c>
      <c r="Y335" t="s">
        <v>268</v>
      </c>
      <c r="Z335" t="s">
        <v>26</v>
      </c>
      <c r="AA335" t="s">
        <v>73759</v>
      </c>
      <c r="AB335" t="s">
        <v>73760</v>
      </c>
    </row>
    <row r="336" spans="1:28" x14ac:dyDescent="0.25">
      <c r="A336" t="s">
        <v>3626</v>
      </c>
      <c r="B336" t="s">
        <v>3627</v>
      </c>
      <c r="C336" t="s">
        <v>28</v>
      </c>
      <c r="D336" t="s">
        <v>3628</v>
      </c>
      <c r="E336" t="s">
        <v>3629</v>
      </c>
      <c r="F336" t="s">
        <v>1745</v>
      </c>
      <c r="G336" t="s">
        <v>32</v>
      </c>
      <c r="H336" t="s">
        <v>1657</v>
      </c>
      <c r="I336" t="s">
        <v>56</v>
      </c>
      <c r="J336" t="s">
        <v>3630</v>
      </c>
      <c r="K336" t="s">
        <v>933</v>
      </c>
      <c r="L336" t="s">
        <v>3631</v>
      </c>
      <c r="M336" t="s">
        <v>38</v>
      </c>
      <c r="N336" t="s">
        <v>111</v>
      </c>
      <c r="O336" t="s">
        <v>435</v>
      </c>
      <c r="P336" t="s">
        <v>1749</v>
      </c>
      <c r="Q336" t="s">
        <v>3632</v>
      </c>
      <c r="R336" t="s">
        <v>3633</v>
      </c>
      <c r="S336" t="s">
        <v>156</v>
      </c>
      <c r="T336" t="s">
        <v>3629</v>
      </c>
      <c r="U336" t="s">
        <v>3634</v>
      </c>
      <c r="V336" t="s">
        <v>3635</v>
      </c>
      <c r="W336" t="s">
        <v>131</v>
      </c>
      <c r="X336" t="s">
        <v>49</v>
      </c>
      <c r="Y336" t="s">
        <v>585</v>
      </c>
      <c r="Z336" t="s">
        <v>51</v>
      </c>
      <c r="AA336" t="s">
        <v>73759</v>
      </c>
      <c r="AB336" t="s">
        <v>73760</v>
      </c>
    </row>
    <row r="337" spans="1:28" x14ac:dyDescent="0.25">
      <c r="A337" t="s">
        <v>3636</v>
      </c>
      <c r="B337" t="s">
        <v>3637</v>
      </c>
      <c r="C337" t="s">
        <v>28</v>
      </c>
      <c r="D337" t="s">
        <v>3638</v>
      </c>
      <c r="E337" t="s">
        <v>3639</v>
      </c>
      <c r="F337" t="s">
        <v>3365</v>
      </c>
      <c r="G337" t="s">
        <v>32</v>
      </c>
      <c r="H337" t="s">
        <v>1657</v>
      </c>
      <c r="I337" t="s">
        <v>56</v>
      </c>
      <c r="J337" t="s">
        <v>920</v>
      </c>
      <c r="K337" t="s">
        <v>36</v>
      </c>
      <c r="L337" t="s">
        <v>3366</v>
      </c>
      <c r="M337" t="s">
        <v>38</v>
      </c>
      <c r="N337" t="s">
        <v>276</v>
      </c>
      <c r="O337" t="s">
        <v>1680</v>
      </c>
      <c r="P337" t="s">
        <v>3367</v>
      </c>
      <c r="Q337" t="s">
        <v>919</v>
      </c>
      <c r="R337" t="s">
        <v>920</v>
      </c>
      <c r="S337" t="s">
        <v>516</v>
      </c>
      <c r="T337" t="s">
        <v>3639</v>
      </c>
      <c r="U337" t="s">
        <v>3640</v>
      </c>
      <c r="W337" t="s">
        <v>3641</v>
      </c>
      <c r="X337" t="s">
        <v>49</v>
      </c>
      <c r="Y337" t="s">
        <v>1989</v>
      </c>
      <c r="Z337" t="s">
        <v>26</v>
      </c>
      <c r="AA337" t="s">
        <v>73759</v>
      </c>
      <c r="AB337" t="s">
        <v>73760</v>
      </c>
    </row>
    <row r="338" spans="1:28" x14ac:dyDescent="0.25">
      <c r="A338" t="s">
        <v>3642</v>
      </c>
      <c r="B338" t="s">
        <v>3643</v>
      </c>
      <c r="C338" t="s">
        <v>28</v>
      </c>
      <c r="D338" t="s">
        <v>3644</v>
      </c>
      <c r="E338" t="s">
        <v>3645</v>
      </c>
      <c r="F338" t="s">
        <v>2014</v>
      </c>
      <c r="G338" t="s">
        <v>32</v>
      </c>
      <c r="H338" t="s">
        <v>1657</v>
      </c>
      <c r="I338" t="s">
        <v>56</v>
      </c>
      <c r="J338" t="s">
        <v>920</v>
      </c>
      <c r="K338" t="s">
        <v>36</v>
      </c>
      <c r="L338" t="s">
        <v>2015</v>
      </c>
      <c r="M338" t="s">
        <v>38</v>
      </c>
      <c r="N338" t="s">
        <v>276</v>
      </c>
      <c r="O338" t="s">
        <v>1680</v>
      </c>
      <c r="P338" t="s">
        <v>2016</v>
      </c>
      <c r="Q338" t="s">
        <v>919</v>
      </c>
      <c r="R338" t="s">
        <v>920</v>
      </c>
      <c r="S338" t="s">
        <v>516</v>
      </c>
      <c r="T338" t="s">
        <v>3645</v>
      </c>
      <c r="U338" t="s">
        <v>3646</v>
      </c>
      <c r="V338" t="s">
        <v>2018</v>
      </c>
      <c r="W338" t="s">
        <v>3647</v>
      </c>
      <c r="X338" t="s">
        <v>49</v>
      </c>
      <c r="Y338" t="s">
        <v>1989</v>
      </c>
      <c r="Z338" t="s">
        <v>26</v>
      </c>
      <c r="AA338" t="s">
        <v>73759</v>
      </c>
      <c r="AB338" t="s">
        <v>73760</v>
      </c>
    </row>
    <row r="339" spans="1:28" x14ac:dyDescent="0.25">
      <c r="A339" t="s">
        <v>3648</v>
      </c>
      <c r="B339" t="s">
        <v>3649</v>
      </c>
      <c r="C339" t="s">
        <v>28</v>
      </c>
      <c r="D339" t="s">
        <v>3650</v>
      </c>
      <c r="E339" t="s">
        <v>3651</v>
      </c>
      <c r="F339" t="s">
        <v>3652</v>
      </c>
      <c r="G339" t="s">
        <v>32</v>
      </c>
      <c r="H339" t="s">
        <v>1657</v>
      </c>
      <c r="I339" t="s">
        <v>495</v>
      </c>
      <c r="J339" t="s">
        <v>3653</v>
      </c>
      <c r="K339" t="s">
        <v>36</v>
      </c>
      <c r="L339" t="s">
        <v>3654</v>
      </c>
      <c r="M339" t="s">
        <v>38</v>
      </c>
      <c r="N339" t="s">
        <v>111</v>
      </c>
      <c r="O339" t="s">
        <v>1830</v>
      </c>
      <c r="P339" t="s">
        <v>3655</v>
      </c>
      <c r="Q339" t="s">
        <v>625</v>
      </c>
      <c r="R339" t="s">
        <v>626</v>
      </c>
      <c r="S339" t="s">
        <v>627</v>
      </c>
      <c r="T339" t="s">
        <v>3651</v>
      </c>
      <c r="V339" t="s">
        <v>3656</v>
      </c>
      <c r="W339" t="s">
        <v>385</v>
      </c>
      <c r="X339" t="s">
        <v>49</v>
      </c>
      <c r="Y339" t="s">
        <v>3091</v>
      </c>
      <c r="Z339" t="s">
        <v>26</v>
      </c>
      <c r="AA339" t="s">
        <v>73759</v>
      </c>
      <c r="AB339" t="s">
        <v>73760</v>
      </c>
    </row>
    <row r="340" spans="1:28" x14ac:dyDescent="0.25">
      <c r="A340" t="s">
        <v>3657</v>
      </c>
      <c r="B340" t="s">
        <v>3658</v>
      </c>
      <c r="C340" t="s">
        <v>28</v>
      </c>
      <c r="D340" t="s">
        <v>3659</v>
      </c>
      <c r="E340" t="s">
        <v>3660</v>
      </c>
      <c r="F340" t="s">
        <v>402</v>
      </c>
      <c r="G340" t="s">
        <v>32</v>
      </c>
      <c r="H340" t="s">
        <v>1657</v>
      </c>
      <c r="I340" t="s">
        <v>495</v>
      </c>
      <c r="J340" t="s">
        <v>3661</v>
      </c>
      <c r="K340" t="s">
        <v>36</v>
      </c>
      <c r="L340" t="s">
        <v>3662</v>
      </c>
      <c r="M340" t="s">
        <v>38</v>
      </c>
      <c r="N340" t="s">
        <v>198</v>
      </c>
      <c r="O340" t="s">
        <v>918</v>
      </c>
      <c r="P340" t="s">
        <v>405</v>
      </c>
      <c r="Q340" t="s">
        <v>3350</v>
      </c>
      <c r="R340" t="s">
        <v>3351</v>
      </c>
      <c r="S340" t="s">
        <v>156</v>
      </c>
      <c r="T340" t="s">
        <v>3660</v>
      </c>
      <c r="U340" t="s">
        <v>1061</v>
      </c>
      <c r="V340" t="s">
        <v>3663</v>
      </c>
      <c r="W340" t="s">
        <v>204</v>
      </c>
      <c r="X340" t="s">
        <v>49</v>
      </c>
      <c r="Y340" t="s">
        <v>104</v>
      </c>
      <c r="Z340" t="s">
        <v>26</v>
      </c>
      <c r="AA340" t="s">
        <v>73759</v>
      </c>
      <c r="AB340" t="s">
        <v>73760</v>
      </c>
    </row>
    <row r="341" spans="1:28" x14ac:dyDescent="0.25">
      <c r="A341" t="s">
        <v>3664</v>
      </c>
      <c r="B341" t="s">
        <v>3665</v>
      </c>
      <c r="C341" t="s">
        <v>28</v>
      </c>
      <c r="D341" t="s">
        <v>3666</v>
      </c>
      <c r="E341" t="s">
        <v>3667</v>
      </c>
      <c r="F341" t="s">
        <v>3668</v>
      </c>
      <c r="G341" t="s">
        <v>32</v>
      </c>
      <c r="H341" t="s">
        <v>1657</v>
      </c>
      <c r="I341" t="s">
        <v>56</v>
      </c>
      <c r="J341" t="s">
        <v>1061</v>
      </c>
      <c r="K341" t="s">
        <v>36</v>
      </c>
      <c r="L341" t="s">
        <v>3669</v>
      </c>
      <c r="M341" t="s">
        <v>38</v>
      </c>
      <c r="N341" t="s">
        <v>468</v>
      </c>
      <c r="O341" t="s">
        <v>757</v>
      </c>
      <c r="P341" t="s">
        <v>3670</v>
      </c>
      <c r="Q341" t="s">
        <v>1562</v>
      </c>
      <c r="R341" t="s">
        <v>1563</v>
      </c>
      <c r="S341" t="s">
        <v>516</v>
      </c>
      <c r="T341" t="s">
        <v>3667</v>
      </c>
      <c r="V341" t="s">
        <v>3671</v>
      </c>
      <c r="W341" t="s">
        <v>160</v>
      </c>
      <c r="X341" t="s">
        <v>49</v>
      </c>
      <c r="Y341" t="s">
        <v>305</v>
      </c>
      <c r="Z341" t="s">
        <v>26</v>
      </c>
      <c r="AA341" t="s">
        <v>73759</v>
      </c>
      <c r="AB341" t="s">
        <v>73760</v>
      </c>
    </row>
    <row r="342" spans="1:28" x14ac:dyDescent="0.25">
      <c r="A342" t="s">
        <v>3672</v>
      </c>
      <c r="B342" t="s">
        <v>3673</v>
      </c>
      <c r="C342" t="s">
        <v>28</v>
      </c>
      <c r="D342" t="s">
        <v>3674</v>
      </c>
      <c r="E342" t="s">
        <v>3675</v>
      </c>
      <c r="F342" t="s">
        <v>2340</v>
      </c>
      <c r="G342" t="s">
        <v>32</v>
      </c>
      <c r="H342" t="s">
        <v>1657</v>
      </c>
      <c r="I342" t="s">
        <v>56</v>
      </c>
      <c r="J342" t="s">
        <v>3676</v>
      </c>
      <c r="K342" t="s">
        <v>36</v>
      </c>
      <c r="L342" t="s">
        <v>3677</v>
      </c>
      <c r="M342" t="s">
        <v>38</v>
      </c>
      <c r="N342" t="s">
        <v>95</v>
      </c>
      <c r="O342" t="s">
        <v>593</v>
      </c>
      <c r="P342" t="s">
        <v>2343</v>
      </c>
      <c r="Q342" t="s">
        <v>3678</v>
      </c>
      <c r="R342" t="s">
        <v>3679</v>
      </c>
      <c r="S342" t="s">
        <v>64</v>
      </c>
      <c r="T342" t="s">
        <v>3675</v>
      </c>
      <c r="U342" t="s">
        <v>1061</v>
      </c>
      <c r="V342" t="s">
        <v>3680</v>
      </c>
      <c r="W342" t="s">
        <v>204</v>
      </c>
      <c r="X342" t="s">
        <v>49</v>
      </c>
      <c r="Y342" t="s">
        <v>104</v>
      </c>
      <c r="Z342" t="s">
        <v>26</v>
      </c>
      <c r="AA342" t="s">
        <v>73759</v>
      </c>
      <c r="AB342" t="s">
        <v>73760</v>
      </c>
    </row>
    <row r="343" spans="1:28" x14ac:dyDescent="0.25">
      <c r="A343" t="s">
        <v>3681</v>
      </c>
      <c r="B343" t="s">
        <v>3682</v>
      </c>
      <c r="C343" t="s">
        <v>28</v>
      </c>
      <c r="D343" t="s">
        <v>3683</v>
      </c>
      <c r="E343" t="s">
        <v>3684</v>
      </c>
      <c r="F343" t="s">
        <v>3685</v>
      </c>
      <c r="G343" t="s">
        <v>32</v>
      </c>
      <c r="H343" t="s">
        <v>1657</v>
      </c>
      <c r="I343" t="s">
        <v>56</v>
      </c>
      <c r="J343" t="s">
        <v>3686</v>
      </c>
      <c r="K343" t="s">
        <v>36</v>
      </c>
      <c r="L343" t="s">
        <v>3687</v>
      </c>
      <c r="M343" t="s">
        <v>38</v>
      </c>
      <c r="N343" t="s">
        <v>605</v>
      </c>
      <c r="O343" t="s">
        <v>678</v>
      </c>
      <c r="P343" t="s">
        <v>3688</v>
      </c>
      <c r="Q343" t="s">
        <v>531</v>
      </c>
      <c r="R343" t="s">
        <v>532</v>
      </c>
      <c r="S343" t="s">
        <v>64</v>
      </c>
      <c r="T343" t="s">
        <v>3689</v>
      </c>
      <c r="U343" t="s">
        <v>3690</v>
      </c>
      <c r="V343" t="s">
        <v>3691</v>
      </c>
      <c r="W343" t="s">
        <v>3692</v>
      </c>
      <c r="X343" t="s">
        <v>49</v>
      </c>
      <c r="Y343" t="s">
        <v>3693</v>
      </c>
      <c r="Z343" t="s">
        <v>51</v>
      </c>
      <c r="AA343" t="s">
        <v>73759</v>
      </c>
      <c r="AB343" t="s">
        <v>73760</v>
      </c>
    </row>
    <row r="344" spans="1:28" x14ac:dyDescent="0.25">
      <c r="A344" t="s">
        <v>3694</v>
      </c>
      <c r="B344" t="s">
        <v>3695</v>
      </c>
      <c r="C344" t="s">
        <v>28</v>
      </c>
      <c r="D344" t="s">
        <v>3696</v>
      </c>
      <c r="E344" t="s">
        <v>3697</v>
      </c>
      <c r="F344" t="s">
        <v>3698</v>
      </c>
      <c r="G344" t="s">
        <v>32</v>
      </c>
      <c r="H344" t="s">
        <v>1657</v>
      </c>
      <c r="I344" t="s">
        <v>56</v>
      </c>
      <c r="J344" t="s">
        <v>3699</v>
      </c>
      <c r="K344" t="s">
        <v>36</v>
      </c>
      <c r="L344" t="s">
        <v>3700</v>
      </c>
      <c r="M344" t="s">
        <v>38</v>
      </c>
      <c r="N344" t="s">
        <v>111</v>
      </c>
      <c r="O344" t="s">
        <v>416</v>
      </c>
      <c r="P344" t="s">
        <v>3701</v>
      </c>
      <c r="Q344" t="s">
        <v>3418</v>
      </c>
      <c r="R344" t="s">
        <v>3416</v>
      </c>
      <c r="S344" t="s">
        <v>64</v>
      </c>
      <c r="T344" t="s">
        <v>3697</v>
      </c>
      <c r="U344" t="s">
        <v>3702</v>
      </c>
      <c r="W344" t="s">
        <v>2603</v>
      </c>
      <c r="X344" t="s">
        <v>49</v>
      </c>
      <c r="Y344" t="s">
        <v>189</v>
      </c>
      <c r="Z344" t="s">
        <v>385</v>
      </c>
      <c r="AA344" t="s">
        <v>73759</v>
      </c>
      <c r="AB344" t="s">
        <v>73760</v>
      </c>
    </row>
    <row r="345" spans="1:28" x14ac:dyDescent="0.25">
      <c r="A345" t="s">
        <v>3703</v>
      </c>
      <c r="B345" t="s">
        <v>3704</v>
      </c>
      <c r="C345" t="s">
        <v>927</v>
      </c>
      <c r="D345" t="s">
        <v>3705</v>
      </c>
      <c r="E345" t="s">
        <v>3706</v>
      </c>
      <c r="F345" t="s">
        <v>3707</v>
      </c>
      <c r="G345" t="s">
        <v>32</v>
      </c>
      <c r="H345" t="s">
        <v>1657</v>
      </c>
      <c r="I345" t="s">
        <v>56</v>
      </c>
      <c r="J345" t="s">
        <v>3708</v>
      </c>
      <c r="K345" t="s">
        <v>36</v>
      </c>
      <c r="L345" t="s">
        <v>934</v>
      </c>
      <c r="M345" t="s">
        <v>38</v>
      </c>
      <c r="N345" t="s">
        <v>605</v>
      </c>
      <c r="O345" t="s">
        <v>1470</v>
      </c>
      <c r="P345" t="s">
        <v>3709</v>
      </c>
      <c r="Q345" t="s">
        <v>3710</v>
      </c>
      <c r="R345" t="s">
        <v>3711</v>
      </c>
      <c r="S345" t="s">
        <v>64</v>
      </c>
      <c r="T345" t="s">
        <v>3706</v>
      </c>
      <c r="U345" t="s">
        <v>3712</v>
      </c>
      <c r="V345" t="s">
        <v>3713</v>
      </c>
      <c r="W345" t="s">
        <v>520</v>
      </c>
      <c r="X345" t="s">
        <v>49</v>
      </c>
      <c r="Y345" t="s">
        <v>585</v>
      </c>
      <c r="Z345" t="s">
        <v>51</v>
      </c>
      <c r="AA345" t="s">
        <v>73759</v>
      </c>
      <c r="AB345" t="s">
        <v>73760</v>
      </c>
    </row>
    <row r="346" spans="1:28" x14ac:dyDescent="0.25">
      <c r="A346" t="s">
        <v>3714</v>
      </c>
      <c r="B346" t="s">
        <v>3715</v>
      </c>
      <c r="C346" t="s">
        <v>28</v>
      </c>
      <c r="D346" t="s">
        <v>3716</v>
      </c>
      <c r="E346" t="s">
        <v>3717</v>
      </c>
      <c r="F346" t="s">
        <v>2014</v>
      </c>
      <c r="G346" t="s">
        <v>32</v>
      </c>
      <c r="H346" t="s">
        <v>1657</v>
      </c>
      <c r="I346" t="s">
        <v>56</v>
      </c>
      <c r="J346" t="s">
        <v>920</v>
      </c>
      <c r="K346" t="s">
        <v>36</v>
      </c>
      <c r="L346" t="s">
        <v>2015</v>
      </c>
      <c r="M346" t="s">
        <v>38</v>
      </c>
      <c r="N346" t="s">
        <v>276</v>
      </c>
      <c r="O346" t="s">
        <v>1680</v>
      </c>
      <c r="P346" t="s">
        <v>2016</v>
      </c>
      <c r="Q346" t="s">
        <v>919</v>
      </c>
      <c r="R346" t="s">
        <v>920</v>
      </c>
      <c r="S346" t="s">
        <v>516</v>
      </c>
      <c r="T346" t="s">
        <v>3717</v>
      </c>
      <c r="U346" t="s">
        <v>3718</v>
      </c>
      <c r="V346" t="s">
        <v>2018</v>
      </c>
      <c r="W346" t="s">
        <v>3719</v>
      </c>
      <c r="X346" t="s">
        <v>49</v>
      </c>
      <c r="Y346" t="s">
        <v>1989</v>
      </c>
      <c r="Z346" t="s">
        <v>26</v>
      </c>
      <c r="AA346" t="s">
        <v>73759</v>
      </c>
      <c r="AB346" t="s">
        <v>73760</v>
      </c>
    </row>
    <row r="347" spans="1:28" x14ac:dyDescent="0.25">
      <c r="A347" t="s">
        <v>3720</v>
      </c>
      <c r="B347" t="s">
        <v>3721</v>
      </c>
      <c r="C347" t="s">
        <v>28</v>
      </c>
      <c r="D347" t="s">
        <v>3722</v>
      </c>
      <c r="E347" t="s">
        <v>3723</v>
      </c>
      <c r="F347" t="s">
        <v>3265</v>
      </c>
      <c r="G347" t="s">
        <v>32</v>
      </c>
      <c r="H347" t="s">
        <v>1657</v>
      </c>
      <c r="I347" t="s">
        <v>56</v>
      </c>
      <c r="J347" t="s">
        <v>920</v>
      </c>
      <c r="K347" t="s">
        <v>36</v>
      </c>
      <c r="L347" t="s">
        <v>3266</v>
      </c>
      <c r="M347" t="s">
        <v>38</v>
      </c>
      <c r="N347" t="s">
        <v>605</v>
      </c>
      <c r="O347" t="s">
        <v>606</v>
      </c>
      <c r="P347" t="s">
        <v>3267</v>
      </c>
      <c r="Q347" t="s">
        <v>919</v>
      </c>
      <c r="R347" t="s">
        <v>920</v>
      </c>
      <c r="S347" t="s">
        <v>516</v>
      </c>
      <c r="T347" t="s">
        <v>3723</v>
      </c>
      <c r="U347" t="s">
        <v>3724</v>
      </c>
      <c r="V347" t="s">
        <v>3269</v>
      </c>
      <c r="W347" t="s">
        <v>3725</v>
      </c>
      <c r="X347" t="s">
        <v>49</v>
      </c>
      <c r="Y347" t="s">
        <v>1989</v>
      </c>
      <c r="Z347" t="s">
        <v>26</v>
      </c>
      <c r="AA347" t="s">
        <v>73759</v>
      </c>
      <c r="AB347" t="s">
        <v>73760</v>
      </c>
    </row>
    <row r="348" spans="1:28" x14ac:dyDescent="0.25">
      <c r="A348" t="s">
        <v>3726</v>
      </c>
      <c r="B348" t="s">
        <v>3727</v>
      </c>
      <c r="C348" t="s">
        <v>28</v>
      </c>
      <c r="D348" t="s">
        <v>3728</v>
      </c>
      <c r="E348" t="s">
        <v>3729</v>
      </c>
      <c r="F348" t="s">
        <v>3730</v>
      </c>
      <c r="G348" t="s">
        <v>32</v>
      </c>
      <c r="H348" t="s">
        <v>1657</v>
      </c>
      <c r="I348" t="s">
        <v>56</v>
      </c>
      <c r="J348" t="s">
        <v>2055</v>
      </c>
      <c r="K348" t="s">
        <v>36</v>
      </c>
      <c r="L348" t="s">
        <v>3731</v>
      </c>
      <c r="M348" t="s">
        <v>38</v>
      </c>
      <c r="N348" t="s">
        <v>111</v>
      </c>
      <c r="O348" t="s">
        <v>2161</v>
      </c>
      <c r="P348" t="s">
        <v>3732</v>
      </c>
      <c r="Q348" t="s">
        <v>1229</v>
      </c>
      <c r="R348" t="s">
        <v>1230</v>
      </c>
      <c r="S348" t="s">
        <v>64</v>
      </c>
      <c r="T348" t="s">
        <v>3729</v>
      </c>
      <c r="U348" t="s">
        <v>1061</v>
      </c>
      <c r="V348" t="s">
        <v>3733</v>
      </c>
      <c r="W348" t="s">
        <v>147</v>
      </c>
      <c r="X348" t="s">
        <v>49</v>
      </c>
      <c r="Y348" t="s">
        <v>50</v>
      </c>
      <c r="Z348" t="s">
        <v>51</v>
      </c>
      <c r="AA348" t="s">
        <v>73759</v>
      </c>
      <c r="AB348" t="s">
        <v>73760</v>
      </c>
    </row>
    <row r="349" spans="1:28" x14ac:dyDescent="0.25">
      <c r="A349" t="s">
        <v>3734</v>
      </c>
      <c r="B349" t="s">
        <v>3735</v>
      </c>
      <c r="C349" t="s">
        <v>28</v>
      </c>
      <c r="D349" t="s">
        <v>3736</v>
      </c>
      <c r="E349" t="s">
        <v>3737</v>
      </c>
      <c r="F349" t="s">
        <v>2054</v>
      </c>
      <c r="G349" t="s">
        <v>32</v>
      </c>
      <c r="H349" t="s">
        <v>1657</v>
      </c>
      <c r="I349" t="s">
        <v>56</v>
      </c>
      <c r="J349" t="s">
        <v>2728</v>
      </c>
      <c r="K349" t="s">
        <v>36</v>
      </c>
      <c r="L349" t="s">
        <v>3738</v>
      </c>
      <c r="M349" t="s">
        <v>38</v>
      </c>
      <c r="N349" t="s">
        <v>605</v>
      </c>
      <c r="O349" t="s">
        <v>3739</v>
      </c>
      <c r="P349" t="s">
        <v>2057</v>
      </c>
      <c r="Q349" t="s">
        <v>531</v>
      </c>
      <c r="R349" t="s">
        <v>532</v>
      </c>
      <c r="S349" t="s">
        <v>64</v>
      </c>
      <c r="T349" t="s">
        <v>3737</v>
      </c>
      <c r="U349" t="s">
        <v>3740</v>
      </c>
      <c r="V349" t="s">
        <v>3741</v>
      </c>
      <c r="W349" t="s">
        <v>489</v>
      </c>
      <c r="X349" t="s">
        <v>49</v>
      </c>
      <c r="Y349" t="s">
        <v>50</v>
      </c>
      <c r="Z349" t="s">
        <v>26</v>
      </c>
      <c r="AA349" t="s">
        <v>73759</v>
      </c>
      <c r="AB349" t="s">
        <v>73760</v>
      </c>
    </row>
    <row r="350" spans="1:28" x14ac:dyDescent="0.25">
      <c r="A350" t="s">
        <v>3742</v>
      </c>
      <c r="B350" t="s">
        <v>3743</v>
      </c>
      <c r="C350" t="s">
        <v>28</v>
      </c>
      <c r="D350" t="s">
        <v>3744</v>
      </c>
      <c r="E350" t="s">
        <v>3745</v>
      </c>
      <c r="F350" t="s">
        <v>2608</v>
      </c>
      <c r="G350" t="s">
        <v>32</v>
      </c>
      <c r="H350" t="s">
        <v>1657</v>
      </c>
      <c r="I350" t="s">
        <v>220</v>
      </c>
      <c r="J350" t="s">
        <v>3746</v>
      </c>
      <c r="K350" t="s">
        <v>36</v>
      </c>
      <c r="L350" t="s">
        <v>3747</v>
      </c>
      <c r="M350" t="s">
        <v>38</v>
      </c>
      <c r="N350" t="s">
        <v>111</v>
      </c>
      <c r="O350" t="s">
        <v>2161</v>
      </c>
      <c r="P350" t="s">
        <v>2611</v>
      </c>
      <c r="Q350" t="s">
        <v>3748</v>
      </c>
      <c r="R350" t="s">
        <v>3749</v>
      </c>
      <c r="S350" t="s">
        <v>156</v>
      </c>
      <c r="T350" t="s">
        <v>3745</v>
      </c>
      <c r="U350" t="s">
        <v>1061</v>
      </c>
      <c r="V350" t="s">
        <v>3750</v>
      </c>
      <c r="W350" t="s">
        <v>131</v>
      </c>
      <c r="X350" t="s">
        <v>49</v>
      </c>
      <c r="Y350" t="s">
        <v>536</v>
      </c>
      <c r="Z350" t="s">
        <v>26</v>
      </c>
      <c r="AA350" t="s">
        <v>73759</v>
      </c>
      <c r="AB350" t="s">
        <v>73760</v>
      </c>
    </row>
    <row r="351" spans="1:28" x14ac:dyDescent="0.25">
      <c r="A351" t="s">
        <v>3751</v>
      </c>
      <c r="B351" t="s">
        <v>3752</v>
      </c>
      <c r="C351" t="s">
        <v>28</v>
      </c>
      <c r="D351" t="s">
        <v>3753</v>
      </c>
      <c r="E351" t="s">
        <v>3754</v>
      </c>
      <c r="F351" t="s">
        <v>3265</v>
      </c>
      <c r="G351" t="s">
        <v>32</v>
      </c>
      <c r="H351" t="s">
        <v>1657</v>
      </c>
      <c r="I351" t="s">
        <v>56</v>
      </c>
      <c r="J351" t="s">
        <v>920</v>
      </c>
      <c r="K351" t="s">
        <v>36</v>
      </c>
      <c r="L351" t="s">
        <v>3266</v>
      </c>
      <c r="M351" t="s">
        <v>38</v>
      </c>
      <c r="N351" t="s">
        <v>605</v>
      </c>
      <c r="O351" t="s">
        <v>606</v>
      </c>
      <c r="P351" t="s">
        <v>3267</v>
      </c>
      <c r="Q351" t="s">
        <v>919</v>
      </c>
      <c r="R351" t="s">
        <v>920</v>
      </c>
      <c r="S351" t="s">
        <v>516</v>
      </c>
      <c r="T351" t="s">
        <v>3754</v>
      </c>
      <c r="U351" t="s">
        <v>3755</v>
      </c>
      <c r="V351" t="s">
        <v>3269</v>
      </c>
      <c r="W351" t="s">
        <v>3404</v>
      </c>
      <c r="X351" t="s">
        <v>49</v>
      </c>
      <c r="Y351" t="s">
        <v>1989</v>
      </c>
      <c r="Z351" t="s">
        <v>26</v>
      </c>
      <c r="AA351" t="s">
        <v>73759</v>
      </c>
      <c r="AB351" t="s">
        <v>73760</v>
      </c>
    </row>
    <row r="352" spans="1:28" x14ac:dyDescent="0.25">
      <c r="A352" t="s">
        <v>3756</v>
      </c>
      <c r="B352" t="s">
        <v>3757</v>
      </c>
      <c r="C352" t="s">
        <v>28</v>
      </c>
      <c r="D352" t="s">
        <v>3758</v>
      </c>
      <c r="E352" t="s">
        <v>3759</v>
      </c>
      <c r="F352" t="s">
        <v>3760</v>
      </c>
      <c r="G352" t="s">
        <v>32</v>
      </c>
      <c r="H352" t="s">
        <v>1657</v>
      </c>
      <c r="I352" t="s">
        <v>56</v>
      </c>
      <c r="J352" t="s">
        <v>920</v>
      </c>
      <c r="K352" t="s">
        <v>36</v>
      </c>
      <c r="L352" t="s">
        <v>769</v>
      </c>
      <c r="M352" t="s">
        <v>38</v>
      </c>
      <c r="N352" t="s">
        <v>78</v>
      </c>
      <c r="O352" t="s">
        <v>769</v>
      </c>
      <c r="P352" t="s">
        <v>3536</v>
      </c>
      <c r="Q352" t="s">
        <v>919</v>
      </c>
      <c r="R352" t="s">
        <v>920</v>
      </c>
      <c r="S352" t="s">
        <v>516</v>
      </c>
      <c r="T352" t="s">
        <v>3759</v>
      </c>
      <c r="U352" t="s">
        <v>3761</v>
      </c>
      <c r="W352" t="s">
        <v>965</v>
      </c>
      <c r="X352" t="s">
        <v>49</v>
      </c>
      <c r="Y352" t="s">
        <v>1778</v>
      </c>
      <c r="Z352" t="s">
        <v>26</v>
      </c>
      <c r="AA352" t="s">
        <v>73759</v>
      </c>
      <c r="AB352" t="s">
        <v>73760</v>
      </c>
    </row>
    <row r="353" spans="1:28" x14ac:dyDescent="0.25">
      <c r="A353" t="s">
        <v>3762</v>
      </c>
      <c r="B353" t="s">
        <v>3763</v>
      </c>
      <c r="C353" t="s">
        <v>28</v>
      </c>
      <c r="D353" t="s">
        <v>3764</v>
      </c>
      <c r="E353" t="s">
        <v>3765</v>
      </c>
      <c r="F353" t="s">
        <v>2673</v>
      </c>
      <c r="G353" t="s">
        <v>32</v>
      </c>
      <c r="H353" t="s">
        <v>1657</v>
      </c>
      <c r="I353" t="s">
        <v>56</v>
      </c>
      <c r="J353" t="s">
        <v>920</v>
      </c>
      <c r="K353" t="s">
        <v>36</v>
      </c>
      <c r="L353" t="s">
        <v>1984</v>
      </c>
      <c r="M353" t="s">
        <v>38</v>
      </c>
      <c r="N353" t="s">
        <v>95</v>
      </c>
      <c r="O353" t="s">
        <v>593</v>
      </c>
      <c r="P353" t="s">
        <v>2675</v>
      </c>
      <c r="Q353" t="s">
        <v>919</v>
      </c>
      <c r="R353" t="s">
        <v>920</v>
      </c>
      <c r="S353" t="s">
        <v>516</v>
      </c>
      <c r="T353" t="s">
        <v>3765</v>
      </c>
      <c r="U353" t="s">
        <v>3766</v>
      </c>
      <c r="V353" t="s">
        <v>3767</v>
      </c>
      <c r="W353" t="s">
        <v>3768</v>
      </c>
      <c r="X353" t="s">
        <v>49</v>
      </c>
      <c r="Y353" t="s">
        <v>1989</v>
      </c>
      <c r="Z353" t="s">
        <v>26</v>
      </c>
      <c r="AA353" t="s">
        <v>73759</v>
      </c>
      <c r="AB353" t="s">
        <v>73760</v>
      </c>
    </row>
    <row r="354" spans="1:28" x14ac:dyDescent="0.25">
      <c r="A354" t="s">
        <v>3769</v>
      </c>
      <c r="B354" t="s">
        <v>3770</v>
      </c>
      <c r="C354" t="s">
        <v>28</v>
      </c>
      <c r="D354" t="s">
        <v>3771</v>
      </c>
      <c r="E354" t="s">
        <v>3772</v>
      </c>
      <c r="F354" t="s">
        <v>3773</v>
      </c>
      <c r="G354" t="s">
        <v>32</v>
      </c>
      <c r="H354" t="s">
        <v>1657</v>
      </c>
      <c r="I354" t="s">
        <v>56</v>
      </c>
      <c r="J354" t="s">
        <v>3774</v>
      </c>
      <c r="K354" t="s">
        <v>36</v>
      </c>
      <c r="L354" t="s">
        <v>3775</v>
      </c>
      <c r="M354" t="s">
        <v>38</v>
      </c>
      <c r="N354" t="s">
        <v>125</v>
      </c>
      <c r="O354" t="s">
        <v>2421</v>
      </c>
      <c r="P354" t="s">
        <v>3776</v>
      </c>
      <c r="Q354" t="s">
        <v>1761</v>
      </c>
      <c r="R354" t="s">
        <v>1762</v>
      </c>
      <c r="S354" t="s">
        <v>156</v>
      </c>
      <c r="T354" t="s">
        <v>3772</v>
      </c>
      <c r="U354" t="s">
        <v>3777</v>
      </c>
      <c r="V354" t="s">
        <v>3778</v>
      </c>
      <c r="W354" t="s">
        <v>131</v>
      </c>
      <c r="X354" t="s">
        <v>49</v>
      </c>
      <c r="Y354" t="s">
        <v>189</v>
      </c>
      <c r="Z354" t="s">
        <v>51</v>
      </c>
      <c r="AA354" t="s">
        <v>73759</v>
      </c>
      <c r="AB354" t="s">
        <v>73760</v>
      </c>
    </row>
    <row r="355" spans="1:28" x14ac:dyDescent="0.25">
      <c r="A355" t="s">
        <v>3779</v>
      </c>
      <c r="B355" t="s">
        <v>3780</v>
      </c>
      <c r="C355" t="s">
        <v>28</v>
      </c>
      <c r="D355" t="s">
        <v>3781</v>
      </c>
      <c r="E355" t="s">
        <v>3782</v>
      </c>
      <c r="F355" t="s">
        <v>1225</v>
      </c>
      <c r="G355" t="s">
        <v>32</v>
      </c>
      <c r="H355" t="s">
        <v>1657</v>
      </c>
      <c r="I355" t="s">
        <v>56</v>
      </c>
      <c r="J355" t="s">
        <v>2302</v>
      </c>
      <c r="K355" t="s">
        <v>36</v>
      </c>
      <c r="L355" t="s">
        <v>2812</v>
      </c>
      <c r="M355" t="s">
        <v>38</v>
      </c>
      <c r="N355" t="s">
        <v>95</v>
      </c>
      <c r="O355" t="s">
        <v>2528</v>
      </c>
      <c r="P355" t="s">
        <v>1228</v>
      </c>
      <c r="Q355" t="s">
        <v>919</v>
      </c>
      <c r="R355" t="s">
        <v>920</v>
      </c>
      <c r="S355" t="s">
        <v>516</v>
      </c>
      <c r="T355" t="s">
        <v>3782</v>
      </c>
      <c r="U355" t="s">
        <v>3783</v>
      </c>
      <c r="W355" t="s">
        <v>3784</v>
      </c>
      <c r="X355" t="s">
        <v>584</v>
      </c>
      <c r="Y355" t="s">
        <v>2512</v>
      </c>
      <c r="Z355" t="s">
        <v>51</v>
      </c>
      <c r="AA355" t="s">
        <v>73759</v>
      </c>
      <c r="AB355" t="s">
        <v>73760</v>
      </c>
    </row>
    <row r="356" spans="1:28" x14ac:dyDescent="0.25">
      <c r="A356" t="s">
        <v>3785</v>
      </c>
      <c r="B356" t="s">
        <v>3786</v>
      </c>
      <c r="C356" t="s">
        <v>28</v>
      </c>
      <c r="D356" t="s">
        <v>3787</v>
      </c>
      <c r="E356" t="s">
        <v>3788</v>
      </c>
      <c r="F356" t="s">
        <v>3789</v>
      </c>
      <c r="G356" t="s">
        <v>32</v>
      </c>
      <c r="H356" t="s">
        <v>1657</v>
      </c>
      <c r="I356" t="s">
        <v>56</v>
      </c>
      <c r="J356" t="s">
        <v>920</v>
      </c>
      <c r="K356" t="s">
        <v>36</v>
      </c>
      <c r="L356" t="s">
        <v>1966</v>
      </c>
      <c r="M356" t="s">
        <v>38</v>
      </c>
      <c r="N356" t="s">
        <v>276</v>
      </c>
      <c r="O356" t="s">
        <v>276</v>
      </c>
      <c r="P356" t="s">
        <v>3790</v>
      </c>
      <c r="Q356" t="s">
        <v>919</v>
      </c>
      <c r="R356" t="s">
        <v>920</v>
      </c>
      <c r="S356" t="s">
        <v>516</v>
      </c>
      <c r="T356" t="s">
        <v>3788</v>
      </c>
      <c r="U356" t="s">
        <v>3791</v>
      </c>
      <c r="W356" t="s">
        <v>3792</v>
      </c>
      <c r="X356" t="s">
        <v>49</v>
      </c>
      <c r="Y356" t="s">
        <v>585</v>
      </c>
      <c r="Z356" t="s">
        <v>26</v>
      </c>
      <c r="AA356" t="s">
        <v>73759</v>
      </c>
      <c r="AB356" t="s">
        <v>73760</v>
      </c>
    </row>
    <row r="357" spans="1:28" x14ac:dyDescent="0.25">
      <c r="A357" t="s">
        <v>3793</v>
      </c>
      <c r="B357" t="s">
        <v>3794</v>
      </c>
      <c r="C357" t="s">
        <v>28</v>
      </c>
      <c r="D357" t="s">
        <v>3795</v>
      </c>
      <c r="E357" t="s">
        <v>3796</v>
      </c>
      <c r="F357" t="s">
        <v>3797</v>
      </c>
      <c r="G357" t="s">
        <v>32</v>
      </c>
      <c r="H357" t="s">
        <v>1657</v>
      </c>
      <c r="I357" t="s">
        <v>56</v>
      </c>
      <c r="J357" t="s">
        <v>3798</v>
      </c>
      <c r="K357" t="s">
        <v>36</v>
      </c>
      <c r="L357" t="s">
        <v>3799</v>
      </c>
      <c r="M357" t="s">
        <v>38</v>
      </c>
      <c r="N357" t="s">
        <v>111</v>
      </c>
      <c r="O357" t="s">
        <v>416</v>
      </c>
      <c r="P357" t="s">
        <v>3800</v>
      </c>
      <c r="Q357" t="s">
        <v>531</v>
      </c>
      <c r="R357" t="s">
        <v>532</v>
      </c>
      <c r="S357" t="s">
        <v>64</v>
      </c>
      <c r="T357" t="s">
        <v>3796</v>
      </c>
      <c r="U357" t="s">
        <v>3801</v>
      </c>
      <c r="V357" t="s">
        <v>3802</v>
      </c>
      <c r="W357" t="s">
        <v>229</v>
      </c>
      <c r="X357" t="s">
        <v>49</v>
      </c>
      <c r="Y357" t="s">
        <v>104</v>
      </c>
      <c r="Z357" t="s">
        <v>26</v>
      </c>
      <c r="AA357" t="s">
        <v>73759</v>
      </c>
      <c r="AB357" t="s">
        <v>73760</v>
      </c>
    </row>
    <row r="358" spans="1:28" x14ac:dyDescent="0.25">
      <c r="A358" t="s">
        <v>3803</v>
      </c>
      <c r="B358" t="s">
        <v>3804</v>
      </c>
      <c r="C358" t="s">
        <v>28</v>
      </c>
      <c r="D358" t="s">
        <v>3805</v>
      </c>
      <c r="E358" t="s">
        <v>3806</v>
      </c>
      <c r="F358" t="s">
        <v>3807</v>
      </c>
      <c r="G358" t="s">
        <v>32</v>
      </c>
      <c r="H358" t="s">
        <v>1657</v>
      </c>
      <c r="I358" t="s">
        <v>56</v>
      </c>
      <c r="J358" t="s">
        <v>3808</v>
      </c>
      <c r="K358" t="s">
        <v>36</v>
      </c>
      <c r="L358" t="s">
        <v>3809</v>
      </c>
      <c r="M358" t="s">
        <v>38</v>
      </c>
      <c r="N358" t="s">
        <v>198</v>
      </c>
      <c r="O358" t="s">
        <v>1192</v>
      </c>
      <c r="P358" t="s">
        <v>3810</v>
      </c>
      <c r="Q358" t="s">
        <v>1001</v>
      </c>
      <c r="R358" t="s">
        <v>1002</v>
      </c>
      <c r="S358" t="s">
        <v>64</v>
      </c>
      <c r="T358" t="s">
        <v>3806</v>
      </c>
      <c r="U358" t="s">
        <v>1061</v>
      </c>
      <c r="V358" t="s">
        <v>3811</v>
      </c>
      <c r="W358" t="s">
        <v>87</v>
      </c>
      <c r="X358" t="s">
        <v>49</v>
      </c>
      <c r="Y358" t="s">
        <v>50</v>
      </c>
      <c r="Z358" t="s">
        <v>26</v>
      </c>
      <c r="AA358" t="s">
        <v>73759</v>
      </c>
      <c r="AB358" t="s">
        <v>73760</v>
      </c>
    </row>
    <row r="359" spans="1:28" x14ac:dyDescent="0.25">
      <c r="A359" t="s">
        <v>3812</v>
      </c>
      <c r="B359" t="s">
        <v>3813</v>
      </c>
      <c r="C359" t="s">
        <v>28</v>
      </c>
      <c r="D359" t="s">
        <v>3814</v>
      </c>
      <c r="E359" t="s">
        <v>3815</v>
      </c>
      <c r="F359" t="s">
        <v>3816</v>
      </c>
      <c r="G359" t="s">
        <v>32</v>
      </c>
      <c r="H359" t="s">
        <v>1657</v>
      </c>
      <c r="I359" t="s">
        <v>56</v>
      </c>
      <c r="J359" t="s">
        <v>1061</v>
      </c>
      <c r="K359" t="s">
        <v>36</v>
      </c>
      <c r="L359" t="s">
        <v>934</v>
      </c>
      <c r="M359" t="s">
        <v>38</v>
      </c>
      <c r="N359" t="s">
        <v>78</v>
      </c>
      <c r="O359" t="s">
        <v>364</v>
      </c>
      <c r="P359" t="s">
        <v>3817</v>
      </c>
      <c r="Q359" t="s">
        <v>531</v>
      </c>
      <c r="R359" t="s">
        <v>532</v>
      </c>
      <c r="S359" t="s">
        <v>64</v>
      </c>
      <c r="T359" t="s">
        <v>3815</v>
      </c>
      <c r="U359" t="s">
        <v>3818</v>
      </c>
      <c r="W359" t="s">
        <v>489</v>
      </c>
      <c r="X359" t="s">
        <v>49</v>
      </c>
      <c r="Y359" t="s">
        <v>189</v>
      </c>
      <c r="Z359" t="s">
        <v>26</v>
      </c>
      <c r="AA359" t="s">
        <v>73759</v>
      </c>
      <c r="AB359" t="s">
        <v>73760</v>
      </c>
    </row>
    <row r="360" spans="1:28" x14ac:dyDescent="0.25">
      <c r="A360" t="s">
        <v>3819</v>
      </c>
      <c r="B360" t="s">
        <v>3820</v>
      </c>
      <c r="C360" t="s">
        <v>28</v>
      </c>
      <c r="D360" t="s">
        <v>3821</v>
      </c>
      <c r="E360" t="s">
        <v>3822</v>
      </c>
      <c r="F360" t="s">
        <v>3265</v>
      </c>
      <c r="G360" t="s">
        <v>32</v>
      </c>
      <c r="H360" t="s">
        <v>1657</v>
      </c>
      <c r="I360" t="s">
        <v>56</v>
      </c>
      <c r="J360" t="s">
        <v>920</v>
      </c>
      <c r="K360" t="s">
        <v>36</v>
      </c>
      <c r="L360" t="s">
        <v>3266</v>
      </c>
      <c r="M360" t="s">
        <v>38</v>
      </c>
      <c r="N360" t="s">
        <v>605</v>
      </c>
      <c r="O360" t="s">
        <v>606</v>
      </c>
      <c r="P360" t="s">
        <v>3267</v>
      </c>
      <c r="Q360" t="s">
        <v>919</v>
      </c>
      <c r="R360" t="s">
        <v>920</v>
      </c>
      <c r="S360" t="s">
        <v>516</v>
      </c>
      <c r="T360" t="s">
        <v>3822</v>
      </c>
      <c r="U360" t="s">
        <v>3823</v>
      </c>
      <c r="V360" t="s">
        <v>3269</v>
      </c>
      <c r="W360" t="s">
        <v>3824</v>
      </c>
      <c r="X360" t="s">
        <v>49</v>
      </c>
      <c r="Y360" t="s">
        <v>1989</v>
      </c>
      <c r="Z360" t="s">
        <v>26</v>
      </c>
      <c r="AA360" t="s">
        <v>73759</v>
      </c>
      <c r="AB360" t="s">
        <v>73760</v>
      </c>
    </row>
    <row r="361" spans="1:28" x14ac:dyDescent="0.25">
      <c r="A361" t="s">
        <v>3825</v>
      </c>
      <c r="B361" t="s">
        <v>3826</v>
      </c>
      <c r="C361" t="s">
        <v>28</v>
      </c>
      <c r="D361" t="s">
        <v>3827</v>
      </c>
      <c r="E361" t="s">
        <v>3828</v>
      </c>
      <c r="F361" t="s">
        <v>2148</v>
      </c>
      <c r="G361" t="s">
        <v>32</v>
      </c>
      <c r="H361" t="s">
        <v>1657</v>
      </c>
      <c r="I361" t="s">
        <v>56</v>
      </c>
      <c r="K361" t="s">
        <v>36</v>
      </c>
      <c r="L361" t="s">
        <v>3829</v>
      </c>
      <c r="M361" t="s">
        <v>38</v>
      </c>
      <c r="N361" t="s">
        <v>111</v>
      </c>
      <c r="O361" t="s">
        <v>435</v>
      </c>
      <c r="P361" t="s">
        <v>2150</v>
      </c>
      <c r="Q361" t="s">
        <v>2151</v>
      </c>
      <c r="R361" t="s">
        <v>2152</v>
      </c>
      <c r="S361" t="s">
        <v>156</v>
      </c>
      <c r="T361" t="s">
        <v>3828</v>
      </c>
      <c r="U361" t="s">
        <v>2153</v>
      </c>
      <c r="V361" t="s">
        <v>3830</v>
      </c>
      <c r="W361" t="s">
        <v>70</v>
      </c>
      <c r="Y361" t="s">
        <v>1903</v>
      </c>
      <c r="Z361" t="s">
        <v>26</v>
      </c>
      <c r="AA361" t="s">
        <v>73759</v>
      </c>
      <c r="AB361" t="s">
        <v>73760</v>
      </c>
    </row>
    <row r="362" spans="1:28" x14ac:dyDescent="0.25">
      <c r="A362" t="s">
        <v>3831</v>
      </c>
      <c r="B362" t="s">
        <v>3832</v>
      </c>
      <c r="C362" t="s">
        <v>28</v>
      </c>
      <c r="D362" t="s">
        <v>3833</v>
      </c>
      <c r="E362" t="s">
        <v>3834</v>
      </c>
      <c r="F362" t="s">
        <v>3835</v>
      </c>
      <c r="G362" t="s">
        <v>32</v>
      </c>
      <c r="H362" t="s">
        <v>1657</v>
      </c>
      <c r="I362" t="s">
        <v>56</v>
      </c>
      <c r="J362" t="s">
        <v>3836</v>
      </c>
      <c r="K362" t="s">
        <v>36</v>
      </c>
      <c r="L362" t="s">
        <v>3837</v>
      </c>
      <c r="M362" t="s">
        <v>38</v>
      </c>
      <c r="N362" t="s">
        <v>111</v>
      </c>
      <c r="O362" t="s">
        <v>1830</v>
      </c>
      <c r="P362" t="s">
        <v>3838</v>
      </c>
      <c r="Q362" t="s">
        <v>3839</v>
      </c>
      <c r="R362" t="s">
        <v>3840</v>
      </c>
      <c r="S362" t="s">
        <v>840</v>
      </c>
      <c r="T362" t="s">
        <v>3834</v>
      </c>
      <c r="V362" t="s">
        <v>3841</v>
      </c>
      <c r="W362" t="s">
        <v>385</v>
      </c>
      <c r="X362" t="s">
        <v>49</v>
      </c>
      <c r="Y362" t="s">
        <v>104</v>
      </c>
      <c r="Z362" t="s">
        <v>26</v>
      </c>
      <c r="AA362" t="s">
        <v>73759</v>
      </c>
      <c r="AB362" t="s">
        <v>73760</v>
      </c>
    </row>
    <row r="363" spans="1:28" x14ac:dyDescent="0.25">
      <c r="A363" t="s">
        <v>3842</v>
      </c>
      <c r="B363" t="s">
        <v>3843</v>
      </c>
      <c r="C363" t="s">
        <v>28</v>
      </c>
      <c r="D363" t="s">
        <v>3844</v>
      </c>
      <c r="E363" t="s">
        <v>3845</v>
      </c>
      <c r="F363" t="s">
        <v>3846</v>
      </c>
      <c r="G363" t="s">
        <v>32</v>
      </c>
      <c r="H363" t="s">
        <v>1657</v>
      </c>
      <c r="I363" t="s">
        <v>56</v>
      </c>
      <c r="J363" t="s">
        <v>3847</v>
      </c>
      <c r="K363" t="s">
        <v>36</v>
      </c>
      <c r="L363" t="s">
        <v>3848</v>
      </c>
      <c r="M363" t="s">
        <v>38</v>
      </c>
      <c r="N363" t="s">
        <v>111</v>
      </c>
      <c r="O363" t="s">
        <v>1748</v>
      </c>
      <c r="P363" t="s">
        <v>3849</v>
      </c>
      <c r="Q363" t="s">
        <v>531</v>
      </c>
      <c r="R363" t="s">
        <v>532</v>
      </c>
      <c r="S363" t="s">
        <v>64</v>
      </c>
      <c r="T363" t="s">
        <v>3845</v>
      </c>
      <c r="U363" t="s">
        <v>3850</v>
      </c>
      <c r="W363" t="s">
        <v>204</v>
      </c>
      <c r="X363" t="s">
        <v>49</v>
      </c>
      <c r="Y363" t="s">
        <v>268</v>
      </c>
      <c r="Z363" t="s">
        <v>51</v>
      </c>
      <c r="AA363" t="s">
        <v>73759</v>
      </c>
      <c r="AB363" t="s">
        <v>73760</v>
      </c>
    </row>
    <row r="364" spans="1:28" x14ac:dyDescent="0.25">
      <c r="A364" t="s">
        <v>3851</v>
      </c>
      <c r="B364" t="s">
        <v>3852</v>
      </c>
      <c r="C364" t="s">
        <v>927</v>
      </c>
      <c r="D364" t="s">
        <v>3853</v>
      </c>
      <c r="E364" t="s">
        <v>3854</v>
      </c>
      <c r="F364" t="s">
        <v>3855</v>
      </c>
      <c r="G364" t="s">
        <v>32</v>
      </c>
      <c r="H364" t="s">
        <v>1657</v>
      </c>
      <c r="I364" t="s">
        <v>56</v>
      </c>
      <c r="J364" t="s">
        <v>3856</v>
      </c>
      <c r="K364" t="s">
        <v>36</v>
      </c>
      <c r="L364" t="s">
        <v>3857</v>
      </c>
      <c r="M364" t="s">
        <v>38</v>
      </c>
      <c r="N364" t="s">
        <v>125</v>
      </c>
      <c r="O364" t="s">
        <v>126</v>
      </c>
      <c r="P364" t="s">
        <v>3858</v>
      </c>
      <c r="Q364" t="s">
        <v>3859</v>
      </c>
      <c r="R364" t="s">
        <v>3860</v>
      </c>
      <c r="S364" t="s">
        <v>64</v>
      </c>
      <c r="T364" t="s">
        <v>3861</v>
      </c>
      <c r="U364" t="s">
        <v>3862</v>
      </c>
      <c r="V364" t="s">
        <v>3863</v>
      </c>
      <c r="W364" t="s">
        <v>3864</v>
      </c>
      <c r="X364" t="s">
        <v>49</v>
      </c>
      <c r="Y364" t="s">
        <v>549</v>
      </c>
      <c r="Z364" t="s">
        <v>26</v>
      </c>
      <c r="AA364" t="s">
        <v>73759</v>
      </c>
      <c r="AB364" t="s">
        <v>73760</v>
      </c>
    </row>
    <row r="365" spans="1:28" x14ac:dyDescent="0.25">
      <c r="A365" t="s">
        <v>3865</v>
      </c>
      <c r="B365" t="s">
        <v>3866</v>
      </c>
      <c r="C365" t="s">
        <v>28</v>
      </c>
      <c r="D365" t="s">
        <v>3867</v>
      </c>
      <c r="E365" t="s">
        <v>3868</v>
      </c>
      <c r="F365" t="s">
        <v>3869</v>
      </c>
      <c r="G365" t="s">
        <v>32</v>
      </c>
      <c r="H365" t="s">
        <v>1657</v>
      </c>
      <c r="I365" t="s">
        <v>56</v>
      </c>
      <c r="K365" t="s">
        <v>36</v>
      </c>
      <c r="L365" t="s">
        <v>59</v>
      </c>
      <c r="M365" t="s">
        <v>38</v>
      </c>
      <c r="N365" t="s">
        <v>59</v>
      </c>
      <c r="O365" t="s">
        <v>59</v>
      </c>
      <c r="P365" t="s">
        <v>3870</v>
      </c>
      <c r="Q365" t="s">
        <v>2151</v>
      </c>
      <c r="R365" t="s">
        <v>2152</v>
      </c>
      <c r="S365" t="s">
        <v>156</v>
      </c>
      <c r="T365" t="s">
        <v>3868</v>
      </c>
      <c r="U365" t="s">
        <v>2153</v>
      </c>
      <c r="V365" t="s">
        <v>3871</v>
      </c>
      <c r="W365" t="s">
        <v>70</v>
      </c>
      <c r="Y365" t="s">
        <v>1367</v>
      </c>
      <c r="Z365" t="s">
        <v>26</v>
      </c>
      <c r="AA365" t="s">
        <v>73759</v>
      </c>
      <c r="AB365" t="s">
        <v>73760</v>
      </c>
    </row>
    <row r="366" spans="1:28" x14ac:dyDescent="0.25">
      <c r="A366" t="s">
        <v>3872</v>
      </c>
      <c r="B366" t="s">
        <v>3873</v>
      </c>
      <c r="C366" t="s">
        <v>28</v>
      </c>
      <c r="D366" t="s">
        <v>3874</v>
      </c>
      <c r="E366" t="s">
        <v>3875</v>
      </c>
      <c r="F366" t="s">
        <v>3876</v>
      </c>
      <c r="G366" t="s">
        <v>32</v>
      </c>
      <c r="H366" t="s">
        <v>1657</v>
      </c>
      <c r="I366" t="s">
        <v>56</v>
      </c>
      <c r="J366" t="s">
        <v>3877</v>
      </c>
      <c r="K366" t="s">
        <v>36</v>
      </c>
      <c r="L366" t="s">
        <v>3878</v>
      </c>
      <c r="M366" t="s">
        <v>38</v>
      </c>
      <c r="N366" t="s">
        <v>111</v>
      </c>
      <c r="O366" t="s">
        <v>2161</v>
      </c>
      <c r="P366" t="s">
        <v>3879</v>
      </c>
      <c r="Q366" t="s">
        <v>2163</v>
      </c>
      <c r="R366" t="s">
        <v>2164</v>
      </c>
      <c r="S366" t="s">
        <v>840</v>
      </c>
      <c r="T366" t="s">
        <v>3875</v>
      </c>
      <c r="U366" t="s">
        <v>1061</v>
      </c>
      <c r="V366" t="s">
        <v>3880</v>
      </c>
      <c r="W366" t="s">
        <v>48</v>
      </c>
      <c r="X366" t="s">
        <v>49</v>
      </c>
      <c r="Y366" t="s">
        <v>549</v>
      </c>
      <c r="Z366" t="s">
        <v>190</v>
      </c>
      <c r="AA366" t="s">
        <v>73759</v>
      </c>
      <c r="AB366" t="s">
        <v>73760</v>
      </c>
    </row>
    <row r="367" spans="1:28" x14ac:dyDescent="0.25">
      <c r="A367" t="s">
        <v>3881</v>
      </c>
      <c r="B367" t="s">
        <v>3882</v>
      </c>
      <c r="C367" t="s">
        <v>28</v>
      </c>
      <c r="D367" t="s">
        <v>3883</v>
      </c>
      <c r="E367" t="s">
        <v>3884</v>
      </c>
      <c r="F367" t="s">
        <v>3885</v>
      </c>
      <c r="G367" t="s">
        <v>32</v>
      </c>
      <c r="H367" t="s">
        <v>1657</v>
      </c>
      <c r="I367" t="s">
        <v>56</v>
      </c>
      <c r="J367" t="s">
        <v>2341</v>
      </c>
      <c r="K367" t="s">
        <v>36</v>
      </c>
      <c r="L367" t="s">
        <v>3886</v>
      </c>
      <c r="M367" t="s">
        <v>38</v>
      </c>
      <c r="N367" t="s">
        <v>39</v>
      </c>
      <c r="O367" t="s">
        <v>40</v>
      </c>
      <c r="P367" t="s">
        <v>1309</v>
      </c>
      <c r="Q367" t="s">
        <v>3887</v>
      </c>
      <c r="R367" t="s">
        <v>3888</v>
      </c>
      <c r="S367" t="s">
        <v>64</v>
      </c>
      <c r="T367" t="s">
        <v>3884</v>
      </c>
      <c r="U367" t="s">
        <v>3889</v>
      </c>
      <c r="W367" t="s">
        <v>87</v>
      </c>
      <c r="X367" t="s">
        <v>49</v>
      </c>
      <c r="Y367" t="s">
        <v>684</v>
      </c>
      <c r="Z367" t="s">
        <v>70</v>
      </c>
      <c r="AA367" t="s">
        <v>73759</v>
      </c>
      <c r="AB367" t="s">
        <v>73760</v>
      </c>
    </row>
    <row r="368" spans="1:28" x14ac:dyDescent="0.25">
      <c r="A368" t="s">
        <v>3890</v>
      </c>
      <c r="B368" t="s">
        <v>3891</v>
      </c>
      <c r="C368" t="s">
        <v>28</v>
      </c>
      <c r="D368" t="s">
        <v>3892</v>
      </c>
      <c r="E368" t="s">
        <v>3893</v>
      </c>
      <c r="F368" t="s">
        <v>3894</v>
      </c>
      <c r="G368" t="s">
        <v>32</v>
      </c>
      <c r="H368" t="s">
        <v>1657</v>
      </c>
      <c r="I368" t="s">
        <v>495</v>
      </c>
      <c r="J368" t="s">
        <v>3895</v>
      </c>
      <c r="K368" t="s">
        <v>36</v>
      </c>
      <c r="L368" t="s">
        <v>3896</v>
      </c>
      <c r="M368" t="s">
        <v>38</v>
      </c>
      <c r="N368" t="s">
        <v>111</v>
      </c>
      <c r="O368" t="s">
        <v>2161</v>
      </c>
      <c r="P368" t="s">
        <v>3897</v>
      </c>
      <c r="Q368" t="s">
        <v>1912</v>
      </c>
      <c r="R368" t="s">
        <v>1913</v>
      </c>
      <c r="S368" t="s">
        <v>156</v>
      </c>
      <c r="T368" t="s">
        <v>3893</v>
      </c>
      <c r="U368" t="s">
        <v>1061</v>
      </c>
      <c r="V368" t="s">
        <v>3898</v>
      </c>
      <c r="W368" t="s">
        <v>160</v>
      </c>
      <c r="X368" t="s">
        <v>49</v>
      </c>
      <c r="Y368" t="s">
        <v>104</v>
      </c>
      <c r="Z368" t="s">
        <v>26</v>
      </c>
      <c r="AA368" t="s">
        <v>73759</v>
      </c>
      <c r="AB368" t="s">
        <v>73760</v>
      </c>
    </row>
    <row r="369" spans="1:28" x14ac:dyDescent="0.25">
      <c r="A369" t="s">
        <v>3899</v>
      </c>
      <c r="B369" t="s">
        <v>3900</v>
      </c>
      <c r="C369" t="s">
        <v>28</v>
      </c>
      <c r="D369" t="s">
        <v>3901</v>
      </c>
      <c r="E369" t="s">
        <v>3902</v>
      </c>
      <c r="F369" t="s">
        <v>1430</v>
      </c>
      <c r="G369" t="s">
        <v>32</v>
      </c>
      <c r="H369" t="s">
        <v>1657</v>
      </c>
      <c r="I369" t="s">
        <v>56</v>
      </c>
      <c r="J369" t="s">
        <v>3903</v>
      </c>
      <c r="K369" t="s">
        <v>36</v>
      </c>
      <c r="L369" t="s">
        <v>3904</v>
      </c>
      <c r="M369" t="s">
        <v>38</v>
      </c>
      <c r="N369" t="s">
        <v>111</v>
      </c>
      <c r="O369" t="s">
        <v>1830</v>
      </c>
      <c r="P369" t="s">
        <v>1434</v>
      </c>
      <c r="Q369" t="s">
        <v>3905</v>
      </c>
      <c r="R369" t="s">
        <v>3906</v>
      </c>
      <c r="S369" t="s">
        <v>881</v>
      </c>
      <c r="T369" t="s">
        <v>3902</v>
      </c>
      <c r="V369" t="s">
        <v>3907</v>
      </c>
      <c r="W369" t="s">
        <v>147</v>
      </c>
      <c r="X369" t="s">
        <v>49</v>
      </c>
      <c r="Y369" t="s">
        <v>549</v>
      </c>
      <c r="Z369" t="s">
        <v>26</v>
      </c>
      <c r="AA369" t="s">
        <v>73759</v>
      </c>
      <c r="AB369" t="s">
        <v>73760</v>
      </c>
    </row>
    <row r="370" spans="1:28" x14ac:dyDescent="0.25">
      <c r="A370" t="s">
        <v>3908</v>
      </c>
      <c r="B370" t="s">
        <v>3909</v>
      </c>
      <c r="C370" t="s">
        <v>28</v>
      </c>
      <c r="D370" t="s">
        <v>3910</v>
      </c>
      <c r="E370" t="s">
        <v>3911</v>
      </c>
      <c r="F370" t="s">
        <v>3912</v>
      </c>
      <c r="G370" t="s">
        <v>32</v>
      </c>
      <c r="H370" t="s">
        <v>1657</v>
      </c>
      <c r="I370" t="s">
        <v>56</v>
      </c>
      <c r="J370" t="s">
        <v>3913</v>
      </c>
      <c r="K370" t="s">
        <v>36</v>
      </c>
      <c r="L370" t="s">
        <v>3914</v>
      </c>
      <c r="M370" t="s">
        <v>38</v>
      </c>
      <c r="N370" t="s">
        <v>111</v>
      </c>
      <c r="O370" t="s">
        <v>1748</v>
      </c>
      <c r="P370" t="s">
        <v>3915</v>
      </c>
      <c r="Q370" t="s">
        <v>3916</v>
      </c>
      <c r="R370" t="s">
        <v>3917</v>
      </c>
      <c r="S370" t="s">
        <v>840</v>
      </c>
      <c r="T370" t="s">
        <v>3911</v>
      </c>
      <c r="U370" t="s">
        <v>3918</v>
      </c>
      <c r="W370" t="s">
        <v>3919</v>
      </c>
      <c r="X370" t="s">
        <v>49</v>
      </c>
      <c r="Y370" t="s">
        <v>684</v>
      </c>
      <c r="Z370" t="s">
        <v>333</v>
      </c>
      <c r="AA370" t="s">
        <v>73759</v>
      </c>
      <c r="AB370" t="s">
        <v>73760</v>
      </c>
    </row>
    <row r="371" spans="1:28" x14ac:dyDescent="0.25">
      <c r="A371" t="s">
        <v>3920</v>
      </c>
      <c r="B371" t="s">
        <v>3921</v>
      </c>
      <c r="C371" t="s">
        <v>28</v>
      </c>
      <c r="D371" t="s">
        <v>3922</v>
      </c>
      <c r="E371" t="s">
        <v>3923</v>
      </c>
      <c r="F371" t="s">
        <v>3223</v>
      </c>
      <c r="G371" t="s">
        <v>32</v>
      </c>
      <c r="H371" t="s">
        <v>1657</v>
      </c>
      <c r="I371" t="s">
        <v>56</v>
      </c>
      <c r="K371" t="s">
        <v>36</v>
      </c>
      <c r="L371" t="s">
        <v>3924</v>
      </c>
      <c r="M371" t="s">
        <v>38</v>
      </c>
      <c r="N371" t="s">
        <v>111</v>
      </c>
      <c r="O371" t="s">
        <v>416</v>
      </c>
      <c r="P371" t="s">
        <v>3225</v>
      </c>
      <c r="Q371" t="s">
        <v>2151</v>
      </c>
      <c r="R371" t="s">
        <v>2152</v>
      </c>
      <c r="S371" t="s">
        <v>156</v>
      </c>
      <c r="T371" t="s">
        <v>3923</v>
      </c>
      <c r="U371" t="s">
        <v>2153</v>
      </c>
      <c r="V371" t="s">
        <v>3925</v>
      </c>
      <c r="W371" t="s">
        <v>70</v>
      </c>
      <c r="X371" t="s">
        <v>49</v>
      </c>
      <c r="Y371" t="s">
        <v>1475</v>
      </c>
      <c r="Z371" t="s">
        <v>26</v>
      </c>
      <c r="AA371" t="s">
        <v>73759</v>
      </c>
      <c r="AB371" t="s">
        <v>73760</v>
      </c>
    </row>
    <row r="372" spans="1:28" x14ac:dyDescent="0.25">
      <c r="A372" t="s">
        <v>3926</v>
      </c>
      <c r="B372" t="s">
        <v>3927</v>
      </c>
      <c r="C372" t="s">
        <v>28</v>
      </c>
      <c r="D372" t="s">
        <v>3928</v>
      </c>
      <c r="E372" t="s">
        <v>3929</v>
      </c>
      <c r="F372" t="s">
        <v>904</v>
      </c>
      <c r="G372" t="s">
        <v>32</v>
      </c>
      <c r="H372" t="s">
        <v>1657</v>
      </c>
      <c r="I372" t="s">
        <v>56</v>
      </c>
      <c r="J372" t="s">
        <v>3930</v>
      </c>
      <c r="K372" t="s">
        <v>36</v>
      </c>
      <c r="L372" t="s">
        <v>3931</v>
      </c>
      <c r="M372" t="s">
        <v>38</v>
      </c>
      <c r="N372" t="s">
        <v>111</v>
      </c>
      <c r="O372" t="s">
        <v>263</v>
      </c>
      <c r="P372" t="s">
        <v>907</v>
      </c>
      <c r="Q372" t="s">
        <v>154</v>
      </c>
      <c r="R372" t="s">
        <v>155</v>
      </c>
      <c r="S372" t="s">
        <v>156</v>
      </c>
      <c r="T372" t="s">
        <v>3929</v>
      </c>
      <c r="U372" t="s">
        <v>3932</v>
      </c>
      <c r="W372" t="s">
        <v>1425</v>
      </c>
      <c r="X372" t="s">
        <v>49</v>
      </c>
      <c r="Y372" t="s">
        <v>1717</v>
      </c>
      <c r="Z372" t="s">
        <v>26</v>
      </c>
      <c r="AA372" t="s">
        <v>73759</v>
      </c>
      <c r="AB372" t="s">
        <v>73760</v>
      </c>
    </row>
    <row r="373" spans="1:28" x14ac:dyDescent="0.25">
      <c r="A373" t="s">
        <v>3933</v>
      </c>
      <c r="B373" t="s">
        <v>3934</v>
      </c>
      <c r="C373" t="s">
        <v>28</v>
      </c>
      <c r="D373" t="s">
        <v>3935</v>
      </c>
      <c r="E373" t="s">
        <v>3936</v>
      </c>
      <c r="F373" t="s">
        <v>3215</v>
      </c>
      <c r="G373" t="s">
        <v>32</v>
      </c>
      <c r="H373" t="s">
        <v>1657</v>
      </c>
      <c r="I373" t="s">
        <v>56</v>
      </c>
      <c r="K373" t="s">
        <v>36</v>
      </c>
      <c r="L373" t="s">
        <v>3937</v>
      </c>
      <c r="M373" t="s">
        <v>38</v>
      </c>
      <c r="N373" t="s">
        <v>95</v>
      </c>
      <c r="O373" t="s">
        <v>2528</v>
      </c>
      <c r="P373" t="s">
        <v>3217</v>
      </c>
      <c r="Q373" t="s">
        <v>2151</v>
      </c>
      <c r="R373" t="s">
        <v>2152</v>
      </c>
      <c r="S373" t="s">
        <v>156</v>
      </c>
      <c r="T373" t="s">
        <v>3936</v>
      </c>
      <c r="U373" t="s">
        <v>2153</v>
      </c>
      <c r="V373" t="s">
        <v>3938</v>
      </c>
      <c r="W373" t="s">
        <v>70</v>
      </c>
      <c r="Y373" t="s">
        <v>1475</v>
      </c>
      <c r="Z373" t="s">
        <v>26</v>
      </c>
      <c r="AA373" t="s">
        <v>73759</v>
      </c>
      <c r="AB373" t="s">
        <v>73760</v>
      </c>
    </row>
    <row r="374" spans="1:28" x14ac:dyDescent="0.25">
      <c r="A374" t="s">
        <v>3939</v>
      </c>
      <c r="B374" t="s">
        <v>3940</v>
      </c>
      <c r="C374" t="s">
        <v>28</v>
      </c>
      <c r="D374" t="s">
        <v>3941</v>
      </c>
      <c r="E374" t="s">
        <v>3942</v>
      </c>
      <c r="F374" t="s">
        <v>3869</v>
      </c>
      <c r="G374" t="s">
        <v>32</v>
      </c>
      <c r="H374" t="s">
        <v>1657</v>
      </c>
      <c r="I374" t="s">
        <v>56</v>
      </c>
      <c r="K374" t="s">
        <v>36</v>
      </c>
      <c r="L374" t="s">
        <v>3943</v>
      </c>
      <c r="M374" t="s">
        <v>38</v>
      </c>
      <c r="N374" t="s">
        <v>250</v>
      </c>
      <c r="O374" t="s">
        <v>3944</v>
      </c>
      <c r="P374" t="s">
        <v>3870</v>
      </c>
      <c r="Q374" t="s">
        <v>3945</v>
      </c>
      <c r="R374" t="s">
        <v>3946</v>
      </c>
      <c r="S374" t="s">
        <v>156</v>
      </c>
      <c r="T374" t="s">
        <v>3942</v>
      </c>
      <c r="U374" t="s">
        <v>2153</v>
      </c>
      <c r="V374" t="s">
        <v>3947</v>
      </c>
      <c r="W374" t="s">
        <v>70</v>
      </c>
      <c r="Y374" t="s">
        <v>1367</v>
      </c>
      <c r="Z374" t="s">
        <v>26</v>
      </c>
      <c r="AA374" t="s">
        <v>73759</v>
      </c>
      <c r="AB374" t="s">
        <v>73760</v>
      </c>
    </row>
    <row r="375" spans="1:28" x14ac:dyDescent="0.25">
      <c r="A375" t="s">
        <v>3948</v>
      </c>
      <c r="B375" t="s">
        <v>3949</v>
      </c>
      <c r="C375" t="s">
        <v>28</v>
      </c>
      <c r="D375" t="s">
        <v>3950</v>
      </c>
      <c r="E375" t="s">
        <v>3951</v>
      </c>
      <c r="F375" t="s">
        <v>3952</v>
      </c>
      <c r="G375" t="s">
        <v>32</v>
      </c>
      <c r="H375" t="s">
        <v>1657</v>
      </c>
      <c r="I375" t="s">
        <v>56</v>
      </c>
      <c r="J375" t="s">
        <v>3953</v>
      </c>
      <c r="K375" t="s">
        <v>36</v>
      </c>
      <c r="L375" t="s">
        <v>651</v>
      </c>
      <c r="M375" t="s">
        <v>38</v>
      </c>
      <c r="N375" t="s">
        <v>605</v>
      </c>
      <c r="O375" t="s">
        <v>651</v>
      </c>
      <c r="P375" t="s">
        <v>3954</v>
      </c>
      <c r="Q375" t="s">
        <v>919</v>
      </c>
      <c r="R375" t="s">
        <v>920</v>
      </c>
      <c r="S375" t="s">
        <v>516</v>
      </c>
      <c r="T375" t="s">
        <v>3951</v>
      </c>
      <c r="U375" t="s">
        <v>3955</v>
      </c>
      <c r="V375" t="s">
        <v>3956</v>
      </c>
      <c r="W375" t="s">
        <v>385</v>
      </c>
      <c r="X375" t="s">
        <v>584</v>
      </c>
      <c r="Y375" t="s">
        <v>585</v>
      </c>
      <c r="Z375" t="s">
        <v>190</v>
      </c>
      <c r="AA375" t="s">
        <v>73759</v>
      </c>
      <c r="AB375" t="s">
        <v>73760</v>
      </c>
    </row>
    <row r="376" spans="1:28" x14ac:dyDescent="0.25">
      <c r="A376" t="s">
        <v>3957</v>
      </c>
      <c r="B376" t="s">
        <v>3958</v>
      </c>
      <c r="C376" t="s">
        <v>28</v>
      </c>
      <c r="D376" t="s">
        <v>3959</v>
      </c>
      <c r="E376" t="s">
        <v>3960</v>
      </c>
      <c r="F376" t="s">
        <v>3961</v>
      </c>
      <c r="G376" t="s">
        <v>32</v>
      </c>
      <c r="H376" t="s">
        <v>1657</v>
      </c>
      <c r="I376" t="s">
        <v>56</v>
      </c>
      <c r="J376" t="s">
        <v>3962</v>
      </c>
      <c r="K376" t="s">
        <v>36</v>
      </c>
      <c r="L376" t="s">
        <v>3963</v>
      </c>
      <c r="M376" t="s">
        <v>38</v>
      </c>
      <c r="N376" t="s">
        <v>39</v>
      </c>
      <c r="O376" t="s">
        <v>39</v>
      </c>
      <c r="P376" t="s">
        <v>3964</v>
      </c>
      <c r="Q376" t="s">
        <v>3965</v>
      </c>
      <c r="R376" t="s">
        <v>3966</v>
      </c>
      <c r="S376" t="s">
        <v>64</v>
      </c>
      <c r="T376" t="s">
        <v>3960</v>
      </c>
      <c r="U376" t="s">
        <v>3967</v>
      </c>
      <c r="V376" t="s">
        <v>3968</v>
      </c>
      <c r="W376" t="s">
        <v>369</v>
      </c>
      <c r="X376" t="s">
        <v>49</v>
      </c>
      <c r="Y376" t="s">
        <v>585</v>
      </c>
      <c r="Z376" t="s">
        <v>51</v>
      </c>
      <c r="AA376" t="s">
        <v>73759</v>
      </c>
      <c r="AB376" t="s">
        <v>73760</v>
      </c>
    </row>
    <row r="377" spans="1:28" x14ac:dyDescent="0.25">
      <c r="A377" t="s">
        <v>3969</v>
      </c>
      <c r="B377" t="s">
        <v>3970</v>
      </c>
      <c r="C377" t="s">
        <v>28</v>
      </c>
      <c r="D377" t="s">
        <v>3971</v>
      </c>
      <c r="E377" t="s">
        <v>3972</v>
      </c>
      <c r="F377" t="s">
        <v>3973</v>
      </c>
      <c r="G377" t="s">
        <v>32</v>
      </c>
      <c r="H377" t="s">
        <v>1657</v>
      </c>
      <c r="I377" t="s">
        <v>56</v>
      </c>
      <c r="J377" t="s">
        <v>3974</v>
      </c>
      <c r="K377" t="s">
        <v>36</v>
      </c>
      <c r="L377" t="s">
        <v>3974</v>
      </c>
      <c r="M377" t="s">
        <v>38</v>
      </c>
      <c r="N377" t="s">
        <v>125</v>
      </c>
      <c r="O377" t="s">
        <v>623</v>
      </c>
      <c r="P377" t="s">
        <v>3975</v>
      </c>
      <c r="Q377" t="s">
        <v>2163</v>
      </c>
      <c r="R377" t="s">
        <v>2164</v>
      </c>
      <c r="S377" t="s">
        <v>840</v>
      </c>
      <c r="T377" t="s">
        <v>3972</v>
      </c>
      <c r="U377" t="s">
        <v>3976</v>
      </c>
      <c r="W377" t="s">
        <v>160</v>
      </c>
      <c r="X377" t="s">
        <v>49</v>
      </c>
      <c r="Y377" t="s">
        <v>268</v>
      </c>
      <c r="Z377" t="s">
        <v>51</v>
      </c>
      <c r="AA377" t="s">
        <v>73759</v>
      </c>
      <c r="AB377" t="s">
        <v>73760</v>
      </c>
    </row>
    <row r="378" spans="1:28" x14ac:dyDescent="0.25">
      <c r="A378" t="s">
        <v>3977</v>
      </c>
      <c r="B378" t="s">
        <v>3978</v>
      </c>
      <c r="C378" t="s">
        <v>28</v>
      </c>
      <c r="D378" t="s">
        <v>3979</v>
      </c>
      <c r="E378" t="s">
        <v>3980</v>
      </c>
      <c r="F378" t="s">
        <v>3981</v>
      </c>
      <c r="G378" t="s">
        <v>32</v>
      </c>
      <c r="H378" t="s">
        <v>1657</v>
      </c>
      <c r="I378" t="s">
        <v>56</v>
      </c>
      <c r="J378" t="s">
        <v>920</v>
      </c>
      <c r="K378" t="s">
        <v>36</v>
      </c>
      <c r="L378" t="s">
        <v>3982</v>
      </c>
      <c r="M378" t="s">
        <v>38</v>
      </c>
      <c r="N378" t="s">
        <v>95</v>
      </c>
      <c r="O378" t="s">
        <v>593</v>
      </c>
      <c r="P378" t="s">
        <v>3983</v>
      </c>
      <c r="Q378" t="s">
        <v>919</v>
      </c>
      <c r="R378" t="s">
        <v>920</v>
      </c>
      <c r="S378" t="s">
        <v>516</v>
      </c>
      <c r="T378" t="s">
        <v>3980</v>
      </c>
      <c r="U378" t="s">
        <v>3984</v>
      </c>
      <c r="V378" t="s">
        <v>1987</v>
      </c>
      <c r="W378" t="s">
        <v>3985</v>
      </c>
      <c r="X378" t="s">
        <v>49</v>
      </c>
      <c r="Y378" t="s">
        <v>1989</v>
      </c>
      <c r="Z378" t="s">
        <v>26</v>
      </c>
      <c r="AA378" t="s">
        <v>73759</v>
      </c>
      <c r="AB378" t="s">
        <v>73760</v>
      </c>
    </row>
    <row r="379" spans="1:28" x14ac:dyDescent="0.25">
      <c r="A379" t="s">
        <v>3986</v>
      </c>
      <c r="B379" t="s">
        <v>3987</v>
      </c>
      <c r="C379" t="s">
        <v>28</v>
      </c>
      <c r="D379" t="s">
        <v>3988</v>
      </c>
      <c r="E379" t="s">
        <v>3989</v>
      </c>
      <c r="F379" t="s">
        <v>3990</v>
      </c>
      <c r="G379" t="s">
        <v>32</v>
      </c>
      <c r="H379" t="s">
        <v>1657</v>
      </c>
      <c r="I379" t="s">
        <v>56</v>
      </c>
      <c r="J379" t="s">
        <v>3991</v>
      </c>
      <c r="K379" t="s">
        <v>36</v>
      </c>
      <c r="L379" t="s">
        <v>3992</v>
      </c>
      <c r="M379" t="s">
        <v>38</v>
      </c>
      <c r="N379" t="s">
        <v>111</v>
      </c>
      <c r="O379" t="s">
        <v>298</v>
      </c>
      <c r="P379" t="s">
        <v>3993</v>
      </c>
      <c r="Q379" t="s">
        <v>2163</v>
      </c>
      <c r="R379" t="s">
        <v>2164</v>
      </c>
      <c r="S379" t="s">
        <v>840</v>
      </c>
      <c r="T379" t="s">
        <v>3989</v>
      </c>
      <c r="U379" t="s">
        <v>1061</v>
      </c>
      <c r="V379" t="s">
        <v>3994</v>
      </c>
      <c r="W379" t="s">
        <v>103</v>
      </c>
      <c r="X379" t="s">
        <v>49</v>
      </c>
      <c r="Y379" t="s">
        <v>132</v>
      </c>
      <c r="Z379" t="s">
        <v>51</v>
      </c>
      <c r="AA379" t="s">
        <v>73759</v>
      </c>
      <c r="AB379" t="s">
        <v>73760</v>
      </c>
    </row>
    <row r="380" spans="1:28" x14ac:dyDescent="0.25">
      <c r="A380" t="s">
        <v>3995</v>
      </c>
      <c r="B380" t="s">
        <v>3996</v>
      </c>
      <c r="C380" t="s">
        <v>28</v>
      </c>
      <c r="D380" t="s">
        <v>3997</v>
      </c>
      <c r="E380" t="s">
        <v>3998</v>
      </c>
      <c r="F380" t="s">
        <v>2114</v>
      </c>
      <c r="G380" t="s">
        <v>32</v>
      </c>
      <c r="H380" t="s">
        <v>1657</v>
      </c>
      <c r="I380" t="s">
        <v>56</v>
      </c>
      <c r="J380" t="s">
        <v>1873</v>
      </c>
      <c r="K380" t="s">
        <v>36</v>
      </c>
      <c r="L380" t="s">
        <v>276</v>
      </c>
      <c r="M380" t="s">
        <v>38</v>
      </c>
      <c r="N380" t="s">
        <v>276</v>
      </c>
      <c r="O380" t="s">
        <v>276</v>
      </c>
      <c r="P380" t="s">
        <v>2115</v>
      </c>
      <c r="Q380" t="s">
        <v>919</v>
      </c>
      <c r="R380" t="s">
        <v>920</v>
      </c>
      <c r="S380" t="s">
        <v>516</v>
      </c>
      <c r="T380" t="s">
        <v>3998</v>
      </c>
      <c r="U380" t="s">
        <v>3999</v>
      </c>
      <c r="W380" t="s">
        <v>4000</v>
      </c>
      <c r="X380" t="s">
        <v>49</v>
      </c>
      <c r="Y380" t="s">
        <v>4001</v>
      </c>
      <c r="Z380" t="s">
        <v>26</v>
      </c>
      <c r="AA380" t="s">
        <v>73759</v>
      </c>
      <c r="AB380" t="s">
        <v>73760</v>
      </c>
    </row>
    <row r="381" spans="1:28" x14ac:dyDescent="0.25">
      <c r="A381" t="s">
        <v>4002</v>
      </c>
      <c r="B381" t="s">
        <v>4003</v>
      </c>
      <c r="C381" t="s">
        <v>28</v>
      </c>
      <c r="D381" t="s">
        <v>4004</v>
      </c>
      <c r="E381" t="s">
        <v>4005</v>
      </c>
      <c r="F381" t="s">
        <v>4006</v>
      </c>
      <c r="G381" t="s">
        <v>32</v>
      </c>
      <c r="H381" t="s">
        <v>1657</v>
      </c>
      <c r="I381" t="s">
        <v>495</v>
      </c>
      <c r="J381" t="s">
        <v>4007</v>
      </c>
      <c r="K381" t="s">
        <v>36</v>
      </c>
      <c r="L381" t="s">
        <v>4008</v>
      </c>
      <c r="M381" t="s">
        <v>38</v>
      </c>
      <c r="N381" t="s">
        <v>111</v>
      </c>
      <c r="O381" t="s">
        <v>1166</v>
      </c>
      <c r="P381" t="s">
        <v>4009</v>
      </c>
      <c r="Q381" t="s">
        <v>4010</v>
      </c>
      <c r="R381" t="s">
        <v>4011</v>
      </c>
      <c r="S381" t="s">
        <v>840</v>
      </c>
      <c r="T381" t="s">
        <v>4005</v>
      </c>
      <c r="U381" t="s">
        <v>4012</v>
      </c>
      <c r="W381" t="s">
        <v>4013</v>
      </c>
      <c r="X381" t="s">
        <v>49</v>
      </c>
      <c r="Y381" t="s">
        <v>50</v>
      </c>
      <c r="Z381" t="s">
        <v>26</v>
      </c>
      <c r="AA381" t="s">
        <v>73759</v>
      </c>
      <c r="AB381" t="s">
        <v>73760</v>
      </c>
    </row>
    <row r="382" spans="1:28" x14ac:dyDescent="0.25">
      <c r="A382" t="s">
        <v>4014</v>
      </c>
      <c r="B382" t="s">
        <v>4015</v>
      </c>
      <c r="C382" t="s">
        <v>28</v>
      </c>
      <c r="D382" t="s">
        <v>4016</v>
      </c>
      <c r="E382" t="s">
        <v>4017</v>
      </c>
      <c r="F382" t="s">
        <v>4018</v>
      </c>
      <c r="G382" t="s">
        <v>32</v>
      </c>
      <c r="H382" t="s">
        <v>1657</v>
      </c>
      <c r="I382" t="s">
        <v>56</v>
      </c>
      <c r="J382" t="s">
        <v>4019</v>
      </c>
      <c r="K382" t="s">
        <v>36</v>
      </c>
      <c r="L382" t="s">
        <v>4020</v>
      </c>
      <c r="M382" t="s">
        <v>38</v>
      </c>
      <c r="N382" t="s">
        <v>111</v>
      </c>
      <c r="O382" t="s">
        <v>435</v>
      </c>
      <c r="P382" t="s">
        <v>4021</v>
      </c>
      <c r="Q382" t="s">
        <v>4022</v>
      </c>
      <c r="R382" t="s">
        <v>4023</v>
      </c>
      <c r="S382" t="s">
        <v>156</v>
      </c>
      <c r="T382" t="s">
        <v>4017</v>
      </c>
      <c r="U382" t="s">
        <v>4024</v>
      </c>
      <c r="W382" t="s">
        <v>333</v>
      </c>
      <c r="X382" t="s">
        <v>49</v>
      </c>
      <c r="Y382" t="s">
        <v>1717</v>
      </c>
      <c r="Z382" t="s">
        <v>51</v>
      </c>
      <c r="AA382" t="s">
        <v>73759</v>
      </c>
      <c r="AB382" t="s">
        <v>73760</v>
      </c>
    </row>
    <row r="383" spans="1:28" x14ac:dyDescent="0.25">
      <c r="A383" t="s">
        <v>4025</v>
      </c>
      <c r="B383" t="s">
        <v>4026</v>
      </c>
      <c r="C383" t="s">
        <v>28</v>
      </c>
      <c r="D383" t="s">
        <v>4027</v>
      </c>
      <c r="E383" t="s">
        <v>4028</v>
      </c>
      <c r="F383" t="s">
        <v>4029</v>
      </c>
      <c r="G383" t="s">
        <v>32</v>
      </c>
      <c r="H383" t="s">
        <v>1657</v>
      </c>
      <c r="I383" t="s">
        <v>495</v>
      </c>
      <c r="J383" t="s">
        <v>4030</v>
      </c>
      <c r="K383" t="s">
        <v>36</v>
      </c>
      <c r="L383" t="s">
        <v>4031</v>
      </c>
      <c r="M383" t="s">
        <v>38</v>
      </c>
      <c r="N383" t="s">
        <v>111</v>
      </c>
      <c r="O383" t="s">
        <v>416</v>
      </c>
      <c r="P383" t="s">
        <v>4032</v>
      </c>
      <c r="Q383" t="s">
        <v>498</v>
      </c>
      <c r="R383" t="s">
        <v>499</v>
      </c>
      <c r="S383" t="s">
        <v>500</v>
      </c>
      <c r="T383" t="s">
        <v>4028</v>
      </c>
      <c r="U383" t="s">
        <v>4033</v>
      </c>
      <c r="V383" t="s">
        <v>4034</v>
      </c>
      <c r="W383" t="s">
        <v>489</v>
      </c>
      <c r="X383" t="s">
        <v>49</v>
      </c>
      <c r="Y383" t="s">
        <v>585</v>
      </c>
      <c r="Z383" t="s">
        <v>51</v>
      </c>
      <c r="AA383" t="s">
        <v>73759</v>
      </c>
      <c r="AB383" t="s">
        <v>73760</v>
      </c>
    </row>
    <row r="384" spans="1:28" x14ac:dyDescent="0.25">
      <c r="A384" t="s">
        <v>4035</v>
      </c>
      <c r="B384" t="s">
        <v>4036</v>
      </c>
      <c r="C384" t="s">
        <v>28</v>
      </c>
      <c r="D384" t="s">
        <v>4037</v>
      </c>
      <c r="E384" t="s">
        <v>4038</v>
      </c>
      <c r="F384" t="s">
        <v>1251</v>
      </c>
      <c r="G384" t="s">
        <v>32</v>
      </c>
      <c r="H384" t="s">
        <v>1657</v>
      </c>
      <c r="I384" t="s">
        <v>56</v>
      </c>
      <c r="J384" t="s">
        <v>1061</v>
      </c>
      <c r="K384" t="s">
        <v>36</v>
      </c>
      <c r="L384" t="s">
        <v>1938</v>
      </c>
      <c r="M384" t="s">
        <v>38</v>
      </c>
      <c r="N384" t="s">
        <v>39</v>
      </c>
      <c r="O384" t="s">
        <v>40</v>
      </c>
      <c r="P384" t="s">
        <v>1255</v>
      </c>
      <c r="Q384" t="s">
        <v>3965</v>
      </c>
      <c r="R384" t="s">
        <v>3966</v>
      </c>
      <c r="S384" t="s">
        <v>64</v>
      </c>
      <c r="T384" t="s">
        <v>4038</v>
      </c>
      <c r="U384" t="s">
        <v>4039</v>
      </c>
      <c r="W384" t="s">
        <v>147</v>
      </c>
      <c r="X384" t="s">
        <v>49</v>
      </c>
      <c r="Y384" t="s">
        <v>268</v>
      </c>
      <c r="Z384" t="s">
        <v>26</v>
      </c>
      <c r="AA384" t="s">
        <v>73759</v>
      </c>
      <c r="AB384" t="s">
        <v>73760</v>
      </c>
    </row>
    <row r="385" spans="1:28" x14ac:dyDescent="0.25">
      <c r="A385" t="s">
        <v>4040</v>
      </c>
      <c r="B385" t="s">
        <v>4041</v>
      </c>
      <c r="C385" t="s">
        <v>28</v>
      </c>
      <c r="D385" t="s">
        <v>4042</v>
      </c>
      <c r="E385" t="s">
        <v>4043</v>
      </c>
      <c r="F385" t="s">
        <v>4044</v>
      </c>
      <c r="G385" t="s">
        <v>32</v>
      </c>
      <c r="H385" t="s">
        <v>1657</v>
      </c>
      <c r="I385" t="s">
        <v>56</v>
      </c>
      <c r="J385" t="s">
        <v>1061</v>
      </c>
      <c r="K385" t="s">
        <v>36</v>
      </c>
      <c r="L385" t="s">
        <v>4045</v>
      </c>
      <c r="M385" t="s">
        <v>38</v>
      </c>
      <c r="N385" t="s">
        <v>111</v>
      </c>
      <c r="O385" t="s">
        <v>1830</v>
      </c>
      <c r="P385" t="s">
        <v>4046</v>
      </c>
      <c r="Q385" t="s">
        <v>3839</v>
      </c>
      <c r="R385" t="s">
        <v>3840</v>
      </c>
      <c r="S385" t="s">
        <v>840</v>
      </c>
      <c r="T385" t="s">
        <v>4043</v>
      </c>
      <c r="U385" t="s">
        <v>4047</v>
      </c>
      <c r="W385" t="s">
        <v>4048</v>
      </c>
      <c r="X385" t="s">
        <v>49</v>
      </c>
      <c r="Y385" t="s">
        <v>1717</v>
      </c>
      <c r="Z385" t="s">
        <v>26</v>
      </c>
      <c r="AA385" t="s">
        <v>73759</v>
      </c>
      <c r="AB385" t="s">
        <v>73760</v>
      </c>
    </row>
    <row r="386" spans="1:28" x14ac:dyDescent="0.25">
      <c r="A386" t="s">
        <v>4049</v>
      </c>
      <c r="B386" t="s">
        <v>4050</v>
      </c>
      <c r="C386" t="s">
        <v>28</v>
      </c>
      <c r="D386" t="s">
        <v>4051</v>
      </c>
      <c r="E386" t="s">
        <v>4052</v>
      </c>
      <c r="F386" t="s">
        <v>92</v>
      </c>
      <c r="G386" t="s">
        <v>32</v>
      </c>
      <c r="H386" t="s">
        <v>1657</v>
      </c>
      <c r="I386" t="s">
        <v>56</v>
      </c>
      <c r="J386" t="s">
        <v>3416</v>
      </c>
      <c r="K386" t="s">
        <v>36</v>
      </c>
      <c r="L386" t="s">
        <v>4053</v>
      </c>
      <c r="M386" t="s">
        <v>38</v>
      </c>
      <c r="N386" t="s">
        <v>111</v>
      </c>
      <c r="O386" t="s">
        <v>416</v>
      </c>
      <c r="P386" t="s">
        <v>97</v>
      </c>
      <c r="Q386" t="s">
        <v>3418</v>
      </c>
      <c r="R386" t="s">
        <v>3416</v>
      </c>
      <c r="S386" t="s">
        <v>64</v>
      </c>
      <c r="T386" t="s">
        <v>4052</v>
      </c>
      <c r="U386" t="s">
        <v>4054</v>
      </c>
      <c r="V386" t="s">
        <v>4055</v>
      </c>
      <c r="W386" t="s">
        <v>2603</v>
      </c>
      <c r="X386" t="s">
        <v>49</v>
      </c>
      <c r="Y386" t="s">
        <v>672</v>
      </c>
      <c r="Z386" t="s">
        <v>70</v>
      </c>
      <c r="AA386" t="s">
        <v>73759</v>
      </c>
      <c r="AB386" t="s">
        <v>73760</v>
      </c>
    </row>
    <row r="387" spans="1:28" x14ac:dyDescent="0.25">
      <c r="A387" t="s">
        <v>4056</v>
      </c>
      <c r="B387" t="s">
        <v>4057</v>
      </c>
      <c r="C387" t="s">
        <v>28</v>
      </c>
      <c r="D387" t="s">
        <v>4058</v>
      </c>
      <c r="E387" t="s">
        <v>4059</v>
      </c>
      <c r="F387" t="s">
        <v>983</v>
      </c>
      <c r="G387" t="s">
        <v>32</v>
      </c>
      <c r="H387" t="s">
        <v>1657</v>
      </c>
      <c r="I387" t="s">
        <v>56</v>
      </c>
      <c r="J387" t="s">
        <v>4060</v>
      </c>
      <c r="K387" t="s">
        <v>36</v>
      </c>
      <c r="L387" t="s">
        <v>4061</v>
      </c>
      <c r="M387" t="s">
        <v>38</v>
      </c>
      <c r="N387" t="s">
        <v>78</v>
      </c>
      <c r="O387" t="s">
        <v>364</v>
      </c>
      <c r="P387" t="s">
        <v>987</v>
      </c>
      <c r="Q387" t="s">
        <v>4062</v>
      </c>
      <c r="R387" t="s">
        <v>4063</v>
      </c>
      <c r="S387" t="s">
        <v>64</v>
      </c>
      <c r="T387" t="s">
        <v>4064</v>
      </c>
      <c r="U387" t="s">
        <v>4065</v>
      </c>
      <c r="W387" t="s">
        <v>160</v>
      </c>
      <c r="X387" t="s">
        <v>49</v>
      </c>
      <c r="Y387" t="s">
        <v>1867</v>
      </c>
      <c r="Z387" t="s">
        <v>26</v>
      </c>
      <c r="AA387" t="s">
        <v>73759</v>
      </c>
      <c r="AB387" t="s">
        <v>73760</v>
      </c>
    </row>
    <row r="388" spans="1:28" x14ac:dyDescent="0.25">
      <c r="A388" t="s">
        <v>4066</v>
      </c>
      <c r="B388" t="s">
        <v>4067</v>
      </c>
      <c r="C388" t="s">
        <v>28</v>
      </c>
      <c r="D388" t="s">
        <v>4068</v>
      </c>
      <c r="E388" t="s">
        <v>4069</v>
      </c>
      <c r="F388" t="s">
        <v>2036</v>
      </c>
      <c r="G388" t="s">
        <v>32</v>
      </c>
      <c r="H388" t="s">
        <v>1657</v>
      </c>
      <c r="I388" t="s">
        <v>56</v>
      </c>
      <c r="J388" t="s">
        <v>1061</v>
      </c>
      <c r="K388" t="s">
        <v>36</v>
      </c>
      <c r="L388" t="s">
        <v>79</v>
      </c>
      <c r="M388" t="s">
        <v>38</v>
      </c>
      <c r="N388" t="s">
        <v>78</v>
      </c>
      <c r="O388" t="s">
        <v>79</v>
      </c>
      <c r="P388" t="s">
        <v>2039</v>
      </c>
      <c r="Q388" t="s">
        <v>3601</v>
      </c>
      <c r="R388" t="s">
        <v>3602</v>
      </c>
      <c r="S388" t="s">
        <v>64</v>
      </c>
      <c r="T388" t="s">
        <v>4069</v>
      </c>
      <c r="U388" t="s">
        <v>4070</v>
      </c>
      <c r="W388" t="s">
        <v>204</v>
      </c>
      <c r="X388" t="s">
        <v>49</v>
      </c>
      <c r="Y388" t="s">
        <v>104</v>
      </c>
      <c r="Z388" t="s">
        <v>26</v>
      </c>
      <c r="AA388" t="s">
        <v>73759</v>
      </c>
      <c r="AB388" t="s">
        <v>73760</v>
      </c>
    </row>
    <row r="389" spans="1:28" x14ac:dyDescent="0.25">
      <c r="A389" t="s">
        <v>4071</v>
      </c>
      <c r="B389" t="s">
        <v>4072</v>
      </c>
      <c r="C389" t="s">
        <v>28</v>
      </c>
      <c r="D389" t="s">
        <v>4073</v>
      </c>
      <c r="E389" t="s">
        <v>4074</v>
      </c>
      <c r="F389" t="s">
        <v>4075</v>
      </c>
      <c r="G389" t="s">
        <v>32</v>
      </c>
      <c r="H389" t="s">
        <v>1657</v>
      </c>
      <c r="I389" t="s">
        <v>56</v>
      </c>
      <c r="J389" t="s">
        <v>4076</v>
      </c>
      <c r="K389" t="s">
        <v>36</v>
      </c>
      <c r="L389" t="s">
        <v>4077</v>
      </c>
      <c r="M389" t="s">
        <v>38</v>
      </c>
      <c r="N389" t="s">
        <v>111</v>
      </c>
      <c r="O389" t="s">
        <v>2161</v>
      </c>
      <c r="P389" t="s">
        <v>4078</v>
      </c>
      <c r="Q389" t="s">
        <v>895</v>
      </c>
      <c r="R389" t="s">
        <v>896</v>
      </c>
      <c r="S389" t="s">
        <v>64</v>
      </c>
      <c r="T389" t="s">
        <v>4074</v>
      </c>
      <c r="U389" t="s">
        <v>4079</v>
      </c>
      <c r="V389" t="s">
        <v>4080</v>
      </c>
      <c r="W389" t="s">
        <v>105</v>
      </c>
      <c r="X389" t="s">
        <v>49</v>
      </c>
      <c r="Y389" t="s">
        <v>132</v>
      </c>
      <c r="Z389" t="s">
        <v>51</v>
      </c>
      <c r="AA389" t="s">
        <v>73759</v>
      </c>
      <c r="AB389" t="s">
        <v>73760</v>
      </c>
    </row>
    <row r="390" spans="1:28" x14ac:dyDescent="0.25">
      <c r="A390" t="s">
        <v>4081</v>
      </c>
      <c r="B390" t="s">
        <v>4082</v>
      </c>
      <c r="C390" t="s">
        <v>28</v>
      </c>
      <c r="D390" t="s">
        <v>4083</v>
      </c>
      <c r="E390" t="s">
        <v>4084</v>
      </c>
      <c r="F390" t="s">
        <v>2556</v>
      </c>
      <c r="G390" t="s">
        <v>32</v>
      </c>
      <c r="H390" t="s">
        <v>1657</v>
      </c>
      <c r="I390" t="s">
        <v>56</v>
      </c>
      <c r="J390" t="s">
        <v>4085</v>
      </c>
      <c r="K390" t="s">
        <v>36</v>
      </c>
      <c r="L390" t="s">
        <v>4086</v>
      </c>
      <c r="M390" t="s">
        <v>38</v>
      </c>
      <c r="N390" t="s">
        <v>250</v>
      </c>
      <c r="O390" t="s">
        <v>529</v>
      </c>
      <c r="P390" t="s">
        <v>2559</v>
      </c>
      <c r="Q390" t="s">
        <v>717</v>
      </c>
      <c r="R390" t="s">
        <v>718</v>
      </c>
      <c r="S390" t="s">
        <v>64</v>
      </c>
      <c r="T390" t="s">
        <v>4084</v>
      </c>
      <c r="U390" t="s">
        <v>4087</v>
      </c>
      <c r="W390" t="s">
        <v>70</v>
      </c>
      <c r="X390" t="s">
        <v>49</v>
      </c>
      <c r="Y390" t="s">
        <v>268</v>
      </c>
      <c r="Z390" t="s">
        <v>26</v>
      </c>
      <c r="AA390" t="s">
        <v>73759</v>
      </c>
      <c r="AB390" t="s">
        <v>73760</v>
      </c>
    </row>
    <row r="391" spans="1:28" x14ac:dyDescent="0.25">
      <c r="A391" t="s">
        <v>4088</v>
      </c>
      <c r="B391" t="s">
        <v>4089</v>
      </c>
      <c r="C391" t="s">
        <v>28</v>
      </c>
      <c r="D391" t="s">
        <v>4090</v>
      </c>
      <c r="E391" t="s">
        <v>4091</v>
      </c>
      <c r="F391" t="s">
        <v>4092</v>
      </c>
      <c r="G391" t="s">
        <v>32</v>
      </c>
      <c r="H391" t="s">
        <v>1657</v>
      </c>
      <c r="I391" t="s">
        <v>56</v>
      </c>
      <c r="J391" t="s">
        <v>4093</v>
      </c>
      <c r="K391" t="s">
        <v>36</v>
      </c>
      <c r="L391" t="s">
        <v>4094</v>
      </c>
      <c r="M391" t="s">
        <v>38</v>
      </c>
      <c r="N391" t="s">
        <v>111</v>
      </c>
      <c r="O391" t="s">
        <v>1830</v>
      </c>
      <c r="P391" t="s">
        <v>4095</v>
      </c>
      <c r="Q391" t="s">
        <v>2163</v>
      </c>
      <c r="R391" t="s">
        <v>2164</v>
      </c>
      <c r="S391" t="s">
        <v>840</v>
      </c>
      <c r="T391" t="s">
        <v>4091</v>
      </c>
      <c r="U391" t="s">
        <v>1061</v>
      </c>
      <c r="V391" t="s">
        <v>4096</v>
      </c>
      <c r="W391" t="s">
        <v>1425</v>
      </c>
      <c r="X391" t="s">
        <v>49</v>
      </c>
      <c r="Y391" t="s">
        <v>50</v>
      </c>
      <c r="Z391" t="s">
        <v>51</v>
      </c>
      <c r="AA391" t="s">
        <v>73759</v>
      </c>
      <c r="AB391" t="s">
        <v>73760</v>
      </c>
    </row>
    <row r="392" spans="1:28" x14ac:dyDescent="0.25">
      <c r="A392" t="s">
        <v>4097</v>
      </c>
      <c r="B392" t="s">
        <v>4098</v>
      </c>
      <c r="C392" t="s">
        <v>28</v>
      </c>
      <c r="D392" t="s">
        <v>4099</v>
      </c>
      <c r="E392" t="s">
        <v>4100</v>
      </c>
      <c r="F392" t="s">
        <v>4101</v>
      </c>
      <c r="G392" t="s">
        <v>32</v>
      </c>
      <c r="H392" t="s">
        <v>1657</v>
      </c>
      <c r="I392" t="s">
        <v>56</v>
      </c>
      <c r="J392" t="s">
        <v>4102</v>
      </c>
      <c r="K392" t="s">
        <v>36</v>
      </c>
      <c r="L392" t="s">
        <v>4103</v>
      </c>
      <c r="M392" t="s">
        <v>38</v>
      </c>
      <c r="N392" t="s">
        <v>111</v>
      </c>
      <c r="O392" t="s">
        <v>435</v>
      </c>
      <c r="P392" t="s">
        <v>4104</v>
      </c>
      <c r="Q392" t="s">
        <v>3839</v>
      </c>
      <c r="R392" t="s">
        <v>3840</v>
      </c>
      <c r="S392" t="s">
        <v>840</v>
      </c>
      <c r="T392" t="s">
        <v>4100</v>
      </c>
      <c r="U392" t="s">
        <v>1061</v>
      </c>
      <c r="V392" t="s">
        <v>4105</v>
      </c>
      <c r="W392" t="s">
        <v>489</v>
      </c>
      <c r="X392" t="s">
        <v>49</v>
      </c>
      <c r="Y392" t="s">
        <v>104</v>
      </c>
      <c r="Z392" t="s">
        <v>26</v>
      </c>
      <c r="AA392" t="s">
        <v>73759</v>
      </c>
      <c r="AB392" t="s">
        <v>73760</v>
      </c>
    </row>
    <row r="393" spans="1:28" x14ac:dyDescent="0.25">
      <c r="A393" t="s">
        <v>4106</v>
      </c>
      <c r="B393" t="s">
        <v>4107</v>
      </c>
      <c r="C393" t="s">
        <v>28</v>
      </c>
      <c r="D393" t="s">
        <v>4108</v>
      </c>
      <c r="E393" t="s">
        <v>4109</v>
      </c>
      <c r="F393" t="s">
        <v>4110</v>
      </c>
      <c r="G393" t="s">
        <v>32</v>
      </c>
      <c r="H393" t="s">
        <v>1657</v>
      </c>
      <c r="I393" t="s">
        <v>56</v>
      </c>
      <c r="J393" t="s">
        <v>4111</v>
      </c>
      <c r="K393" t="s">
        <v>36</v>
      </c>
      <c r="L393" t="s">
        <v>4112</v>
      </c>
      <c r="M393" t="s">
        <v>38</v>
      </c>
      <c r="N393" t="s">
        <v>111</v>
      </c>
      <c r="O393" t="s">
        <v>263</v>
      </c>
      <c r="P393" t="s">
        <v>4113</v>
      </c>
      <c r="Q393" t="s">
        <v>2163</v>
      </c>
      <c r="R393" t="s">
        <v>2164</v>
      </c>
      <c r="S393" t="s">
        <v>840</v>
      </c>
      <c r="T393" t="s">
        <v>4109</v>
      </c>
      <c r="V393" t="s">
        <v>4114</v>
      </c>
      <c r="W393" t="s">
        <v>147</v>
      </c>
      <c r="X393" t="s">
        <v>49</v>
      </c>
      <c r="Y393" t="s">
        <v>104</v>
      </c>
      <c r="Z393" t="s">
        <v>26</v>
      </c>
      <c r="AA393" t="s">
        <v>73759</v>
      </c>
      <c r="AB393" t="s">
        <v>73760</v>
      </c>
    </row>
    <row r="394" spans="1:28" x14ac:dyDescent="0.25">
      <c r="A394" t="s">
        <v>4115</v>
      </c>
      <c r="B394" t="s">
        <v>4116</v>
      </c>
      <c r="C394" t="s">
        <v>28</v>
      </c>
      <c r="D394" t="s">
        <v>4117</v>
      </c>
      <c r="E394" t="s">
        <v>4118</v>
      </c>
      <c r="F394" t="s">
        <v>4119</v>
      </c>
      <c r="G394" t="s">
        <v>32</v>
      </c>
      <c r="H394" t="s">
        <v>1657</v>
      </c>
      <c r="I394" t="s">
        <v>56</v>
      </c>
      <c r="J394" t="s">
        <v>2871</v>
      </c>
      <c r="K394" t="s">
        <v>36</v>
      </c>
      <c r="L394" t="s">
        <v>4120</v>
      </c>
      <c r="M394" t="s">
        <v>38</v>
      </c>
      <c r="N394" t="s">
        <v>125</v>
      </c>
      <c r="O394" t="s">
        <v>169</v>
      </c>
      <c r="P394" t="s">
        <v>4121</v>
      </c>
      <c r="Q394" t="s">
        <v>2325</v>
      </c>
      <c r="R394" t="s">
        <v>2326</v>
      </c>
      <c r="S394" t="s">
        <v>64</v>
      </c>
      <c r="T394" t="s">
        <v>4118</v>
      </c>
      <c r="V394" t="s">
        <v>4122</v>
      </c>
      <c r="W394" t="s">
        <v>385</v>
      </c>
      <c r="X394" t="s">
        <v>49</v>
      </c>
      <c r="Y394" t="s">
        <v>4123</v>
      </c>
      <c r="Z394" t="s">
        <v>26</v>
      </c>
      <c r="AA394" t="s">
        <v>73759</v>
      </c>
      <c r="AB394" t="s">
        <v>73760</v>
      </c>
    </row>
    <row r="395" spans="1:28" x14ac:dyDescent="0.25">
      <c r="A395" t="s">
        <v>4124</v>
      </c>
      <c r="B395" t="s">
        <v>4125</v>
      </c>
      <c r="C395" t="s">
        <v>28</v>
      </c>
      <c r="D395" t="s">
        <v>4126</v>
      </c>
      <c r="E395" t="s">
        <v>4127</v>
      </c>
      <c r="F395" t="s">
        <v>4128</v>
      </c>
      <c r="G395" t="s">
        <v>32</v>
      </c>
      <c r="H395" t="s">
        <v>1657</v>
      </c>
      <c r="I395" t="s">
        <v>220</v>
      </c>
      <c r="J395" t="s">
        <v>4129</v>
      </c>
      <c r="K395" t="s">
        <v>36</v>
      </c>
      <c r="L395" t="s">
        <v>4130</v>
      </c>
      <c r="M395" t="s">
        <v>38</v>
      </c>
      <c r="N395" t="s">
        <v>111</v>
      </c>
      <c r="O395" t="s">
        <v>416</v>
      </c>
      <c r="P395" t="s">
        <v>4131</v>
      </c>
      <c r="Q395" t="s">
        <v>653</v>
      </c>
      <c r="R395" t="s">
        <v>654</v>
      </c>
      <c r="S395" t="s">
        <v>156</v>
      </c>
      <c r="T395" t="s">
        <v>4127</v>
      </c>
      <c r="U395" t="s">
        <v>1061</v>
      </c>
      <c r="V395" t="s">
        <v>4132</v>
      </c>
      <c r="W395" t="s">
        <v>1080</v>
      </c>
      <c r="X395" t="s">
        <v>49</v>
      </c>
      <c r="Y395" t="s">
        <v>536</v>
      </c>
      <c r="Z395" t="s">
        <v>26</v>
      </c>
      <c r="AA395" t="s">
        <v>73759</v>
      </c>
      <c r="AB395" t="s">
        <v>73760</v>
      </c>
    </row>
    <row r="396" spans="1:28" x14ac:dyDescent="0.25">
      <c r="A396" t="s">
        <v>4133</v>
      </c>
      <c r="B396" t="s">
        <v>4134</v>
      </c>
      <c r="C396" t="s">
        <v>28</v>
      </c>
      <c r="D396" t="s">
        <v>4135</v>
      </c>
      <c r="E396" t="s">
        <v>4136</v>
      </c>
      <c r="F396" t="s">
        <v>1872</v>
      </c>
      <c r="G396" t="s">
        <v>32</v>
      </c>
      <c r="H396" t="s">
        <v>1657</v>
      </c>
      <c r="I396" t="s">
        <v>56</v>
      </c>
      <c r="J396" t="s">
        <v>1873</v>
      </c>
      <c r="K396" t="s">
        <v>36</v>
      </c>
      <c r="L396" t="s">
        <v>1842</v>
      </c>
      <c r="M396" t="s">
        <v>38</v>
      </c>
      <c r="N396" t="s">
        <v>276</v>
      </c>
      <c r="O396" t="s">
        <v>1842</v>
      </c>
      <c r="P396" t="s">
        <v>1874</v>
      </c>
      <c r="Q396" t="s">
        <v>919</v>
      </c>
      <c r="R396" t="s">
        <v>920</v>
      </c>
      <c r="S396" t="s">
        <v>516</v>
      </c>
      <c r="T396" t="s">
        <v>4136</v>
      </c>
      <c r="U396" t="s">
        <v>4137</v>
      </c>
      <c r="W396" t="s">
        <v>4138</v>
      </c>
      <c r="X396" t="s">
        <v>49</v>
      </c>
      <c r="Y396" t="s">
        <v>911</v>
      </c>
      <c r="Z396" t="s">
        <v>26</v>
      </c>
      <c r="AA396" t="s">
        <v>73759</v>
      </c>
      <c r="AB396" t="s">
        <v>73760</v>
      </c>
    </row>
    <row r="397" spans="1:28" x14ac:dyDescent="0.25">
      <c r="A397" t="s">
        <v>4139</v>
      </c>
      <c r="B397" t="s">
        <v>4140</v>
      </c>
      <c r="C397" t="s">
        <v>28</v>
      </c>
      <c r="D397" t="s">
        <v>4141</v>
      </c>
      <c r="E397" t="s">
        <v>4142</v>
      </c>
      <c r="F397" t="s">
        <v>402</v>
      </c>
      <c r="G397" t="s">
        <v>32</v>
      </c>
      <c r="H397" t="s">
        <v>1657</v>
      </c>
      <c r="I397" t="s">
        <v>56</v>
      </c>
      <c r="J397" t="s">
        <v>4143</v>
      </c>
      <c r="K397" t="s">
        <v>36</v>
      </c>
      <c r="L397" t="s">
        <v>4144</v>
      </c>
      <c r="M397" t="s">
        <v>38</v>
      </c>
      <c r="N397" t="s">
        <v>39</v>
      </c>
      <c r="O397" t="s">
        <v>1026</v>
      </c>
      <c r="P397" t="s">
        <v>405</v>
      </c>
      <c r="Q397" t="s">
        <v>919</v>
      </c>
      <c r="R397" t="s">
        <v>920</v>
      </c>
      <c r="S397" t="s">
        <v>516</v>
      </c>
      <c r="T397" t="s">
        <v>4142</v>
      </c>
      <c r="U397" t="s">
        <v>4145</v>
      </c>
      <c r="W397" t="s">
        <v>71</v>
      </c>
      <c r="X397" t="s">
        <v>584</v>
      </c>
      <c r="Y397" t="s">
        <v>684</v>
      </c>
      <c r="Z397" t="s">
        <v>70</v>
      </c>
      <c r="AA397" t="s">
        <v>73759</v>
      </c>
      <c r="AB397" t="s">
        <v>73760</v>
      </c>
    </row>
    <row r="398" spans="1:28" x14ac:dyDescent="0.25">
      <c r="A398" t="s">
        <v>4146</v>
      </c>
      <c r="B398" t="s">
        <v>4147</v>
      </c>
      <c r="C398" t="s">
        <v>28</v>
      </c>
      <c r="D398" t="s">
        <v>4148</v>
      </c>
      <c r="E398" t="s">
        <v>4149</v>
      </c>
      <c r="F398" t="s">
        <v>1698</v>
      </c>
      <c r="G398" t="s">
        <v>32</v>
      </c>
      <c r="H398" t="s">
        <v>1657</v>
      </c>
      <c r="I398" t="s">
        <v>56</v>
      </c>
      <c r="J398" t="s">
        <v>4150</v>
      </c>
      <c r="K398" t="s">
        <v>36</v>
      </c>
      <c r="L398" t="s">
        <v>4151</v>
      </c>
      <c r="M398" t="s">
        <v>38</v>
      </c>
      <c r="N398" t="s">
        <v>39</v>
      </c>
      <c r="O398" t="s">
        <v>1026</v>
      </c>
      <c r="P398" t="s">
        <v>1701</v>
      </c>
      <c r="Q398" t="s">
        <v>1713</v>
      </c>
      <c r="R398" t="s">
        <v>1714</v>
      </c>
      <c r="S398" t="s">
        <v>840</v>
      </c>
      <c r="T398" t="s">
        <v>4149</v>
      </c>
      <c r="U398" t="s">
        <v>4152</v>
      </c>
      <c r="W398" t="s">
        <v>26</v>
      </c>
      <c r="X398" t="s">
        <v>49</v>
      </c>
      <c r="Y398" t="s">
        <v>4153</v>
      </c>
      <c r="Z398" t="s">
        <v>26</v>
      </c>
      <c r="AA398" t="s">
        <v>73759</v>
      </c>
      <c r="AB398" t="s">
        <v>73760</v>
      </c>
    </row>
    <row r="399" spans="1:28" x14ac:dyDescent="0.25">
      <c r="A399" t="s">
        <v>4154</v>
      </c>
      <c r="B399" t="s">
        <v>4155</v>
      </c>
      <c r="C399" t="s">
        <v>28</v>
      </c>
      <c r="D399" t="s">
        <v>4156</v>
      </c>
      <c r="E399" t="s">
        <v>4157</v>
      </c>
      <c r="F399" t="s">
        <v>4158</v>
      </c>
      <c r="G399" t="s">
        <v>32</v>
      </c>
      <c r="H399" t="s">
        <v>1657</v>
      </c>
      <c r="I399" t="s">
        <v>56</v>
      </c>
      <c r="J399" t="s">
        <v>4159</v>
      </c>
      <c r="K399" t="s">
        <v>36</v>
      </c>
      <c r="L399" t="s">
        <v>4160</v>
      </c>
      <c r="M399" t="s">
        <v>38</v>
      </c>
      <c r="N399" t="s">
        <v>111</v>
      </c>
      <c r="O399" t="s">
        <v>2161</v>
      </c>
      <c r="P399" t="s">
        <v>4161</v>
      </c>
      <c r="Q399" t="s">
        <v>531</v>
      </c>
      <c r="R399" t="s">
        <v>532</v>
      </c>
      <c r="S399" t="s">
        <v>64</v>
      </c>
      <c r="T399" t="s">
        <v>4157</v>
      </c>
      <c r="U399" t="s">
        <v>4162</v>
      </c>
      <c r="V399" t="s">
        <v>4163</v>
      </c>
      <c r="W399" t="s">
        <v>147</v>
      </c>
      <c r="X399" t="s">
        <v>49</v>
      </c>
      <c r="Y399" t="s">
        <v>132</v>
      </c>
      <c r="Z399" t="s">
        <v>51</v>
      </c>
      <c r="AA399" t="s">
        <v>73759</v>
      </c>
      <c r="AB399" t="s">
        <v>73760</v>
      </c>
    </row>
    <row r="400" spans="1:28" x14ac:dyDescent="0.25">
      <c r="A400" t="s">
        <v>4164</v>
      </c>
      <c r="B400" t="s">
        <v>4165</v>
      </c>
      <c r="C400" t="s">
        <v>28</v>
      </c>
      <c r="D400" t="s">
        <v>4166</v>
      </c>
      <c r="E400" t="s">
        <v>4167</v>
      </c>
      <c r="F400" t="s">
        <v>3760</v>
      </c>
      <c r="G400" t="s">
        <v>32</v>
      </c>
      <c r="H400" t="s">
        <v>1657</v>
      </c>
      <c r="I400" t="s">
        <v>56</v>
      </c>
      <c r="J400" t="s">
        <v>920</v>
      </c>
      <c r="K400" t="s">
        <v>36</v>
      </c>
      <c r="L400" t="s">
        <v>325</v>
      </c>
      <c r="M400" t="s">
        <v>38</v>
      </c>
      <c r="N400" t="s">
        <v>78</v>
      </c>
      <c r="O400" t="s">
        <v>325</v>
      </c>
      <c r="P400" t="s">
        <v>3536</v>
      </c>
      <c r="Q400" t="s">
        <v>919</v>
      </c>
      <c r="R400" t="s">
        <v>920</v>
      </c>
      <c r="S400" t="s">
        <v>516</v>
      </c>
      <c r="T400" t="s">
        <v>4167</v>
      </c>
      <c r="U400" t="s">
        <v>4168</v>
      </c>
      <c r="W400" t="s">
        <v>4169</v>
      </c>
      <c r="X400" t="s">
        <v>49</v>
      </c>
      <c r="Y400" t="s">
        <v>4170</v>
      </c>
      <c r="Z400" t="s">
        <v>26</v>
      </c>
      <c r="AA400" t="s">
        <v>73759</v>
      </c>
      <c r="AB400" t="s">
        <v>73760</v>
      </c>
    </row>
    <row r="401" spans="1:28" x14ac:dyDescent="0.25">
      <c r="A401" t="s">
        <v>4171</v>
      </c>
      <c r="B401" t="s">
        <v>4172</v>
      </c>
      <c r="C401" t="s">
        <v>28</v>
      </c>
      <c r="D401" t="s">
        <v>4173</v>
      </c>
      <c r="E401" t="s">
        <v>4174</v>
      </c>
      <c r="F401" t="s">
        <v>4175</v>
      </c>
      <c r="G401" t="s">
        <v>32</v>
      </c>
      <c r="H401" t="s">
        <v>1657</v>
      </c>
      <c r="I401" t="s">
        <v>56</v>
      </c>
      <c r="J401" t="s">
        <v>4176</v>
      </c>
      <c r="K401" t="s">
        <v>36</v>
      </c>
      <c r="L401" t="s">
        <v>4177</v>
      </c>
      <c r="M401" t="s">
        <v>38</v>
      </c>
      <c r="N401" t="s">
        <v>111</v>
      </c>
      <c r="O401" t="s">
        <v>1748</v>
      </c>
      <c r="P401" t="s">
        <v>4178</v>
      </c>
      <c r="Q401" t="s">
        <v>2271</v>
      </c>
      <c r="R401" t="s">
        <v>2272</v>
      </c>
      <c r="S401" t="s">
        <v>881</v>
      </c>
      <c r="T401" t="s">
        <v>4174</v>
      </c>
      <c r="V401" t="s">
        <v>4179</v>
      </c>
      <c r="W401" t="s">
        <v>147</v>
      </c>
      <c r="X401" t="s">
        <v>49</v>
      </c>
      <c r="Y401" t="s">
        <v>104</v>
      </c>
      <c r="Z401" t="s">
        <v>26</v>
      </c>
      <c r="AA401" t="s">
        <v>73759</v>
      </c>
      <c r="AB401" t="s">
        <v>73760</v>
      </c>
    </row>
    <row r="402" spans="1:28" x14ac:dyDescent="0.25">
      <c r="A402" t="s">
        <v>4180</v>
      </c>
      <c r="B402" t="s">
        <v>4181</v>
      </c>
      <c r="C402" t="s">
        <v>28</v>
      </c>
      <c r="D402" t="s">
        <v>4182</v>
      </c>
      <c r="E402" t="s">
        <v>4183</v>
      </c>
      <c r="F402" t="s">
        <v>4184</v>
      </c>
      <c r="G402" t="s">
        <v>32</v>
      </c>
      <c r="H402" t="s">
        <v>1657</v>
      </c>
      <c r="I402" t="s">
        <v>56</v>
      </c>
      <c r="J402" t="s">
        <v>4185</v>
      </c>
      <c r="K402" t="s">
        <v>36</v>
      </c>
      <c r="L402" t="s">
        <v>4186</v>
      </c>
      <c r="M402" t="s">
        <v>38</v>
      </c>
      <c r="N402" t="s">
        <v>111</v>
      </c>
      <c r="O402" t="s">
        <v>2161</v>
      </c>
      <c r="P402" t="s">
        <v>4187</v>
      </c>
      <c r="Q402" t="s">
        <v>3839</v>
      </c>
      <c r="R402" t="s">
        <v>3840</v>
      </c>
      <c r="S402" t="s">
        <v>840</v>
      </c>
      <c r="T402" t="s">
        <v>4183</v>
      </c>
      <c r="U402" t="s">
        <v>1061</v>
      </c>
      <c r="V402" t="s">
        <v>4188</v>
      </c>
      <c r="W402" t="s">
        <v>147</v>
      </c>
      <c r="X402" t="s">
        <v>49</v>
      </c>
      <c r="Y402" t="s">
        <v>104</v>
      </c>
      <c r="Z402" t="s">
        <v>26</v>
      </c>
      <c r="AA402" t="s">
        <v>73759</v>
      </c>
      <c r="AB402" t="s">
        <v>73760</v>
      </c>
    </row>
    <row r="403" spans="1:28" x14ac:dyDescent="0.25">
      <c r="A403" t="s">
        <v>4189</v>
      </c>
      <c r="B403" t="s">
        <v>4190</v>
      </c>
      <c r="C403" t="s">
        <v>28</v>
      </c>
      <c r="D403" t="s">
        <v>4191</v>
      </c>
      <c r="E403" t="s">
        <v>4192</v>
      </c>
      <c r="F403" t="s">
        <v>1819</v>
      </c>
      <c r="G403" t="s">
        <v>32</v>
      </c>
      <c r="H403" t="s">
        <v>1657</v>
      </c>
      <c r="I403" t="s">
        <v>56</v>
      </c>
      <c r="J403" t="s">
        <v>4150</v>
      </c>
      <c r="K403" t="s">
        <v>36</v>
      </c>
      <c r="L403" t="s">
        <v>4193</v>
      </c>
      <c r="M403" t="s">
        <v>38</v>
      </c>
      <c r="N403" t="s">
        <v>39</v>
      </c>
      <c r="O403" t="s">
        <v>1854</v>
      </c>
      <c r="P403" t="s">
        <v>1821</v>
      </c>
      <c r="Q403" t="s">
        <v>1713</v>
      </c>
      <c r="R403" t="s">
        <v>1714</v>
      </c>
      <c r="S403" t="s">
        <v>840</v>
      </c>
      <c r="T403" t="s">
        <v>4192</v>
      </c>
      <c r="U403" t="s">
        <v>4194</v>
      </c>
      <c r="W403" t="s">
        <v>26</v>
      </c>
      <c r="X403" t="s">
        <v>49</v>
      </c>
      <c r="Y403" t="s">
        <v>4195</v>
      </c>
      <c r="Z403" t="s">
        <v>26</v>
      </c>
      <c r="AA403" t="s">
        <v>73759</v>
      </c>
      <c r="AB403" t="s">
        <v>73760</v>
      </c>
    </row>
    <row r="404" spans="1:28" x14ac:dyDescent="0.25">
      <c r="A404" t="s">
        <v>4196</v>
      </c>
      <c r="B404" t="s">
        <v>4197</v>
      </c>
      <c r="C404" t="s">
        <v>28</v>
      </c>
      <c r="D404" t="s">
        <v>4198</v>
      </c>
      <c r="E404" t="s">
        <v>4199</v>
      </c>
      <c r="F404" t="s">
        <v>3562</v>
      </c>
      <c r="G404" t="s">
        <v>32</v>
      </c>
      <c r="H404" t="s">
        <v>1657</v>
      </c>
      <c r="I404" t="s">
        <v>56</v>
      </c>
      <c r="J404" t="s">
        <v>920</v>
      </c>
      <c r="K404" t="s">
        <v>36</v>
      </c>
      <c r="L404" t="s">
        <v>2647</v>
      </c>
      <c r="M404" t="s">
        <v>38</v>
      </c>
      <c r="N404" t="s">
        <v>276</v>
      </c>
      <c r="O404" t="s">
        <v>2648</v>
      </c>
      <c r="P404" t="s">
        <v>3565</v>
      </c>
      <c r="Q404" t="s">
        <v>919</v>
      </c>
      <c r="R404" t="s">
        <v>920</v>
      </c>
      <c r="S404" t="s">
        <v>516</v>
      </c>
      <c r="T404" t="s">
        <v>4199</v>
      </c>
      <c r="U404" t="s">
        <v>4200</v>
      </c>
      <c r="V404" t="s">
        <v>2651</v>
      </c>
      <c r="W404" t="s">
        <v>4201</v>
      </c>
      <c r="X404" t="s">
        <v>49</v>
      </c>
      <c r="Y404" t="s">
        <v>1989</v>
      </c>
      <c r="Z404" t="s">
        <v>26</v>
      </c>
      <c r="AA404" t="s">
        <v>73759</v>
      </c>
      <c r="AB404" t="s">
        <v>73760</v>
      </c>
    </row>
    <row r="405" spans="1:28" x14ac:dyDescent="0.25">
      <c r="A405" t="s">
        <v>4202</v>
      </c>
      <c r="B405" t="s">
        <v>4203</v>
      </c>
      <c r="C405" t="s">
        <v>927</v>
      </c>
      <c r="D405" t="s">
        <v>4204</v>
      </c>
      <c r="E405" t="s">
        <v>4205</v>
      </c>
      <c r="F405" t="s">
        <v>4206</v>
      </c>
      <c r="G405" t="s">
        <v>32</v>
      </c>
      <c r="H405" t="s">
        <v>1657</v>
      </c>
      <c r="I405" t="s">
        <v>56</v>
      </c>
      <c r="J405" t="s">
        <v>4207</v>
      </c>
      <c r="K405" t="s">
        <v>36</v>
      </c>
      <c r="L405" t="s">
        <v>4208</v>
      </c>
      <c r="M405" t="s">
        <v>38</v>
      </c>
      <c r="N405" t="s">
        <v>111</v>
      </c>
      <c r="O405" t="s">
        <v>1748</v>
      </c>
      <c r="P405" t="s">
        <v>4209</v>
      </c>
      <c r="Q405" t="s">
        <v>3965</v>
      </c>
      <c r="R405" t="s">
        <v>3966</v>
      </c>
      <c r="S405" t="s">
        <v>64</v>
      </c>
      <c r="T405" t="s">
        <v>4205</v>
      </c>
      <c r="U405" t="s">
        <v>4210</v>
      </c>
      <c r="V405" t="s">
        <v>4211</v>
      </c>
      <c r="W405" t="s">
        <v>505</v>
      </c>
      <c r="X405" t="s">
        <v>49</v>
      </c>
      <c r="Y405" t="s">
        <v>2261</v>
      </c>
      <c r="Z405" t="s">
        <v>51</v>
      </c>
      <c r="AA405" t="s">
        <v>73759</v>
      </c>
      <c r="AB405" t="s">
        <v>73760</v>
      </c>
    </row>
    <row r="406" spans="1:28" x14ac:dyDescent="0.25">
      <c r="A406" t="s">
        <v>4212</v>
      </c>
      <c r="B406" t="s">
        <v>4213</v>
      </c>
      <c r="C406" t="s">
        <v>28</v>
      </c>
      <c r="D406" t="s">
        <v>4214</v>
      </c>
      <c r="E406" t="s">
        <v>4215</v>
      </c>
      <c r="F406" t="s">
        <v>4216</v>
      </c>
      <c r="G406" t="s">
        <v>32</v>
      </c>
      <c r="H406" t="s">
        <v>1657</v>
      </c>
      <c r="I406" t="s">
        <v>495</v>
      </c>
      <c r="J406" t="s">
        <v>2379</v>
      </c>
      <c r="K406" t="s">
        <v>36</v>
      </c>
      <c r="L406" t="s">
        <v>4217</v>
      </c>
      <c r="M406" t="s">
        <v>38</v>
      </c>
      <c r="N406" t="s">
        <v>111</v>
      </c>
      <c r="O406" t="s">
        <v>2161</v>
      </c>
      <c r="P406" t="s">
        <v>4218</v>
      </c>
      <c r="Q406" t="s">
        <v>625</v>
      </c>
      <c r="R406" t="s">
        <v>626</v>
      </c>
      <c r="S406" t="s">
        <v>627</v>
      </c>
      <c r="T406" t="s">
        <v>4215</v>
      </c>
      <c r="V406" t="s">
        <v>4219</v>
      </c>
      <c r="W406" t="s">
        <v>385</v>
      </c>
      <c r="X406" t="s">
        <v>49</v>
      </c>
      <c r="Y406" t="s">
        <v>1334</v>
      </c>
      <c r="Z406" t="s">
        <v>26</v>
      </c>
      <c r="AA406" t="s">
        <v>73759</v>
      </c>
      <c r="AB406" t="s">
        <v>73760</v>
      </c>
    </row>
    <row r="407" spans="1:28" x14ac:dyDescent="0.25">
      <c r="A407" t="s">
        <v>4220</v>
      </c>
      <c r="B407" t="s">
        <v>4221</v>
      </c>
      <c r="C407" t="s">
        <v>28</v>
      </c>
      <c r="D407" t="s">
        <v>4222</v>
      </c>
      <c r="E407" t="s">
        <v>4223</v>
      </c>
      <c r="F407" t="s">
        <v>4224</v>
      </c>
      <c r="G407" t="s">
        <v>32</v>
      </c>
      <c r="H407" t="s">
        <v>1657</v>
      </c>
      <c r="I407" t="s">
        <v>56</v>
      </c>
      <c r="J407" t="s">
        <v>4225</v>
      </c>
      <c r="K407" t="s">
        <v>36</v>
      </c>
      <c r="L407" t="s">
        <v>4226</v>
      </c>
      <c r="M407" t="s">
        <v>38</v>
      </c>
      <c r="N407" t="s">
        <v>111</v>
      </c>
      <c r="O407" t="s">
        <v>416</v>
      </c>
      <c r="P407" t="s">
        <v>4227</v>
      </c>
      <c r="Q407" t="s">
        <v>824</v>
      </c>
      <c r="R407" t="s">
        <v>825</v>
      </c>
      <c r="S407" t="s">
        <v>64</v>
      </c>
      <c r="T407" t="s">
        <v>4223</v>
      </c>
      <c r="U407" t="s">
        <v>1061</v>
      </c>
      <c r="V407" t="s">
        <v>4228</v>
      </c>
      <c r="W407" t="s">
        <v>103</v>
      </c>
      <c r="X407" t="s">
        <v>49</v>
      </c>
      <c r="Y407" t="s">
        <v>268</v>
      </c>
      <c r="Z407" t="s">
        <v>26</v>
      </c>
      <c r="AA407" t="s">
        <v>73759</v>
      </c>
      <c r="AB407" t="s">
        <v>73760</v>
      </c>
    </row>
    <row r="408" spans="1:28" x14ac:dyDescent="0.25">
      <c r="A408" t="s">
        <v>4229</v>
      </c>
      <c r="B408" t="s">
        <v>4230</v>
      </c>
      <c r="C408" t="s">
        <v>28</v>
      </c>
      <c r="D408" t="s">
        <v>4231</v>
      </c>
      <c r="E408" t="s">
        <v>4232</v>
      </c>
      <c r="F408" t="s">
        <v>3543</v>
      </c>
      <c r="G408" t="s">
        <v>32</v>
      </c>
      <c r="H408" t="s">
        <v>1657</v>
      </c>
      <c r="I408" t="s">
        <v>495</v>
      </c>
      <c r="J408" t="s">
        <v>4233</v>
      </c>
      <c r="K408" t="s">
        <v>36</v>
      </c>
      <c r="L408" t="s">
        <v>1910</v>
      </c>
      <c r="M408" t="s">
        <v>38</v>
      </c>
      <c r="N408" t="s">
        <v>111</v>
      </c>
      <c r="O408" t="s">
        <v>435</v>
      </c>
      <c r="P408" t="s">
        <v>3546</v>
      </c>
      <c r="Q408" t="s">
        <v>3350</v>
      </c>
      <c r="R408" t="s">
        <v>3351</v>
      </c>
      <c r="S408" t="s">
        <v>156</v>
      </c>
      <c r="T408" t="s">
        <v>4232</v>
      </c>
      <c r="U408" t="s">
        <v>1061</v>
      </c>
      <c r="V408" t="s">
        <v>4234</v>
      </c>
      <c r="W408" t="s">
        <v>70</v>
      </c>
      <c r="X408" t="s">
        <v>49</v>
      </c>
      <c r="Y408" t="s">
        <v>672</v>
      </c>
      <c r="Z408" t="s">
        <v>26</v>
      </c>
      <c r="AA408" t="s">
        <v>73759</v>
      </c>
      <c r="AB408" t="s">
        <v>73760</v>
      </c>
    </row>
    <row r="409" spans="1:28" x14ac:dyDescent="0.25">
      <c r="A409" t="s">
        <v>4235</v>
      </c>
      <c r="B409" t="s">
        <v>4236</v>
      </c>
      <c r="C409" t="s">
        <v>28</v>
      </c>
      <c r="D409" t="s">
        <v>4237</v>
      </c>
      <c r="E409" t="s">
        <v>4238</v>
      </c>
      <c r="F409" t="s">
        <v>4239</v>
      </c>
      <c r="G409" t="s">
        <v>32</v>
      </c>
      <c r="H409" t="s">
        <v>1657</v>
      </c>
      <c r="I409" t="s">
        <v>56</v>
      </c>
      <c r="J409" t="s">
        <v>920</v>
      </c>
      <c r="K409" t="s">
        <v>36</v>
      </c>
      <c r="L409" t="s">
        <v>769</v>
      </c>
      <c r="M409" t="s">
        <v>38</v>
      </c>
      <c r="N409" t="s">
        <v>78</v>
      </c>
      <c r="O409" t="s">
        <v>769</v>
      </c>
      <c r="P409" t="s">
        <v>4240</v>
      </c>
      <c r="Q409" t="s">
        <v>919</v>
      </c>
      <c r="R409" t="s">
        <v>920</v>
      </c>
      <c r="S409" t="s">
        <v>516</v>
      </c>
      <c r="T409" t="s">
        <v>4238</v>
      </c>
      <c r="U409" t="s">
        <v>4241</v>
      </c>
      <c r="W409" t="s">
        <v>4242</v>
      </c>
      <c r="X409" t="s">
        <v>49</v>
      </c>
      <c r="Y409" t="s">
        <v>4243</v>
      </c>
      <c r="Z409" t="s">
        <v>26</v>
      </c>
      <c r="AA409" t="s">
        <v>73759</v>
      </c>
      <c r="AB409" t="s">
        <v>73760</v>
      </c>
    </row>
    <row r="410" spans="1:28" x14ac:dyDescent="0.25">
      <c r="A410" t="s">
        <v>4244</v>
      </c>
      <c r="B410" t="s">
        <v>4245</v>
      </c>
      <c r="C410" t="s">
        <v>927</v>
      </c>
      <c r="D410" t="s">
        <v>4246</v>
      </c>
      <c r="E410" t="s">
        <v>4247</v>
      </c>
      <c r="F410" t="s">
        <v>4248</v>
      </c>
      <c r="G410" t="s">
        <v>32</v>
      </c>
      <c r="H410" t="s">
        <v>1657</v>
      </c>
      <c r="I410" t="s">
        <v>56</v>
      </c>
      <c r="J410" t="s">
        <v>4249</v>
      </c>
      <c r="K410" t="s">
        <v>36</v>
      </c>
      <c r="L410" t="s">
        <v>1892</v>
      </c>
      <c r="M410" t="s">
        <v>38</v>
      </c>
      <c r="N410" t="s">
        <v>111</v>
      </c>
      <c r="O410" t="s">
        <v>1748</v>
      </c>
      <c r="P410" t="s">
        <v>4250</v>
      </c>
      <c r="Q410" t="s">
        <v>3965</v>
      </c>
      <c r="R410" t="s">
        <v>3966</v>
      </c>
      <c r="S410" t="s">
        <v>64</v>
      </c>
      <c r="T410" t="s">
        <v>4247</v>
      </c>
      <c r="U410" t="s">
        <v>4251</v>
      </c>
      <c r="V410" t="s">
        <v>4252</v>
      </c>
      <c r="W410" t="s">
        <v>131</v>
      </c>
      <c r="X410" t="s">
        <v>49</v>
      </c>
      <c r="Y410" t="s">
        <v>684</v>
      </c>
      <c r="Z410" t="s">
        <v>51</v>
      </c>
      <c r="AA410" t="s">
        <v>73759</v>
      </c>
      <c r="AB410" t="s">
        <v>73760</v>
      </c>
    </row>
    <row r="411" spans="1:28" x14ac:dyDescent="0.25">
      <c r="A411" t="s">
        <v>4253</v>
      </c>
      <c r="B411" t="s">
        <v>4254</v>
      </c>
      <c r="C411" t="s">
        <v>28</v>
      </c>
      <c r="D411" t="s">
        <v>4255</v>
      </c>
      <c r="E411" t="s">
        <v>4256</v>
      </c>
      <c r="F411" t="s">
        <v>1406</v>
      </c>
      <c r="G411" t="s">
        <v>32</v>
      </c>
      <c r="H411" t="s">
        <v>1657</v>
      </c>
      <c r="I411" t="s">
        <v>56</v>
      </c>
      <c r="J411" t="s">
        <v>1061</v>
      </c>
      <c r="K411" t="s">
        <v>36</v>
      </c>
      <c r="L411" t="s">
        <v>4257</v>
      </c>
      <c r="M411" t="s">
        <v>38</v>
      </c>
      <c r="N411" t="s">
        <v>276</v>
      </c>
      <c r="O411" t="s">
        <v>1842</v>
      </c>
      <c r="P411" t="s">
        <v>1408</v>
      </c>
      <c r="Q411" t="s">
        <v>531</v>
      </c>
      <c r="R411" t="s">
        <v>532</v>
      </c>
      <c r="S411" t="s">
        <v>64</v>
      </c>
      <c r="T411" t="s">
        <v>4256</v>
      </c>
      <c r="U411" t="s">
        <v>1061</v>
      </c>
      <c r="V411" t="s">
        <v>4258</v>
      </c>
      <c r="W411" t="s">
        <v>48</v>
      </c>
      <c r="X411" t="s">
        <v>49</v>
      </c>
      <c r="Y411" t="s">
        <v>536</v>
      </c>
      <c r="Z411" t="s">
        <v>26</v>
      </c>
      <c r="AA411" t="s">
        <v>73759</v>
      </c>
      <c r="AB411" t="s">
        <v>73760</v>
      </c>
    </row>
    <row r="412" spans="1:28" x14ac:dyDescent="0.25">
      <c r="A412" t="s">
        <v>4259</v>
      </c>
      <c r="B412" t="s">
        <v>4260</v>
      </c>
      <c r="C412" t="s">
        <v>28</v>
      </c>
      <c r="D412" t="s">
        <v>4261</v>
      </c>
      <c r="E412" t="s">
        <v>4262</v>
      </c>
      <c r="F412" t="s">
        <v>4263</v>
      </c>
      <c r="G412" t="s">
        <v>32</v>
      </c>
      <c r="H412" t="s">
        <v>1657</v>
      </c>
      <c r="I412" t="s">
        <v>56</v>
      </c>
      <c r="J412" t="s">
        <v>4264</v>
      </c>
      <c r="K412" t="s">
        <v>36</v>
      </c>
      <c r="L412" t="s">
        <v>4265</v>
      </c>
      <c r="M412" t="s">
        <v>38</v>
      </c>
      <c r="N412" t="s">
        <v>605</v>
      </c>
      <c r="O412" t="s">
        <v>1087</v>
      </c>
      <c r="P412" t="s">
        <v>4266</v>
      </c>
      <c r="Q412" t="s">
        <v>154</v>
      </c>
      <c r="R412" t="s">
        <v>155</v>
      </c>
      <c r="S412" t="s">
        <v>156</v>
      </c>
      <c r="T412" t="s">
        <v>4262</v>
      </c>
      <c r="U412" t="s">
        <v>1061</v>
      </c>
      <c r="V412" t="s">
        <v>4267</v>
      </c>
      <c r="W412" t="s">
        <v>204</v>
      </c>
      <c r="X412" t="s">
        <v>49</v>
      </c>
      <c r="Y412" t="s">
        <v>2856</v>
      </c>
      <c r="Z412" t="s">
        <v>26</v>
      </c>
      <c r="AA412" t="s">
        <v>73759</v>
      </c>
      <c r="AB412" t="s">
        <v>73760</v>
      </c>
    </row>
    <row r="413" spans="1:28" x14ac:dyDescent="0.25">
      <c r="A413" t="s">
        <v>4268</v>
      </c>
      <c r="B413" t="s">
        <v>4269</v>
      </c>
      <c r="C413" t="s">
        <v>28</v>
      </c>
      <c r="D413" t="s">
        <v>4270</v>
      </c>
      <c r="E413" t="s">
        <v>4271</v>
      </c>
      <c r="F413" t="s">
        <v>3562</v>
      </c>
      <c r="G413" t="s">
        <v>32</v>
      </c>
      <c r="H413" t="s">
        <v>1657</v>
      </c>
      <c r="I413" t="s">
        <v>56</v>
      </c>
      <c r="J413" t="s">
        <v>920</v>
      </c>
      <c r="K413" t="s">
        <v>36</v>
      </c>
      <c r="L413" t="s">
        <v>2647</v>
      </c>
      <c r="M413" t="s">
        <v>38</v>
      </c>
      <c r="N413" t="s">
        <v>276</v>
      </c>
      <c r="O413" t="s">
        <v>2648</v>
      </c>
      <c r="P413" t="s">
        <v>3565</v>
      </c>
      <c r="Q413" t="s">
        <v>919</v>
      </c>
      <c r="R413" t="s">
        <v>920</v>
      </c>
      <c r="S413" t="s">
        <v>516</v>
      </c>
      <c r="T413" t="s">
        <v>4271</v>
      </c>
      <c r="U413" t="s">
        <v>4272</v>
      </c>
      <c r="V413" t="s">
        <v>2651</v>
      </c>
      <c r="W413" t="s">
        <v>4273</v>
      </c>
      <c r="X413" t="s">
        <v>49</v>
      </c>
      <c r="Y413" t="s">
        <v>1989</v>
      </c>
      <c r="Z413" t="s">
        <v>26</v>
      </c>
      <c r="AA413" t="s">
        <v>73759</v>
      </c>
      <c r="AB413" t="s">
        <v>73760</v>
      </c>
    </row>
    <row r="414" spans="1:28" x14ac:dyDescent="0.25">
      <c r="A414" t="s">
        <v>4274</v>
      </c>
      <c r="B414" t="s">
        <v>4275</v>
      </c>
      <c r="C414" t="s">
        <v>28</v>
      </c>
      <c r="D414" t="s">
        <v>4276</v>
      </c>
      <c r="E414" t="s">
        <v>4277</v>
      </c>
      <c r="F414" t="s">
        <v>2340</v>
      </c>
      <c r="G414" t="s">
        <v>32</v>
      </c>
      <c r="H414" t="s">
        <v>1657</v>
      </c>
      <c r="I414" t="s">
        <v>56</v>
      </c>
      <c r="J414" t="s">
        <v>920</v>
      </c>
      <c r="K414" t="s">
        <v>36</v>
      </c>
      <c r="L414" t="s">
        <v>2527</v>
      </c>
      <c r="M414" t="s">
        <v>38</v>
      </c>
      <c r="N414" t="s">
        <v>95</v>
      </c>
      <c r="O414" t="s">
        <v>2528</v>
      </c>
      <c r="P414" t="s">
        <v>2343</v>
      </c>
      <c r="Q414" t="s">
        <v>919</v>
      </c>
      <c r="R414" t="s">
        <v>920</v>
      </c>
      <c r="S414" t="s">
        <v>516</v>
      </c>
      <c r="T414" t="s">
        <v>4277</v>
      </c>
      <c r="U414" t="s">
        <v>4278</v>
      </c>
      <c r="W414" t="s">
        <v>3647</v>
      </c>
      <c r="X414" t="s">
        <v>49</v>
      </c>
      <c r="Y414" t="s">
        <v>1989</v>
      </c>
      <c r="Z414" t="s">
        <v>26</v>
      </c>
      <c r="AA414" t="s">
        <v>73759</v>
      </c>
      <c r="AB414" t="s">
        <v>73760</v>
      </c>
    </row>
    <row r="415" spans="1:28" x14ac:dyDescent="0.25">
      <c r="A415" t="s">
        <v>4279</v>
      </c>
      <c r="B415" t="s">
        <v>4280</v>
      </c>
      <c r="C415" t="s">
        <v>28</v>
      </c>
      <c r="D415" t="s">
        <v>4281</v>
      </c>
      <c r="E415" t="s">
        <v>4282</v>
      </c>
      <c r="F415" t="s">
        <v>4283</v>
      </c>
      <c r="G415" t="s">
        <v>32</v>
      </c>
      <c r="H415" t="s">
        <v>1657</v>
      </c>
      <c r="I415" t="s">
        <v>56</v>
      </c>
      <c r="J415" t="s">
        <v>4284</v>
      </c>
      <c r="K415" t="s">
        <v>36</v>
      </c>
      <c r="L415" t="s">
        <v>4285</v>
      </c>
      <c r="M415" t="s">
        <v>38</v>
      </c>
      <c r="N415" t="s">
        <v>111</v>
      </c>
      <c r="O415" t="s">
        <v>298</v>
      </c>
      <c r="P415" t="s">
        <v>4286</v>
      </c>
      <c r="Q415" t="s">
        <v>1922</v>
      </c>
      <c r="R415" t="s">
        <v>1923</v>
      </c>
      <c r="S415" t="s">
        <v>156</v>
      </c>
      <c r="T415" t="s">
        <v>4282</v>
      </c>
      <c r="U415" t="s">
        <v>4287</v>
      </c>
      <c r="W415" t="s">
        <v>4288</v>
      </c>
      <c r="X415" t="s">
        <v>49</v>
      </c>
      <c r="Y415" t="s">
        <v>585</v>
      </c>
      <c r="Z415" t="s">
        <v>190</v>
      </c>
      <c r="AA415" t="s">
        <v>73759</v>
      </c>
      <c r="AB415" t="s">
        <v>73760</v>
      </c>
    </row>
    <row r="416" spans="1:28" x14ac:dyDescent="0.25">
      <c r="A416" t="s">
        <v>4289</v>
      </c>
      <c r="B416" t="s">
        <v>4290</v>
      </c>
      <c r="C416" t="s">
        <v>28</v>
      </c>
      <c r="D416" t="s">
        <v>4291</v>
      </c>
      <c r="E416" t="s">
        <v>4292</v>
      </c>
      <c r="F416" t="s">
        <v>2757</v>
      </c>
      <c r="G416" t="s">
        <v>32</v>
      </c>
      <c r="H416" t="s">
        <v>1657</v>
      </c>
      <c r="I416" t="s">
        <v>56</v>
      </c>
      <c r="J416" t="s">
        <v>4293</v>
      </c>
      <c r="K416" t="s">
        <v>36</v>
      </c>
      <c r="L416" t="s">
        <v>4294</v>
      </c>
      <c r="M416" t="s">
        <v>38</v>
      </c>
      <c r="N416" t="s">
        <v>198</v>
      </c>
      <c r="O416" t="s">
        <v>2771</v>
      </c>
      <c r="P416" t="s">
        <v>2760</v>
      </c>
      <c r="Q416" t="s">
        <v>1773</v>
      </c>
      <c r="R416" t="s">
        <v>1774</v>
      </c>
      <c r="S416" t="s">
        <v>64</v>
      </c>
      <c r="T416" t="s">
        <v>4292</v>
      </c>
      <c r="U416" t="s">
        <v>4295</v>
      </c>
      <c r="W416" t="s">
        <v>4296</v>
      </c>
      <c r="X416" t="s">
        <v>49</v>
      </c>
      <c r="Y416" t="s">
        <v>2512</v>
      </c>
      <c r="Z416" t="s">
        <v>26</v>
      </c>
      <c r="AA416" t="s">
        <v>73759</v>
      </c>
      <c r="AB416" t="s">
        <v>73760</v>
      </c>
    </row>
    <row r="417" spans="1:28" x14ac:dyDescent="0.25">
      <c r="A417" t="s">
        <v>4297</v>
      </c>
      <c r="B417" t="s">
        <v>4298</v>
      </c>
      <c r="C417" t="s">
        <v>28</v>
      </c>
      <c r="D417" t="s">
        <v>4299</v>
      </c>
      <c r="E417" t="s">
        <v>4300</v>
      </c>
      <c r="F417" t="s">
        <v>3590</v>
      </c>
      <c r="G417" t="s">
        <v>32</v>
      </c>
      <c r="H417" t="s">
        <v>1657</v>
      </c>
      <c r="I417" t="s">
        <v>495</v>
      </c>
      <c r="J417" t="s">
        <v>4301</v>
      </c>
      <c r="K417" t="s">
        <v>36</v>
      </c>
      <c r="L417" t="s">
        <v>4302</v>
      </c>
      <c r="M417" t="s">
        <v>38</v>
      </c>
      <c r="N417" t="s">
        <v>111</v>
      </c>
      <c r="O417" t="s">
        <v>1830</v>
      </c>
      <c r="P417" t="s">
        <v>2600</v>
      </c>
      <c r="Q417" t="s">
        <v>2128</v>
      </c>
      <c r="R417" t="s">
        <v>2129</v>
      </c>
      <c r="S417" t="s">
        <v>2130</v>
      </c>
      <c r="T417" t="s">
        <v>4300</v>
      </c>
      <c r="U417" t="s">
        <v>4303</v>
      </c>
      <c r="V417" t="s">
        <v>4304</v>
      </c>
      <c r="W417" t="s">
        <v>489</v>
      </c>
      <c r="X417" t="s">
        <v>49</v>
      </c>
      <c r="Y417" t="s">
        <v>736</v>
      </c>
      <c r="Z417" t="s">
        <v>26</v>
      </c>
      <c r="AA417" t="s">
        <v>73759</v>
      </c>
      <c r="AB417" t="s">
        <v>73760</v>
      </c>
    </row>
    <row r="418" spans="1:28" x14ac:dyDescent="0.25">
      <c r="A418" t="s">
        <v>4305</v>
      </c>
      <c r="B418" t="s">
        <v>4306</v>
      </c>
      <c r="C418" t="s">
        <v>28</v>
      </c>
      <c r="D418" t="s">
        <v>4307</v>
      </c>
      <c r="E418" t="s">
        <v>4308</v>
      </c>
      <c r="F418" t="s">
        <v>3552</v>
      </c>
      <c r="G418" t="s">
        <v>32</v>
      </c>
      <c r="H418" t="s">
        <v>1657</v>
      </c>
      <c r="I418" t="s">
        <v>56</v>
      </c>
      <c r="J418" t="s">
        <v>4309</v>
      </c>
      <c r="K418" t="s">
        <v>36</v>
      </c>
      <c r="L418" t="s">
        <v>4310</v>
      </c>
      <c r="M418" t="s">
        <v>38</v>
      </c>
      <c r="N418" t="s">
        <v>59</v>
      </c>
      <c r="O418" t="s">
        <v>60</v>
      </c>
      <c r="P418" t="s">
        <v>3555</v>
      </c>
      <c r="Q418" t="s">
        <v>531</v>
      </c>
      <c r="R418" t="s">
        <v>532</v>
      </c>
      <c r="S418" t="s">
        <v>64</v>
      </c>
      <c r="T418" t="s">
        <v>4308</v>
      </c>
      <c r="U418" t="s">
        <v>1061</v>
      </c>
      <c r="V418" t="s">
        <v>4311</v>
      </c>
      <c r="W418" t="s">
        <v>103</v>
      </c>
      <c r="X418" t="s">
        <v>49</v>
      </c>
      <c r="Y418" t="s">
        <v>132</v>
      </c>
      <c r="Z418" t="s">
        <v>26</v>
      </c>
      <c r="AA418" t="s">
        <v>73759</v>
      </c>
      <c r="AB418" t="s">
        <v>73760</v>
      </c>
    </row>
    <row r="419" spans="1:28" x14ac:dyDescent="0.25">
      <c r="A419" t="s">
        <v>4312</v>
      </c>
      <c r="B419" t="s">
        <v>4313</v>
      </c>
      <c r="C419" t="s">
        <v>28</v>
      </c>
      <c r="D419" t="s">
        <v>4314</v>
      </c>
      <c r="E419" t="s">
        <v>4315</v>
      </c>
      <c r="F419" t="s">
        <v>2517</v>
      </c>
      <c r="G419" t="s">
        <v>32</v>
      </c>
      <c r="H419" t="s">
        <v>1657</v>
      </c>
      <c r="I419" t="s">
        <v>56</v>
      </c>
      <c r="J419" t="s">
        <v>4316</v>
      </c>
      <c r="K419" t="s">
        <v>36</v>
      </c>
      <c r="L419" t="s">
        <v>4317</v>
      </c>
      <c r="M419" t="s">
        <v>38</v>
      </c>
      <c r="N419" t="s">
        <v>111</v>
      </c>
      <c r="O419" t="s">
        <v>2161</v>
      </c>
      <c r="P419" t="s">
        <v>2521</v>
      </c>
      <c r="Q419" t="s">
        <v>4318</v>
      </c>
      <c r="R419" t="s">
        <v>4319</v>
      </c>
      <c r="S419" t="s">
        <v>64</v>
      </c>
      <c r="T419" t="s">
        <v>4315</v>
      </c>
      <c r="U419" t="s">
        <v>1061</v>
      </c>
      <c r="V419" t="s">
        <v>4320</v>
      </c>
      <c r="W419" t="s">
        <v>489</v>
      </c>
      <c r="X419" t="s">
        <v>49</v>
      </c>
      <c r="Y419" t="s">
        <v>2856</v>
      </c>
      <c r="Z419" t="s">
        <v>26</v>
      </c>
      <c r="AA419" t="s">
        <v>73759</v>
      </c>
      <c r="AB419" t="s">
        <v>73760</v>
      </c>
    </row>
    <row r="420" spans="1:28" x14ac:dyDescent="0.25">
      <c r="A420" t="s">
        <v>4321</v>
      </c>
      <c r="B420" t="s">
        <v>4322</v>
      </c>
      <c r="C420" t="s">
        <v>28</v>
      </c>
      <c r="D420" t="s">
        <v>4323</v>
      </c>
      <c r="E420" t="s">
        <v>4324</v>
      </c>
      <c r="F420" t="s">
        <v>4325</v>
      </c>
      <c r="G420" t="s">
        <v>32</v>
      </c>
      <c r="H420" t="s">
        <v>1657</v>
      </c>
      <c r="I420" t="s">
        <v>56</v>
      </c>
      <c r="J420" t="s">
        <v>2302</v>
      </c>
      <c r="K420" t="s">
        <v>36</v>
      </c>
      <c r="L420" t="s">
        <v>4326</v>
      </c>
      <c r="M420" t="s">
        <v>38</v>
      </c>
      <c r="N420" t="s">
        <v>605</v>
      </c>
      <c r="O420" t="s">
        <v>3739</v>
      </c>
      <c r="P420" t="s">
        <v>4327</v>
      </c>
      <c r="Q420" t="s">
        <v>919</v>
      </c>
      <c r="R420" t="s">
        <v>920</v>
      </c>
      <c r="S420" t="s">
        <v>516</v>
      </c>
      <c r="T420" t="s">
        <v>4324</v>
      </c>
      <c r="U420" t="s">
        <v>4328</v>
      </c>
      <c r="W420" t="s">
        <v>4329</v>
      </c>
      <c r="X420" t="s">
        <v>49</v>
      </c>
      <c r="Y420" t="s">
        <v>2512</v>
      </c>
      <c r="Z420" t="s">
        <v>51</v>
      </c>
      <c r="AA420" t="s">
        <v>73759</v>
      </c>
      <c r="AB420" t="s">
        <v>73760</v>
      </c>
    </row>
    <row r="421" spans="1:28" x14ac:dyDescent="0.25">
      <c r="A421" t="s">
        <v>4330</v>
      </c>
      <c r="B421" t="s">
        <v>4331</v>
      </c>
      <c r="C421" t="s">
        <v>28</v>
      </c>
      <c r="D421" t="s">
        <v>4332</v>
      </c>
      <c r="E421" t="s">
        <v>4333</v>
      </c>
      <c r="F421" t="s">
        <v>2340</v>
      </c>
      <c r="G421" t="s">
        <v>32</v>
      </c>
      <c r="H421" t="s">
        <v>1657</v>
      </c>
      <c r="I421" t="s">
        <v>56</v>
      </c>
      <c r="J421" t="s">
        <v>4334</v>
      </c>
      <c r="K421" t="s">
        <v>36</v>
      </c>
      <c r="L421" t="s">
        <v>4335</v>
      </c>
      <c r="M421" t="s">
        <v>38</v>
      </c>
      <c r="N421" t="s">
        <v>95</v>
      </c>
      <c r="P421" t="s">
        <v>2343</v>
      </c>
      <c r="Q421" t="s">
        <v>3678</v>
      </c>
      <c r="R421" t="s">
        <v>3679</v>
      </c>
      <c r="S421" t="s">
        <v>64</v>
      </c>
      <c r="T421" t="s">
        <v>4333</v>
      </c>
      <c r="U421" t="s">
        <v>1061</v>
      </c>
      <c r="V421" t="s">
        <v>4336</v>
      </c>
      <c r="W421" t="s">
        <v>333</v>
      </c>
      <c r="X421" t="s">
        <v>49</v>
      </c>
      <c r="Y421" t="s">
        <v>1867</v>
      </c>
      <c r="Z421" t="s">
        <v>26</v>
      </c>
      <c r="AA421" t="s">
        <v>73759</v>
      </c>
      <c r="AB421" t="s">
        <v>73760</v>
      </c>
    </row>
    <row r="422" spans="1:28" x14ac:dyDescent="0.25">
      <c r="A422" t="s">
        <v>4337</v>
      </c>
      <c r="B422" t="s">
        <v>4338</v>
      </c>
      <c r="C422" t="s">
        <v>28</v>
      </c>
      <c r="D422" t="s">
        <v>4339</v>
      </c>
      <c r="E422" t="s">
        <v>4340</v>
      </c>
      <c r="F422" t="s">
        <v>4341</v>
      </c>
      <c r="G422" t="s">
        <v>32</v>
      </c>
      <c r="H422" t="s">
        <v>1657</v>
      </c>
      <c r="I422" t="s">
        <v>56</v>
      </c>
      <c r="J422" t="s">
        <v>4342</v>
      </c>
      <c r="K422" t="s">
        <v>36</v>
      </c>
      <c r="L422" t="s">
        <v>2647</v>
      </c>
      <c r="M422" t="s">
        <v>38</v>
      </c>
      <c r="N422" t="s">
        <v>276</v>
      </c>
      <c r="O422" t="s">
        <v>2648</v>
      </c>
      <c r="P422" t="s">
        <v>4343</v>
      </c>
      <c r="Q422" t="s">
        <v>919</v>
      </c>
      <c r="R422" t="s">
        <v>920</v>
      </c>
      <c r="S422" t="s">
        <v>516</v>
      </c>
      <c r="T422" t="s">
        <v>4340</v>
      </c>
      <c r="U422" t="s">
        <v>4344</v>
      </c>
      <c r="V422" t="s">
        <v>2651</v>
      </c>
      <c r="W422" t="s">
        <v>4345</v>
      </c>
      <c r="X422" t="s">
        <v>49</v>
      </c>
      <c r="Y422" t="s">
        <v>1989</v>
      </c>
      <c r="Z422" t="s">
        <v>26</v>
      </c>
      <c r="AA422" t="s">
        <v>73759</v>
      </c>
      <c r="AB422" t="s">
        <v>73760</v>
      </c>
    </row>
    <row r="423" spans="1:28" x14ac:dyDescent="0.25">
      <c r="A423" t="s">
        <v>4346</v>
      </c>
      <c r="B423" t="s">
        <v>4347</v>
      </c>
      <c r="C423" t="s">
        <v>28</v>
      </c>
      <c r="D423" t="s">
        <v>4348</v>
      </c>
      <c r="E423" t="s">
        <v>4349</v>
      </c>
      <c r="F423" t="s">
        <v>4350</v>
      </c>
      <c r="G423" t="s">
        <v>32</v>
      </c>
      <c r="H423" t="s">
        <v>1657</v>
      </c>
      <c r="I423" t="s">
        <v>56</v>
      </c>
      <c r="J423" t="s">
        <v>4351</v>
      </c>
      <c r="K423" t="s">
        <v>36</v>
      </c>
      <c r="L423" t="s">
        <v>4352</v>
      </c>
      <c r="M423" t="s">
        <v>38</v>
      </c>
      <c r="N423" t="s">
        <v>39</v>
      </c>
      <c r="O423" t="s">
        <v>2599</v>
      </c>
      <c r="P423" t="s">
        <v>4353</v>
      </c>
      <c r="Q423" t="s">
        <v>919</v>
      </c>
      <c r="R423" t="s">
        <v>920</v>
      </c>
      <c r="S423" t="s">
        <v>516</v>
      </c>
      <c r="T423" t="s">
        <v>4349</v>
      </c>
      <c r="U423" t="s">
        <v>4354</v>
      </c>
      <c r="W423" t="s">
        <v>88</v>
      </c>
      <c r="X423" t="s">
        <v>584</v>
      </c>
      <c r="Y423" t="s">
        <v>1055</v>
      </c>
      <c r="Z423" t="s">
        <v>26</v>
      </c>
      <c r="AA423" t="s">
        <v>73759</v>
      </c>
      <c r="AB423" t="s">
        <v>73760</v>
      </c>
    </row>
    <row r="424" spans="1:28" x14ac:dyDescent="0.25">
      <c r="A424" t="s">
        <v>4355</v>
      </c>
      <c r="B424" t="s">
        <v>4356</v>
      </c>
      <c r="C424" t="s">
        <v>28</v>
      </c>
      <c r="D424" t="s">
        <v>4357</v>
      </c>
      <c r="E424" t="s">
        <v>4358</v>
      </c>
      <c r="F424" t="s">
        <v>2003</v>
      </c>
      <c r="G424" t="s">
        <v>32</v>
      </c>
      <c r="H424" t="s">
        <v>1657</v>
      </c>
      <c r="I424" t="s">
        <v>56</v>
      </c>
      <c r="J424" t="s">
        <v>4359</v>
      </c>
      <c r="K424" t="s">
        <v>36</v>
      </c>
      <c r="L424" t="s">
        <v>4360</v>
      </c>
      <c r="M424" t="s">
        <v>38</v>
      </c>
      <c r="N424" t="s">
        <v>276</v>
      </c>
      <c r="O424" t="s">
        <v>692</v>
      </c>
      <c r="P424" t="s">
        <v>2006</v>
      </c>
      <c r="Q424" t="s">
        <v>4361</v>
      </c>
      <c r="R424" t="s">
        <v>4362</v>
      </c>
      <c r="S424" t="s">
        <v>156</v>
      </c>
      <c r="T424" t="s">
        <v>4358</v>
      </c>
      <c r="U424" t="s">
        <v>4363</v>
      </c>
      <c r="W424" t="s">
        <v>385</v>
      </c>
      <c r="X424" t="s">
        <v>49</v>
      </c>
      <c r="Y424" t="s">
        <v>408</v>
      </c>
      <c r="Z424" t="s">
        <v>26</v>
      </c>
      <c r="AA424" t="s">
        <v>73759</v>
      </c>
      <c r="AB424" t="s">
        <v>73760</v>
      </c>
    </row>
    <row r="425" spans="1:28" x14ac:dyDescent="0.25">
      <c r="A425" t="s">
        <v>4364</v>
      </c>
      <c r="B425" t="s">
        <v>4365</v>
      </c>
      <c r="C425" t="s">
        <v>28</v>
      </c>
      <c r="D425" t="s">
        <v>4366</v>
      </c>
      <c r="E425" t="s">
        <v>4367</v>
      </c>
      <c r="F425" t="s">
        <v>4368</v>
      </c>
      <c r="G425" t="s">
        <v>32</v>
      </c>
      <c r="H425" t="s">
        <v>1657</v>
      </c>
      <c r="I425" t="s">
        <v>56</v>
      </c>
      <c r="J425" t="s">
        <v>4369</v>
      </c>
      <c r="K425" t="s">
        <v>36</v>
      </c>
      <c r="L425" t="s">
        <v>4370</v>
      </c>
      <c r="M425" t="s">
        <v>38</v>
      </c>
      <c r="N425" t="s">
        <v>223</v>
      </c>
      <c r="O425" t="s">
        <v>1501</v>
      </c>
      <c r="P425" t="s">
        <v>4371</v>
      </c>
      <c r="Q425" t="s">
        <v>4372</v>
      </c>
      <c r="R425" t="s">
        <v>4373</v>
      </c>
      <c r="S425" t="s">
        <v>64</v>
      </c>
      <c r="T425" t="s">
        <v>4367</v>
      </c>
      <c r="U425" t="s">
        <v>4374</v>
      </c>
      <c r="W425" t="s">
        <v>103</v>
      </c>
      <c r="X425" t="s">
        <v>49</v>
      </c>
      <c r="Y425" t="s">
        <v>672</v>
      </c>
      <c r="Z425" t="s">
        <v>26</v>
      </c>
      <c r="AA425" t="s">
        <v>73759</v>
      </c>
      <c r="AB425" t="s">
        <v>73760</v>
      </c>
    </row>
    <row r="426" spans="1:28" x14ac:dyDescent="0.25">
      <c r="A426" t="s">
        <v>4375</v>
      </c>
      <c r="B426" t="s">
        <v>4376</v>
      </c>
      <c r="C426" t="s">
        <v>28</v>
      </c>
      <c r="D426" t="s">
        <v>4377</v>
      </c>
      <c r="E426" t="s">
        <v>4378</v>
      </c>
      <c r="F426" t="s">
        <v>3365</v>
      </c>
      <c r="G426" t="s">
        <v>32</v>
      </c>
      <c r="H426" t="s">
        <v>1657</v>
      </c>
      <c r="I426" t="s">
        <v>56</v>
      </c>
      <c r="J426" t="s">
        <v>920</v>
      </c>
      <c r="K426" t="s">
        <v>36</v>
      </c>
      <c r="L426" t="s">
        <v>4379</v>
      </c>
      <c r="M426" t="s">
        <v>38</v>
      </c>
      <c r="N426" t="s">
        <v>276</v>
      </c>
      <c r="O426" t="s">
        <v>692</v>
      </c>
      <c r="P426" t="s">
        <v>3367</v>
      </c>
      <c r="Q426" t="s">
        <v>919</v>
      </c>
      <c r="R426" t="s">
        <v>920</v>
      </c>
      <c r="S426" t="s">
        <v>516</v>
      </c>
      <c r="T426" t="s">
        <v>4378</v>
      </c>
      <c r="U426" t="s">
        <v>4380</v>
      </c>
      <c r="W426" t="s">
        <v>4381</v>
      </c>
      <c r="X426" t="s">
        <v>49</v>
      </c>
      <c r="Y426" t="s">
        <v>1989</v>
      </c>
      <c r="Z426" t="s">
        <v>26</v>
      </c>
      <c r="AA426" t="s">
        <v>73759</v>
      </c>
      <c r="AB426" t="s">
        <v>73760</v>
      </c>
    </row>
    <row r="427" spans="1:28" x14ac:dyDescent="0.25">
      <c r="A427" t="s">
        <v>4382</v>
      </c>
      <c r="B427" t="s">
        <v>4383</v>
      </c>
      <c r="C427" t="s">
        <v>28</v>
      </c>
      <c r="D427" t="s">
        <v>4384</v>
      </c>
      <c r="E427" t="s">
        <v>4385</v>
      </c>
      <c r="F427" t="s">
        <v>1225</v>
      </c>
      <c r="G427" t="s">
        <v>32</v>
      </c>
      <c r="H427" t="s">
        <v>1657</v>
      </c>
      <c r="I427" t="s">
        <v>56</v>
      </c>
      <c r="J427" t="s">
        <v>4386</v>
      </c>
      <c r="K427" t="s">
        <v>36</v>
      </c>
      <c r="L427" t="s">
        <v>4387</v>
      </c>
      <c r="M427" t="s">
        <v>38</v>
      </c>
      <c r="N427" t="s">
        <v>111</v>
      </c>
      <c r="O427" t="s">
        <v>416</v>
      </c>
      <c r="P427" t="s">
        <v>1228</v>
      </c>
      <c r="Q427" t="s">
        <v>4388</v>
      </c>
      <c r="R427" t="s">
        <v>4389</v>
      </c>
      <c r="S427" t="s">
        <v>156</v>
      </c>
      <c r="T427" t="s">
        <v>4385</v>
      </c>
      <c r="U427" t="s">
        <v>4390</v>
      </c>
      <c r="W427" t="s">
        <v>51</v>
      </c>
      <c r="X427" t="s">
        <v>49</v>
      </c>
      <c r="Y427" t="s">
        <v>615</v>
      </c>
      <c r="Z427" t="s">
        <v>26</v>
      </c>
      <c r="AA427" t="s">
        <v>73759</v>
      </c>
      <c r="AB427" t="s">
        <v>73760</v>
      </c>
    </row>
    <row r="428" spans="1:28" x14ac:dyDescent="0.25">
      <c r="A428" t="s">
        <v>4391</v>
      </c>
      <c r="B428" t="s">
        <v>4392</v>
      </c>
      <c r="C428" t="s">
        <v>28</v>
      </c>
      <c r="D428" t="s">
        <v>4393</v>
      </c>
      <c r="E428" t="s">
        <v>4394</v>
      </c>
      <c r="F428" t="s">
        <v>4325</v>
      </c>
      <c r="G428" t="s">
        <v>32</v>
      </c>
      <c r="H428" t="s">
        <v>1657</v>
      </c>
      <c r="I428" t="s">
        <v>56</v>
      </c>
      <c r="J428" t="s">
        <v>2302</v>
      </c>
      <c r="K428" t="s">
        <v>36</v>
      </c>
      <c r="L428" t="s">
        <v>4395</v>
      </c>
      <c r="M428" t="s">
        <v>38</v>
      </c>
      <c r="N428" t="s">
        <v>605</v>
      </c>
      <c r="O428" t="s">
        <v>1087</v>
      </c>
      <c r="P428" t="s">
        <v>4327</v>
      </c>
      <c r="Q428" t="s">
        <v>919</v>
      </c>
      <c r="R428" t="s">
        <v>920</v>
      </c>
      <c r="S428" t="s">
        <v>516</v>
      </c>
      <c r="T428" t="s">
        <v>4396</v>
      </c>
      <c r="U428" t="s">
        <v>4397</v>
      </c>
      <c r="W428" t="s">
        <v>4398</v>
      </c>
      <c r="X428" t="s">
        <v>49</v>
      </c>
      <c r="Y428" t="s">
        <v>2512</v>
      </c>
      <c r="Z428" t="s">
        <v>51</v>
      </c>
      <c r="AA428" t="s">
        <v>73759</v>
      </c>
      <c r="AB428" t="s">
        <v>73760</v>
      </c>
    </row>
    <row r="429" spans="1:28" x14ac:dyDescent="0.25">
      <c r="A429" t="s">
        <v>4399</v>
      </c>
      <c r="B429" t="s">
        <v>4400</v>
      </c>
      <c r="C429" t="s">
        <v>28</v>
      </c>
      <c r="D429" t="s">
        <v>4401</v>
      </c>
      <c r="E429" t="s">
        <v>4402</v>
      </c>
      <c r="F429" t="s">
        <v>1350</v>
      </c>
      <c r="G429" t="s">
        <v>32</v>
      </c>
      <c r="H429" t="s">
        <v>1657</v>
      </c>
      <c r="I429" t="s">
        <v>56</v>
      </c>
      <c r="J429" t="s">
        <v>4403</v>
      </c>
      <c r="K429" t="s">
        <v>36</v>
      </c>
      <c r="L429" t="s">
        <v>4404</v>
      </c>
      <c r="M429" t="s">
        <v>38</v>
      </c>
      <c r="N429" t="s">
        <v>125</v>
      </c>
      <c r="O429" t="s">
        <v>169</v>
      </c>
      <c r="P429" t="s">
        <v>1352</v>
      </c>
      <c r="Q429" t="s">
        <v>2193</v>
      </c>
      <c r="R429" t="s">
        <v>2194</v>
      </c>
      <c r="S429" t="s">
        <v>64</v>
      </c>
      <c r="T429" t="s">
        <v>4402</v>
      </c>
      <c r="U429" t="s">
        <v>4405</v>
      </c>
      <c r="W429" t="s">
        <v>103</v>
      </c>
      <c r="X429" t="s">
        <v>49</v>
      </c>
      <c r="Y429" t="s">
        <v>585</v>
      </c>
      <c r="Z429" t="s">
        <v>26</v>
      </c>
      <c r="AA429" t="s">
        <v>73759</v>
      </c>
      <c r="AB429" t="s">
        <v>73760</v>
      </c>
    </row>
    <row r="430" spans="1:28" x14ac:dyDescent="0.25">
      <c r="A430" t="s">
        <v>4406</v>
      </c>
      <c r="B430" t="s">
        <v>4407</v>
      </c>
      <c r="C430" t="s">
        <v>28</v>
      </c>
      <c r="D430" t="s">
        <v>4408</v>
      </c>
      <c r="E430" t="s">
        <v>4409</v>
      </c>
      <c r="F430" t="s">
        <v>4410</v>
      </c>
      <c r="G430" t="s">
        <v>32</v>
      </c>
      <c r="H430" t="s">
        <v>1657</v>
      </c>
      <c r="I430" t="s">
        <v>56</v>
      </c>
      <c r="J430" t="s">
        <v>4409</v>
      </c>
      <c r="K430" t="s">
        <v>36</v>
      </c>
      <c r="L430" t="s">
        <v>4411</v>
      </c>
      <c r="M430" t="s">
        <v>38</v>
      </c>
      <c r="N430" t="s">
        <v>111</v>
      </c>
      <c r="O430" t="s">
        <v>1166</v>
      </c>
      <c r="P430" t="s">
        <v>4412</v>
      </c>
      <c r="Q430" t="s">
        <v>2089</v>
      </c>
      <c r="R430" t="s">
        <v>2090</v>
      </c>
      <c r="S430" t="s">
        <v>64</v>
      </c>
      <c r="T430" t="s">
        <v>4409</v>
      </c>
      <c r="U430" t="s">
        <v>4413</v>
      </c>
      <c r="W430" t="s">
        <v>103</v>
      </c>
      <c r="X430" t="s">
        <v>49</v>
      </c>
      <c r="Y430" t="s">
        <v>1184</v>
      </c>
      <c r="Z430" t="s">
        <v>26</v>
      </c>
      <c r="AA430" t="s">
        <v>73759</v>
      </c>
      <c r="AB430" t="s">
        <v>73760</v>
      </c>
    </row>
    <row r="431" spans="1:28" x14ac:dyDescent="0.25">
      <c r="A431" t="s">
        <v>4414</v>
      </c>
      <c r="B431" t="s">
        <v>4415</v>
      </c>
      <c r="C431" t="s">
        <v>28</v>
      </c>
      <c r="D431" t="s">
        <v>4416</v>
      </c>
      <c r="E431" t="s">
        <v>4417</v>
      </c>
      <c r="F431" t="s">
        <v>4184</v>
      </c>
      <c r="G431" t="s">
        <v>32</v>
      </c>
      <c r="H431" t="s">
        <v>1657</v>
      </c>
      <c r="I431" t="s">
        <v>56</v>
      </c>
      <c r="J431" t="s">
        <v>4418</v>
      </c>
      <c r="K431" t="s">
        <v>36</v>
      </c>
      <c r="L431" t="s">
        <v>4419</v>
      </c>
      <c r="M431" t="s">
        <v>38</v>
      </c>
      <c r="N431" t="s">
        <v>111</v>
      </c>
      <c r="O431" t="s">
        <v>1748</v>
      </c>
      <c r="P431" t="s">
        <v>4187</v>
      </c>
      <c r="Q431" t="s">
        <v>3905</v>
      </c>
      <c r="R431" t="s">
        <v>3906</v>
      </c>
      <c r="S431" t="s">
        <v>881</v>
      </c>
      <c r="T431" t="s">
        <v>4417</v>
      </c>
      <c r="U431" t="s">
        <v>1061</v>
      </c>
      <c r="V431" t="s">
        <v>4420</v>
      </c>
      <c r="W431" t="s">
        <v>385</v>
      </c>
      <c r="X431" t="s">
        <v>49</v>
      </c>
      <c r="Y431" t="s">
        <v>104</v>
      </c>
      <c r="Z431" t="s">
        <v>26</v>
      </c>
      <c r="AA431" t="s">
        <v>73759</v>
      </c>
      <c r="AB431" t="s">
        <v>73760</v>
      </c>
    </row>
    <row r="432" spans="1:28" x14ac:dyDescent="0.25">
      <c r="A432" t="s">
        <v>4421</v>
      </c>
      <c r="B432" t="s">
        <v>4422</v>
      </c>
      <c r="C432" t="s">
        <v>28</v>
      </c>
      <c r="D432" t="s">
        <v>4423</v>
      </c>
      <c r="E432" t="s">
        <v>4424</v>
      </c>
      <c r="F432" t="s">
        <v>208</v>
      </c>
      <c r="G432" t="s">
        <v>32</v>
      </c>
      <c r="H432" t="s">
        <v>1657</v>
      </c>
      <c r="I432" t="s">
        <v>56</v>
      </c>
      <c r="J432" t="s">
        <v>4425</v>
      </c>
      <c r="K432" t="s">
        <v>36</v>
      </c>
      <c r="L432" t="s">
        <v>4426</v>
      </c>
      <c r="M432" t="s">
        <v>38</v>
      </c>
      <c r="N432" t="s">
        <v>39</v>
      </c>
      <c r="O432" t="s">
        <v>1254</v>
      </c>
      <c r="P432" t="s">
        <v>210</v>
      </c>
      <c r="Q432" t="s">
        <v>3632</v>
      </c>
      <c r="R432" t="s">
        <v>3633</v>
      </c>
      <c r="S432" t="s">
        <v>156</v>
      </c>
      <c r="T432" t="s">
        <v>4424</v>
      </c>
      <c r="U432" t="s">
        <v>4427</v>
      </c>
      <c r="V432" t="s">
        <v>4428</v>
      </c>
      <c r="W432" t="s">
        <v>1608</v>
      </c>
      <c r="X432" t="s">
        <v>49</v>
      </c>
      <c r="Y432" t="s">
        <v>104</v>
      </c>
      <c r="Z432" t="s">
        <v>26</v>
      </c>
      <c r="AA432" t="s">
        <v>73759</v>
      </c>
      <c r="AB432" t="s">
        <v>73760</v>
      </c>
    </row>
    <row r="433" spans="1:28" x14ac:dyDescent="0.25">
      <c r="A433" t="s">
        <v>4429</v>
      </c>
      <c r="B433" t="s">
        <v>4430</v>
      </c>
      <c r="C433" t="s">
        <v>28</v>
      </c>
      <c r="D433" t="s">
        <v>4431</v>
      </c>
      <c r="E433" t="s">
        <v>4432</v>
      </c>
      <c r="F433" t="s">
        <v>4433</v>
      </c>
      <c r="G433" t="s">
        <v>32</v>
      </c>
      <c r="H433" t="s">
        <v>1657</v>
      </c>
      <c r="I433" t="s">
        <v>56</v>
      </c>
      <c r="J433" t="s">
        <v>4434</v>
      </c>
      <c r="K433" t="s">
        <v>36</v>
      </c>
      <c r="L433" t="s">
        <v>4435</v>
      </c>
      <c r="M433" t="s">
        <v>38</v>
      </c>
      <c r="N433" t="s">
        <v>39</v>
      </c>
      <c r="O433" t="s">
        <v>40</v>
      </c>
      <c r="P433" t="s">
        <v>4436</v>
      </c>
      <c r="Q433" t="s">
        <v>2271</v>
      </c>
      <c r="R433" t="s">
        <v>2272</v>
      </c>
      <c r="S433" t="s">
        <v>881</v>
      </c>
      <c r="T433" t="s">
        <v>4432</v>
      </c>
      <c r="U433" t="s">
        <v>1061</v>
      </c>
      <c r="V433" t="s">
        <v>4437</v>
      </c>
      <c r="W433" t="s">
        <v>333</v>
      </c>
      <c r="X433" t="s">
        <v>49</v>
      </c>
      <c r="Y433" t="s">
        <v>189</v>
      </c>
      <c r="Z433" t="s">
        <v>51</v>
      </c>
      <c r="AA433" t="s">
        <v>73759</v>
      </c>
      <c r="AB433" t="s">
        <v>73760</v>
      </c>
    </row>
    <row r="434" spans="1:28" x14ac:dyDescent="0.25">
      <c r="A434" t="s">
        <v>4438</v>
      </c>
      <c r="B434" t="s">
        <v>4439</v>
      </c>
      <c r="C434" t="s">
        <v>28</v>
      </c>
      <c r="D434" t="s">
        <v>4440</v>
      </c>
      <c r="E434" t="s">
        <v>4441</v>
      </c>
      <c r="F434" t="s">
        <v>4442</v>
      </c>
      <c r="G434" t="s">
        <v>32</v>
      </c>
      <c r="H434" t="s">
        <v>1657</v>
      </c>
      <c r="I434" t="s">
        <v>56</v>
      </c>
      <c r="J434" t="s">
        <v>4443</v>
      </c>
      <c r="K434" t="s">
        <v>36</v>
      </c>
      <c r="L434" t="s">
        <v>4444</v>
      </c>
      <c r="M434" t="s">
        <v>38</v>
      </c>
      <c r="N434" t="s">
        <v>111</v>
      </c>
      <c r="O434" t="s">
        <v>2161</v>
      </c>
      <c r="P434" t="s">
        <v>4445</v>
      </c>
      <c r="Q434" t="s">
        <v>1001</v>
      </c>
      <c r="R434" t="s">
        <v>1002</v>
      </c>
      <c r="S434" t="s">
        <v>64</v>
      </c>
      <c r="T434" t="s">
        <v>4441</v>
      </c>
      <c r="V434" t="s">
        <v>4446</v>
      </c>
      <c r="W434" t="s">
        <v>147</v>
      </c>
      <c r="X434" t="s">
        <v>49</v>
      </c>
      <c r="Y434" t="s">
        <v>50</v>
      </c>
      <c r="Z434" t="s">
        <v>51</v>
      </c>
      <c r="AA434" t="s">
        <v>73759</v>
      </c>
      <c r="AB434" t="s">
        <v>73760</v>
      </c>
    </row>
    <row r="435" spans="1:28" x14ac:dyDescent="0.25">
      <c r="A435" t="s">
        <v>4447</v>
      </c>
      <c r="B435" t="s">
        <v>4448</v>
      </c>
      <c r="C435" t="s">
        <v>28</v>
      </c>
      <c r="D435" t="s">
        <v>4449</v>
      </c>
      <c r="E435" t="s">
        <v>4450</v>
      </c>
      <c r="F435" t="s">
        <v>3552</v>
      </c>
      <c r="G435" t="s">
        <v>32</v>
      </c>
      <c r="H435" t="s">
        <v>1657</v>
      </c>
      <c r="I435" t="s">
        <v>56</v>
      </c>
      <c r="J435" t="s">
        <v>4451</v>
      </c>
      <c r="K435" t="s">
        <v>36</v>
      </c>
      <c r="L435" t="s">
        <v>4452</v>
      </c>
      <c r="M435" t="s">
        <v>38</v>
      </c>
      <c r="N435" t="s">
        <v>111</v>
      </c>
      <c r="O435" t="s">
        <v>2161</v>
      </c>
      <c r="P435" t="s">
        <v>3555</v>
      </c>
      <c r="Q435" t="s">
        <v>4453</v>
      </c>
      <c r="R435" t="s">
        <v>4454</v>
      </c>
      <c r="S435" t="s">
        <v>156</v>
      </c>
      <c r="T435" t="s">
        <v>4450</v>
      </c>
      <c r="U435" t="s">
        <v>4455</v>
      </c>
      <c r="W435" t="s">
        <v>190</v>
      </c>
      <c r="X435" t="s">
        <v>49</v>
      </c>
      <c r="Y435" t="s">
        <v>1717</v>
      </c>
      <c r="Z435" t="s">
        <v>51</v>
      </c>
      <c r="AA435" t="s">
        <v>73759</v>
      </c>
      <c r="AB435" t="s">
        <v>73760</v>
      </c>
    </row>
    <row r="436" spans="1:28" x14ac:dyDescent="0.25">
      <c r="A436" t="s">
        <v>4456</v>
      </c>
      <c r="B436" t="s">
        <v>4457</v>
      </c>
      <c r="C436" t="s">
        <v>28</v>
      </c>
      <c r="D436" t="s">
        <v>4458</v>
      </c>
      <c r="E436" t="s">
        <v>4459</v>
      </c>
      <c r="F436" t="s">
        <v>4460</v>
      </c>
      <c r="G436" t="s">
        <v>32</v>
      </c>
      <c r="H436" t="s">
        <v>1657</v>
      </c>
      <c r="I436" t="s">
        <v>56</v>
      </c>
      <c r="J436" t="s">
        <v>4461</v>
      </c>
      <c r="K436" t="s">
        <v>36</v>
      </c>
      <c r="L436" t="s">
        <v>4462</v>
      </c>
      <c r="M436" t="s">
        <v>38</v>
      </c>
      <c r="N436" t="s">
        <v>605</v>
      </c>
      <c r="O436" t="s">
        <v>716</v>
      </c>
      <c r="P436" t="s">
        <v>4463</v>
      </c>
      <c r="Q436" t="s">
        <v>919</v>
      </c>
      <c r="R436" t="s">
        <v>920</v>
      </c>
      <c r="S436" t="s">
        <v>516</v>
      </c>
      <c r="T436" t="s">
        <v>4459</v>
      </c>
      <c r="V436" t="s">
        <v>4464</v>
      </c>
      <c r="W436" t="s">
        <v>4465</v>
      </c>
      <c r="X436" t="s">
        <v>584</v>
      </c>
      <c r="Y436" t="s">
        <v>132</v>
      </c>
      <c r="Z436" t="s">
        <v>70</v>
      </c>
      <c r="AA436" t="s">
        <v>73759</v>
      </c>
      <c r="AB436" t="s">
        <v>73760</v>
      </c>
    </row>
    <row r="437" spans="1:28" x14ac:dyDescent="0.25">
      <c r="A437" t="s">
        <v>4466</v>
      </c>
      <c r="B437" t="s">
        <v>4467</v>
      </c>
      <c r="C437" t="s">
        <v>28</v>
      </c>
      <c r="D437" t="s">
        <v>4468</v>
      </c>
      <c r="E437" t="s">
        <v>4469</v>
      </c>
      <c r="F437" t="s">
        <v>4470</v>
      </c>
      <c r="G437" t="s">
        <v>32</v>
      </c>
      <c r="H437" t="s">
        <v>1657</v>
      </c>
      <c r="I437" t="s">
        <v>56</v>
      </c>
      <c r="J437" t="s">
        <v>920</v>
      </c>
      <c r="K437" t="s">
        <v>36</v>
      </c>
      <c r="L437" t="s">
        <v>2647</v>
      </c>
      <c r="M437" t="s">
        <v>38</v>
      </c>
      <c r="N437" t="s">
        <v>276</v>
      </c>
      <c r="O437" t="s">
        <v>2648</v>
      </c>
      <c r="P437" t="s">
        <v>4471</v>
      </c>
      <c r="Q437" t="s">
        <v>919</v>
      </c>
      <c r="R437" t="s">
        <v>920</v>
      </c>
      <c r="S437" t="s">
        <v>516</v>
      </c>
      <c r="T437" t="s">
        <v>4469</v>
      </c>
      <c r="U437" t="s">
        <v>4472</v>
      </c>
      <c r="V437" t="s">
        <v>2651</v>
      </c>
      <c r="W437" t="s">
        <v>4473</v>
      </c>
      <c r="X437" t="s">
        <v>49</v>
      </c>
      <c r="Y437" t="s">
        <v>1989</v>
      </c>
      <c r="Z437" t="s">
        <v>26</v>
      </c>
      <c r="AA437" t="s">
        <v>73759</v>
      </c>
      <c r="AB437" t="s">
        <v>73760</v>
      </c>
    </row>
    <row r="438" spans="1:28" x14ac:dyDescent="0.25">
      <c r="A438" t="s">
        <v>4474</v>
      </c>
      <c r="B438" t="s">
        <v>4475</v>
      </c>
      <c r="C438" t="s">
        <v>28</v>
      </c>
      <c r="D438" t="s">
        <v>4476</v>
      </c>
      <c r="E438" t="s">
        <v>4477</v>
      </c>
      <c r="F438" t="s">
        <v>4478</v>
      </c>
      <c r="G438" t="s">
        <v>32</v>
      </c>
      <c r="H438" t="s">
        <v>1657</v>
      </c>
      <c r="I438" t="s">
        <v>56</v>
      </c>
      <c r="J438" t="s">
        <v>4479</v>
      </c>
      <c r="K438" t="s">
        <v>36</v>
      </c>
      <c r="L438" t="s">
        <v>4480</v>
      </c>
      <c r="M438" t="s">
        <v>38</v>
      </c>
      <c r="N438" t="s">
        <v>605</v>
      </c>
      <c r="O438" t="s">
        <v>1470</v>
      </c>
      <c r="P438" t="s">
        <v>1649</v>
      </c>
      <c r="Q438" t="s">
        <v>2163</v>
      </c>
      <c r="R438" t="s">
        <v>2164</v>
      </c>
      <c r="S438" t="s">
        <v>840</v>
      </c>
      <c r="T438" t="s">
        <v>4477</v>
      </c>
      <c r="U438" t="s">
        <v>4481</v>
      </c>
      <c r="V438" t="s">
        <v>4482</v>
      </c>
      <c r="W438" t="s">
        <v>103</v>
      </c>
      <c r="X438" t="s">
        <v>49</v>
      </c>
      <c r="Y438" t="s">
        <v>132</v>
      </c>
      <c r="Z438" t="s">
        <v>51</v>
      </c>
      <c r="AA438" t="s">
        <v>73759</v>
      </c>
      <c r="AB438" t="s">
        <v>73760</v>
      </c>
    </row>
    <row r="439" spans="1:28" x14ac:dyDescent="0.25">
      <c r="A439" t="s">
        <v>4483</v>
      </c>
      <c r="B439" t="s">
        <v>4484</v>
      </c>
      <c r="C439" t="s">
        <v>28</v>
      </c>
      <c r="D439" t="s">
        <v>4485</v>
      </c>
      <c r="E439" t="s">
        <v>4486</v>
      </c>
      <c r="F439" t="s">
        <v>4487</v>
      </c>
      <c r="G439" t="s">
        <v>32</v>
      </c>
      <c r="H439" t="s">
        <v>1657</v>
      </c>
      <c r="I439" t="s">
        <v>56</v>
      </c>
      <c r="J439" t="s">
        <v>1873</v>
      </c>
      <c r="K439" t="s">
        <v>36</v>
      </c>
      <c r="L439" t="s">
        <v>276</v>
      </c>
      <c r="M439" t="s">
        <v>38</v>
      </c>
      <c r="N439" t="s">
        <v>276</v>
      </c>
      <c r="O439" t="s">
        <v>276</v>
      </c>
      <c r="P439" t="s">
        <v>4488</v>
      </c>
      <c r="Q439" t="s">
        <v>919</v>
      </c>
      <c r="R439" t="s">
        <v>920</v>
      </c>
      <c r="S439" t="s">
        <v>516</v>
      </c>
      <c r="T439" t="s">
        <v>4486</v>
      </c>
      <c r="U439" t="s">
        <v>4489</v>
      </c>
      <c r="W439" t="s">
        <v>965</v>
      </c>
      <c r="X439" t="s">
        <v>49</v>
      </c>
      <c r="Y439" t="s">
        <v>1778</v>
      </c>
      <c r="Z439" t="s">
        <v>26</v>
      </c>
      <c r="AA439" t="s">
        <v>73759</v>
      </c>
      <c r="AB439" t="s">
        <v>73760</v>
      </c>
    </row>
    <row r="440" spans="1:28" x14ac:dyDescent="0.25">
      <c r="A440" t="s">
        <v>4490</v>
      </c>
      <c r="B440" t="s">
        <v>4491</v>
      </c>
      <c r="C440" t="s">
        <v>28</v>
      </c>
      <c r="D440" t="s">
        <v>4492</v>
      </c>
      <c r="E440" t="s">
        <v>4493</v>
      </c>
      <c r="F440" t="s">
        <v>4494</v>
      </c>
      <c r="G440" t="s">
        <v>32</v>
      </c>
      <c r="H440" t="s">
        <v>1657</v>
      </c>
      <c r="I440" t="s">
        <v>56</v>
      </c>
      <c r="J440" t="s">
        <v>4495</v>
      </c>
      <c r="K440" t="s">
        <v>36</v>
      </c>
      <c r="L440" t="s">
        <v>2268</v>
      </c>
      <c r="M440" t="s">
        <v>38</v>
      </c>
      <c r="N440" t="s">
        <v>59</v>
      </c>
      <c r="O440" t="s">
        <v>2269</v>
      </c>
      <c r="P440" t="s">
        <v>4496</v>
      </c>
      <c r="Q440" t="s">
        <v>3566</v>
      </c>
      <c r="R440" t="s">
        <v>3567</v>
      </c>
      <c r="S440" t="s">
        <v>64</v>
      </c>
      <c r="T440" t="s">
        <v>4493</v>
      </c>
      <c r="U440" t="s">
        <v>1061</v>
      </c>
      <c r="V440" t="s">
        <v>4497</v>
      </c>
      <c r="W440" t="s">
        <v>385</v>
      </c>
      <c r="X440" t="s">
        <v>49</v>
      </c>
      <c r="Y440" t="s">
        <v>4498</v>
      </c>
      <c r="Z440" t="s">
        <v>70</v>
      </c>
      <c r="AA440" t="s">
        <v>73759</v>
      </c>
      <c r="AB440" t="s">
        <v>73760</v>
      </c>
    </row>
    <row r="441" spans="1:28" x14ac:dyDescent="0.25">
      <c r="A441" t="s">
        <v>4499</v>
      </c>
      <c r="B441" t="s">
        <v>4500</v>
      </c>
      <c r="C441" t="s">
        <v>28</v>
      </c>
      <c r="D441" t="s">
        <v>4501</v>
      </c>
      <c r="E441" t="s">
        <v>4502</v>
      </c>
      <c r="F441" t="s">
        <v>2217</v>
      </c>
      <c r="G441" t="s">
        <v>32</v>
      </c>
      <c r="H441" t="s">
        <v>1657</v>
      </c>
      <c r="I441" t="s">
        <v>56</v>
      </c>
      <c r="J441" t="s">
        <v>2218</v>
      </c>
      <c r="K441" t="s">
        <v>36</v>
      </c>
      <c r="L441" t="s">
        <v>2218</v>
      </c>
      <c r="M441" t="s">
        <v>38</v>
      </c>
      <c r="N441" t="s">
        <v>276</v>
      </c>
      <c r="O441" t="s">
        <v>275</v>
      </c>
      <c r="P441" t="s">
        <v>2219</v>
      </c>
      <c r="Q441" t="s">
        <v>919</v>
      </c>
      <c r="R441" t="s">
        <v>920</v>
      </c>
      <c r="S441" t="s">
        <v>516</v>
      </c>
      <c r="T441" t="s">
        <v>4502</v>
      </c>
      <c r="U441" t="s">
        <v>4503</v>
      </c>
      <c r="W441" t="s">
        <v>4504</v>
      </c>
      <c r="X441" t="s">
        <v>49</v>
      </c>
      <c r="Y441" t="s">
        <v>549</v>
      </c>
      <c r="Z441" t="s">
        <v>26</v>
      </c>
      <c r="AA441" t="s">
        <v>73759</v>
      </c>
      <c r="AB441" t="s">
        <v>73760</v>
      </c>
    </row>
    <row r="442" spans="1:28" x14ac:dyDescent="0.25">
      <c r="A442" t="s">
        <v>4505</v>
      </c>
      <c r="B442" t="s">
        <v>4506</v>
      </c>
      <c r="C442" t="s">
        <v>28</v>
      </c>
      <c r="D442" t="s">
        <v>4507</v>
      </c>
      <c r="E442" t="s">
        <v>4508</v>
      </c>
      <c r="F442" t="s">
        <v>754</v>
      </c>
      <c r="G442" t="s">
        <v>32</v>
      </c>
      <c r="H442" t="s">
        <v>1657</v>
      </c>
      <c r="I442" t="s">
        <v>495</v>
      </c>
      <c r="J442" t="s">
        <v>4509</v>
      </c>
      <c r="K442" t="s">
        <v>36</v>
      </c>
      <c r="L442" t="s">
        <v>4510</v>
      </c>
      <c r="M442" t="s">
        <v>38</v>
      </c>
      <c r="N442" t="s">
        <v>111</v>
      </c>
      <c r="O442" t="s">
        <v>435</v>
      </c>
      <c r="P442" t="s">
        <v>758</v>
      </c>
      <c r="Q442" t="s">
        <v>2007</v>
      </c>
      <c r="R442" t="s">
        <v>2008</v>
      </c>
      <c r="S442" t="s">
        <v>881</v>
      </c>
      <c r="T442" t="s">
        <v>4508</v>
      </c>
      <c r="U442" t="s">
        <v>1061</v>
      </c>
      <c r="V442" t="s">
        <v>4511</v>
      </c>
      <c r="W442" t="s">
        <v>51</v>
      </c>
      <c r="X442" t="s">
        <v>49</v>
      </c>
      <c r="Y442" t="s">
        <v>615</v>
      </c>
      <c r="Z442" t="s">
        <v>51</v>
      </c>
      <c r="AA442" t="s">
        <v>73759</v>
      </c>
      <c r="AB442" t="s">
        <v>73760</v>
      </c>
    </row>
    <row r="443" spans="1:28" x14ac:dyDescent="0.25">
      <c r="A443" t="s">
        <v>4512</v>
      </c>
      <c r="B443" t="s">
        <v>4513</v>
      </c>
      <c r="C443" t="s">
        <v>28</v>
      </c>
      <c r="D443" t="s">
        <v>4514</v>
      </c>
      <c r="E443" t="s">
        <v>4515</v>
      </c>
      <c r="F443" t="s">
        <v>4516</v>
      </c>
      <c r="G443" t="s">
        <v>32</v>
      </c>
      <c r="H443" t="s">
        <v>1657</v>
      </c>
      <c r="I443" t="s">
        <v>495</v>
      </c>
      <c r="J443" t="s">
        <v>4517</v>
      </c>
      <c r="K443" t="s">
        <v>36</v>
      </c>
      <c r="L443" t="s">
        <v>4518</v>
      </c>
      <c r="M443" t="s">
        <v>38</v>
      </c>
      <c r="N443" t="s">
        <v>605</v>
      </c>
      <c r="O443" t="s">
        <v>1087</v>
      </c>
      <c r="P443" t="s">
        <v>4519</v>
      </c>
      <c r="Q443" t="s">
        <v>4520</v>
      </c>
      <c r="R443" t="s">
        <v>4521</v>
      </c>
      <c r="S443" t="s">
        <v>881</v>
      </c>
      <c r="T443" t="s">
        <v>4515</v>
      </c>
      <c r="U443" t="s">
        <v>4522</v>
      </c>
      <c r="V443" t="s">
        <v>4523</v>
      </c>
      <c r="W443" t="s">
        <v>426</v>
      </c>
      <c r="X443" t="s">
        <v>49</v>
      </c>
      <c r="Y443" t="s">
        <v>132</v>
      </c>
      <c r="Z443" t="s">
        <v>26</v>
      </c>
      <c r="AA443" t="s">
        <v>73759</v>
      </c>
      <c r="AB443" t="s">
        <v>73760</v>
      </c>
    </row>
    <row r="444" spans="1:28" x14ac:dyDescent="0.25">
      <c r="A444" t="s">
        <v>4524</v>
      </c>
      <c r="B444" t="s">
        <v>4525</v>
      </c>
      <c r="C444" t="s">
        <v>28</v>
      </c>
      <c r="D444" t="s">
        <v>4526</v>
      </c>
      <c r="E444" t="s">
        <v>4527</v>
      </c>
      <c r="F444" t="s">
        <v>1225</v>
      </c>
      <c r="G444" t="s">
        <v>32</v>
      </c>
      <c r="H444" t="s">
        <v>1657</v>
      </c>
      <c r="I444" t="s">
        <v>56</v>
      </c>
      <c r="J444" t="s">
        <v>2302</v>
      </c>
      <c r="K444" t="s">
        <v>36</v>
      </c>
      <c r="L444" t="s">
        <v>2812</v>
      </c>
      <c r="M444" t="s">
        <v>38</v>
      </c>
      <c r="N444" t="s">
        <v>95</v>
      </c>
      <c r="O444" t="s">
        <v>2528</v>
      </c>
      <c r="P444" t="s">
        <v>1228</v>
      </c>
      <c r="Q444" t="s">
        <v>919</v>
      </c>
      <c r="R444" t="s">
        <v>920</v>
      </c>
      <c r="S444" t="s">
        <v>516</v>
      </c>
      <c r="T444" t="s">
        <v>4527</v>
      </c>
      <c r="U444" t="s">
        <v>4528</v>
      </c>
      <c r="W444" t="s">
        <v>4529</v>
      </c>
      <c r="X444" t="s">
        <v>584</v>
      </c>
      <c r="Y444" t="s">
        <v>4530</v>
      </c>
      <c r="Z444" t="s">
        <v>51</v>
      </c>
      <c r="AA444" t="s">
        <v>73759</v>
      </c>
      <c r="AB444" t="s">
        <v>73760</v>
      </c>
    </row>
    <row r="445" spans="1:28" x14ac:dyDescent="0.25">
      <c r="A445" t="s">
        <v>4531</v>
      </c>
      <c r="B445" t="s">
        <v>4532</v>
      </c>
      <c r="C445" t="s">
        <v>28</v>
      </c>
      <c r="D445" t="s">
        <v>4533</v>
      </c>
      <c r="E445" t="s">
        <v>4534</v>
      </c>
      <c r="F445" t="s">
        <v>2556</v>
      </c>
      <c r="G445" t="s">
        <v>32</v>
      </c>
      <c r="H445" t="s">
        <v>1657</v>
      </c>
      <c r="I445" t="s">
        <v>495</v>
      </c>
      <c r="J445" t="s">
        <v>4535</v>
      </c>
      <c r="K445" t="s">
        <v>36</v>
      </c>
      <c r="L445" t="s">
        <v>4536</v>
      </c>
      <c r="M445" t="s">
        <v>38</v>
      </c>
      <c r="N445" t="s">
        <v>111</v>
      </c>
      <c r="O445" t="s">
        <v>416</v>
      </c>
      <c r="P445" t="s">
        <v>2559</v>
      </c>
      <c r="Q445" t="s">
        <v>4537</v>
      </c>
      <c r="R445" t="s">
        <v>4538</v>
      </c>
      <c r="S445" t="s">
        <v>516</v>
      </c>
      <c r="T445" t="s">
        <v>4534</v>
      </c>
      <c r="U445" t="s">
        <v>1061</v>
      </c>
      <c r="V445" t="s">
        <v>4539</v>
      </c>
      <c r="W445" t="s">
        <v>204</v>
      </c>
      <c r="X445" t="s">
        <v>49</v>
      </c>
      <c r="Y445" t="s">
        <v>50</v>
      </c>
      <c r="Z445" t="s">
        <v>26</v>
      </c>
      <c r="AA445" t="s">
        <v>73759</v>
      </c>
      <c r="AB445" t="s">
        <v>73760</v>
      </c>
    </row>
    <row r="446" spans="1:28" x14ac:dyDescent="0.25">
      <c r="A446" t="s">
        <v>4540</v>
      </c>
      <c r="B446" t="s">
        <v>4541</v>
      </c>
      <c r="C446" t="s">
        <v>28</v>
      </c>
      <c r="D446" t="s">
        <v>4542</v>
      </c>
      <c r="E446" t="s">
        <v>4543</v>
      </c>
      <c r="F446" t="s">
        <v>4544</v>
      </c>
      <c r="G446" t="s">
        <v>32</v>
      </c>
      <c r="H446" t="s">
        <v>1657</v>
      </c>
      <c r="I446" t="s">
        <v>56</v>
      </c>
      <c r="J446" t="s">
        <v>1061</v>
      </c>
      <c r="K446" t="s">
        <v>36</v>
      </c>
      <c r="L446" t="s">
        <v>4545</v>
      </c>
      <c r="M446" t="s">
        <v>38</v>
      </c>
      <c r="N446" t="s">
        <v>111</v>
      </c>
      <c r="O446" t="s">
        <v>1748</v>
      </c>
      <c r="P446" t="s">
        <v>4546</v>
      </c>
      <c r="Q446" t="s">
        <v>4547</v>
      </c>
      <c r="R446" t="s">
        <v>4548</v>
      </c>
      <c r="S446" t="s">
        <v>64</v>
      </c>
      <c r="T446" t="s">
        <v>4543</v>
      </c>
      <c r="U446" t="s">
        <v>1061</v>
      </c>
      <c r="V446" t="s">
        <v>4549</v>
      </c>
      <c r="W446" t="s">
        <v>1424</v>
      </c>
      <c r="X446" t="s">
        <v>49</v>
      </c>
      <c r="Y446" t="s">
        <v>585</v>
      </c>
      <c r="Z446" t="s">
        <v>26</v>
      </c>
      <c r="AA446" t="s">
        <v>73759</v>
      </c>
      <c r="AB446" t="s">
        <v>73760</v>
      </c>
    </row>
    <row r="447" spans="1:28" x14ac:dyDescent="0.25">
      <c r="A447" t="s">
        <v>4550</v>
      </c>
      <c r="B447" t="s">
        <v>4551</v>
      </c>
      <c r="C447" t="s">
        <v>28</v>
      </c>
      <c r="D447" t="s">
        <v>4552</v>
      </c>
      <c r="E447" t="s">
        <v>4553</v>
      </c>
      <c r="F447" t="s">
        <v>4554</v>
      </c>
      <c r="G447" t="s">
        <v>32</v>
      </c>
      <c r="H447" t="s">
        <v>1657</v>
      </c>
      <c r="I447" t="s">
        <v>56</v>
      </c>
      <c r="J447" t="s">
        <v>2843</v>
      </c>
      <c r="K447" t="s">
        <v>36</v>
      </c>
      <c r="L447" t="s">
        <v>4555</v>
      </c>
      <c r="M447" t="s">
        <v>38</v>
      </c>
      <c r="N447" t="s">
        <v>125</v>
      </c>
      <c r="O447" t="s">
        <v>623</v>
      </c>
      <c r="P447" t="s">
        <v>4556</v>
      </c>
      <c r="Q447" t="s">
        <v>2184</v>
      </c>
      <c r="R447" t="s">
        <v>2185</v>
      </c>
      <c r="S447" t="s">
        <v>64</v>
      </c>
      <c r="T447" t="s">
        <v>4553</v>
      </c>
      <c r="U447" t="s">
        <v>4557</v>
      </c>
      <c r="W447" t="s">
        <v>204</v>
      </c>
      <c r="X447" t="s">
        <v>49</v>
      </c>
      <c r="Y447" t="s">
        <v>4558</v>
      </c>
      <c r="Z447" t="s">
        <v>26</v>
      </c>
      <c r="AA447" t="s">
        <v>73759</v>
      </c>
      <c r="AB447" t="s">
        <v>73760</v>
      </c>
    </row>
    <row r="448" spans="1:28" x14ac:dyDescent="0.25">
      <c r="A448" t="s">
        <v>4559</v>
      </c>
      <c r="B448" t="s">
        <v>4560</v>
      </c>
      <c r="C448" t="s">
        <v>28</v>
      </c>
      <c r="D448" t="s">
        <v>4561</v>
      </c>
      <c r="E448" t="s">
        <v>4562</v>
      </c>
      <c r="F448" t="s">
        <v>4563</v>
      </c>
      <c r="G448" t="s">
        <v>32</v>
      </c>
      <c r="H448" t="s">
        <v>1657</v>
      </c>
      <c r="I448" t="s">
        <v>56</v>
      </c>
      <c r="J448" t="s">
        <v>4564</v>
      </c>
      <c r="K448" t="s">
        <v>36</v>
      </c>
      <c r="L448" t="s">
        <v>4565</v>
      </c>
      <c r="M448" t="s">
        <v>38</v>
      </c>
      <c r="N448" t="s">
        <v>111</v>
      </c>
      <c r="O448" t="s">
        <v>1830</v>
      </c>
      <c r="P448" t="s">
        <v>4566</v>
      </c>
      <c r="Q448" t="s">
        <v>2271</v>
      </c>
      <c r="R448" t="s">
        <v>2272</v>
      </c>
      <c r="S448" t="s">
        <v>64</v>
      </c>
      <c r="T448" t="s">
        <v>4562</v>
      </c>
      <c r="U448" t="s">
        <v>1061</v>
      </c>
      <c r="V448" t="s">
        <v>4567</v>
      </c>
      <c r="W448" t="s">
        <v>385</v>
      </c>
      <c r="X448" t="s">
        <v>49</v>
      </c>
      <c r="Y448" t="s">
        <v>104</v>
      </c>
      <c r="Z448" t="s">
        <v>26</v>
      </c>
      <c r="AA448" t="s">
        <v>73759</v>
      </c>
      <c r="AB448" t="s">
        <v>73760</v>
      </c>
    </row>
    <row r="449" spans="1:28" x14ac:dyDescent="0.25">
      <c r="A449" t="s">
        <v>4568</v>
      </c>
      <c r="B449" t="s">
        <v>4569</v>
      </c>
      <c r="C449" t="s">
        <v>28</v>
      </c>
      <c r="D449" t="s">
        <v>4570</v>
      </c>
      <c r="E449" t="s">
        <v>4571</v>
      </c>
      <c r="F449" t="s">
        <v>4572</v>
      </c>
      <c r="G449" t="s">
        <v>32</v>
      </c>
      <c r="H449" t="s">
        <v>1657</v>
      </c>
      <c r="I449" t="s">
        <v>495</v>
      </c>
      <c r="J449" t="s">
        <v>4573</v>
      </c>
      <c r="K449" t="s">
        <v>36</v>
      </c>
      <c r="L449" t="s">
        <v>4574</v>
      </c>
      <c r="M449" t="s">
        <v>38</v>
      </c>
      <c r="N449" t="s">
        <v>468</v>
      </c>
      <c r="O449" t="s">
        <v>1013</v>
      </c>
      <c r="P449" t="s">
        <v>4575</v>
      </c>
      <c r="Q449" t="s">
        <v>3350</v>
      </c>
      <c r="R449" t="s">
        <v>3351</v>
      </c>
      <c r="S449" t="s">
        <v>156</v>
      </c>
      <c r="T449" t="s">
        <v>4571</v>
      </c>
      <c r="V449" t="s">
        <v>4576</v>
      </c>
      <c r="W449" t="s">
        <v>70</v>
      </c>
      <c r="X449" t="s">
        <v>49</v>
      </c>
      <c r="Y449" t="s">
        <v>2240</v>
      </c>
      <c r="Z449" t="s">
        <v>51</v>
      </c>
      <c r="AA449" t="s">
        <v>73759</v>
      </c>
      <c r="AB449" t="s">
        <v>73760</v>
      </c>
    </row>
    <row r="450" spans="1:28" x14ac:dyDescent="0.25">
      <c r="A450" t="s">
        <v>4577</v>
      </c>
      <c r="B450" t="s">
        <v>4578</v>
      </c>
      <c r="C450" t="s">
        <v>28</v>
      </c>
      <c r="D450" t="s">
        <v>4579</v>
      </c>
      <c r="E450" t="s">
        <v>4580</v>
      </c>
      <c r="F450" t="s">
        <v>4581</v>
      </c>
      <c r="G450" t="s">
        <v>32</v>
      </c>
      <c r="H450" t="s">
        <v>1657</v>
      </c>
      <c r="I450" t="s">
        <v>495</v>
      </c>
      <c r="J450" t="s">
        <v>4582</v>
      </c>
      <c r="K450" t="s">
        <v>36</v>
      </c>
      <c r="L450" t="s">
        <v>4583</v>
      </c>
      <c r="M450" t="s">
        <v>38</v>
      </c>
      <c r="N450" t="s">
        <v>39</v>
      </c>
      <c r="O450" t="s">
        <v>39</v>
      </c>
      <c r="P450" t="s">
        <v>4584</v>
      </c>
      <c r="Q450" t="s">
        <v>1912</v>
      </c>
      <c r="R450" t="s">
        <v>1913</v>
      </c>
      <c r="S450" t="s">
        <v>156</v>
      </c>
      <c r="T450" t="s">
        <v>4580</v>
      </c>
      <c r="U450" t="s">
        <v>4585</v>
      </c>
      <c r="V450" t="s">
        <v>4586</v>
      </c>
      <c r="W450" t="s">
        <v>2986</v>
      </c>
      <c r="X450" t="s">
        <v>49</v>
      </c>
      <c r="Y450" t="s">
        <v>536</v>
      </c>
      <c r="Z450" t="s">
        <v>51</v>
      </c>
      <c r="AA450" t="s">
        <v>73759</v>
      </c>
      <c r="AB450" t="s">
        <v>73760</v>
      </c>
    </row>
    <row r="451" spans="1:28" x14ac:dyDescent="0.25">
      <c r="A451" t="s">
        <v>4587</v>
      </c>
      <c r="B451" t="s">
        <v>4588</v>
      </c>
      <c r="C451" t="s">
        <v>28</v>
      </c>
      <c r="D451" t="s">
        <v>4589</v>
      </c>
      <c r="E451" t="s">
        <v>4590</v>
      </c>
      <c r="F451" t="s">
        <v>92</v>
      </c>
      <c r="G451" t="s">
        <v>32</v>
      </c>
      <c r="H451" t="s">
        <v>1657</v>
      </c>
      <c r="I451" t="s">
        <v>56</v>
      </c>
      <c r="J451" t="s">
        <v>3416</v>
      </c>
      <c r="K451" t="s">
        <v>36</v>
      </c>
      <c r="L451" t="s">
        <v>4591</v>
      </c>
      <c r="M451" t="s">
        <v>38</v>
      </c>
      <c r="N451" t="s">
        <v>111</v>
      </c>
      <c r="O451" t="s">
        <v>416</v>
      </c>
      <c r="P451" t="s">
        <v>97</v>
      </c>
      <c r="Q451" t="s">
        <v>3418</v>
      </c>
      <c r="R451" t="s">
        <v>3416</v>
      </c>
      <c r="S451" t="s">
        <v>64</v>
      </c>
      <c r="T451" t="s">
        <v>4590</v>
      </c>
      <c r="U451" t="s">
        <v>4592</v>
      </c>
      <c r="W451" t="s">
        <v>2603</v>
      </c>
      <c r="X451" t="s">
        <v>49</v>
      </c>
      <c r="Y451" t="s">
        <v>1184</v>
      </c>
      <c r="Z451" t="s">
        <v>70</v>
      </c>
      <c r="AA451" t="s">
        <v>73759</v>
      </c>
      <c r="AB451" t="s">
        <v>73760</v>
      </c>
    </row>
    <row r="452" spans="1:28" x14ac:dyDescent="0.25">
      <c r="A452" t="s">
        <v>4593</v>
      </c>
      <c r="B452" t="s">
        <v>4594</v>
      </c>
      <c r="C452" t="s">
        <v>28</v>
      </c>
      <c r="D452" t="s">
        <v>4595</v>
      </c>
      <c r="E452" t="s">
        <v>4596</v>
      </c>
      <c r="F452" t="s">
        <v>4597</v>
      </c>
      <c r="G452" t="s">
        <v>32</v>
      </c>
      <c r="H452" t="s">
        <v>1657</v>
      </c>
      <c r="I452" t="s">
        <v>56</v>
      </c>
      <c r="J452" t="s">
        <v>4598</v>
      </c>
      <c r="K452" t="s">
        <v>36</v>
      </c>
      <c r="L452" t="s">
        <v>4599</v>
      </c>
      <c r="M452" t="s">
        <v>38</v>
      </c>
      <c r="N452" t="s">
        <v>125</v>
      </c>
      <c r="O452" t="s">
        <v>623</v>
      </c>
      <c r="P452" t="s">
        <v>4600</v>
      </c>
      <c r="Q452" t="s">
        <v>4601</v>
      </c>
      <c r="R452" t="s">
        <v>4602</v>
      </c>
      <c r="S452" t="s">
        <v>840</v>
      </c>
      <c r="T452" t="s">
        <v>4596</v>
      </c>
      <c r="U452" t="s">
        <v>4603</v>
      </c>
      <c r="V452" t="s">
        <v>4604</v>
      </c>
      <c r="W452" t="s">
        <v>385</v>
      </c>
      <c r="X452" t="s">
        <v>49</v>
      </c>
      <c r="Y452" t="s">
        <v>672</v>
      </c>
      <c r="Z452" t="s">
        <v>26</v>
      </c>
      <c r="AA452" t="s">
        <v>73759</v>
      </c>
      <c r="AB452" t="s">
        <v>73760</v>
      </c>
    </row>
    <row r="453" spans="1:28" x14ac:dyDescent="0.25">
      <c r="A453" t="s">
        <v>4605</v>
      </c>
      <c r="B453" t="s">
        <v>4606</v>
      </c>
      <c r="C453" t="s">
        <v>28</v>
      </c>
      <c r="D453" t="s">
        <v>4607</v>
      </c>
      <c r="E453" t="s">
        <v>4608</v>
      </c>
      <c r="F453" t="s">
        <v>4609</v>
      </c>
      <c r="G453" t="s">
        <v>32</v>
      </c>
      <c r="H453" t="s">
        <v>1657</v>
      </c>
      <c r="I453" t="s">
        <v>56</v>
      </c>
      <c r="J453" t="s">
        <v>4610</v>
      </c>
      <c r="K453" t="s">
        <v>36</v>
      </c>
      <c r="L453" t="s">
        <v>4611</v>
      </c>
      <c r="M453" t="s">
        <v>38</v>
      </c>
      <c r="N453" t="s">
        <v>198</v>
      </c>
      <c r="O453" t="s">
        <v>1192</v>
      </c>
      <c r="P453" t="s">
        <v>4612</v>
      </c>
      <c r="Q453" t="s">
        <v>3566</v>
      </c>
      <c r="R453" t="s">
        <v>3567</v>
      </c>
      <c r="S453" t="s">
        <v>64</v>
      </c>
      <c r="T453" t="s">
        <v>4608</v>
      </c>
      <c r="U453" t="s">
        <v>4613</v>
      </c>
      <c r="W453" t="s">
        <v>4614</v>
      </c>
      <c r="X453" t="s">
        <v>49</v>
      </c>
      <c r="Y453" t="s">
        <v>585</v>
      </c>
      <c r="Z453" t="s">
        <v>70</v>
      </c>
      <c r="AA453" t="s">
        <v>73759</v>
      </c>
      <c r="AB453" t="s">
        <v>73760</v>
      </c>
    </row>
    <row r="454" spans="1:28" x14ac:dyDescent="0.25">
      <c r="A454" t="s">
        <v>4615</v>
      </c>
      <c r="B454" t="s">
        <v>4616</v>
      </c>
      <c r="C454" t="s">
        <v>28</v>
      </c>
      <c r="D454" t="s">
        <v>4617</v>
      </c>
      <c r="E454" t="s">
        <v>4618</v>
      </c>
      <c r="F454" t="s">
        <v>4619</v>
      </c>
      <c r="G454" t="s">
        <v>32</v>
      </c>
      <c r="H454" t="s">
        <v>1657</v>
      </c>
      <c r="I454" t="s">
        <v>56</v>
      </c>
      <c r="J454" t="s">
        <v>4620</v>
      </c>
      <c r="K454" t="s">
        <v>36</v>
      </c>
      <c r="L454" t="s">
        <v>4621</v>
      </c>
      <c r="M454" t="s">
        <v>38</v>
      </c>
      <c r="N454" t="s">
        <v>111</v>
      </c>
      <c r="O454" t="s">
        <v>435</v>
      </c>
      <c r="P454" t="s">
        <v>4622</v>
      </c>
      <c r="Q454" t="s">
        <v>4623</v>
      </c>
      <c r="R454" t="s">
        <v>4624</v>
      </c>
      <c r="S454" t="s">
        <v>156</v>
      </c>
      <c r="T454" t="s">
        <v>4618</v>
      </c>
      <c r="U454" t="s">
        <v>4625</v>
      </c>
      <c r="V454" t="s">
        <v>4626</v>
      </c>
      <c r="W454" t="s">
        <v>147</v>
      </c>
      <c r="X454" t="s">
        <v>49</v>
      </c>
      <c r="Y454" t="s">
        <v>132</v>
      </c>
      <c r="Z454" t="s">
        <v>51</v>
      </c>
      <c r="AA454" t="s">
        <v>73759</v>
      </c>
      <c r="AB454" t="s">
        <v>73760</v>
      </c>
    </row>
    <row r="455" spans="1:28" x14ac:dyDescent="0.25">
      <c r="A455" t="s">
        <v>4627</v>
      </c>
      <c r="B455" t="s">
        <v>4628</v>
      </c>
      <c r="C455" t="s">
        <v>28</v>
      </c>
      <c r="D455" t="s">
        <v>4629</v>
      </c>
      <c r="E455" t="s">
        <v>4630</v>
      </c>
      <c r="F455" t="s">
        <v>1936</v>
      </c>
      <c r="G455" t="s">
        <v>32</v>
      </c>
      <c r="H455" t="s">
        <v>1657</v>
      </c>
      <c r="I455" t="s">
        <v>56</v>
      </c>
      <c r="J455" t="s">
        <v>4631</v>
      </c>
      <c r="K455" t="s">
        <v>36</v>
      </c>
      <c r="L455" t="s">
        <v>4632</v>
      </c>
      <c r="M455" t="s">
        <v>38</v>
      </c>
      <c r="N455" t="s">
        <v>468</v>
      </c>
      <c r="O455" t="s">
        <v>1013</v>
      </c>
      <c r="P455" t="s">
        <v>1939</v>
      </c>
      <c r="Q455" t="s">
        <v>1761</v>
      </c>
      <c r="R455" t="s">
        <v>1762</v>
      </c>
      <c r="S455" t="s">
        <v>156</v>
      </c>
      <c r="T455" t="s">
        <v>4630</v>
      </c>
      <c r="U455" t="s">
        <v>4633</v>
      </c>
      <c r="W455" t="s">
        <v>489</v>
      </c>
      <c r="X455" t="s">
        <v>49</v>
      </c>
      <c r="Y455" t="s">
        <v>132</v>
      </c>
      <c r="Z455" t="s">
        <v>190</v>
      </c>
      <c r="AA455" t="s">
        <v>73759</v>
      </c>
      <c r="AB455" t="s">
        <v>73760</v>
      </c>
    </row>
    <row r="456" spans="1:28" x14ac:dyDescent="0.25">
      <c r="A456" t="s">
        <v>4634</v>
      </c>
      <c r="B456" t="s">
        <v>4635</v>
      </c>
      <c r="C456" t="s">
        <v>28</v>
      </c>
      <c r="D456" t="s">
        <v>4636</v>
      </c>
      <c r="E456" t="s">
        <v>4637</v>
      </c>
      <c r="F456" t="s">
        <v>4638</v>
      </c>
      <c r="G456" t="s">
        <v>32</v>
      </c>
      <c r="H456" t="s">
        <v>1657</v>
      </c>
      <c r="I456" t="s">
        <v>56</v>
      </c>
      <c r="K456" t="s">
        <v>36</v>
      </c>
      <c r="L456" t="s">
        <v>4639</v>
      </c>
      <c r="M456" t="s">
        <v>38</v>
      </c>
      <c r="N456" t="s">
        <v>111</v>
      </c>
      <c r="O456" t="s">
        <v>1830</v>
      </c>
      <c r="P456" t="s">
        <v>4640</v>
      </c>
      <c r="Q456" t="s">
        <v>2151</v>
      </c>
      <c r="R456" t="s">
        <v>2152</v>
      </c>
      <c r="S456" t="s">
        <v>156</v>
      </c>
      <c r="T456" t="s">
        <v>4637</v>
      </c>
      <c r="U456" t="s">
        <v>2153</v>
      </c>
      <c r="V456" t="s">
        <v>4641</v>
      </c>
      <c r="W456" t="s">
        <v>70</v>
      </c>
      <c r="Y456" t="s">
        <v>1475</v>
      </c>
      <c r="Z456" t="s">
        <v>26</v>
      </c>
      <c r="AA456" t="s">
        <v>73759</v>
      </c>
      <c r="AB456" t="s">
        <v>73760</v>
      </c>
    </row>
    <row r="457" spans="1:28" x14ac:dyDescent="0.25">
      <c r="A457" t="s">
        <v>4642</v>
      </c>
      <c r="B457" t="s">
        <v>4643</v>
      </c>
      <c r="C457" t="s">
        <v>28</v>
      </c>
      <c r="D457" t="s">
        <v>4644</v>
      </c>
      <c r="E457" t="s">
        <v>4645</v>
      </c>
      <c r="F457" t="s">
        <v>4487</v>
      </c>
      <c r="G457" t="s">
        <v>32</v>
      </c>
      <c r="H457" t="s">
        <v>1657</v>
      </c>
      <c r="I457" t="s">
        <v>56</v>
      </c>
      <c r="J457" t="s">
        <v>1873</v>
      </c>
      <c r="K457" t="s">
        <v>36</v>
      </c>
      <c r="L457" t="s">
        <v>276</v>
      </c>
      <c r="M457" t="s">
        <v>38</v>
      </c>
      <c r="N457" t="s">
        <v>276</v>
      </c>
      <c r="O457" t="s">
        <v>276</v>
      </c>
      <c r="P457" t="s">
        <v>4488</v>
      </c>
      <c r="Q457" t="s">
        <v>919</v>
      </c>
      <c r="R457" t="s">
        <v>920</v>
      </c>
      <c r="S457" t="s">
        <v>516</v>
      </c>
      <c r="T457" t="s">
        <v>4645</v>
      </c>
      <c r="U457" t="s">
        <v>4646</v>
      </c>
      <c r="W457" t="s">
        <v>2702</v>
      </c>
      <c r="X457" t="s">
        <v>49</v>
      </c>
      <c r="Y457" t="s">
        <v>2703</v>
      </c>
      <c r="Z457" t="s">
        <v>26</v>
      </c>
      <c r="AA457" t="s">
        <v>73759</v>
      </c>
      <c r="AB457" t="s">
        <v>73760</v>
      </c>
    </row>
    <row r="458" spans="1:28" x14ac:dyDescent="0.25">
      <c r="A458" t="s">
        <v>4647</v>
      </c>
      <c r="B458" t="s">
        <v>4648</v>
      </c>
      <c r="C458" t="s">
        <v>28</v>
      </c>
      <c r="D458" t="s">
        <v>4649</v>
      </c>
      <c r="E458" t="s">
        <v>4650</v>
      </c>
      <c r="F458" t="s">
        <v>1339</v>
      </c>
      <c r="G458" t="s">
        <v>32</v>
      </c>
      <c r="H458" t="s">
        <v>1657</v>
      </c>
      <c r="I458" t="s">
        <v>56</v>
      </c>
      <c r="J458" t="s">
        <v>4651</v>
      </c>
      <c r="K458" t="s">
        <v>36</v>
      </c>
      <c r="L458" t="s">
        <v>4652</v>
      </c>
      <c r="M458" t="s">
        <v>38</v>
      </c>
      <c r="N458" t="s">
        <v>111</v>
      </c>
      <c r="O458" t="s">
        <v>435</v>
      </c>
      <c r="P458" t="s">
        <v>1342</v>
      </c>
      <c r="Q458" t="s">
        <v>2578</v>
      </c>
      <c r="R458" t="s">
        <v>2579</v>
      </c>
      <c r="S458" t="s">
        <v>840</v>
      </c>
      <c r="T458" t="s">
        <v>4650</v>
      </c>
      <c r="U458" t="s">
        <v>1061</v>
      </c>
      <c r="V458" t="s">
        <v>4653</v>
      </c>
      <c r="W458" t="s">
        <v>3614</v>
      </c>
      <c r="X458" t="s">
        <v>49</v>
      </c>
      <c r="Y458" t="s">
        <v>50</v>
      </c>
      <c r="Z458" t="s">
        <v>26</v>
      </c>
      <c r="AA458" t="s">
        <v>73759</v>
      </c>
      <c r="AB458" t="s">
        <v>73760</v>
      </c>
    </row>
    <row r="459" spans="1:28" x14ac:dyDescent="0.25">
      <c r="A459" t="s">
        <v>4654</v>
      </c>
      <c r="B459" t="s">
        <v>4655</v>
      </c>
      <c r="C459" t="s">
        <v>28</v>
      </c>
      <c r="D459" t="s">
        <v>4656</v>
      </c>
      <c r="E459" t="s">
        <v>4657</v>
      </c>
      <c r="F459" t="s">
        <v>4658</v>
      </c>
      <c r="G459" t="s">
        <v>32</v>
      </c>
      <c r="H459" t="s">
        <v>1657</v>
      </c>
      <c r="I459" t="s">
        <v>56</v>
      </c>
      <c r="J459" t="s">
        <v>4657</v>
      </c>
      <c r="K459" t="s">
        <v>36</v>
      </c>
      <c r="L459" t="s">
        <v>4659</v>
      </c>
      <c r="M459" t="s">
        <v>38</v>
      </c>
      <c r="N459" t="s">
        <v>111</v>
      </c>
      <c r="O459" t="s">
        <v>416</v>
      </c>
      <c r="P459" t="s">
        <v>4078</v>
      </c>
      <c r="Q459" t="s">
        <v>3859</v>
      </c>
      <c r="R459" t="s">
        <v>3860</v>
      </c>
      <c r="S459" t="s">
        <v>64</v>
      </c>
      <c r="T459" t="s">
        <v>4657</v>
      </c>
      <c r="U459" t="s">
        <v>1061</v>
      </c>
      <c r="V459" t="s">
        <v>4660</v>
      </c>
      <c r="W459" t="s">
        <v>160</v>
      </c>
      <c r="X459" t="s">
        <v>49</v>
      </c>
      <c r="Y459" t="s">
        <v>104</v>
      </c>
      <c r="Z459" t="s">
        <v>26</v>
      </c>
      <c r="AA459" t="s">
        <v>73759</v>
      </c>
      <c r="AB459" t="s">
        <v>73760</v>
      </c>
    </row>
    <row r="460" spans="1:28" x14ac:dyDescent="0.25">
      <c r="A460" t="s">
        <v>4661</v>
      </c>
      <c r="B460" t="s">
        <v>4662</v>
      </c>
      <c r="C460" t="s">
        <v>28</v>
      </c>
      <c r="D460" t="s">
        <v>4663</v>
      </c>
      <c r="E460" t="s">
        <v>4664</v>
      </c>
      <c r="F460" t="s">
        <v>402</v>
      </c>
      <c r="G460" t="s">
        <v>32</v>
      </c>
      <c r="H460" t="s">
        <v>1657</v>
      </c>
      <c r="I460" t="s">
        <v>56</v>
      </c>
      <c r="J460" t="s">
        <v>4665</v>
      </c>
      <c r="K460" t="s">
        <v>36</v>
      </c>
      <c r="L460" t="s">
        <v>4666</v>
      </c>
      <c r="M460" t="s">
        <v>38</v>
      </c>
      <c r="N460" t="s">
        <v>111</v>
      </c>
      <c r="O460" t="s">
        <v>2126</v>
      </c>
      <c r="P460" t="s">
        <v>405</v>
      </c>
      <c r="Q460" t="s">
        <v>4667</v>
      </c>
      <c r="R460" t="s">
        <v>4668</v>
      </c>
      <c r="S460" t="s">
        <v>64</v>
      </c>
      <c r="T460" t="s">
        <v>4664</v>
      </c>
      <c r="U460" t="s">
        <v>1061</v>
      </c>
      <c r="V460" t="s">
        <v>4669</v>
      </c>
      <c r="W460" t="s">
        <v>204</v>
      </c>
      <c r="X460" t="s">
        <v>49</v>
      </c>
      <c r="Y460" t="s">
        <v>104</v>
      </c>
      <c r="Z460" t="s">
        <v>190</v>
      </c>
      <c r="AA460" t="s">
        <v>73759</v>
      </c>
      <c r="AB460" t="s">
        <v>73760</v>
      </c>
    </row>
    <row r="461" spans="1:28" x14ac:dyDescent="0.25">
      <c r="A461" t="s">
        <v>4670</v>
      </c>
      <c r="B461" t="s">
        <v>4671</v>
      </c>
      <c r="C461" t="s">
        <v>28</v>
      </c>
      <c r="D461" t="s">
        <v>4672</v>
      </c>
      <c r="E461" t="s">
        <v>4673</v>
      </c>
      <c r="F461" t="s">
        <v>4674</v>
      </c>
      <c r="G461" t="s">
        <v>32</v>
      </c>
      <c r="H461" t="s">
        <v>1657</v>
      </c>
      <c r="I461" t="s">
        <v>495</v>
      </c>
      <c r="J461" t="s">
        <v>4675</v>
      </c>
      <c r="K461" t="s">
        <v>36</v>
      </c>
      <c r="L461" t="s">
        <v>4676</v>
      </c>
      <c r="M461" t="s">
        <v>38</v>
      </c>
      <c r="N461" t="s">
        <v>111</v>
      </c>
      <c r="O461" t="s">
        <v>298</v>
      </c>
      <c r="P461" t="s">
        <v>4677</v>
      </c>
      <c r="Q461" t="s">
        <v>498</v>
      </c>
      <c r="R461" t="s">
        <v>499</v>
      </c>
      <c r="S461" t="s">
        <v>500</v>
      </c>
      <c r="T461" t="s">
        <v>4673</v>
      </c>
      <c r="U461" t="s">
        <v>4678</v>
      </c>
      <c r="W461" t="s">
        <v>48</v>
      </c>
      <c r="X461" t="s">
        <v>49</v>
      </c>
      <c r="Y461" t="s">
        <v>132</v>
      </c>
      <c r="Z461" t="s">
        <v>26</v>
      </c>
      <c r="AA461" t="s">
        <v>73759</v>
      </c>
      <c r="AB461" t="s">
        <v>73760</v>
      </c>
    </row>
    <row r="462" spans="1:28" x14ac:dyDescent="0.25">
      <c r="A462" t="s">
        <v>4679</v>
      </c>
      <c r="B462" t="s">
        <v>4680</v>
      </c>
      <c r="C462" t="s">
        <v>28</v>
      </c>
      <c r="D462" t="s">
        <v>4681</v>
      </c>
      <c r="E462" t="s">
        <v>4682</v>
      </c>
      <c r="F462" t="s">
        <v>4683</v>
      </c>
      <c r="G462" t="s">
        <v>32</v>
      </c>
      <c r="H462" t="s">
        <v>1657</v>
      </c>
      <c r="I462" t="s">
        <v>56</v>
      </c>
      <c r="J462" t="s">
        <v>4684</v>
      </c>
      <c r="K462" t="s">
        <v>36</v>
      </c>
      <c r="L462" t="s">
        <v>4685</v>
      </c>
      <c r="M462" t="s">
        <v>38</v>
      </c>
      <c r="N462" t="s">
        <v>111</v>
      </c>
      <c r="O462" t="s">
        <v>298</v>
      </c>
      <c r="P462" t="s">
        <v>4686</v>
      </c>
      <c r="Q462" t="s">
        <v>4687</v>
      </c>
      <c r="R462" t="s">
        <v>4688</v>
      </c>
      <c r="S462" t="s">
        <v>156</v>
      </c>
      <c r="T462" t="s">
        <v>4682</v>
      </c>
      <c r="U462" t="s">
        <v>4689</v>
      </c>
      <c r="V462" t="s">
        <v>4690</v>
      </c>
      <c r="W462" t="s">
        <v>103</v>
      </c>
      <c r="X462" t="s">
        <v>49</v>
      </c>
      <c r="Y462" t="s">
        <v>408</v>
      </c>
      <c r="Z462" t="s">
        <v>51</v>
      </c>
      <c r="AA462" t="s">
        <v>73759</v>
      </c>
      <c r="AB462" t="s">
        <v>73760</v>
      </c>
    </row>
    <row r="463" spans="1:28" x14ac:dyDescent="0.25">
      <c r="A463" t="s">
        <v>4691</v>
      </c>
      <c r="B463" t="s">
        <v>4692</v>
      </c>
      <c r="C463" t="s">
        <v>28</v>
      </c>
      <c r="D463" t="s">
        <v>4693</v>
      </c>
      <c r="E463" t="s">
        <v>4694</v>
      </c>
      <c r="F463" t="s">
        <v>195</v>
      </c>
      <c r="G463" t="s">
        <v>32</v>
      </c>
      <c r="H463" t="s">
        <v>1657</v>
      </c>
      <c r="I463" t="s">
        <v>56</v>
      </c>
      <c r="J463" t="s">
        <v>1648</v>
      </c>
      <c r="K463" t="s">
        <v>36</v>
      </c>
      <c r="L463" t="s">
        <v>1648</v>
      </c>
      <c r="M463" t="s">
        <v>38</v>
      </c>
      <c r="N463" t="s">
        <v>468</v>
      </c>
      <c r="O463" t="s">
        <v>1013</v>
      </c>
      <c r="P463" t="s">
        <v>200</v>
      </c>
      <c r="Q463" t="s">
        <v>531</v>
      </c>
      <c r="R463" t="s">
        <v>532</v>
      </c>
      <c r="S463" t="s">
        <v>64</v>
      </c>
      <c r="T463" t="s">
        <v>4694</v>
      </c>
      <c r="U463" t="s">
        <v>4695</v>
      </c>
      <c r="W463" t="s">
        <v>48</v>
      </c>
      <c r="X463" t="s">
        <v>49</v>
      </c>
      <c r="Y463" t="s">
        <v>736</v>
      </c>
      <c r="Z463" t="s">
        <v>51</v>
      </c>
      <c r="AA463" t="s">
        <v>73759</v>
      </c>
      <c r="AB463" t="s">
        <v>73760</v>
      </c>
    </row>
    <row r="464" spans="1:28" x14ac:dyDescent="0.25">
      <c r="A464" t="s">
        <v>4696</v>
      </c>
      <c r="B464" t="s">
        <v>4697</v>
      </c>
      <c r="C464" t="s">
        <v>28</v>
      </c>
      <c r="D464" t="s">
        <v>4698</v>
      </c>
      <c r="E464" t="s">
        <v>4699</v>
      </c>
      <c r="F464" t="s">
        <v>260</v>
      </c>
      <c r="G464" t="s">
        <v>32</v>
      </c>
      <c r="H464" t="s">
        <v>1657</v>
      </c>
      <c r="I464" t="s">
        <v>56</v>
      </c>
      <c r="J464" t="s">
        <v>4700</v>
      </c>
      <c r="K464" t="s">
        <v>36</v>
      </c>
      <c r="L464" t="s">
        <v>4701</v>
      </c>
      <c r="M464" t="s">
        <v>38</v>
      </c>
      <c r="N464" t="s">
        <v>125</v>
      </c>
      <c r="O464" t="s">
        <v>169</v>
      </c>
      <c r="P464" t="s">
        <v>264</v>
      </c>
      <c r="Q464" t="s">
        <v>919</v>
      </c>
      <c r="R464" t="s">
        <v>920</v>
      </c>
      <c r="S464" t="s">
        <v>516</v>
      </c>
      <c r="T464" t="s">
        <v>4699</v>
      </c>
      <c r="U464" t="s">
        <v>4702</v>
      </c>
      <c r="W464" t="s">
        <v>103</v>
      </c>
      <c r="X464" t="s">
        <v>49</v>
      </c>
      <c r="Y464" t="s">
        <v>104</v>
      </c>
      <c r="Z464" t="s">
        <v>26</v>
      </c>
      <c r="AA464" t="s">
        <v>73759</v>
      </c>
      <c r="AB464" t="s">
        <v>73760</v>
      </c>
    </row>
    <row r="465" spans="1:28" x14ac:dyDescent="0.25">
      <c r="A465" t="s">
        <v>4703</v>
      </c>
      <c r="B465" t="s">
        <v>4704</v>
      </c>
      <c r="C465" t="s">
        <v>28</v>
      </c>
      <c r="D465" t="s">
        <v>4705</v>
      </c>
      <c r="E465" t="s">
        <v>4706</v>
      </c>
      <c r="F465" t="s">
        <v>2574</v>
      </c>
      <c r="G465" t="s">
        <v>32</v>
      </c>
      <c r="H465" t="s">
        <v>1657</v>
      </c>
      <c r="I465" t="s">
        <v>56</v>
      </c>
      <c r="J465" t="s">
        <v>4707</v>
      </c>
      <c r="K465" t="s">
        <v>36</v>
      </c>
      <c r="L465" t="s">
        <v>4708</v>
      </c>
      <c r="M465" t="s">
        <v>38</v>
      </c>
      <c r="N465" t="s">
        <v>111</v>
      </c>
      <c r="O465" t="s">
        <v>1748</v>
      </c>
      <c r="P465" t="s">
        <v>2577</v>
      </c>
      <c r="Q465" t="s">
        <v>4709</v>
      </c>
      <c r="R465" t="s">
        <v>4710</v>
      </c>
      <c r="S465" t="s">
        <v>64</v>
      </c>
      <c r="T465" t="s">
        <v>4706</v>
      </c>
      <c r="U465" t="s">
        <v>4711</v>
      </c>
      <c r="V465" t="s">
        <v>4712</v>
      </c>
      <c r="W465" t="s">
        <v>70</v>
      </c>
      <c r="X465" t="s">
        <v>49</v>
      </c>
      <c r="Y465" t="s">
        <v>672</v>
      </c>
      <c r="Z465" t="s">
        <v>26</v>
      </c>
      <c r="AA465" t="s">
        <v>73759</v>
      </c>
      <c r="AB465" t="s">
        <v>73760</v>
      </c>
    </row>
    <row r="466" spans="1:28" x14ac:dyDescent="0.25">
      <c r="A466" t="s">
        <v>4713</v>
      </c>
      <c r="B466" t="s">
        <v>4714</v>
      </c>
      <c r="C466" t="s">
        <v>28</v>
      </c>
      <c r="D466" t="s">
        <v>4715</v>
      </c>
      <c r="E466" t="s">
        <v>4716</v>
      </c>
      <c r="F466" t="s">
        <v>2159</v>
      </c>
      <c r="G466" t="s">
        <v>32</v>
      </c>
      <c r="H466" t="s">
        <v>1657</v>
      </c>
      <c r="I466" t="s">
        <v>56</v>
      </c>
      <c r="J466" t="s">
        <v>4434</v>
      </c>
      <c r="K466" t="s">
        <v>36</v>
      </c>
      <c r="L466" t="s">
        <v>2695</v>
      </c>
      <c r="M466" t="s">
        <v>38</v>
      </c>
      <c r="N466" t="s">
        <v>111</v>
      </c>
      <c r="O466" t="s">
        <v>416</v>
      </c>
      <c r="P466" t="s">
        <v>2162</v>
      </c>
      <c r="Q466" t="s">
        <v>2163</v>
      </c>
      <c r="R466" t="s">
        <v>2164</v>
      </c>
      <c r="S466" t="s">
        <v>840</v>
      </c>
      <c r="T466" t="s">
        <v>4716</v>
      </c>
      <c r="U466" t="s">
        <v>1061</v>
      </c>
      <c r="V466" t="s">
        <v>4717</v>
      </c>
      <c r="W466" t="s">
        <v>204</v>
      </c>
      <c r="X466" t="s">
        <v>49</v>
      </c>
      <c r="Y466" t="s">
        <v>1184</v>
      </c>
      <c r="Z466" t="s">
        <v>51</v>
      </c>
      <c r="AA466" t="s">
        <v>73759</v>
      </c>
      <c r="AB466" t="s">
        <v>73760</v>
      </c>
    </row>
    <row r="467" spans="1:28" x14ac:dyDescent="0.25">
      <c r="A467" t="s">
        <v>4718</v>
      </c>
      <c r="B467" t="s">
        <v>4719</v>
      </c>
      <c r="C467" t="s">
        <v>28</v>
      </c>
      <c r="D467" t="s">
        <v>4720</v>
      </c>
      <c r="E467" t="s">
        <v>4721</v>
      </c>
      <c r="F467" t="s">
        <v>195</v>
      </c>
      <c r="G467" t="s">
        <v>32</v>
      </c>
      <c r="H467" t="s">
        <v>1657</v>
      </c>
      <c r="I467" t="s">
        <v>56</v>
      </c>
      <c r="J467" t="s">
        <v>4722</v>
      </c>
      <c r="K467" t="s">
        <v>36</v>
      </c>
      <c r="L467" t="s">
        <v>4723</v>
      </c>
      <c r="M467" t="s">
        <v>38</v>
      </c>
      <c r="N467" t="s">
        <v>125</v>
      </c>
      <c r="O467" t="s">
        <v>512</v>
      </c>
      <c r="P467" t="s">
        <v>200</v>
      </c>
      <c r="Q467" t="s">
        <v>2193</v>
      </c>
      <c r="R467" t="s">
        <v>2194</v>
      </c>
      <c r="S467" t="s">
        <v>64</v>
      </c>
      <c r="T467" t="s">
        <v>4721</v>
      </c>
      <c r="U467" t="s">
        <v>4724</v>
      </c>
      <c r="W467" t="s">
        <v>131</v>
      </c>
      <c r="X467" t="s">
        <v>49</v>
      </c>
      <c r="Y467" t="s">
        <v>1704</v>
      </c>
      <c r="Z467" t="s">
        <v>51</v>
      </c>
      <c r="AA467" t="s">
        <v>73759</v>
      </c>
      <c r="AB467" t="s">
        <v>73760</v>
      </c>
    </row>
    <row r="468" spans="1:28" x14ac:dyDescent="0.25">
      <c r="A468" t="s">
        <v>4725</v>
      </c>
      <c r="B468" t="s">
        <v>4726</v>
      </c>
      <c r="C468" t="s">
        <v>28</v>
      </c>
      <c r="D468" t="s">
        <v>4727</v>
      </c>
      <c r="E468" t="s">
        <v>4728</v>
      </c>
      <c r="F468" t="s">
        <v>3275</v>
      </c>
      <c r="G468" t="s">
        <v>32</v>
      </c>
      <c r="H468" t="s">
        <v>1657</v>
      </c>
      <c r="I468" t="s">
        <v>56</v>
      </c>
      <c r="J468" t="s">
        <v>920</v>
      </c>
      <c r="K468" t="s">
        <v>36</v>
      </c>
      <c r="L468" t="s">
        <v>3266</v>
      </c>
      <c r="M468" t="s">
        <v>38</v>
      </c>
      <c r="N468" t="s">
        <v>605</v>
      </c>
      <c r="O468" t="s">
        <v>606</v>
      </c>
      <c r="P468" t="s">
        <v>3278</v>
      </c>
      <c r="Q468" t="s">
        <v>919</v>
      </c>
      <c r="R468" t="s">
        <v>920</v>
      </c>
      <c r="S468" t="s">
        <v>516</v>
      </c>
      <c r="T468" t="s">
        <v>4728</v>
      </c>
      <c r="U468" t="s">
        <v>4729</v>
      </c>
      <c r="V468" t="s">
        <v>2018</v>
      </c>
      <c r="W468" t="s">
        <v>4730</v>
      </c>
      <c r="X468" t="s">
        <v>49</v>
      </c>
      <c r="Y468" t="s">
        <v>1989</v>
      </c>
      <c r="Z468" t="s">
        <v>26</v>
      </c>
      <c r="AA468" t="s">
        <v>73759</v>
      </c>
      <c r="AB468" t="s">
        <v>73760</v>
      </c>
    </row>
    <row r="469" spans="1:28" x14ac:dyDescent="0.25">
      <c r="A469" t="s">
        <v>4731</v>
      </c>
      <c r="B469" t="s">
        <v>4732</v>
      </c>
      <c r="C469" t="s">
        <v>28</v>
      </c>
      <c r="D469" t="s">
        <v>4733</v>
      </c>
      <c r="E469" t="s">
        <v>4734</v>
      </c>
      <c r="F469" t="s">
        <v>2508</v>
      </c>
      <c r="G469" t="s">
        <v>32</v>
      </c>
      <c r="H469" t="s">
        <v>1657</v>
      </c>
      <c r="I469" t="s">
        <v>56</v>
      </c>
      <c r="J469" t="s">
        <v>4735</v>
      </c>
      <c r="K469" t="s">
        <v>36</v>
      </c>
      <c r="L469" t="s">
        <v>4736</v>
      </c>
      <c r="M469" t="s">
        <v>38</v>
      </c>
      <c r="N469" t="s">
        <v>111</v>
      </c>
      <c r="O469" t="s">
        <v>1748</v>
      </c>
      <c r="P469" t="s">
        <v>2510</v>
      </c>
      <c r="Q469" t="s">
        <v>2163</v>
      </c>
      <c r="R469" t="s">
        <v>2164</v>
      </c>
      <c r="S469" t="s">
        <v>840</v>
      </c>
      <c r="T469" t="s">
        <v>4734</v>
      </c>
      <c r="V469" t="s">
        <v>4737</v>
      </c>
      <c r="W469" t="s">
        <v>71</v>
      </c>
      <c r="X469" t="s">
        <v>49</v>
      </c>
      <c r="Y469" t="s">
        <v>672</v>
      </c>
      <c r="Z469" t="s">
        <v>333</v>
      </c>
      <c r="AA469" t="s">
        <v>73759</v>
      </c>
      <c r="AB469" t="s">
        <v>73760</v>
      </c>
    </row>
    <row r="470" spans="1:28" x14ac:dyDescent="0.25">
      <c r="A470" t="s">
        <v>4738</v>
      </c>
      <c r="B470" t="s">
        <v>4739</v>
      </c>
      <c r="C470" t="s">
        <v>28</v>
      </c>
      <c r="D470" t="s">
        <v>4740</v>
      </c>
      <c r="E470" t="s">
        <v>4741</v>
      </c>
      <c r="F470" t="s">
        <v>4742</v>
      </c>
      <c r="G470" t="s">
        <v>32</v>
      </c>
      <c r="H470" t="s">
        <v>1657</v>
      </c>
      <c r="I470" t="s">
        <v>56</v>
      </c>
      <c r="J470" t="s">
        <v>4743</v>
      </c>
      <c r="K470" t="s">
        <v>36</v>
      </c>
      <c r="L470" t="s">
        <v>4744</v>
      </c>
      <c r="M470" t="s">
        <v>38</v>
      </c>
      <c r="N470" t="s">
        <v>111</v>
      </c>
      <c r="O470" t="s">
        <v>1830</v>
      </c>
      <c r="P470" t="s">
        <v>4745</v>
      </c>
      <c r="Q470" t="s">
        <v>531</v>
      </c>
      <c r="R470" t="s">
        <v>532</v>
      </c>
      <c r="S470" t="s">
        <v>64</v>
      </c>
      <c r="T470" t="s">
        <v>4741</v>
      </c>
      <c r="U470" t="s">
        <v>1061</v>
      </c>
      <c r="V470" t="s">
        <v>4746</v>
      </c>
      <c r="W470" t="s">
        <v>385</v>
      </c>
      <c r="X470" t="s">
        <v>49</v>
      </c>
      <c r="Y470" t="s">
        <v>104</v>
      </c>
      <c r="Z470" t="s">
        <v>26</v>
      </c>
      <c r="AA470" t="s">
        <v>73759</v>
      </c>
      <c r="AB470" t="s">
        <v>73760</v>
      </c>
    </row>
    <row r="471" spans="1:28" x14ac:dyDescent="0.25">
      <c r="A471" t="s">
        <v>4747</v>
      </c>
      <c r="B471" t="s">
        <v>4748</v>
      </c>
      <c r="C471" t="s">
        <v>28</v>
      </c>
      <c r="D471" t="s">
        <v>4749</v>
      </c>
      <c r="E471" t="s">
        <v>4750</v>
      </c>
      <c r="F471" t="s">
        <v>3393</v>
      </c>
      <c r="G471" t="s">
        <v>32</v>
      </c>
      <c r="H471" t="s">
        <v>1657</v>
      </c>
      <c r="I471" t="s">
        <v>56</v>
      </c>
      <c r="J471" t="s">
        <v>920</v>
      </c>
      <c r="K471" t="s">
        <v>36</v>
      </c>
      <c r="L471" t="s">
        <v>2647</v>
      </c>
      <c r="M471" t="s">
        <v>38</v>
      </c>
      <c r="N471" t="s">
        <v>276</v>
      </c>
      <c r="O471" t="s">
        <v>2648</v>
      </c>
      <c r="P471" t="s">
        <v>3395</v>
      </c>
      <c r="Q471" t="s">
        <v>919</v>
      </c>
      <c r="R471" t="s">
        <v>920</v>
      </c>
      <c r="S471" t="s">
        <v>516</v>
      </c>
      <c r="T471" t="s">
        <v>4750</v>
      </c>
      <c r="U471" t="s">
        <v>4751</v>
      </c>
      <c r="V471" t="s">
        <v>2651</v>
      </c>
      <c r="W471" t="s">
        <v>4752</v>
      </c>
      <c r="X471" t="s">
        <v>49</v>
      </c>
      <c r="Y471" t="s">
        <v>1989</v>
      </c>
      <c r="Z471" t="s">
        <v>26</v>
      </c>
      <c r="AA471" t="s">
        <v>73759</v>
      </c>
      <c r="AB471" t="s">
        <v>73760</v>
      </c>
    </row>
    <row r="472" spans="1:28" x14ac:dyDescent="0.25">
      <c r="A472" t="s">
        <v>4753</v>
      </c>
      <c r="B472" t="s">
        <v>4754</v>
      </c>
      <c r="C472" t="s">
        <v>28</v>
      </c>
      <c r="D472" t="s">
        <v>4755</v>
      </c>
      <c r="E472" t="s">
        <v>4756</v>
      </c>
      <c r="F472" t="s">
        <v>2217</v>
      </c>
      <c r="G472" t="s">
        <v>32</v>
      </c>
      <c r="H472" t="s">
        <v>1657</v>
      </c>
      <c r="I472" t="s">
        <v>56</v>
      </c>
      <c r="J472" t="s">
        <v>920</v>
      </c>
      <c r="K472" t="s">
        <v>36</v>
      </c>
      <c r="L472" t="s">
        <v>2218</v>
      </c>
      <c r="M472" t="s">
        <v>38</v>
      </c>
      <c r="N472" t="s">
        <v>276</v>
      </c>
      <c r="O472" t="s">
        <v>275</v>
      </c>
      <c r="P472" t="s">
        <v>2219</v>
      </c>
      <c r="Q472" t="s">
        <v>919</v>
      </c>
      <c r="R472" t="s">
        <v>920</v>
      </c>
      <c r="S472" t="s">
        <v>516</v>
      </c>
      <c r="T472" t="s">
        <v>4756</v>
      </c>
      <c r="U472" t="s">
        <v>4757</v>
      </c>
      <c r="W472" t="s">
        <v>4758</v>
      </c>
      <c r="X472" t="s">
        <v>49</v>
      </c>
      <c r="Y472" t="s">
        <v>4759</v>
      </c>
      <c r="Z472" t="s">
        <v>51</v>
      </c>
      <c r="AA472" t="s">
        <v>73759</v>
      </c>
      <c r="AB472" t="s">
        <v>73760</v>
      </c>
    </row>
    <row r="473" spans="1:28" x14ac:dyDescent="0.25">
      <c r="A473" t="s">
        <v>3312</v>
      </c>
      <c r="B473" t="s">
        <v>4760</v>
      </c>
      <c r="C473" t="s">
        <v>28</v>
      </c>
      <c r="D473" t="s">
        <v>4761</v>
      </c>
      <c r="E473" t="s">
        <v>4762</v>
      </c>
      <c r="F473" t="s">
        <v>4763</v>
      </c>
      <c r="G473" t="s">
        <v>32</v>
      </c>
      <c r="H473" t="s">
        <v>1657</v>
      </c>
      <c r="I473" t="s">
        <v>56</v>
      </c>
      <c r="J473" t="s">
        <v>4764</v>
      </c>
      <c r="K473" t="s">
        <v>36</v>
      </c>
      <c r="L473" t="s">
        <v>4765</v>
      </c>
      <c r="M473" t="s">
        <v>38</v>
      </c>
      <c r="N473" t="s">
        <v>111</v>
      </c>
      <c r="O473" t="s">
        <v>435</v>
      </c>
      <c r="P473" t="s">
        <v>4766</v>
      </c>
      <c r="Q473" t="s">
        <v>4767</v>
      </c>
      <c r="R473" t="s">
        <v>4768</v>
      </c>
      <c r="S473" t="s">
        <v>64</v>
      </c>
      <c r="T473" t="s">
        <v>4762</v>
      </c>
      <c r="U473" t="s">
        <v>1061</v>
      </c>
      <c r="V473" t="s">
        <v>4769</v>
      </c>
      <c r="W473" t="s">
        <v>190</v>
      </c>
      <c r="X473" t="s">
        <v>49</v>
      </c>
      <c r="Y473" t="s">
        <v>408</v>
      </c>
      <c r="Z473" t="s">
        <v>26</v>
      </c>
      <c r="AA473" t="s">
        <v>73759</v>
      </c>
      <c r="AB473" t="s">
        <v>73760</v>
      </c>
    </row>
    <row r="474" spans="1:28" x14ac:dyDescent="0.25">
      <c r="A474" t="s">
        <v>4770</v>
      </c>
      <c r="B474" t="s">
        <v>4771</v>
      </c>
      <c r="C474" t="s">
        <v>28</v>
      </c>
      <c r="D474" t="s">
        <v>4772</v>
      </c>
      <c r="E474" t="s">
        <v>4773</v>
      </c>
      <c r="F474" t="s">
        <v>2085</v>
      </c>
      <c r="G474" t="s">
        <v>32</v>
      </c>
      <c r="H474" t="s">
        <v>1657</v>
      </c>
      <c r="I474" t="s">
        <v>56</v>
      </c>
      <c r="J474" t="s">
        <v>2086</v>
      </c>
      <c r="K474" t="s">
        <v>36</v>
      </c>
      <c r="L474" t="s">
        <v>4774</v>
      </c>
      <c r="M474" t="s">
        <v>38</v>
      </c>
      <c r="N474" t="s">
        <v>111</v>
      </c>
      <c r="O474" t="s">
        <v>435</v>
      </c>
      <c r="P474" t="s">
        <v>2088</v>
      </c>
      <c r="Q474" t="s">
        <v>2089</v>
      </c>
      <c r="R474" t="s">
        <v>2090</v>
      </c>
      <c r="S474" t="s">
        <v>64</v>
      </c>
      <c r="T474" t="s">
        <v>4773</v>
      </c>
      <c r="V474" t="s">
        <v>4775</v>
      </c>
      <c r="W474" t="s">
        <v>385</v>
      </c>
      <c r="X474" t="s">
        <v>49</v>
      </c>
      <c r="Y474" t="s">
        <v>2092</v>
      </c>
      <c r="Z474" t="s">
        <v>26</v>
      </c>
      <c r="AA474" t="s">
        <v>73759</v>
      </c>
      <c r="AB474" t="s">
        <v>73760</v>
      </c>
    </row>
    <row r="475" spans="1:28" x14ac:dyDescent="0.25">
      <c r="A475" t="s">
        <v>4776</v>
      </c>
      <c r="B475" t="s">
        <v>4777</v>
      </c>
      <c r="C475" t="s">
        <v>28</v>
      </c>
      <c r="D475" t="s">
        <v>4778</v>
      </c>
      <c r="E475" t="s">
        <v>4779</v>
      </c>
      <c r="F475" t="s">
        <v>983</v>
      </c>
      <c r="G475" t="s">
        <v>32</v>
      </c>
      <c r="H475" t="s">
        <v>1657</v>
      </c>
      <c r="I475" t="s">
        <v>495</v>
      </c>
      <c r="J475" t="s">
        <v>4780</v>
      </c>
      <c r="K475" t="s">
        <v>36</v>
      </c>
      <c r="L475" t="s">
        <v>4781</v>
      </c>
      <c r="M475" t="s">
        <v>38</v>
      </c>
      <c r="N475" t="s">
        <v>59</v>
      </c>
      <c r="O475" t="s">
        <v>2269</v>
      </c>
      <c r="P475" t="s">
        <v>987</v>
      </c>
      <c r="Q475" t="s">
        <v>4782</v>
      </c>
      <c r="R475" t="s">
        <v>4783</v>
      </c>
      <c r="S475" t="s">
        <v>881</v>
      </c>
      <c r="T475" t="s">
        <v>4779</v>
      </c>
      <c r="U475" t="s">
        <v>1061</v>
      </c>
      <c r="V475" t="s">
        <v>4784</v>
      </c>
      <c r="W475" t="s">
        <v>385</v>
      </c>
      <c r="X475" t="s">
        <v>49</v>
      </c>
      <c r="Y475" t="s">
        <v>50</v>
      </c>
      <c r="Z475" t="s">
        <v>51</v>
      </c>
      <c r="AA475" t="s">
        <v>73759</v>
      </c>
      <c r="AB475" t="s">
        <v>73760</v>
      </c>
    </row>
    <row r="476" spans="1:28" x14ac:dyDescent="0.25">
      <c r="A476" t="s">
        <v>4785</v>
      </c>
      <c r="B476" t="s">
        <v>4786</v>
      </c>
      <c r="C476" t="s">
        <v>28</v>
      </c>
      <c r="D476" t="s">
        <v>4787</v>
      </c>
      <c r="E476" t="s">
        <v>4788</v>
      </c>
      <c r="F476" t="s">
        <v>4789</v>
      </c>
      <c r="G476" t="s">
        <v>32</v>
      </c>
      <c r="H476" t="s">
        <v>1657</v>
      </c>
      <c r="I476" t="s">
        <v>56</v>
      </c>
      <c r="J476" t="s">
        <v>4790</v>
      </c>
      <c r="K476" t="s">
        <v>36</v>
      </c>
      <c r="L476" t="s">
        <v>4791</v>
      </c>
      <c r="M476" t="s">
        <v>38</v>
      </c>
      <c r="N476" t="s">
        <v>111</v>
      </c>
      <c r="O476" t="s">
        <v>298</v>
      </c>
      <c r="P476" t="s">
        <v>4792</v>
      </c>
      <c r="Q476" t="s">
        <v>2410</v>
      </c>
      <c r="R476" t="s">
        <v>2411</v>
      </c>
      <c r="S476" t="s">
        <v>156</v>
      </c>
      <c r="T476" t="s">
        <v>4788</v>
      </c>
      <c r="U476" t="s">
        <v>4793</v>
      </c>
      <c r="V476" t="s">
        <v>4794</v>
      </c>
      <c r="W476" t="s">
        <v>131</v>
      </c>
      <c r="X476" t="s">
        <v>49</v>
      </c>
      <c r="Y476" t="s">
        <v>50</v>
      </c>
      <c r="Z476" t="s">
        <v>70</v>
      </c>
      <c r="AA476" t="s">
        <v>73759</v>
      </c>
      <c r="AB476" t="s">
        <v>73760</v>
      </c>
    </row>
    <row r="477" spans="1:28" x14ac:dyDescent="0.25">
      <c r="A477" t="s">
        <v>4795</v>
      </c>
      <c r="B477" t="s">
        <v>4796</v>
      </c>
      <c r="C477" t="s">
        <v>28</v>
      </c>
      <c r="D477" t="s">
        <v>4797</v>
      </c>
      <c r="E477" t="s">
        <v>4798</v>
      </c>
      <c r="F477" t="s">
        <v>4742</v>
      </c>
      <c r="G477" t="s">
        <v>32</v>
      </c>
      <c r="H477" t="s">
        <v>1657</v>
      </c>
      <c r="I477" t="s">
        <v>56</v>
      </c>
      <c r="J477" t="s">
        <v>4799</v>
      </c>
      <c r="K477" t="s">
        <v>36</v>
      </c>
      <c r="L477" t="s">
        <v>4800</v>
      </c>
      <c r="M477" t="s">
        <v>38</v>
      </c>
      <c r="N477" t="s">
        <v>111</v>
      </c>
      <c r="O477" t="s">
        <v>2161</v>
      </c>
      <c r="P477" t="s">
        <v>4745</v>
      </c>
      <c r="Q477" t="s">
        <v>4801</v>
      </c>
      <c r="R477" t="s">
        <v>4802</v>
      </c>
      <c r="S477" t="s">
        <v>156</v>
      </c>
      <c r="T477" t="s">
        <v>4798</v>
      </c>
      <c r="U477" t="s">
        <v>4803</v>
      </c>
      <c r="V477" t="s">
        <v>4804</v>
      </c>
      <c r="W477" t="s">
        <v>190</v>
      </c>
      <c r="X477" t="s">
        <v>49</v>
      </c>
      <c r="Y477" t="s">
        <v>268</v>
      </c>
      <c r="Z477" t="s">
        <v>26</v>
      </c>
      <c r="AA477" t="s">
        <v>73759</v>
      </c>
      <c r="AB477" t="s">
        <v>73760</v>
      </c>
    </row>
    <row r="478" spans="1:28" x14ac:dyDescent="0.25">
      <c r="A478" t="s">
        <v>4805</v>
      </c>
      <c r="B478" t="s">
        <v>4806</v>
      </c>
      <c r="C478" t="s">
        <v>28</v>
      </c>
      <c r="D478" t="s">
        <v>4807</v>
      </c>
      <c r="E478" t="s">
        <v>4808</v>
      </c>
      <c r="F478" t="s">
        <v>4809</v>
      </c>
      <c r="G478" t="s">
        <v>32</v>
      </c>
      <c r="H478" t="s">
        <v>1657</v>
      </c>
      <c r="I478" t="s">
        <v>56</v>
      </c>
      <c r="J478" t="s">
        <v>4461</v>
      </c>
      <c r="K478" t="s">
        <v>36</v>
      </c>
      <c r="L478" t="s">
        <v>4810</v>
      </c>
      <c r="M478" t="s">
        <v>38</v>
      </c>
      <c r="N478" t="s">
        <v>95</v>
      </c>
      <c r="O478" t="s">
        <v>4811</v>
      </c>
      <c r="P478" t="s">
        <v>4812</v>
      </c>
      <c r="Q478" t="s">
        <v>919</v>
      </c>
      <c r="R478" t="s">
        <v>920</v>
      </c>
      <c r="S478" t="s">
        <v>516</v>
      </c>
      <c r="T478" t="s">
        <v>4808</v>
      </c>
      <c r="U478" t="s">
        <v>1061</v>
      </c>
      <c r="V478" t="s">
        <v>4813</v>
      </c>
      <c r="W478" t="s">
        <v>105</v>
      </c>
      <c r="X478" t="s">
        <v>584</v>
      </c>
      <c r="Y478" t="s">
        <v>736</v>
      </c>
      <c r="Z478" t="s">
        <v>333</v>
      </c>
      <c r="AA478" t="s">
        <v>73759</v>
      </c>
      <c r="AB478" t="s">
        <v>73760</v>
      </c>
    </row>
    <row r="479" spans="1:28" x14ac:dyDescent="0.25">
      <c r="A479" t="s">
        <v>4814</v>
      </c>
      <c r="B479" t="s">
        <v>4815</v>
      </c>
      <c r="C479" t="s">
        <v>28</v>
      </c>
      <c r="D479" t="s">
        <v>4816</v>
      </c>
      <c r="E479" t="s">
        <v>4817</v>
      </c>
      <c r="F479" t="s">
        <v>4818</v>
      </c>
      <c r="G479" t="s">
        <v>32</v>
      </c>
      <c r="H479" t="s">
        <v>1657</v>
      </c>
      <c r="I479" t="s">
        <v>56</v>
      </c>
      <c r="J479" t="s">
        <v>4819</v>
      </c>
      <c r="K479" t="s">
        <v>36</v>
      </c>
      <c r="L479" t="s">
        <v>4820</v>
      </c>
      <c r="M479" t="s">
        <v>38</v>
      </c>
      <c r="N479" t="s">
        <v>111</v>
      </c>
      <c r="O479" t="s">
        <v>435</v>
      </c>
      <c r="P479" t="s">
        <v>4821</v>
      </c>
      <c r="Q479" t="s">
        <v>3859</v>
      </c>
      <c r="R479" t="s">
        <v>3860</v>
      </c>
      <c r="S479" t="s">
        <v>64</v>
      </c>
      <c r="T479" t="s">
        <v>4817</v>
      </c>
      <c r="U479" t="s">
        <v>4822</v>
      </c>
      <c r="V479" t="s">
        <v>4823</v>
      </c>
      <c r="W479" t="s">
        <v>385</v>
      </c>
      <c r="X479" t="s">
        <v>49</v>
      </c>
      <c r="Y479" t="s">
        <v>132</v>
      </c>
      <c r="Z479" t="s">
        <v>26</v>
      </c>
      <c r="AA479" t="s">
        <v>73759</v>
      </c>
      <c r="AB479" t="s">
        <v>73760</v>
      </c>
    </row>
    <row r="480" spans="1:28" x14ac:dyDescent="0.25">
      <c r="A480" t="s">
        <v>4824</v>
      </c>
      <c r="B480" t="s">
        <v>4825</v>
      </c>
      <c r="C480" t="s">
        <v>28</v>
      </c>
      <c r="D480" t="s">
        <v>4826</v>
      </c>
      <c r="E480" t="s">
        <v>4827</v>
      </c>
      <c r="F480" t="s">
        <v>2479</v>
      </c>
      <c r="G480" t="s">
        <v>32</v>
      </c>
      <c r="H480" t="s">
        <v>1657</v>
      </c>
      <c r="I480" t="s">
        <v>56</v>
      </c>
      <c r="J480" t="s">
        <v>1873</v>
      </c>
      <c r="K480" t="s">
        <v>36</v>
      </c>
      <c r="L480" t="s">
        <v>1842</v>
      </c>
      <c r="M480" t="s">
        <v>38</v>
      </c>
      <c r="N480" t="s">
        <v>276</v>
      </c>
      <c r="O480" t="s">
        <v>1842</v>
      </c>
      <c r="P480" t="s">
        <v>2480</v>
      </c>
      <c r="Q480" t="s">
        <v>919</v>
      </c>
      <c r="R480" t="s">
        <v>920</v>
      </c>
      <c r="S480" t="s">
        <v>516</v>
      </c>
      <c r="T480" t="s">
        <v>4827</v>
      </c>
      <c r="U480" t="s">
        <v>4828</v>
      </c>
      <c r="W480" t="s">
        <v>4829</v>
      </c>
      <c r="X480" t="s">
        <v>49</v>
      </c>
      <c r="Y480" t="s">
        <v>4830</v>
      </c>
      <c r="Z480" t="s">
        <v>26</v>
      </c>
      <c r="AA480" t="s">
        <v>73759</v>
      </c>
      <c r="AB480" t="s">
        <v>73760</v>
      </c>
    </row>
    <row r="481" spans="1:28" x14ac:dyDescent="0.25">
      <c r="A481" t="s">
        <v>4831</v>
      </c>
      <c r="B481" t="s">
        <v>4832</v>
      </c>
      <c r="C481" t="s">
        <v>28</v>
      </c>
      <c r="D481" t="s">
        <v>4833</v>
      </c>
      <c r="E481" t="s">
        <v>4834</v>
      </c>
      <c r="F481" t="s">
        <v>4835</v>
      </c>
      <c r="G481" t="s">
        <v>32</v>
      </c>
      <c r="H481" t="s">
        <v>1657</v>
      </c>
      <c r="I481" t="s">
        <v>56</v>
      </c>
      <c r="J481" t="s">
        <v>920</v>
      </c>
      <c r="K481" t="s">
        <v>36</v>
      </c>
      <c r="L481" t="s">
        <v>2647</v>
      </c>
      <c r="M481" t="s">
        <v>38</v>
      </c>
      <c r="N481" t="s">
        <v>276</v>
      </c>
      <c r="O481" t="s">
        <v>2648</v>
      </c>
      <c r="P481" t="s">
        <v>4836</v>
      </c>
      <c r="Q481" t="s">
        <v>919</v>
      </c>
      <c r="R481" t="s">
        <v>920</v>
      </c>
      <c r="S481" t="s">
        <v>516</v>
      </c>
      <c r="T481" t="s">
        <v>4834</v>
      </c>
      <c r="U481" t="s">
        <v>4837</v>
      </c>
      <c r="V481" t="s">
        <v>2651</v>
      </c>
      <c r="W481" t="s">
        <v>4838</v>
      </c>
      <c r="X481" t="s">
        <v>49</v>
      </c>
      <c r="Y481" t="s">
        <v>1989</v>
      </c>
      <c r="Z481" t="s">
        <v>26</v>
      </c>
      <c r="AA481" t="s">
        <v>73759</v>
      </c>
      <c r="AB481" t="s">
        <v>73760</v>
      </c>
    </row>
    <row r="482" spans="1:28" x14ac:dyDescent="0.25">
      <c r="A482" t="s">
        <v>4839</v>
      </c>
      <c r="B482" t="s">
        <v>4840</v>
      </c>
      <c r="C482" t="s">
        <v>28</v>
      </c>
      <c r="D482" t="s">
        <v>4841</v>
      </c>
      <c r="E482" t="s">
        <v>4842</v>
      </c>
      <c r="F482" t="s">
        <v>4843</v>
      </c>
      <c r="G482" t="s">
        <v>32</v>
      </c>
      <c r="H482" t="s">
        <v>1657</v>
      </c>
      <c r="I482" t="s">
        <v>56</v>
      </c>
      <c r="J482" t="s">
        <v>4844</v>
      </c>
      <c r="K482" t="s">
        <v>36</v>
      </c>
      <c r="L482" t="s">
        <v>4845</v>
      </c>
      <c r="M482" t="s">
        <v>38</v>
      </c>
      <c r="N482" t="s">
        <v>1615</v>
      </c>
      <c r="O482" t="s">
        <v>4846</v>
      </c>
      <c r="P482" t="s">
        <v>4847</v>
      </c>
      <c r="Q482" t="s">
        <v>4848</v>
      </c>
      <c r="R482" t="s">
        <v>4849</v>
      </c>
      <c r="S482" t="s">
        <v>516</v>
      </c>
      <c r="T482" t="s">
        <v>4842</v>
      </c>
      <c r="U482" t="s">
        <v>4850</v>
      </c>
      <c r="V482" t="s">
        <v>4851</v>
      </c>
      <c r="W482" t="s">
        <v>131</v>
      </c>
      <c r="X482" t="s">
        <v>49</v>
      </c>
      <c r="Y482" t="s">
        <v>268</v>
      </c>
      <c r="Z482" t="s">
        <v>51</v>
      </c>
      <c r="AA482" t="s">
        <v>73759</v>
      </c>
      <c r="AB482" t="s">
        <v>73760</v>
      </c>
    </row>
    <row r="483" spans="1:28" x14ac:dyDescent="0.25">
      <c r="A483" t="s">
        <v>4852</v>
      </c>
      <c r="B483" t="s">
        <v>4853</v>
      </c>
      <c r="C483" t="s">
        <v>28</v>
      </c>
      <c r="D483" t="s">
        <v>4854</v>
      </c>
      <c r="E483" t="s">
        <v>4855</v>
      </c>
      <c r="F483" t="s">
        <v>4856</v>
      </c>
      <c r="G483" t="s">
        <v>32</v>
      </c>
      <c r="H483" t="s">
        <v>1657</v>
      </c>
      <c r="I483" t="s">
        <v>56</v>
      </c>
      <c r="J483" t="s">
        <v>4857</v>
      </c>
      <c r="K483" t="s">
        <v>36</v>
      </c>
      <c r="L483" t="s">
        <v>2087</v>
      </c>
      <c r="M483" t="s">
        <v>38</v>
      </c>
      <c r="N483" t="s">
        <v>111</v>
      </c>
      <c r="O483" t="s">
        <v>435</v>
      </c>
      <c r="P483" t="s">
        <v>4858</v>
      </c>
      <c r="Q483" t="s">
        <v>2163</v>
      </c>
      <c r="R483" t="s">
        <v>2164</v>
      </c>
      <c r="S483" t="s">
        <v>840</v>
      </c>
      <c r="T483" t="s">
        <v>4855</v>
      </c>
      <c r="U483" t="s">
        <v>4859</v>
      </c>
      <c r="W483" t="s">
        <v>489</v>
      </c>
      <c r="X483" t="s">
        <v>49</v>
      </c>
      <c r="Y483" t="s">
        <v>549</v>
      </c>
      <c r="Z483" t="s">
        <v>51</v>
      </c>
      <c r="AA483" t="s">
        <v>73759</v>
      </c>
      <c r="AB483" t="s">
        <v>73760</v>
      </c>
    </row>
    <row r="484" spans="1:28" x14ac:dyDescent="0.25">
      <c r="A484" t="s">
        <v>4860</v>
      </c>
      <c r="B484" t="s">
        <v>4861</v>
      </c>
      <c r="C484" t="s">
        <v>28</v>
      </c>
      <c r="D484" t="s">
        <v>4862</v>
      </c>
      <c r="E484" t="s">
        <v>4863</v>
      </c>
      <c r="F484" t="s">
        <v>4864</v>
      </c>
      <c r="G484" t="s">
        <v>32</v>
      </c>
      <c r="H484" t="s">
        <v>1657</v>
      </c>
      <c r="I484" t="s">
        <v>56</v>
      </c>
      <c r="J484" t="s">
        <v>4865</v>
      </c>
      <c r="K484" t="s">
        <v>36</v>
      </c>
      <c r="L484" t="s">
        <v>4866</v>
      </c>
      <c r="M484" t="s">
        <v>38</v>
      </c>
      <c r="N484" t="s">
        <v>111</v>
      </c>
      <c r="O484" t="s">
        <v>2161</v>
      </c>
      <c r="P484" t="s">
        <v>4867</v>
      </c>
      <c r="Q484" t="s">
        <v>1900</v>
      </c>
      <c r="R484" t="s">
        <v>1901</v>
      </c>
      <c r="S484" t="s">
        <v>64</v>
      </c>
      <c r="T484" t="s">
        <v>4863</v>
      </c>
      <c r="U484" t="s">
        <v>1061</v>
      </c>
      <c r="V484" t="s">
        <v>4868</v>
      </c>
      <c r="W484" t="s">
        <v>160</v>
      </c>
      <c r="X484" t="s">
        <v>49</v>
      </c>
      <c r="Y484" t="s">
        <v>1291</v>
      </c>
      <c r="Z484" t="s">
        <v>51</v>
      </c>
      <c r="AA484" t="s">
        <v>73759</v>
      </c>
      <c r="AB484" t="s">
        <v>73760</v>
      </c>
    </row>
    <row r="485" spans="1:28" x14ac:dyDescent="0.25">
      <c r="A485" t="s">
        <v>4869</v>
      </c>
      <c r="B485" t="s">
        <v>4870</v>
      </c>
      <c r="C485" t="s">
        <v>28</v>
      </c>
      <c r="D485" t="s">
        <v>4871</v>
      </c>
      <c r="E485" t="s">
        <v>4872</v>
      </c>
      <c r="F485" t="s">
        <v>3393</v>
      </c>
      <c r="G485" t="s">
        <v>32</v>
      </c>
      <c r="H485" t="s">
        <v>1657</v>
      </c>
      <c r="I485" t="s">
        <v>56</v>
      </c>
      <c r="J485" t="s">
        <v>920</v>
      </c>
      <c r="K485" t="s">
        <v>36</v>
      </c>
      <c r="L485" t="s">
        <v>2647</v>
      </c>
      <c r="M485" t="s">
        <v>38</v>
      </c>
      <c r="N485" t="s">
        <v>276</v>
      </c>
      <c r="O485" t="s">
        <v>2648</v>
      </c>
      <c r="P485" t="s">
        <v>3395</v>
      </c>
      <c r="Q485" t="s">
        <v>919</v>
      </c>
      <c r="R485" t="s">
        <v>920</v>
      </c>
      <c r="S485" t="s">
        <v>516</v>
      </c>
      <c r="T485" t="s">
        <v>4872</v>
      </c>
      <c r="U485" t="s">
        <v>4873</v>
      </c>
      <c r="V485" t="s">
        <v>2651</v>
      </c>
      <c r="W485" t="s">
        <v>4874</v>
      </c>
      <c r="X485" t="s">
        <v>49</v>
      </c>
      <c r="Y485" t="s">
        <v>1989</v>
      </c>
      <c r="Z485" t="s">
        <v>26</v>
      </c>
      <c r="AA485" t="s">
        <v>73759</v>
      </c>
      <c r="AB485" t="s">
        <v>73760</v>
      </c>
    </row>
    <row r="486" spans="1:28" x14ac:dyDescent="0.25">
      <c r="A486" t="s">
        <v>4875</v>
      </c>
      <c r="B486" t="s">
        <v>4876</v>
      </c>
      <c r="C486" t="s">
        <v>28</v>
      </c>
      <c r="D486" t="s">
        <v>4877</v>
      </c>
      <c r="E486" t="s">
        <v>4878</v>
      </c>
      <c r="F486" t="s">
        <v>4879</v>
      </c>
      <c r="G486" t="s">
        <v>32</v>
      </c>
      <c r="H486" t="s">
        <v>1657</v>
      </c>
      <c r="I486" t="s">
        <v>495</v>
      </c>
      <c r="J486" t="s">
        <v>2823</v>
      </c>
      <c r="K486" t="s">
        <v>36</v>
      </c>
      <c r="L486" t="s">
        <v>2823</v>
      </c>
      <c r="M486" t="s">
        <v>38</v>
      </c>
      <c r="N486" t="s">
        <v>198</v>
      </c>
      <c r="O486" t="s">
        <v>1050</v>
      </c>
      <c r="P486" t="s">
        <v>4880</v>
      </c>
      <c r="Q486" t="s">
        <v>4881</v>
      </c>
      <c r="R486" t="s">
        <v>4882</v>
      </c>
      <c r="S486" t="s">
        <v>2130</v>
      </c>
      <c r="T486" t="s">
        <v>4883</v>
      </c>
      <c r="V486" t="s">
        <v>4884</v>
      </c>
      <c r="W486" t="s">
        <v>26</v>
      </c>
      <c r="X486" t="s">
        <v>49</v>
      </c>
      <c r="Y486" t="s">
        <v>1717</v>
      </c>
      <c r="Z486" t="s">
        <v>26</v>
      </c>
      <c r="AA486" t="s">
        <v>73759</v>
      </c>
      <c r="AB486" t="s">
        <v>73760</v>
      </c>
    </row>
    <row r="487" spans="1:28" x14ac:dyDescent="0.25">
      <c r="A487" t="s">
        <v>4885</v>
      </c>
      <c r="B487" t="s">
        <v>4886</v>
      </c>
      <c r="C487" t="s">
        <v>28</v>
      </c>
      <c r="D487" t="s">
        <v>4887</v>
      </c>
      <c r="E487" t="s">
        <v>4888</v>
      </c>
      <c r="F487" t="s">
        <v>4889</v>
      </c>
      <c r="G487" t="s">
        <v>32</v>
      </c>
      <c r="H487" t="s">
        <v>1657</v>
      </c>
      <c r="I487" t="s">
        <v>56</v>
      </c>
      <c r="J487" t="s">
        <v>1061</v>
      </c>
      <c r="K487" t="s">
        <v>36</v>
      </c>
      <c r="L487" t="s">
        <v>4890</v>
      </c>
      <c r="M487" t="s">
        <v>38</v>
      </c>
      <c r="N487" t="s">
        <v>223</v>
      </c>
      <c r="O487" t="s">
        <v>836</v>
      </c>
      <c r="P487" t="s">
        <v>4891</v>
      </c>
      <c r="Q487" t="s">
        <v>531</v>
      </c>
      <c r="R487" t="s">
        <v>532</v>
      </c>
      <c r="S487" t="s">
        <v>64</v>
      </c>
      <c r="T487" t="s">
        <v>4888</v>
      </c>
      <c r="U487" t="s">
        <v>1061</v>
      </c>
      <c r="V487" t="s">
        <v>4892</v>
      </c>
      <c r="W487" t="s">
        <v>1424</v>
      </c>
      <c r="X487" t="s">
        <v>49</v>
      </c>
      <c r="Y487" t="s">
        <v>1903</v>
      </c>
      <c r="Z487" t="s">
        <v>26</v>
      </c>
      <c r="AA487" t="s">
        <v>73759</v>
      </c>
      <c r="AB487" t="s">
        <v>73760</v>
      </c>
    </row>
    <row r="488" spans="1:28" x14ac:dyDescent="0.25">
      <c r="A488" t="s">
        <v>4893</v>
      </c>
      <c r="B488" t="s">
        <v>4894</v>
      </c>
      <c r="C488" t="s">
        <v>28</v>
      </c>
      <c r="D488" t="s">
        <v>4895</v>
      </c>
      <c r="E488" t="s">
        <v>4896</v>
      </c>
      <c r="F488" t="s">
        <v>2517</v>
      </c>
      <c r="G488" t="s">
        <v>32</v>
      </c>
      <c r="H488" t="s">
        <v>1657</v>
      </c>
      <c r="I488" t="s">
        <v>56</v>
      </c>
      <c r="J488" t="s">
        <v>4897</v>
      </c>
      <c r="K488" t="s">
        <v>36</v>
      </c>
      <c r="L488" t="s">
        <v>4898</v>
      </c>
      <c r="M488" t="s">
        <v>38</v>
      </c>
      <c r="N488" t="s">
        <v>111</v>
      </c>
      <c r="O488" t="s">
        <v>1830</v>
      </c>
      <c r="P488" t="s">
        <v>2521</v>
      </c>
      <c r="Q488" t="s">
        <v>3386</v>
      </c>
      <c r="R488" t="s">
        <v>3387</v>
      </c>
      <c r="S488" t="s">
        <v>64</v>
      </c>
      <c r="T488" t="s">
        <v>4896</v>
      </c>
      <c r="U488" t="s">
        <v>1061</v>
      </c>
      <c r="V488" t="s">
        <v>4899</v>
      </c>
      <c r="W488" t="s">
        <v>385</v>
      </c>
      <c r="X488" t="s">
        <v>49</v>
      </c>
      <c r="Y488" t="s">
        <v>189</v>
      </c>
      <c r="Z488" t="s">
        <v>26</v>
      </c>
      <c r="AA488" t="s">
        <v>73759</v>
      </c>
      <c r="AB488" t="s">
        <v>73760</v>
      </c>
    </row>
    <row r="489" spans="1:28" x14ac:dyDescent="0.25">
      <c r="A489" t="s">
        <v>4900</v>
      </c>
      <c r="B489" t="s">
        <v>4901</v>
      </c>
      <c r="C489" t="s">
        <v>28</v>
      </c>
      <c r="D489" t="s">
        <v>4902</v>
      </c>
      <c r="E489" t="s">
        <v>4903</v>
      </c>
      <c r="F489" t="s">
        <v>2097</v>
      </c>
      <c r="G489" t="s">
        <v>32</v>
      </c>
      <c r="H489" t="s">
        <v>1657</v>
      </c>
      <c r="I489" t="s">
        <v>495</v>
      </c>
      <c r="J489" t="s">
        <v>4904</v>
      </c>
      <c r="K489" t="s">
        <v>36</v>
      </c>
      <c r="L489" t="s">
        <v>4905</v>
      </c>
      <c r="M489" t="s">
        <v>38</v>
      </c>
      <c r="N489" t="s">
        <v>223</v>
      </c>
      <c r="O489" t="s">
        <v>4906</v>
      </c>
      <c r="P489" t="s">
        <v>3118</v>
      </c>
      <c r="Q489" t="s">
        <v>3119</v>
      </c>
      <c r="R489" t="s">
        <v>3120</v>
      </c>
      <c r="S489" t="s">
        <v>881</v>
      </c>
      <c r="T489" t="s">
        <v>4903</v>
      </c>
      <c r="U489" t="s">
        <v>4907</v>
      </c>
      <c r="W489" t="s">
        <v>103</v>
      </c>
      <c r="X489" t="s">
        <v>49</v>
      </c>
      <c r="Y489" t="s">
        <v>1367</v>
      </c>
      <c r="Z489" t="s">
        <v>26</v>
      </c>
      <c r="AA489" t="s">
        <v>73759</v>
      </c>
      <c r="AB489" t="s">
        <v>73760</v>
      </c>
    </row>
    <row r="490" spans="1:28" x14ac:dyDescent="0.25">
      <c r="A490" t="s">
        <v>4908</v>
      </c>
      <c r="B490" t="s">
        <v>4909</v>
      </c>
      <c r="C490" t="s">
        <v>28</v>
      </c>
      <c r="D490" t="s">
        <v>4910</v>
      </c>
      <c r="E490" t="s">
        <v>4911</v>
      </c>
      <c r="F490" t="s">
        <v>4470</v>
      </c>
      <c r="G490" t="s">
        <v>32</v>
      </c>
      <c r="H490" t="s">
        <v>1657</v>
      </c>
      <c r="I490" t="s">
        <v>56</v>
      </c>
      <c r="J490" t="s">
        <v>920</v>
      </c>
      <c r="K490" t="s">
        <v>36</v>
      </c>
      <c r="L490" t="s">
        <v>2647</v>
      </c>
      <c r="M490" t="s">
        <v>38</v>
      </c>
      <c r="N490" t="s">
        <v>276</v>
      </c>
      <c r="O490" t="s">
        <v>2648</v>
      </c>
      <c r="P490" t="s">
        <v>4471</v>
      </c>
      <c r="Q490" t="s">
        <v>919</v>
      </c>
      <c r="R490" t="s">
        <v>920</v>
      </c>
      <c r="S490" t="s">
        <v>516</v>
      </c>
      <c r="T490" t="s">
        <v>4911</v>
      </c>
      <c r="U490" t="s">
        <v>4912</v>
      </c>
      <c r="V490" t="s">
        <v>2651</v>
      </c>
      <c r="W490" t="s">
        <v>4913</v>
      </c>
      <c r="X490" t="s">
        <v>49</v>
      </c>
      <c r="Y490" t="s">
        <v>1989</v>
      </c>
      <c r="Z490" t="s">
        <v>26</v>
      </c>
      <c r="AA490" t="s">
        <v>73759</v>
      </c>
      <c r="AB490" t="s">
        <v>73760</v>
      </c>
    </row>
    <row r="491" spans="1:28" x14ac:dyDescent="0.25">
      <c r="A491" t="s">
        <v>4914</v>
      </c>
      <c r="B491" t="s">
        <v>4915</v>
      </c>
      <c r="C491" t="s">
        <v>28</v>
      </c>
      <c r="D491" t="s">
        <v>4916</v>
      </c>
      <c r="E491" t="s">
        <v>4917</v>
      </c>
      <c r="F491" t="s">
        <v>4110</v>
      </c>
      <c r="G491" t="s">
        <v>32</v>
      </c>
      <c r="H491" t="s">
        <v>1657</v>
      </c>
      <c r="I491" t="s">
        <v>56</v>
      </c>
      <c r="J491" t="s">
        <v>4918</v>
      </c>
      <c r="K491" t="s">
        <v>36</v>
      </c>
      <c r="L491" t="s">
        <v>4919</v>
      </c>
      <c r="M491" t="s">
        <v>38</v>
      </c>
      <c r="N491" t="s">
        <v>111</v>
      </c>
      <c r="O491" t="s">
        <v>416</v>
      </c>
      <c r="P491" t="s">
        <v>4113</v>
      </c>
      <c r="Q491" t="s">
        <v>2089</v>
      </c>
      <c r="R491" t="s">
        <v>2090</v>
      </c>
      <c r="S491" t="s">
        <v>64</v>
      </c>
      <c r="T491" t="s">
        <v>4917</v>
      </c>
      <c r="V491" t="s">
        <v>4920</v>
      </c>
      <c r="W491" t="s">
        <v>385</v>
      </c>
      <c r="X491" t="s">
        <v>49</v>
      </c>
      <c r="Y491" t="s">
        <v>2092</v>
      </c>
      <c r="Z491" t="s">
        <v>26</v>
      </c>
      <c r="AA491" t="s">
        <v>73759</v>
      </c>
      <c r="AB491" t="s">
        <v>73760</v>
      </c>
    </row>
    <row r="492" spans="1:28" x14ac:dyDescent="0.25">
      <c r="A492" t="s">
        <v>4921</v>
      </c>
      <c r="B492" t="s">
        <v>4922</v>
      </c>
      <c r="C492" t="s">
        <v>28</v>
      </c>
      <c r="D492" t="s">
        <v>4923</v>
      </c>
      <c r="E492" t="s">
        <v>4924</v>
      </c>
      <c r="F492" t="s">
        <v>4101</v>
      </c>
      <c r="G492" t="s">
        <v>32</v>
      </c>
      <c r="H492" t="s">
        <v>1657</v>
      </c>
      <c r="I492" t="s">
        <v>56</v>
      </c>
      <c r="J492" t="s">
        <v>4925</v>
      </c>
      <c r="K492" t="s">
        <v>36</v>
      </c>
      <c r="L492" t="s">
        <v>4926</v>
      </c>
      <c r="M492" t="s">
        <v>38</v>
      </c>
      <c r="N492" t="s">
        <v>605</v>
      </c>
      <c r="O492" t="s">
        <v>1470</v>
      </c>
      <c r="P492" t="s">
        <v>4104</v>
      </c>
      <c r="Q492" t="s">
        <v>531</v>
      </c>
      <c r="R492" t="s">
        <v>532</v>
      </c>
      <c r="S492" t="s">
        <v>64</v>
      </c>
      <c r="T492" t="s">
        <v>4924</v>
      </c>
      <c r="U492" t="s">
        <v>1061</v>
      </c>
      <c r="V492" t="s">
        <v>4927</v>
      </c>
      <c r="W492" t="s">
        <v>103</v>
      </c>
      <c r="X492" t="s">
        <v>49</v>
      </c>
      <c r="Y492" t="s">
        <v>50</v>
      </c>
      <c r="Z492" t="s">
        <v>26</v>
      </c>
      <c r="AA492" t="s">
        <v>73759</v>
      </c>
      <c r="AB492" t="s">
        <v>73760</v>
      </c>
    </row>
    <row r="493" spans="1:28" x14ac:dyDescent="0.25">
      <c r="A493" t="s">
        <v>4928</v>
      </c>
      <c r="B493" t="s">
        <v>4929</v>
      </c>
      <c r="C493" t="s">
        <v>28</v>
      </c>
      <c r="D493" t="s">
        <v>4930</v>
      </c>
      <c r="E493" t="s">
        <v>4931</v>
      </c>
      <c r="F493" t="s">
        <v>4932</v>
      </c>
      <c r="G493" t="s">
        <v>32</v>
      </c>
      <c r="H493" t="s">
        <v>1657</v>
      </c>
      <c r="I493" t="s">
        <v>56</v>
      </c>
      <c r="J493" t="s">
        <v>4933</v>
      </c>
      <c r="K493" t="s">
        <v>36</v>
      </c>
      <c r="L493" t="s">
        <v>3080</v>
      </c>
      <c r="M493" t="s">
        <v>38</v>
      </c>
      <c r="N493" t="s">
        <v>111</v>
      </c>
      <c r="O493" t="s">
        <v>1830</v>
      </c>
      <c r="P493" t="s">
        <v>4934</v>
      </c>
      <c r="Q493" t="s">
        <v>1832</v>
      </c>
      <c r="R493" t="s">
        <v>1833</v>
      </c>
      <c r="S493" t="s">
        <v>881</v>
      </c>
      <c r="T493" t="s">
        <v>4935</v>
      </c>
      <c r="U493" t="s">
        <v>1061</v>
      </c>
      <c r="V493" t="s">
        <v>4936</v>
      </c>
      <c r="W493" t="s">
        <v>147</v>
      </c>
      <c r="X493" t="s">
        <v>49</v>
      </c>
      <c r="Y493" t="s">
        <v>189</v>
      </c>
      <c r="Z493" t="s">
        <v>26</v>
      </c>
      <c r="AA493" t="s">
        <v>73759</v>
      </c>
      <c r="AB493" t="s">
        <v>73760</v>
      </c>
    </row>
    <row r="494" spans="1:28" x14ac:dyDescent="0.25">
      <c r="A494" t="s">
        <v>4937</v>
      </c>
      <c r="B494" t="s">
        <v>4938</v>
      </c>
      <c r="C494" t="s">
        <v>28</v>
      </c>
      <c r="D494" t="s">
        <v>4939</v>
      </c>
      <c r="E494" t="s">
        <v>4940</v>
      </c>
      <c r="F494" t="s">
        <v>4941</v>
      </c>
      <c r="G494" t="s">
        <v>32</v>
      </c>
      <c r="H494" t="s">
        <v>1657</v>
      </c>
      <c r="I494" t="s">
        <v>56</v>
      </c>
      <c r="J494" t="s">
        <v>4942</v>
      </c>
      <c r="K494" t="s">
        <v>36</v>
      </c>
      <c r="L494" t="s">
        <v>4943</v>
      </c>
      <c r="M494" t="s">
        <v>38</v>
      </c>
      <c r="N494" t="s">
        <v>59</v>
      </c>
      <c r="O494" t="s">
        <v>2269</v>
      </c>
      <c r="P494" t="s">
        <v>4944</v>
      </c>
      <c r="Q494" t="s">
        <v>4945</v>
      </c>
      <c r="R494" t="s">
        <v>4946</v>
      </c>
      <c r="S494" t="s">
        <v>64</v>
      </c>
      <c r="T494" t="s">
        <v>4940</v>
      </c>
      <c r="U494" t="s">
        <v>1061</v>
      </c>
      <c r="V494" t="s">
        <v>4947</v>
      </c>
      <c r="W494" t="s">
        <v>1260</v>
      </c>
      <c r="X494" t="s">
        <v>49</v>
      </c>
      <c r="Y494" t="s">
        <v>305</v>
      </c>
      <c r="Z494" t="s">
        <v>51</v>
      </c>
      <c r="AA494" t="s">
        <v>73759</v>
      </c>
      <c r="AB494" t="s">
        <v>73760</v>
      </c>
    </row>
    <row r="495" spans="1:28" x14ac:dyDescent="0.25">
      <c r="A495" t="s">
        <v>4948</v>
      </c>
      <c r="B495" t="s">
        <v>4949</v>
      </c>
      <c r="C495" t="s">
        <v>28</v>
      </c>
      <c r="D495" t="s">
        <v>4950</v>
      </c>
      <c r="E495" t="s">
        <v>4951</v>
      </c>
      <c r="F495" t="s">
        <v>4809</v>
      </c>
      <c r="G495" t="s">
        <v>32</v>
      </c>
      <c r="H495" t="s">
        <v>1657</v>
      </c>
      <c r="I495" t="s">
        <v>56</v>
      </c>
      <c r="J495" t="s">
        <v>4952</v>
      </c>
      <c r="K495" t="s">
        <v>36</v>
      </c>
      <c r="L495" t="s">
        <v>4953</v>
      </c>
      <c r="M495" t="s">
        <v>38</v>
      </c>
      <c r="N495" t="s">
        <v>111</v>
      </c>
      <c r="O495" t="s">
        <v>1748</v>
      </c>
      <c r="P495" t="s">
        <v>4954</v>
      </c>
      <c r="Q495" t="s">
        <v>2163</v>
      </c>
      <c r="R495" t="s">
        <v>2164</v>
      </c>
      <c r="S495" t="s">
        <v>840</v>
      </c>
      <c r="T495" t="s">
        <v>4951</v>
      </c>
      <c r="U495" t="s">
        <v>4955</v>
      </c>
      <c r="W495" t="s">
        <v>131</v>
      </c>
      <c r="X495" t="s">
        <v>49</v>
      </c>
      <c r="Y495" t="s">
        <v>132</v>
      </c>
      <c r="Z495" t="s">
        <v>190</v>
      </c>
      <c r="AA495" t="s">
        <v>73759</v>
      </c>
      <c r="AB495" t="s">
        <v>73760</v>
      </c>
    </row>
    <row r="496" spans="1:28" x14ac:dyDescent="0.25">
      <c r="A496" t="s">
        <v>4956</v>
      </c>
      <c r="B496" t="s">
        <v>4957</v>
      </c>
      <c r="C496" t="s">
        <v>28</v>
      </c>
      <c r="D496" t="s">
        <v>4958</v>
      </c>
      <c r="E496" t="s">
        <v>4959</v>
      </c>
      <c r="F496" t="s">
        <v>4960</v>
      </c>
      <c r="G496" t="s">
        <v>32</v>
      </c>
      <c r="H496" t="s">
        <v>1657</v>
      </c>
      <c r="I496" t="s">
        <v>56</v>
      </c>
      <c r="J496" t="s">
        <v>4961</v>
      </c>
      <c r="K496" t="s">
        <v>36</v>
      </c>
      <c r="L496" t="s">
        <v>4962</v>
      </c>
      <c r="M496" t="s">
        <v>38</v>
      </c>
      <c r="N496" t="s">
        <v>468</v>
      </c>
      <c r="O496" t="s">
        <v>2638</v>
      </c>
      <c r="P496" t="s">
        <v>4963</v>
      </c>
      <c r="Q496" t="s">
        <v>919</v>
      </c>
      <c r="R496" t="s">
        <v>920</v>
      </c>
      <c r="S496" t="s">
        <v>516</v>
      </c>
      <c r="T496" t="s">
        <v>4959</v>
      </c>
      <c r="V496" t="s">
        <v>4964</v>
      </c>
      <c r="W496" t="s">
        <v>4965</v>
      </c>
      <c r="X496" t="s">
        <v>49</v>
      </c>
      <c r="Y496" t="s">
        <v>50</v>
      </c>
      <c r="Z496" t="s">
        <v>51</v>
      </c>
      <c r="AA496" t="s">
        <v>73759</v>
      </c>
      <c r="AB496" t="s">
        <v>73760</v>
      </c>
    </row>
    <row r="497" spans="1:28" x14ac:dyDescent="0.25">
      <c r="A497" t="s">
        <v>4966</v>
      </c>
      <c r="B497" t="s">
        <v>4967</v>
      </c>
      <c r="C497" t="s">
        <v>28</v>
      </c>
      <c r="D497" t="s">
        <v>4968</v>
      </c>
      <c r="E497" t="s">
        <v>4969</v>
      </c>
      <c r="F497" t="s">
        <v>4970</v>
      </c>
      <c r="G497" t="s">
        <v>32</v>
      </c>
      <c r="H497" t="s">
        <v>1657</v>
      </c>
      <c r="I497" t="s">
        <v>56</v>
      </c>
      <c r="J497" t="s">
        <v>4971</v>
      </c>
      <c r="K497" t="s">
        <v>36</v>
      </c>
      <c r="L497" t="s">
        <v>4972</v>
      </c>
      <c r="M497" t="s">
        <v>38</v>
      </c>
      <c r="N497" t="s">
        <v>125</v>
      </c>
      <c r="O497" t="s">
        <v>452</v>
      </c>
      <c r="P497" t="s">
        <v>4973</v>
      </c>
      <c r="Q497" t="s">
        <v>4974</v>
      </c>
      <c r="R497" t="s">
        <v>4975</v>
      </c>
      <c r="S497" t="s">
        <v>64</v>
      </c>
      <c r="T497" t="s">
        <v>4976</v>
      </c>
      <c r="U497" t="s">
        <v>4977</v>
      </c>
      <c r="V497" t="s">
        <v>4978</v>
      </c>
      <c r="W497" t="s">
        <v>70</v>
      </c>
      <c r="X497" t="s">
        <v>49</v>
      </c>
      <c r="Y497" t="s">
        <v>104</v>
      </c>
      <c r="Z497" t="s">
        <v>26</v>
      </c>
      <c r="AA497" t="s">
        <v>73759</v>
      </c>
      <c r="AB497" t="s">
        <v>73760</v>
      </c>
    </row>
    <row r="498" spans="1:28" x14ac:dyDescent="0.25">
      <c r="A498" t="s">
        <v>4979</v>
      </c>
      <c r="B498" t="s">
        <v>4980</v>
      </c>
      <c r="C498" t="s">
        <v>28</v>
      </c>
      <c r="D498" t="s">
        <v>4981</v>
      </c>
      <c r="E498" t="s">
        <v>4982</v>
      </c>
      <c r="F498" t="s">
        <v>4983</v>
      </c>
      <c r="G498" t="s">
        <v>32</v>
      </c>
      <c r="H498" t="s">
        <v>1657</v>
      </c>
      <c r="I498" t="s">
        <v>495</v>
      </c>
      <c r="J498" t="s">
        <v>4984</v>
      </c>
      <c r="K498" t="s">
        <v>36</v>
      </c>
      <c r="L498" t="s">
        <v>4985</v>
      </c>
      <c r="M498" t="s">
        <v>38</v>
      </c>
      <c r="N498" t="s">
        <v>111</v>
      </c>
      <c r="O498" t="s">
        <v>1830</v>
      </c>
      <c r="P498" t="s">
        <v>4986</v>
      </c>
      <c r="Q498" t="s">
        <v>2007</v>
      </c>
      <c r="R498" t="s">
        <v>2008</v>
      </c>
      <c r="S498" t="s">
        <v>881</v>
      </c>
      <c r="T498" t="s">
        <v>4982</v>
      </c>
      <c r="U498" t="s">
        <v>1061</v>
      </c>
      <c r="V498" t="s">
        <v>4987</v>
      </c>
      <c r="W498" t="s">
        <v>333</v>
      </c>
      <c r="X498" t="s">
        <v>49</v>
      </c>
      <c r="Y498" t="s">
        <v>672</v>
      </c>
      <c r="Z498" t="s">
        <v>26</v>
      </c>
      <c r="AA498" t="s">
        <v>73759</v>
      </c>
      <c r="AB498" t="s">
        <v>73760</v>
      </c>
    </row>
    <row r="499" spans="1:28" x14ac:dyDescent="0.25">
      <c r="A499" t="s">
        <v>4988</v>
      </c>
      <c r="B499" t="s">
        <v>4989</v>
      </c>
      <c r="C499" t="s">
        <v>28</v>
      </c>
      <c r="D499" t="s">
        <v>4990</v>
      </c>
      <c r="E499" t="s">
        <v>4991</v>
      </c>
      <c r="F499" t="s">
        <v>2517</v>
      </c>
      <c r="G499" t="s">
        <v>32</v>
      </c>
      <c r="H499" t="s">
        <v>1657</v>
      </c>
      <c r="I499" t="s">
        <v>56</v>
      </c>
      <c r="J499" t="s">
        <v>4992</v>
      </c>
      <c r="K499" t="s">
        <v>36</v>
      </c>
      <c r="L499" t="s">
        <v>4993</v>
      </c>
      <c r="M499" t="s">
        <v>38</v>
      </c>
      <c r="N499" t="s">
        <v>111</v>
      </c>
      <c r="O499" t="s">
        <v>1830</v>
      </c>
      <c r="P499" t="s">
        <v>2521</v>
      </c>
      <c r="Q499" t="s">
        <v>154</v>
      </c>
      <c r="R499" t="s">
        <v>155</v>
      </c>
      <c r="S499" t="s">
        <v>156</v>
      </c>
      <c r="T499" t="s">
        <v>4991</v>
      </c>
      <c r="U499" t="s">
        <v>4994</v>
      </c>
      <c r="W499" t="s">
        <v>147</v>
      </c>
      <c r="X499" t="s">
        <v>49</v>
      </c>
      <c r="Y499" t="s">
        <v>189</v>
      </c>
      <c r="Z499" t="s">
        <v>26</v>
      </c>
      <c r="AA499" t="s">
        <v>73759</v>
      </c>
      <c r="AB499" t="s">
        <v>73760</v>
      </c>
    </row>
    <row r="500" spans="1:28" x14ac:dyDescent="0.25">
      <c r="A500" t="s">
        <v>4995</v>
      </c>
      <c r="B500" t="s">
        <v>4996</v>
      </c>
      <c r="C500" t="s">
        <v>28</v>
      </c>
      <c r="D500" t="s">
        <v>4997</v>
      </c>
      <c r="E500" t="s">
        <v>4998</v>
      </c>
      <c r="F500" t="s">
        <v>2727</v>
      </c>
      <c r="G500" t="s">
        <v>32</v>
      </c>
      <c r="H500" t="s">
        <v>1657</v>
      </c>
      <c r="I500" t="s">
        <v>56</v>
      </c>
      <c r="J500" t="s">
        <v>4143</v>
      </c>
      <c r="K500" t="s">
        <v>36</v>
      </c>
      <c r="L500" t="s">
        <v>4999</v>
      </c>
      <c r="M500" t="s">
        <v>38</v>
      </c>
      <c r="N500" t="s">
        <v>223</v>
      </c>
      <c r="O500" t="s">
        <v>782</v>
      </c>
      <c r="P500" t="s">
        <v>2729</v>
      </c>
      <c r="Q500" t="s">
        <v>919</v>
      </c>
      <c r="R500" t="s">
        <v>920</v>
      </c>
      <c r="S500" t="s">
        <v>516</v>
      </c>
      <c r="T500" t="s">
        <v>4998</v>
      </c>
      <c r="U500" t="s">
        <v>5000</v>
      </c>
      <c r="V500" t="s">
        <v>5001</v>
      </c>
      <c r="W500" t="s">
        <v>385</v>
      </c>
      <c r="X500" t="s">
        <v>584</v>
      </c>
      <c r="Y500" t="s">
        <v>1704</v>
      </c>
      <c r="Z500" t="s">
        <v>1260</v>
      </c>
      <c r="AA500" t="s">
        <v>73759</v>
      </c>
      <c r="AB500" t="s">
        <v>73760</v>
      </c>
    </row>
    <row r="501" spans="1:28" x14ac:dyDescent="0.25">
      <c r="A501" t="s">
        <v>5002</v>
      </c>
      <c r="B501" t="s">
        <v>5003</v>
      </c>
      <c r="C501" t="s">
        <v>28</v>
      </c>
      <c r="D501" t="s">
        <v>5004</v>
      </c>
      <c r="E501" t="s">
        <v>5005</v>
      </c>
      <c r="F501" t="s">
        <v>5006</v>
      </c>
      <c r="G501" t="s">
        <v>32</v>
      </c>
      <c r="H501" t="s">
        <v>1657</v>
      </c>
      <c r="I501" t="s">
        <v>56</v>
      </c>
      <c r="J501" t="s">
        <v>5007</v>
      </c>
      <c r="K501" t="s">
        <v>36</v>
      </c>
      <c r="L501" t="s">
        <v>5008</v>
      </c>
      <c r="M501" t="s">
        <v>38</v>
      </c>
      <c r="N501" t="s">
        <v>111</v>
      </c>
      <c r="O501" t="s">
        <v>416</v>
      </c>
      <c r="P501" t="s">
        <v>5009</v>
      </c>
      <c r="Q501" t="s">
        <v>1761</v>
      </c>
      <c r="R501" t="s">
        <v>1762</v>
      </c>
      <c r="S501" t="s">
        <v>156</v>
      </c>
      <c r="T501" t="s">
        <v>5005</v>
      </c>
      <c r="V501" t="s">
        <v>5010</v>
      </c>
      <c r="W501" t="s">
        <v>1412</v>
      </c>
      <c r="X501" t="s">
        <v>49</v>
      </c>
      <c r="Y501" t="s">
        <v>1717</v>
      </c>
      <c r="Z501" t="s">
        <v>51</v>
      </c>
      <c r="AA501" t="s">
        <v>73759</v>
      </c>
      <c r="AB501" t="s">
        <v>73760</v>
      </c>
    </row>
    <row r="502" spans="1:28" x14ac:dyDescent="0.25">
      <c r="A502" t="s">
        <v>5011</v>
      </c>
      <c r="B502" t="s">
        <v>5012</v>
      </c>
      <c r="C502" t="s">
        <v>28</v>
      </c>
      <c r="D502" t="s">
        <v>5013</v>
      </c>
      <c r="E502" t="s">
        <v>5014</v>
      </c>
      <c r="F502" t="s">
        <v>5015</v>
      </c>
      <c r="G502" t="s">
        <v>32</v>
      </c>
      <c r="H502" t="s">
        <v>1657</v>
      </c>
      <c r="I502" t="s">
        <v>56</v>
      </c>
      <c r="J502" t="s">
        <v>920</v>
      </c>
      <c r="K502" t="s">
        <v>36</v>
      </c>
      <c r="L502" t="s">
        <v>2647</v>
      </c>
      <c r="M502" t="s">
        <v>38</v>
      </c>
      <c r="N502" t="s">
        <v>276</v>
      </c>
      <c r="O502" t="s">
        <v>2648</v>
      </c>
      <c r="P502" t="s">
        <v>5016</v>
      </c>
      <c r="Q502" t="s">
        <v>919</v>
      </c>
      <c r="R502" t="s">
        <v>920</v>
      </c>
      <c r="S502" t="s">
        <v>516</v>
      </c>
      <c r="T502" t="s">
        <v>5014</v>
      </c>
      <c r="U502" t="s">
        <v>5017</v>
      </c>
      <c r="V502" t="s">
        <v>2651</v>
      </c>
      <c r="W502" t="s">
        <v>2652</v>
      </c>
      <c r="X502" t="s">
        <v>49</v>
      </c>
      <c r="Y502" t="s">
        <v>1989</v>
      </c>
      <c r="Z502" t="s">
        <v>26</v>
      </c>
      <c r="AA502" t="s">
        <v>73759</v>
      </c>
      <c r="AB502" t="s">
        <v>73760</v>
      </c>
    </row>
    <row r="503" spans="1:28" x14ac:dyDescent="0.25">
      <c r="A503" t="s">
        <v>5018</v>
      </c>
      <c r="B503" t="s">
        <v>5019</v>
      </c>
      <c r="C503" t="s">
        <v>28</v>
      </c>
      <c r="D503" t="s">
        <v>5020</v>
      </c>
      <c r="E503" t="s">
        <v>5021</v>
      </c>
      <c r="F503" t="s">
        <v>1225</v>
      </c>
      <c r="G503" t="s">
        <v>32</v>
      </c>
      <c r="H503" t="s">
        <v>1657</v>
      </c>
      <c r="I503" t="s">
        <v>56</v>
      </c>
      <c r="J503" t="s">
        <v>2302</v>
      </c>
      <c r="K503" t="s">
        <v>36</v>
      </c>
      <c r="L503" t="s">
        <v>2812</v>
      </c>
      <c r="M503" t="s">
        <v>38</v>
      </c>
      <c r="N503" t="s">
        <v>95</v>
      </c>
      <c r="O503" t="s">
        <v>2528</v>
      </c>
      <c r="P503" t="s">
        <v>1228</v>
      </c>
      <c r="Q503" t="s">
        <v>919</v>
      </c>
      <c r="R503" t="s">
        <v>920</v>
      </c>
      <c r="S503" t="s">
        <v>516</v>
      </c>
      <c r="T503" t="s">
        <v>5021</v>
      </c>
      <c r="U503" t="s">
        <v>5022</v>
      </c>
      <c r="W503" t="s">
        <v>5023</v>
      </c>
      <c r="X503" t="s">
        <v>584</v>
      </c>
      <c r="Y503" t="s">
        <v>940</v>
      </c>
      <c r="Z503" t="s">
        <v>51</v>
      </c>
      <c r="AA503" t="s">
        <v>73759</v>
      </c>
      <c r="AB503" t="s">
        <v>73760</v>
      </c>
    </row>
    <row r="504" spans="1:28" x14ac:dyDescent="0.25">
      <c r="A504" t="s">
        <v>5024</v>
      </c>
      <c r="B504" t="s">
        <v>5025</v>
      </c>
      <c r="C504" t="s">
        <v>28</v>
      </c>
      <c r="D504" t="s">
        <v>5026</v>
      </c>
      <c r="E504" t="s">
        <v>5027</v>
      </c>
      <c r="F504" t="s">
        <v>5028</v>
      </c>
      <c r="G504" t="s">
        <v>32</v>
      </c>
      <c r="H504" t="s">
        <v>1657</v>
      </c>
      <c r="I504" t="s">
        <v>56</v>
      </c>
      <c r="J504" t="s">
        <v>1873</v>
      </c>
      <c r="K504" t="s">
        <v>36</v>
      </c>
      <c r="L504" t="s">
        <v>275</v>
      </c>
      <c r="M504" t="s">
        <v>38</v>
      </c>
      <c r="N504" t="s">
        <v>276</v>
      </c>
      <c r="O504" t="s">
        <v>275</v>
      </c>
      <c r="P504" t="s">
        <v>5029</v>
      </c>
      <c r="Q504" t="s">
        <v>919</v>
      </c>
      <c r="R504" t="s">
        <v>920</v>
      </c>
      <c r="S504" t="s">
        <v>516</v>
      </c>
      <c r="T504" t="s">
        <v>5027</v>
      </c>
      <c r="U504" t="s">
        <v>5030</v>
      </c>
      <c r="W504" t="s">
        <v>5031</v>
      </c>
      <c r="X504" t="s">
        <v>49</v>
      </c>
      <c r="Y504" t="s">
        <v>5032</v>
      </c>
      <c r="Z504" t="s">
        <v>26</v>
      </c>
      <c r="AA504" t="s">
        <v>73759</v>
      </c>
      <c r="AB504" t="s">
        <v>73760</v>
      </c>
    </row>
    <row r="505" spans="1:28" x14ac:dyDescent="0.25">
      <c r="A505" t="s">
        <v>5033</v>
      </c>
      <c r="B505" t="s">
        <v>5034</v>
      </c>
      <c r="C505" t="s">
        <v>28</v>
      </c>
      <c r="D505" t="s">
        <v>5035</v>
      </c>
      <c r="E505" t="s">
        <v>5036</v>
      </c>
      <c r="F505" t="s">
        <v>3562</v>
      </c>
      <c r="G505" t="s">
        <v>32</v>
      </c>
      <c r="H505" t="s">
        <v>1657</v>
      </c>
      <c r="I505" t="s">
        <v>56</v>
      </c>
      <c r="J505" t="s">
        <v>5037</v>
      </c>
      <c r="K505" t="s">
        <v>36</v>
      </c>
      <c r="L505" t="s">
        <v>5038</v>
      </c>
      <c r="M505" t="s">
        <v>38</v>
      </c>
      <c r="N505" t="s">
        <v>111</v>
      </c>
      <c r="O505" t="s">
        <v>416</v>
      </c>
      <c r="P505" t="s">
        <v>3565</v>
      </c>
      <c r="Q505" t="s">
        <v>3965</v>
      </c>
      <c r="R505" t="s">
        <v>3966</v>
      </c>
      <c r="S505" t="s">
        <v>64</v>
      </c>
      <c r="T505" t="s">
        <v>5036</v>
      </c>
      <c r="U505" t="s">
        <v>5039</v>
      </c>
      <c r="V505" t="s">
        <v>5040</v>
      </c>
      <c r="W505" t="s">
        <v>131</v>
      </c>
      <c r="X505" t="s">
        <v>49</v>
      </c>
      <c r="Y505" t="s">
        <v>132</v>
      </c>
      <c r="Z505" t="s">
        <v>51</v>
      </c>
      <c r="AA505" t="s">
        <v>73759</v>
      </c>
      <c r="AB505" t="s">
        <v>73760</v>
      </c>
    </row>
    <row r="506" spans="1:28" x14ac:dyDescent="0.25">
      <c r="A506" t="s">
        <v>5041</v>
      </c>
      <c r="B506" t="s">
        <v>5042</v>
      </c>
      <c r="C506" t="s">
        <v>28</v>
      </c>
      <c r="D506" t="s">
        <v>5043</v>
      </c>
      <c r="E506" t="s">
        <v>5044</v>
      </c>
      <c r="F506" t="s">
        <v>3365</v>
      </c>
      <c r="G506" t="s">
        <v>32</v>
      </c>
      <c r="H506" t="s">
        <v>1657</v>
      </c>
      <c r="I506" t="s">
        <v>56</v>
      </c>
      <c r="J506" t="s">
        <v>920</v>
      </c>
      <c r="K506" t="s">
        <v>36</v>
      </c>
      <c r="L506" t="s">
        <v>5045</v>
      </c>
      <c r="M506" t="s">
        <v>38</v>
      </c>
      <c r="N506" t="s">
        <v>276</v>
      </c>
      <c r="O506" t="s">
        <v>692</v>
      </c>
      <c r="P506" t="s">
        <v>3367</v>
      </c>
      <c r="Q506" t="s">
        <v>919</v>
      </c>
      <c r="R506" t="s">
        <v>920</v>
      </c>
      <c r="S506" t="s">
        <v>516</v>
      </c>
      <c r="T506" t="s">
        <v>5044</v>
      </c>
      <c r="U506" t="s">
        <v>5046</v>
      </c>
      <c r="W506" t="s">
        <v>4381</v>
      </c>
      <c r="X506" t="s">
        <v>49</v>
      </c>
      <c r="Y506" t="s">
        <v>2512</v>
      </c>
      <c r="Z506" t="s">
        <v>26</v>
      </c>
      <c r="AA506" t="s">
        <v>73759</v>
      </c>
      <c r="AB506" t="s">
        <v>73760</v>
      </c>
    </row>
    <row r="507" spans="1:28" x14ac:dyDescent="0.25">
      <c r="A507" t="s">
        <v>5047</v>
      </c>
      <c r="B507" t="s">
        <v>5048</v>
      </c>
      <c r="C507" t="s">
        <v>28</v>
      </c>
      <c r="D507" t="s">
        <v>5049</v>
      </c>
      <c r="E507" t="s">
        <v>5050</v>
      </c>
      <c r="F507" t="s">
        <v>1698</v>
      </c>
      <c r="G507" t="s">
        <v>32</v>
      </c>
      <c r="H507" t="s">
        <v>1657</v>
      </c>
      <c r="I507" t="s">
        <v>56</v>
      </c>
      <c r="J507" t="s">
        <v>1061</v>
      </c>
      <c r="K507" t="s">
        <v>36</v>
      </c>
      <c r="L507" t="s">
        <v>5051</v>
      </c>
      <c r="M507" t="s">
        <v>38</v>
      </c>
      <c r="N507" t="s">
        <v>59</v>
      </c>
      <c r="O507" t="s">
        <v>5052</v>
      </c>
      <c r="P507" t="s">
        <v>1701</v>
      </c>
      <c r="Q507" t="s">
        <v>531</v>
      </c>
      <c r="R507" t="s">
        <v>532</v>
      </c>
      <c r="S507" t="s">
        <v>64</v>
      </c>
      <c r="T507" t="s">
        <v>5050</v>
      </c>
      <c r="U507" t="s">
        <v>5053</v>
      </c>
      <c r="W507" t="s">
        <v>489</v>
      </c>
      <c r="X507" t="s">
        <v>49</v>
      </c>
      <c r="Y507" t="s">
        <v>132</v>
      </c>
      <c r="Z507" t="s">
        <v>26</v>
      </c>
      <c r="AA507" t="s">
        <v>73759</v>
      </c>
      <c r="AB507" t="s">
        <v>73760</v>
      </c>
    </row>
    <row r="508" spans="1:28" x14ac:dyDescent="0.25">
      <c r="A508" t="s">
        <v>5054</v>
      </c>
      <c r="B508" t="s">
        <v>5055</v>
      </c>
      <c r="C508" t="s">
        <v>28</v>
      </c>
      <c r="D508" t="s">
        <v>5056</v>
      </c>
      <c r="E508" t="s">
        <v>5057</v>
      </c>
      <c r="F508" t="s">
        <v>5058</v>
      </c>
      <c r="G508" t="s">
        <v>32</v>
      </c>
      <c r="H508" t="s">
        <v>1657</v>
      </c>
      <c r="I508" t="s">
        <v>220</v>
      </c>
      <c r="J508" t="s">
        <v>5059</v>
      </c>
      <c r="K508" t="s">
        <v>36</v>
      </c>
      <c r="L508" t="s">
        <v>5060</v>
      </c>
      <c r="M508" t="s">
        <v>38</v>
      </c>
      <c r="N508" t="s">
        <v>223</v>
      </c>
      <c r="O508" t="s">
        <v>4906</v>
      </c>
      <c r="P508" t="s">
        <v>5061</v>
      </c>
      <c r="Q508" t="s">
        <v>919</v>
      </c>
      <c r="R508" t="s">
        <v>920</v>
      </c>
      <c r="S508" t="s">
        <v>516</v>
      </c>
      <c r="T508" t="s">
        <v>5057</v>
      </c>
      <c r="U508" t="s">
        <v>5062</v>
      </c>
      <c r="V508" t="s">
        <v>5063</v>
      </c>
      <c r="W508" t="s">
        <v>26</v>
      </c>
      <c r="X508" t="s">
        <v>584</v>
      </c>
      <c r="Y508" t="s">
        <v>408</v>
      </c>
      <c r="Z508" t="s">
        <v>51</v>
      </c>
      <c r="AA508" t="s">
        <v>73759</v>
      </c>
      <c r="AB508" t="s">
        <v>73760</v>
      </c>
    </row>
    <row r="509" spans="1:28" x14ac:dyDescent="0.25">
      <c r="A509" t="s">
        <v>5064</v>
      </c>
      <c r="B509" t="s">
        <v>5065</v>
      </c>
      <c r="C509" t="s">
        <v>28</v>
      </c>
      <c r="D509" t="s">
        <v>5066</v>
      </c>
      <c r="E509" t="s">
        <v>5067</v>
      </c>
      <c r="F509" t="s">
        <v>5068</v>
      </c>
      <c r="G509" t="s">
        <v>32</v>
      </c>
      <c r="H509" t="s">
        <v>1657</v>
      </c>
      <c r="I509" t="s">
        <v>56</v>
      </c>
      <c r="J509" t="s">
        <v>1061</v>
      </c>
      <c r="K509" t="s">
        <v>36</v>
      </c>
      <c r="L509" t="s">
        <v>5069</v>
      </c>
      <c r="M509" t="s">
        <v>38</v>
      </c>
      <c r="N509" t="s">
        <v>111</v>
      </c>
      <c r="O509" t="s">
        <v>1830</v>
      </c>
      <c r="P509" t="s">
        <v>5070</v>
      </c>
      <c r="Q509" t="s">
        <v>5071</v>
      </c>
      <c r="R509" t="s">
        <v>5072</v>
      </c>
      <c r="S509" t="s">
        <v>881</v>
      </c>
      <c r="T509" t="s">
        <v>5067</v>
      </c>
      <c r="U509" t="s">
        <v>1061</v>
      </c>
      <c r="V509" t="s">
        <v>5073</v>
      </c>
      <c r="W509" t="s">
        <v>204</v>
      </c>
      <c r="X509" t="s">
        <v>49</v>
      </c>
      <c r="Y509" t="s">
        <v>1475</v>
      </c>
      <c r="Z509" t="s">
        <v>51</v>
      </c>
      <c r="AA509" t="s">
        <v>73759</v>
      </c>
      <c r="AB509" t="s">
        <v>73760</v>
      </c>
    </row>
    <row r="510" spans="1:28" x14ac:dyDescent="0.25">
      <c r="A510" t="s">
        <v>5074</v>
      </c>
      <c r="B510" t="s">
        <v>5075</v>
      </c>
      <c r="C510" t="s">
        <v>28</v>
      </c>
      <c r="D510" t="s">
        <v>5076</v>
      </c>
      <c r="E510" t="s">
        <v>5077</v>
      </c>
      <c r="F510" t="s">
        <v>5078</v>
      </c>
      <c r="G510" t="s">
        <v>32</v>
      </c>
      <c r="H510" t="s">
        <v>1657</v>
      </c>
      <c r="I510" t="s">
        <v>56</v>
      </c>
      <c r="J510" t="s">
        <v>5079</v>
      </c>
      <c r="K510" t="s">
        <v>36</v>
      </c>
      <c r="L510" t="s">
        <v>5080</v>
      </c>
      <c r="M510" t="s">
        <v>38</v>
      </c>
      <c r="N510" t="s">
        <v>111</v>
      </c>
      <c r="O510" t="s">
        <v>298</v>
      </c>
      <c r="P510" t="s">
        <v>5081</v>
      </c>
      <c r="Q510" t="s">
        <v>4687</v>
      </c>
      <c r="R510" t="s">
        <v>4688</v>
      </c>
      <c r="S510" t="s">
        <v>156</v>
      </c>
      <c r="T510" t="s">
        <v>5077</v>
      </c>
      <c r="U510" t="s">
        <v>5082</v>
      </c>
      <c r="V510" t="s">
        <v>5083</v>
      </c>
      <c r="W510" t="s">
        <v>1412</v>
      </c>
      <c r="X510" t="s">
        <v>49</v>
      </c>
      <c r="Y510" t="s">
        <v>408</v>
      </c>
      <c r="Z510" t="s">
        <v>26</v>
      </c>
      <c r="AA510" t="s">
        <v>73759</v>
      </c>
      <c r="AB510" t="s">
        <v>73760</v>
      </c>
    </row>
    <row r="511" spans="1:28" x14ac:dyDescent="0.25">
      <c r="A511" t="s">
        <v>5084</v>
      </c>
      <c r="B511" t="s">
        <v>5085</v>
      </c>
      <c r="C511" t="s">
        <v>28</v>
      </c>
      <c r="D511" t="s">
        <v>5086</v>
      </c>
      <c r="E511" t="s">
        <v>5087</v>
      </c>
      <c r="F511" t="s">
        <v>2359</v>
      </c>
      <c r="G511" t="s">
        <v>32</v>
      </c>
      <c r="H511" t="s">
        <v>1657</v>
      </c>
      <c r="I511" t="s">
        <v>56</v>
      </c>
      <c r="J511" t="s">
        <v>5088</v>
      </c>
      <c r="K511" t="s">
        <v>36</v>
      </c>
      <c r="L511" t="s">
        <v>5089</v>
      </c>
      <c r="M511" t="s">
        <v>38</v>
      </c>
      <c r="N511" t="s">
        <v>111</v>
      </c>
      <c r="O511" t="s">
        <v>298</v>
      </c>
      <c r="P511" t="s">
        <v>2362</v>
      </c>
      <c r="Q511" t="s">
        <v>2325</v>
      </c>
      <c r="R511" t="s">
        <v>2326</v>
      </c>
      <c r="S511" t="s">
        <v>64</v>
      </c>
      <c r="T511" t="s">
        <v>5087</v>
      </c>
      <c r="V511" t="s">
        <v>5090</v>
      </c>
      <c r="W511" t="s">
        <v>385</v>
      </c>
      <c r="X511" t="s">
        <v>49</v>
      </c>
      <c r="Y511" t="s">
        <v>2364</v>
      </c>
      <c r="Z511" t="s">
        <v>26</v>
      </c>
      <c r="AA511" t="s">
        <v>73759</v>
      </c>
      <c r="AB511" t="s">
        <v>73760</v>
      </c>
    </row>
    <row r="512" spans="1:28" x14ac:dyDescent="0.25">
      <c r="A512" t="s">
        <v>5091</v>
      </c>
      <c r="B512" t="s">
        <v>5092</v>
      </c>
      <c r="C512" t="s">
        <v>28</v>
      </c>
      <c r="D512" t="s">
        <v>5093</v>
      </c>
      <c r="E512" t="s">
        <v>5094</v>
      </c>
      <c r="F512" t="s">
        <v>3789</v>
      </c>
      <c r="G512" t="s">
        <v>32</v>
      </c>
      <c r="H512" t="s">
        <v>1657</v>
      </c>
      <c r="I512" t="s">
        <v>56</v>
      </c>
      <c r="J512" t="s">
        <v>920</v>
      </c>
      <c r="K512" t="s">
        <v>36</v>
      </c>
      <c r="L512" t="s">
        <v>1966</v>
      </c>
      <c r="M512" t="s">
        <v>38</v>
      </c>
      <c r="N512" t="s">
        <v>276</v>
      </c>
      <c r="O512" t="s">
        <v>276</v>
      </c>
      <c r="P512" t="s">
        <v>3790</v>
      </c>
      <c r="Q512" t="s">
        <v>919</v>
      </c>
      <c r="R512" t="s">
        <v>920</v>
      </c>
      <c r="S512" t="s">
        <v>516</v>
      </c>
      <c r="T512" t="s">
        <v>5094</v>
      </c>
      <c r="U512" t="s">
        <v>5095</v>
      </c>
      <c r="W512" t="s">
        <v>5096</v>
      </c>
      <c r="X512" t="s">
        <v>49</v>
      </c>
      <c r="Y512" t="s">
        <v>5097</v>
      </c>
      <c r="Z512" t="s">
        <v>26</v>
      </c>
      <c r="AA512" t="s">
        <v>73759</v>
      </c>
      <c r="AB512" t="s">
        <v>73760</v>
      </c>
    </row>
    <row r="513" spans="1:28" x14ac:dyDescent="0.25">
      <c r="A513" t="s">
        <v>5098</v>
      </c>
      <c r="B513" t="s">
        <v>5099</v>
      </c>
      <c r="C513" t="s">
        <v>28</v>
      </c>
      <c r="D513" t="s">
        <v>5100</v>
      </c>
      <c r="E513" t="s">
        <v>5101</v>
      </c>
      <c r="F513" t="s">
        <v>4487</v>
      </c>
      <c r="G513" t="s">
        <v>32</v>
      </c>
      <c r="H513" t="s">
        <v>1657</v>
      </c>
      <c r="I513" t="s">
        <v>56</v>
      </c>
      <c r="J513" t="s">
        <v>1873</v>
      </c>
      <c r="K513" t="s">
        <v>36</v>
      </c>
      <c r="L513" t="s">
        <v>276</v>
      </c>
      <c r="M513" t="s">
        <v>38</v>
      </c>
      <c r="N513" t="s">
        <v>276</v>
      </c>
      <c r="O513" t="s">
        <v>276</v>
      </c>
      <c r="P513" t="s">
        <v>4488</v>
      </c>
      <c r="Q513" t="s">
        <v>919</v>
      </c>
      <c r="R513" t="s">
        <v>920</v>
      </c>
      <c r="S513" t="s">
        <v>516</v>
      </c>
      <c r="T513" t="s">
        <v>5101</v>
      </c>
      <c r="U513" t="s">
        <v>5102</v>
      </c>
      <c r="W513" t="s">
        <v>5103</v>
      </c>
      <c r="X513" t="s">
        <v>49</v>
      </c>
      <c r="Y513" t="s">
        <v>5104</v>
      </c>
      <c r="Z513" t="s">
        <v>26</v>
      </c>
      <c r="AA513" t="s">
        <v>73759</v>
      </c>
      <c r="AB513" t="s">
        <v>73760</v>
      </c>
    </row>
    <row r="514" spans="1:28" x14ac:dyDescent="0.25">
      <c r="A514" t="s">
        <v>5105</v>
      </c>
      <c r="B514" t="s">
        <v>5106</v>
      </c>
      <c r="C514" t="s">
        <v>28</v>
      </c>
      <c r="D514" t="s">
        <v>5107</v>
      </c>
      <c r="E514" t="s">
        <v>5108</v>
      </c>
      <c r="F514" t="s">
        <v>2340</v>
      </c>
      <c r="G514" t="s">
        <v>32</v>
      </c>
      <c r="H514" t="s">
        <v>1657</v>
      </c>
      <c r="I514" t="s">
        <v>56</v>
      </c>
      <c r="J514" t="s">
        <v>920</v>
      </c>
      <c r="K514" t="s">
        <v>36</v>
      </c>
      <c r="L514" t="s">
        <v>2527</v>
      </c>
      <c r="M514" t="s">
        <v>38</v>
      </c>
      <c r="N514" t="s">
        <v>95</v>
      </c>
      <c r="O514" t="s">
        <v>593</v>
      </c>
      <c r="P514" t="s">
        <v>2343</v>
      </c>
      <c r="Q514" t="s">
        <v>919</v>
      </c>
      <c r="R514" t="s">
        <v>920</v>
      </c>
      <c r="S514" t="s">
        <v>516</v>
      </c>
      <c r="T514" t="s">
        <v>5108</v>
      </c>
      <c r="U514" t="s">
        <v>5109</v>
      </c>
      <c r="W514" t="s">
        <v>2888</v>
      </c>
      <c r="X514" t="s">
        <v>49</v>
      </c>
      <c r="Y514" t="s">
        <v>1989</v>
      </c>
      <c r="Z514" t="s">
        <v>26</v>
      </c>
      <c r="AA514" t="s">
        <v>73759</v>
      </c>
      <c r="AB514" t="s">
        <v>73760</v>
      </c>
    </row>
    <row r="515" spans="1:28" x14ac:dyDescent="0.25">
      <c r="A515" t="s">
        <v>5110</v>
      </c>
      <c r="B515" t="s">
        <v>5111</v>
      </c>
      <c r="C515" t="s">
        <v>28</v>
      </c>
      <c r="D515" t="s">
        <v>5112</v>
      </c>
      <c r="E515" t="s">
        <v>5113</v>
      </c>
      <c r="F515" t="s">
        <v>2097</v>
      </c>
      <c r="G515" t="s">
        <v>32</v>
      </c>
      <c r="H515" t="s">
        <v>1657</v>
      </c>
      <c r="I515" t="s">
        <v>56</v>
      </c>
      <c r="J515" t="s">
        <v>5114</v>
      </c>
      <c r="K515" t="s">
        <v>36</v>
      </c>
      <c r="L515" t="s">
        <v>5115</v>
      </c>
      <c r="M515" t="s">
        <v>38</v>
      </c>
      <c r="N515" t="s">
        <v>125</v>
      </c>
      <c r="O515" t="s">
        <v>169</v>
      </c>
      <c r="P515" t="s">
        <v>3118</v>
      </c>
      <c r="Q515" t="s">
        <v>4318</v>
      </c>
      <c r="R515" t="s">
        <v>4319</v>
      </c>
      <c r="S515" t="s">
        <v>64</v>
      </c>
      <c r="T515" t="s">
        <v>5113</v>
      </c>
      <c r="U515" t="s">
        <v>5116</v>
      </c>
      <c r="V515" t="s">
        <v>5117</v>
      </c>
      <c r="W515" t="s">
        <v>520</v>
      </c>
      <c r="X515" t="s">
        <v>49</v>
      </c>
      <c r="Y515" t="s">
        <v>549</v>
      </c>
      <c r="Z515" t="s">
        <v>190</v>
      </c>
      <c r="AA515" t="s">
        <v>73759</v>
      </c>
      <c r="AB515" t="s">
        <v>73760</v>
      </c>
    </row>
    <row r="516" spans="1:28" x14ac:dyDescent="0.25">
      <c r="A516" t="s">
        <v>5118</v>
      </c>
      <c r="B516" t="s">
        <v>5119</v>
      </c>
      <c r="C516" t="s">
        <v>28</v>
      </c>
      <c r="D516" t="s">
        <v>5120</v>
      </c>
      <c r="E516" t="s">
        <v>5121</v>
      </c>
      <c r="F516" t="s">
        <v>2608</v>
      </c>
      <c r="G516" t="s">
        <v>32</v>
      </c>
      <c r="H516" t="s">
        <v>1657</v>
      </c>
      <c r="I516" t="s">
        <v>56</v>
      </c>
      <c r="J516" t="s">
        <v>5122</v>
      </c>
      <c r="K516" t="s">
        <v>36</v>
      </c>
      <c r="L516" t="s">
        <v>4387</v>
      </c>
      <c r="M516" t="s">
        <v>38</v>
      </c>
      <c r="N516" t="s">
        <v>111</v>
      </c>
      <c r="O516" t="s">
        <v>416</v>
      </c>
      <c r="P516" t="s">
        <v>2611</v>
      </c>
      <c r="Q516" t="s">
        <v>3601</v>
      </c>
      <c r="R516" t="s">
        <v>3602</v>
      </c>
      <c r="S516" t="s">
        <v>64</v>
      </c>
      <c r="T516" t="s">
        <v>5121</v>
      </c>
      <c r="U516" t="s">
        <v>1061</v>
      </c>
      <c r="V516" t="s">
        <v>5123</v>
      </c>
      <c r="W516" t="s">
        <v>489</v>
      </c>
      <c r="X516" t="s">
        <v>49</v>
      </c>
      <c r="Y516" t="s">
        <v>104</v>
      </c>
      <c r="Z516" t="s">
        <v>51</v>
      </c>
      <c r="AA516" t="s">
        <v>73759</v>
      </c>
      <c r="AB516" t="s">
        <v>73760</v>
      </c>
    </row>
    <row r="517" spans="1:28" x14ac:dyDescent="0.25">
      <c r="A517" t="s">
        <v>5124</v>
      </c>
      <c r="B517" t="s">
        <v>5125</v>
      </c>
      <c r="C517" t="s">
        <v>28</v>
      </c>
      <c r="D517" t="s">
        <v>5126</v>
      </c>
      <c r="E517" t="s">
        <v>5127</v>
      </c>
      <c r="F517" t="s">
        <v>273</v>
      </c>
      <c r="G517" t="s">
        <v>32</v>
      </c>
      <c r="H517" t="s">
        <v>1657</v>
      </c>
      <c r="I517" t="s">
        <v>495</v>
      </c>
      <c r="J517" t="s">
        <v>5128</v>
      </c>
      <c r="K517" t="s">
        <v>36</v>
      </c>
      <c r="L517" t="s">
        <v>5129</v>
      </c>
      <c r="M517" t="s">
        <v>38</v>
      </c>
      <c r="N517" t="s">
        <v>605</v>
      </c>
      <c r="O517" t="s">
        <v>3739</v>
      </c>
      <c r="P517" t="s">
        <v>277</v>
      </c>
      <c r="Q517" t="s">
        <v>498</v>
      </c>
      <c r="R517" t="s">
        <v>499</v>
      </c>
      <c r="S517" t="s">
        <v>500</v>
      </c>
      <c r="T517" t="s">
        <v>5127</v>
      </c>
      <c r="U517" t="s">
        <v>5130</v>
      </c>
      <c r="V517" t="s">
        <v>5131</v>
      </c>
      <c r="W517" t="s">
        <v>3614</v>
      </c>
      <c r="X517" t="s">
        <v>49</v>
      </c>
      <c r="Y517" t="s">
        <v>585</v>
      </c>
      <c r="Z517" t="s">
        <v>26</v>
      </c>
      <c r="AA517" t="s">
        <v>73759</v>
      </c>
      <c r="AB517" t="s">
        <v>73760</v>
      </c>
    </row>
    <row r="518" spans="1:28" x14ac:dyDescent="0.25">
      <c r="A518" t="s">
        <v>5132</v>
      </c>
      <c r="B518" t="s">
        <v>5133</v>
      </c>
      <c r="C518" t="s">
        <v>28</v>
      </c>
      <c r="D518" t="s">
        <v>5134</v>
      </c>
      <c r="E518" t="s">
        <v>5135</v>
      </c>
      <c r="F518" t="s">
        <v>5136</v>
      </c>
      <c r="G518" t="s">
        <v>32</v>
      </c>
      <c r="H518" t="s">
        <v>1657</v>
      </c>
      <c r="I518" t="s">
        <v>56</v>
      </c>
      <c r="J518" t="s">
        <v>920</v>
      </c>
      <c r="K518" t="s">
        <v>36</v>
      </c>
      <c r="L518" t="s">
        <v>2647</v>
      </c>
      <c r="M518" t="s">
        <v>38</v>
      </c>
      <c r="N518" t="s">
        <v>276</v>
      </c>
      <c r="O518" t="s">
        <v>2648</v>
      </c>
      <c r="P518" t="s">
        <v>5137</v>
      </c>
      <c r="Q518" t="s">
        <v>919</v>
      </c>
      <c r="R518" t="s">
        <v>920</v>
      </c>
      <c r="S518" t="s">
        <v>516</v>
      </c>
      <c r="T518" t="s">
        <v>5135</v>
      </c>
      <c r="U518" t="s">
        <v>5138</v>
      </c>
      <c r="V518" t="s">
        <v>2651</v>
      </c>
      <c r="W518" t="s">
        <v>5139</v>
      </c>
      <c r="X518" t="s">
        <v>49</v>
      </c>
      <c r="Y518" t="s">
        <v>1989</v>
      </c>
      <c r="Z518" t="s">
        <v>26</v>
      </c>
      <c r="AA518" t="s">
        <v>73759</v>
      </c>
      <c r="AB518" t="s">
        <v>73760</v>
      </c>
    </row>
    <row r="519" spans="1:28" x14ac:dyDescent="0.25">
      <c r="A519" t="s">
        <v>5140</v>
      </c>
      <c r="B519" t="s">
        <v>5141</v>
      </c>
      <c r="C519" t="s">
        <v>28</v>
      </c>
      <c r="D519" t="s">
        <v>5142</v>
      </c>
      <c r="E519" t="s">
        <v>5143</v>
      </c>
      <c r="F519" t="s">
        <v>5144</v>
      </c>
      <c r="G519" t="s">
        <v>32</v>
      </c>
      <c r="H519" t="s">
        <v>1657</v>
      </c>
      <c r="I519" t="s">
        <v>56</v>
      </c>
      <c r="J519" t="s">
        <v>5145</v>
      </c>
      <c r="K519" t="s">
        <v>36</v>
      </c>
      <c r="L519" t="s">
        <v>5146</v>
      </c>
      <c r="M519" t="s">
        <v>38</v>
      </c>
      <c r="N519" t="s">
        <v>111</v>
      </c>
      <c r="O519" t="s">
        <v>416</v>
      </c>
      <c r="P519" t="s">
        <v>3709</v>
      </c>
      <c r="Q519" t="s">
        <v>5147</v>
      </c>
      <c r="R519" t="s">
        <v>5148</v>
      </c>
      <c r="S519" t="s">
        <v>516</v>
      </c>
      <c r="T519" t="s">
        <v>5143</v>
      </c>
      <c r="U519" t="s">
        <v>1061</v>
      </c>
      <c r="V519" t="s">
        <v>5149</v>
      </c>
      <c r="W519" t="s">
        <v>385</v>
      </c>
      <c r="X519" t="s">
        <v>49</v>
      </c>
      <c r="Y519" t="s">
        <v>4498</v>
      </c>
      <c r="Z519" t="s">
        <v>51</v>
      </c>
      <c r="AA519" t="s">
        <v>73759</v>
      </c>
      <c r="AB519" t="s">
        <v>73760</v>
      </c>
    </row>
    <row r="520" spans="1:28" x14ac:dyDescent="0.25">
      <c r="A520" t="s">
        <v>5150</v>
      </c>
      <c r="B520" t="s">
        <v>5151</v>
      </c>
      <c r="C520" t="s">
        <v>28</v>
      </c>
      <c r="D520" t="s">
        <v>5152</v>
      </c>
      <c r="E520" t="s">
        <v>5153</v>
      </c>
      <c r="F520" t="s">
        <v>5154</v>
      </c>
      <c r="G520" t="s">
        <v>32</v>
      </c>
      <c r="H520" t="s">
        <v>1657</v>
      </c>
      <c r="I520" t="s">
        <v>56</v>
      </c>
      <c r="J520" t="s">
        <v>5155</v>
      </c>
      <c r="K520" t="s">
        <v>36</v>
      </c>
      <c r="L520" t="s">
        <v>5156</v>
      </c>
      <c r="M520" t="s">
        <v>38</v>
      </c>
      <c r="N520" t="s">
        <v>198</v>
      </c>
      <c r="O520" t="s">
        <v>2771</v>
      </c>
      <c r="P520" t="s">
        <v>5157</v>
      </c>
      <c r="Q520" t="s">
        <v>1713</v>
      </c>
      <c r="R520" t="s">
        <v>1714</v>
      </c>
      <c r="S520" t="s">
        <v>840</v>
      </c>
      <c r="T520" t="s">
        <v>5153</v>
      </c>
      <c r="U520" t="s">
        <v>5158</v>
      </c>
      <c r="V520" t="s">
        <v>5159</v>
      </c>
      <c r="W520" t="s">
        <v>71</v>
      </c>
      <c r="X520" t="s">
        <v>49</v>
      </c>
      <c r="Y520" t="s">
        <v>268</v>
      </c>
      <c r="Z520" t="s">
        <v>51</v>
      </c>
      <c r="AA520" t="s">
        <v>73759</v>
      </c>
      <c r="AB520" t="s">
        <v>73760</v>
      </c>
    </row>
    <row r="521" spans="1:28" x14ac:dyDescent="0.25">
      <c r="A521" t="s">
        <v>5160</v>
      </c>
      <c r="B521" t="s">
        <v>5161</v>
      </c>
      <c r="C521" t="s">
        <v>28</v>
      </c>
      <c r="D521" t="s">
        <v>5162</v>
      </c>
      <c r="E521" t="s">
        <v>5163</v>
      </c>
      <c r="F521" t="s">
        <v>5164</v>
      </c>
      <c r="G521" t="s">
        <v>32</v>
      </c>
      <c r="H521" t="s">
        <v>1657</v>
      </c>
      <c r="I521" t="s">
        <v>56</v>
      </c>
      <c r="J521" t="s">
        <v>5165</v>
      </c>
      <c r="K521" t="s">
        <v>36</v>
      </c>
      <c r="L521" t="s">
        <v>5166</v>
      </c>
      <c r="M521" t="s">
        <v>38</v>
      </c>
      <c r="N521" t="s">
        <v>223</v>
      </c>
      <c r="O521" t="s">
        <v>796</v>
      </c>
      <c r="P521" t="s">
        <v>5167</v>
      </c>
      <c r="Q521" t="s">
        <v>2163</v>
      </c>
      <c r="R521" t="s">
        <v>2164</v>
      </c>
      <c r="S521" t="s">
        <v>840</v>
      </c>
      <c r="T521" t="s">
        <v>5163</v>
      </c>
      <c r="U521" t="s">
        <v>1061</v>
      </c>
      <c r="V521" t="s">
        <v>5168</v>
      </c>
      <c r="W521" t="s">
        <v>489</v>
      </c>
      <c r="X521" t="s">
        <v>49</v>
      </c>
      <c r="Y521" t="s">
        <v>408</v>
      </c>
      <c r="Z521" t="s">
        <v>51</v>
      </c>
      <c r="AA521" t="s">
        <v>73759</v>
      </c>
      <c r="AB521" t="s">
        <v>73760</v>
      </c>
    </row>
    <row r="522" spans="1:28" x14ac:dyDescent="0.25">
      <c r="A522" t="s">
        <v>5169</v>
      </c>
      <c r="B522" t="s">
        <v>5170</v>
      </c>
      <c r="C522" t="s">
        <v>28</v>
      </c>
      <c r="D522" t="s">
        <v>5171</v>
      </c>
      <c r="E522" t="s">
        <v>5172</v>
      </c>
      <c r="F522" t="s">
        <v>2749</v>
      </c>
      <c r="G522" t="s">
        <v>32</v>
      </c>
      <c r="H522" t="s">
        <v>1657</v>
      </c>
      <c r="I522" t="s">
        <v>56</v>
      </c>
      <c r="J522" t="s">
        <v>1061</v>
      </c>
      <c r="K522" t="s">
        <v>36</v>
      </c>
      <c r="L522" t="s">
        <v>5173</v>
      </c>
      <c r="M522" t="s">
        <v>38</v>
      </c>
      <c r="N522" t="s">
        <v>223</v>
      </c>
      <c r="O522" t="s">
        <v>1501</v>
      </c>
      <c r="P522" t="s">
        <v>2751</v>
      </c>
      <c r="Q522" t="s">
        <v>5174</v>
      </c>
      <c r="R522" t="s">
        <v>5175</v>
      </c>
      <c r="S522" t="s">
        <v>156</v>
      </c>
      <c r="T522" t="s">
        <v>5172</v>
      </c>
      <c r="U522" t="s">
        <v>1061</v>
      </c>
      <c r="V522" t="s">
        <v>5176</v>
      </c>
      <c r="W522" t="s">
        <v>105</v>
      </c>
      <c r="X522" t="s">
        <v>49</v>
      </c>
      <c r="Y522" t="s">
        <v>50</v>
      </c>
      <c r="Z522" t="s">
        <v>26</v>
      </c>
      <c r="AA522" t="s">
        <v>73759</v>
      </c>
      <c r="AB522" t="s">
        <v>73760</v>
      </c>
    </row>
    <row r="523" spans="1:28" x14ac:dyDescent="0.25">
      <c r="A523" t="s">
        <v>5177</v>
      </c>
      <c r="B523" t="s">
        <v>5178</v>
      </c>
      <c r="C523" t="s">
        <v>28</v>
      </c>
      <c r="D523" t="s">
        <v>5179</v>
      </c>
      <c r="E523" t="s">
        <v>5180</v>
      </c>
      <c r="F523" t="s">
        <v>2290</v>
      </c>
      <c r="G523" t="s">
        <v>32</v>
      </c>
      <c r="H523" t="s">
        <v>1657</v>
      </c>
      <c r="I523" t="s">
        <v>56</v>
      </c>
      <c r="J523" t="s">
        <v>5181</v>
      </c>
      <c r="K523" t="s">
        <v>36</v>
      </c>
      <c r="L523" t="s">
        <v>5182</v>
      </c>
      <c r="M523" t="s">
        <v>38</v>
      </c>
      <c r="N523" t="s">
        <v>223</v>
      </c>
      <c r="O523" t="s">
        <v>796</v>
      </c>
      <c r="P523" t="s">
        <v>2293</v>
      </c>
      <c r="Q523" t="s">
        <v>3002</v>
      </c>
      <c r="R523" t="s">
        <v>3003</v>
      </c>
      <c r="S523" t="s">
        <v>156</v>
      </c>
      <c r="T523" t="s">
        <v>5180</v>
      </c>
      <c r="U523" t="s">
        <v>5183</v>
      </c>
      <c r="W523" t="s">
        <v>103</v>
      </c>
      <c r="X523" t="s">
        <v>49</v>
      </c>
      <c r="Y523" t="s">
        <v>2240</v>
      </c>
      <c r="Z523" t="s">
        <v>51</v>
      </c>
      <c r="AA523" t="s">
        <v>73759</v>
      </c>
      <c r="AB523" t="s">
        <v>73760</v>
      </c>
    </row>
    <row r="524" spans="1:28" x14ac:dyDescent="0.25">
      <c r="A524" t="s">
        <v>5184</v>
      </c>
      <c r="B524" t="s">
        <v>5185</v>
      </c>
      <c r="C524" t="s">
        <v>28</v>
      </c>
      <c r="D524" t="s">
        <v>5186</v>
      </c>
      <c r="E524" t="s">
        <v>5187</v>
      </c>
      <c r="F524" t="s">
        <v>5188</v>
      </c>
      <c r="G524" t="s">
        <v>32</v>
      </c>
      <c r="H524" t="s">
        <v>1657</v>
      </c>
      <c r="I524" t="s">
        <v>56</v>
      </c>
      <c r="J524" t="s">
        <v>5189</v>
      </c>
      <c r="K524" t="s">
        <v>36</v>
      </c>
      <c r="L524" t="s">
        <v>5190</v>
      </c>
      <c r="M524" t="s">
        <v>38</v>
      </c>
      <c r="N524" t="s">
        <v>111</v>
      </c>
      <c r="O524" t="s">
        <v>416</v>
      </c>
      <c r="P524" t="s">
        <v>5191</v>
      </c>
      <c r="Q524" t="s">
        <v>154</v>
      </c>
      <c r="R524" t="s">
        <v>155</v>
      </c>
      <c r="S524" t="s">
        <v>156</v>
      </c>
      <c r="T524" t="s">
        <v>5187</v>
      </c>
      <c r="U524" t="s">
        <v>5192</v>
      </c>
      <c r="W524" t="s">
        <v>1425</v>
      </c>
      <c r="X524" t="s">
        <v>49</v>
      </c>
      <c r="Y524" t="s">
        <v>1717</v>
      </c>
      <c r="Z524" t="s">
        <v>51</v>
      </c>
      <c r="AA524" t="s">
        <v>73759</v>
      </c>
      <c r="AB524" t="s">
        <v>73760</v>
      </c>
    </row>
    <row r="525" spans="1:28" x14ac:dyDescent="0.25">
      <c r="A525" t="s">
        <v>5193</v>
      </c>
      <c r="B525" t="s">
        <v>5194</v>
      </c>
      <c r="C525" t="s">
        <v>28</v>
      </c>
      <c r="D525" t="s">
        <v>5195</v>
      </c>
      <c r="E525" t="s">
        <v>5196</v>
      </c>
      <c r="F525" t="s">
        <v>2749</v>
      </c>
      <c r="G525" t="s">
        <v>32</v>
      </c>
      <c r="H525" t="s">
        <v>1657</v>
      </c>
      <c r="I525" t="s">
        <v>56</v>
      </c>
      <c r="J525" t="s">
        <v>5197</v>
      </c>
      <c r="K525" t="s">
        <v>36</v>
      </c>
      <c r="L525" t="s">
        <v>5198</v>
      </c>
      <c r="M525" t="s">
        <v>38</v>
      </c>
      <c r="N525" t="s">
        <v>111</v>
      </c>
      <c r="O525" t="s">
        <v>1748</v>
      </c>
      <c r="P525" t="s">
        <v>2751</v>
      </c>
      <c r="Q525" t="s">
        <v>1670</v>
      </c>
      <c r="R525" t="s">
        <v>1671</v>
      </c>
      <c r="S525" t="s">
        <v>840</v>
      </c>
      <c r="T525" t="s">
        <v>5196</v>
      </c>
      <c r="U525" t="s">
        <v>1061</v>
      </c>
      <c r="V525" t="s">
        <v>5199</v>
      </c>
      <c r="W525" t="s">
        <v>5200</v>
      </c>
      <c r="X525" t="s">
        <v>49</v>
      </c>
      <c r="Y525" t="s">
        <v>408</v>
      </c>
      <c r="Z525" t="s">
        <v>51</v>
      </c>
      <c r="AA525" t="s">
        <v>73759</v>
      </c>
      <c r="AB525" t="s">
        <v>73760</v>
      </c>
    </row>
    <row r="526" spans="1:28" x14ac:dyDescent="0.25">
      <c r="A526" t="s">
        <v>5201</v>
      </c>
      <c r="B526" t="s">
        <v>5202</v>
      </c>
      <c r="C526" t="s">
        <v>28</v>
      </c>
      <c r="D526" t="s">
        <v>5203</v>
      </c>
      <c r="E526" t="s">
        <v>5204</v>
      </c>
      <c r="F526" t="s">
        <v>3552</v>
      </c>
      <c r="G526" t="s">
        <v>32</v>
      </c>
      <c r="H526" t="s">
        <v>1657</v>
      </c>
      <c r="I526" t="s">
        <v>56</v>
      </c>
      <c r="J526" t="s">
        <v>5204</v>
      </c>
      <c r="K526" t="s">
        <v>36</v>
      </c>
      <c r="L526" t="s">
        <v>5205</v>
      </c>
      <c r="M526" t="s">
        <v>38</v>
      </c>
      <c r="N526" t="s">
        <v>59</v>
      </c>
      <c r="O526" t="s">
        <v>60</v>
      </c>
      <c r="P526" t="s">
        <v>3555</v>
      </c>
      <c r="Q526" t="s">
        <v>5206</v>
      </c>
      <c r="R526" t="s">
        <v>5207</v>
      </c>
      <c r="S526" t="s">
        <v>64</v>
      </c>
      <c r="T526" t="s">
        <v>5204</v>
      </c>
      <c r="U526" t="s">
        <v>1061</v>
      </c>
      <c r="V526" t="s">
        <v>5208</v>
      </c>
      <c r="W526" t="s">
        <v>103</v>
      </c>
      <c r="X526" t="s">
        <v>49</v>
      </c>
      <c r="Y526" t="s">
        <v>189</v>
      </c>
      <c r="Z526" t="s">
        <v>26</v>
      </c>
      <c r="AA526" t="s">
        <v>73759</v>
      </c>
      <c r="AB526" t="s">
        <v>73760</v>
      </c>
    </row>
    <row r="527" spans="1:28" x14ac:dyDescent="0.25">
      <c r="A527" t="s">
        <v>5209</v>
      </c>
      <c r="B527" t="s">
        <v>5210</v>
      </c>
      <c r="C527" t="s">
        <v>28</v>
      </c>
      <c r="D527" t="s">
        <v>5211</v>
      </c>
      <c r="E527" t="s">
        <v>5212</v>
      </c>
      <c r="F527" t="s">
        <v>5213</v>
      </c>
      <c r="G527" t="s">
        <v>32</v>
      </c>
      <c r="H527" t="s">
        <v>1657</v>
      </c>
      <c r="I527" t="s">
        <v>56</v>
      </c>
      <c r="J527" t="s">
        <v>5214</v>
      </c>
      <c r="K527" t="s">
        <v>36</v>
      </c>
      <c r="L527" t="s">
        <v>5215</v>
      </c>
      <c r="M527" t="s">
        <v>38</v>
      </c>
      <c r="N527" t="s">
        <v>111</v>
      </c>
      <c r="O527" t="s">
        <v>1830</v>
      </c>
      <c r="P527" t="s">
        <v>5216</v>
      </c>
      <c r="Q527" t="s">
        <v>5217</v>
      </c>
      <c r="R527" t="s">
        <v>5218</v>
      </c>
      <c r="S527" t="s">
        <v>156</v>
      </c>
      <c r="T527" t="s">
        <v>5212</v>
      </c>
      <c r="U527" t="s">
        <v>1061</v>
      </c>
      <c r="V527" t="s">
        <v>5219</v>
      </c>
      <c r="W527" t="s">
        <v>70</v>
      </c>
      <c r="X527" t="s">
        <v>49</v>
      </c>
      <c r="Y527" t="s">
        <v>615</v>
      </c>
      <c r="Z527" t="s">
        <v>26</v>
      </c>
      <c r="AA527" t="s">
        <v>73759</v>
      </c>
      <c r="AB527" t="s">
        <v>73760</v>
      </c>
    </row>
    <row r="528" spans="1:28" x14ac:dyDescent="0.25">
      <c r="A528" t="s">
        <v>5220</v>
      </c>
      <c r="B528" t="s">
        <v>5221</v>
      </c>
      <c r="C528" t="s">
        <v>28</v>
      </c>
      <c r="D528" t="s">
        <v>5222</v>
      </c>
      <c r="E528" t="s">
        <v>5223</v>
      </c>
      <c r="F528" t="s">
        <v>5224</v>
      </c>
      <c r="G528" t="s">
        <v>32</v>
      </c>
      <c r="H528" t="s">
        <v>1657</v>
      </c>
      <c r="I528" t="s">
        <v>220</v>
      </c>
      <c r="J528" t="s">
        <v>5225</v>
      </c>
      <c r="K528" t="s">
        <v>36</v>
      </c>
      <c r="L528" t="s">
        <v>5226</v>
      </c>
      <c r="M528" t="s">
        <v>38</v>
      </c>
      <c r="N528" t="s">
        <v>111</v>
      </c>
      <c r="O528" t="s">
        <v>435</v>
      </c>
      <c r="P528" t="s">
        <v>5227</v>
      </c>
      <c r="Q528" t="s">
        <v>5228</v>
      </c>
      <c r="R528" t="s">
        <v>5229</v>
      </c>
      <c r="S528" t="s">
        <v>1459</v>
      </c>
      <c r="T528" t="s">
        <v>5230</v>
      </c>
      <c r="U528" t="s">
        <v>1061</v>
      </c>
      <c r="V528" t="s">
        <v>5231</v>
      </c>
      <c r="W528" t="s">
        <v>489</v>
      </c>
      <c r="X528" t="s">
        <v>49</v>
      </c>
      <c r="Y528" t="s">
        <v>50</v>
      </c>
      <c r="Z528" t="s">
        <v>1425</v>
      </c>
      <c r="AA528" t="s">
        <v>73759</v>
      </c>
      <c r="AB528" t="s">
        <v>73760</v>
      </c>
    </row>
    <row r="529" spans="1:28" x14ac:dyDescent="0.25">
      <c r="A529" t="s">
        <v>5232</v>
      </c>
      <c r="B529" t="s">
        <v>5233</v>
      </c>
      <c r="C529" t="s">
        <v>28</v>
      </c>
      <c r="D529" t="s">
        <v>5234</v>
      </c>
      <c r="E529" t="s">
        <v>5235</v>
      </c>
      <c r="F529" t="s">
        <v>4018</v>
      </c>
      <c r="G529" t="s">
        <v>32</v>
      </c>
      <c r="H529" t="s">
        <v>1657</v>
      </c>
      <c r="I529" t="s">
        <v>56</v>
      </c>
      <c r="J529" t="s">
        <v>5236</v>
      </c>
      <c r="K529" t="s">
        <v>36</v>
      </c>
      <c r="L529" t="s">
        <v>4112</v>
      </c>
      <c r="M529" t="s">
        <v>38</v>
      </c>
      <c r="N529" t="s">
        <v>111</v>
      </c>
      <c r="O529" t="s">
        <v>263</v>
      </c>
      <c r="P529" t="s">
        <v>4021</v>
      </c>
      <c r="Q529" t="s">
        <v>154</v>
      </c>
      <c r="R529" t="s">
        <v>155</v>
      </c>
      <c r="S529" t="s">
        <v>156</v>
      </c>
      <c r="T529" t="s">
        <v>5235</v>
      </c>
      <c r="U529" t="s">
        <v>1061</v>
      </c>
      <c r="V529" t="s">
        <v>5237</v>
      </c>
      <c r="W529" t="s">
        <v>204</v>
      </c>
      <c r="X529" t="s">
        <v>49</v>
      </c>
      <c r="Y529" t="s">
        <v>104</v>
      </c>
      <c r="Z529" t="s">
        <v>190</v>
      </c>
      <c r="AA529" t="s">
        <v>73759</v>
      </c>
      <c r="AB529" t="s">
        <v>73760</v>
      </c>
    </row>
    <row r="530" spans="1:28" x14ac:dyDescent="0.25">
      <c r="A530" t="s">
        <v>5238</v>
      </c>
      <c r="B530" t="s">
        <v>5239</v>
      </c>
      <c r="C530" t="s">
        <v>28</v>
      </c>
      <c r="D530" t="s">
        <v>5240</v>
      </c>
      <c r="E530" t="s">
        <v>5241</v>
      </c>
      <c r="F530" t="s">
        <v>5144</v>
      </c>
      <c r="G530" t="s">
        <v>32</v>
      </c>
      <c r="H530" t="s">
        <v>1657</v>
      </c>
      <c r="I530" t="s">
        <v>56</v>
      </c>
      <c r="J530" t="s">
        <v>5242</v>
      </c>
      <c r="K530" t="s">
        <v>36</v>
      </c>
      <c r="L530" t="s">
        <v>5243</v>
      </c>
      <c r="M530" t="s">
        <v>38</v>
      </c>
      <c r="N530" t="s">
        <v>111</v>
      </c>
      <c r="O530" t="s">
        <v>1166</v>
      </c>
      <c r="P530" t="s">
        <v>3709</v>
      </c>
      <c r="Q530" t="s">
        <v>2184</v>
      </c>
      <c r="R530" t="s">
        <v>2185</v>
      </c>
      <c r="S530" t="s">
        <v>64</v>
      </c>
      <c r="T530" t="s">
        <v>5241</v>
      </c>
      <c r="U530" t="s">
        <v>5244</v>
      </c>
      <c r="V530" t="s">
        <v>5245</v>
      </c>
      <c r="W530" t="s">
        <v>103</v>
      </c>
      <c r="X530" t="s">
        <v>49</v>
      </c>
      <c r="Y530" t="s">
        <v>50</v>
      </c>
      <c r="Z530" t="s">
        <v>26</v>
      </c>
      <c r="AA530" t="s">
        <v>73759</v>
      </c>
      <c r="AB530" t="s">
        <v>73760</v>
      </c>
    </row>
    <row r="531" spans="1:28" x14ac:dyDescent="0.25">
      <c r="A531" t="s">
        <v>5246</v>
      </c>
      <c r="B531" t="s">
        <v>5247</v>
      </c>
      <c r="C531" t="s">
        <v>28</v>
      </c>
      <c r="D531" t="s">
        <v>5248</v>
      </c>
      <c r="E531" t="s">
        <v>5249</v>
      </c>
      <c r="F531" t="s">
        <v>2014</v>
      </c>
      <c r="G531" t="s">
        <v>32</v>
      </c>
      <c r="H531" t="s">
        <v>1657</v>
      </c>
      <c r="I531" t="s">
        <v>495</v>
      </c>
      <c r="J531" t="s">
        <v>5250</v>
      </c>
      <c r="K531" t="s">
        <v>36</v>
      </c>
      <c r="L531" t="s">
        <v>5251</v>
      </c>
      <c r="M531" t="s">
        <v>38</v>
      </c>
      <c r="N531" t="s">
        <v>125</v>
      </c>
      <c r="O531" t="s">
        <v>512</v>
      </c>
      <c r="P531" t="s">
        <v>2016</v>
      </c>
      <c r="Q531" t="s">
        <v>498</v>
      </c>
      <c r="R531" t="s">
        <v>499</v>
      </c>
      <c r="S531" t="s">
        <v>500</v>
      </c>
      <c r="T531" t="s">
        <v>5249</v>
      </c>
      <c r="U531" t="s">
        <v>5252</v>
      </c>
      <c r="V531" t="s">
        <v>5253</v>
      </c>
      <c r="W531" t="s">
        <v>131</v>
      </c>
      <c r="X531" t="s">
        <v>49</v>
      </c>
      <c r="Y531" t="s">
        <v>4170</v>
      </c>
      <c r="Z531" t="s">
        <v>51</v>
      </c>
      <c r="AA531" t="s">
        <v>73759</v>
      </c>
      <c r="AB531" t="s">
        <v>73760</v>
      </c>
    </row>
    <row r="532" spans="1:28" x14ac:dyDescent="0.25">
      <c r="A532" t="s">
        <v>5254</v>
      </c>
      <c r="B532" t="s">
        <v>5255</v>
      </c>
      <c r="C532" t="s">
        <v>28</v>
      </c>
      <c r="D532" t="s">
        <v>5256</v>
      </c>
      <c r="E532" t="s">
        <v>5257</v>
      </c>
      <c r="F532" t="s">
        <v>3275</v>
      </c>
      <c r="G532" t="s">
        <v>32</v>
      </c>
      <c r="H532" t="s">
        <v>1657</v>
      </c>
      <c r="I532" t="s">
        <v>56</v>
      </c>
      <c r="J532" t="s">
        <v>920</v>
      </c>
      <c r="K532" t="s">
        <v>36</v>
      </c>
      <c r="L532" t="s">
        <v>3266</v>
      </c>
      <c r="M532" t="s">
        <v>38</v>
      </c>
      <c r="N532" t="s">
        <v>605</v>
      </c>
      <c r="O532" t="s">
        <v>606</v>
      </c>
      <c r="P532" t="s">
        <v>3278</v>
      </c>
      <c r="Q532" t="s">
        <v>919</v>
      </c>
      <c r="R532" t="s">
        <v>920</v>
      </c>
      <c r="S532" t="s">
        <v>516</v>
      </c>
      <c r="T532" t="s">
        <v>5257</v>
      </c>
      <c r="U532" t="s">
        <v>5258</v>
      </c>
      <c r="V532" t="s">
        <v>2018</v>
      </c>
      <c r="W532" t="s">
        <v>5259</v>
      </c>
      <c r="X532" t="s">
        <v>49</v>
      </c>
      <c r="Y532" t="s">
        <v>1989</v>
      </c>
      <c r="Z532" t="s">
        <v>26</v>
      </c>
      <c r="AA532" t="s">
        <v>73759</v>
      </c>
      <c r="AB532" t="s">
        <v>73760</v>
      </c>
    </row>
    <row r="533" spans="1:28" x14ac:dyDescent="0.25">
      <c r="A533" t="s">
        <v>5260</v>
      </c>
      <c r="B533" t="s">
        <v>5261</v>
      </c>
      <c r="C533" t="s">
        <v>28</v>
      </c>
      <c r="D533" t="s">
        <v>5262</v>
      </c>
      <c r="E533" t="s">
        <v>5263</v>
      </c>
      <c r="F533" t="s">
        <v>3789</v>
      </c>
      <c r="G533" t="s">
        <v>32</v>
      </c>
      <c r="H533" t="s">
        <v>1657</v>
      </c>
      <c r="I533" t="s">
        <v>56</v>
      </c>
      <c r="J533" t="s">
        <v>920</v>
      </c>
      <c r="K533" t="s">
        <v>36</v>
      </c>
      <c r="L533" t="s">
        <v>1966</v>
      </c>
      <c r="M533" t="s">
        <v>38</v>
      </c>
      <c r="N533" t="s">
        <v>276</v>
      </c>
      <c r="O533" t="s">
        <v>276</v>
      </c>
      <c r="P533" t="s">
        <v>3790</v>
      </c>
      <c r="Q533" t="s">
        <v>919</v>
      </c>
      <c r="R533" t="s">
        <v>920</v>
      </c>
      <c r="S533" t="s">
        <v>516</v>
      </c>
      <c r="T533" t="s">
        <v>5263</v>
      </c>
      <c r="U533" t="s">
        <v>5264</v>
      </c>
      <c r="W533" t="s">
        <v>5265</v>
      </c>
      <c r="X533" t="s">
        <v>49</v>
      </c>
      <c r="Y533" t="s">
        <v>2252</v>
      </c>
      <c r="Z533" t="s">
        <v>26</v>
      </c>
      <c r="AA533" t="s">
        <v>73759</v>
      </c>
      <c r="AB533" t="s">
        <v>73760</v>
      </c>
    </row>
    <row r="534" spans="1:28" x14ac:dyDescent="0.25">
      <c r="A534" t="s">
        <v>5266</v>
      </c>
      <c r="B534" t="s">
        <v>5267</v>
      </c>
      <c r="C534" t="s">
        <v>28</v>
      </c>
      <c r="D534" t="s">
        <v>5268</v>
      </c>
      <c r="E534" t="s">
        <v>5269</v>
      </c>
      <c r="F534" t="s">
        <v>5270</v>
      </c>
      <c r="G534" t="s">
        <v>32</v>
      </c>
      <c r="H534" t="s">
        <v>1657</v>
      </c>
      <c r="I534" t="s">
        <v>56</v>
      </c>
      <c r="J534" t="s">
        <v>5271</v>
      </c>
      <c r="K534" t="s">
        <v>36</v>
      </c>
      <c r="L534" t="s">
        <v>5272</v>
      </c>
      <c r="M534" t="s">
        <v>38</v>
      </c>
      <c r="N534" t="s">
        <v>223</v>
      </c>
      <c r="O534" t="s">
        <v>639</v>
      </c>
      <c r="P534" t="s">
        <v>5273</v>
      </c>
      <c r="Q534" t="s">
        <v>4388</v>
      </c>
      <c r="R534" t="s">
        <v>4389</v>
      </c>
      <c r="S534" t="s">
        <v>156</v>
      </c>
      <c r="T534" t="s">
        <v>5274</v>
      </c>
      <c r="U534" t="s">
        <v>5275</v>
      </c>
      <c r="W534" t="s">
        <v>1425</v>
      </c>
      <c r="X534" t="s">
        <v>49</v>
      </c>
      <c r="Y534" t="s">
        <v>189</v>
      </c>
      <c r="Z534" t="s">
        <v>26</v>
      </c>
      <c r="AA534" t="s">
        <v>73759</v>
      </c>
      <c r="AB534" t="s">
        <v>73760</v>
      </c>
    </row>
    <row r="535" spans="1:28" x14ac:dyDescent="0.25">
      <c r="A535" t="s">
        <v>5276</v>
      </c>
      <c r="B535" t="s">
        <v>5277</v>
      </c>
      <c r="C535" t="s">
        <v>28</v>
      </c>
      <c r="D535" t="s">
        <v>5278</v>
      </c>
      <c r="E535" t="s">
        <v>5279</v>
      </c>
      <c r="F535" t="s">
        <v>5280</v>
      </c>
      <c r="G535" t="s">
        <v>32</v>
      </c>
      <c r="H535" t="s">
        <v>1657</v>
      </c>
      <c r="I535" t="s">
        <v>56</v>
      </c>
      <c r="J535" t="s">
        <v>5281</v>
      </c>
      <c r="K535" t="s">
        <v>36</v>
      </c>
      <c r="L535" t="s">
        <v>5282</v>
      </c>
      <c r="M535" t="s">
        <v>38</v>
      </c>
      <c r="N535" t="s">
        <v>111</v>
      </c>
      <c r="O535" t="s">
        <v>416</v>
      </c>
      <c r="P535" t="s">
        <v>5283</v>
      </c>
      <c r="Q535" t="s">
        <v>2790</v>
      </c>
      <c r="R535" t="s">
        <v>2791</v>
      </c>
      <c r="S535" t="s">
        <v>64</v>
      </c>
      <c r="T535" t="s">
        <v>5279</v>
      </c>
      <c r="U535" t="s">
        <v>5284</v>
      </c>
      <c r="V535" t="s">
        <v>5285</v>
      </c>
      <c r="W535" t="s">
        <v>131</v>
      </c>
      <c r="X535" t="s">
        <v>49</v>
      </c>
      <c r="Y535" t="s">
        <v>536</v>
      </c>
      <c r="Z535" t="s">
        <v>51</v>
      </c>
      <c r="AA535" t="s">
        <v>73759</v>
      </c>
      <c r="AB535" t="s">
        <v>73760</v>
      </c>
    </row>
    <row r="536" spans="1:28" x14ac:dyDescent="0.25">
      <c r="A536" t="s">
        <v>5286</v>
      </c>
      <c r="B536" t="s">
        <v>5287</v>
      </c>
      <c r="C536" t="s">
        <v>28</v>
      </c>
      <c r="D536" t="s">
        <v>5288</v>
      </c>
      <c r="E536" t="s">
        <v>5289</v>
      </c>
      <c r="F536" t="s">
        <v>5290</v>
      </c>
      <c r="G536" t="s">
        <v>32</v>
      </c>
      <c r="H536" t="s">
        <v>1657</v>
      </c>
      <c r="I536" t="s">
        <v>495</v>
      </c>
      <c r="J536" t="s">
        <v>5291</v>
      </c>
      <c r="K536" t="s">
        <v>36</v>
      </c>
      <c r="L536" t="s">
        <v>5292</v>
      </c>
      <c r="M536" t="s">
        <v>38</v>
      </c>
      <c r="N536" t="s">
        <v>276</v>
      </c>
      <c r="O536" t="s">
        <v>276</v>
      </c>
      <c r="P536" t="s">
        <v>5293</v>
      </c>
      <c r="Q536" t="s">
        <v>4537</v>
      </c>
      <c r="R536" t="s">
        <v>4538</v>
      </c>
      <c r="S536" t="s">
        <v>516</v>
      </c>
      <c r="T536" t="s">
        <v>5289</v>
      </c>
      <c r="U536" t="s">
        <v>5294</v>
      </c>
      <c r="W536" t="s">
        <v>87</v>
      </c>
      <c r="X536" t="s">
        <v>49</v>
      </c>
      <c r="Y536" t="s">
        <v>1055</v>
      </c>
      <c r="Z536" t="s">
        <v>70</v>
      </c>
      <c r="AA536" t="s">
        <v>73759</v>
      </c>
      <c r="AB536" t="s">
        <v>73760</v>
      </c>
    </row>
    <row r="537" spans="1:28" x14ac:dyDescent="0.25">
      <c r="A537" t="s">
        <v>5295</v>
      </c>
      <c r="B537" t="s">
        <v>5296</v>
      </c>
      <c r="C537" t="s">
        <v>28</v>
      </c>
      <c r="D537" t="s">
        <v>5297</v>
      </c>
      <c r="E537" t="s">
        <v>5298</v>
      </c>
      <c r="F537" t="s">
        <v>5299</v>
      </c>
      <c r="G537" t="s">
        <v>32</v>
      </c>
      <c r="H537" t="s">
        <v>1657</v>
      </c>
      <c r="I537" t="s">
        <v>56</v>
      </c>
      <c r="J537" t="s">
        <v>1061</v>
      </c>
      <c r="K537" t="s">
        <v>36</v>
      </c>
      <c r="L537" t="s">
        <v>5300</v>
      </c>
      <c r="M537" t="s">
        <v>38</v>
      </c>
      <c r="N537" t="s">
        <v>468</v>
      </c>
      <c r="O537" t="s">
        <v>757</v>
      </c>
      <c r="P537" t="s">
        <v>5301</v>
      </c>
      <c r="Q537" t="s">
        <v>531</v>
      </c>
      <c r="R537" t="s">
        <v>532</v>
      </c>
      <c r="S537" t="s">
        <v>64</v>
      </c>
      <c r="T537" t="s">
        <v>5298</v>
      </c>
      <c r="U537" t="s">
        <v>1061</v>
      </c>
      <c r="V537" t="s">
        <v>5302</v>
      </c>
      <c r="W537" t="s">
        <v>1080</v>
      </c>
      <c r="X537" t="s">
        <v>49</v>
      </c>
      <c r="Y537" t="s">
        <v>189</v>
      </c>
      <c r="Z537" t="s">
        <v>26</v>
      </c>
      <c r="AA537" t="s">
        <v>73759</v>
      </c>
      <c r="AB537" t="s">
        <v>73760</v>
      </c>
    </row>
    <row r="538" spans="1:28" x14ac:dyDescent="0.25">
      <c r="A538" t="s">
        <v>5303</v>
      </c>
      <c r="B538" t="s">
        <v>5304</v>
      </c>
      <c r="C538" t="s">
        <v>28</v>
      </c>
      <c r="D538" t="s">
        <v>5305</v>
      </c>
      <c r="E538" t="s">
        <v>5306</v>
      </c>
      <c r="F538" t="s">
        <v>4487</v>
      </c>
      <c r="G538" t="s">
        <v>32</v>
      </c>
      <c r="H538" t="s">
        <v>1657</v>
      </c>
      <c r="I538" t="s">
        <v>56</v>
      </c>
      <c r="J538" t="s">
        <v>1873</v>
      </c>
      <c r="K538" t="s">
        <v>36</v>
      </c>
      <c r="L538" t="s">
        <v>276</v>
      </c>
      <c r="M538" t="s">
        <v>38</v>
      </c>
      <c r="N538" t="s">
        <v>276</v>
      </c>
      <c r="O538" t="s">
        <v>276</v>
      </c>
      <c r="P538" t="s">
        <v>4488</v>
      </c>
      <c r="Q538" t="s">
        <v>919</v>
      </c>
      <c r="R538" t="s">
        <v>920</v>
      </c>
      <c r="S538" t="s">
        <v>516</v>
      </c>
      <c r="T538" t="s">
        <v>5306</v>
      </c>
      <c r="U538" t="s">
        <v>5307</v>
      </c>
      <c r="W538" t="s">
        <v>5308</v>
      </c>
      <c r="X538" t="s">
        <v>49</v>
      </c>
      <c r="Y538" t="s">
        <v>5309</v>
      </c>
      <c r="Z538" t="s">
        <v>26</v>
      </c>
      <c r="AA538" t="s">
        <v>73759</v>
      </c>
      <c r="AB538" t="s">
        <v>73760</v>
      </c>
    </row>
    <row r="539" spans="1:28" x14ac:dyDescent="0.25">
      <c r="A539" t="s">
        <v>5310</v>
      </c>
      <c r="B539" t="s">
        <v>5311</v>
      </c>
      <c r="C539" t="s">
        <v>28</v>
      </c>
      <c r="D539" t="s">
        <v>5312</v>
      </c>
      <c r="E539" t="s">
        <v>5313</v>
      </c>
      <c r="F539" t="s">
        <v>602</v>
      </c>
      <c r="G539" t="s">
        <v>32</v>
      </c>
      <c r="H539" t="s">
        <v>1657</v>
      </c>
      <c r="I539" t="s">
        <v>56</v>
      </c>
      <c r="J539" t="s">
        <v>2466</v>
      </c>
      <c r="K539" t="s">
        <v>36</v>
      </c>
      <c r="L539" t="s">
        <v>5314</v>
      </c>
      <c r="M539" t="s">
        <v>38</v>
      </c>
      <c r="N539" t="s">
        <v>111</v>
      </c>
      <c r="O539" t="s">
        <v>1830</v>
      </c>
      <c r="P539" t="s">
        <v>607</v>
      </c>
      <c r="Q539" t="s">
        <v>2465</v>
      </c>
      <c r="R539" t="s">
        <v>2466</v>
      </c>
      <c r="S539" t="s">
        <v>64</v>
      </c>
      <c r="T539" t="s">
        <v>5313</v>
      </c>
      <c r="U539" t="s">
        <v>5315</v>
      </c>
      <c r="W539" t="s">
        <v>147</v>
      </c>
      <c r="X539" t="s">
        <v>49</v>
      </c>
      <c r="Y539" t="s">
        <v>104</v>
      </c>
      <c r="Z539" t="s">
        <v>190</v>
      </c>
      <c r="AA539" t="s">
        <v>73759</v>
      </c>
      <c r="AB539" t="s">
        <v>73760</v>
      </c>
    </row>
    <row r="540" spans="1:28" x14ac:dyDescent="0.25">
      <c r="A540" t="s">
        <v>5316</v>
      </c>
      <c r="B540" t="s">
        <v>5317</v>
      </c>
      <c r="C540" t="s">
        <v>28</v>
      </c>
      <c r="D540" t="s">
        <v>5318</v>
      </c>
      <c r="E540" t="s">
        <v>5319</v>
      </c>
      <c r="F540" t="s">
        <v>5320</v>
      </c>
      <c r="G540" t="s">
        <v>32</v>
      </c>
      <c r="H540" t="s">
        <v>1657</v>
      </c>
      <c r="I540" t="s">
        <v>56</v>
      </c>
      <c r="J540" t="s">
        <v>5321</v>
      </c>
      <c r="K540" t="s">
        <v>36</v>
      </c>
      <c r="L540" t="s">
        <v>5322</v>
      </c>
      <c r="M540" t="s">
        <v>38</v>
      </c>
      <c r="N540" t="s">
        <v>111</v>
      </c>
      <c r="O540" t="s">
        <v>1748</v>
      </c>
      <c r="P540" t="s">
        <v>5323</v>
      </c>
      <c r="Q540" t="s">
        <v>1713</v>
      </c>
      <c r="R540" t="s">
        <v>1714</v>
      </c>
      <c r="S540" t="s">
        <v>840</v>
      </c>
      <c r="T540" t="s">
        <v>5319</v>
      </c>
      <c r="U540" t="s">
        <v>1061</v>
      </c>
      <c r="V540" t="s">
        <v>5324</v>
      </c>
      <c r="W540" t="s">
        <v>385</v>
      </c>
      <c r="X540" t="s">
        <v>49</v>
      </c>
      <c r="Y540" t="s">
        <v>5325</v>
      </c>
      <c r="Z540" t="s">
        <v>51</v>
      </c>
      <c r="AA540" t="s">
        <v>73759</v>
      </c>
      <c r="AB540" t="s">
        <v>73760</v>
      </c>
    </row>
    <row r="541" spans="1:28" x14ac:dyDescent="0.25">
      <c r="A541" t="s">
        <v>5326</v>
      </c>
      <c r="B541" t="s">
        <v>5327</v>
      </c>
      <c r="C541" t="s">
        <v>28</v>
      </c>
      <c r="D541" t="s">
        <v>5328</v>
      </c>
      <c r="E541" t="s">
        <v>5329</v>
      </c>
      <c r="F541" t="s">
        <v>3247</v>
      </c>
      <c r="G541" t="s">
        <v>32</v>
      </c>
      <c r="H541" t="s">
        <v>1657</v>
      </c>
      <c r="I541" t="s">
        <v>56</v>
      </c>
      <c r="J541" t="s">
        <v>920</v>
      </c>
      <c r="K541" t="s">
        <v>36</v>
      </c>
      <c r="L541" t="s">
        <v>1984</v>
      </c>
      <c r="M541" t="s">
        <v>38</v>
      </c>
      <c r="N541" t="s">
        <v>95</v>
      </c>
      <c r="O541" t="s">
        <v>593</v>
      </c>
      <c r="P541" t="s">
        <v>3248</v>
      </c>
      <c r="Q541" t="s">
        <v>919</v>
      </c>
      <c r="R541" t="s">
        <v>920</v>
      </c>
      <c r="S541" t="s">
        <v>516</v>
      </c>
      <c r="T541" t="s">
        <v>5329</v>
      </c>
      <c r="U541" t="s">
        <v>5330</v>
      </c>
      <c r="V541" t="s">
        <v>5331</v>
      </c>
      <c r="W541" t="s">
        <v>5332</v>
      </c>
      <c r="X541" t="s">
        <v>49</v>
      </c>
      <c r="Y541" t="s">
        <v>1989</v>
      </c>
      <c r="Z541" t="s">
        <v>26</v>
      </c>
      <c r="AA541" t="s">
        <v>73759</v>
      </c>
      <c r="AB541" t="s">
        <v>73760</v>
      </c>
    </row>
    <row r="542" spans="1:28" x14ac:dyDescent="0.25">
      <c r="A542" t="s">
        <v>5333</v>
      </c>
      <c r="B542" t="s">
        <v>5334</v>
      </c>
      <c r="C542" t="s">
        <v>28</v>
      </c>
      <c r="D542" t="s">
        <v>5335</v>
      </c>
      <c r="E542" t="s">
        <v>5336</v>
      </c>
      <c r="F542" t="s">
        <v>2833</v>
      </c>
      <c r="G542" t="s">
        <v>32</v>
      </c>
      <c r="H542" t="s">
        <v>1657</v>
      </c>
      <c r="I542" t="s">
        <v>56</v>
      </c>
      <c r="J542" t="s">
        <v>1252</v>
      </c>
      <c r="K542" t="s">
        <v>36</v>
      </c>
      <c r="L542" t="s">
        <v>5337</v>
      </c>
      <c r="M542" t="s">
        <v>38</v>
      </c>
      <c r="N542" t="s">
        <v>111</v>
      </c>
      <c r="O542" t="s">
        <v>416</v>
      </c>
      <c r="P542" t="s">
        <v>2835</v>
      </c>
      <c r="Q542" t="s">
        <v>531</v>
      </c>
      <c r="R542" t="s">
        <v>532</v>
      </c>
      <c r="S542" t="s">
        <v>64</v>
      </c>
      <c r="T542" t="s">
        <v>5336</v>
      </c>
      <c r="U542" t="s">
        <v>5338</v>
      </c>
      <c r="W542" t="s">
        <v>204</v>
      </c>
      <c r="X542" t="s">
        <v>49</v>
      </c>
      <c r="Y542" t="s">
        <v>268</v>
      </c>
      <c r="Z542" t="s">
        <v>51</v>
      </c>
      <c r="AA542" t="s">
        <v>73759</v>
      </c>
      <c r="AB542" t="s">
        <v>73760</v>
      </c>
    </row>
    <row r="543" spans="1:28" x14ac:dyDescent="0.25">
      <c r="A543" t="s">
        <v>5339</v>
      </c>
      <c r="B543" t="s">
        <v>5340</v>
      </c>
      <c r="C543" t="s">
        <v>28</v>
      </c>
      <c r="D543" t="s">
        <v>5341</v>
      </c>
      <c r="E543" t="s">
        <v>5342</v>
      </c>
      <c r="F543" t="s">
        <v>1840</v>
      </c>
      <c r="G543" t="s">
        <v>32</v>
      </c>
      <c r="H543" t="s">
        <v>1657</v>
      </c>
      <c r="I543" t="s">
        <v>56</v>
      </c>
      <c r="J543" t="s">
        <v>2948</v>
      </c>
      <c r="K543" t="s">
        <v>36</v>
      </c>
      <c r="L543" t="s">
        <v>1841</v>
      </c>
      <c r="M543" t="s">
        <v>38</v>
      </c>
      <c r="N543" t="s">
        <v>276</v>
      </c>
      <c r="O543" t="s">
        <v>1842</v>
      </c>
      <c r="P543" t="s">
        <v>1843</v>
      </c>
      <c r="Q543" t="s">
        <v>919</v>
      </c>
      <c r="R543" t="s">
        <v>920</v>
      </c>
      <c r="S543" t="s">
        <v>516</v>
      </c>
      <c r="T543" t="s">
        <v>5342</v>
      </c>
      <c r="U543" t="s">
        <v>5343</v>
      </c>
      <c r="W543" t="s">
        <v>5344</v>
      </c>
      <c r="X543" t="s">
        <v>49</v>
      </c>
      <c r="Y543" t="s">
        <v>504</v>
      </c>
      <c r="Z543" t="s">
        <v>26</v>
      </c>
      <c r="AA543" t="s">
        <v>73759</v>
      </c>
      <c r="AB543" t="s">
        <v>73760</v>
      </c>
    </row>
    <row r="544" spans="1:28" x14ac:dyDescent="0.25">
      <c r="A544" t="s">
        <v>5345</v>
      </c>
      <c r="B544" t="s">
        <v>5346</v>
      </c>
      <c r="C544" t="s">
        <v>28</v>
      </c>
      <c r="D544" t="s">
        <v>5347</v>
      </c>
      <c r="E544" t="s">
        <v>5348</v>
      </c>
      <c r="F544" t="s">
        <v>5349</v>
      </c>
      <c r="G544" t="s">
        <v>32</v>
      </c>
      <c r="H544" t="s">
        <v>1657</v>
      </c>
      <c r="I544" t="s">
        <v>56</v>
      </c>
      <c r="J544" t="s">
        <v>5350</v>
      </c>
      <c r="K544" t="s">
        <v>36</v>
      </c>
      <c r="L544" t="s">
        <v>5351</v>
      </c>
      <c r="M544" t="s">
        <v>38</v>
      </c>
      <c r="N544" t="s">
        <v>111</v>
      </c>
      <c r="O544" t="s">
        <v>2126</v>
      </c>
      <c r="P544" t="s">
        <v>5352</v>
      </c>
      <c r="Q544" t="s">
        <v>5353</v>
      </c>
      <c r="R544" t="s">
        <v>5354</v>
      </c>
      <c r="S544" t="s">
        <v>64</v>
      </c>
      <c r="T544" t="s">
        <v>5348</v>
      </c>
      <c r="U544" t="s">
        <v>5355</v>
      </c>
      <c r="V544" t="s">
        <v>5356</v>
      </c>
      <c r="W544" t="s">
        <v>5357</v>
      </c>
      <c r="X544" t="s">
        <v>49</v>
      </c>
      <c r="Y544" t="s">
        <v>585</v>
      </c>
      <c r="Z544" t="s">
        <v>51</v>
      </c>
      <c r="AA544" t="s">
        <v>73759</v>
      </c>
      <c r="AB544" t="s">
        <v>73760</v>
      </c>
    </row>
    <row r="545" spans="1:28" x14ac:dyDescent="0.25">
      <c r="A545" t="s">
        <v>5358</v>
      </c>
      <c r="B545" t="s">
        <v>5359</v>
      </c>
      <c r="C545" t="s">
        <v>28</v>
      </c>
      <c r="D545" t="s">
        <v>5360</v>
      </c>
      <c r="E545" t="s">
        <v>5361</v>
      </c>
      <c r="F545" t="s">
        <v>5362</v>
      </c>
      <c r="G545" t="s">
        <v>32</v>
      </c>
      <c r="H545" t="s">
        <v>1657</v>
      </c>
      <c r="I545" t="s">
        <v>56</v>
      </c>
      <c r="J545" t="s">
        <v>920</v>
      </c>
      <c r="K545" t="s">
        <v>36</v>
      </c>
      <c r="L545" t="s">
        <v>2647</v>
      </c>
      <c r="M545" t="s">
        <v>38</v>
      </c>
      <c r="N545" t="s">
        <v>276</v>
      </c>
      <c r="O545" t="s">
        <v>2648</v>
      </c>
      <c r="P545" t="s">
        <v>5363</v>
      </c>
      <c r="Q545" t="s">
        <v>919</v>
      </c>
      <c r="R545" t="s">
        <v>920</v>
      </c>
      <c r="S545" t="s">
        <v>516</v>
      </c>
      <c r="T545" t="s">
        <v>5361</v>
      </c>
      <c r="U545" t="s">
        <v>5364</v>
      </c>
      <c r="V545" t="s">
        <v>2651</v>
      </c>
      <c r="W545" t="s">
        <v>5365</v>
      </c>
      <c r="X545" t="s">
        <v>49</v>
      </c>
      <c r="Y545" t="s">
        <v>1989</v>
      </c>
      <c r="Z545" t="s">
        <v>26</v>
      </c>
      <c r="AA545" t="s">
        <v>73759</v>
      </c>
      <c r="AB545" t="s">
        <v>73760</v>
      </c>
    </row>
    <row r="546" spans="1:28" x14ac:dyDescent="0.25">
      <c r="A546" t="s">
        <v>5366</v>
      </c>
      <c r="B546" t="s">
        <v>5367</v>
      </c>
      <c r="C546" t="s">
        <v>28</v>
      </c>
      <c r="D546" t="s">
        <v>5368</v>
      </c>
      <c r="E546" t="s">
        <v>5369</v>
      </c>
      <c r="F546" t="s">
        <v>5370</v>
      </c>
      <c r="G546" t="s">
        <v>32</v>
      </c>
      <c r="H546" t="s">
        <v>1657</v>
      </c>
      <c r="I546" t="s">
        <v>56</v>
      </c>
      <c r="J546" t="s">
        <v>5371</v>
      </c>
      <c r="K546" t="s">
        <v>36</v>
      </c>
      <c r="L546" t="s">
        <v>5372</v>
      </c>
      <c r="M546" t="s">
        <v>38</v>
      </c>
      <c r="N546" t="s">
        <v>111</v>
      </c>
      <c r="O546" t="s">
        <v>298</v>
      </c>
      <c r="P546" t="s">
        <v>5373</v>
      </c>
      <c r="Q546" t="s">
        <v>2578</v>
      </c>
      <c r="R546" t="s">
        <v>2579</v>
      </c>
      <c r="S546" t="s">
        <v>840</v>
      </c>
      <c r="T546" t="s">
        <v>5369</v>
      </c>
      <c r="U546" t="s">
        <v>1061</v>
      </c>
      <c r="V546" t="s">
        <v>5374</v>
      </c>
      <c r="W546" t="s">
        <v>2109</v>
      </c>
      <c r="X546" t="s">
        <v>49</v>
      </c>
      <c r="Y546" t="s">
        <v>5375</v>
      </c>
      <c r="Z546" t="s">
        <v>26</v>
      </c>
      <c r="AA546" t="s">
        <v>73759</v>
      </c>
      <c r="AB546" t="s">
        <v>73760</v>
      </c>
    </row>
    <row r="547" spans="1:28" x14ac:dyDescent="0.25">
      <c r="A547" t="s">
        <v>5376</v>
      </c>
      <c r="B547" t="s">
        <v>5377</v>
      </c>
      <c r="C547" t="s">
        <v>28</v>
      </c>
      <c r="D547" t="s">
        <v>5378</v>
      </c>
      <c r="E547" t="s">
        <v>5379</v>
      </c>
      <c r="F547" t="s">
        <v>5380</v>
      </c>
      <c r="G547" t="s">
        <v>32</v>
      </c>
      <c r="H547" t="s">
        <v>1657</v>
      </c>
      <c r="I547" t="s">
        <v>56</v>
      </c>
      <c r="J547" t="s">
        <v>5381</v>
      </c>
      <c r="K547" t="s">
        <v>36</v>
      </c>
      <c r="L547" t="s">
        <v>5382</v>
      </c>
      <c r="M547" t="s">
        <v>38</v>
      </c>
      <c r="N547" t="s">
        <v>223</v>
      </c>
      <c r="O547" t="s">
        <v>782</v>
      </c>
      <c r="P547" t="s">
        <v>5383</v>
      </c>
      <c r="Q547" t="s">
        <v>4801</v>
      </c>
      <c r="R547" t="s">
        <v>4802</v>
      </c>
      <c r="S547" t="s">
        <v>156</v>
      </c>
      <c r="T547" t="s">
        <v>5379</v>
      </c>
      <c r="U547" t="s">
        <v>1061</v>
      </c>
      <c r="V547" t="s">
        <v>5384</v>
      </c>
      <c r="W547" t="s">
        <v>147</v>
      </c>
      <c r="X547" t="s">
        <v>49</v>
      </c>
      <c r="Y547" t="s">
        <v>50</v>
      </c>
      <c r="Z547" t="s">
        <v>51</v>
      </c>
      <c r="AA547" t="s">
        <v>73759</v>
      </c>
      <c r="AB547" t="s">
        <v>73760</v>
      </c>
    </row>
    <row r="548" spans="1:28" x14ac:dyDescent="0.25">
      <c r="A548" t="s">
        <v>5385</v>
      </c>
      <c r="B548" t="s">
        <v>5386</v>
      </c>
      <c r="C548" t="s">
        <v>28</v>
      </c>
      <c r="D548" t="s">
        <v>5387</v>
      </c>
      <c r="E548" t="s">
        <v>5388</v>
      </c>
      <c r="F548" t="s">
        <v>5389</v>
      </c>
      <c r="G548" t="s">
        <v>32</v>
      </c>
      <c r="H548" t="s">
        <v>1657</v>
      </c>
      <c r="I548" t="s">
        <v>495</v>
      </c>
      <c r="J548" t="s">
        <v>5390</v>
      </c>
      <c r="K548" t="s">
        <v>36</v>
      </c>
      <c r="L548" t="s">
        <v>5391</v>
      </c>
      <c r="M548" t="s">
        <v>38</v>
      </c>
      <c r="N548" t="s">
        <v>1615</v>
      </c>
      <c r="O548" t="s">
        <v>5391</v>
      </c>
      <c r="P548" t="s">
        <v>5392</v>
      </c>
      <c r="Q548" t="s">
        <v>498</v>
      </c>
      <c r="R548" t="s">
        <v>499</v>
      </c>
      <c r="S548" t="s">
        <v>500</v>
      </c>
      <c r="T548" t="s">
        <v>5388</v>
      </c>
      <c r="U548" t="s">
        <v>1061</v>
      </c>
      <c r="V548" t="s">
        <v>5393</v>
      </c>
      <c r="W548" t="s">
        <v>5394</v>
      </c>
      <c r="X548" t="s">
        <v>49</v>
      </c>
      <c r="Y548" t="s">
        <v>585</v>
      </c>
      <c r="Z548" t="s">
        <v>51</v>
      </c>
      <c r="AA548" t="s">
        <v>73759</v>
      </c>
      <c r="AB548" t="s">
        <v>73760</v>
      </c>
    </row>
    <row r="549" spans="1:28" x14ac:dyDescent="0.25">
      <c r="A549" t="s">
        <v>5395</v>
      </c>
      <c r="B549" t="s">
        <v>5396</v>
      </c>
      <c r="C549" t="s">
        <v>28</v>
      </c>
      <c r="D549" t="s">
        <v>5397</v>
      </c>
      <c r="E549" t="s">
        <v>5398</v>
      </c>
      <c r="F549" t="s">
        <v>5399</v>
      </c>
      <c r="G549" t="s">
        <v>32</v>
      </c>
      <c r="H549" t="s">
        <v>1657</v>
      </c>
      <c r="I549" t="s">
        <v>56</v>
      </c>
      <c r="J549" t="s">
        <v>5400</v>
      </c>
      <c r="K549" t="s">
        <v>36</v>
      </c>
      <c r="L549" t="s">
        <v>5401</v>
      </c>
      <c r="M549" t="s">
        <v>38</v>
      </c>
      <c r="N549" t="s">
        <v>111</v>
      </c>
      <c r="O549" t="s">
        <v>263</v>
      </c>
      <c r="P549" t="s">
        <v>5402</v>
      </c>
      <c r="Q549" t="s">
        <v>1761</v>
      </c>
      <c r="R549" t="s">
        <v>1762</v>
      </c>
      <c r="S549" t="s">
        <v>156</v>
      </c>
      <c r="T549" t="s">
        <v>5398</v>
      </c>
      <c r="U549" t="s">
        <v>5403</v>
      </c>
      <c r="V549" t="s">
        <v>5404</v>
      </c>
      <c r="W549" t="s">
        <v>147</v>
      </c>
      <c r="X549" t="s">
        <v>49</v>
      </c>
      <c r="Y549" t="s">
        <v>189</v>
      </c>
      <c r="Z549" t="s">
        <v>26</v>
      </c>
      <c r="AA549" t="s">
        <v>73759</v>
      </c>
      <c r="AB549" t="s">
        <v>73760</v>
      </c>
    </row>
    <row r="550" spans="1:28" x14ac:dyDescent="0.25">
      <c r="A550" t="s">
        <v>5405</v>
      </c>
      <c r="B550" t="s">
        <v>5406</v>
      </c>
      <c r="C550" t="s">
        <v>927</v>
      </c>
      <c r="D550" t="s">
        <v>5407</v>
      </c>
      <c r="E550" t="s">
        <v>5408</v>
      </c>
      <c r="F550" t="s">
        <v>5409</v>
      </c>
      <c r="G550" t="s">
        <v>32</v>
      </c>
      <c r="H550" t="s">
        <v>1657</v>
      </c>
      <c r="I550" t="s">
        <v>56</v>
      </c>
      <c r="J550" t="s">
        <v>5410</v>
      </c>
      <c r="K550" t="s">
        <v>36</v>
      </c>
      <c r="L550" t="s">
        <v>5411</v>
      </c>
      <c r="M550" t="s">
        <v>38</v>
      </c>
      <c r="N550" t="s">
        <v>111</v>
      </c>
      <c r="O550" t="s">
        <v>416</v>
      </c>
      <c r="P550" t="s">
        <v>5412</v>
      </c>
      <c r="Q550" t="s">
        <v>5413</v>
      </c>
      <c r="R550" t="s">
        <v>5414</v>
      </c>
      <c r="S550" t="s">
        <v>64</v>
      </c>
      <c r="T550" t="s">
        <v>5408</v>
      </c>
      <c r="U550" t="s">
        <v>5415</v>
      </c>
      <c r="V550" t="s">
        <v>5416</v>
      </c>
      <c r="W550" t="s">
        <v>267</v>
      </c>
      <c r="X550" t="s">
        <v>49</v>
      </c>
      <c r="Y550" t="s">
        <v>50</v>
      </c>
      <c r="Z550" t="s">
        <v>26</v>
      </c>
      <c r="AA550" t="s">
        <v>73759</v>
      </c>
      <c r="AB550" t="s">
        <v>73760</v>
      </c>
    </row>
    <row r="551" spans="1:28" x14ac:dyDescent="0.25">
      <c r="A551" t="s">
        <v>5417</v>
      </c>
      <c r="B551" t="s">
        <v>5418</v>
      </c>
      <c r="C551" t="s">
        <v>28</v>
      </c>
      <c r="D551" t="s">
        <v>5419</v>
      </c>
      <c r="E551" t="s">
        <v>5420</v>
      </c>
      <c r="F551" t="s">
        <v>3393</v>
      </c>
      <c r="G551" t="s">
        <v>32</v>
      </c>
      <c r="H551" t="s">
        <v>1657</v>
      </c>
      <c r="I551" t="s">
        <v>56</v>
      </c>
      <c r="J551" t="s">
        <v>920</v>
      </c>
      <c r="K551" t="s">
        <v>36</v>
      </c>
      <c r="L551" t="s">
        <v>2647</v>
      </c>
      <c r="M551" t="s">
        <v>38</v>
      </c>
      <c r="N551" t="s">
        <v>276</v>
      </c>
      <c r="O551" t="s">
        <v>2648</v>
      </c>
      <c r="P551" t="s">
        <v>3395</v>
      </c>
      <c r="Q551" t="s">
        <v>919</v>
      </c>
      <c r="R551" t="s">
        <v>920</v>
      </c>
      <c r="S551" t="s">
        <v>516</v>
      </c>
      <c r="T551" t="s">
        <v>5420</v>
      </c>
      <c r="U551" t="s">
        <v>5421</v>
      </c>
      <c r="V551" t="s">
        <v>2651</v>
      </c>
      <c r="W551" t="s">
        <v>5422</v>
      </c>
      <c r="X551" t="s">
        <v>49</v>
      </c>
      <c r="Y551" t="s">
        <v>1989</v>
      </c>
      <c r="Z551" t="s">
        <v>26</v>
      </c>
      <c r="AA551" t="s">
        <v>73759</v>
      </c>
      <c r="AB551" t="s">
        <v>73760</v>
      </c>
    </row>
    <row r="552" spans="1:28" x14ac:dyDescent="0.25">
      <c r="A552" t="s">
        <v>5423</v>
      </c>
      <c r="B552" t="s">
        <v>5424</v>
      </c>
      <c r="C552" t="s">
        <v>28</v>
      </c>
      <c r="D552" t="s">
        <v>5425</v>
      </c>
      <c r="E552" t="s">
        <v>5426</v>
      </c>
      <c r="F552" t="s">
        <v>5427</v>
      </c>
      <c r="G552" t="s">
        <v>32</v>
      </c>
      <c r="H552" t="s">
        <v>1657</v>
      </c>
      <c r="I552" t="s">
        <v>56</v>
      </c>
      <c r="J552" t="s">
        <v>5428</v>
      </c>
      <c r="K552" t="s">
        <v>36</v>
      </c>
      <c r="L552" t="s">
        <v>5429</v>
      </c>
      <c r="M552" t="s">
        <v>38</v>
      </c>
      <c r="N552" t="s">
        <v>111</v>
      </c>
      <c r="O552" t="s">
        <v>435</v>
      </c>
      <c r="P552" t="s">
        <v>5430</v>
      </c>
      <c r="Q552" t="s">
        <v>531</v>
      </c>
      <c r="R552" t="s">
        <v>532</v>
      </c>
      <c r="S552" t="s">
        <v>64</v>
      </c>
      <c r="T552" t="s">
        <v>5426</v>
      </c>
      <c r="U552" t="s">
        <v>5431</v>
      </c>
      <c r="W552" t="s">
        <v>147</v>
      </c>
      <c r="X552" t="s">
        <v>49</v>
      </c>
      <c r="Y552" t="s">
        <v>50</v>
      </c>
      <c r="Z552" t="s">
        <v>51</v>
      </c>
      <c r="AA552" t="s">
        <v>73759</v>
      </c>
      <c r="AB552" t="s">
        <v>73760</v>
      </c>
    </row>
    <row r="553" spans="1:28" x14ac:dyDescent="0.25">
      <c r="A553" t="s">
        <v>5432</v>
      </c>
      <c r="B553" t="s">
        <v>5433</v>
      </c>
      <c r="C553" t="s">
        <v>28</v>
      </c>
      <c r="D553" t="s">
        <v>5434</v>
      </c>
      <c r="E553" t="s">
        <v>5435</v>
      </c>
      <c r="F553" t="s">
        <v>4983</v>
      </c>
      <c r="G553" t="s">
        <v>32</v>
      </c>
      <c r="H553" t="s">
        <v>1657</v>
      </c>
      <c r="I553" t="s">
        <v>56</v>
      </c>
      <c r="J553" t="s">
        <v>5436</v>
      </c>
      <c r="K553" t="s">
        <v>36</v>
      </c>
      <c r="L553" t="s">
        <v>5437</v>
      </c>
      <c r="M553" t="s">
        <v>38</v>
      </c>
      <c r="N553" t="s">
        <v>111</v>
      </c>
      <c r="O553" t="s">
        <v>1748</v>
      </c>
      <c r="P553" t="s">
        <v>4986</v>
      </c>
      <c r="Q553" t="s">
        <v>531</v>
      </c>
      <c r="R553" t="s">
        <v>532</v>
      </c>
      <c r="S553" t="s">
        <v>64</v>
      </c>
      <c r="T553" t="s">
        <v>5435</v>
      </c>
      <c r="U553" t="s">
        <v>1061</v>
      </c>
      <c r="V553" t="s">
        <v>5438</v>
      </c>
      <c r="W553" t="s">
        <v>489</v>
      </c>
      <c r="X553" t="s">
        <v>49</v>
      </c>
      <c r="Y553" t="s">
        <v>104</v>
      </c>
      <c r="Z553" t="s">
        <v>51</v>
      </c>
      <c r="AA553" t="s">
        <v>73759</v>
      </c>
      <c r="AB553" t="s">
        <v>73760</v>
      </c>
    </row>
    <row r="554" spans="1:28" x14ac:dyDescent="0.25">
      <c r="A554" t="s">
        <v>5439</v>
      </c>
      <c r="B554" t="s">
        <v>5440</v>
      </c>
      <c r="C554" t="s">
        <v>28</v>
      </c>
      <c r="D554" t="s">
        <v>5441</v>
      </c>
      <c r="E554" t="s">
        <v>5442</v>
      </c>
      <c r="F554" t="s">
        <v>4263</v>
      </c>
      <c r="G554" t="s">
        <v>32</v>
      </c>
      <c r="H554" t="s">
        <v>1657</v>
      </c>
      <c r="I554" t="s">
        <v>56</v>
      </c>
      <c r="J554" t="s">
        <v>5443</v>
      </c>
      <c r="K554" t="s">
        <v>36</v>
      </c>
      <c r="L554" t="s">
        <v>5444</v>
      </c>
      <c r="M554" t="s">
        <v>38</v>
      </c>
      <c r="N554" t="s">
        <v>198</v>
      </c>
      <c r="O554" t="s">
        <v>1192</v>
      </c>
      <c r="P554" t="s">
        <v>4266</v>
      </c>
      <c r="Q554" t="s">
        <v>5445</v>
      </c>
      <c r="R554" t="s">
        <v>5446</v>
      </c>
      <c r="S554" t="s">
        <v>156</v>
      </c>
      <c r="T554" t="s">
        <v>5442</v>
      </c>
      <c r="U554" t="s">
        <v>5447</v>
      </c>
      <c r="W554" t="s">
        <v>131</v>
      </c>
      <c r="X554" t="s">
        <v>49</v>
      </c>
      <c r="Y554" t="s">
        <v>585</v>
      </c>
      <c r="Z554" t="s">
        <v>333</v>
      </c>
      <c r="AA554" t="s">
        <v>73759</v>
      </c>
      <c r="AB554" t="s">
        <v>73760</v>
      </c>
    </row>
    <row r="555" spans="1:28" x14ac:dyDescent="0.25">
      <c r="A555" t="s">
        <v>5448</v>
      </c>
      <c r="B555" t="s">
        <v>5449</v>
      </c>
      <c r="C555" t="s">
        <v>28</v>
      </c>
      <c r="D555" t="s">
        <v>5450</v>
      </c>
      <c r="E555" t="s">
        <v>5451</v>
      </c>
      <c r="F555" t="s">
        <v>5452</v>
      </c>
      <c r="G555" t="s">
        <v>32</v>
      </c>
      <c r="H555" t="s">
        <v>1657</v>
      </c>
      <c r="I555" t="s">
        <v>56</v>
      </c>
      <c r="J555" t="s">
        <v>5453</v>
      </c>
      <c r="K555" t="s">
        <v>36</v>
      </c>
      <c r="L555" t="s">
        <v>5454</v>
      </c>
      <c r="M555" t="s">
        <v>38</v>
      </c>
      <c r="N555" t="s">
        <v>111</v>
      </c>
      <c r="O555" t="s">
        <v>1166</v>
      </c>
      <c r="P555" t="s">
        <v>5455</v>
      </c>
      <c r="Q555" t="s">
        <v>1713</v>
      </c>
      <c r="R555" t="s">
        <v>1714</v>
      </c>
      <c r="S555" t="s">
        <v>840</v>
      </c>
      <c r="T555" t="s">
        <v>5451</v>
      </c>
      <c r="U555" t="s">
        <v>5456</v>
      </c>
      <c r="W555" t="s">
        <v>333</v>
      </c>
      <c r="X555" t="s">
        <v>49</v>
      </c>
      <c r="Y555" t="s">
        <v>1903</v>
      </c>
      <c r="Z555" t="s">
        <v>26</v>
      </c>
      <c r="AA555" t="s">
        <v>73759</v>
      </c>
      <c r="AB555" t="s">
        <v>73760</v>
      </c>
    </row>
    <row r="556" spans="1:28" x14ac:dyDescent="0.25">
      <c r="A556" t="s">
        <v>5457</v>
      </c>
      <c r="B556" t="s">
        <v>5458</v>
      </c>
      <c r="C556" t="s">
        <v>28</v>
      </c>
      <c r="D556" t="s">
        <v>5459</v>
      </c>
      <c r="E556" t="s">
        <v>5460</v>
      </c>
      <c r="F556" t="s">
        <v>5461</v>
      </c>
      <c r="G556" t="s">
        <v>32</v>
      </c>
      <c r="H556" t="s">
        <v>1657</v>
      </c>
      <c r="I556" t="s">
        <v>56</v>
      </c>
      <c r="J556" t="s">
        <v>1061</v>
      </c>
      <c r="K556" t="s">
        <v>36</v>
      </c>
      <c r="L556" t="s">
        <v>5462</v>
      </c>
      <c r="M556" t="s">
        <v>38</v>
      </c>
      <c r="N556" t="s">
        <v>59</v>
      </c>
      <c r="O556" t="s">
        <v>986</v>
      </c>
      <c r="P556" t="s">
        <v>5463</v>
      </c>
      <c r="Q556" t="s">
        <v>5464</v>
      </c>
      <c r="R556" t="s">
        <v>5465</v>
      </c>
      <c r="S556" t="s">
        <v>156</v>
      </c>
      <c r="T556" t="s">
        <v>5460</v>
      </c>
      <c r="U556" t="s">
        <v>5466</v>
      </c>
      <c r="W556" t="s">
        <v>105</v>
      </c>
      <c r="X556" t="s">
        <v>49</v>
      </c>
      <c r="Y556" t="s">
        <v>672</v>
      </c>
      <c r="Z556" t="s">
        <v>26</v>
      </c>
      <c r="AA556" t="s">
        <v>73759</v>
      </c>
      <c r="AB556" t="s">
        <v>73760</v>
      </c>
    </row>
    <row r="557" spans="1:28" x14ac:dyDescent="0.25">
      <c r="A557" t="s">
        <v>5467</v>
      </c>
      <c r="B557" t="s">
        <v>5468</v>
      </c>
      <c r="C557" t="s">
        <v>28</v>
      </c>
      <c r="D557" t="s">
        <v>5469</v>
      </c>
      <c r="E557" t="s">
        <v>5470</v>
      </c>
      <c r="F557" t="s">
        <v>5471</v>
      </c>
      <c r="G557" t="s">
        <v>32</v>
      </c>
      <c r="H557" t="s">
        <v>1657</v>
      </c>
      <c r="I557" t="s">
        <v>56</v>
      </c>
      <c r="J557" t="s">
        <v>920</v>
      </c>
      <c r="K557" t="s">
        <v>36</v>
      </c>
      <c r="L557" t="s">
        <v>5472</v>
      </c>
      <c r="M557" t="s">
        <v>38</v>
      </c>
      <c r="N557" t="s">
        <v>276</v>
      </c>
      <c r="O557" t="s">
        <v>1680</v>
      </c>
      <c r="P557" t="s">
        <v>5137</v>
      </c>
      <c r="Q557" t="s">
        <v>919</v>
      </c>
      <c r="R557" t="s">
        <v>920</v>
      </c>
      <c r="S557" t="s">
        <v>516</v>
      </c>
      <c r="T557" t="s">
        <v>5470</v>
      </c>
      <c r="U557" t="s">
        <v>5473</v>
      </c>
      <c r="V557" t="s">
        <v>5474</v>
      </c>
      <c r="W557" t="s">
        <v>3251</v>
      </c>
      <c r="X557" t="s">
        <v>49</v>
      </c>
      <c r="Y557" t="s">
        <v>1989</v>
      </c>
      <c r="Z557" t="s">
        <v>26</v>
      </c>
      <c r="AA557" t="s">
        <v>73759</v>
      </c>
      <c r="AB557" t="s">
        <v>73760</v>
      </c>
    </row>
    <row r="558" spans="1:28" x14ac:dyDescent="0.25">
      <c r="A558" t="s">
        <v>5475</v>
      </c>
      <c r="B558" t="s">
        <v>5476</v>
      </c>
      <c r="C558" t="s">
        <v>28</v>
      </c>
      <c r="D558" t="s">
        <v>5477</v>
      </c>
      <c r="E558" t="s">
        <v>5478</v>
      </c>
      <c r="F558" t="s">
        <v>1840</v>
      </c>
      <c r="G558" t="s">
        <v>32</v>
      </c>
      <c r="H558" t="s">
        <v>1657</v>
      </c>
      <c r="I558" t="s">
        <v>56</v>
      </c>
      <c r="J558" t="s">
        <v>4342</v>
      </c>
      <c r="K558" t="s">
        <v>36</v>
      </c>
      <c r="L558" t="s">
        <v>1841</v>
      </c>
      <c r="M558" t="s">
        <v>38</v>
      </c>
      <c r="N558" t="s">
        <v>276</v>
      </c>
      <c r="O558" t="s">
        <v>1842</v>
      </c>
      <c r="P558" t="s">
        <v>1843</v>
      </c>
      <c r="Q558" t="s">
        <v>919</v>
      </c>
      <c r="R558" t="s">
        <v>920</v>
      </c>
      <c r="S558" t="s">
        <v>516</v>
      </c>
      <c r="T558" t="s">
        <v>5478</v>
      </c>
      <c r="U558" t="s">
        <v>5479</v>
      </c>
      <c r="W558" t="s">
        <v>2019</v>
      </c>
      <c r="X558" t="s">
        <v>49</v>
      </c>
      <c r="Y558" t="s">
        <v>5480</v>
      </c>
      <c r="Z558" t="s">
        <v>26</v>
      </c>
      <c r="AA558" t="s">
        <v>73759</v>
      </c>
      <c r="AB558" t="s">
        <v>73760</v>
      </c>
    </row>
    <row r="559" spans="1:28" x14ac:dyDescent="0.25">
      <c r="A559" t="s">
        <v>5481</v>
      </c>
      <c r="B559" t="s">
        <v>5482</v>
      </c>
      <c r="C559" t="s">
        <v>28</v>
      </c>
      <c r="D559" t="s">
        <v>5483</v>
      </c>
      <c r="E559" t="s">
        <v>5484</v>
      </c>
      <c r="F559" t="s">
        <v>5485</v>
      </c>
      <c r="G559" t="s">
        <v>32</v>
      </c>
      <c r="H559" t="s">
        <v>1657</v>
      </c>
      <c r="I559" t="s">
        <v>56</v>
      </c>
      <c r="J559" t="s">
        <v>920</v>
      </c>
      <c r="K559" t="s">
        <v>36</v>
      </c>
      <c r="L559" t="s">
        <v>5486</v>
      </c>
      <c r="M559" t="s">
        <v>38</v>
      </c>
      <c r="N559" t="s">
        <v>78</v>
      </c>
      <c r="O559" t="s">
        <v>325</v>
      </c>
      <c r="P559" t="s">
        <v>5487</v>
      </c>
      <c r="Q559" t="s">
        <v>919</v>
      </c>
      <c r="R559" t="s">
        <v>920</v>
      </c>
      <c r="S559" t="s">
        <v>516</v>
      </c>
      <c r="T559" t="s">
        <v>5484</v>
      </c>
      <c r="U559" t="s">
        <v>5488</v>
      </c>
      <c r="W559" t="s">
        <v>5489</v>
      </c>
      <c r="X559" t="s">
        <v>49</v>
      </c>
      <c r="Y559" t="s">
        <v>2512</v>
      </c>
      <c r="Z559" t="s">
        <v>26</v>
      </c>
      <c r="AA559" t="s">
        <v>73759</v>
      </c>
      <c r="AB559" t="s">
        <v>73760</v>
      </c>
    </row>
    <row r="560" spans="1:28" x14ac:dyDescent="0.25">
      <c r="A560" t="s">
        <v>5490</v>
      </c>
      <c r="B560" t="s">
        <v>5491</v>
      </c>
      <c r="C560" t="s">
        <v>28</v>
      </c>
      <c r="D560" t="s">
        <v>5492</v>
      </c>
      <c r="E560" t="s">
        <v>5493</v>
      </c>
      <c r="F560" t="s">
        <v>2159</v>
      </c>
      <c r="G560" t="s">
        <v>32</v>
      </c>
      <c r="H560" t="s">
        <v>1657</v>
      </c>
      <c r="I560" t="s">
        <v>495</v>
      </c>
      <c r="J560" t="s">
        <v>5494</v>
      </c>
      <c r="K560" t="s">
        <v>36</v>
      </c>
      <c r="L560" t="s">
        <v>5495</v>
      </c>
      <c r="M560" t="s">
        <v>38</v>
      </c>
      <c r="N560" t="s">
        <v>111</v>
      </c>
      <c r="O560" t="s">
        <v>416</v>
      </c>
      <c r="P560" t="s">
        <v>2162</v>
      </c>
      <c r="Q560" t="s">
        <v>1912</v>
      </c>
      <c r="R560" t="s">
        <v>1913</v>
      </c>
      <c r="S560" t="s">
        <v>156</v>
      </c>
      <c r="T560" t="s">
        <v>5496</v>
      </c>
      <c r="U560" t="s">
        <v>5497</v>
      </c>
      <c r="W560" t="s">
        <v>147</v>
      </c>
      <c r="X560" t="s">
        <v>49</v>
      </c>
      <c r="Y560" t="s">
        <v>1867</v>
      </c>
      <c r="Z560" t="s">
        <v>26</v>
      </c>
      <c r="AA560" t="s">
        <v>73759</v>
      </c>
      <c r="AB560" t="s">
        <v>73760</v>
      </c>
    </row>
    <row r="561" spans="1:28" x14ac:dyDescent="0.25">
      <c r="A561" t="s">
        <v>5498</v>
      </c>
      <c r="B561" t="s">
        <v>5499</v>
      </c>
      <c r="C561" t="s">
        <v>28</v>
      </c>
      <c r="D561" t="s">
        <v>5500</v>
      </c>
      <c r="E561" t="s">
        <v>5501</v>
      </c>
      <c r="F561" t="s">
        <v>5502</v>
      </c>
      <c r="G561" t="s">
        <v>32</v>
      </c>
      <c r="H561" t="s">
        <v>1657</v>
      </c>
      <c r="I561" t="s">
        <v>56</v>
      </c>
      <c r="J561" t="s">
        <v>5503</v>
      </c>
      <c r="K561" t="s">
        <v>36</v>
      </c>
      <c r="L561" t="s">
        <v>2520</v>
      </c>
      <c r="M561" t="s">
        <v>38</v>
      </c>
      <c r="N561" t="s">
        <v>250</v>
      </c>
      <c r="O561" t="s">
        <v>2520</v>
      </c>
      <c r="P561" t="s">
        <v>5504</v>
      </c>
      <c r="Q561" t="s">
        <v>2193</v>
      </c>
      <c r="R561" t="s">
        <v>2194</v>
      </c>
      <c r="S561" t="s">
        <v>64</v>
      </c>
      <c r="T561" t="s">
        <v>5501</v>
      </c>
      <c r="U561" t="s">
        <v>5505</v>
      </c>
      <c r="V561" t="s">
        <v>5506</v>
      </c>
      <c r="W561" t="s">
        <v>103</v>
      </c>
      <c r="X561" t="s">
        <v>49</v>
      </c>
      <c r="Y561" t="s">
        <v>585</v>
      </c>
      <c r="Z561" t="s">
        <v>51</v>
      </c>
      <c r="AA561" t="s">
        <v>73759</v>
      </c>
      <c r="AB561" t="s">
        <v>73760</v>
      </c>
    </row>
    <row r="562" spans="1:28" x14ac:dyDescent="0.25">
      <c r="A562" t="s">
        <v>5507</v>
      </c>
      <c r="B562" t="s">
        <v>5508</v>
      </c>
      <c r="C562" t="s">
        <v>28</v>
      </c>
      <c r="D562" t="s">
        <v>5509</v>
      </c>
      <c r="E562" t="s">
        <v>5510</v>
      </c>
      <c r="F562" t="s">
        <v>2340</v>
      </c>
      <c r="G562" t="s">
        <v>32</v>
      </c>
      <c r="H562" t="s">
        <v>1657</v>
      </c>
      <c r="I562" t="s">
        <v>56</v>
      </c>
      <c r="J562" t="s">
        <v>920</v>
      </c>
      <c r="K562" t="s">
        <v>36</v>
      </c>
      <c r="L562" t="s">
        <v>2527</v>
      </c>
      <c r="M562" t="s">
        <v>38</v>
      </c>
      <c r="N562" t="s">
        <v>95</v>
      </c>
      <c r="O562" t="s">
        <v>2528</v>
      </c>
      <c r="P562" t="s">
        <v>2343</v>
      </c>
      <c r="Q562" t="s">
        <v>919</v>
      </c>
      <c r="R562" t="s">
        <v>920</v>
      </c>
      <c r="S562" t="s">
        <v>516</v>
      </c>
      <c r="T562" t="s">
        <v>5510</v>
      </c>
      <c r="U562" t="s">
        <v>5511</v>
      </c>
      <c r="W562" t="s">
        <v>5512</v>
      </c>
      <c r="X562" t="s">
        <v>49</v>
      </c>
      <c r="Y562" t="s">
        <v>1989</v>
      </c>
      <c r="Z562" t="s">
        <v>26</v>
      </c>
      <c r="AA562" t="s">
        <v>73759</v>
      </c>
      <c r="AB562" t="s">
        <v>73760</v>
      </c>
    </row>
    <row r="563" spans="1:28" x14ac:dyDescent="0.25">
      <c r="A563" t="s">
        <v>5513</v>
      </c>
      <c r="B563" t="s">
        <v>5514</v>
      </c>
      <c r="C563" t="s">
        <v>28</v>
      </c>
      <c r="D563" t="s">
        <v>5515</v>
      </c>
      <c r="E563" t="s">
        <v>5516</v>
      </c>
      <c r="F563" t="s">
        <v>5517</v>
      </c>
      <c r="G563" t="s">
        <v>32</v>
      </c>
      <c r="H563" t="s">
        <v>1657</v>
      </c>
      <c r="I563" t="s">
        <v>56</v>
      </c>
      <c r="J563" t="s">
        <v>5518</v>
      </c>
      <c r="K563" t="s">
        <v>36</v>
      </c>
      <c r="L563" t="s">
        <v>5519</v>
      </c>
      <c r="M563" t="s">
        <v>38</v>
      </c>
      <c r="N563" t="s">
        <v>111</v>
      </c>
      <c r="O563" t="s">
        <v>1748</v>
      </c>
      <c r="P563" t="s">
        <v>5520</v>
      </c>
      <c r="Q563" t="s">
        <v>2151</v>
      </c>
      <c r="R563" t="s">
        <v>2152</v>
      </c>
      <c r="S563" t="s">
        <v>156</v>
      </c>
      <c r="T563" t="s">
        <v>5516</v>
      </c>
      <c r="U563" t="s">
        <v>5521</v>
      </c>
      <c r="W563" t="s">
        <v>385</v>
      </c>
      <c r="X563" t="s">
        <v>49</v>
      </c>
      <c r="Y563" t="s">
        <v>1717</v>
      </c>
      <c r="Z563" t="s">
        <v>51</v>
      </c>
      <c r="AA563" t="s">
        <v>73759</v>
      </c>
      <c r="AB563" t="s">
        <v>73760</v>
      </c>
    </row>
    <row r="564" spans="1:28" x14ac:dyDescent="0.25">
      <c r="A564" t="s">
        <v>5522</v>
      </c>
      <c r="B564" t="s">
        <v>5523</v>
      </c>
      <c r="C564" t="s">
        <v>28</v>
      </c>
      <c r="D564" t="s">
        <v>5524</v>
      </c>
      <c r="E564" t="s">
        <v>5525</v>
      </c>
      <c r="F564" t="s">
        <v>5526</v>
      </c>
      <c r="G564" t="s">
        <v>32</v>
      </c>
      <c r="H564" t="s">
        <v>1657</v>
      </c>
      <c r="I564" t="s">
        <v>56</v>
      </c>
      <c r="J564" t="s">
        <v>920</v>
      </c>
      <c r="K564" t="s">
        <v>36</v>
      </c>
      <c r="L564" t="s">
        <v>2015</v>
      </c>
      <c r="M564" t="s">
        <v>38</v>
      </c>
      <c r="N564" t="s">
        <v>276</v>
      </c>
      <c r="O564" t="s">
        <v>1680</v>
      </c>
      <c r="P564" t="s">
        <v>5527</v>
      </c>
      <c r="Q564" t="s">
        <v>919</v>
      </c>
      <c r="R564" t="s">
        <v>920</v>
      </c>
      <c r="S564" t="s">
        <v>516</v>
      </c>
      <c r="T564" t="s">
        <v>5525</v>
      </c>
      <c r="U564" t="s">
        <v>5528</v>
      </c>
      <c r="V564" t="s">
        <v>2018</v>
      </c>
      <c r="W564" t="s">
        <v>5529</v>
      </c>
      <c r="X564" t="s">
        <v>49</v>
      </c>
      <c r="Y564" t="s">
        <v>1989</v>
      </c>
      <c r="Z564" t="s">
        <v>26</v>
      </c>
      <c r="AA564" t="s">
        <v>73759</v>
      </c>
      <c r="AB564" t="s">
        <v>73760</v>
      </c>
    </row>
    <row r="565" spans="1:28" x14ac:dyDescent="0.25">
      <c r="A565" t="s">
        <v>5530</v>
      </c>
      <c r="B565" t="s">
        <v>5531</v>
      </c>
      <c r="C565" t="s">
        <v>28</v>
      </c>
      <c r="D565" t="s">
        <v>5532</v>
      </c>
      <c r="E565" t="s">
        <v>5533</v>
      </c>
      <c r="F565" t="s">
        <v>5534</v>
      </c>
      <c r="G565" t="s">
        <v>32</v>
      </c>
      <c r="H565" t="s">
        <v>1657</v>
      </c>
      <c r="I565" t="s">
        <v>56</v>
      </c>
      <c r="J565" t="s">
        <v>5535</v>
      </c>
      <c r="K565" t="s">
        <v>36</v>
      </c>
      <c r="L565" t="s">
        <v>5536</v>
      </c>
      <c r="M565" t="s">
        <v>38</v>
      </c>
      <c r="N565" t="s">
        <v>468</v>
      </c>
      <c r="O565" t="s">
        <v>1013</v>
      </c>
      <c r="P565" t="s">
        <v>5537</v>
      </c>
      <c r="Q565" t="s">
        <v>1001</v>
      </c>
      <c r="R565" t="s">
        <v>1002</v>
      </c>
      <c r="S565" t="s">
        <v>64</v>
      </c>
      <c r="T565" t="s">
        <v>5533</v>
      </c>
      <c r="U565" t="s">
        <v>1061</v>
      </c>
      <c r="V565" t="s">
        <v>5538</v>
      </c>
      <c r="W565" t="s">
        <v>2109</v>
      </c>
      <c r="X565" t="s">
        <v>49</v>
      </c>
      <c r="Y565" t="s">
        <v>736</v>
      </c>
      <c r="Z565" t="s">
        <v>26</v>
      </c>
      <c r="AA565" t="s">
        <v>73759</v>
      </c>
      <c r="AB565" t="s">
        <v>73760</v>
      </c>
    </row>
    <row r="566" spans="1:28" x14ac:dyDescent="0.25">
      <c r="A566" t="s">
        <v>5539</v>
      </c>
      <c r="B566" t="s">
        <v>5540</v>
      </c>
      <c r="C566" t="s">
        <v>927</v>
      </c>
      <c r="D566" t="s">
        <v>5541</v>
      </c>
      <c r="E566" t="s">
        <v>5542</v>
      </c>
      <c r="F566" t="s">
        <v>5543</v>
      </c>
      <c r="G566" t="s">
        <v>32</v>
      </c>
      <c r="H566" t="s">
        <v>1657</v>
      </c>
      <c r="I566" t="s">
        <v>56</v>
      </c>
      <c r="J566" t="s">
        <v>5544</v>
      </c>
      <c r="K566" t="s">
        <v>36</v>
      </c>
      <c r="L566" t="s">
        <v>5545</v>
      </c>
      <c r="M566" t="s">
        <v>38</v>
      </c>
      <c r="N566" t="s">
        <v>111</v>
      </c>
      <c r="O566" t="s">
        <v>298</v>
      </c>
      <c r="P566" t="s">
        <v>3063</v>
      </c>
      <c r="Q566" t="s">
        <v>2163</v>
      </c>
      <c r="R566" t="s">
        <v>2164</v>
      </c>
      <c r="S566" t="s">
        <v>840</v>
      </c>
      <c r="T566" t="s">
        <v>5542</v>
      </c>
      <c r="U566" t="s">
        <v>5546</v>
      </c>
      <c r="V566" t="s">
        <v>5547</v>
      </c>
      <c r="W566" t="s">
        <v>160</v>
      </c>
      <c r="X566" t="s">
        <v>49</v>
      </c>
      <c r="Y566" t="s">
        <v>924</v>
      </c>
      <c r="Z566" t="s">
        <v>333</v>
      </c>
      <c r="AA566" t="s">
        <v>73759</v>
      </c>
      <c r="AB566" t="s">
        <v>73760</v>
      </c>
    </row>
    <row r="567" spans="1:28" x14ac:dyDescent="0.25">
      <c r="A567" t="s">
        <v>5548</v>
      </c>
      <c r="B567" t="s">
        <v>5549</v>
      </c>
      <c r="C567" t="s">
        <v>28</v>
      </c>
      <c r="D567" t="s">
        <v>5550</v>
      </c>
      <c r="E567" t="s">
        <v>5551</v>
      </c>
      <c r="F567" t="s">
        <v>2301</v>
      </c>
      <c r="G567" t="s">
        <v>32</v>
      </c>
      <c r="H567" t="s">
        <v>1657</v>
      </c>
      <c r="I567" t="s">
        <v>56</v>
      </c>
      <c r="J567" t="s">
        <v>5551</v>
      </c>
      <c r="K567" t="s">
        <v>933</v>
      </c>
      <c r="L567" t="s">
        <v>5552</v>
      </c>
      <c r="M567" t="s">
        <v>38</v>
      </c>
      <c r="N567" t="s">
        <v>39</v>
      </c>
      <c r="O567" t="s">
        <v>39</v>
      </c>
      <c r="P567" t="s">
        <v>2305</v>
      </c>
      <c r="Q567" t="s">
        <v>1670</v>
      </c>
      <c r="R567" t="s">
        <v>1671</v>
      </c>
      <c r="S567" t="s">
        <v>840</v>
      </c>
      <c r="T567" t="s">
        <v>5551</v>
      </c>
      <c r="U567" t="s">
        <v>5553</v>
      </c>
      <c r="W567" t="s">
        <v>103</v>
      </c>
      <c r="X567" t="s">
        <v>49</v>
      </c>
      <c r="Y567" t="s">
        <v>104</v>
      </c>
      <c r="Z567" t="s">
        <v>26</v>
      </c>
      <c r="AA567" t="s">
        <v>73759</v>
      </c>
      <c r="AB567" t="s">
        <v>73760</v>
      </c>
    </row>
    <row r="568" spans="1:28" x14ac:dyDescent="0.25">
      <c r="A568" t="s">
        <v>5554</v>
      </c>
      <c r="B568" t="s">
        <v>5555</v>
      </c>
      <c r="C568" t="s">
        <v>927</v>
      </c>
      <c r="D568" t="s">
        <v>5556</v>
      </c>
      <c r="E568" t="s">
        <v>5557</v>
      </c>
      <c r="F568" t="s">
        <v>1882</v>
      </c>
      <c r="G568" t="s">
        <v>32</v>
      </c>
      <c r="H568" t="s">
        <v>1657</v>
      </c>
      <c r="I568" t="s">
        <v>56</v>
      </c>
      <c r="J568" t="s">
        <v>5558</v>
      </c>
      <c r="K568" t="s">
        <v>36</v>
      </c>
      <c r="L568" t="s">
        <v>5559</v>
      </c>
      <c r="M568" t="s">
        <v>38</v>
      </c>
      <c r="N568" t="s">
        <v>250</v>
      </c>
      <c r="O568" t="s">
        <v>1155</v>
      </c>
      <c r="P568" t="s">
        <v>1884</v>
      </c>
      <c r="Q568" t="s">
        <v>2193</v>
      </c>
      <c r="R568" t="s">
        <v>2194</v>
      </c>
      <c r="S568" t="s">
        <v>64</v>
      </c>
      <c r="T568" t="s">
        <v>5557</v>
      </c>
      <c r="U568" t="s">
        <v>5560</v>
      </c>
      <c r="V568" t="s">
        <v>5561</v>
      </c>
      <c r="W568" t="s">
        <v>426</v>
      </c>
      <c r="X568" t="s">
        <v>49</v>
      </c>
      <c r="Y568" t="s">
        <v>132</v>
      </c>
      <c r="Z568" t="s">
        <v>26</v>
      </c>
      <c r="AA568" t="s">
        <v>73759</v>
      </c>
      <c r="AB568" t="s">
        <v>73760</v>
      </c>
    </row>
    <row r="569" spans="1:28" x14ac:dyDescent="0.25">
      <c r="A569" t="s">
        <v>5562</v>
      </c>
      <c r="B569" t="s">
        <v>5563</v>
      </c>
      <c r="C569" t="s">
        <v>28</v>
      </c>
      <c r="D569" t="s">
        <v>5564</v>
      </c>
      <c r="E569" t="s">
        <v>5565</v>
      </c>
      <c r="F569" t="s">
        <v>3393</v>
      </c>
      <c r="G569" t="s">
        <v>32</v>
      </c>
      <c r="H569" t="s">
        <v>1657</v>
      </c>
      <c r="I569" t="s">
        <v>220</v>
      </c>
      <c r="J569" t="s">
        <v>5566</v>
      </c>
      <c r="K569" t="s">
        <v>36</v>
      </c>
      <c r="L569" t="s">
        <v>5567</v>
      </c>
      <c r="M569" t="s">
        <v>38</v>
      </c>
      <c r="N569" t="s">
        <v>125</v>
      </c>
      <c r="O569" t="s">
        <v>5568</v>
      </c>
      <c r="P569" t="s">
        <v>3395</v>
      </c>
      <c r="Q569" t="s">
        <v>2423</v>
      </c>
      <c r="R569" t="s">
        <v>2424</v>
      </c>
      <c r="S569" t="s">
        <v>516</v>
      </c>
      <c r="T569" t="s">
        <v>5565</v>
      </c>
      <c r="U569" t="s">
        <v>5569</v>
      </c>
      <c r="V569" t="s">
        <v>5570</v>
      </c>
      <c r="W569" t="s">
        <v>5571</v>
      </c>
      <c r="X569" t="s">
        <v>49</v>
      </c>
      <c r="Y569" t="s">
        <v>585</v>
      </c>
      <c r="Z569" t="s">
        <v>26</v>
      </c>
      <c r="AA569" t="s">
        <v>73759</v>
      </c>
      <c r="AB569" t="s">
        <v>73760</v>
      </c>
    </row>
    <row r="570" spans="1:28" x14ac:dyDescent="0.25">
      <c r="A570" t="s">
        <v>5572</v>
      </c>
      <c r="B570" t="s">
        <v>5573</v>
      </c>
      <c r="C570" t="s">
        <v>28</v>
      </c>
      <c r="D570" t="s">
        <v>5574</v>
      </c>
      <c r="E570" t="s">
        <v>5575</v>
      </c>
      <c r="F570" t="s">
        <v>4433</v>
      </c>
      <c r="G570" t="s">
        <v>32</v>
      </c>
      <c r="H570" t="s">
        <v>1657</v>
      </c>
      <c r="I570" t="s">
        <v>56</v>
      </c>
      <c r="J570" t="s">
        <v>5576</v>
      </c>
      <c r="K570" t="s">
        <v>36</v>
      </c>
      <c r="L570" t="s">
        <v>5577</v>
      </c>
      <c r="M570" t="s">
        <v>38</v>
      </c>
      <c r="N570" t="s">
        <v>39</v>
      </c>
      <c r="O570" t="s">
        <v>39</v>
      </c>
      <c r="P570" t="s">
        <v>4436</v>
      </c>
      <c r="Q570" t="s">
        <v>3859</v>
      </c>
      <c r="R570" t="s">
        <v>3860</v>
      </c>
      <c r="S570" t="s">
        <v>64</v>
      </c>
      <c r="T570" t="s">
        <v>5575</v>
      </c>
      <c r="U570" t="s">
        <v>5578</v>
      </c>
      <c r="W570" t="s">
        <v>160</v>
      </c>
      <c r="X570" t="s">
        <v>49</v>
      </c>
      <c r="Y570" t="s">
        <v>50</v>
      </c>
      <c r="Z570" t="s">
        <v>26</v>
      </c>
      <c r="AA570" t="s">
        <v>73759</v>
      </c>
      <c r="AB570" t="s">
        <v>73760</v>
      </c>
    </row>
    <row r="571" spans="1:28" x14ac:dyDescent="0.25">
      <c r="A571" t="s">
        <v>5579</v>
      </c>
      <c r="B571" t="s">
        <v>5580</v>
      </c>
      <c r="C571" t="s">
        <v>28</v>
      </c>
      <c r="D571" t="s">
        <v>5581</v>
      </c>
      <c r="E571" t="s">
        <v>5582</v>
      </c>
      <c r="F571" t="s">
        <v>4410</v>
      </c>
      <c r="G571" t="s">
        <v>32</v>
      </c>
      <c r="H571" t="s">
        <v>1657</v>
      </c>
      <c r="I571" t="s">
        <v>495</v>
      </c>
      <c r="J571" t="s">
        <v>5583</v>
      </c>
      <c r="K571" t="s">
        <v>36</v>
      </c>
      <c r="L571" t="s">
        <v>468</v>
      </c>
      <c r="M571" t="s">
        <v>38</v>
      </c>
      <c r="N571" t="s">
        <v>468</v>
      </c>
      <c r="O571" t="s">
        <v>1013</v>
      </c>
      <c r="P571" t="s">
        <v>4412</v>
      </c>
      <c r="Q571" t="s">
        <v>4881</v>
      </c>
      <c r="R571" t="s">
        <v>4882</v>
      </c>
      <c r="S571" t="s">
        <v>2130</v>
      </c>
      <c r="T571" t="s">
        <v>5582</v>
      </c>
      <c r="V571" t="s">
        <v>5584</v>
      </c>
      <c r="W571" t="s">
        <v>26</v>
      </c>
      <c r="X571" t="s">
        <v>49</v>
      </c>
      <c r="Y571" t="s">
        <v>1717</v>
      </c>
      <c r="Z571" t="s">
        <v>26</v>
      </c>
      <c r="AA571" t="s">
        <v>73759</v>
      </c>
      <c r="AB571" t="s">
        <v>73760</v>
      </c>
    </row>
    <row r="572" spans="1:28" x14ac:dyDescent="0.25">
      <c r="A572" t="s">
        <v>5585</v>
      </c>
      <c r="B572" t="s">
        <v>5586</v>
      </c>
      <c r="C572" t="s">
        <v>28</v>
      </c>
      <c r="D572" t="s">
        <v>5587</v>
      </c>
      <c r="E572" t="s">
        <v>5588</v>
      </c>
      <c r="F572" t="s">
        <v>5144</v>
      </c>
      <c r="G572" t="s">
        <v>32</v>
      </c>
      <c r="H572" t="s">
        <v>1657</v>
      </c>
      <c r="I572" t="s">
        <v>56</v>
      </c>
      <c r="J572" t="s">
        <v>5589</v>
      </c>
      <c r="K572" t="s">
        <v>36</v>
      </c>
      <c r="L572" t="s">
        <v>5590</v>
      </c>
      <c r="M572" t="s">
        <v>38</v>
      </c>
      <c r="N572" t="s">
        <v>111</v>
      </c>
      <c r="O572" t="s">
        <v>1748</v>
      </c>
      <c r="P572" t="s">
        <v>3709</v>
      </c>
      <c r="Q572" t="s">
        <v>5591</v>
      </c>
      <c r="R572" t="s">
        <v>5592</v>
      </c>
      <c r="S572" t="s">
        <v>156</v>
      </c>
      <c r="T572" t="s">
        <v>5588</v>
      </c>
      <c r="U572" t="s">
        <v>1061</v>
      </c>
      <c r="V572" t="s">
        <v>5593</v>
      </c>
      <c r="W572" t="s">
        <v>489</v>
      </c>
      <c r="X572" t="s">
        <v>49</v>
      </c>
      <c r="Y572" t="s">
        <v>50</v>
      </c>
      <c r="Z572" t="s">
        <v>26</v>
      </c>
      <c r="AA572" t="s">
        <v>73759</v>
      </c>
      <c r="AB572" t="s">
        <v>73760</v>
      </c>
    </row>
    <row r="573" spans="1:28" x14ac:dyDescent="0.25">
      <c r="A573" t="s">
        <v>5594</v>
      </c>
      <c r="B573" t="s">
        <v>5595</v>
      </c>
      <c r="C573" t="s">
        <v>28</v>
      </c>
      <c r="D573" t="s">
        <v>5596</v>
      </c>
      <c r="E573" t="s">
        <v>5597</v>
      </c>
      <c r="F573" t="s">
        <v>3773</v>
      </c>
      <c r="G573" t="s">
        <v>32</v>
      </c>
      <c r="H573" t="s">
        <v>1657</v>
      </c>
      <c r="I573" t="s">
        <v>56</v>
      </c>
      <c r="J573" t="s">
        <v>5598</v>
      </c>
      <c r="K573" t="s">
        <v>36</v>
      </c>
      <c r="L573" t="s">
        <v>5599</v>
      </c>
      <c r="M573" t="s">
        <v>38</v>
      </c>
      <c r="N573" t="s">
        <v>250</v>
      </c>
      <c r="O573" t="s">
        <v>529</v>
      </c>
      <c r="P573" t="s">
        <v>3776</v>
      </c>
      <c r="Q573" t="s">
        <v>154</v>
      </c>
      <c r="R573" t="s">
        <v>155</v>
      </c>
      <c r="S573" t="s">
        <v>156</v>
      </c>
      <c r="T573" t="s">
        <v>5597</v>
      </c>
      <c r="U573" t="s">
        <v>1061</v>
      </c>
      <c r="V573" t="s">
        <v>5600</v>
      </c>
      <c r="W573" t="s">
        <v>70</v>
      </c>
      <c r="X573" t="s">
        <v>49</v>
      </c>
      <c r="Y573" t="s">
        <v>1717</v>
      </c>
      <c r="Z573" t="s">
        <v>26</v>
      </c>
      <c r="AA573" t="s">
        <v>73759</v>
      </c>
      <c r="AB573" t="s">
        <v>73760</v>
      </c>
    </row>
    <row r="574" spans="1:28" x14ac:dyDescent="0.25">
      <c r="A574" t="s">
        <v>5601</v>
      </c>
      <c r="B574" t="s">
        <v>5602</v>
      </c>
      <c r="C574" t="s">
        <v>28</v>
      </c>
      <c r="D574" t="s">
        <v>5603</v>
      </c>
      <c r="E574" t="s">
        <v>5604</v>
      </c>
      <c r="F574" t="s">
        <v>2217</v>
      </c>
      <c r="G574" t="s">
        <v>32</v>
      </c>
      <c r="H574" t="s">
        <v>1657</v>
      </c>
      <c r="I574" t="s">
        <v>56</v>
      </c>
      <c r="J574" t="s">
        <v>920</v>
      </c>
      <c r="K574" t="s">
        <v>36</v>
      </c>
      <c r="L574" t="s">
        <v>2218</v>
      </c>
      <c r="M574" t="s">
        <v>38</v>
      </c>
      <c r="N574" t="s">
        <v>276</v>
      </c>
      <c r="O574" t="s">
        <v>275</v>
      </c>
      <c r="P574" t="s">
        <v>2219</v>
      </c>
      <c r="Q574" t="s">
        <v>919</v>
      </c>
      <c r="R574" t="s">
        <v>920</v>
      </c>
      <c r="S574" t="s">
        <v>516</v>
      </c>
      <c r="T574" t="s">
        <v>5604</v>
      </c>
      <c r="U574" t="s">
        <v>5605</v>
      </c>
      <c r="W574" t="s">
        <v>5606</v>
      </c>
      <c r="X574" t="s">
        <v>49</v>
      </c>
      <c r="Y574" t="s">
        <v>132</v>
      </c>
      <c r="Z574" t="s">
        <v>26</v>
      </c>
      <c r="AA574" t="s">
        <v>73759</v>
      </c>
      <c r="AB574" t="s">
        <v>73760</v>
      </c>
    </row>
    <row r="575" spans="1:28" x14ac:dyDescent="0.25">
      <c r="A575" t="s">
        <v>5607</v>
      </c>
      <c r="B575" t="s">
        <v>5608</v>
      </c>
      <c r="C575" t="s">
        <v>28</v>
      </c>
      <c r="D575" t="s">
        <v>5609</v>
      </c>
      <c r="E575" t="s">
        <v>5610</v>
      </c>
      <c r="F575" t="s">
        <v>2397</v>
      </c>
      <c r="G575" t="s">
        <v>32</v>
      </c>
      <c r="H575" t="s">
        <v>1657</v>
      </c>
      <c r="I575" t="s">
        <v>56</v>
      </c>
      <c r="J575" t="s">
        <v>1061</v>
      </c>
      <c r="K575" t="s">
        <v>36</v>
      </c>
      <c r="L575" t="s">
        <v>5611</v>
      </c>
      <c r="M575" t="s">
        <v>38</v>
      </c>
      <c r="N575" t="s">
        <v>1615</v>
      </c>
      <c r="O575" t="s">
        <v>5612</v>
      </c>
      <c r="P575" t="s">
        <v>2400</v>
      </c>
      <c r="Q575" t="s">
        <v>2790</v>
      </c>
      <c r="R575" t="s">
        <v>2791</v>
      </c>
      <c r="S575" t="s">
        <v>64</v>
      </c>
      <c r="T575" t="s">
        <v>5610</v>
      </c>
      <c r="U575" t="s">
        <v>5613</v>
      </c>
      <c r="W575" t="s">
        <v>160</v>
      </c>
      <c r="X575" t="s">
        <v>49</v>
      </c>
      <c r="Y575" t="s">
        <v>50</v>
      </c>
      <c r="Z575" t="s">
        <v>26</v>
      </c>
      <c r="AA575" t="s">
        <v>73759</v>
      </c>
      <c r="AB575" t="s">
        <v>73760</v>
      </c>
    </row>
    <row r="576" spans="1:28" x14ac:dyDescent="0.25">
      <c r="A576" t="s">
        <v>5614</v>
      </c>
      <c r="B576" t="s">
        <v>5615</v>
      </c>
      <c r="C576" t="s">
        <v>28</v>
      </c>
      <c r="D576" t="s">
        <v>5616</v>
      </c>
      <c r="E576" t="s">
        <v>5617</v>
      </c>
      <c r="F576" t="s">
        <v>5618</v>
      </c>
      <c r="G576" t="s">
        <v>32</v>
      </c>
      <c r="H576" t="s">
        <v>1657</v>
      </c>
      <c r="I576" t="s">
        <v>495</v>
      </c>
      <c r="J576" t="s">
        <v>5619</v>
      </c>
      <c r="K576" t="s">
        <v>36</v>
      </c>
      <c r="L576" t="s">
        <v>5620</v>
      </c>
      <c r="M576" t="s">
        <v>38</v>
      </c>
      <c r="N576" t="s">
        <v>125</v>
      </c>
      <c r="O576" t="s">
        <v>126</v>
      </c>
      <c r="P576" t="s">
        <v>5621</v>
      </c>
      <c r="Q576" t="s">
        <v>498</v>
      </c>
      <c r="R576" t="s">
        <v>499</v>
      </c>
      <c r="S576" t="s">
        <v>500</v>
      </c>
      <c r="T576" t="s">
        <v>5617</v>
      </c>
      <c r="U576" t="s">
        <v>5622</v>
      </c>
      <c r="W576" t="s">
        <v>1080</v>
      </c>
      <c r="X576" t="s">
        <v>49</v>
      </c>
      <c r="Y576" t="s">
        <v>585</v>
      </c>
      <c r="Z576" t="s">
        <v>26</v>
      </c>
      <c r="AA576" t="s">
        <v>73759</v>
      </c>
      <c r="AB576" t="s">
        <v>73760</v>
      </c>
    </row>
    <row r="577" spans="1:28" x14ac:dyDescent="0.25">
      <c r="A577" t="s">
        <v>5623</v>
      </c>
      <c r="B577" t="s">
        <v>5624</v>
      </c>
      <c r="C577" t="s">
        <v>28</v>
      </c>
      <c r="D577" t="s">
        <v>5625</v>
      </c>
      <c r="E577" t="s">
        <v>5626</v>
      </c>
      <c r="F577" t="s">
        <v>1636</v>
      </c>
      <c r="G577" t="s">
        <v>32</v>
      </c>
      <c r="H577" t="s">
        <v>1657</v>
      </c>
      <c r="I577" t="s">
        <v>56</v>
      </c>
      <c r="J577" t="s">
        <v>5626</v>
      </c>
      <c r="K577" t="s">
        <v>36</v>
      </c>
      <c r="L577" t="s">
        <v>3731</v>
      </c>
      <c r="M577" t="s">
        <v>38</v>
      </c>
      <c r="N577" t="s">
        <v>111</v>
      </c>
      <c r="O577" t="s">
        <v>1748</v>
      </c>
      <c r="P577" t="s">
        <v>5627</v>
      </c>
      <c r="Q577" t="s">
        <v>2825</v>
      </c>
      <c r="R577" t="s">
        <v>2826</v>
      </c>
      <c r="S577" t="s">
        <v>64</v>
      </c>
      <c r="T577" t="s">
        <v>5628</v>
      </c>
      <c r="U577" t="s">
        <v>5629</v>
      </c>
      <c r="V577" t="s">
        <v>5630</v>
      </c>
      <c r="W577" t="s">
        <v>369</v>
      </c>
      <c r="X577" t="s">
        <v>49</v>
      </c>
      <c r="Y577" t="s">
        <v>5631</v>
      </c>
      <c r="Z577" t="s">
        <v>51</v>
      </c>
      <c r="AA577" t="s">
        <v>73759</v>
      </c>
      <c r="AB577" t="s">
        <v>73760</v>
      </c>
    </row>
    <row r="578" spans="1:28" x14ac:dyDescent="0.25">
      <c r="A578" t="s">
        <v>5632</v>
      </c>
      <c r="B578" t="s">
        <v>5633</v>
      </c>
      <c r="C578" t="s">
        <v>28</v>
      </c>
      <c r="D578" t="s">
        <v>5634</v>
      </c>
      <c r="E578" t="s">
        <v>5635</v>
      </c>
      <c r="F578" t="s">
        <v>3153</v>
      </c>
      <c r="G578" t="s">
        <v>32</v>
      </c>
      <c r="H578" t="s">
        <v>1657</v>
      </c>
      <c r="I578" t="s">
        <v>56</v>
      </c>
      <c r="J578" t="s">
        <v>5636</v>
      </c>
      <c r="K578" t="s">
        <v>36</v>
      </c>
      <c r="L578" t="s">
        <v>5637</v>
      </c>
      <c r="M578" t="s">
        <v>38</v>
      </c>
      <c r="N578" t="s">
        <v>111</v>
      </c>
      <c r="O578" t="s">
        <v>416</v>
      </c>
      <c r="P578" t="s">
        <v>3156</v>
      </c>
      <c r="Q578" t="s">
        <v>531</v>
      </c>
      <c r="R578" t="s">
        <v>532</v>
      </c>
      <c r="S578" t="s">
        <v>64</v>
      </c>
      <c r="T578" t="s">
        <v>5635</v>
      </c>
      <c r="U578" t="s">
        <v>1061</v>
      </c>
      <c r="V578" t="s">
        <v>5638</v>
      </c>
      <c r="W578" t="s">
        <v>1412</v>
      </c>
      <c r="X578" t="s">
        <v>49</v>
      </c>
      <c r="Y578" t="s">
        <v>1903</v>
      </c>
      <c r="Z578" t="s">
        <v>26</v>
      </c>
      <c r="AA578" t="s">
        <v>73759</v>
      </c>
      <c r="AB578" t="s">
        <v>73760</v>
      </c>
    </row>
    <row r="579" spans="1:28" x14ac:dyDescent="0.25">
      <c r="A579" t="s">
        <v>5639</v>
      </c>
      <c r="B579" t="s">
        <v>5640</v>
      </c>
      <c r="C579" t="s">
        <v>927</v>
      </c>
      <c r="D579" t="s">
        <v>5641</v>
      </c>
      <c r="E579" t="s">
        <v>5642</v>
      </c>
      <c r="F579" t="s">
        <v>5643</v>
      </c>
      <c r="G579" t="s">
        <v>32</v>
      </c>
      <c r="H579" t="s">
        <v>1657</v>
      </c>
      <c r="I579" t="s">
        <v>56</v>
      </c>
      <c r="J579" t="s">
        <v>5644</v>
      </c>
      <c r="K579" t="s">
        <v>36</v>
      </c>
      <c r="L579" t="s">
        <v>5645</v>
      </c>
      <c r="M579" t="s">
        <v>38</v>
      </c>
      <c r="N579" t="s">
        <v>605</v>
      </c>
      <c r="O579" t="s">
        <v>3739</v>
      </c>
      <c r="P579" t="s">
        <v>5646</v>
      </c>
      <c r="Q579" t="s">
        <v>919</v>
      </c>
      <c r="R579" t="s">
        <v>920</v>
      </c>
      <c r="S579" t="s">
        <v>516</v>
      </c>
      <c r="T579" t="s">
        <v>5642</v>
      </c>
      <c r="U579" t="s">
        <v>5647</v>
      </c>
      <c r="W579" t="s">
        <v>2109</v>
      </c>
      <c r="X579" t="s">
        <v>49</v>
      </c>
      <c r="Y579" t="s">
        <v>408</v>
      </c>
      <c r="Z579" t="s">
        <v>51</v>
      </c>
      <c r="AA579" t="s">
        <v>73759</v>
      </c>
      <c r="AB579" t="s">
        <v>73760</v>
      </c>
    </row>
    <row r="580" spans="1:28" x14ac:dyDescent="0.25">
      <c r="A580" t="s">
        <v>5648</v>
      </c>
      <c r="B580" t="s">
        <v>5649</v>
      </c>
      <c r="C580" t="s">
        <v>28</v>
      </c>
      <c r="D580" t="s">
        <v>5650</v>
      </c>
      <c r="E580" t="s">
        <v>5651</v>
      </c>
      <c r="F580" t="s">
        <v>5652</v>
      </c>
      <c r="G580" t="s">
        <v>32</v>
      </c>
      <c r="H580" t="s">
        <v>1657</v>
      </c>
      <c r="I580" t="s">
        <v>56</v>
      </c>
      <c r="J580" t="s">
        <v>5653</v>
      </c>
      <c r="K580" t="s">
        <v>36</v>
      </c>
      <c r="L580" t="s">
        <v>5654</v>
      </c>
      <c r="M580" t="s">
        <v>38</v>
      </c>
      <c r="N580" t="s">
        <v>111</v>
      </c>
      <c r="O580" t="s">
        <v>1830</v>
      </c>
      <c r="P580" t="s">
        <v>1076</v>
      </c>
      <c r="Q580" t="s">
        <v>1761</v>
      </c>
      <c r="R580" t="s">
        <v>1762</v>
      </c>
      <c r="S580" t="s">
        <v>156</v>
      </c>
      <c r="T580" t="s">
        <v>5651</v>
      </c>
      <c r="U580" t="s">
        <v>5655</v>
      </c>
      <c r="V580" t="s">
        <v>5656</v>
      </c>
      <c r="W580" t="s">
        <v>160</v>
      </c>
      <c r="X580" t="s">
        <v>49</v>
      </c>
      <c r="Y580" t="s">
        <v>104</v>
      </c>
      <c r="Z580" t="s">
        <v>51</v>
      </c>
      <c r="AA580" t="s">
        <v>73759</v>
      </c>
      <c r="AB580" t="s">
        <v>73760</v>
      </c>
    </row>
    <row r="581" spans="1:28" x14ac:dyDescent="0.25">
      <c r="A581" t="s">
        <v>5657</v>
      </c>
      <c r="B581" t="s">
        <v>5658</v>
      </c>
      <c r="C581" t="s">
        <v>28</v>
      </c>
      <c r="D581" t="s">
        <v>5659</v>
      </c>
      <c r="E581" t="s">
        <v>5660</v>
      </c>
      <c r="F581" t="s">
        <v>3223</v>
      </c>
      <c r="G581" t="s">
        <v>32</v>
      </c>
      <c r="H581" t="s">
        <v>1657</v>
      </c>
      <c r="I581" t="s">
        <v>56</v>
      </c>
      <c r="K581" t="s">
        <v>36</v>
      </c>
      <c r="L581" t="s">
        <v>5661</v>
      </c>
      <c r="M581" t="s">
        <v>38</v>
      </c>
      <c r="N581" t="s">
        <v>59</v>
      </c>
      <c r="O581" t="s">
        <v>140</v>
      </c>
      <c r="P581" t="s">
        <v>3225</v>
      </c>
      <c r="Q581" t="s">
        <v>2249</v>
      </c>
      <c r="R581" t="s">
        <v>2250</v>
      </c>
      <c r="S581" t="s">
        <v>516</v>
      </c>
      <c r="T581" t="s">
        <v>5660</v>
      </c>
      <c r="U581" t="s">
        <v>2153</v>
      </c>
      <c r="V581" t="s">
        <v>5662</v>
      </c>
      <c r="W581" t="s">
        <v>70</v>
      </c>
      <c r="X581" t="s">
        <v>49</v>
      </c>
      <c r="Y581" t="s">
        <v>104</v>
      </c>
      <c r="Z581" t="s">
        <v>26</v>
      </c>
      <c r="AA581" t="s">
        <v>73759</v>
      </c>
      <c r="AB581" t="s">
        <v>73760</v>
      </c>
    </row>
    <row r="582" spans="1:28" x14ac:dyDescent="0.25">
      <c r="A582" t="s">
        <v>5663</v>
      </c>
      <c r="B582" t="s">
        <v>5664</v>
      </c>
      <c r="C582" t="s">
        <v>28</v>
      </c>
      <c r="D582" t="s">
        <v>5665</v>
      </c>
      <c r="E582" t="s">
        <v>5666</v>
      </c>
      <c r="F582" t="s">
        <v>3869</v>
      </c>
      <c r="G582" t="s">
        <v>32</v>
      </c>
      <c r="H582" t="s">
        <v>1657</v>
      </c>
      <c r="I582" t="s">
        <v>56</v>
      </c>
      <c r="K582" t="s">
        <v>36</v>
      </c>
      <c r="L582" t="s">
        <v>5667</v>
      </c>
      <c r="M582" t="s">
        <v>38</v>
      </c>
      <c r="N582" t="s">
        <v>59</v>
      </c>
      <c r="O582" t="s">
        <v>5668</v>
      </c>
      <c r="P582" t="s">
        <v>3870</v>
      </c>
      <c r="Q582" t="s">
        <v>2151</v>
      </c>
      <c r="R582" t="s">
        <v>2152</v>
      </c>
      <c r="S582" t="s">
        <v>156</v>
      </c>
      <c r="T582" t="s">
        <v>5666</v>
      </c>
      <c r="U582" t="s">
        <v>2153</v>
      </c>
      <c r="V582" t="s">
        <v>5669</v>
      </c>
      <c r="W582" t="s">
        <v>70</v>
      </c>
      <c r="Y582" t="s">
        <v>104</v>
      </c>
      <c r="Z582" t="s">
        <v>26</v>
      </c>
      <c r="AA582" t="s">
        <v>73759</v>
      </c>
      <c r="AB582" t="s">
        <v>73760</v>
      </c>
    </row>
    <row r="583" spans="1:28" x14ac:dyDescent="0.25">
      <c r="A583" t="s">
        <v>5670</v>
      </c>
      <c r="B583" t="s">
        <v>5671</v>
      </c>
      <c r="C583" t="s">
        <v>28</v>
      </c>
      <c r="D583" t="s">
        <v>5672</v>
      </c>
      <c r="E583" t="s">
        <v>5673</v>
      </c>
      <c r="F583" t="s">
        <v>1840</v>
      </c>
      <c r="G583" t="s">
        <v>32</v>
      </c>
      <c r="H583" t="s">
        <v>1657</v>
      </c>
      <c r="I583" t="s">
        <v>56</v>
      </c>
      <c r="J583" t="s">
        <v>4342</v>
      </c>
      <c r="K583" t="s">
        <v>36</v>
      </c>
      <c r="L583" t="s">
        <v>1841</v>
      </c>
      <c r="M583" t="s">
        <v>38</v>
      </c>
      <c r="N583" t="s">
        <v>276</v>
      </c>
      <c r="O583" t="s">
        <v>1842</v>
      </c>
      <c r="P583" t="s">
        <v>1843</v>
      </c>
      <c r="Q583" t="s">
        <v>919</v>
      </c>
      <c r="R583" t="s">
        <v>920</v>
      </c>
      <c r="S583" t="s">
        <v>516</v>
      </c>
      <c r="T583" t="s">
        <v>5673</v>
      </c>
      <c r="U583" t="s">
        <v>5674</v>
      </c>
      <c r="W583" t="s">
        <v>5675</v>
      </c>
      <c r="X583" t="s">
        <v>49</v>
      </c>
      <c r="Y583" t="s">
        <v>585</v>
      </c>
      <c r="Z583" t="s">
        <v>26</v>
      </c>
      <c r="AA583" t="s">
        <v>73759</v>
      </c>
      <c r="AB583" t="s">
        <v>73760</v>
      </c>
    </row>
    <row r="584" spans="1:28" x14ac:dyDescent="0.25">
      <c r="A584" t="s">
        <v>5676</v>
      </c>
      <c r="B584" t="s">
        <v>5677</v>
      </c>
      <c r="C584" t="s">
        <v>927</v>
      </c>
      <c r="D584" t="s">
        <v>5678</v>
      </c>
      <c r="E584" t="s">
        <v>5679</v>
      </c>
      <c r="F584" t="s">
        <v>5680</v>
      </c>
      <c r="G584" t="s">
        <v>32</v>
      </c>
      <c r="H584" t="s">
        <v>1657</v>
      </c>
      <c r="I584" t="s">
        <v>495</v>
      </c>
      <c r="J584" t="s">
        <v>5681</v>
      </c>
      <c r="K584" t="s">
        <v>36</v>
      </c>
      <c r="L584" t="s">
        <v>5682</v>
      </c>
      <c r="M584" t="s">
        <v>38</v>
      </c>
      <c r="N584" t="s">
        <v>111</v>
      </c>
      <c r="O584" t="s">
        <v>1748</v>
      </c>
      <c r="P584" t="s">
        <v>5683</v>
      </c>
      <c r="Q584" t="s">
        <v>1912</v>
      </c>
      <c r="R584" t="s">
        <v>1913</v>
      </c>
      <c r="S584" t="s">
        <v>156</v>
      </c>
      <c r="T584" t="s">
        <v>5679</v>
      </c>
      <c r="U584" t="s">
        <v>5684</v>
      </c>
      <c r="V584" t="s">
        <v>5685</v>
      </c>
      <c r="W584" t="s">
        <v>131</v>
      </c>
      <c r="X584" t="s">
        <v>49</v>
      </c>
      <c r="Y584" t="s">
        <v>132</v>
      </c>
      <c r="Z584" t="s">
        <v>51</v>
      </c>
      <c r="AA584" t="s">
        <v>73759</v>
      </c>
      <c r="AB584" t="s">
        <v>73760</v>
      </c>
    </row>
    <row r="585" spans="1:28" x14ac:dyDescent="0.25">
      <c r="A585" t="s">
        <v>2423</v>
      </c>
      <c r="B585" t="s">
        <v>5686</v>
      </c>
      <c r="C585" t="s">
        <v>28</v>
      </c>
      <c r="D585" t="s">
        <v>5687</v>
      </c>
      <c r="E585" t="s">
        <v>5688</v>
      </c>
      <c r="F585" t="s">
        <v>5461</v>
      </c>
      <c r="G585" t="s">
        <v>32</v>
      </c>
      <c r="H585" t="s">
        <v>1657</v>
      </c>
      <c r="I585" t="s">
        <v>56</v>
      </c>
      <c r="J585" t="s">
        <v>920</v>
      </c>
      <c r="K585" t="s">
        <v>36</v>
      </c>
      <c r="L585" t="s">
        <v>769</v>
      </c>
      <c r="M585" t="s">
        <v>38</v>
      </c>
      <c r="N585" t="s">
        <v>78</v>
      </c>
      <c r="O585" t="s">
        <v>769</v>
      </c>
      <c r="P585" t="s">
        <v>5463</v>
      </c>
      <c r="Q585" t="s">
        <v>919</v>
      </c>
      <c r="R585" t="s">
        <v>920</v>
      </c>
      <c r="S585" t="s">
        <v>516</v>
      </c>
      <c r="T585" t="s">
        <v>5688</v>
      </c>
      <c r="U585" t="s">
        <v>5689</v>
      </c>
      <c r="W585" t="s">
        <v>965</v>
      </c>
      <c r="X585" t="s">
        <v>49</v>
      </c>
      <c r="Y585" t="s">
        <v>1778</v>
      </c>
      <c r="Z585" t="s">
        <v>26</v>
      </c>
      <c r="AA585" t="s">
        <v>73759</v>
      </c>
      <c r="AB585" t="s">
        <v>73760</v>
      </c>
    </row>
    <row r="586" spans="1:28" x14ac:dyDescent="0.25">
      <c r="A586" t="s">
        <v>5690</v>
      </c>
      <c r="B586" t="s">
        <v>5691</v>
      </c>
      <c r="C586" t="s">
        <v>28</v>
      </c>
      <c r="D586" t="s">
        <v>5692</v>
      </c>
      <c r="E586" t="s">
        <v>5693</v>
      </c>
      <c r="F586" t="s">
        <v>3869</v>
      </c>
      <c r="G586" t="s">
        <v>32</v>
      </c>
      <c r="H586" t="s">
        <v>1657</v>
      </c>
      <c r="I586" t="s">
        <v>56</v>
      </c>
      <c r="K586" t="s">
        <v>36</v>
      </c>
      <c r="L586" t="s">
        <v>5694</v>
      </c>
      <c r="M586" t="s">
        <v>38</v>
      </c>
      <c r="N586" t="s">
        <v>39</v>
      </c>
      <c r="O586" t="s">
        <v>39</v>
      </c>
      <c r="P586" t="s">
        <v>3870</v>
      </c>
      <c r="Q586" t="s">
        <v>5695</v>
      </c>
      <c r="R586" t="s">
        <v>5696</v>
      </c>
      <c r="S586" t="s">
        <v>64</v>
      </c>
      <c r="T586" t="s">
        <v>5693</v>
      </c>
      <c r="U586" t="s">
        <v>2153</v>
      </c>
      <c r="V586" t="s">
        <v>5697</v>
      </c>
      <c r="W586" t="s">
        <v>70</v>
      </c>
      <c r="Y586" t="s">
        <v>3005</v>
      </c>
      <c r="Z586" t="s">
        <v>26</v>
      </c>
      <c r="AA586" t="s">
        <v>73759</v>
      </c>
      <c r="AB586" t="s">
        <v>73760</v>
      </c>
    </row>
    <row r="587" spans="1:28" x14ac:dyDescent="0.25">
      <c r="A587" t="s">
        <v>5698</v>
      </c>
      <c r="B587" t="s">
        <v>5699</v>
      </c>
      <c r="C587" t="s">
        <v>28</v>
      </c>
      <c r="D587" t="s">
        <v>5700</v>
      </c>
      <c r="E587" t="s">
        <v>5701</v>
      </c>
      <c r="F587" t="s">
        <v>5702</v>
      </c>
      <c r="G587" t="s">
        <v>32</v>
      </c>
      <c r="H587" t="s">
        <v>1657</v>
      </c>
      <c r="I587" t="s">
        <v>56</v>
      </c>
      <c r="J587" t="s">
        <v>5703</v>
      </c>
      <c r="K587" t="s">
        <v>36</v>
      </c>
      <c r="L587" t="s">
        <v>5704</v>
      </c>
      <c r="M587" t="s">
        <v>38</v>
      </c>
      <c r="N587" t="s">
        <v>111</v>
      </c>
      <c r="O587" t="s">
        <v>298</v>
      </c>
      <c r="P587" t="s">
        <v>5705</v>
      </c>
      <c r="Q587" t="s">
        <v>531</v>
      </c>
      <c r="R587" t="s">
        <v>532</v>
      </c>
      <c r="S587" t="s">
        <v>64</v>
      </c>
      <c r="T587" t="s">
        <v>5701</v>
      </c>
      <c r="U587" t="s">
        <v>1061</v>
      </c>
      <c r="V587" t="s">
        <v>5706</v>
      </c>
      <c r="W587" t="s">
        <v>385</v>
      </c>
      <c r="X587" t="s">
        <v>49</v>
      </c>
      <c r="Y587" t="s">
        <v>50</v>
      </c>
      <c r="Z587" t="s">
        <v>51</v>
      </c>
      <c r="AA587" t="s">
        <v>73759</v>
      </c>
      <c r="AB587" t="s">
        <v>73760</v>
      </c>
    </row>
    <row r="588" spans="1:28" x14ac:dyDescent="0.25">
      <c r="A588" t="s">
        <v>5707</v>
      </c>
      <c r="B588" t="s">
        <v>5708</v>
      </c>
      <c r="C588" t="s">
        <v>28</v>
      </c>
      <c r="D588" t="s">
        <v>5709</v>
      </c>
      <c r="E588" t="s">
        <v>5710</v>
      </c>
      <c r="F588" t="s">
        <v>3730</v>
      </c>
      <c r="G588" t="s">
        <v>32</v>
      </c>
      <c r="H588" t="s">
        <v>1657</v>
      </c>
      <c r="I588" t="s">
        <v>220</v>
      </c>
      <c r="J588" t="s">
        <v>1061</v>
      </c>
      <c r="K588" t="s">
        <v>36</v>
      </c>
      <c r="L588" t="s">
        <v>5711</v>
      </c>
      <c r="M588" t="s">
        <v>38</v>
      </c>
      <c r="N588" t="s">
        <v>223</v>
      </c>
      <c r="O588" t="s">
        <v>1501</v>
      </c>
      <c r="P588" t="s">
        <v>3732</v>
      </c>
      <c r="Q588" t="s">
        <v>5712</v>
      </c>
      <c r="R588" t="s">
        <v>5713</v>
      </c>
      <c r="S588" t="s">
        <v>1459</v>
      </c>
      <c r="T588" t="s">
        <v>5710</v>
      </c>
      <c r="U588" t="s">
        <v>5714</v>
      </c>
      <c r="W588" t="s">
        <v>204</v>
      </c>
      <c r="X588" t="s">
        <v>49</v>
      </c>
      <c r="Y588" t="s">
        <v>268</v>
      </c>
      <c r="Z588" t="s">
        <v>26</v>
      </c>
      <c r="AA588" t="s">
        <v>73759</v>
      </c>
      <c r="AB588" t="s">
        <v>73760</v>
      </c>
    </row>
    <row r="589" spans="1:28" x14ac:dyDescent="0.25">
      <c r="A589" t="s">
        <v>5715</v>
      </c>
      <c r="B589" t="s">
        <v>5716</v>
      </c>
      <c r="C589" t="s">
        <v>28</v>
      </c>
      <c r="D589" t="s">
        <v>5717</v>
      </c>
      <c r="E589" t="s">
        <v>5718</v>
      </c>
      <c r="F589" t="s">
        <v>2418</v>
      </c>
      <c r="G589" t="s">
        <v>32</v>
      </c>
      <c r="H589" t="s">
        <v>1657</v>
      </c>
      <c r="I589" t="s">
        <v>56</v>
      </c>
      <c r="J589" t="s">
        <v>5719</v>
      </c>
      <c r="K589" t="s">
        <v>36</v>
      </c>
      <c r="L589" t="s">
        <v>5720</v>
      </c>
      <c r="M589" t="s">
        <v>38</v>
      </c>
      <c r="N589" t="s">
        <v>78</v>
      </c>
      <c r="O589" t="s">
        <v>2068</v>
      </c>
      <c r="P589" t="s">
        <v>2422</v>
      </c>
      <c r="Q589" t="s">
        <v>5721</v>
      </c>
      <c r="R589" t="s">
        <v>5722</v>
      </c>
      <c r="S589" t="s">
        <v>64</v>
      </c>
      <c r="T589" t="s">
        <v>5718</v>
      </c>
      <c r="U589" t="s">
        <v>5723</v>
      </c>
      <c r="V589" t="s">
        <v>5724</v>
      </c>
      <c r="W589" t="s">
        <v>520</v>
      </c>
      <c r="X589" t="s">
        <v>49</v>
      </c>
      <c r="Y589" t="s">
        <v>132</v>
      </c>
      <c r="Z589" t="s">
        <v>51</v>
      </c>
      <c r="AA589" t="s">
        <v>73759</v>
      </c>
      <c r="AB589" t="s">
        <v>73760</v>
      </c>
    </row>
    <row r="590" spans="1:28" x14ac:dyDescent="0.25">
      <c r="A590" t="s">
        <v>5725</v>
      </c>
      <c r="B590" t="s">
        <v>5726</v>
      </c>
      <c r="C590" t="s">
        <v>28</v>
      </c>
      <c r="D590" t="s">
        <v>5727</v>
      </c>
      <c r="E590" t="s">
        <v>5728</v>
      </c>
      <c r="F590" t="s">
        <v>3869</v>
      </c>
      <c r="G590" t="s">
        <v>32</v>
      </c>
      <c r="H590" t="s">
        <v>1657</v>
      </c>
      <c r="I590" t="s">
        <v>56</v>
      </c>
      <c r="K590" t="s">
        <v>36</v>
      </c>
      <c r="L590" t="s">
        <v>5729</v>
      </c>
      <c r="M590" t="s">
        <v>38</v>
      </c>
      <c r="N590" t="s">
        <v>39</v>
      </c>
      <c r="O590" t="s">
        <v>1603</v>
      </c>
      <c r="P590" t="s">
        <v>3870</v>
      </c>
      <c r="Q590" t="s">
        <v>2151</v>
      </c>
      <c r="R590" t="s">
        <v>2152</v>
      </c>
      <c r="S590" t="s">
        <v>156</v>
      </c>
      <c r="T590" t="s">
        <v>5728</v>
      </c>
      <c r="U590" t="s">
        <v>2153</v>
      </c>
      <c r="V590" t="s">
        <v>5730</v>
      </c>
      <c r="W590" t="s">
        <v>70</v>
      </c>
      <c r="Y590" t="s">
        <v>104</v>
      </c>
      <c r="Z590" t="s">
        <v>26</v>
      </c>
      <c r="AA590" t="s">
        <v>73759</v>
      </c>
      <c r="AB590" t="s">
        <v>73760</v>
      </c>
    </row>
    <row r="591" spans="1:28" x14ac:dyDescent="0.25">
      <c r="A591" t="s">
        <v>5731</v>
      </c>
      <c r="B591" t="s">
        <v>5732</v>
      </c>
      <c r="C591" t="s">
        <v>28</v>
      </c>
      <c r="D591" t="s">
        <v>5733</v>
      </c>
      <c r="E591" t="s">
        <v>5734</v>
      </c>
      <c r="F591" t="s">
        <v>5735</v>
      </c>
      <c r="G591" t="s">
        <v>32</v>
      </c>
      <c r="H591" t="s">
        <v>1657</v>
      </c>
      <c r="I591" t="s">
        <v>34</v>
      </c>
      <c r="J591" t="s">
        <v>5736</v>
      </c>
      <c r="K591" t="s">
        <v>36</v>
      </c>
      <c r="L591" t="s">
        <v>5737</v>
      </c>
      <c r="M591" t="s">
        <v>38</v>
      </c>
      <c r="N591" t="s">
        <v>39</v>
      </c>
      <c r="O591" t="s">
        <v>39</v>
      </c>
      <c r="P591" t="s">
        <v>5738</v>
      </c>
      <c r="Q591" t="s">
        <v>1100</v>
      </c>
      <c r="R591" t="s">
        <v>1101</v>
      </c>
      <c r="S591" t="s">
        <v>420</v>
      </c>
      <c r="T591" t="s">
        <v>5734</v>
      </c>
      <c r="U591" t="s">
        <v>1061</v>
      </c>
      <c r="V591" t="s">
        <v>5739</v>
      </c>
      <c r="W591" t="s">
        <v>1608</v>
      </c>
      <c r="X591" t="s">
        <v>49</v>
      </c>
      <c r="Y591" t="s">
        <v>585</v>
      </c>
      <c r="Z591" t="s">
        <v>190</v>
      </c>
      <c r="AA591" t="s">
        <v>73759</v>
      </c>
      <c r="AB591" t="s">
        <v>73760</v>
      </c>
    </row>
    <row r="592" spans="1:28" x14ac:dyDescent="0.25">
      <c r="A592" t="s">
        <v>5740</v>
      </c>
      <c r="B592" t="s">
        <v>5741</v>
      </c>
      <c r="C592" t="s">
        <v>28</v>
      </c>
      <c r="D592" t="s">
        <v>5742</v>
      </c>
      <c r="E592" t="s">
        <v>5743</v>
      </c>
      <c r="F592" t="s">
        <v>1872</v>
      </c>
      <c r="G592" t="s">
        <v>32</v>
      </c>
      <c r="H592" t="s">
        <v>1657</v>
      </c>
      <c r="I592" t="s">
        <v>56</v>
      </c>
      <c r="J592" t="s">
        <v>1873</v>
      </c>
      <c r="K592" t="s">
        <v>36</v>
      </c>
      <c r="L592" t="s">
        <v>1842</v>
      </c>
      <c r="M592" t="s">
        <v>38</v>
      </c>
      <c r="N592" t="s">
        <v>276</v>
      </c>
      <c r="O592" t="s">
        <v>1842</v>
      </c>
      <c r="P592" t="s">
        <v>1874</v>
      </c>
      <c r="Q592" t="s">
        <v>919</v>
      </c>
      <c r="R592" t="s">
        <v>920</v>
      </c>
      <c r="S592" t="s">
        <v>516</v>
      </c>
      <c r="T592" t="s">
        <v>5743</v>
      </c>
      <c r="U592" t="s">
        <v>5744</v>
      </c>
      <c r="W592" t="s">
        <v>5745</v>
      </c>
      <c r="X592" t="s">
        <v>49</v>
      </c>
      <c r="Y592" t="s">
        <v>5746</v>
      </c>
      <c r="Z592" t="s">
        <v>26</v>
      </c>
      <c r="AA592" t="s">
        <v>73759</v>
      </c>
      <c r="AB592" t="s">
        <v>73760</v>
      </c>
    </row>
    <row r="593" spans="1:28" x14ac:dyDescent="0.25">
      <c r="A593" t="s">
        <v>5747</v>
      </c>
      <c r="B593" t="s">
        <v>5748</v>
      </c>
      <c r="C593" t="s">
        <v>28</v>
      </c>
      <c r="D593" t="s">
        <v>5749</v>
      </c>
      <c r="E593" t="s">
        <v>5750</v>
      </c>
      <c r="F593" t="s">
        <v>5751</v>
      </c>
      <c r="G593" t="s">
        <v>32</v>
      </c>
      <c r="H593" t="s">
        <v>1657</v>
      </c>
      <c r="I593" t="s">
        <v>495</v>
      </c>
      <c r="J593" t="s">
        <v>5752</v>
      </c>
      <c r="K593" t="s">
        <v>36</v>
      </c>
      <c r="L593" t="s">
        <v>5753</v>
      </c>
      <c r="M593" t="s">
        <v>38</v>
      </c>
      <c r="N593" t="s">
        <v>59</v>
      </c>
      <c r="O593" t="s">
        <v>2269</v>
      </c>
      <c r="P593" t="s">
        <v>5754</v>
      </c>
      <c r="Q593" t="s">
        <v>3350</v>
      </c>
      <c r="R593" t="s">
        <v>3351</v>
      </c>
      <c r="S593" t="s">
        <v>156</v>
      </c>
      <c r="T593" t="s">
        <v>5750</v>
      </c>
      <c r="U593" t="s">
        <v>1061</v>
      </c>
      <c r="V593" t="s">
        <v>5755</v>
      </c>
      <c r="W593" t="s">
        <v>1425</v>
      </c>
      <c r="X593" t="s">
        <v>49</v>
      </c>
      <c r="Y593" t="s">
        <v>50</v>
      </c>
      <c r="Z593" t="s">
        <v>51</v>
      </c>
      <c r="AA593" t="s">
        <v>73759</v>
      </c>
      <c r="AB593" t="s">
        <v>73760</v>
      </c>
    </row>
    <row r="594" spans="1:28" x14ac:dyDescent="0.25">
      <c r="A594" t="s">
        <v>5756</v>
      </c>
      <c r="B594" t="s">
        <v>5757</v>
      </c>
      <c r="C594" t="s">
        <v>28</v>
      </c>
      <c r="D594" t="s">
        <v>5758</v>
      </c>
      <c r="E594" t="s">
        <v>5759</v>
      </c>
      <c r="F594" t="s">
        <v>1757</v>
      </c>
      <c r="G594" t="s">
        <v>32</v>
      </c>
      <c r="H594" t="s">
        <v>1657</v>
      </c>
      <c r="I594" t="s">
        <v>56</v>
      </c>
      <c r="K594" t="s">
        <v>36</v>
      </c>
      <c r="L594" t="s">
        <v>2149</v>
      </c>
      <c r="M594" t="s">
        <v>38</v>
      </c>
      <c r="N594" t="s">
        <v>111</v>
      </c>
      <c r="O594" t="s">
        <v>263</v>
      </c>
      <c r="P594" t="s">
        <v>1760</v>
      </c>
      <c r="Q594" t="s">
        <v>2151</v>
      </c>
      <c r="R594" t="s">
        <v>2152</v>
      </c>
      <c r="S594" t="s">
        <v>156</v>
      </c>
      <c r="T594" t="s">
        <v>5759</v>
      </c>
      <c r="U594" t="s">
        <v>2153</v>
      </c>
      <c r="V594" t="s">
        <v>5760</v>
      </c>
      <c r="W594" t="s">
        <v>70</v>
      </c>
      <c r="X594" t="s">
        <v>49</v>
      </c>
      <c r="Y594" t="s">
        <v>1867</v>
      </c>
      <c r="Z594" t="s">
        <v>26</v>
      </c>
      <c r="AA594" t="s">
        <v>73759</v>
      </c>
      <c r="AB594" t="s">
        <v>73760</v>
      </c>
    </row>
    <row r="595" spans="1:28" x14ac:dyDescent="0.25">
      <c r="A595" t="s">
        <v>5761</v>
      </c>
      <c r="B595" t="s">
        <v>5762</v>
      </c>
      <c r="C595" t="s">
        <v>28</v>
      </c>
      <c r="D595" t="s">
        <v>5763</v>
      </c>
      <c r="E595" t="s">
        <v>5764</v>
      </c>
      <c r="F595" t="s">
        <v>5765</v>
      </c>
      <c r="G595" t="s">
        <v>32</v>
      </c>
      <c r="H595" t="s">
        <v>1657</v>
      </c>
      <c r="I595" t="s">
        <v>56</v>
      </c>
      <c r="J595" t="s">
        <v>5766</v>
      </c>
      <c r="K595" t="s">
        <v>36</v>
      </c>
      <c r="L595" t="s">
        <v>5767</v>
      </c>
      <c r="M595" t="s">
        <v>38</v>
      </c>
      <c r="N595" t="s">
        <v>111</v>
      </c>
      <c r="O595" t="s">
        <v>416</v>
      </c>
      <c r="P595" t="s">
        <v>5768</v>
      </c>
      <c r="Q595" t="s">
        <v>1001</v>
      </c>
      <c r="R595" t="s">
        <v>1002</v>
      </c>
      <c r="S595" t="s">
        <v>64</v>
      </c>
      <c r="T595" t="s">
        <v>5764</v>
      </c>
      <c r="U595" t="s">
        <v>1061</v>
      </c>
      <c r="V595" t="s">
        <v>5769</v>
      </c>
      <c r="W595" t="s">
        <v>147</v>
      </c>
      <c r="X595" t="s">
        <v>49</v>
      </c>
      <c r="Y595" t="s">
        <v>1684</v>
      </c>
      <c r="Z595" t="s">
        <v>333</v>
      </c>
      <c r="AA595" t="s">
        <v>73759</v>
      </c>
      <c r="AB595" t="s">
        <v>73760</v>
      </c>
    </row>
    <row r="596" spans="1:28" x14ac:dyDescent="0.25">
      <c r="A596" t="s">
        <v>5770</v>
      </c>
      <c r="B596" t="s">
        <v>5771</v>
      </c>
      <c r="C596" t="s">
        <v>28</v>
      </c>
      <c r="D596" t="s">
        <v>5772</v>
      </c>
      <c r="E596" t="s">
        <v>5773</v>
      </c>
      <c r="F596" t="s">
        <v>5774</v>
      </c>
      <c r="G596" t="s">
        <v>32</v>
      </c>
      <c r="H596" t="s">
        <v>1657</v>
      </c>
      <c r="I596" t="s">
        <v>56</v>
      </c>
      <c r="J596" t="s">
        <v>5775</v>
      </c>
      <c r="K596" t="s">
        <v>36</v>
      </c>
      <c r="L596" t="s">
        <v>5776</v>
      </c>
      <c r="M596" t="s">
        <v>38</v>
      </c>
      <c r="N596" t="s">
        <v>111</v>
      </c>
      <c r="O596" t="s">
        <v>435</v>
      </c>
      <c r="P596" t="s">
        <v>5777</v>
      </c>
      <c r="Q596" t="s">
        <v>531</v>
      </c>
      <c r="R596" t="s">
        <v>532</v>
      </c>
      <c r="S596" t="s">
        <v>64</v>
      </c>
      <c r="T596" t="s">
        <v>5773</v>
      </c>
      <c r="U596" t="s">
        <v>5778</v>
      </c>
      <c r="V596" t="s">
        <v>5779</v>
      </c>
      <c r="W596" t="s">
        <v>548</v>
      </c>
      <c r="X596" t="s">
        <v>49</v>
      </c>
      <c r="Y596" t="s">
        <v>585</v>
      </c>
      <c r="Z596" t="s">
        <v>51</v>
      </c>
      <c r="AA596" t="s">
        <v>73759</v>
      </c>
      <c r="AB596" t="s">
        <v>73760</v>
      </c>
    </row>
    <row r="597" spans="1:28" x14ac:dyDescent="0.25">
      <c r="A597" t="s">
        <v>5780</v>
      </c>
      <c r="B597" t="s">
        <v>5781</v>
      </c>
      <c r="C597" t="s">
        <v>28</v>
      </c>
      <c r="D597" t="s">
        <v>5782</v>
      </c>
      <c r="E597" t="s">
        <v>5783</v>
      </c>
      <c r="F597" t="s">
        <v>3869</v>
      </c>
      <c r="G597" t="s">
        <v>32</v>
      </c>
      <c r="H597" t="s">
        <v>1657</v>
      </c>
      <c r="I597" t="s">
        <v>56</v>
      </c>
      <c r="K597" t="s">
        <v>36</v>
      </c>
      <c r="L597" t="s">
        <v>5784</v>
      </c>
      <c r="M597" t="s">
        <v>38</v>
      </c>
      <c r="N597" t="s">
        <v>78</v>
      </c>
      <c r="O597" t="s">
        <v>79</v>
      </c>
      <c r="P597" t="s">
        <v>3870</v>
      </c>
      <c r="Q597" t="s">
        <v>2151</v>
      </c>
      <c r="R597" t="s">
        <v>2152</v>
      </c>
      <c r="S597" t="s">
        <v>156</v>
      </c>
      <c r="T597" t="s">
        <v>5783</v>
      </c>
      <c r="U597" t="s">
        <v>2153</v>
      </c>
      <c r="V597" t="s">
        <v>5785</v>
      </c>
      <c r="W597" t="s">
        <v>70</v>
      </c>
      <c r="Y597" t="s">
        <v>1367</v>
      </c>
      <c r="Z597" t="s">
        <v>26</v>
      </c>
      <c r="AA597" t="s">
        <v>73759</v>
      </c>
      <c r="AB597" t="s">
        <v>73760</v>
      </c>
    </row>
    <row r="598" spans="1:28" x14ac:dyDescent="0.25">
      <c r="A598" t="s">
        <v>5786</v>
      </c>
      <c r="B598" t="s">
        <v>5787</v>
      </c>
      <c r="C598" t="s">
        <v>28</v>
      </c>
      <c r="D598" t="s">
        <v>5788</v>
      </c>
      <c r="E598" t="s">
        <v>5789</v>
      </c>
      <c r="F598" t="s">
        <v>5136</v>
      </c>
      <c r="G598" t="s">
        <v>32</v>
      </c>
      <c r="H598" t="s">
        <v>1657</v>
      </c>
      <c r="I598" t="s">
        <v>56</v>
      </c>
      <c r="J598" t="s">
        <v>5790</v>
      </c>
      <c r="K598" t="s">
        <v>36</v>
      </c>
      <c r="L598" t="s">
        <v>5791</v>
      </c>
      <c r="M598" t="s">
        <v>38</v>
      </c>
      <c r="N598" t="s">
        <v>111</v>
      </c>
      <c r="O598" t="s">
        <v>416</v>
      </c>
      <c r="P598" t="s">
        <v>5792</v>
      </c>
      <c r="Q598" t="s">
        <v>154</v>
      </c>
      <c r="R598" t="s">
        <v>155</v>
      </c>
      <c r="S598" t="s">
        <v>156</v>
      </c>
      <c r="T598" t="s">
        <v>5789</v>
      </c>
      <c r="U598" t="s">
        <v>1061</v>
      </c>
      <c r="V598" t="s">
        <v>5793</v>
      </c>
      <c r="W598" t="s">
        <v>1608</v>
      </c>
      <c r="X598" t="s">
        <v>49</v>
      </c>
      <c r="Y598" t="s">
        <v>104</v>
      </c>
      <c r="Z598" t="s">
        <v>51</v>
      </c>
      <c r="AA598" t="s">
        <v>73759</v>
      </c>
      <c r="AB598" t="s">
        <v>73760</v>
      </c>
    </row>
    <row r="599" spans="1:28" x14ac:dyDescent="0.25">
      <c r="A599" t="s">
        <v>5794</v>
      </c>
      <c r="B599" t="s">
        <v>5795</v>
      </c>
      <c r="C599" t="s">
        <v>28</v>
      </c>
      <c r="D599" t="s">
        <v>5796</v>
      </c>
      <c r="E599" t="s">
        <v>5797</v>
      </c>
      <c r="F599" t="s">
        <v>1840</v>
      </c>
      <c r="G599" t="s">
        <v>32</v>
      </c>
      <c r="H599" t="s">
        <v>1657</v>
      </c>
      <c r="I599" t="s">
        <v>56</v>
      </c>
      <c r="J599" t="s">
        <v>920</v>
      </c>
      <c r="K599" t="s">
        <v>36</v>
      </c>
      <c r="L599" t="s">
        <v>1841</v>
      </c>
      <c r="M599" t="s">
        <v>38</v>
      </c>
      <c r="N599" t="s">
        <v>276</v>
      </c>
      <c r="O599" t="s">
        <v>1842</v>
      </c>
      <c r="P599" t="s">
        <v>1843</v>
      </c>
      <c r="Q599" t="s">
        <v>919</v>
      </c>
      <c r="R599" t="s">
        <v>920</v>
      </c>
      <c r="S599" t="s">
        <v>516</v>
      </c>
      <c r="T599" t="s">
        <v>5797</v>
      </c>
      <c r="U599" t="s">
        <v>5798</v>
      </c>
      <c r="W599" t="s">
        <v>5799</v>
      </c>
      <c r="X599" t="s">
        <v>49</v>
      </c>
      <c r="Y599" t="s">
        <v>911</v>
      </c>
      <c r="Z599" t="s">
        <v>26</v>
      </c>
      <c r="AA599" t="s">
        <v>73759</v>
      </c>
      <c r="AB599" t="s">
        <v>73760</v>
      </c>
    </row>
    <row r="600" spans="1:28" x14ac:dyDescent="0.25">
      <c r="A600" t="s">
        <v>5800</v>
      </c>
      <c r="B600" t="s">
        <v>5801</v>
      </c>
      <c r="C600" t="s">
        <v>28</v>
      </c>
      <c r="D600" t="s">
        <v>5802</v>
      </c>
      <c r="E600" t="s">
        <v>5803</v>
      </c>
      <c r="F600" t="s">
        <v>3869</v>
      </c>
      <c r="G600" t="s">
        <v>32</v>
      </c>
      <c r="H600" t="s">
        <v>1657</v>
      </c>
      <c r="I600" t="s">
        <v>56</v>
      </c>
      <c r="K600" t="s">
        <v>36</v>
      </c>
      <c r="L600" t="s">
        <v>5804</v>
      </c>
      <c r="M600" t="s">
        <v>38</v>
      </c>
      <c r="N600" t="s">
        <v>111</v>
      </c>
      <c r="O600" t="s">
        <v>435</v>
      </c>
      <c r="P600" t="s">
        <v>3870</v>
      </c>
      <c r="Q600" t="s">
        <v>2151</v>
      </c>
      <c r="R600" t="s">
        <v>2152</v>
      </c>
      <c r="S600" t="s">
        <v>156</v>
      </c>
      <c r="T600" t="s">
        <v>5803</v>
      </c>
      <c r="U600" t="s">
        <v>2153</v>
      </c>
      <c r="V600" t="s">
        <v>5805</v>
      </c>
      <c r="W600" t="s">
        <v>70</v>
      </c>
      <c r="Y600" t="s">
        <v>1867</v>
      </c>
      <c r="Z600" t="s">
        <v>26</v>
      </c>
      <c r="AA600" t="s">
        <v>73759</v>
      </c>
      <c r="AB600" t="s">
        <v>73760</v>
      </c>
    </row>
    <row r="601" spans="1:28" x14ac:dyDescent="0.25">
      <c r="A601" t="s">
        <v>5806</v>
      </c>
      <c r="B601" t="s">
        <v>5807</v>
      </c>
      <c r="C601" t="s">
        <v>28</v>
      </c>
      <c r="D601" t="s">
        <v>5808</v>
      </c>
      <c r="E601" t="s">
        <v>5809</v>
      </c>
      <c r="F601" t="s">
        <v>5810</v>
      </c>
      <c r="G601" t="s">
        <v>32</v>
      </c>
      <c r="H601" t="s">
        <v>1657</v>
      </c>
      <c r="I601" t="s">
        <v>56</v>
      </c>
      <c r="J601" t="s">
        <v>5811</v>
      </c>
      <c r="K601" t="s">
        <v>36</v>
      </c>
      <c r="L601" t="s">
        <v>5812</v>
      </c>
      <c r="M601" t="s">
        <v>38</v>
      </c>
      <c r="N601" t="s">
        <v>111</v>
      </c>
      <c r="O601" t="s">
        <v>1830</v>
      </c>
      <c r="P601" t="s">
        <v>5813</v>
      </c>
      <c r="Q601" t="s">
        <v>1229</v>
      </c>
      <c r="R601" t="s">
        <v>1230</v>
      </c>
      <c r="S601" t="s">
        <v>64</v>
      </c>
      <c r="T601" t="s">
        <v>5809</v>
      </c>
      <c r="U601" t="s">
        <v>1061</v>
      </c>
      <c r="V601" t="s">
        <v>5814</v>
      </c>
      <c r="W601" t="s">
        <v>87</v>
      </c>
      <c r="X601" t="s">
        <v>49</v>
      </c>
      <c r="Y601" t="s">
        <v>104</v>
      </c>
      <c r="Z601" t="s">
        <v>26</v>
      </c>
      <c r="AA601" t="s">
        <v>73759</v>
      </c>
      <c r="AB601" t="s">
        <v>73760</v>
      </c>
    </row>
    <row r="602" spans="1:28" x14ac:dyDescent="0.25">
      <c r="A602" t="s">
        <v>5815</v>
      </c>
      <c r="B602" t="s">
        <v>5816</v>
      </c>
      <c r="C602" t="s">
        <v>28</v>
      </c>
      <c r="D602" t="s">
        <v>5817</v>
      </c>
      <c r="E602" t="s">
        <v>5818</v>
      </c>
      <c r="F602" t="s">
        <v>5819</v>
      </c>
      <c r="G602" t="s">
        <v>32</v>
      </c>
      <c r="H602" t="s">
        <v>1657</v>
      </c>
      <c r="I602" t="s">
        <v>56</v>
      </c>
      <c r="J602" t="s">
        <v>5820</v>
      </c>
      <c r="K602" t="s">
        <v>36</v>
      </c>
      <c r="L602" t="s">
        <v>5821</v>
      </c>
      <c r="M602" t="s">
        <v>38</v>
      </c>
      <c r="N602" t="s">
        <v>125</v>
      </c>
      <c r="O602" t="s">
        <v>1098</v>
      </c>
      <c r="P602" t="s">
        <v>5822</v>
      </c>
      <c r="Q602" t="s">
        <v>154</v>
      </c>
      <c r="R602" t="s">
        <v>155</v>
      </c>
      <c r="S602" t="s">
        <v>156</v>
      </c>
      <c r="T602" t="s">
        <v>5818</v>
      </c>
      <c r="U602" t="s">
        <v>1061</v>
      </c>
      <c r="V602" t="s">
        <v>5823</v>
      </c>
      <c r="W602" t="s">
        <v>1608</v>
      </c>
      <c r="X602" t="s">
        <v>49</v>
      </c>
      <c r="Y602" t="s">
        <v>672</v>
      </c>
      <c r="Z602" t="s">
        <v>51</v>
      </c>
      <c r="AA602" t="s">
        <v>73759</v>
      </c>
      <c r="AB602" t="s">
        <v>73760</v>
      </c>
    </row>
    <row r="603" spans="1:28" x14ac:dyDescent="0.25">
      <c r="A603" t="s">
        <v>5824</v>
      </c>
      <c r="B603" t="s">
        <v>5825</v>
      </c>
      <c r="C603" t="s">
        <v>28</v>
      </c>
      <c r="D603" t="s">
        <v>5826</v>
      </c>
      <c r="E603" t="s">
        <v>5827</v>
      </c>
      <c r="F603" t="s">
        <v>5828</v>
      </c>
      <c r="G603" t="s">
        <v>32</v>
      </c>
      <c r="H603" t="s">
        <v>1657</v>
      </c>
      <c r="I603" t="s">
        <v>495</v>
      </c>
      <c r="J603" t="s">
        <v>5829</v>
      </c>
      <c r="K603" t="s">
        <v>36</v>
      </c>
      <c r="L603" t="s">
        <v>5830</v>
      </c>
      <c r="M603" t="s">
        <v>38</v>
      </c>
      <c r="N603" t="s">
        <v>125</v>
      </c>
      <c r="O603" t="s">
        <v>623</v>
      </c>
      <c r="P603" t="s">
        <v>5831</v>
      </c>
      <c r="Q603" t="s">
        <v>1912</v>
      </c>
      <c r="R603" t="s">
        <v>1913</v>
      </c>
      <c r="S603" t="s">
        <v>156</v>
      </c>
      <c r="T603" t="s">
        <v>5827</v>
      </c>
      <c r="U603" t="s">
        <v>5832</v>
      </c>
      <c r="V603" t="s">
        <v>5833</v>
      </c>
      <c r="W603" t="s">
        <v>131</v>
      </c>
      <c r="X603" t="s">
        <v>49</v>
      </c>
      <c r="Y603" t="s">
        <v>536</v>
      </c>
      <c r="Z603" t="s">
        <v>51</v>
      </c>
      <c r="AA603" t="s">
        <v>73759</v>
      </c>
      <c r="AB603" t="s">
        <v>73760</v>
      </c>
    </row>
    <row r="604" spans="1:28" x14ac:dyDescent="0.25">
      <c r="A604" t="s">
        <v>5834</v>
      </c>
      <c r="B604" t="s">
        <v>5835</v>
      </c>
      <c r="C604" t="s">
        <v>28</v>
      </c>
      <c r="D604" t="s">
        <v>5836</v>
      </c>
      <c r="E604" t="s">
        <v>5837</v>
      </c>
      <c r="F604" t="s">
        <v>3869</v>
      </c>
      <c r="G604" t="s">
        <v>32</v>
      </c>
      <c r="H604" t="s">
        <v>1657</v>
      </c>
      <c r="I604" t="s">
        <v>56</v>
      </c>
      <c r="J604" t="s">
        <v>5837</v>
      </c>
      <c r="K604" t="s">
        <v>36</v>
      </c>
      <c r="L604" t="s">
        <v>5838</v>
      </c>
      <c r="M604" t="s">
        <v>38</v>
      </c>
      <c r="N604" t="s">
        <v>111</v>
      </c>
      <c r="O604" t="s">
        <v>1830</v>
      </c>
      <c r="P604" t="s">
        <v>3870</v>
      </c>
      <c r="Q604" t="s">
        <v>1229</v>
      </c>
      <c r="R604" t="s">
        <v>1230</v>
      </c>
      <c r="S604" t="s">
        <v>64</v>
      </c>
      <c r="T604" t="s">
        <v>5837</v>
      </c>
      <c r="U604" t="s">
        <v>1061</v>
      </c>
      <c r="V604" t="s">
        <v>5839</v>
      </c>
      <c r="W604" t="s">
        <v>131</v>
      </c>
      <c r="X604" t="s">
        <v>49</v>
      </c>
      <c r="Y604" t="s">
        <v>585</v>
      </c>
      <c r="Z604" t="s">
        <v>26</v>
      </c>
      <c r="AA604" t="s">
        <v>73759</v>
      </c>
      <c r="AB604" t="s">
        <v>73760</v>
      </c>
    </row>
    <row r="605" spans="1:28" x14ac:dyDescent="0.25">
      <c r="A605" t="s">
        <v>5840</v>
      </c>
      <c r="B605" t="s">
        <v>5841</v>
      </c>
      <c r="C605" t="s">
        <v>28</v>
      </c>
      <c r="D605" t="s">
        <v>5842</v>
      </c>
      <c r="E605" t="s">
        <v>5843</v>
      </c>
      <c r="F605" t="s">
        <v>2929</v>
      </c>
      <c r="G605" t="s">
        <v>32</v>
      </c>
      <c r="H605" t="s">
        <v>1657</v>
      </c>
      <c r="I605" t="s">
        <v>495</v>
      </c>
      <c r="J605" t="s">
        <v>5844</v>
      </c>
      <c r="K605" t="s">
        <v>36</v>
      </c>
      <c r="L605" t="s">
        <v>5845</v>
      </c>
      <c r="M605" t="s">
        <v>38</v>
      </c>
      <c r="N605" t="s">
        <v>223</v>
      </c>
      <c r="O605" t="s">
        <v>1501</v>
      </c>
      <c r="P605" t="s">
        <v>2932</v>
      </c>
      <c r="Q605" t="s">
        <v>2007</v>
      </c>
      <c r="R605" t="s">
        <v>2008</v>
      </c>
      <c r="S605" t="s">
        <v>881</v>
      </c>
      <c r="T605" t="s">
        <v>5843</v>
      </c>
      <c r="U605" t="s">
        <v>5846</v>
      </c>
      <c r="W605" t="s">
        <v>489</v>
      </c>
      <c r="X605" t="s">
        <v>49</v>
      </c>
      <c r="Y605" t="s">
        <v>615</v>
      </c>
      <c r="Z605" t="s">
        <v>51</v>
      </c>
      <c r="AA605" t="s">
        <v>73759</v>
      </c>
      <c r="AB605" t="s">
        <v>73760</v>
      </c>
    </row>
    <row r="606" spans="1:28" x14ac:dyDescent="0.25">
      <c r="A606" t="s">
        <v>5847</v>
      </c>
      <c r="B606" t="s">
        <v>5848</v>
      </c>
      <c r="C606" t="s">
        <v>28</v>
      </c>
      <c r="D606" t="s">
        <v>5849</v>
      </c>
      <c r="E606" t="s">
        <v>5850</v>
      </c>
      <c r="F606" t="s">
        <v>195</v>
      </c>
      <c r="G606" t="s">
        <v>32</v>
      </c>
      <c r="H606" t="s">
        <v>1657</v>
      </c>
      <c r="I606" t="s">
        <v>56</v>
      </c>
      <c r="J606" t="s">
        <v>5851</v>
      </c>
      <c r="K606" t="s">
        <v>36</v>
      </c>
      <c r="L606" t="s">
        <v>5852</v>
      </c>
      <c r="M606" t="s">
        <v>38</v>
      </c>
      <c r="N606" t="s">
        <v>39</v>
      </c>
      <c r="O606" t="s">
        <v>39</v>
      </c>
      <c r="P606" t="s">
        <v>200</v>
      </c>
      <c r="Q606" t="s">
        <v>531</v>
      </c>
      <c r="R606" t="s">
        <v>532</v>
      </c>
      <c r="S606" t="s">
        <v>64</v>
      </c>
      <c r="T606" t="s">
        <v>5850</v>
      </c>
      <c r="U606" t="s">
        <v>5853</v>
      </c>
      <c r="W606" t="s">
        <v>87</v>
      </c>
      <c r="X606" t="s">
        <v>49</v>
      </c>
      <c r="Y606" t="s">
        <v>585</v>
      </c>
      <c r="Z606" t="s">
        <v>26</v>
      </c>
      <c r="AA606" t="s">
        <v>73759</v>
      </c>
      <c r="AB606" t="s">
        <v>73760</v>
      </c>
    </row>
    <row r="607" spans="1:28" x14ac:dyDescent="0.25">
      <c r="A607" t="s">
        <v>5854</v>
      </c>
      <c r="B607" t="s">
        <v>5855</v>
      </c>
      <c r="C607" t="s">
        <v>28</v>
      </c>
      <c r="D607" t="s">
        <v>5856</v>
      </c>
      <c r="E607" t="s">
        <v>5857</v>
      </c>
      <c r="F607" t="s">
        <v>4184</v>
      </c>
      <c r="G607" t="s">
        <v>32</v>
      </c>
      <c r="H607" t="s">
        <v>1657</v>
      </c>
      <c r="I607" t="s">
        <v>56</v>
      </c>
      <c r="J607" t="s">
        <v>5858</v>
      </c>
      <c r="K607" t="s">
        <v>36</v>
      </c>
      <c r="L607" t="s">
        <v>5859</v>
      </c>
      <c r="M607" t="s">
        <v>38</v>
      </c>
      <c r="N607" t="s">
        <v>111</v>
      </c>
      <c r="O607" t="s">
        <v>416</v>
      </c>
      <c r="P607" t="s">
        <v>4187</v>
      </c>
      <c r="Q607" t="s">
        <v>5860</v>
      </c>
      <c r="R607" t="s">
        <v>5861</v>
      </c>
      <c r="S607" t="s">
        <v>156</v>
      </c>
      <c r="T607" t="s">
        <v>5857</v>
      </c>
      <c r="U607" t="s">
        <v>1061</v>
      </c>
      <c r="V607" t="s">
        <v>5862</v>
      </c>
      <c r="W607" t="s">
        <v>147</v>
      </c>
      <c r="X607" t="s">
        <v>49</v>
      </c>
      <c r="Y607" t="s">
        <v>104</v>
      </c>
      <c r="Z607" t="s">
        <v>51</v>
      </c>
      <c r="AA607" t="s">
        <v>73759</v>
      </c>
      <c r="AB607" t="s">
        <v>73760</v>
      </c>
    </row>
    <row r="608" spans="1:28" x14ac:dyDescent="0.25">
      <c r="A608" t="s">
        <v>5863</v>
      </c>
      <c r="B608" t="s">
        <v>5864</v>
      </c>
      <c r="C608" t="s">
        <v>28</v>
      </c>
      <c r="D608" t="s">
        <v>5865</v>
      </c>
      <c r="E608" t="s">
        <v>5866</v>
      </c>
      <c r="F608" t="s">
        <v>1122</v>
      </c>
      <c r="G608" t="s">
        <v>32</v>
      </c>
      <c r="H608" t="s">
        <v>1657</v>
      </c>
      <c r="I608" t="s">
        <v>56</v>
      </c>
      <c r="J608" t="s">
        <v>5867</v>
      </c>
      <c r="K608" t="s">
        <v>36</v>
      </c>
      <c r="L608" t="s">
        <v>5868</v>
      </c>
      <c r="M608" t="s">
        <v>38</v>
      </c>
      <c r="N608" t="s">
        <v>39</v>
      </c>
      <c r="O608" t="s">
        <v>40</v>
      </c>
      <c r="P608" t="s">
        <v>1126</v>
      </c>
      <c r="Q608" t="s">
        <v>5869</v>
      </c>
      <c r="R608" t="s">
        <v>5870</v>
      </c>
      <c r="S608" t="s">
        <v>64</v>
      </c>
      <c r="T608" t="s">
        <v>5866</v>
      </c>
      <c r="U608" t="s">
        <v>5871</v>
      </c>
      <c r="V608" t="s">
        <v>5872</v>
      </c>
      <c r="W608" t="s">
        <v>131</v>
      </c>
      <c r="X608" t="s">
        <v>49</v>
      </c>
      <c r="Y608" t="s">
        <v>684</v>
      </c>
      <c r="Z608" t="s">
        <v>26</v>
      </c>
      <c r="AA608" t="s">
        <v>73759</v>
      </c>
      <c r="AB608" t="s">
        <v>73760</v>
      </c>
    </row>
    <row r="609" spans="1:28" x14ac:dyDescent="0.25">
      <c r="A609" t="s">
        <v>5873</v>
      </c>
      <c r="B609" t="s">
        <v>5874</v>
      </c>
      <c r="C609" t="s">
        <v>28</v>
      </c>
      <c r="D609" t="s">
        <v>5875</v>
      </c>
      <c r="E609" t="s">
        <v>5876</v>
      </c>
      <c r="F609" t="s">
        <v>5877</v>
      </c>
      <c r="G609" t="s">
        <v>32</v>
      </c>
      <c r="H609" t="s">
        <v>1657</v>
      </c>
      <c r="I609" t="s">
        <v>495</v>
      </c>
      <c r="J609" t="s">
        <v>5878</v>
      </c>
      <c r="K609" t="s">
        <v>36</v>
      </c>
      <c r="L609" t="s">
        <v>5879</v>
      </c>
      <c r="M609" t="s">
        <v>38</v>
      </c>
      <c r="N609" t="s">
        <v>111</v>
      </c>
      <c r="O609" t="s">
        <v>2161</v>
      </c>
      <c r="P609" t="s">
        <v>5880</v>
      </c>
      <c r="Q609" t="s">
        <v>1912</v>
      </c>
      <c r="R609" t="s">
        <v>1913</v>
      </c>
      <c r="S609" t="s">
        <v>156</v>
      </c>
      <c r="T609" t="s">
        <v>5876</v>
      </c>
      <c r="U609" t="s">
        <v>1061</v>
      </c>
      <c r="V609" t="s">
        <v>5881</v>
      </c>
      <c r="W609" t="s">
        <v>70</v>
      </c>
      <c r="X609" t="s">
        <v>49</v>
      </c>
      <c r="Y609" t="s">
        <v>50</v>
      </c>
      <c r="Z609" t="s">
        <v>26</v>
      </c>
      <c r="AA609" t="s">
        <v>73759</v>
      </c>
      <c r="AB609" t="s">
        <v>73760</v>
      </c>
    </row>
    <row r="610" spans="1:28" x14ac:dyDescent="0.25">
      <c r="A610" t="s">
        <v>5882</v>
      </c>
      <c r="B610" t="s">
        <v>5883</v>
      </c>
      <c r="C610" t="s">
        <v>28</v>
      </c>
      <c r="D610" t="s">
        <v>5884</v>
      </c>
      <c r="E610" t="s">
        <v>5885</v>
      </c>
      <c r="F610" t="s">
        <v>1384</v>
      </c>
      <c r="G610" t="s">
        <v>32</v>
      </c>
      <c r="H610" t="s">
        <v>1657</v>
      </c>
      <c r="I610" t="s">
        <v>56</v>
      </c>
      <c r="J610" t="s">
        <v>5886</v>
      </c>
      <c r="K610" t="s">
        <v>36</v>
      </c>
      <c r="L610" t="s">
        <v>5887</v>
      </c>
      <c r="M610" t="s">
        <v>38</v>
      </c>
      <c r="N610" t="s">
        <v>111</v>
      </c>
      <c r="O610" t="s">
        <v>1748</v>
      </c>
      <c r="P610" t="s">
        <v>1386</v>
      </c>
      <c r="Q610" t="s">
        <v>531</v>
      </c>
      <c r="R610" t="s">
        <v>532</v>
      </c>
      <c r="S610" t="s">
        <v>64</v>
      </c>
      <c r="T610" t="s">
        <v>5885</v>
      </c>
      <c r="U610" t="s">
        <v>1061</v>
      </c>
      <c r="V610" t="s">
        <v>5888</v>
      </c>
      <c r="W610" t="s">
        <v>1412</v>
      </c>
      <c r="X610" t="s">
        <v>49</v>
      </c>
      <c r="Y610" t="s">
        <v>1367</v>
      </c>
      <c r="Z610" t="s">
        <v>26</v>
      </c>
      <c r="AA610" t="s">
        <v>73759</v>
      </c>
      <c r="AB610" t="s">
        <v>73760</v>
      </c>
    </row>
    <row r="611" spans="1:28" x14ac:dyDescent="0.25">
      <c r="A611" t="s">
        <v>5889</v>
      </c>
      <c r="B611" t="s">
        <v>5890</v>
      </c>
      <c r="C611" t="s">
        <v>28</v>
      </c>
      <c r="D611" t="s">
        <v>5891</v>
      </c>
      <c r="E611" t="s">
        <v>5892</v>
      </c>
      <c r="F611" t="s">
        <v>5893</v>
      </c>
      <c r="G611" t="s">
        <v>32</v>
      </c>
      <c r="H611" t="s">
        <v>1657</v>
      </c>
      <c r="I611" t="s">
        <v>56</v>
      </c>
      <c r="J611" t="s">
        <v>5894</v>
      </c>
      <c r="K611" t="s">
        <v>36</v>
      </c>
      <c r="L611" t="s">
        <v>5895</v>
      </c>
      <c r="M611" t="s">
        <v>38</v>
      </c>
      <c r="N611" t="s">
        <v>39</v>
      </c>
      <c r="O611" t="s">
        <v>1603</v>
      </c>
      <c r="P611" t="s">
        <v>5896</v>
      </c>
      <c r="Q611" t="s">
        <v>824</v>
      </c>
      <c r="R611" t="s">
        <v>825</v>
      </c>
      <c r="S611" t="s">
        <v>64</v>
      </c>
      <c r="T611" t="s">
        <v>5892</v>
      </c>
      <c r="U611" t="s">
        <v>5897</v>
      </c>
      <c r="W611" t="s">
        <v>105</v>
      </c>
      <c r="X611" t="s">
        <v>49</v>
      </c>
      <c r="Y611" t="s">
        <v>408</v>
      </c>
      <c r="Z611" t="s">
        <v>26</v>
      </c>
      <c r="AA611" t="s">
        <v>73759</v>
      </c>
      <c r="AB611" t="s">
        <v>73760</v>
      </c>
    </row>
    <row r="612" spans="1:28" x14ac:dyDescent="0.25">
      <c r="A612" t="s">
        <v>5898</v>
      </c>
      <c r="B612" t="s">
        <v>5899</v>
      </c>
      <c r="C612" t="s">
        <v>28</v>
      </c>
      <c r="D612" t="s">
        <v>5900</v>
      </c>
      <c r="E612" t="s">
        <v>5901</v>
      </c>
      <c r="F612" t="s">
        <v>5902</v>
      </c>
      <c r="G612" t="s">
        <v>32</v>
      </c>
      <c r="H612" t="s">
        <v>1657</v>
      </c>
      <c r="I612" t="s">
        <v>56</v>
      </c>
      <c r="J612" t="s">
        <v>5903</v>
      </c>
      <c r="K612" t="s">
        <v>36</v>
      </c>
      <c r="L612" t="s">
        <v>5904</v>
      </c>
      <c r="M612" t="s">
        <v>38</v>
      </c>
      <c r="N612" t="s">
        <v>468</v>
      </c>
      <c r="O612" t="s">
        <v>5905</v>
      </c>
      <c r="P612" t="s">
        <v>5627</v>
      </c>
      <c r="Q612" t="s">
        <v>1562</v>
      </c>
      <c r="R612" t="s">
        <v>1563</v>
      </c>
      <c r="S612" t="s">
        <v>516</v>
      </c>
      <c r="T612" t="s">
        <v>5901</v>
      </c>
      <c r="U612" t="s">
        <v>1061</v>
      </c>
      <c r="V612" t="s">
        <v>5906</v>
      </c>
      <c r="W612" t="s">
        <v>3122</v>
      </c>
      <c r="X612" t="s">
        <v>49</v>
      </c>
      <c r="Y612" t="s">
        <v>268</v>
      </c>
      <c r="Z612" t="s">
        <v>51</v>
      </c>
      <c r="AA612" t="s">
        <v>73759</v>
      </c>
      <c r="AB612" t="s">
        <v>73760</v>
      </c>
    </row>
    <row r="613" spans="1:28" x14ac:dyDescent="0.25">
      <c r="A613" t="s">
        <v>5907</v>
      </c>
      <c r="B613" t="s">
        <v>5908</v>
      </c>
      <c r="C613" t="s">
        <v>28</v>
      </c>
      <c r="D613" t="s">
        <v>5909</v>
      </c>
      <c r="E613" t="s">
        <v>5910</v>
      </c>
      <c r="F613" t="s">
        <v>5911</v>
      </c>
      <c r="G613" t="s">
        <v>32</v>
      </c>
      <c r="H613" t="s">
        <v>1657</v>
      </c>
      <c r="I613" t="s">
        <v>56</v>
      </c>
      <c r="J613" t="s">
        <v>5912</v>
      </c>
      <c r="K613" t="s">
        <v>36</v>
      </c>
      <c r="L613" t="s">
        <v>3731</v>
      </c>
      <c r="M613" t="s">
        <v>38</v>
      </c>
      <c r="N613" t="s">
        <v>111</v>
      </c>
      <c r="O613" t="s">
        <v>1748</v>
      </c>
      <c r="P613" t="s">
        <v>5913</v>
      </c>
      <c r="Q613" t="s">
        <v>1713</v>
      </c>
      <c r="R613" t="s">
        <v>1714</v>
      </c>
      <c r="S613" t="s">
        <v>840</v>
      </c>
      <c r="T613" t="s">
        <v>5910</v>
      </c>
      <c r="V613" t="s">
        <v>5914</v>
      </c>
      <c r="W613" t="s">
        <v>204</v>
      </c>
      <c r="X613" t="s">
        <v>49</v>
      </c>
      <c r="Y613" t="s">
        <v>1867</v>
      </c>
      <c r="Z613" t="s">
        <v>51</v>
      </c>
      <c r="AA613" t="s">
        <v>73759</v>
      </c>
      <c r="AB613" t="s">
        <v>73760</v>
      </c>
    </row>
    <row r="614" spans="1:28" x14ac:dyDescent="0.25">
      <c r="A614" t="s">
        <v>5915</v>
      </c>
      <c r="B614" t="s">
        <v>5916</v>
      </c>
      <c r="C614" t="s">
        <v>28</v>
      </c>
      <c r="D614" t="s">
        <v>5917</v>
      </c>
      <c r="E614" t="s">
        <v>5918</v>
      </c>
      <c r="F614" t="s">
        <v>754</v>
      </c>
      <c r="G614" t="s">
        <v>32</v>
      </c>
      <c r="H614" t="s">
        <v>1657</v>
      </c>
      <c r="I614" t="s">
        <v>56</v>
      </c>
      <c r="J614" t="s">
        <v>5919</v>
      </c>
      <c r="K614" t="s">
        <v>36</v>
      </c>
      <c r="L614" t="s">
        <v>5920</v>
      </c>
      <c r="M614" t="s">
        <v>38</v>
      </c>
      <c r="N614" t="s">
        <v>223</v>
      </c>
      <c r="O614" t="s">
        <v>557</v>
      </c>
      <c r="P614" t="s">
        <v>758</v>
      </c>
      <c r="Q614" t="s">
        <v>3566</v>
      </c>
      <c r="R614" t="s">
        <v>3567</v>
      </c>
      <c r="S614" t="s">
        <v>64</v>
      </c>
      <c r="T614" t="s">
        <v>5918</v>
      </c>
      <c r="U614" t="s">
        <v>5921</v>
      </c>
      <c r="W614" t="s">
        <v>190</v>
      </c>
      <c r="X614" t="s">
        <v>49</v>
      </c>
      <c r="Y614" t="s">
        <v>104</v>
      </c>
      <c r="Z614" t="s">
        <v>190</v>
      </c>
      <c r="AA614" t="s">
        <v>73759</v>
      </c>
      <c r="AB614" t="s">
        <v>73760</v>
      </c>
    </row>
    <row r="615" spans="1:28" x14ac:dyDescent="0.25">
      <c r="A615" t="s">
        <v>5922</v>
      </c>
      <c r="B615" t="s">
        <v>5923</v>
      </c>
      <c r="C615" t="s">
        <v>28</v>
      </c>
      <c r="D615" t="s">
        <v>5924</v>
      </c>
      <c r="E615" t="s">
        <v>5925</v>
      </c>
      <c r="F615" t="s">
        <v>5926</v>
      </c>
      <c r="G615" t="s">
        <v>32</v>
      </c>
      <c r="H615" t="s">
        <v>1657</v>
      </c>
      <c r="I615" t="s">
        <v>495</v>
      </c>
      <c r="J615" t="s">
        <v>5927</v>
      </c>
      <c r="K615" t="s">
        <v>36</v>
      </c>
      <c r="L615" t="s">
        <v>1037</v>
      </c>
      <c r="M615" t="s">
        <v>38</v>
      </c>
      <c r="N615" t="s">
        <v>111</v>
      </c>
      <c r="O615" t="s">
        <v>263</v>
      </c>
      <c r="P615" t="s">
        <v>5928</v>
      </c>
      <c r="Q615" t="s">
        <v>2921</v>
      </c>
      <c r="R615" t="s">
        <v>2922</v>
      </c>
      <c r="S615" t="s">
        <v>881</v>
      </c>
      <c r="T615" t="s">
        <v>5925</v>
      </c>
      <c r="V615" t="s">
        <v>5929</v>
      </c>
      <c r="W615" t="s">
        <v>385</v>
      </c>
      <c r="X615" t="s">
        <v>49</v>
      </c>
      <c r="Y615" t="s">
        <v>50</v>
      </c>
      <c r="Z615" t="s">
        <v>51</v>
      </c>
      <c r="AA615" t="s">
        <v>73759</v>
      </c>
      <c r="AB615" t="s">
        <v>73760</v>
      </c>
    </row>
    <row r="616" spans="1:28" x14ac:dyDescent="0.25">
      <c r="A616" t="s">
        <v>5930</v>
      </c>
      <c r="B616" t="s">
        <v>5931</v>
      </c>
      <c r="C616" t="s">
        <v>28</v>
      </c>
      <c r="D616" t="s">
        <v>5932</v>
      </c>
      <c r="E616" t="s">
        <v>5933</v>
      </c>
      <c r="F616" t="s">
        <v>5934</v>
      </c>
      <c r="G616" t="s">
        <v>32</v>
      </c>
      <c r="H616" t="s">
        <v>1657</v>
      </c>
      <c r="I616" t="s">
        <v>220</v>
      </c>
      <c r="J616" t="s">
        <v>5935</v>
      </c>
      <c r="K616" t="s">
        <v>36</v>
      </c>
      <c r="L616" t="s">
        <v>5936</v>
      </c>
      <c r="M616" t="s">
        <v>38</v>
      </c>
      <c r="N616" t="s">
        <v>111</v>
      </c>
      <c r="O616" t="s">
        <v>416</v>
      </c>
      <c r="P616" t="s">
        <v>5937</v>
      </c>
      <c r="Q616" t="s">
        <v>5938</v>
      </c>
      <c r="R616" t="s">
        <v>5939</v>
      </c>
      <c r="S616" t="s">
        <v>156</v>
      </c>
      <c r="T616" t="s">
        <v>5933</v>
      </c>
      <c r="U616" t="s">
        <v>1061</v>
      </c>
      <c r="V616" t="s">
        <v>5940</v>
      </c>
      <c r="W616" t="s">
        <v>160</v>
      </c>
      <c r="X616" t="s">
        <v>49</v>
      </c>
      <c r="Y616" t="s">
        <v>1475</v>
      </c>
      <c r="Z616" t="s">
        <v>70</v>
      </c>
      <c r="AA616" t="s">
        <v>73759</v>
      </c>
      <c r="AB616" t="s">
        <v>73760</v>
      </c>
    </row>
    <row r="617" spans="1:28" x14ac:dyDescent="0.25">
      <c r="A617" t="s">
        <v>5941</v>
      </c>
      <c r="B617" t="s">
        <v>5942</v>
      </c>
      <c r="C617" t="s">
        <v>28</v>
      </c>
      <c r="D617" t="s">
        <v>5943</v>
      </c>
      <c r="E617" t="s">
        <v>5944</v>
      </c>
      <c r="F617" t="s">
        <v>5945</v>
      </c>
      <c r="G617" t="s">
        <v>32</v>
      </c>
      <c r="H617" t="s">
        <v>1657</v>
      </c>
      <c r="I617" t="s">
        <v>495</v>
      </c>
      <c r="J617" t="s">
        <v>5946</v>
      </c>
      <c r="K617" t="s">
        <v>36</v>
      </c>
      <c r="L617" t="s">
        <v>3293</v>
      </c>
      <c r="M617" t="s">
        <v>38</v>
      </c>
      <c r="N617" t="s">
        <v>95</v>
      </c>
      <c r="O617" t="s">
        <v>3293</v>
      </c>
      <c r="P617" t="s">
        <v>5947</v>
      </c>
      <c r="Q617" t="s">
        <v>498</v>
      </c>
      <c r="R617" t="s">
        <v>499</v>
      </c>
      <c r="S617" t="s">
        <v>500</v>
      </c>
      <c r="T617" t="s">
        <v>5944</v>
      </c>
      <c r="U617" t="s">
        <v>1061</v>
      </c>
      <c r="V617" t="s">
        <v>5948</v>
      </c>
      <c r="W617" t="s">
        <v>489</v>
      </c>
      <c r="X617" t="s">
        <v>49</v>
      </c>
      <c r="Y617" t="s">
        <v>585</v>
      </c>
      <c r="Z617" t="s">
        <v>51</v>
      </c>
      <c r="AA617" t="s">
        <v>73759</v>
      </c>
      <c r="AB617" t="s">
        <v>73760</v>
      </c>
    </row>
    <row r="618" spans="1:28" x14ac:dyDescent="0.25">
      <c r="A618" t="s">
        <v>5949</v>
      </c>
      <c r="B618" t="s">
        <v>5950</v>
      </c>
      <c r="C618" t="s">
        <v>28</v>
      </c>
      <c r="D618" t="s">
        <v>5951</v>
      </c>
      <c r="E618" t="s">
        <v>5952</v>
      </c>
      <c r="F618" t="s">
        <v>1840</v>
      </c>
      <c r="G618" t="s">
        <v>32</v>
      </c>
      <c r="H618" t="s">
        <v>1657</v>
      </c>
      <c r="I618" t="s">
        <v>56</v>
      </c>
      <c r="J618" t="s">
        <v>920</v>
      </c>
      <c r="K618" t="s">
        <v>36</v>
      </c>
      <c r="L618" t="s">
        <v>1841</v>
      </c>
      <c r="M618" t="s">
        <v>38</v>
      </c>
      <c r="N618" t="s">
        <v>276</v>
      </c>
      <c r="O618" t="s">
        <v>1842</v>
      </c>
      <c r="P618" t="s">
        <v>1843</v>
      </c>
      <c r="Q618" t="s">
        <v>919</v>
      </c>
      <c r="R618" t="s">
        <v>920</v>
      </c>
      <c r="S618" t="s">
        <v>516</v>
      </c>
      <c r="T618" t="s">
        <v>5952</v>
      </c>
      <c r="U618" t="s">
        <v>5953</v>
      </c>
      <c r="W618" t="s">
        <v>5954</v>
      </c>
      <c r="X618" t="s">
        <v>49</v>
      </c>
      <c r="Y618" t="s">
        <v>1846</v>
      </c>
      <c r="Z618" t="s">
        <v>26</v>
      </c>
      <c r="AA618" t="s">
        <v>73759</v>
      </c>
      <c r="AB618" t="s">
        <v>73760</v>
      </c>
    </row>
    <row r="619" spans="1:28" x14ac:dyDescent="0.25">
      <c r="A619" t="s">
        <v>5955</v>
      </c>
      <c r="B619" t="s">
        <v>5956</v>
      </c>
      <c r="C619" t="s">
        <v>28</v>
      </c>
      <c r="D619" t="s">
        <v>5957</v>
      </c>
      <c r="E619" t="s">
        <v>5958</v>
      </c>
      <c r="F619" t="s">
        <v>3069</v>
      </c>
      <c r="G619" t="s">
        <v>32</v>
      </c>
      <c r="H619" t="s">
        <v>1657</v>
      </c>
      <c r="I619" t="s">
        <v>34</v>
      </c>
      <c r="J619" t="s">
        <v>5959</v>
      </c>
      <c r="K619" t="s">
        <v>36</v>
      </c>
      <c r="L619" t="s">
        <v>5960</v>
      </c>
      <c r="M619" t="s">
        <v>38</v>
      </c>
      <c r="N619" t="s">
        <v>250</v>
      </c>
      <c r="O619" t="s">
        <v>287</v>
      </c>
      <c r="P619" t="s">
        <v>3071</v>
      </c>
      <c r="Q619" t="s">
        <v>5961</v>
      </c>
      <c r="R619" t="s">
        <v>5962</v>
      </c>
      <c r="S619" t="s">
        <v>500</v>
      </c>
      <c r="T619" t="s">
        <v>5958</v>
      </c>
      <c r="U619" t="s">
        <v>1061</v>
      </c>
      <c r="V619" t="s">
        <v>5963</v>
      </c>
      <c r="W619" t="s">
        <v>147</v>
      </c>
      <c r="X619" t="s">
        <v>49</v>
      </c>
      <c r="Y619" t="s">
        <v>189</v>
      </c>
      <c r="Z619" t="s">
        <v>26</v>
      </c>
      <c r="AA619" t="s">
        <v>73759</v>
      </c>
      <c r="AB619" t="s">
        <v>73760</v>
      </c>
    </row>
    <row r="620" spans="1:28" x14ac:dyDescent="0.25">
      <c r="A620" t="s">
        <v>5964</v>
      </c>
      <c r="B620" t="s">
        <v>5965</v>
      </c>
      <c r="C620" t="s">
        <v>28</v>
      </c>
      <c r="D620" t="s">
        <v>5966</v>
      </c>
      <c r="E620" t="s">
        <v>5967</v>
      </c>
      <c r="F620" t="s">
        <v>2085</v>
      </c>
      <c r="G620" t="s">
        <v>32</v>
      </c>
      <c r="H620" t="s">
        <v>1657</v>
      </c>
      <c r="I620" t="s">
        <v>495</v>
      </c>
      <c r="J620" t="s">
        <v>2379</v>
      </c>
      <c r="K620" t="s">
        <v>36</v>
      </c>
      <c r="L620" t="s">
        <v>5968</v>
      </c>
      <c r="M620" t="s">
        <v>38</v>
      </c>
      <c r="N620" t="s">
        <v>111</v>
      </c>
      <c r="O620" t="s">
        <v>298</v>
      </c>
      <c r="P620" t="s">
        <v>2088</v>
      </c>
      <c r="Q620" t="s">
        <v>625</v>
      </c>
      <c r="R620" t="s">
        <v>626</v>
      </c>
      <c r="S620" t="s">
        <v>627</v>
      </c>
      <c r="T620" t="s">
        <v>5967</v>
      </c>
      <c r="V620" t="s">
        <v>5969</v>
      </c>
      <c r="W620" t="s">
        <v>385</v>
      </c>
      <c r="X620" t="s">
        <v>49</v>
      </c>
      <c r="Y620" t="s">
        <v>1334</v>
      </c>
      <c r="Z620" t="s">
        <v>26</v>
      </c>
      <c r="AA620" t="s">
        <v>73759</v>
      </c>
      <c r="AB620" t="s">
        <v>73760</v>
      </c>
    </row>
    <row r="621" spans="1:28" x14ac:dyDescent="0.25">
      <c r="A621" t="s">
        <v>5970</v>
      </c>
      <c r="B621" t="s">
        <v>5971</v>
      </c>
      <c r="C621" t="s">
        <v>28</v>
      </c>
      <c r="D621" t="s">
        <v>5972</v>
      </c>
      <c r="E621" t="s">
        <v>5973</v>
      </c>
      <c r="F621" t="s">
        <v>2003</v>
      </c>
      <c r="G621" t="s">
        <v>32</v>
      </c>
      <c r="H621" t="s">
        <v>1657</v>
      </c>
      <c r="I621" t="s">
        <v>56</v>
      </c>
      <c r="J621" t="s">
        <v>5974</v>
      </c>
      <c r="K621" t="s">
        <v>36</v>
      </c>
      <c r="L621" t="s">
        <v>5975</v>
      </c>
      <c r="M621" t="s">
        <v>38</v>
      </c>
      <c r="N621" t="s">
        <v>59</v>
      </c>
      <c r="O621" t="s">
        <v>59</v>
      </c>
      <c r="P621" t="s">
        <v>2006</v>
      </c>
      <c r="Q621" t="s">
        <v>5976</v>
      </c>
      <c r="R621" t="s">
        <v>5977</v>
      </c>
      <c r="S621" t="s">
        <v>156</v>
      </c>
      <c r="T621" t="s">
        <v>5973</v>
      </c>
      <c r="U621" t="s">
        <v>5978</v>
      </c>
      <c r="W621" t="s">
        <v>204</v>
      </c>
      <c r="X621" t="s">
        <v>49</v>
      </c>
      <c r="Y621" t="s">
        <v>268</v>
      </c>
      <c r="Z621" t="s">
        <v>26</v>
      </c>
      <c r="AA621" t="s">
        <v>73759</v>
      </c>
      <c r="AB621" t="s">
        <v>73760</v>
      </c>
    </row>
    <row r="622" spans="1:28" x14ac:dyDescent="0.25">
      <c r="A622" t="s">
        <v>5979</v>
      </c>
      <c r="B622" t="s">
        <v>5980</v>
      </c>
      <c r="C622" t="s">
        <v>927</v>
      </c>
      <c r="D622" t="s">
        <v>5981</v>
      </c>
      <c r="E622" t="s">
        <v>5982</v>
      </c>
      <c r="F622" t="s">
        <v>5983</v>
      </c>
      <c r="G622" t="s">
        <v>32</v>
      </c>
      <c r="H622" t="s">
        <v>1657</v>
      </c>
      <c r="I622" t="s">
        <v>56</v>
      </c>
      <c r="J622" t="s">
        <v>5984</v>
      </c>
      <c r="K622" t="s">
        <v>36</v>
      </c>
      <c r="L622" t="s">
        <v>5985</v>
      </c>
      <c r="M622" t="s">
        <v>38</v>
      </c>
      <c r="N622" t="s">
        <v>276</v>
      </c>
      <c r="O622" t="s">
        <v>3545</v>
      </c>
      <c r="P622" t="s">
        <v>5412</v>
      </c>
      <c r="Q622" t="s">
        <v>919</v>
      </c>
      <c r="R622" t="s">
        <v>920</v>
      </c>
      <c r="S622" t="s">
        <v>516</v>
      </c>
      <c r="T622" t="s">
        <v>5982</v>
      </c>
      <c r="U622" t="s">
        <v>5986</v>
      </c>
      <c r="V622" t="s">
        <v>5987</v>
      </c>
      <c r="W622" t="s">
        <v>5988</v>
      </c>
      <c r="X622" t="s">
        <v>49</v>
      </c>
      <c r="Y622" t="s">
        <v>1055</v>
      </c>
      <c r="Z622" t="s">
        <v>51</v>
      </c>
      <c r="AA622" t="s">
        <v>73759</v>
      </c>
      <c r="AB622" t="s">
        <v>73760</v>
      </c>
    </row>
    <row r="623" spans="1:28" x14ac:dyDescent="0.25">
      <c r="A623" t="s">
        <v>5989</v>
      </c>
      <c r="B623" t="s">
        <v>5990</v>
      </c>
      <c r="C623" t="s">
        <v>28</v>
      </c>
      <c r="D623" t="s">
        <v>5991</v>
      </c>
      <c r="E623" t="s">
        <v>5992</v>
      </c>
      <c r="F623" t="s">
        <v>5993</v>
      </c>
      <c r="G623" t="s">
        <v>32</v>
      </c>
      <c r="H623" t="s">
        <v>1657</v>
      </c>
      <c r="I623" t="s">
        <v>56</v>
      </c>
      <c r="J623" t="s">
        <v>5994</v>
      </c>
      <c r="K623" t="s">
        <v>36</v>
      </c>
      <c r="L623" t="s">
        <v>5995</v>
      </c>
      <c r="M623" t="s">
        <v>38</v>
      </c>
      <c r="N623" t="s">
        <v>198</v>
      </c>
      <c r="O623" t="s">
        <v>2771</v>
      </c>
      <c r="P623" t="s">
        <v>5996</v>
      </c>
      <c r="Q623" t="s">
        <v>2825</v>
      </c>
      <c r="R623" t="s">
        <v>2826</v>
      </c>
      <c r="S623" t="s">
        <v>64</v>
      </c>
      <c r="T623" t="s">
        <v>5992</v>
      </c>
      <c r="U623" t="s">
        <v>5997</v>
      </c>
      <c r="V623" t="s">
        <v>5998</v>
      </c>
      <c r="W623" t="s">
        <v>3614</v>
      </c>
      <c r="X623" t="s">
        <v>49</v>
      </c>
      <c r="Y623" t="s">
        <v>408</v>
      </c>
      <c r="Z623" t="s">
        <v>26</v>
      </c>
      <c r="AA623" t="s">
        <v>73759</v>
      </c>
      <c r="AB623" t="s">
        <v>73760</v>
      </c>
    </row>
    <row r="624" spans="1:28" x14ac:dyDescent="0.25">
      <c r="A624" t="s">
        <v>5999</v>
      </c>
      <c r="B624" t="s">
        <v>6000</v>
      </c>
      <c r="C624" t="s">
        <v>28</v>
      </c>
      <c r="D624" t="s">
        <v>6001</v>
      </c>
      <c r="E624" t="s">
        <v>6002</v>
      </c>
      <c r="F624" t="s">
        <v>904</v>
      </c>
      <c r="G624" t="s">
        <v>32</v>
      </c>
      <c r="H624" t="s">
        <v>1657</v>
      </c>
      <c r="I624" t="s">
        <v>56</v>
      </c>
      <c r="J624" t="s">
        <v>6003</v>
      </c>
      <c r="K624" t="s">
        <v>36</v>
      </c>
      <c r="L624" t="s">
        <v>1037</v>
      </c>
      <c r="M624" t="s">
        <v>38</v>
      </c>
      <c r="N624" t="s">
        <v>111</v>
      </c>
      <c r="O624" t="s">
        <v>263</v>
      </c>
      <c r="P624" t="s">
        <v>907</v>
      </c>
      <c r="Q624" t="s">
        <v>1832</v>
      </c>
      <c r="R624" t="s">
        <v>1833</v>
      </c>
      <c r="S624" t="s">
        <v>881</v>
      </c>
      <c r="T624" t="s">
        <v>6002</v>
      </c>
      <c r="U624" t="s">
        <v>1061</v>
      </c>
      <c r="V624" t="s">
        <v>6004</v>
      </c>
      <c r="W624" t="s">
        <v>147</v>
      </c>
      <c r="X624" t="s">
        <v>49</v>
      </c>
      <c r="Y624" t="s">
        <v>549</v>
      </c>
      <c r="Z624" t="s">
        <v>51</v>
      </c>
      <c r="AA624" t="s">
        <v>73759</v>
      </c>
      <c r="AB624" t="s">
        <v>73760</v>
      </c>
    </row>
    <row r="625" spans="1:28" x14ac:dyDescent="0.25">
      <c r="A625" t="s">
        <v>6005</v>
      </c>
      <c r="B625" t="s">
        <v>6006</v>
      </c>
      <c r="C625" t="s">
        <v>28</v>
      </c>
      <c r="D625" t="s">
        <v>6007</v>
      </c>
      <c r="E625" t="s">
        <v>6008</v>
      </c>
      <c r="F625" t="s">
        <v>1808</v>
      </c>
      <c r="G625" t="s">
        <v>32</v>
      </c>
      <c r="H625" t="s">
        <v>1657</v>
      </c>
      <c r="I625" t="s">
        <v>56</v>
      </c>
      <c r="J625" t="s">
        <v>6009</v>
      </c>
      <c r="K625" t="s">
        <v>36</v>
      </c>
      <c r="L625" t="s">
        <v>2720</v>
      </c>
      <c r="M625" t="s">
        <v>38</v>
      </c>
      <c r="N625" t="s">
        <v>111</v>
      </c>
      <c r="O625" t="s">
        <v>1748</v>
      </c>
      <c r="P625" t="s">
        <v>1812</v>
      </c>
      <c r="Q625" t="s">
        <v>895</v>
      </c>
      <c r="R625" t="s">
        <v>896</v>
      </c>
      <c r="S625" t="s">
        <v>64</v>
      </c>
      <c r="T625" t="s">
        <v>6010</v>
      </c>
      <c r="U625" t="s">
        <v>1061</v>
      </c>
      <c r="V625" t="s">
        <v>6011</v>
      </c>
      <c r="W625" t="s">
        <v>489</v>
      </c>
      <c r="X625" t="s">
        <v>49</v>
      </c>
      <c r="Y625" t="s">
        <v>911</v>
      </c>
      <c r="Z625" t="s">
        <v>26</v>
      </c>
      <c r="AA625" t="s">
        <v>73759</v>
      </c>
      <c r="AB625" t="s">
        <v>73760</v>
      </c>
    </row>
    <row r="626" spans="1:28" x14ac:dyDescent="0.25">
      <c r="A626" t="s">
        <v>6012</v>
      </c>
      <c r="B626" t="s">
        <v>6013</v>
      </c>
      <c r="C626" t="s">
        <v>28</v>
      </c>
      <c r="D626" t="s">
        <v>6014</v>
      </c>
      <c r="E626" t="s">
        <v>6015</v>
      </c>
      <c r="F626" t="s">
        <v>6016</v>
      </c>
      <c r="G626" t="s">
        <v>32</v>
      </c>
      <c r="H626" t="s">
        <v>1657</v>
      </c>
      <c r="I626" t="s">
        <v>56</v>
      </c>
      <c r="J626" t="s">
        <v>6017</v>
      </c>
      <c r="K626" t="s">
        <v>36</v>
      </c>
      <c r="L626" t="s">
        <v>6018</v>
      </c>
      <c r="M626" t="s">
        <v>38</v>
      </c>
      <c r="N626" t="s">
        <v>125</v>
      </c>
      <c r="O626" t="s">
        <v>948</v>
      </c>
      <c r="P626" t="s">
        <v>6019</v>
      </c>
      <c r="Q626" t="s">
        <v>531</v>
      </c>
      <c r="R626" t="s">
        <v>532</v>
      </c>
      <c r="S626" t="s">
        <v>64</v>
      </c>
      <c r="T626" t="s">
        <v>6015</v>
      </c>
      <c r="U626" t="s">
        <v>6020</v>
      </c>
      <c r="V626" t="s">
        <v>6021</v>
      </c>
      <c r="W626" t="s">
        <v>131</v>
      </c>
      <c r="X626" t="s">
        <v>49</v>
      </c>
      <c r="Y626" t="s">
        <v>585</v>
      </c>
      <c r="Z626" t="s">
        <v>190</v>
      </c>
      <c r="AA626" t="s">
        <v>73759</v>
      </c>
      <c r="AB626" t="s">
        <v>73760</v>
      </c>
    </row>
    <row r="627" spans="1:28" x14ac:dyDescent="0.25">
      <c r="A627" t="s">
        <v>6022</v>
      </c>
      <c r="B627" t="s">
        <v>6023</v>
      </c>
      <c r="C627" t="s">
        <v>28</v>
      </c>
      <c r="D627" t="s">
        <v>6024</v>
      </c>
      <c r="E627" t="s">
        <v>6025</v>
      </c>
      <c r="F627" t="s">
        <v>2097</v>
      </c>
      <c r="G627" t="s">
        <v>32</v>
      </c>
      <c r="H627" t="s">
        <v>1657</v>
      </c>
      <c r="I627" t="s">
        <v>56</v>
      </c>
      <c r="J627" t="s">
        <v>6026</v>
      </c>
      <c r="K627" t="s">
        <v>36</v>
      </c>
      <c r="L627" t="s">
        <v>6027</v>
      </c>
      <c r="M627" t="s">
        <v>38</v>
      </c>
      <c r="N627" t="s">
        <v>59</v>
      </c>
      <c r="O627" t="s">
        <v>2269</v>
      </c>
      <c r="P627" t="s">
        <v>3118</v>
      </c>
      <c r="Q627" t="s">
        <v>1562</v>
      </c>
      <c r="R627" t="s">
        <v>1563</v>
      </c>
      <c r="S627" t="s">
        <v>516</v>
      </c>
      <c r="T627" t="s">
        <v>6025</v>
      </c>
      <c r="U627" t="s">
        <v>1061</v>
      </c>
      <c r="V627" t="s">
        <v>6028</v>
      </c>
      <c r="W627" t="s">
        <v>1260</v>
      </c>
      <c r="X627" t="s">
        <v>49</v>
      </c>
      <c r="Y627" t="s">
        <v>1448</v>
      </c>
      <c r="Z627" t="s">
        <v>51</v>
      </c>
      <c r="AA627" t="s">
        <v>73759</v>
      </c>
      <c r="AB627" t="s">
        <v>73760</v>
      </c>
    </row>
    <row r="628" spans="1:28" x14ac:dyDescent="0.25">
      <c r="A628" t="s">
        <v>6029</v>
      </c>
      <c r="B628" t="s">
        <v>6030</v>
      </c>
      <c r="C628" t="s">
        <v>28</v>
      </c>
      <c r="D628" t="s">
        <v>6031</v>
      </c>
      <c r="E628" t="s">
        <v>6032</v>
      </c>
      <c r="F628" t="s">
        <v>3869</v>
      </c>
      <c r="G628" t="s">
        <v>32</v>
      </c>
      <c r="H628" t="s">
        <v>1657</v>
      </c>
      <c r="I628" t="s">
        <v>56</v>
      </c>
      <c r="K628" t="s">
        <v>36</v>
      </c>
      <c r="L628" t="s">
        <v>6033</v>
      </c>
      <c r="M628" t="s">
        <v>38</v>
      </c>
      <c r="N628" t="s">
        <v>111</v>
      </c>
      <c r="O628" t="s">
        <v>263</v>
      </c>
      <c r="P628" t="s">
        <v>3870</v>
      </c>
      <c r="Q628" t="s">
        <v>6034</v>
      </c>
      <c r="R628" t="s">
        <v>6035</v>
      </c>
      <c r="S628" t="s">
        <v>156</v>
      </c>
      <c r="T628" t="s">
        <v>6032</v>
      </c>
      <c r="U628" t="s">
        <v>2153</v>
      </c>
      <c r="V628" t="s">
        <v>6036</v>
      </c>
      <c r="W628" t="s">
        <v>70</v>
      </c>
      <c r="Y628" t="s">
        <v>1367</v>
      </c>
      <c r="Z628" t="s">
        <v>26</v>
      </c>
      <c r="AA628" t="s">
        <v>73759</v>
      </c>
      <c r="AB628" t="s">
        <v>73760</v>
      </c>
    </row>
    <row r="629" spans="1:28" x14ac:dyDescent="0.25">
      <c r="A629" t="s">
        <v>6037</v>
      </c>
      <c r="B629" t="s">
        <v>6038</v>
      </c>
      <c r="C629" t="s">
        <v>28</v>
      </c>
      <c r="D629" t="s">
        <v>6039</v>
      </c>
      <c r="E629" t="s">
        <v>6040</v>
      </c>
      <c r="F629" t="s">
        <v>6041</v>
      </c>
      <c r="G629" t="s">
        <v>32</v>
      </c>
      <c r="H629" t="s">
        <v>1657</v>
      </c>
      <c r="I629" t="s">
        <v>495</v>
      </c>
      <c r="J629" t="s">
        <v>6042</v>
      </c>
      <c r="K629" t="s">
        <v>36</v>
      </c>
      <c r="L629" t="s">
        <v>6043</v>
      </c>
      <c r="M629" t="s">
        <v>38</v>
      </c>
      <c r="N629" t="s">
        <v>111</v>
      </c>
      <c r="O629" t="s">
        <v>435</v>
      </c>
      <c r="P629" t="s">
        <v>6044</v>
      </c>
      <c r="Q629" t="s">
        <v>3207</v>
      </c>
      <c r="R629" t="s">
        <v>3208</v>
      </c>
      <c r="S629" t="s">
        <v>3209</v>
      </c>
      <c r="T629" t="s">
        <v>6045</v>
      </c>
      <c r="U629" t="s">
        <v>6046</v>
      </c>
      <c r="V629" t="s">
        <v>6047</v>
      </c>
      <c r="W629" t="s">
        <v>489</v>
      </c>
      <c r="X629" t="s">
        <v>49</v>
      </c>
      <c r="Y629" t="s">
        <v>50</v>
      </c>
      <c r="Z629" t="s">
        <v>26</v>
      </c>
      <c r="AA629" t="s">
        <v>73759</v>
      </c>
      <c r="AB629" t="s">
        <v>73760</v>
      </c>
    </row>
    <row r="630" spans="1:28" x14ac:dyDescent="0.25">
      <c r="A630" t="s">
        <v>6048</v>
      </c>
      <c r="B630" t="s">
        <v>6049</v>
      </c>
      <c r="C630" t="s">
        <v>28</v>
      </c>
      <c r="D630" t="s">
        <v>6050</v>
      </c>
      <c r="E630" t="s">
        <v>6051</v>
      </c>
      <c r="F630" t="s">
        <v>6052</v>
      </c>
      <c r="G630" t="s">
        <v>32</v>
      </c>
      <c r="H630" t="s">
        <v>1657</v>
      </c>
      <c r="I630" t="s">
        <v>56</v>
      </c>
      <c r="J630" t="s">
        <v>1061</v>
      </c>
      <c r="K630" t="s">
        <v>36</v>
      </c>
      <c r="L630" t="s">
        <v>180</v>
      </c>
      <c r="M630" t="s">
        <v>38</v>
      </c>
      <c r="N630" t="s">
        <v>111</v>
      </c>
      <c r="O630" t="s">
        <v>416</v>
      </c>
      <c r="P630" t="s">
        <v>6053</v>
      </c>
      <c r="Q630" t="s">
        <v>6054</v>
      </c>
      <c r="R630" t="s">
        <v>6055</v>
      </c>
      <c r="S630" t="s">
        <v>64</v>
      </c>
      <c r="T630" t="s">
        <v>6051</v>
      </c>
      <c r="V630" t="s">
        <v>6056</v>
      </c>
      <c r="W630" t="s">
        <v>6057</v>
      </c>
      <c r="X630" t="s">
        <v>49</v>
      </c>
      <c r="Y630" t="s">
        <v>132</v>
      </c>
      <c r="Z630" t="s">
        <v>26</v>
      </c>
      <c r="AA630" t="s">
        <v>73759</v>
      </c>
      <c r="AB630" t="s">
        <v>73760</v>
      </c>
    </row>
    <row r="631" spans="1:28" x14ac:dyDescent="0.25">
      <c r="A631" t="s">
        <v>6058</v>
      </c>
      <c r="B631" t="s">
        <v>6059</v>
      </c>
      <c r="C631" t="s">
        <v>28</v>
      </c>
      <c r="D631" t="s">
        <v>6060</v>
      </c>
      <c r="E631" t="s">
        <v>6061</v>
      </c>
      <c r="F631" t="s">
        <v>6062</v>
      </c>
      <c r="G631" t="s">
        <v>32</v>
      </c>
      <c r="H631" t="s">
        <v>1657</v>
      </c>
      <c r="I631" t="s">
        <v>56</v>
      </c>
      <c r="J631" t="s">
        <v>6063</v>
      </c>
      <c r="K631" t="s">
        <v>36</v>
      </c>
      <c r="L631" t="s">
        <v>6064</v>
      </c>
      <c r="M631" t="s">
        <v>38</v>
      </c>
      <c r="N631" t="s">
        <v>111</v>
      </c>
      <c r="O631" t="s">
        <v>298</v>
      </c>
      <c r="P631" t="s">
        <v>6065</v>
      </c>
      <c r="Q631" t="s">
        <v>6066</v>
      </c>
      <c r="R631" t="s">
        <v>6067</v>
      </c>
      <c r="S631" t="s">
        <v>156</v>
      </c>
      <c r="T631" t="s">
        <v>6061</v>
      </c>
      <c r="U631" t="s">
        <v>1061</v>
      </c>
      <c r="V631" t="s">
        <v>6068</v>
      </c>
      <c r="W631" t="s">
        <v>70</v>
      </c>
      <c r="X631" t="s">
        <v>49</v>
      </c>
      <c r="Y631" t="s">
        <v>1717</v>
      </c>
      <c r="Z631" t="s">
        <v>51</v>
      </c>
      <c r="AA631" t="s">
        <v>73759</v>
      </c>
      <c r="AB631" t="s">
        <v>73760</v>
      </c>
    </row>
    <row r="632" spans="1:28" x14ac:dyDescent="0.25">
      <c r="A632" t="s">
        <v>6069</v>
      </c>
      <c r="B632" t="s">
        <v>6070</v>
      </c>
      <c r="C632" t="s">
        <v>28</v>
      </c>
      <c r="D632" t="s">
        <v>6071</v>
      </c>
      <c r="E632" t="s">
        <v>6072</v>
      </c>
      <c r="F632" t="s">
        <v>6073</v>
      </c>
      <c r="G632" t="s">
        <v>32</v>
      </c>
      <c r="H632" t="s">
        <v>1657</v>
      </c>
      <c r="I632" t="s">
        <v>56</v>
      </c>
      <c r="J632" t="s">
        <v>6074</v>
      </c>
      <c r="K632" t="s">
        <v>36</v>
      </c>
      <c r="L632" t="s">
        <v>6075</v>
      </c>
      <c r="M632" t="s">
        <v>38</v>
      </c>
      <c r="N632" t="s">
        <v>111</v>
      </c>
      <c r="O632" t="s">
        <v>1830</v>
      </c>
      <c r="P632" t="s">
        <v>6076</v>
      </c>
      <c r="Q632" t="s">
        <v>154</v>
      </c>
      <c r="R632" t="s">
        <v>155</v>
      </c>
      <c r="S632" t="s">
        <v>156</v>
      </c>
      <c r="T632" t="s">
        <v>6072</v>
      </c>
      <c r="U632" t="s">
        <v>6077</v>
      </c>
      <c r="W632" t="s">
        <v>70</v>
      </c>
      <c r="X632" t="s">
        <v>49</v>
      </c>
      <c r="Y632" t="s">
        <v>615</v>
      </c>
      <c r="Z632" t="s">
        <v>190</v>
      </c>
      <c r="AA632" t="s">
        <v>73759</v>
      </c>
      <c r="AB632" t="s">
        <v>73760</v>
      </c>
    </row>
    <row r="633" spans="1:28" x14ac:dyDescent="0.25">
      <c r="A633" t="s">
        <v>6078</v>
      </c>
      <c r="B633" t="s">
        <v>6079</v>
      </c>
      <c r="C633" t="s">
        <v>28</v>
      </c>
      <c r="D633" t="s">
        <v>6080</v>
      </c>
      <c r="E633" t="s">
        <v>6081</v>
      </c>
      <c r="F633" t="s">
        <v>6082</v>
      </c>
      <c r="G633" t="s">
        <v>32</v>
      </c>
      <c r="H633" t="s">
        <v>1657</v>
      </c>
      <c r="I633" t="s">
        <v>495</v>
      </c>
      <c r="J633" t="s">
        <v>6083</v>
      </c>
      <c r="K633" t="s">
        <v>36</v>
      </c>
      <c r="L633" t="s">
        <v>2685</v>
      </c>
      <c r="M633" t="s">
        <v>38</v>
      </c>
      <c r="N633" t="s">
        <v>468</v>
      </c>
      <c r="O633" t="s">
        <v>1013</v>
      </c>
      <c r="P633" t="s">
        <v>6084</v>
      </c>
      <c r="Q633" t="s">
        <v>1912</v>
      </c>
      <c r="R633" t="s">
        <v>1913</v>
      </c>
      <c r="S633" t="s">
        <v>156</v>
      </c>
      <c r="T633" t="s">
        <v>6085</v>
      </c>
      <c r="U633" t="s">
        <v>1061</v>
      </c>
      <c r="V633" t="s">
        <v>6086</v>
      </c>
      <c r="W633" t="s">
        <v>489</v>
      </c>
      <c r="X633" t="s">
        <v>49</v>
      </c>
      <c r="Y633" t="s">
        <v>4498</v>
      </c>
      <c r="Z633" t="s">
        <v>26</v>
      </c>
      <c r="AA633" t="s">
        <v>73759</v>
      </c>
      <c r="AB633" t="s">
        <v>73760</v>
      </c>
    </row>
    <row r="634" spans="1:28" x14ac:dyDescent="0.25">
      <c r="A634" t="s">
        <v>6087</v>
      </c>
      <c r="B634" t="s">
        <v>6088</v>
      </c>
      <c r="C634" t="s">
        <v>28</v>
      </c>
      <c r="D634" t="s">
        <v>6089</v>
      </c>
      <c r="E634" t="s">
        <v>6090</v>
      </c>
      <c r="F634" t="s">
        <v>3508</v>
      </c>
      <c r="G634" t="s">
        <v>32</v>
      </c>
      <c r="H634" t="s">
        <v>1657</v>
      </c>
      <c r="I634" t="s">
        <v>56</v>
      </c>
      <c r="J634" t="s">
        <v>6091</v>
      </c>
      <c r="K634" t="s">
        <v>36</v>
      </c>
      <c r="L634" t="s">
        <v>6092</v>
      </c>
      <c r="M634" t="s">
        <v>38</v>
      </c>
      <c r="N634" t="s">
        <v>111</v>
      </c>
      <c r="O634" t="s">
        <v>2161</v>
      </c>
      <c r="P634" t="s">
        <v>3511</v>
      </c>
      <c r="Q634" t="s">
        <v>2325</v>
      </c>
      <c r="R634" t="s">
        <v>2326</v>
      </c>
      <c r="S634" t="s">
        <v>64</v>
      </c>
      <c r="T634" t="s">
        <v>6090</v>
      </c>
      <c r="V634" t="s">
        <v>6093</v>
      </c>
      <c r="W634" t="s">
        <v>385</v>
      </c>
      <c r="X634" t="s">
        <v>49</v>
      </c>
      <c r="Y634" t="s">
        <v>2364</v>
      </c>
      <c r="Z634" t="s">
        <v>26</v>
      </c>
      <c r="AA634" t="s">
        <v>73759</v>
      </c>
      <c r="AB634" t="s">
        <v>73760</v>
      </c>
    </row>
    <row r="635" spans="1:28" x14ac:dyDescent="0.25">
      <c r="A635" t="s">
        <v>6094</v>
      </c>
      <c r="B635" t="s">
        <v>6095</v>
      </c>
      <c r="C635" t="s">
        <v>28</v>
      </c>
      <c r="D635" t="s">
        <v>6096</v>
      </c>
      <c r="E635" t="s">
        <v>6097</v>
      </c>
      <c r="F635" t="s">
        <v>6098</v>
      </c>
      <c r="G635" t="s">
        <v>32</v>
      </c>
      <c r="H635" t="s">
        <v>1657</v>
      </c>
      <c r="I635" t="s">
        <v>56</v>
      </c>
      <c r="J635" t="s">
        <v>6099</v>
      </c>
      <c r="K635" t="s">
        <v>36</v>
      </c>
      <c r="L635" t="s">
        <v>623</v>
      </c>
      <c r="M635" t="s">
        <v>38</v>
      </c>
      <c r="N635" t="s">
        <v>125</v>
      </c>
      <c r="O635" t="s">
        <v>623</v>
      </c>
      <c r="P635" t="s">
        <v>6100</v>
      </c>
      <c r="Q635" t="s">
        <v>4388</v>
      </c>
      <c r="R635" t="s">
        <v>4389</v>
      </c>
      <c r="S635" t="s">
        <v>156</v>
      </c>
      <c r="T635" t="s">
        <v>6097</v>
      </c>
      <c r="U635" t="s">
        <v>1061</v>
      </c>
      <c r="V635" t="s">
        <v>6101</v>
      </c>
      <c r="W635" t="s">
        <v>333</v>
      </c>
      <c r="X635" t="s">
        <v>49</v>
      </c>
      <c r="Y635" t="s">
        <v>408</v>
      </c>
      <c r="Z635" t="s">
        <v>190</v>
      </c>
      <c r="AA635" t="s">
        <v>73759</v>
      </c>
      <c r="AB635" t="s">
        <v>73760</v>
      </c>
    </row>
    <row r="636" spans="1:28" x14ac:dyDescent="0.25">
      <c r="A636" t="s">
        <v>6102</v>
      </c>
      <c r="B636" t="s">
        <v>6103</v>
      </c>
      <c r="C636" t="s">
        <v>28</v>
      </c>
      <c r="D636" t="s">
        <v>6104</v>
      </c>
      <c r="E636" t="s">
        <v>6105</v>
      </c>
      <c r="F636" t="s">
        <v>5144</v>
      </c>
      <c r="G636" t="s">
        <v>32</v>
      </c>
      <c r="H636" t="s">
        <v>1657</v>
      </c>
      <c r="I636" t="s">
        <v>495</v>
      </c>
      <c r="J636" t="s">
        <v>6106</v>
      </c>
      <c r="K636" t="s">
        <v>36</v>
      </c>
      <c r="L636" t="s">
        <v>6107</v>
      </c>
      <c r="M636" t="s">
        <v>38</v>
      </c>
      <c r="N636" t="s">
        <v>111</v>
      </c>
      <c r="O636" t="s">
        <v>298</v>
      </c>
      <c r="P636" t="s">
        <v>3709</v>
      </c>
      <c r="Q636" t="s">
        <v>6108</v>
      </c>
      <c r="R636" t="s">
        <v>6109</v>
      </c>
      <c r="S636" t="s">
        <v>156</v>
      </c>
      <c r="T636" t="s">
        <v>6105</v>
      </c>
      <c r="U636" t="s">
        <v>1061</v>
      </c>
      <c r="V636" t="s">
        <v>6110</v>
      </c>
      <c r="W636" t="s">
        <v>131</v>
      </c>
      <c r="X636" t="s">
        <v>49</v>
      </c>
      <c r="Y636" t="s">
        <v>132</v>
      </c>
      <c r="Z636" t="s">
        <v>190</v>
      </c>
      <c r="AA636" t="s">
        <v>73759</v>
      </c>
      <c r="AB636" t="s">
        <v>73760</v>
      </c>
    </row>
    <row r="637" spans="1:28" x14ac:dyDescent="0.25">
      <c r="A637" t="s">
        <v>6111</v>
      </c>
      <c r="B637" t="s">
        <v>6112</v>
      </c>
      <c r="C637" t="s">
        <v>28</v>
      </c>
      <c r="D637" t="s">
        <v>6113</v>
      </c>
      <c r="E637" t="s">
        <v>6114</v>
      </c>
      <c r="F637" t="s">
        <v>3193</v>
      </c>
      <c r="G637" t="s">
        <v>32</v>
      </c>
      <c r="H637" t="s">
        <v>1657</v>
      </c>
      <c r="I637" t="s">
        <v>56</v>
      </c>
      <c r="J637" t="s">
        <v>6115</v>
      </c>
      <c r="K637" t="s">
        <v>36</v>
      </c>
      <c r="L637" t="s">
        <v>6116</v>
      </c>
      <c r="M637" t="s">
        <v>38</v>
      </c>
      <c r="N637" t="s">
        <v>276</v>
      </c>
      <c r="O637" t="s">
        <v>692</v>
      </c>
      <c r="P637" t="s">
        <v>3196</v>
      </c>
      <c r="Q637" t="s">
        <v>4022</v>
      </c>
      <c r="R637" t="s">
        <v>4023</v>
      </c>
      <c r="S637" t="s">
        <v>156</v>
      </c>
      <c r="T637" t="s">
        <v>6114</v>
      </c>
      <c r="U637" t="s">
        <v>6117</v>
      </c>
      <c r="V637" t="s">
        <v>6118</v>
      </c>
      <c r="W637" t="s">
        <v>1080</v>
      </c>
      <c r="X637" t="s">
        <v>49</v>
      </c>
      <c r="Y637" t="s">
        <v>104</v>
      </c>
      <c r="Z637" t="s">
        <v>190</v>
      </c>
      <c r="AA637" t="s">
        <v>73759</v>
      </c>
      <c r="AB637" t="s">
        <v>73760</v>
      </c>
    </row>
    <row r="638" spans="1:28" x14ac:dyDescent="0.25">
      <c r="A638" t="s">
        <v>6119</v>
      </c>
      <c r="B638" t="s">
        <v>6120</v>
      </c>
      <c r="C638" t="s">
        <v>28</v>
      </c>
      <c r="D638" t="s">
        <v>6121</v>
      </c>
      <c r="E638" t="s">
        <v>6122</v>
      </c>
      <c r="F638" t="s">
        <v>6123</v>
      </c>
      <c r="G638" t="s">
        <v>32</v>
      </c>
      <c r="H638" t="s">
        <v>1657</v>
      </c>
      <c r="I638" t="s">
        <v>56</v>
      </c>
      <c r="J638" t="s">
        <v>6124</v>
      </c>
      <c r="K638" t="s">
        <v>36</v>
      </c>
      <c r="L638" t="s">
        <v>6125</v>
      </c>
      <c r="M638" t="s">
        <v>38</v>
      </c>
      <c r="N638" t="s">
        <v>125</v>
      </c>
      <c r="O638" t="s">
        <v>1098</v>
      </c>
      <c r="P638" t="s">
        <v>6126</v>
      </c>
      <c r="Q638" t="s">
        <v>154</v>
      </c>
      <c r="R638" t="s">
        <v>155</v>
      </c>
      <c r="S638" t="s">
        <v>156</v>
      </c>
      <c r="T638" t="s">
        <v>6122</v>
      </c>
      <c r="U638" t="s">
        <v>6127</v>
      </c>
      <c r="W638" t="s">
        <v>1425</v>
      </c>
      <c r="X638" t="s">
        <v>49</v>
      </c>
      <c r="Y638" t="s">
        <v>615</v>
      </c>
      <c r="Z638" t="s">
        <v>51</v>
      </c>
      <c r="AA638" t="s">
        <v>73759</v>
      </c>
      <c r="AB638" t="s">
        <v>73760</v>
      </c>
    </row>
    <row r="639" spans="1:28" x14ac:dyDescent="0.25">
      <c r="A639" t="s">
        <v>6128</v>
      </c>
      <c r="B639" t="s">
        <v>6129</v>
      </c>
      <c r="C639" t="s">
        <v>28</v>
      </c>
      <c r="D639" t="s">
        <v>6130</v>
      </c>
      <c r="E639" t="s">
        <v>6131</v>
      </c>
      <c r="F639" t="s">
        <v>6132</v>
      </c>
      <c r="G639" t="s">
        <v>32</v>
      </c>
      <c r="H639" t="s">
        <v>1657</v>
      </c>
      <c r="I639" t="s">
        <v>56</v>
      </c>
      <c r="J639" t="s">
        <v>6133</v>
      </c>
      <c r="K639" t="s">
        <v>36</v>
      </c>
      <c r="L639" t="s">
        <v>6134</v>
      </c>
      <c r="M639" t="s">
        <v>38</v>
      </c>
      <c r="N639" t="s">
        <v>605</v>
      </c>
      <c r="O639" t="s">
        <v>651</v>
      </c>
      <c r="P639" t="s">
        <v>6135</v>
      </c>
      <c r="Q639" t="s">
        <v>2193</v>
      </c>
      <c r="R639" t="s">
        <v>2194</v>
      </c>
      <c r="S639" t="s">
        <v>64</v>
      </c>
      <c r="T639" t="s">
        <v>6131</v>
      </c>
      <c r="U639" t="s">
        <v>6136</v>
      </c>
      <c r="W639" t="s">
        <v>131</v>
      </c>
      <c r="X639" t="s">
        <v>49</v>
      </c>
      <c r="Y639" t="s">
        <v>104</v>
      </c>
      <c r="Z639" t="s">
        <v>26</v>
      </c>
      <c r="AA639" t="s">
        <v>73759</v>
      </c>
      <c r="AB639" t="s">
        <v>73760</v>
      </c>
    </row>
    <row r="640" spans="1:28" x14ac:dyDescent="0.25">
      <c r="A640" t="s">
        <v>6137</v>
      </c>
      <c r="B640" t="s">
        <v>6138</v>
      </c>
      <c r="C640" t="s">
        <v>28</v>
      </c>
      <c r="D640" t="s">
        <v>6139</v>
      </c>
      <c r="E640" t="s">
        <v>6140</v>
      </c>
      <c r="F640" t="s">
        <v>6141</v>
      </c>
      <c r="G640" t="s">
        <v>32</v>
      </c>
      <c r="H640" t="s">
        <v>1657</v>
      </c>
      <c r="I640" t="s">
        <v>56</v>
      </c>
      <c r="J640" t="s">
        <v>6142</v>
      </c>
      <c r="K640" t="s">
        <v>36</v>
      </c>
      <c r="L640" t="s">
        <v>6143</v>
      </c>
      <c r="M640" t="s">
        <v>38</v>
      </c>
      <c r="N640" t="s">
        <v>125</v>
      </c>
      <c r="O640" t="s">
        <v>169</v>
      </c>
      <c r="P640" t="s">
        <v>6144</v>
      </c>
      <c r="Q640" t="s">
        <v>5663</v>
      </c>
      <c r="R640" t="s">
        <v>6145</v>
      </c>
      <c r="S640" t="s">
        <v>516</v>
      </c>
      <c r="T640" t="s">
        <v>6140</v>
      </c>
      <c r="U640" t="s">
        <v>1061</v>
      </c>
      <c r="V640" t="s">
        <v>6146</v>
      </c>
      <c r="W640" t="s">
        <v>51</v>
      </c>
      <c r="X640" t="s">
        <v>584</v>
      </c>
      <c r="Y640" t="s">
        <v>1704</v>
      </c>
      <c r="Z640" t="s">
        <v>1260</v>
      </c>
      <c r="AA640" t="s">
        <v>73759</v>
      </c>
      <c r="AB640" t="s">
        <v>73760</v>
      </c>
    </row>
    <row r="641" spans="1:28" x14ac:dyDescent="0.25">
      <c r="A641" t="s">
        <v>6147</v>
      </c>
      <c r="B641" t="s">
        <v>6148</v>
      </c>
      <c r="C641" t="s">
        <v>28</v>
      </c>
      <c r="D641" t="s">
        <v>6149</v>
      </c>
      <c r="E641" t="s">
        <v>6150</v>
      </c>
      <c r="F641" t="s">
        <v>3508</v>
      </c>
      <c r="G641" t="s">
        <v>32</v>
      </c>
      <c r="H641" t="s">
        <v>1657</v>
      </c>
      <c r="I641" t="s">
        <v>495</v>
      </c>
      <c r="J641" t="s">
        <v>6151</v>
      </c>
      <c r="K641" t="s">
        <v>36</v>
      </c>
      <c r="L641" t="s">
        <v>6152</v>
      </c>
      <c r="M641" t="s">
        <v>38</v>
      </c>
      <c r="N641" t="s">
        <v>111</v>
      </c>
      <c r="O641" t="s">
        <v>1166</v>
      </c>
      <c r="P641" t="s">
        <v>3511</v>
      </c>
      <c r="Q641" t="s">
        <v>1912</v>
      </c>
      <c r="R641" t="s">
        <v>1913</v>
      </c>
      <c r="S641" t="s">
        <v>156</v>
      </c>
      <c r="T641" t="s">
        <v>6150</v>
      </c>
      <c r="U641" t="s">
        <v>6153</v>
      </c>
      <c r="W641" t="s">
        <v>385</v>
      </c>
      <c r="X641" t="s">
        <v>49</v>
      </c>
      <c r="Y641" t="s">
        <v>50</v>
      </c>
      <c r="Z641" t="s">
        <v>26</v>
      </c>
      <c r="AA641" t="s">
        <v>73759</v>
      </c>
      <c r="AB641" t="s">
        <v>73760</v>
      </c>
    </row>
    <row r="642" spans="1:28" x14ac:dyDescent="0.25">
      <c r="A642" t="s">
        <v>6154</v>
      </c>
      <c r="B642" t="s">
        <v>6155</v>
      </c>
      <c r="C642" t="s">
        <v>28</v>
      </c>
      <c r="D642" t="s">
        <v>6156</v>
      </c>
      <c r="E642" t="s">
        <v>6157</v>
      </c>
      <c r="F642" t="s">
        <v>3869</v>
      </c>
      <c r="G642" t="s">
        <v>32</v>
      </c>
      <c r="H642" t="s">
        <v>1657</v>
      </c>
      <c r="I642" t="s">
        <v>495</v>
      </c>
      <c r="J642" t="s">
        <v>1061</v>
      </c>
      <c r="K642" t="s">
        <v>36</v>
      </c>
      <c r="L642" t="s">
        <v>1892</v>
      </c>
      <c r="M642" t="s">
        <v>38</v>
      </c>
      <c r="N642" t="s">
        <v>111</v>
      </c>
      <c r="O642" t="s">
        <v>1748</v>
      </c>
      <c r="P642" t="s">
        <v>3870</v>
      </c>
      <c r="Q642" t="s">
        <v>498</v>
      </c>
      <c r="R642" t="s">
        <v>499</v>
      </c>
      <c r="S642" t="s">
        <v>500</v>
      </c>
      <c r="T642" t="s">
        <v>6157</v>
      </c>
      <c r="U642" t="s">
        <v>1061</v>
      </c>
      <c r="V642" t="s">
        <v>6158</v>
      </c>
      <c r="W642" t="s">
        <v>103</v>
      </c>
      <c r="X642" t="s">
        <v>49</v>
      </c>
      <c r="Y642" t="s">
        <v>585</v>
      </c>
      <c r="Z642" t="s">
        <v>190</v>
      </c>
      <c r="AA642" t="s">
        <v>73759</v>
      </c>
      <c r="AB642" t="s">
        <v>73760</v>
      </c>
    </row>
    <row r="643" spans="1:28" x14ac:dyDescent="0.25">
      <c r="A643" t="s">
        <v>6159</v>
      </c>
      <c r="B643" t="s">
        <v>6160</v>
      </c>
      <c r="C643" t="s">
        <v>28</v>
      </c>
      <c r="D643" t="s">
        <v>6161</v>
      </c>
      <c r="E643" t="s">
        <v>6162</v>
      </c>
      <c r="F643" t="s">
        <v>6163</v>
      </c>
      <c r="G643" t="s">
        <v>32</v>
      </c>
      <c r="H643" t="s">
        <v>1657</v>
      </c>
      <c r="I643" t="s">
        <v>56</v>
      </c>
      <c r="J643" t="s">
        <v>6164</v>
      </c>
      <c r="K643" t="s">
        <v>36</v>
      </c>
      <c r="L643" t="s">
        <v>1541</v>
      </c>
      <c r="M643" t="s">
        <v>38</v>
      </c>
      <c r="N643" t="s">
        <v>125</v>
      </c>
      <c r="O643" t="s">
        <v>126</v>
      </c>
      <c r="P643" t="s">
        <v>6165</v>
      </c>
      <c r="Q643" t="s">
        <v>6166</v>
      </c>
      <c r="R643" t="s">
        <v>6167</v>
      </c>
      <c r="S643" t="s">
        <v>156</v>
      </c>
      <c r="T643" t="s">
        <v>6162</v>
      </c>
      <c r="U643" t="s">
        <v>6168</v>
      </c>
      <c r="V643" t="s">
        <v>6169</v>
      </c>
      <c r="W643" t="s">
        <v>70</v>
      </c>
      <c r="X643" t="s">
        <v>49</v>
      </c>
      <c r="Y643" t="s">
        <v>615</v>
      </c>
      <c r="Z643" t="s">
        <v>26</v>
      </c>
      <c r="AA643" t="s">
        <v>73759</v>
      </c>
      <c r="AB643" t="s">
        <v>73760</v>
      </c>
    </row>
    <row r="644" spans="1:28" x14ac:dyDescent="0.25">
      <c r="A644" t="s">
        <v>6170</v>
      </c>
      <c r="B644" t="s">
        <v>6171</v>
      </c>
      <c r="C644" t="s">
        <v>28</v>
      </c>
      <c r="D644" t="s">
        <v>6172</v>
      </c>
      <c r="E644" t="s">
        <v>6173</v>
      </c>
      <c r="F644" t="s">
        <v>2340</v>
      </c>
      <c r="G644" t="s">
        <v>32</v>
      </c>
      <c r="H644" t="s">
        <v>1657</v>
      </c>
      <c r="I644" t="s">
        <v>56</v>
      </c>
      <c r="J644" t="s">
        <v>6174</v>
      </c>
      <c r="K644" t="s">
        <v>36</v>
      </c>
      <c r="L644" t="s">
        <v>6175</v>
      </c>
      <c r="M644" t="s">
        <v>38</v>
      </c>
      <c r="N644" t="s">
        <v>95</v>
      </c>
      <c r="O644" t="s">
        <v>593</v>
      </c>
      <c r="P644" t="s">
        <v>2343</v>
      </c>
      <c r="Q644" t="s">
        <v>3002</v>
      </c>
      <c r="R644" t="s">
        <v>3003</v>
      </c>
      <c r="S644" t="s">
        <v>156</v>
      </c>
      <c r="T644" t="s">
        <v>6173</v>
      </c>
      <c r="U644" t="s">
        <v>1061</v>
      </c>
      <c r="V644" t="s">
        <v>6176</v>
      </c>
      <c r="W644" t="s">
        <v>70</v>
      </c>
      <c r="X644" t="s">
        <v>49</v>
      </c>
      <c r="Y644" t="s">
        <v>50</v>
      </c>
      <c r="Z644" t="s">
        <v>26</v>
      </c>
      <c r="AA644" t="s">
        <v>73759</v>
      </c>
      <c r="AB644" t="s">
        <v>73760</v>
      </c>
    </row>
    <row r="645" spans="1:28" x14ac:dyDescent="0.25">
      <c r="A645" t="s">
        <v>6177</v>
      </c>
      <c r="B645" t="s">
        <v>6178</v>
      </c>
      <c r="C645" t="s">
        <v>28</v>
      </c>
      <c r="D645" t="s">
        <v>6179</v>
      </c>
      <c r="E645" t="s">
        <v>6180</v>
      </c>
      <c r="F645" t="s">
        <v>6181</v>
      </c>
      <c r="G645" t="s">
        <v>32</v>
      </c>
      <c r="H645" t="s">
        <v>1657</v>
      </c>
      <c r="I645" t="s">
        <v>495</v>
      </c>
      <c r="J645" t="s">
        <v>6182</v>
      </c>
      <c r="K645" t="s">
        <v>36</v>
      </c>
      <c r="L645" t="s">
        <v>6183</v>
      </c>
      <c r="M645" t="s">
        <v>38</v>
      </c>
      <c r="N645" t="s">
        <v>111</v>
      </c>
      <c r="O645" t="s">
        <v>416</v>
      </c>
      <c r="P645" t="s">
        <v>6184</v>
      </c>
      <c r="Q645" t="s">
        <v>4010</v>
      </c>
      <c r="R645" t="s">
        <v>4011</v>
      </c>
      <c r="S645" t="s">
        <v>840</v>
      </c>
      <c r="T645" t="s">
        <v>6180</v>
      </c>
      <c r="V645" t="s">
        <v>6185</v>
      </c>
      <c r="W645" t="s">
        <v>4288</v>
      </c>
      <c r="X645" t="s">
        <v>49</v>
      </c>
      <c r="Y645" t="s">
        <v>132</v>
      </c>
      <c r="Z645" t="s">
        <v>26</v>
      </c>
      <c r="AA645" t="s">
        <v>73759</v>
      </c>
      <c r="AB645" t="s">
        <v>73760</v>
      </c>
    </row>
    <row r="646" spans="1:28" x14ac:dyDescent="0.25">
      <c r="A646" t="s">
        <v>6186</v>
      </c>
      <c r="B646" t="s">
        <v>6187</v>
      </c>
      <c r="C646" t="s">
        <v>28</v>
      </c>
      <c r="D646" t="s">
        <v>6188</v>
      </c>
      <c r="E646" t="s">
        <v>6189</v>
      </c>
      <c r="F646" t="s">
        <v>3036</v>
      </c>
      <c r="G646" t="s">
        <v>32</v>
      </c>
      <c r="H646" t="s">
        <v>1657</v>
      </c>
      <c r="I646" t="s">
        <v>56</v>
      </c>
      <c r="J646" t="s">
        <v>6190</v>
      </c>
      <c r="K646" t="s">
        <v>36</v>
      </c>
      <c r="L646" t="s">
        <v>4774</v>
      </c>
      <c r="M646" t="s">
        <v>38</v>
      </c>
      <c r="N646" t="s">
        <v>111</v>
      </c>
      <c r="O646" t="s">
        <v>435</v>
      </c>
      <c r="P646" t="s">
        <v>3038</v>
      </c>
      <c r="Q646" t="s">
        <v>3945</v>
      </c>
      <c r="R646" t="s">
        <v>3946</v>
      </c>
      <c r="S646" t="s">
        <v>156</v>
      </c>
      <c r="T646" t="s">
        <v>6189</v>
      </c>
      <c r="U646" t="s">
        <v>1061</v>
      </c>
      <c r="V646" t="s">
        <v>6191</v>
      </c>
      <c r="W646" t="s">
        <v>70</v>
      </c>
      <c r="X646" t="s">
        <v>49</v>
      </c>
      <c r="Y646" t="s">
        <v>2240</v>
      </c>
      <c r="Z646" t="s">
        <v>26</v>
      </c>
      <c r="AA646" t="s">
        <v>73759</v>
      </c>
      <c r="AB646" t="s">
        <v>73760</v>
      </c>
    </row>
    <row r="647" spans="1:28" x14ac:dyDescent="0.25">
      <c r="A647" t="s">
        <v>6192</v>
      </c>
      <c r="B647" t="s">
        <v>6193</v>
      </c>
      <c r="C647" t="s">
        <v>28</v>
      </c>
      <c r="D647" t="s">
        <v>6194</v>
      </c>
      <c r="E647" t="s">
        <v>6195</v>
      </c>
      <c r="F647" t="s">
        <v>3223</v>
      </c>
      <c r="G647" t="s">
        <v>32</v>
      </c>
      <c r="H647" t="s">
        <v>1657</v>
      </c>
      <c r="I647" t="s">
        <v>56</v>
      </c>
      <c r="K647" t="s">
        <v>36</v>
      </c>
      <c r="L647" t="s">
        <v>6196</v>
      </c>
      <c r="M647" t="s">
        <v>38</v>
      </c>
      <c r="N647" t="s">
        <v>39</v>
      </c>
      <c r="O647" t="s">
        <v>1254</v>
      </c>
      <c r="P647" t="s">
        <v>3225</v>
      </c>
      <c r="Q647" t="s">
        <v>2249</v>
      </c>
      <c r="R647" t="s">
        <v>2250</v>
      </c>
      <c r="S647" t="s">
        <v>516</v>
      </c>
      <c r="T647" t="s">
        <v>6195</v>
      </c>
      <c r="U647" t="s">
        <v>2153</v>
      </c>
      <c r="V647" t="s">
        <v>6197</v>
      </c>
      <c r="W647" t="s">
        <v>70</v>
      </c>
      <c r="X647" t="s">
        <v>49</v>
      </c>
      <c r="Y647" t="s">
        <v>1367</v>
      </c>
      <c r="Z647" t="s">
        <v>26</v>
      </c>
      <c r="AA647" t="s">
        <v>73759</v>
      </c>
      <c r="AB647" t="s">
        <v>73760</v>
      </c>
    </row>
    <row r="648" spans="1:28" x14ac:dyDescent="0.25">
      <c r="A648" t="s">
        <v>6198</v>
      </c>
      <c r="B648" t="s">
        <v>6199</v>
      </c>
      <c r="C648" t="s">
        <v>28</v>
      </c>
      <c r="D648" t="s">
        <v>6200</v>
      </c>
      <c r="E648" t="s">
        <v>6201</v>
      </c>
      <c r="F648" t="s">
        <v>3590</v>
      </c>
      <c r="G648" t="s">
        <v>32</v>
      </c>
      <c r="H648" t="s">
        <v>1657</v>
      </c>
      <c r="I648" t="s">
        <v>56</v>
      </c>
      <c r="J648" t="s">
        <v>6202</v>
      </c>
      <c r="K648" t="s">
        <v>36</v>
      </c>
      <c r="L648" t="s">
        <v>6203</v>
      </c>
      <c r="M648" t="s">
        <v>38</v>
      </c>
      <c r="N648" t="s">
        <v>223</v>
      </c>
      <c r="O648" t="s">
        <v>744</v>
      </c>
      <c r="P648" t="s">
        <v>2600</v>
      </c>
      <c r="Q648" t="s">
        <v>154</v>
      </c>
      <c r="R648" t="s">
        <v>155</v>
      </c>
      <c r="S648" t="s">
        <v>156</v>
      </c>
      <c r="T648" t="s">
        <v>6201</v>
      </c>
      <c r="U648" t="s">
        <v>6204</v>
      </c>
      <c r="V648" t="s">
        <v>6205</v>
      </c>
      <c r="W648" t="s">
        <v>369</v>
      </c>
      <c r="X648" t="s">
        <v>49</v>
      </c>
      <c r="Y648" t="s">
        <v>104</v>
      </c>
      <c r="Z648" t="s">
        <v>51</v>
      </c>
      <c r="AA648" t="s">
        <v>73759</v>
      </c>
      <c r="AB648" t="s">
        <v>73760</v>
      </c>
    </row>
    <row r="649" spans="1:28" x14ac:dyDescent="0.25">
      <c r="A649" t="s">
        <v>6206</v>
      </c>
      <c r="B649" t="s">
        <v>6207</v>
      </c>
      <c r="C649" t="s">
        <v>28</v>
      </c>
      <c r="D649" t="s">
        <v>6208</v>
      </c>
      <c r="E649" t="s">
        <v>6209</v>
      </c>
      <c r="F649" t="s">
        <v>1819</v>
      </c>
      <c r="G649" t="s">
        <v>32</v>
      </c>
      <c r="H649" t="s">
        <v>1657</v>
      </c>
      <c r="I649" t="s">
        <v>56</v>
      </c>
      <c r="J649" t="s">
        <v>6210</v>
      </c>
      <c r="K649" t="s">
        <v>36</v>
      </c>
      <c r="L649" t="s">
        <v>6211</v>
      </c>
      <c r="M649" t="s">
        <v>38</v>
      </c>
      <c r="N649" t="s">
        <v>111</v>
      </c>
      <c r="O649" t="s">
        <v>263</v>
      </c>
      <c r="P649" t="s">
        <v>1821</v>
      </c>
      <c r="Q649" t="s">
        <v>824</v>
      </c>
      <c r="R649" t="s">
        <v>825</v>
      </c>
      <c r="S649" t="s">
        <v>64</v>
      </c>
      <c r="T649" t="s">
        <v>6209</v>
      </c>
      <c r="V649" t="s">
        <v>6212</v>
      </c>
      <c r="W649" t="s">
        <v>160</v>
      </c>
      <c r="X649" t="s">
        <v>49</v>
      </c>
      <c r="Y649" t="s">
        <v>132</v>
      </c>
      <c r="Z649" t="s">
        <v>333</v>
      </c>
      <c r="AA649" t="s">
        <v>73759</v>
      </c>
      <c r="AB649" t="s">
        <v>73760</v>
      </c>
    </row>
    <row r="650" spans="1:28" x14ac:dyDescent="0.25">
      <c r="A650" t="s">
        <v>6213</v>
      </c>
      <c r="B650" t="s">
        <v>6214</v>
      </c>
      <c r="C650" t="s">
        <v>28</v>
      </c>
      <c r="D650" t="s">
        <v>6215</v>
      </c>
      <c r="E650" t="s">
        <v>6216</v>
      </c>
      <c r="F650" t="s">
        <v>2979</v>
      </c>
      <c r="G650" t="s">
        <v>32</v>
      </c>
      <c r="H650" t="s">
        <v>1657</v>
      </c>
      <c r="I650" t="s">
        <v>56</v>
      </c>
      <c r="J650" t="s">
        <v>6217</v>
      </c>
      <c r="K650" t="s">
        <v>36</v>
      </c>
      <c r="L650" t="s">
        <v>6218</v>
      </c>
      <c r="M650" t="s">
        <v>38</v>
      </c>
      <c r="N650" t="s">
        <v>111</v>
      </c>
      <c r="O650" t="s">
        <v>1748</v>
      </c>
      <c r="P650" t="s">
        <v>2983</v>
      </c>
      <c r="Q650" t="s">
        <v>154</v>
      </c>
      <c r="R650" t="s">
        <v>155</v>
      </c>
      <c r="S650" t="s">
        <v>156</v>
      </c>
      <c r="T650" t="s">
        <v>6216</v>
      </c>
      <c r="U650" t="s">
        <v>6219</v>
      </c>
      <c r="V650" t="s">
        <v>6220</v>
      </c>
      <c r="W650" t="s">
        <v>572</v>
      </c>
      <c r="X650" t="s">
        <v>49</v>
      </c>
      <c r="Y650" t="s">
        <v>408</v>
      </c>
      <c r="Z650" t="s">
        <v>70</v>
      </c>
      <c r="AA650" t="s">
        <v>73759</v>
      </c>
      <c r="AB650" t="s">
        <v>73760</v>
      </c>
    </row>
    <row r="651" spans="1:28" x14ac:dyDescent="0.25">
      <c r="A651" t="s">
        <v>6221</v>
      </c>
      <c r="B651" t="s">
        <v>6222</v>
      </c>
      <c r="C651" t="s">
        <v>28</v>
      </c>
      <c r="D651" t="s">
        <v>6223</v>
      </c>
      <c r="E651" t="s">
        <v>6224</v>
      </c>
      <c r="F651" t="s">
        <v>3223</v>
      </c>
      <c r="G651" t="s">
        <v>32</v>
      </c>
      <c r="H651" t="s">
        <v>1657</v>
      </c>
      <c r="I651" t="s">
        <v>56</v>
      </c>
      <c r="K651" t="s">
        <v>36</v>
      </c>
      <c r="L651" t="s">
        <v>6225</v>
      </c>
      <c r="M651" t="s">
        <v>38</v>
      </c>
      <c r="N651" t="s">
        <v>125</v>
      </c>
      <c r="O651" t="s">
        <v>623</v>
      </c>
      <c r="P651" t="s">
        <v>3225</v>
      </c>
      <c r="Q651" t="s">
        <v>4747</v>
      </c>
      <c r="R651" t="s">
        <v>6226</v>
      </c>
      <c r="S651" t="s">
        <v>516</v>
      </c>
      <c r="T651" t="s">
        <v>6224</v>
      </c>
      <c r="U651" t="s">
        <v>2153</v>
      </c>
      <c r="V651" t="s">
        <v>6227</v>
      </c>
      <c r="W651" t="s">
        <v>70</v>
      </c>
      <c r="X651" t="s">
        <v>49</v>
      </c>
      <c r="Y651" t="s">
        <v>1367</v>
      </c>
      <c r="Z651" t="s">
        <v>26</v>
      </c>
      <c r="AA651" t="s">
        <v>73759</v>
      </c>
      <c r="AB651" t="s">
        <v>73760</v>
      </c>
    </row>
    <row r="652" spans="1:28" x14ac:dyDescent="0.25">
      <c r="A652" t="s">
        <v>6228</v>
      </c>
      <c r="B652" t="s">
        <v>6229</v>
      </c>
      <c r="C652" t="s">
        <v>28</v>
      </c>
      <c r="D652" t="s">
        <v>6230</v>
      </c>
      <c r="E652" t="s">
        <v>6231</v>
      </c>
      <c r="F652" t="s">
        <v>6232</v>
      </c>
      <c r="G652" t="s">
        <v>32</v>
      </c>
      <c r="H652" t="s">
        <v>1657</v>
      </c>
      <c r="I652" t="s">
        <v>56</v>
      </c>
      <c r="J652" t="s">
        <v>6233</v>
      </c>
      <c r="K652" t="s">
        <v>36</v>
      </c>
      <c r="L652" t="s">
        <v>6234</v>
      </c>
      <c r="M652" t="s">
        <v>38</v>
      </c>
      <c r="N652" t="s">
        <v>111</v>
      </c>
      <c r="O652" t="s">
        <v>2126</v>
      </c>
      <c r="P652" t="s">
        <v>6235</v>
      </c>
      <c r="Q652" t="s">
        <v>154</v>
      </c>
      <c r="R652" t="s">
        <v>155</v>
      </c>
      <c r="S652" t="s">
        <v>156</v>
      </c>
      <c r="T652" t="s">
        <v>6231</v>
      </c>
      <c r="V652" t="s">
        <v>6236</v>
      </c>
      <c r="W652" t="s">
        <v>489</v>
      </c>
      <c r="X652" t="s">
        <v>49</v>
      </c>
      <c r="Y652" t="s">
        <v>104</v>
      </c>
      <c r="Z652" t="s">
        <v>26</v>
      </c>
      <c r="AA652" t="s">
        <v>73759</v>
      </c>
      <c r="AB652" t="s">
        <v>73760</v>
      </c>
    </row>
    <row r="653" spans="1:28" x14ac:dyDescent="0.25">
      <c r="A653" t="s">
        <v>6237</v>
      </c>
      <c r="B653" t="s">
        <v>6238</v>
      </c>
      <c r="C653" t="s">
        <v>28</v>
      </c>
      <c r="D653" t="s">
        <v>6239</v>
      </c>
      <c r="E653" t="s">
        <v>6240</v>
      </c>
      <c r="F653" t="s">
        <v>4175</v>
      </c>
      <c r="G653" t="s">
        <v>32</v>
      </c>
      <c r="H653" t="s">
        <v>1657</v>
      </c>
      <c r="I653" t="s">
        <v>56</v>
      </c>
      <c r="J653" t="s">
        <v>2086</v>
      </c>
      <c r="K653" t="s">
        <v>36</v>
      </c>
      <c r="L653" t="s">
        <v>6241</v>
      </c>
      <c r="M653" t="s">
        <v>38</v>
      </c>
      <c r="N653" t="s">
        <v>111</v>
      </c>
      <c r="O653" t="s">
        <v>416</v>
      </c>
      <c r="P653" t="s">
        <v>4178</v>
      </c>
      <c r="Q653" t="s">
        <v>2089</v>
      </c>
      <c r="R653" t="s">
        <v>2090</v>
      </c>
      <c r="S653" t="s">
        <v>64</v>
      </c>
      <c r="T653" t="s">
        <v>6240</v>
      </c>
      <c r="V653" t="s">
        <v>6242</v>
      </c>
      <c r="W653" t="s">
        <v>385</v>
      </c>
      <c r="X653" t="s">
        <v>49</v>
      </c>
      <c r="Y653" t="s">
        <v>2092</v>
      </c>
      <c r="Z653" t="s">
        <v>26</v>
      </c>
      <c r="AA653" t="s">
        <v>73759</v>
      </c>
      <c r="AB653" t="s">
        <v>73760</v>
      </c>
    </row>
    <row r="654" spans="1:28" x14ac:dyDescent="0.25">
      <c r="A654" t="s">
        <v>6243</v>
      </c>
      <c r="B654" t="s">
        <v>6244</v>
      </c>
      <c r="C654" t="s">
        <v>28</v>
      </c>
      <c r="D654" t="s">
        <v>6245</v>
      </c>
      <c r="E654" t="s">
        <v>6246</v>
      </c>
      <c r="F654" t="s">
        <v>3275</v>
      </c>
      <c r="G654" t="s">
        <v>32</v>
      </c>
      <c r="H654" t="s">
        <v>1657</v>
      </c>
      <c r="I654" t="s">
        <v>56</v>
      </c>
      <c r="J654" t="s">
        <v>920</v>
      </c>
      <c r="K654" t="s">
        <v>36</v>
      </c>
      <c r="L654" t="s">
        <v>3266</v>
      </c>
      <c r="M654" t="s">
        <v>38</v>
      </c>
      <c r="N654" t="s">
        <v>605</v>
      </c>
      <c r="O654" t="s">
        <v>606</v>
      </c>
      <c r="P654" t="s">
        <v>3278</v>
      </c>
      <c r="Q654" t="s">
        <v>919</v>
      </c>
      <c r="R654" t="s">
        <v>920</v>
      </c>
      <c r="S654" t="s">
        <v>516</v>
      </c>
      <c r="T654" t="s">
        <v>6246</v>
      </c>
      <c r="U654" t="s">
        <v>6247</v>
      </c>
      <c r="V654" t="s">
        <v>2018</v>
      </c>
      <c r="W654" t="s">
        <v>6248</v>
      </c>
      <c r="X654" t="s">
        <v>49</v>
      </c>
      <c r="Y654" t="s">
        <v>1989</v>
      </c>
      <c r="Z654" t="s">
        <v>26</v>
      </c>
      <c r="AA654" t="s">
        <v>73759</v>
      </c>
      <c r="AB654" t="s">
        <v>73760</v>
      </c>
    </row>
    <row r="655" spans="1:28" x14ac:dyDescent="0.25">
      <c r="A655" t="s">
        <v>6249</v>
      </c>
      <c r="B655" t="s">
        <v>6250</v>
      </c>
      <c r="C655" t="s">
        <v>28</v>
      </c>
      <c r="D655" t="s">
        <v>6251</v>
      </c>
      <c r="E655" t="s">
        <v>6252</v>
      </c>
      <c r="F655" t="s">
        <v>6253</v>
      </c>
      <c r="G655" t="s">
        <v>32</v>
      </c>
      <c r="H655" t="s">
        <v>1657</v>
      </c>
      <c r="I655" t="s">
        <v>495</v>
      </c>
      <c r="J655" t="s">
        <v>6254</v>
      </c>
      <c r="K655" t="s">
        <v>36</v>
      </c>
      <c r="L655" t="s">
        <v>6255</v>
      </c>
      <c r="M655" t="s">
        <v>38</v>
      </c>
      <c r="N655" t="s">
        <v>111</v>
      </c>
      <c r="O655" t="s">
        <v>435</v>
      </c>
      <c r="P655" t="s">
        <v>6256</v>
      </c>
      <c r="Q655" t="s">
        <v>6257</v>
      </c>
      <c r="R655" t="s">
        <v>6258</v>
      </c>
      <c r="S655" t="s">
        <v>420</v>
      </c>
      <c r="T655" t="s">
        <v>6252</v>
      </c>
      <c r="U655" t="s">
        <v>1061</v>
      </c>
      <c r="V655" t="s">
        <v>6259</v>
      </c>
      <c r="W655" t="s">
        <v>160</v>
      </c>
      <c r="X655" t="s">
        <v>49</v>
      </c>
      <c r="Y655" t="s">
        <v>50</v>
      </c>
      <c r="Z655" t="s">
        <v>26</v>
      </c>
      <c r="AA655" t="s">
        <v>73759</v>
      </c>
      <c r="AB655" t="s">
        <v>73760</v>
      </c>
    </row>
    <row r="656" spans="1:28" x14ac:dyDescent="0.25">
      <c r="A656" t="s">
        <v>6260</v>
      </c>
      <c r="B656" t="s">
        <v>6261</v>
      </c>
      <c r="C656" t="s">
        <v>28</v>
      </c>
      <c r="D656" t="s">
        <v>6262</v>
      </c>
      <c r="E656" t="s">
        <v>6263</v>
      </c>
      <c r="F656" t="s">
        <v>1539</v>
      </c>
      <c r="G656" t="s">
        <v>32</v>
      </c>
      <c r="H656" t="s">
        <v>1657</v>
      </c>
      <c r="I656" t="s">
        <v>56</v>
      </c>
      <c r="J656" t="s">
        <v>6264</v>
      </c>
      <c r="K656" t="s">
        <v>36</v>
      </c>
      <c r="L656" t="s">
        <v>39</v>
      </c>
      <c r="M656" t="s">
        <v>38</v>
      </c>
      <c r="N656" t="s">
        <v>39</v>
      </c>
      <c r="O656" t="s">
        <v>39</v>
      </c>
      <c r="P656" t="s">
        <v>1542</v>
      </c>
      <c r="Q656" t="s">
        <v>1713</v>
      </c>
      <c r="R656" t="s">
        <v>1714</v>
      </c>
      <c r="S656" t="s">
        <v>840</v>
      </c>
      <c r="T656" t="s">
        <v>6263</v>
      </c>
      <c r="U656" t="s">
        <v>6265</v>
      </c>
      <c r="W656" t="s">
        <v>385</v>
      </c>
      <c r="X656" t="s">
        <v>49</v>
      </c>
      <c r="Y656" t="s">
        <v>50</v>
      </c>
      <c r="Z656" t="s">
        <v>26</v>
      </c>
      <c r="AA656" t="s">
        <v>73759</v>
      </c>
      <c r="AB656" t="s">
        <v>73760</v>
      </c>
    </row>
    <row r="657" spans="1:28" x14ac:dyDescent="0.25">
      <c r="A657" t="s">
        <v>6266</v>
      </c>
      <c r="B657" t="s">
        <v>6267</v>
      </c>
      <c r="C657" t="s">
        <v>28</v>
      </c>
      <c r="D657" t="s">
        <v>6268</v>
      </c>
      <c r="E657" t="s">
        <v>6269</v>
      </c>
      <c r="F657" t="s">
        <v>3238</v>
      </c>
      <c r="G657" t="s">
        <v>32</v>
      </c>
      <c r="H657" t="s">
        <v>1657</v>
      </c>
      <c r="I657" t="s">
        <v>56</v>
      </c>
      <c r="J657" t="s">
        <v>6270</v>
      </c>
      <c r="K657" t="s">
        <v>36</v>
      </c>
      <c r="L657" t="s">
        <v>6271</v>
      </c>
      <c r="M657" t="s">
        <v>38</v>
      </c>
      <c r="N657" t="s">
        <v>39</v>
      </c>
      <c r="O657" t="s">
        <v>39</v>
      </c>
      <c r="P657" t="s">
        <v>3241</v>
      </c>
      <c r="Q657" t="s">
        <v>3859</v>
      </c>
      <c r="R657" t="s">
        <v>3860</v>
      </c>
      <c r="S657" t="s">
        <v>64</v>
      </c>
      <c r="T657" t="s">
        <v>6269</v>
      </c>
      <c r="U657" t="s">
        <v>6272</v>
      </c>
      <c r="W657" t="s">
        <v>6273</v>
      </c>
      <c r="X657" t="s">
        <v>49</v>
      </c>
      <c r="Y657" t="s">
        <v>585</v>
      </c>
      <c r="Z657" t="s">
        <v>26</v>
      </c>
      <c r="AA657" t="s">
        <v>73759</v>
      </c>
      <c r="AB657" t="s">
        <v>73760</v>
      </c>
    </row>
    <row r="658" spans="1:28" x14ac:dyDescent="0.25">
      <c r="A658" t="s">
        <v>6274</v>
      </c>
      <c r="B658" t="s">
        <v>6275</v>
      </c>
      <c r="C658" t="s">
        <v>28</v>
      </c>
      <c r="D658" t="s">
        <v>6276</v>
      </c>
      <c r="E658" t="s">
        <v>6277</v>
      </c>
      <c r="F658" t="s">
        <v>3981</v>
      </c>
      <c r="G658" t="s">
        <v>32</v>
      </c>
      <c r="H658" t="s">
        <v>1657</v>
      </c>
      <c r="I658" t="s">
        <v>56</v>
      </c>
      <c r="J658" t="s">
        <v>1287</v>
      </c>
      <c r="K658" t="s">
        <v>36</v>
      </c>
      <c r="L658" t="s">
        <v>3982</v>
      </c>
      <c r="M658" t="s">
        <v>38</v>
      </c>
      <c r="N658" t="s">
        <v>95</v>
      </c>
      <c r="O658" t="s">
        <v>593</v>
      </c>
      <c r="P658" t="s">
        <v>3983</v>
      </c>
      <c r="Q658" t="s">
        <v>919</v>
      </c>
      <c r="R658" t="s">
        <v>920</v>
      </c>
      <c r="S658" t="s">
        <v>516</v>
      </c>
      <c r="T658" t="s">
        <v>6277</v>
      </c>
      <c r="U658" t="s">
        <v>6278</v>
      </c>
      <c r="V658" t="s">
        <v>1987</v>
      </c>
      <c r="W658" t="s">
        <v>3055</v>
      </c>
      <c r="X658" t="s">
        <v>49</v>
      </c>
      <c r="Y658" t="s">
        <v>1989</v>
      </c>
      <c r="Z658" t="s">
        <v>26</v>
      </c>
      <c r="AA658" t="s">
        <v>73759</v>
      </c>
      <c r="AB658" t="s">
        <v>73760</v>
      </c>
    </row>
    <row r="659" spans="1:28" x14ac:dyDescent="0.25">
      <c r="A659" t="s">
        <v>6279</v>
      </c>
      <c r="B659" t="s">
        <v>6280</v>
      </c>
      <c r="C659" t="s">
        <v>28</v>
      </c>
      <c r="D659" t="s">
        <v>6281</v>
      </c>
      <c r="E659" t="s">
        <v>6282</v>
      </c>
      <c r="F659" t="s">
        <v>806</v>
      </c>
      <c r="G659" t="s">
        <v>32</v>
      </c>
      <c r="H659" t="s">
        <v>1657</v>
      </c>
      <c r="I659" t="s">
        <v>495</v>
      </c>
      <c r="J659" t="s">
        <v>6283</v>
      </c>
      <c r="K659" t="s">
        <v>36</v>
      </c>
      <c r="L659" t="s">
        <v>6284</v>
      </c>
      <c r="M659" t="s">
        <v>38</v>
      </c>
      <c r="N659" t="s">
        <v>39</v>
      </c>
      <c r="O659" t="s">
        <v>1854</v>
      </c>
      <c r="P659" t="s">
        <v>809</v>
      </c>
      <c r="Q659" t="s">
        <v>498</v>
      </c>
      <c r="R659" t="s">
        <v>499</v>
      </c>
      <c r="S659" t="s">
        <v>500</v>
      </c>
      <c r="T659" t="s">
        <v>6282</v>
      </c>
      <c r="U659" t="s">
        <v>6285</v>
      </c>
      <c r="V659" t="s">
        <v>6286</v>
      </c>
      <c r="W659" t="s">
        <v>520</v>
      </c>
      <c r="X659" t="s">
        <v>49</v>
      </c>
      <c r="Y659" t="s">
        <v>408</v>
      </c>
      <c r="Z659" t="s">
        <v>333</v>
      </c>
      <c r="AA659" t="s">
        <v>73759</v>
      </c>
      <c r="AB659" t="s">
        <v>73760</v>
      </c>
    </row>
    <row r="660" spans="1:28" x14ac:dyDescent="0.25">
      <c r="A660" t="s">
        <v>6287</v>
      </c>
      <c r="B660" t="s">
        <v>6288</v>
      </c>
      <c r="C660" t="s">
        <v>28</v>
      </c>
      <c r="D660" t="s">
        <v>6289</v>
      </c>
      <c r="E660" t="s">
        <v>6290</v>
      </c>
      <c r="F660" t="s">
        <v>2003</v>
      </c>
      <c r="G660" t="s">
        <v>32</v>
      </c>
      <c r="H660" t="s">
        <v>1657</v>
      </c>
      <c r="I660" t="s">
        <v>56</v>
      </c>
      <c r="J660" t="s">
        <v>920</v>
      </c>
      <c r="K660" t="s">
        <v>36</v>
      </c>
      <c r="L660" t="s">
        <v>769</v>
      </c>
      <c r="M660" t="s">
        <v>38</v>
      </c>
      <c r="N660" t="s">
        <v>78</v>
      </c>
      <c r="O660" t="s">
        <v>769</v>
      </c>
      <c r="P660" t="s">
        <v>2006</v>
      </c>
      <c r="Q660" t="s">
        <v>919</v>
      </c>
      <c r="R660" t="s">
        <v>920</v>
      </c>
      <c r="S660" t="s">
        <v>516</v>
      </c>
      <c r="T660" t="s">
        <v>6290</v>
      </c>
      <c r="U660" t="s">
        <v>6291</v>
      </c>
      <c r="W660" t="s">
        <v>6292</v>
      </c>
      <c r="X660" t="s">
        <v>49</v>
      </c>
      <c r="Y660" t="s">
        <v>6293</v>
      </c>
      <c r="Z660" t="s">
        <v>26</v>
      </c>
      <c r="AA660" t="s">
        <v>73759</v>
      </c>
      <c r="AB660" t="s">
        <v>73760</v>
      </c>
    </row>
    <row r="661" spans="1:28" x14ac:dyDescent="0.25">
      <c r="A661" t="s">
        <v>6294</v>
      </c>
      <c r="B661" t="s">
        <v>6295</v>
      </c>
      <c r="C661" t="s">
        <v>28</v>
      </c>
      <c r="D661" t="s">
        <v>6296</v>
      </c>
      <c r="E661" t="s">
        <v>6297</v>
      </c>
      <c r="F661" t="s">
        <v>6298</v>
      </c>
      <c r="G661" t="s">
        <v>32</v>
      </c>
      <c r="H661" t="s">
        <v>1657</v>
      </c>
      <c r="I661" t="s">
        <v>56</v>
      </c>
      <c r="J661" t="s">
        <v>6299</v>
      </c>
      <c r="K661" t="s">
        <v>36</v>
      </c>
      <c r="L661" t="s">
        <v>6300</v>
      </c>
      <c r="M661" t="s">
        <v>38</v>
      </c>
      <c r="N661" t="s">
        <v>111</v>
      </c>
      <c r="O661" t="s">
        <v>1830</v>
      </c>
      <c r="P661" t="s">
        <v>6301</v>
      </c>
      <c r="Q661" t="s">
        <v>2163</v>
      </c>
      <c r="R661" t="s">
        <v>2164</v>
      </c>
      <c r="S661" t="s">
        <v>840</v>
      </c>
      <c r="T661" t="s">
        <v>6297</v>
      </c>
      <c r="U661" t="s">
        <v>1061</v>
      </c>
      <c r="V661" t="s">
        <v>6302</v>
      </c>
      <c r="W661" t="s">
        <v>385</v>
      </c>
      <c r="X661" t="s">
        <v>49</v>
      </c>
      <c r="Y661" t="s">
        <v>50</v>
      </c>
      <c r="Z661" t="s">
        <v>51</v>
      </c>
      <c r="AA661" t="s">
        <v>73759</v>
      </c>
      <c r="AB661" t="s">
        <v>73760</v>
      </c>
    </row>
    <row r="662" spans="1:28" x14ac:dyDescent="0.25">
      <c r="A662" t="s">
        <v>6303</v>
      </c>
      <c r="B662" t="s">
        <v>6304</v>
      </c>
      <c r="C662" t="s">
        <v>28</v>
      </c>
      <c r="D662" t="s">
        <v>6305</v>
      </c>
      <c r="E662" t="s">
        <v>6306</v>
      </c>
      <c r="F662" t="s">
        <v>6307</v>
      </c>
      <c r="G662" t="s">
        <v>32</v>
      </c>
      <c r="H662" t="s">
        <v>1657</v>
      </c>
      <c r="I662" t="s">
        <v>56</v>
      </c>
      <c r="J662" t="s">
        <v>6308</v>
      </c>
      <c r="K662" t="s">
        <v>36</v>
      </c>
      <c r="L662" t="s">
        <v>6309</v>
      </c>
      <c r="M662" t="s">
        <v>38</v>
      </c>
      <c r="N662" t="s">
        <v>223</v>
      </c>
      <c r="O662" t="s">
        <v>782</v>
      </c>
      <c r="P662" t="s">
        <v>6310</v>
      </c>
      <c r="Q662" t="s">
        <v>154</v>
      </c>
      <c r="R662" t="s">
        <v>155</v>
      </c>
      <c r="S662" t="s">
        <v>156</v>
      </c>
      <c r="T662" t="s">
        <v>6306</v>
      </c>
      <c r="U662" t="s">
        <v>1061</v>
      </c>
      <c r="V662" t="s">
        <v>6311</v>
      </c>
      <c r="W662" t="s">
        <v>385</v>
      </c>
      <c r="X662" t="s">
        <v>49</v>
      </c>
      <c r="Y662" t="s">
        <v>672</v>
      </c>
      <c r="Z662" t="s">
        <v>51</v>
      </c>
      <c r="AA662" t="s">
        <v>73759</v>
      </c>
      <c r="AB662" t="s">
        <v>73760</v>
      </c>
    </row>
    <row r="663" spans="1:28" x14ac:dyDescent="0.25">
      <c r="A663" t="s">
        <v>6312</v>
      </c>
      <c r="B663" t="s">
        <v>6313</v>
      </c>
      <c r="C663" t="s">
        <v>927</v>
      </c>
      <c r="D663" t="s">
        <v>6314</v>
      </c>
      <c r="E663" t="s">
        <v>6315</v>
      </c>
      <c r="F663" t="s">
        <v>6316</v>
      </c>
      <c r="G663" t="s">
        <v>32</v>
      </c>
      <c r="H663" t="s">
        <v>1657</v>
      </c>
      <c r="I663" t="s">
        <v>56</v>
      </c>
      <c r="J663" t="s">
        <v>6317</v>
      </c>
      <c r="K663" t="s">
        <v>36</v>
      </c>
      <c r="L663" t="s">
        <v>6318</v>
      </c>
      <c r="M663" t="s">
        <v>38</v>
      </c>
      <c r="N663" t="s">
        <v>223</v>
      </c>
      <c r="O663" t="s">
        <v>782</v>
      </c>
      <c r="P663" t="s">
        <v>6319</v>
      </c>
      <c r="Q663" t="s">
        <v>531</v>
      </c>
      <c r="R663" t="s">
        <v>532</v>
      </c>
      <c r="S663" t="s">
        <v>64</v>
      </c>
      <c r="T663" t="s">
        <v>6320</v>
      </c>
      <c r="U663" t="s">
        <v>6321</v>
      </c>
      <c r="V663" t="s">
        <v>6322</v>
      </c>
      <c r="W663" t="s">
        <v>6323</v>
      </c>
      <c r="X663" t="s">
        <v>49</v>
      </c>
      <c r="Y663" t="s">
        <v>549</v>
      </c>
      <c r="Z663" t="s">
        <v>26</v>
      </c>
      <c r="AA663" t="s">
        <v>73759</v>
      </c>
      <c r="AB663" t="s">
        <v>73760</v>
      </c>
    </row>
    <row r="664" spans="1:28" x14ac:dyDescent="0.25">
      <c r="A664" t="s">
        <v>6324</v>
      </c>
      <c r="B664" t="s">
        <v>6325</v>
      </c>
      <c r="C664" t="s">
        <v>28</v>
      </c>
      <c r="D664" t="s">
        <v>6326</v>
      </c>
      <c r="E664" t="s">
        <v>6327</v>
      </c>
      <c r="F664" t="s">
        <v>3773</v>
      </c>
      <c r="G664" t="s">
        <v>32</v>
      </c>
      <c r="H664" t="s">
        <v>1657</v>
      </c>
      <c r="I664" t="s">
        <v>56</v>
      </c>
      <c r="J664" t="s">
        <v>6328</v>
      </c>
      <c r="K664" t="s">
        <v>36</v>
      </c>
      <c r="L664" t="s">
        <v>6329</v>
      </c>
      <c r="M664" t="s">
        <v>38</v>
      </c>
      <c r="N664" t="s">
        <v>125</v>
      </c>
      <c r="O664" t="s">
        <v>126</v>
      </c>
      <c r="P664" t="s">
        <v>3776</v>
      </c>
      <c r="Q664" t="s">
        <v>2151</v>
      </c>
      <c r="R664" t="s">
        <v>2152</v>
      </c>
      <c r="S664" t="s">
        <v>156</v>
      </c>
      <c r="T664" t="s">
        <v>6330</v>
      </c>
      <c r="U664" t="s">
        <v>1061</v>
      </c>
      <c r="V664" t="s">
        <v>6331</v>
      </c>
      <c r="W664" t="s">
        <v>70</v>
      </c>
      <c r="X664" t="s">
        <v>49</v>
      </c>
      <c r="Y664" t="s">
        <v>1717</v>
      </c>
      <c r="Z664" t="s">
        <v>70</v>
      </c>
      <c r="AA664" t="s">
        <v>73759</v>
      </c>
      <c r="AB664" t="s">
        <v>73760</v>
      </c>
    </row>
    <row r="665" spans="1:28" x14ac:dyDescent="0.25">
      <c r="A665" t="s">
        <v>6332</v>
      </c>
      <c r="B665" t="s">
        <v>6333</v>
      </c>
      <c r="C665" t="s">
        <v>28</v>
      </c>
      <c r="D665" t="s">
        <v>6334</v>
      </c>
      <c r="E665" t="s">
        <v>6335</v>
      </c>
      <c r="F665" t="s">
        <v>6336</v>
      </c>
      <c r="G665" t="s">
        <v>32</v>
      </c>
      <c r="H665" t="s">
        <v>1657</v>
      </c>
      <c r="I665" t="s">
        <v>56</v>
      </c>
      <c r="J665" t="s">
        <v>6337</v>
      </c>
      <c r="K665" t="s">
        <v>36</v>
      </c>
      <c r="L665" t="s">
        <v>6338</v>
      </c>
      <c r="M665" t="s">
        <v>38</v>
      </c>
      <c r="N665" t="s">
        <v>39</v>
      </c>
      <c r="O665" t="s">
        <v>39</v>
      </c>
      <c r="P665" t="s">
        <v>6339</v>
      </c>
      <c r="Q665" t="s">
        <v>824</v>
      </c>
      <c r="R665" t="s">
        <v>825</v>
      </c>
      <c r="S665" t="s">
        <v>64</v>
      </c>
      <c r="T665" t="s">
        <v>6335</v>
      </c>
      <c r="U665" t="s">
        <v>1061</v>
      </c>
      <c r="V665" t="s">
        <v>6340</v>
      </c>
      <c r="W665" t="s">
        <v>147</v>
      </c>
      <c r="X665" t="s">
        <v>49</v>
      </c>
      <c r="Y665" t="s">
        <v>132</v>
      </c>
      <c r="Z665" t="s">
        <v>190</v>
      </c>
      <c r="AA665" t="s">
        <v>73759</v>
      </c>
      <c r="AB665" t="s">
        <v>73760</v>
      </c>
    </row>
    <row r="666" spans="1:28" x14ac:dyDescent="0.25">
      <c r="A666" t="s">
        <v>6341</v>
      </c>
      <c r="B666" t="s">
        <v>6342</v>
      </c>
      <c r="C666" t="s">
        <v>28</v>
      </c>
      <c r="D666" t="s">
        <v>6343</v>
      </c>
      <c r="E666" t="s">
        <v>6344</v>
      </c>
      <c r="F666" t="s">
        <v>6163</v>
      </c>
      <c r="G666" t="s">
        <v>32</v>
      </c>
      <c r="H666" t="s">
        <v>1657</v>
      </c>
      <c r="I666" t="s">
        <v>220</v>
      </c>
      <c r="J666" t="s">
        <v>6345</v>
      </c>
      <c r="K666" t="s">
        <v>36</v>
      </c>
      <c r="L666" t="s">
        <v>6346</v>
      </c>
      <c r="M666" t="s">
        <v>38</v>
      </c>
      <c r="N666" t="s">
        <v>59</v>
      </c>
      <c r="O666" t="s">
        <v>2269</v>
      </c>
      <c r="P666" t="s">
        <v>6165</v>
      </c>
      <c r="Q666" t="s">
        <v>6347</v>
      </c>
      <c r="R666" t="s">
        <v>6348</v>
      </c>
      <c r="S666" t="s">
        <v>840</v>
      </c>
      <c r="T666" t="s">
        <v>6344</v>
      </c>
      <c r="U666" t="s">
        <v>1061</v>
      </c>
      <c r="V666" t="s">
        <v>6349</v>
      </c>
      <c r="W666" t="s">
        <v>1425</v>
      </c>
      <c r="X666" t="s">
        <v>49</v>
      </c>
      <c r="Y666" t="s">
        <v>268</v>
      </c>
      <c r="Z666" t="s">
        <v>190</v>
      </c>
      <c r="AA666" t="s">
        <v>73759</v>
      </c>
      <c r="AB666" t="s">
        <v>73760</v>
      </c>
    </row>
    <row r="667" spans="1:28" x14ac:dyDescent="0.25">
      <c r="A667" t="s">
        <v>6350</v>
      </c>
      <c r="B667" t="s">
        <v>6351</v>
      </c>
      <c r="C667" t="s">
        <v>28</v>
      </c>
      <c r="D667" t="s">
        <v>6352</v>
      </c>
      <c r="E667" t="s">
        <v>6353</v>
      </c>
      <c r="F667" t="s">
        <v>6354</v>
      </c>
      <c r="G667" t="s">
        <v>32</v>
      </c>
      <c r="H667" t="s">
        <v>1657</v>
      </c>
      <c r="I667" t="s">
        <v>56</v>
      </c>
      <c r="J667" t="s">
        <v>6355</v>
      </c>
      <c r="K667" t="s">
        <v>36</v>
      </c>
      <c r="L667" t="s">
        <v>6356</v>
      </c>
      <c r="M667" t="s">
        <v>38</v>
      </c>
      <c r="N667" t="s">
        <v>111</v>
      </c>
      <c r="O667" t="s">
        <v>416</v>
      </c>
      <c r="P667" t="s">
        <v>6357</v>
      </c>
      <c r="Q667" t="s">
        <v>2578</v>
      </c>
      <c r="R667" t="s">
        <v>2579</v>
      </c>
      <c r="S667" t="s">
        <v>840</v>
      </c>
      <c r="T667" t="s">
        <v>6353</v>
      </c>
      <c r="U667" t="s">
        <v>1061</v>
      </c>
      <c r="V667" t="s">
        <v>6358</v>
      </c>
      <c r="W667" t="s">
        <v>204</v>
      </c>
      <c r="X667" t="s">
        <v>49</v>
      </c>
      <c r="Y667" t="s">
        <v>104</v>
      </c>
      <c r="Z667" t="s">
        <v>26</v>
      </c>
      <c r="AA667" t="s">
        <v>73759</v>
      </c>
      <c r="AB667" t="s">
        <v>73760</v>
      </c>
    </row>
    <row r="668" spans="1:28" x14ac:dyDescent="0.25">
      <c r="A668" t="s">
        <v>6359</v>
      </c>
      <c r="B668" t="s">
        <v>6360</v>
      </c>
      <c r="C668" t="s">
        <v>28</v>
      </c>
      <c r="D668" t="s">
        <v>6361</v>
      </c>
      <c r="E668" t="s">
        <v>6362</v>
      </c>
      <c r="F668" t="s">
        <v>2378</v>
      </c>
      <c r="G668" t="s">
        <v>32</v>
      </c>
      <c r="H668" t="s">
        <v>1657</v>
      </c>
      <c r="I668" t="s">
        <v>56</v>
      </c>
      <c r="J668" t="s">
        <v>6363</v>
      </c>
      <c r="K668" t="s">
        <v>36</v>
      </c>
      <c r="L668" t="s">
        <v>6364</v>
      </c>
      <c r="M668" t="s">
        <v>38</v>
      </c>
      <c r="N668" t="s">
        <v>111</v>
      </c>
      <c r="O668" t="s">
        <v>2161</v>
      </c>
      <c r="P668" t="s">
        <v>2381</v>
      </c>
      <c r="Q668" t="s">
        <v>3905</v>
      </c>
      <c r="R668" t="s">
        <v>3906</v>
      </c>
      <c r="S668" t="s">
        <v>881</v>
      </c>
      <c r="T668" t="s">
        <v>6362</v>
      </c>
      <c r="V668" t="s">
        <v>6365</v>
      </c>
      <c r="W668" t="s">
        <v>131</v>
      </c>
      <c r="X668" t="s">
        <v>49</v>
      </c>
      <c r="Y668" t="s">
        <v>1778</v>
      </c>
      <c r="Z668" t="s">
        <v>190</v>
      </c>
      <c r="AA668" t="s">
        <v>73759</v>
      </c>
      <c r="AB668" t="s">
        <v>73760</v>
      </c>
    </row>
    <row r="669" spans="1:28" x14ac:dyDescent="0.25">
      <c r="A669" t="s">
        <v>6366</v>
      </c>
      <c r="B669" t="s">
        <v>6367</v>
      </c>
      <c r="C669" t="s">
        <v>28</v>
      </c>
      <c r="D669" t="s">
        <v>6368</v>
      </c>
      <c r="E669" t="s">
        <v>6369</v>
      </c>
      <c r="F669" t="s">
        <v>6370</v>
      </c>
      <c r="G669" t="s">
        <v>32</v>
      </c>
      <c r="H669" t="s">
        <v>1657</v>
      </c>
      <c r="I669" t="s">
        <v>220</v>
      </c>
      <c r="J669" t="s">
        <v>1061</v>
      </c>
      <c r="K669" t="s">
        <v>36</v>
      </c>
      <c r="L669" t="s">
        <v>5711</v>
      </c>
      <c r="M669" t="s">
        <v>38</v>
      </c>
      <c r="N669" t="s">
        <v>223</v>
      </c>
      <c r="O669" t="s">
        <v>796</v>
      </c>
      <c r="P669" t="s">
        <v>6371</v>
      </c>
      <c r="Q669" t="s">
        <v>6372</v>
      </c>
      <c r="R669" t="s">
        <v>6373</v>
      </c>
      <c r="S669" t="s">
        <v>1459</v>
      </c>
      <c r="T669" t="s">
        <v>6369</v>
      </c>
      <c r="V669" t="s">
        <v>6374</v>
      </c>
      <c r="W669" t="s">
        <v>204</v>
      </c>
      <c r="X669" t="s">
        <v>49</v>
      </c>
      <c r="Y669" t="s">
        <v>1367</v>
      </c>
      <c r="Z669" t="s">
        <v>26</v>
      </c>
      <c r="AA669" t="s">
        <v>73759</v>
      </c>
      <c r="AB669" t="s">
        <v>73760</v>
      </c>
    </row>
    <row r="670" spans="1:28" x14ac:dyDescent="0.25">
      <c r="A670" t="s">
        <v>6375</v>
      </c>
      <c r="B670" t="s">
        <v>6376</v>
      </c>
      <c r="C670" t="s">
        <v>28</v>
      </c>
      <c r="D670" t="s">
        <v>6377</v>
      </c>
      <c r="E670" t="s">
        <v>6378</v>
      </c>
      <c r="F670" t="s">
        <v>6379</v>
      </c>
      <c r="G670" t="s">
        <v>32</v>
      </c>
      <c r="H670" t="s">
        <v>1657</v>
      </c>
      <c r="I670" t="s">
        <v>56</v>
      </c>
      <c r="J670" t="s">
        <v>6380</v>
      </c>
      <c r="K670" t="s">
        <v>36</v>
      </c>
      <c r="L670" t="s">
        <v>6381</v>
      </c>
      <c r="M670" t="s">
        <v>38</v>
      </c>
      <c r="N670" t="s">
        <v>39</v>
      </c>
      <c r="O670" t="s">
        <v>40</v>
      </c>
      <c r="P670" t="s">
        <v>6382</v>
      </c>
      <c r="Q670" t="s">
        <v>2193</v>
      </c>
      <c r="R670" t="s">
        <v>2194</v>
      </c>
      <c r="S670" t="s">
        <v>64</v>
      </c>
      <c r="T670" t="s">
        <v>6378</v>
      </c>
      <c r="U670" t="s">
        <v>6383</v>
      </c>
      <c r="W670" t="s">
        <v>131</v>
      </c>
      <c r="X670" t="s">
        <v>49</v>
      </c>
      <c r="Y670" t="s">
        <v>585</v>
      </c>
      <c r="Z670" t="s">
        <v>51</v>
      </c>
      <c r="AA670" t="s">
        <v>73759</v>
      </c>
      <c r="AB670" t="s">
        <v>73760</v>
      </c>
    </row>
    <row r="671" spans="1:28" x14ac:dyDescent="0.25">
      <c r="A671" t="s">
        <v>6384</v>
      </c>
      <c r="B671" t="s">
        <v>6385</v>
      </c>
      <c r="C671" t="s">
        <v>28</v>
      </c>
      <c r="D671" t="s">
        <v>6386</v>
      </c>
      <c r="E671" t="s">
        <v>6387</v>
      </c>
      <c r="F671" t="s">
        <v>6354</v>
      </c>
      <c r="G671" t="s">
        <v>32</v>
      </c>
      <c r="H671" t="s">
        <v>1657</v>
      </c>
      <c r="I671" t="s">
        <v>495</v>
      </c>
      <c r="J671" t="s">
        <v>1061</v>
      </c>
      <c r="K671" t="s">
        <v>36</v>
      </c>
      <c r="L671" t="s">
        <v>6388</v>
      </c>
      <c r="M671" t="s">
        <v>38</v>
      </c>
      <c r="N671" t="s">
        <v>111</v>
      </c>
      <c r="O671" t="s">
        <v>2126</v>
      </c>
      <c r="P671" t="s">
        <v>6357</v>
      </c>
      <c r="Q671" t="s">
        <v>6389</v>
      </c>
      <c r="R671" t="s">
        <v>6390</v>
      </c>
      <c r="S671" t="s">
        <v>881</v>
      </c>
      <c r="T671" t="s">
        <v>6387</v>
      </c>
      <c r="U671" t="s">
        <v>6391</v>
      </c>
      <c r="W671" t="s">
        <v>103</v>
      </c>
      <c r="X671" t="s">
        <v>49</v>
      </c>
      <c r="Y671" t="s">
        <v>104</v>
      </c>
      <c r="Z671" t="s">
        <v>26</v>
      </c>
      <c r="AA671" t="s">
        <v>73759</v>
      </c>
      <c r="AB671" t="s">
        <v>73760</v>
      </c>
    </row>
    <row r="672" spans="1:28" x14ac:dyDescent="0.25">
      <c r="A672" t="s">
        <v>6392</v>
      </c>
      <c r="B672" t="s">
        <v>6393</v>
      </c>
      <c r="C672" t="s">
        <v>28</v>
      </c>
      <c r="D672" t="s">
        <v>6394</v>
      </c>
      <c r="E672" t="s">
        <v>6395</v>
      </c>
      <c r="F672" t="s">
        <v>4658</v>
      </c>
      <c r="G672" t="s">
        <v>32</v>
      </c>
      <c r="H672" t="s">
        <v>1657</v>
      </c>
      <c r="I672" t="s">
        <v>220</v>
      </c>
      <c r="J672" t="s">
        <v>6396</v>
      </c>
      <c r="K672" t="s">
        <v>36</v>
      </c>
      <c r="L672" t="s">
        <v>6397</v>
      </c>
      <c r="M672" t="s">
        <v>38</v>
      </c>
      <c r="N672" t="s">
        <v>605</v>
      </c>
      <c r="O672" t="s">
        <v>3739</v>
      </c>
      <c r="P672" t="s">
        <v>4078</v>
      </c>
      <c r="Q672" t="s">
        <v>1940</v>
      </c>
      <c r="R672" t="s">
        <v>1941</v>
      </c>
      <c r="S672" t="s">
        <v>156</v>
      </c>
      <c r="T672" t="s">
        <v>6395</v>
      </c>
      <c r="U672" t="s">
        <v>6398</v>
      </c>
      <c r="W672" t="s">
        <v>385</v>
      </c>
      <c r="X672" t="s">
        <v>49</v>
      </c>
      <c r="Y672" t="s">
        <v>50</v>
      </c>
      <c r="Z672" t="s">
        <v>51</v>
      </c>
      <c r="AA672" t="s">
        <v>73759</v>
      </c>
      <c r="AB672" t="s">
        <v>73760</v>
      </c>
    </row>
    <row r="673" spans="1:28" x14ac:dyDescent="0.25">
      <c r="A673" t="s">
        <v>6399</v>
      </c>
      <c r="B673" t="s">
        <v>6400</v>
      </c>
      <c r="C673" t="s">
        <v>28</v>
      </c>
      <c r="D673" t="s">
        <v>6401</v>
      </c>
      <c r="E673" t="s">
        <v>6402</v>
      </c>
      <c r="F673" t="s">
        <v>6403</v>
      </c>
      <c r="G673" t="s">
        <v>32</v>
      </c>
      <c r="H673" t="s">
        <v>1657</v>
      </c>
      <c r="I673" t="s">
        <v>56</v>
      </c>
      <c r="J673" t="s">
        <v>6404</v>
      </c>
      <c r="K673" t="s">
        <v>36</v>
      </c>
      <c r="L673" t="s">
        <v>6405</v>
      </c>
      <c r="M673" t="s">
        <v>38</v>
      </c>
      <c r="N673" t="s">
        <v>59</v>
      </c>
      <c r="O673" t="s">
        <v>2269</v>
      </c>
      <c r="P673" t="s">
        <v>6406</v>
      </c>
      <c r="Q673" t="s">
        <v>2193</v>
      </c>
      <c r="R673" t="s">
        <v>2194</v>
      </c>
      <c r="S673" t="s">
        <v>64</v>
      </c>
      <c r="T673" t="s">
        <v>6402</v>
      </c>
      <c r="U673" t="s">
        <v>1061</v>
      </c>
      <c r="V673" t="s">
        <v>6407</v>
      </c>
      <c r="W673" t="s">
        <v>105</v>
      </c>
      <c r="X673" t="s">
        <v>49</v>
      </c>
      <c r="Y673" t="s">
        <v>104</v>
      </c>
      <c r="Z673" t="s">
        <v>51</v>
      </c>
      <c r="AA673" t="s">
        <v>73759</v>
      </c>
      <c r="AB673" t="s">
        <v>73760</v>
      </c>
    </row>
    <row r="674" spans="1:28" x14ac:dyDescent="0.25">
      <c r="A674" t="s">
        <v>6408</v>
      </c>
      <c r="B674" t="s">
        <v>6409</v>
      </c>
      <c r="C674" t="s">
        <v>28</v>
      </c>
      <c r="D674" t="s">
        <v>6410</v>
      </c>
      <c r="E674" t="s">
        <v>6411</v>
      </c>
      <c r="F674" t="s">
        <v>2148</v>
      </c>
      <c r="G674" t="s">
        <v>32</v>
      </c>
      <c r="H674" t="s">
        <v>1657</v>
      </c>
      <c r="I674" t="s">
        <v>56</v>
      </c>
      <c r="K674" t="s">
        <v>36</v>
      </c>
      <c r="L674" t="s">
        <v>6412</v>
      </c>
      <c r="M674" t="s">
        <v>38</v>
      </c>
      <c r="N674" t="s">
        <v>111</v>
      </c>
      <c r="O674" t="s">
        <v>263</v>
      </c>
      <c r="P674" t="s">
        <v>2150</v>
      </c>
      <c r="Q674" t="s">
        <v>2151</v>
      </c>
      <c r="R674" t="s">
        <v>2152</v>
      </c>
      <c r="S674" t="s">
        <v>156</v>
      </c>
      <c r="T674" t="s">
        <v>6411</v>
      </c>
      <c r="U674" t="s">
        <v>2153</v>
      </c>
      <c r="V674" t="s">
        <v>6413</v>
      </c>
      <c r="W674" t="s">
        <v>70</v>
      </c>
      <c r="Y674" t="s">
        <v>1867</v>
      </c>
      <c r="Z674" t="s">
        <v>26</v>
      </c>
      <c r="AA674" t="s">
        <v>73759</v>
      </c>
      <c r="AB674" t="s">
        <v>73760</v>
      </c>
    </row>
    <row r="675" spans="1:28" x14ac:dyDescent="0.25">
      <c r="A675" t="s">
        <v>6414</v>
      </c>
      <c r="B675" t="s">
        <v>6415</v>
      </c>
      <c r="C675" t="s">
        <v>28</v>
      </c>
      <c r="D675" t="s">
        <v>6416</v>
      </c>
      <c r="E675" t="s">
        <v>6417</v>
      </c>
      <c r="F675" t="s">
        <v>6418</v>
      </c>
      <c r="G675" t="s">
        <v>32</v>
      </c>
      <c r="H675" t="s">
        <v>1657</v>
      </c>
      <c r="I675" t="s">
        <v>56</v>
      </c>
      <c r="J675" t="s">
        <v>6419</v>
      </c>
      <c r="K675" t="s">
        <v>36</v>
      </c>
      <c r="L675" t="s">
        <v>6420</v>
      </c>
      <c r="M675" t="s">
        <v>38</v>
      </c>
      <c r="N675" t="s">
        <v>39</v>
      </c>
      <c r="O675" t="s">
        <v>39</v>
      </c>
      <c r="P675" t="s">
        <v>6421</v>
      </c>
      <c r="Q675" t="s">
        <v>531</v>
      </c>
      <c r="R675" t="s">
        <v>532</v>
      </c>
      <c r="S675" t="s">
        <v>64</v>
      </c>
      <c r="T675" t="s">
        <v>6422</v>
      </c>
      <c r="V675" t="s">
        <v>6423</v>
      </c>
      <c r="W675" t="s">
        <v>103</v>
      </c>
      <c r="X675" t="s">
        <v>49</v>
      </c>
      <c r="Y675" t="s">
        <v>536</v>
      </c>
      <c r="Z675" t="s">
        <v>26</v>
      </c>
      <c r="AA675" t="s">
        <v>73759</v>
      </c>
      <c r="AB675" t="s">
        <v>73760</v>
      </c>
    </row>
    <row r="676" spans="1:28" x14ac:dyDescent="0.25">
      <c r="A676" t="s">
        <v>6424</v>
      </c>
      <c r="B676" t="s">
        <v>6425</v>
      </c>
      <c r="C676" t="s">
        <v>28</v>
      </c>
      <c r="D676" t="s">
        <v>6426</v>
      </c>
      <c r="E676" t="s">
        <v>6427</v>
      </c>
      <c r="F676" t="s">
        <v>2508</v>
      </c>
      <c r="G676" t="s">
        <v>32</v>
      </c>
      <c r="H676" t="s">
        <v>1657</v>
      </c>
      <c r="I676" t="s">
        <v>56</v>
      </c>
      <c r="J676" t="s">
        <v>6428</v>
      </c>
      <c r="K676" t="s">
        <v>36</v>
      </c>
      <c r="L676" t="s">
        <v>6429</v>
      </c>
      <c r="M676" t="s">
        <v>38</v>
      </c>
      <c r="N676" t="s">
        <v>111</v>
      </c>
      <c r="O676" t="s">
        <v>416</v>
      </c>
      <c r="P676" t="s">
        <v>2510</v>
      </c>
      <c r="Q676" t="s">
        <v>6430</v>
      </c>
      <c r="R676" t="s">
        <v>6431</v>
      </c>
      <c r="S676" t="s">
        <v>64</v>
      </c>
      <c r="T676" t="s">
        <v>6427</v>
      </c>
      <c r="U676" t="s">
        <v>6432</v>
      </c>
      <c r="V676" t="s">
        <v>6433</v>
      </c>
      <c r="W676" t="s">
        <v>70</v>
      </c>
      <c r="X676" t="s">
        <v>49</v>
      </c>
      <c r="Y676" t="s">
        <v>2856</v>
      </c>
      <c r="Z676" t="s">
        <v>26</v>
      </c>
      <c r="AA676" t="s">
        <v>73759</v>
      </c>
      <c r="AB676" t="s">
        <v>73760</v>
      </c>
    </row>
    <row r="677" spans="1:28" x14ac:dyDescent="0.25">
      <c r="A677" t="s">
        <v>6434</v>
      </c>
      <c r="B677" t="s">
        <v>6435</v>
      </c>
      <c r="C677" t="s">
        <v>28</v>
      </c>
      <c r="D677" t="s">
        <v>6436</v>
      </c>
      <c r="E677" t="s">
        <v>6437</v>
      </c>
      <c r="F677" t="s">
        <v>1862</v>
      </c>
      <c r="G677" t="s">
        <v>32</v>
      </c>
      <c r="H677" t="s">
        <v>1657</v>
      </c>
      <c r="I677" t="s">
        <v>56</v>
      </c>
      <c r="J677" t="s">
        <v>6437</v>
      </c>
      <c r="K677" t="s">
        <v>36</v>
      </c>
      <c r="L677" t="s">
        <v>3600</v>
      </c>
      <c r="M677" t="s">
        <v>38</v>
      </c>
      <c r="N677" t="s">
        <v>111</v>
      </c>
      <c r="O677" t="s">
        <v>298</v>
      </c>
      <c r="P677" t="s">
        <v>1865</v>
      </c>
      <c r="Q677" t="s">
        <v>3002</v>
      </c>
      <c r="R677" t="s">
        <v>3003</v>
      </c>
      <c r="S677" t="s">
        <v>156</v>
      </c>
      <c r="T677" t="s">
        <v>6437</v>
      </c>
      <c r="U677" t="s">
        <v>1061</v>
      </c>
      <c r="V677" t="s">
        <v>6438</v>
      </c>
      <c r="W677" t="s">
        <v>103</v>
      </c>
      <c r="X677" t="s">
        <v>49</v>
      </c>
      <c r="Y677" t="s">
        <v>672</v>
      </c>
      <c r="Z677" t="s">
        <v>26</v>
      </c>
      <c r="AA677" t="s">
        <v>73759</v>
      </c>
      <c r="AB677" t="s">
        <v>73760</v>
      </c>
    </row>
    <row r="678" spans="1:28" x14ac:dyDescent="0.25">
      <c r="A678" t="s">
        <v>6439</v>
      </c>
      <c r="B678" t="s">
        <v>6440</v>
      </c>
      <c r="C678" t="s">
        <v>28</v>
      </c>
      <c r="D678" t="s">
        <v>6441</v>
      </c>
      <c r="E678" t="s">
        <v>6442</v>
      </c>
      <c r="F678" t="s">
        <v>3846</v>
      </c>
      <c r="G678" t="s">
        <v>32</v>
      </c>
      <c r="H678" t="s">
        <v>1657</v>
      </c>
      <c r="I678" t="s">
        <v>56</v>
      </c>
      <c r="J678" t="s">
        <v>6443</v>
      </c>
      <c r="K678" t="s">
        <v>36</v>
      </c>
      <c r="L678" t="s">
        <v>4774</v>
      </c>
      <c r="M678" t="s">
        <v>38</v>
      </c>
      <c r="N678" t="s">
        <v>111</v>
      </c>
      <c r="O678" t="s">
        <v>435</v>
      </c>
      <c r="P678" t="s">
        <v>3849</v>
      </c>
      <c r="Q678" t="s">
        <v>2184</v>
      </c>
      <c r="R678" t="s">
        <v>2185</v>
      </c>
      <c r="S678" t="s">
        <v>64</v>
      </c>
      <c r="T678" t="s">
        <v>6442</v>
      </c>
      <c r="U678" t="s">
        <v>1061</v>
      </c>
      <c r="V678" t="s">
        <v>6444</v>
      </c>
      <c r="W678" t="s">
        <v>1260</v>
      </c>
      <c r="X678" t="s">
        <v>49</v>
      </c>
      <c r="Y678" t="s">
        <v>50</v>
      </c>
      <c r="Z678" t="s">
        <v>51</v>
      </c>
      <c r="AA678" t="s">
        <v>73759</v>
      </c>
      <c r="AB678" t="s">
        <v>73760</v>
      </c>
    </row>
    <row r="679" spans="1:28" x14ac:dyDescent="0.25">
      <c r="A679" t="s">
        <v>6445</v>
      </c>
      <c r="B679" t="s">
        <v>6446</v>
      </c>
      <c r="C679" t="s">
        <v>28</v>
      </c>
      <c r="D679" t="s">
        <v>6447</v>
      </c>
      <c r="E679" t="s">
        <v>6448</v>
      </c>
      <c r="F679" t="s">
        <v>3357</v>
      </c>
      <c r="G679" t="s">
        <v>32</v>
      </c>
      <c r="H679" t="s">
        <v>1657</v>
      </c>
      <c r="I679" t="s">
        <v>495</v>
      </c>
      <c r="J679" t="s">
        <v>6449</v>
      </c>
      <c r="K679" t="s">
        <v>36</v>
      </c>
      <c r="L679" t="s">
        <v>6450</v>
      </c>
      <c r="M679" t="s">
        <v>38</v>
      </c>
      <c r="N679" t="s">
        <v>111</v>
      </c>
      <c r="O679" t="s">
        <v>298</v>
      </c>
      <c r="P679" t="s">
        <v>3359</v>
      </c>
      <c r="Q679" t="s">
        <v>625</v>
      </c>
      <c r="R679" t="s">
        <v>626</v>
      </c>
      <c r="S679" t="s">
        <v>627</v>
      </c>
      <c r="T679" t="s">
        <v>6451</v>
      </c>
      <c r="V679" t="s">
        <v>6452</v>
      </c>
      <c r="W679" t="s">
        <v>385</v>
      </c>
      <c r="X679" t="s">
        <v>49</v>
      </c>
      <c r="Y679" t="s">
        <v>3091</v>
      </c>
      <c r="Z679" t="s">
        <v>26</v>
      </c>
      <c r="AA679" t="s">
        <v>73759</v>
      </c>
      <c r="AB679" t="s">
        <v>73760</v>
      </c>
    </row>
    <row r="680" spans="1:28" x14ac:dyDescent="0.25">
      <c r="A680" t="s">
        <v>6453</v>
      </c>
      <c r="B680" t="s">
        <v>6454</v>
      </c>
      <c r="C680" t="s">
        <v>28</v>
      </c>
      <c r="D680" t="s">
        <v>6455</v>
      </c>
      <c r="E680" t="s">
        <v>6456</v>
      </c>
      <c r="F680" t="s">
        <v>1698</v>
      </c>
      <c r="G680" t="s">
        <v>32</v>
      </c>
      <c r="H680" t="s">
        <v>1657</v>
      </c>
      <c r="I680" t="s">
        <v>56</v>
      </c>
      <c r="J680" t="s">
        <v>6457</v>
      </c>
      <c r="K680" t="s">
        <v>36</v>
      </c>
      <c r="L680" t="s">
        <v>6458</v>
      </c>
      <c r="M680" t="s">
        <v>38</v>
      </c>
      <c r="N680" t="s">
        <v>198</v>
      </c>
      <c r="O680" t="s">
        <v>1192</v>
      </c>
      <c r="P680" t="s">
        <v>1701</v>
      </c>
      <c r="Q680" t="s">
        <v>531</v>
      </c>
      <c r="R680" t="s">
        <v>532</v>
      </c>
      <c r="S680" t="s">
        <v>64</v>
      </c>
      <c r="T680" t="s">
        <v>6456</v>
      </c>
      <c r="V680" t="s">
        <v>6459</v>
      </c>
      <c r="W680" t="s">
        <v>698</v>
      </c>
      <c r="X680" t="s">
        <v>49</v>
      </c>
      <c r="Y680" t="s">
        <v>104</v>
      </c>
      <c r="Z680" t="s">
        <v>26</v>
      </c>
      <c r="AA680" t="s">
        <v>73759</v>
      </c>
      <c r="AB680" t="s">
        <v>73760</v>
      </c>
    </row>
    <row r="681" spans="1:28" x14ac:dyDescent="0.25">
      <c r="A681" t="s">
        <v>6460</v>
      </c>
      <c r="B681" t="s">
        <v>6461</v>
      </c>
      <c r="C681" t="s">
        <v>28</v>
      </c>
      <c r="D681" t="s">
        <v>6462</v>
      </c>
      <c r="E681" t="s">
        <v>6463</v>
      </c>
      <c r="F681" t="s">
        <v>2617</v>
      </c>
      <c r="G681" t="s">
        <v>32</v>
      </c>
      <c r="H681" t="s">
        <v>1657</v>
      </c>
      <c r="I681" t="s">
        <v>56</v>
      </c>
      <c r="J681" t="s">
        <v>6464</v>
      </c>
      <c r="K681" t="s">
        <v>36</v>
      </c>
      <c r="L681" t="s">
        <v>6465</v>
      </c>
      <c r="M681" t="s">
        <v>38</v>
      </c>
      <c r="N681" t="s">
        <v>223</v>
      </c>
      <c r="O681" t="s">
        <v>639</v>
      </c>
      <c r="P681" t="s">
        <v>2620</v>
      </c>
      <c r="Q681" t="s">
        <v>6466</v>
      </c>
      <c r="R681" t="s">
        <v>6467</v>
      </c>
      <c r="S681" t="s">
        <v>64</v>
      </c>
      <c r="T681" t="s">
        <v>6463</v>
      </c>
      <c r="U681" t="s">
        <v>1061</v>
      </c>
      <c r="V681" t="s">
        <v>6468</v>
      </c>
      <c r="W681" t="s">
        <v>357</v>
      </c>
      <c r="X681" t="s">
        <v>49</v>
      </c>
      <c r="Y681" t="s">
        <v>50</v>
      </c>
      <c r="Z681" t="s">
        <v>26</v>
      </c>
      <c r="AA681" t="s">
        <v>73759</v>
      </c>
      <c r="AB681" t="s">
        <v>73760</v>
      </c>
    </row>
    <row r="682" spans="1:28" x14ac:dyDescent="0.25">
      <c r="A682" t="s">
        <v>6469</v>
      </c>
      <c r="B682" t="s">
        <v>6470</v>
      </c>
      <c r="C682" t="s">
        <v>28</v>
      </c>
      <c r="D682" t="s">
        <v>6471</v>
      </c>
      <c r="E682" t="s">
        <v>6472</v>
      </c>
      <c r="F682" t="s">
        <v>6473</v>
      </c>
      <c r="G682" t="s">
        <v>32</v>
      </c>
      <c r="H682" t="s">
        <v>1657</v>
      </c>
      <c r="I682" t="s">
        <v>56</v>
      </c>
      <c r="J682" t="s">
        <v>6474</v>
      </c>
      <c r="K682" t="s">
        <v>36</v>
      </c>
      <c r="L682" t="s">
        <v>6475</v>
      </c>
      <c r="M682" t="s">
        <v>38</v>
      </c>
      <c r="N682" t="s">
        <v>111</v>
      </c>
      <c r="O682" t="s">
        <v>263</v>
      </c>
      <c r="P682" t="s">
        <v>6476</v>
      </c>
      <c r="Q682" t="s">
        <v>4372</v>
      </c>
      <c r="R682" t="s">
        <v>4373</v>
      </c>
      <c r="S682" t="s">
        <v>64</v>
      </c>
      <c r="T682" t="s">
        <v>6472</v>
      </c>
      <c r="U682" t="s">
        <v>6477</v>
      </c>
      <c r="V682" t="s">
        <v>6478</v>
      </c>
      <c r="W682" t="s">
        <v>5394</v>
      </c>
      <c r="X682" t="s">
        <v>49</v>
      </c>
      <c r="Y682" t="s">
        <v>2261</v>
      </c>
      <c r="Z682" t="s">
        <v>26</v>
      </c>
      <c r="AA682" t="s">
        <v>73759</v>
      </c>
      <c r="AB682" t="s">
        <v>73760</v>
      </c>
    </row>
    <row r="683" spans="1:28" x14ac:dyDescent="0.25">
      <c r="A683" t="s">
        <v>6479</v>
      </c>
      <c r="B683" t="s">
        <v>6480</v>
      </c>
      <c r="C683" t="s">
        <v>28</v>
      </c>
      <c r="D683" t="s">
        <v>6481</v>
      </c>
      <c r="E683" t="s">
        <v>6482</v>
      </c>
      <c r="F683" t="s">
        <v>6483</v>
      </c>
      <c r="G683" t="s">
        <v>32</v>
      </c>
      <c r="H683" t="s">
        <v>1657</v>
      </c>
      <c r="I683" t="s">
        <v>56</v>
      </c>
      <c r="J683" t="s">
        <v>6484</v>
      </c>
      <c r="K683" t="s">
        <v>933</v>
      </c>
      <c r="L683" t="s">
        <v>6485</v>
      </c>
      <c r="M683" t="s">
        <v>38</v>
      </c>
      <c r="N683" t="s">
        <v>111</v>
      </c>
      <c r="O683" t="s">
        <v>1748</v>
      </c>
      <c r="P683" t="s">
        <v>6486</v>
      </c>
      <c r="Q683" t="s">
        <v>2163</v>
      </c>
      <c r="R683" t="s">
        <v>2164</v>
      </c>
      <c r="S683" t="s">
        <v>840</v>
      </c>
      <c r="T683" t="s">
        <v>6482</v>
      </c>
      <c r="U683" t="s">
        <v>6487</v>
      </c>
      <c r="V683" t="s">
        <v>6488</v>
      </c>
      <c r="W683" t="s">
        <v>6489</v>
      </c>
      <c r="X683" t="s">
        <v>49</v>
      </c>
      <c r="Y683" t="s">
        <v>585</v>
      </c>
      <c r="Z683" t="s">
        <v>1260</v>
      </c>
      <c r="AA683" t="s">
        <v>73759</v>
      </c>
      <c r="AB683" t="s">
        <v>73760</v>
      </c>
    </row>
    <row r="684" spans="1:28" x14ac:dyDescent="0.25">
      <c r="A684" t="s">
        <v>6490</v>
      </c>
      <c r="B684" t="s">
        <v>6491</v>
      </c>
      <c r="C684" t="s">
        <v>28</v>
      </c>
      <c r="D684" t="s">
        <v>6492</v>
      </c>
      <c r="E684" t="s">
        <v>6493</v>
      </c>
      <c r="F684" t="s">
        <v>122</v>
      </c>
      <c r="G684" t="s">
        <v>32</v>
      </c>
      <c r="H684" t="s">
        <v>1657</v>
      </c>
      <c r="I684" t="s">
        <v>220</v>
      </c>
      <c r="J684" t="s">
        <v>2302</v>
      </c>
      <c r="K684" t="s">
        <v>36</v>
      </c>
      <c r="L684" t="s">
        <v>6494</v>
      </c>
      <c r="M684" t="s">
        <v>38</v>
      </c>
      <c r="N684" t="s">
        <v>468</v>
      </c>
      <c r="O684" t="s">
        <v>1013</v>
      </c>
      <c r="P684" t="s">
        <v>127</v>
      </c>
      <c r="Q684" t="s">
        <v>919</v>
      </c>
      <c r="R684" t="s">
        <v>920</v>
      </c>
      <c r="S684" t="s">
        <v>516</v>
      </c>
      <c r="T684" t="s">
        <v>6493</v>
      </c>
      <c r="V684" t="s">
        <v>6495</v>
      </c>
      <c r="W684" t="s">
        <v>333</v>
      </c>
      <c r="X684" t="s">
        <v>584</v>
      </c>
      <c r="Y684" t="s">
        <v>132</v>
      </c>
      <c r="Z684" t="s">
        <v>51</v>
      </c>
      <c r="AA684" t="s">
        <v>73759</v>
      </c>
      <c r="AB684" t="s">
        <v>73760</v>
      </c>
    </row>
    <row r="685" spans="1:28" x14ac:dyDescent="0.25">
      <c r="A685" t="s">
        <v>6496</v>
      </c>
      <c r="B685" t="s">
        <v>6497</v>
      </c>
      <c r="C685" t="s">
        <v>28</v>
      </c>
      <c r="D685" t="s">
        <v>6498</v>
      </c>
      <c r="E685" t="s">
        <v>6499</v>
      </c>
      <c r="F685" t="s">
        <v>6500</v>
      </c>
      <c r="G685" t="s">
        <v>32</v>
      </c>
      <c r="H685" t="s">
        <v>1657</v>
      </c>
      <c r="I685" t="s">
        <v>56</v>
      </c>
      <c r="J685" t="s">
        <v>6501</v>
      </c>
      <c r="K685" t="s">
        <v>36</v>
      </c>
      <c r="L685" t="s">
        <v>6502</v>
      </c>
      <c r="M685" t="s">
        <v>38</v>
      </c>
      <c r="N685" t="s">
        <v>59</v>
      </c>
      <c r="O685" t="s">
        <v>60</v>
      </c>
      <c r="P685" t="s">
        <v>6503</v>
      </c>
      <c r="Q685" t="s">
        <v>2578</v>
      </c>
      <c r="R685" t="s">
        <v>2579</v>
      </c>
      <c r="S685" t="s">
        <v>840</v>
      </c>
      <c r="T685" t="s">
        <v>6499</v>
      </c>
      <c r="U685" t="s">
        <v>1061</v>
      </c>
      <c r="V685" t="s">
        <v>6504</v>
      </c>
      <c r="W685" t="s">
        <v>385</v>
      </c>
      <c r="X685" t="s">
        <v>49</v>
      </c>
      <c r="Y685" t="s">
        <v>615</v>
      </c>
      <c r="Z685" t="s">
        <v>51</v>
      </c>
      <c r="AA685" t="s">
        <v>73759</v>
      </c>
      <c r="AB685" t="s">
        <v>73760</v>
      </c>
    </row>
    <row r="686" spans="1:28" x14ac:dyDescent="0.25">
      <c r="A686" t="s">
        <v>6505</v>
      </c>
      <c r="B686" t="s">
        <v>6506</v>
      </c>
      <c r="C686" t="s">
        <v>28</v>
      </c>
      <c r="D686" t="s">
        <v>6507</v>
      </c>
      <c r="E686" t="s">
        <v>6508</v>
      </c>
      <c r="F686" t="s">
        <v>6509</v>
      </c>
      <c r="G686" t="s">
        <v>32</v>
      </c>
      <c r="H686" t="s">
        <v>1657</v>
      </c>
      <c r="I686" t="s">
        <v>495</v>
      </c>
      <c r="J686" t="s">
        <v>6510</v>
      </c>
      <c r="K686" t="s">
        <v>36</v>
      </c>
      <c r="L686" t="s">
        <v>6511</v>
      </c>
      <c r="M686" t="s">
        <v>38</v>
      </c>
      <c r="N686" t="s">
        <v>276</v>
      </c>
      <c r="O686" t="s">
        <v>276</v>
      </c>
      <c r="P686" t="s">
        <v>6512</v>
      </c>
      <c r="Q686" t="s">
        <v>2128</v>
      </c>
      <c r="R686" t="s">
        <v>2129</v>
      </c>
      <c r="S686" t="s">
        <v>2130</v>
      </c>
      <c r="T686" t="s">
        <v>6508</v>
      </c>
      <c r="V686" t="s">
        <v>6513</v>
      </c>
      <c r="W686" t="s">
        <v>385</v>
      </c>
      <c r="X686" t="s">
        <v>49</v>
      </c>
      <c r="Y686" t="s">
        <v>549</v>
      </c>
      <c r="Z686" t="s">
        <v>51</v>
      </c>
      <c r="AA686" t="s">
        <v>73759</v>
      </c>
      <c r="AB686" t="s">
        <v>73760</v>
      </c>
    </row>
    <row r="687" spans="1:28" x14ac:dyDescent="0.25">
      <c r="A687" t="s">
        <v>6514</v>
      </c>
      <c r="B687" t="s">
        <v>6515</v>
      </c>
      <c r="C687" t="s">
        <v>28</v>
      </c>
      <c r="D687" t="s">
        <v>6516</v>
      </c>
      <c r="E687" t="s">
        <v>6517</v>
      </c>
      <c r="F687" t="s">
        <v>3869</v>
      </c>
      <c r="G687" t="s">
        <v>32</v>
      </c>
      <c r="H687" t="s">
        <v>1657</v>
      </c>
      <c r="I687" t="s">
        <v>56</v>
      </c>
      <c r="K687" t="s">
        <v>36</v>
      </c>
      <c r="L687" t="s">
        <v>6518</v>
      </c>
      <c r="M687" t="s">
        <v>38</v>
      </c>
      <c r="N687" t="s">
        <v>111</v>
      </c>
      <c r="O687" t="s">
        <v>263</v>
      </c>
      <c r="P687" t="s">
        <v>3870</v>
      </c>
      <c r="Q687" t="s">
        <v>2151</v>
      </c>
      <c r="R687" t="s">
        <v>2152</v>
      </c>
      <c r="S687" t="s">
        <v>156</v>
      </c>
      <c r="T687" t="s">
        <v>6517</v>
      </c>
      <c r="U687" t="s">
        <v>2153</v>
      </c>
      <c r="V687" t="s">
        <v>6519</v>
      </c>
      <c r="W687" t="s">
        <v>70</v>
      </c>
      <c r="Y687" t="s">
        <v>1367</v>
      </c>
      <c r="Z687" t="s">
        <v>26</v>
      </c>
      <c r="AA687" t="s">
        <v>73759</v>
      </c>
      <c r="AB687" t="s">
        <v>73760</v>
      </c>
    </row>
    <row r="688" spans="1:28" x14ac:dyDescent="0.25">
      <c r="A688" t="s">
        <v>6520</v>
      </c>
      <c r="B688" t="s">
        <v>6521</v>
      </c>
      <c r="C688" t="s">
        <v>28</v>
      </c>
      <c r="D688" t="s">
        <v>6522</v>
      </c>
      <c r="E688" t="s">
        <v>6523</v>
      </c>
      <c r="F688" t="s">
        <v>2517</v>
      </c>
      <c r="G688" t="s">
        <v>32</v>
      </c>
      <c r="H688" t="s">
        <v>1657</v>
      </c>
      <c r="I688" t="s">
        <v>56</v>
      </c>
      <c r="J688" t="s">
        <v>6524</v>
      </c>
      <c r="K688" t="s">
        <v>36</v>
      </c>
      <c r="L688" t="s">
        <v>6525</v>
      </c>
      <c r="M688" t="s">
        <v>38</v>
      </c>
      <c r="N688" t="s">
        <v>111</v>
      </c>
      <c r="O688" t="s">
        <v>1830</v>
      </c>
      <c r="P688" t="s">
        <v>2521</v>
      </c>
      <c r="Q688" t="s">
        <v>6526</v>
      </c>
      <c r="R688" t="s">
        <v>6527</v>
      </c>
      <c r="S688" t="s">
        <v>64</v>
      </c>
      <c r="T688" t="s">
        <v>6523</v>
      </c>
      <c r="U688" t="s">
        <v>1061</v>
      </c>
      <c r="V688" t="s">
        <v>6528</v>
      </c>
      <c r="W688" t="s">
        <v>190</v>
      </c>
      <c r="X688" t="s">
        <v>49</v>
      </c>
      <c r="Y688" t="s">
        <v>104</v>
      </c>
      <c r="Z688" t="s">
        <v>26</v>
      </c>
      <c r="AA688" t="s">
        <v>73759</v>
      </c>
      <c r="AB688" t="s">
        <v>73760</v>
      </c>
    </row>
    <row r="689" spans="1:28" x14ac:dyDescent="0.25">
      <c r="A689" t="s">
        <v>6529</v>
      </c>
      <c r="B689" t="s">
        <v>6530</v>
      </c>
      <c r="C689" t="s">
        <v>28</v>
      </c>
      <c r="D689" t="s">
        <v>6531</v>
      </c>
      <c r="E689" t="s">
        <v>812</v>
      </c>
      <c r="F689" t="s">
        <v>6354</v>
      </c>
      <c r="G689" t="s">
        <v>32</v>
      </c>
      <c r="H689" t="s">
        <v>1657</v>
      </c>
      <c r="I689" t="s">
        <v>56</v>
      </c>
      <c r="J689" t="s">
        <v>6532</v>
      </c>
      <c r="K689" t="s">
        <v>36</v>
      </c>
      <c r="L689" t="s">
        <v>6533</v>
      </c>
      <c r="M689" t="s">
        <v>38</v>
      </c>
      <c r="N689" t="s">
        <v>95</v>
      </c>
      <c r="O689" t="s">
        <v>4811</v>
      </c>
      <c r="P689" t="s">
        <v>6357</v>
      </c>
      <c r="Q689" t="s">
        <v>919</v>
      </c>
      <c r="R689" t="s">
        <v>920</v>
      </c>
      <c r="S689" t="s">
        <v>516</v>
      </c>
      <c r="T689" t="s">
        <v>812</v>
      </c>
      <c r="U689" t="s">
        <v>1061</v>
      </c>
      <c r="V689" t="s">
        <v>6534</v>
      </c>
      <c r="W689" t="s">
        <v>51</v>
      </c>
      <c r="X689" t="s">
        <v>584</v>
      </c>
      <c r="Y689" t="s">
        <v>268</v>
      </c>
      <c r="Z689" t="s">
        <v>51</v>
      </c>
      <c r="AA689" t="s">
        <v>73759</v>
      </c>
      <c r="AB689" t="s">
        <v>73760</v>
      </c>
    </row>
    <row r="690" spans="1:28" x14ac:dyDescent="0.25">
      <c r="A690" t="s">
        <v>6535</v>
      </c>
      <c r="B690" t="s">
        <v>6536</v>
      </c>
      <c r="C690" t="s">
        <v>28</v>
      </c>
      <c r="D690" t="s">
        <v>6537</v>
      </c>
      <c r="E690" t="s">
        <v>6538</v>
      </c>
      <c r="F690" t="s">
        <v>2673</v>
      </c>
      <c r="G690" t="s">
        <v>32</v>
      </c>
      <c r="H690" t="s">
        <v>1657</v>
      </c>
      <c r="I690" t="s">
        <v>56</v>
      </c>
      <c r="J690" t="s">
        <v>920</v>
      </c>
      <c r="K690" t="s">
        <v>36</v>
      </c>
      <c r="L690" t="s">
        <v>1984</v>
      </c>
      <c r="M690" t="s">
        <v>38</v>
      </c>
      <c r="N690" t="s">
        <v>95</v>
      </c>
      <c r="O690" t="s">
        <v>593</v>
      </c>
      <c r="P690" t="s">
        <v>2675</v>
      </c>
      <c r="Q690" t="s">
        <v>919</v>
      </c>
      <c r="R690" t="s">
        <v>920</v>
      </c>
      <c r="S690" t="s">
        <v>516</v>
      </c>
      <c r="T690" t="s">
        <v>6538</v>
      </c>
      <c r="U690" t="s">
        <v>6539</v>
      </c>
      <c r="V690" t="s">
        <v>6540</v>
      </c>
      <c r="W690" t="s">
        <v>6541</v>
      </c>
      <c r="X690" t="s">
        <v>49</v>
      </c>
      <c r="Y690" t="s">
        <v>1989</v>
      </c>
      <c r="Z690" t="s">
        <v>26</v>
      </c>
      <c r="AA690" t="s">
        <v>73759</v>
      </c>
      <c r="AB690" t="s">
        <v>73760</v>
      </c>
    </row>
    <row r="691" spans="1:28" x14ac:dyDescent="0.25">
      <c r="A691" t="s">
        <v>6542</v>
      </c>
      <c r="B691" t="s">
        <v>6543</v>
      </c>
      <c r="C691" t="s">
        <v>28</v>
      </c>
      <c r="D691" t="s">
        <v>6544</v>
      </c>
      <c r="E691" t="s">
        <v>6545</v>
      </c>
      <c r="F691" t="s">
        <v>6546</v>
      </c>
      <c r="G691" t="s">
        <v>32</v>
      </c>
      <c r="H691" t="s">
        <v>1657</v>
      </c>
      <c r="I691" t="s">
        <v>56</v>
      </c>
      <c r="J691" t="s">
        <v>920</v>
      </c>
      <c r="K691" t="s">
        <v>36</v>
      </c>
      <c r="L691" t="s">
        <v>3266</v>
      </c>
      <c r="M691" t="s">
        <v>38</v>
      </c>
      <c r="N691" t="s">
        <v>605</v>
      </c>
      <c r="O691" t="s">
        <v>606</v>
      </c>
      <c r="P691" t="s">
        <v>6547</v>
      </c>
      <c r="Q691" t="s">
        <v>919</v>
      </c>
      <c r="R691" t="s">
        <v>920</v>
      </c>
      <c r="S691" t="s">
        <v>516</v>
      </c>
      <c r="T691" t="s">
        <v>6545</v>
      </c>
      <c r="U691" t="s">
        <v>6548</v>
      </c>
      <c r="V691" t="s">
        <v>3269</v>
      </c>
      <c r="W691" t="s">
        <v>6549</v>
      </c>
      <c r="X691" t="s">
        <v>49</v>
      </c>
      <c r="Y691" t="s">
        <v>1989</v>
      </c>
      <c r="Z691" t="s">
        <v>26</v>
      </c>
      <c r="AA691" t="s">
        <v>73759</v>
      </c>
      <c r="AB691" t="s">
        <v>73760</v>
      </c>
    </row>
    <row r="692" spans="1:28" x14ac:dyDescent="0.25">
      <c r="A692" t="s">
        <v>6550</v>
      </c>
      <c r="B692" t="s">
        <v>6551</v>
      </c>
      <c r="C692" t="s">
        <v>28</v>
      </c>
      <c r="D692" t="s">
        <v>6552</v>
      </c>
      <c r="E692" t="s">
        <v>6553</v>
      </c>
      <c r="F692" t="s">
        <v>5485</v>
      </c>
      <c r="G692" t="s">
        <v>32</v>
      </c>
      <c r="H692" t="s">
        <v>1657</v>
      </c>
      <c r="I692" t="s">
        <v>56</v>
      </c>
      <c r="J692" t="s">
        <v>6554</v>
      </c>
      <c r="K692" t="s">
        <v>36</v>
      </c>
      <c r="L692" t="s">
        <v>5486</v>
      </c>
      <c r="M692" t="s">
        <v>38</v>
      </c>
      <c r="N692" t="s">
        <v>78</v>
      </c>
      <c r="O692" t="s">
        <v>325</v>
      </c>
      <c r="P692" t="s">
        <v>5487</v>
      </c>
      <c r="Q692" t="s">
        <v>919</v>
      </c>
      <c r="R692" t="s">
        <v>920</v>
      </c>
      <c r="S692" t="s">
        <v>516</v>
      </c>
      <c r="T692" t="s">
        <v>6553</v>
      </c>
      <c r="U692" t="s">
        <v>6555</v>
      </c>
      <c r="W692" t="s">
        <v>3570</v>
      </c>
      <c r="X692" t="s">
        <v>49</v>
      </c>
      <c r="Y692" t="s">
        <v>408</v>
      </c>
      <c r="Z692" t="s">
        <v>26</v>
      </c>
      <c r="AA692" t="s">
        <v>73759</v>
      </c>
      <c r="AB692" t="s">
        <v>73760</v>
      </c>
    </row>
    <row r="693" spans="1:28" x14ac:dyDescent="0.25">
      <c r="A693" t="s">
        <v>6556</v>
      </c>
      <c r="B693" t="s">
        <v>6557</v>
      </c>
      <c r="C693" t="s">
        <v>927</v>
      </c>
      <c r="D693" t="s">
        <v>6558</v>
      </c>
      <c r="E693" t="s">
        <v>6559</v>
      </c>
      <c r="F693" t="s">
        <v>3855</v>
      </c>
      <c r="G693" t="s">
        <v>32</v>
      </c>
      <c r="H693" t="s">
        <v>1657</v>
      </c>
      <c r="I693" t="s">
        <v>56</v>
      </c>
      <c r="J693" t="s">
        <v>6560</v>
      </c>
      <c r="K693" t="s">
        <v>36</v>
      </c>
      <c r="L693" t="s">
        <v>6561</v>
      </c>
      <c r="M693" t="s">
        <v>38</v>
      </c>
      <c r="N693" t="s">
        <v>125</v>
      </c>
      <c r="O693" t="s">
        <v>1098</v>
      </c>
      <c r="P693" t="s">
        <v>3858</v>
      </c>
      <c r="Q693" t="s">
        <v>824</v>
      </c>
      <c r="R693" t="s">
        <v>825</v>
      </c>
      <c r="S693" t="s">
        <v>64</v>
      </c>
      <c r="T693" t="s">
        <v>6559</v>
      </c>
      <c r="U693" t="s">
        <v>6562</v>
      </c>
      <c r="V693" t="s">
        <v>6563</v>
      </c>
      <c r="W693" t="s">
        <v>131</v>
      </c>
      <c r="X693" t="s">
        <v>49</v>
      </c>
      <c r="Y693" t="s">
        <v>1778</v>
      </c>
      <c r="Z693" t="s">
        <v>26</v>
      </c>
      <c r="AA693" t="s">
        <v>73759</v>
      </c>
      <c r="AB693" t="s">
        <v>73760</v>
      </c>
    </row>
    <row r="694" spans="1:28" x14ac:dyDescent="0.25">
      <c r="A694" t="s">
        <v>6564</v>
      </c>
      <c r="B694" t="s">
        <v>6565</v>
      </c>
      <c r="C694" t="s">
        <v>28</v>
      </c>
      <c r="D694" t="s">
        <v>6566</v>
      </c>
      <c r="E694" t="s">
        <v>6567</v>
      </c>
      <c r="F694" t="s">
        <v>6568</v>
      </c>
      <c r="G694" t="s">
        <v>32</v>
      </c>
      <c r="H694" t="s">
        <v>1657</v>
      </c>
      <c r="I694" t="s">
        <v>56</v>
      </c>
      <c r="J694" t="s">
        <v>6569</v>
      </c>
      <c r="K694" t="s">
        <v>36</v>
      </c>
      <c r="L694" t="s">
        <v>6570</v>
      </c>
      <c r="M694" t="s">
        <v>38</v>
      </c>
      <c r="N694" t="s">
        <v>223</v>
      </c>
      <c r="O694" t="s">
        <v>782</v>
      </c>
      <c r="P694" t="s">
        <v>6571</v>
      </c>
      <c r="Q694" t="s">
        <v>1761</v>
      </c>
      <c r="R694" t="s">
        <v>1762</v>
      </c>
      <c r="S694" t="s">
        <v>156</v>
      </c>
      <c r="T694" t="s">
        <v>6567</v>
      </c>
      <c r="V694" t="s">
        <v>6572</v>
      </c>
      <c r="W694" t="s">
        <v>70</v>
      </c>
      <c r="X694" t="s">
        <v>49</v>
      </c>
      <c r="Y694" t="s">
        <v>2240</v>
      </c>
      <c r="Z694" t="s">
        <v>51</v>
      </c>
      <c r="AA694" t="s">
        <v>73759</v>
      </c>
      <c r="AB694" t="s">
        <v>73760</v>
      </c>
    </row>
    <row r="695" spans="1:28" x14ac:dyDescent="0.25">
      <c r="A695" t="s">
        <v>6573</v>
      </c>
      <c r="B695" t="s">
        <v>6574</v>
      </c>
      <c r="C695" t="s">
        <v>28</v>
      </c>
      <c r="D695" t="s">
        <v>6575</v>
      </c>
      <c r="E695" t="s">
        <v>6576</v>
      </c>
      <c r="F695" t="s">
        <v>2479</v>
      </c>
      <c r="G695" t="s">
        <v>32</v>
      </c>
      <c r="H695" t="s">
        <v>1657</v>
      </c>
      <c r="I695" t="s">
        <v>56</v>
      </c>
      <c r="J695" t="s">
        <v>1873</v>
      </c>
      <c r="K695" t="s">
        <v>36</v>
      </c>
      <c r="L695" t="s">
        <v>1842</v>
      </c>
      <c r="M695" t="s">
        <v>38</v>
      </c>
      <c r="N695" t="s">
        <v>276</v>
      </c>
      <c r="O695" t="s">
        <v>1842</v>
      </c>
      <c r="P695" t="s">
        <v>2480</v>
      </c>
      <c r="Q695" t="s">
        <v>919</v>
      </c>
      <c r="R695" t="s">
        <v>920</v>
      </c>
      <c r="S695" t="s">
        <v>516</v>
      </c>
      <c r="T695" t="s">
        <v>6576</v>
      </c>
      <c r="U695" t="s">
        <v>6577</v>
      </c>
      <c r="W695" t="s">
        <v>6578</v>
      </c>
      <c r="X695" t="s">
        <v>49</v>
      </c>
      <c r="Y695" t="s">
        <v>6579</v>
      </c>
      <c r="Z695" t="s">
        <v>26</v>
      </c>
      <c r="AA695" t="s">
        <v>73759</v>
      </c>
      <c r="AB695" t="s">
        <v>73760</v>
      </c>
    </row>
    <row r="696" spans="1:28" x14ac:dyDescent="0.25">
      <c r="A696" t="s">
        <v>6580</v>
      </c>
      <c r="B696" t="s">
        <v>6581</v>
      </c>
      <c r="C696" t="s">
        <v>927</v>
      </c>
      <c r="D696" t="s">
        <v>6582</v>
      </c>
      <c r="E696" t="s">
        <v>6583</v>
      </c>
      <c r="F696" t="s">
        <v>6584</v>
      </c>
      <c r="G696" t="s">
        <v>32</v>
      </c>
      <c r="H696" t="s">
        <v>1657</v>
      </c>
      <c r="I696" t="s">
        <v>56</v>
      </c>
      <c r="J696" t="s">
        <v>6585</v>
      </c>
      <c r="K696" t="s">
        <v>36</v>
      </c>
      <c r="L696" t="s">
        <v>6586</v>
      </c>
      <c r="M696" t="s">
        <v>38</v>
      </c>
      <c r="N696" t="s">
        <v>111</v>
      </c>
      <c r="O696" t="s">
        <v>1748</v>
      </c>
      <c r="P696" t="s">
        <v>6587</v>
      </c>
      <c r="Q696" t="s">
        <v>531</v>
      </c>
      <c r="R696" t="s">
        <v>532</v>
      </c>
      <c r="S696" t="s">
        <v>64</v>
      </c>
      <c r="T696" t="s">
        <v>6583</v>
      </c>
      <c r="U696" t="s">
        <v>6588</v>
      </c>
      <c r="V696" t="s">
        <v>6589</v>
      </c>
      <c r="W696" t="s">
        <v>131</v>
      </c>
      <c r="X696" t="s">
        <v>49</v>
      </c>
      <c r="Y696" t="s">
        <v>585</v>
      </c>
      <c r="Z696" t="s">
        <v>51</v>
      </c>
      <c r="AA696" t="s">
        <v>73759</v>
      </c>
      <c r="AB696" t="s">
        <v>73760</v>
      </c>
    </row>
    <row r="697" spans="1:28" x14ac:dyDescent="0.25">
      <c r="A697" t="s">
        <v>6590</v>
      </c>
      <c r="B697" t="s">
        <v>6591</v>
      </c>
      <c r="C697" t="s">
        <v>28</v>
      </c>
      <c r="D697" t="s">
        <v>6592</v>
      </c>
      <c r="E697" t="s">
        <v>6593</v>
      </c>
      <c r="F697" t="s">
        <v>6594</v>
      </c>
      <c r="G697" t="s">
        <v>32</v>
      </c>
      <c r="H697" t="s">
        <v>1657</v>
      </c>
      <c r="I697" t="s">
        <v>56</v>
      </c>
      <c r="J697" t="s">
        <v>6595</v>
      </c>
      <c r="K697" t="s">
        <v>36</v>
      </c>
      <c r="L697" t="s">
        <v>6596</v>
      </c>
      <c r="M697" t="s">
        <v>38</v>
      </c>
      <c r="N697" t="s">
        <v>125</v>
      </c>
      <c r="O697" t="s">
        <v>623</v>
      </c>
      <c r="P697" t="s">
        <v>6597</v>
      </c>
      <c r="Q697" t="s">
        <v>824</v>
      </c>
      <c r="R697" t="s">
        <v>825</v>
      </c>
      <c r="S697" t="s">
        <v>64</v>
      </c>
      <c r="T697" t="s">
        <v>6593</v>
      </c>
      <c r="U697" t="s">
        <v>6598</v>
      </c>
      <c r="V697" t="s">
        <v>6599</v>
      </c>
      <c r="W697" t="s">
        <v>6600</v>
      </c>
      <c r="X697" t="s">
        <v>49</v>
      </c>
      <c r="Y697" t="s">
        <v>132</v>
      </c>
      <c r="Z697" t="s">
        <v>51</v>
      </c>
      <c r="AA697" t="s">
        <v>73759</v>
      </c>
      <c r="AB697" t="s">
        <v>73760</v>
      </c>
    </row>
    <row r="698" spans="1:28" x14ac:dyDescent="0.25">
      <c r="A698" t="s">
        <v>6601</v>
      </c>
      <c r="B698" t="s">
        <v>6602</v>
      </c>
      <c r="C698" t="s">
        <v>28</v>
      </c>
      <c r="D698" t="s">
        <v>6603</v>
      </c>
      <c r="E698" t="s">
        <v>6604</v>
      </c>
      <c r="F698" t="s">
        <v>6605</v>
      </c>
      <c r="G698" t="s">
        <v>32</v>
      </c>
      <c r="H698" t="s">
        <v>1657</v>
      </c>
      <c r="I698" t="s">
        <v>56</v>
      </c>
      <c r="J698" t="s">
        <v>6606</v>
      </c>
      <c r="K698" t="s">
        <v>36</v>
      </c>
      <c r="L698" t="s">
        <v>6607</v>
      </c>
      <c r="M698" t="s">
        <v>38</v>
      </c>
      <c r="N698" t="s">
        <v>125</v>
      </c>
      <c r="O698" t="s">
        <v>169</v>
      </c>
      <c r="P698" t="s">
        <v>6608</v>
      </c>
      <c r="Q698" t="s">
        <v>6609</v>
      </c>
      <c r="R698" t="s">
        <v>6610</v>
      </c>
      <c r="S698" t="s">
        <v>500</v>
      </c>
      <c r="T698" t="s">
        <v>6604</v>
      </c>
      <c r="U698" t="s">
        <v>6611</v>
      </c>
      <c r="W698" t="s">
        <v>105</v>
      </c>
      <c r="X698" t="s">
        <v>49</v>
      </c>
      <c r="Y698" t="s">
        <v>50</v>
      </c>
      <c r="Z698" t="s">
        <v>51</v>
      </c>
      <c r="AA698" t="s">
        <v>73759</v>
      </c>
      <c r="AB698" t="s">
        <v>73760</v>
      </c>
    </row>
    <row r="699" spans="1:28" x14ac:dyDescent="0.25">
      <c r="A699" t="s">
        <v>6612</v>
      </c>
      <c r="B699" t="s">
        <v>6613</v>
      </c>
      <c r="C699" t="s">
        <v>28</v>
      </c>
      <c r="D699" t="s">
        <v>6614</v>
      </c>
      <c r="E699" t="s">
        <v>6615</v>
      </c>
      <c r="F699" t="s">
        <v>6616</v>
      </c>
      <c r="G699" t="s">
        <v>32</v>
      </c>
      <c r="H699" t="s">
        <v>1657</v>
      </c>
      <c r="I699" t="s">
        <v>56</v>
      </c>
      <c r="J699" t="s">
        <v>6617</v>
      </c>
      <c r="K699" t="s">
        <v>36</v>
      </c>
      <c r="L699" t="s">
        <v>2720</v>
      </c>
      <c r="M699" t="s">
        <v>38</v>
      </c>
      <c r="N699" t="s">
        <v>111</v>
      </c>
      <c r="O699" t="s">
        <v>1748</v>
      </c>
      <c r="P699" t="s">
        <v>6618</v>
      </c>
      <c r="Q699" t="s">
        <v>1900</v>
      </c>
      <c r="R699" t="s">
        <v>1901</v>
      </c>
      <c r="S699" t="s">
        <v>64</v>
      </c>
      <c r="T699" t="s">
        <v>6615</v>
      </c>
      <c r="U699" t="s">
        <v>1061</v>
      </c>
      <c r="V699" t="s">
        <v>6619</v>
      </c>
      <c r="W699" t="s">
        <v>118</v>
      </c>
      <c r="X699" t="s">
        <v>49</v>
      </c>
      <c r="Y699" t="s">
        <v>268</v>
      </c>
      <c r="Z699" t="s">
        <v>26</v>
      </c>
      <c r="AA699" t="s">
        <v>73759</v>
      </c>
      <c r="AB699" t="s">
        <v>73760</v>
      </c>
    </row>
    <row r="700" spans="1:28" x14ac:dyDescent="0.25">
      <c r="A700" t="s">
        <v>6620</v>
      </c>
      <c r="B700" t="s">
        <v>6621</v>
      </c>
      <c r="C700" t="s">
        <v>28</v>
      </c>
      <c r="D700" t="s">
        <v>6622</v>
      </c>
      <c r="E700" t="s">
        <v>6623</v>
      </c>
      <c r="F700" t="s">
        <v>6624</v>
      </c>
      <c r="G700" t="s">
        <v>32</v>
      </c>
      <c r="H700" t="s">
        <v>1657</v>
      </c>
      <c r="I700" t="s">
        <v>56</v>
      </c>
      <c r="J700" t="s">
        <v>6625</v>
      </c>
      <c r="K700" t="s">
        <v>36</v>
      </c>
      <c r="L700" t="s">
        <v>6626</v>
      </c>
      <c r="M700" t="s">
        <v>38</v>
      </c>
      <c r="N700" t="s">
        <v>111</v>
      </c>
      <c r="O700" t="s">
        <v>2126</v>
      </c>
      <c r="P700" t="s">
        <v>6627</v>
      </c>
      <c r="Q700" t="s">
        <v>531</v>
      </c>
      <c r="R700" t="s">
        <v>532</v>
      </c>
      <c r="S700" t="s">
        <v>64</v>
      </c>
      <c r="T700" t="s">
        <v>6628</v>
      </c>
      <c r="U700" t="s">
        <v>6629</v>
      </c>
      <c r="V700" t="s">
        <v>6630</v>
      </c>
      <c r="W700" t="s">
        <v>131</v>
      </c>
      <c r="X700" t="s">
        <v>49</v>
      </c>
      <c r="Y700" t="s">
        <v>132</v>
      </c>
      <c r="Z700" t="s">
        <v>26</v>
      </c>
      <c r="AA700" t="s">
        <v>73759</v>
      </c>
      <c r="AB700" t="s">
        <v>73760</v>
      </c>
    </row>
    <row r="701" spans="1:28" x14ac:dyDescent="0.25">
      <c r="A701" t="s">
        <v>4537</v>
      </c>
      <c r="B701" t="s">
        <v>6631</v>
      </c>
      <c r="C701" t="s">
        <v>28</v>
      </c>
      <c r="D701" t="s">
        <v>6632</v>
      </c>
      <c r="E701" t="s">
        <v>6633</v>
      </c>
      <c r="F701" t="s">
        <v>6634</v>
      </c>
      <c r="G701" t="s">
        <v>32</v>
      </c>
      <c r="H701" t="s">
        <v>1657</v>
      </c>
      <c r="I701" t="s">
        <v>495</v>
      </c>
      <c r="J701" t="s">
        <v>1714</v>
      </c>
      <c r="K701" t="s">
        <v>36</v>
      </c>
      <c r="L701" t="s">
        <v>6635</v>
      </c>
      <c r="M701" t="s">
        <v>38</v>
      </c>
      <c r="N701" t="s">
        <v>111</v>
      </c>
      <c r="O701" t="s">
        <v>2126</v>
      </c>
      <c r="P701" t="s">
        <v>6636</v>
      </c>
      <c r="Q701" t="s">
        <v>3350</v>
      </c>
      <c r="R701" t="s">
        <v>3351</v>
      </c>
      <c r="S701" t="s">
        <v>156</v>
      </c>
      <c r="T701" t="s">
        <v>6633</v>
      </c>
      <c r="U701" t="s">
        <v>6637</v>
      </c>
      <c r="W701" t="s">
        <v>190</v>
      </c>
      <c r="X701" t="s">
        <v>49</v>
      </c>
      <c r="Y701" t="s">
        <v>1717</v>
      </c>
      <c r="Z701" t="s">
        <v>26</v>
      </c>
      <c r="AA701" t="s">
        <v>73759</v>
      </c>
      <c r="AB701" t="s">
        <v>73760</v>
      </c>
    </row>
    <row r="702" spans="1:28" x14ac:dyDescent="0.25">
      <c r="A702" t="s">
        <v>6638</v>
      </c>
      <c r="B702" t="s">
        <v>6639</v>
      </c>
      <c r="C702" t="s">
        <v>28</v>
      </c>
      <c r="D702" t="s">
        <v>6640</v>
      </c>
      <c r="E702" t="s">
        <v>6641</v>
      </c>
      <c r="F702" t="s">
        <v>904</v>
      </c>
      <c r="G702" t="s">
        <v>32</v>
      </c>
      <c r="H702" t="s">
        <v>1657</v>
      </c>
      <c r="I702" t="s">
        <v>56</v>
      </c>
      <c r="J702" t="s">
        <v>6003</v>
      </c>
      <c r="K702" t="s">
        <v>36</v>
      </c>
      <c r="L702" t="s">
        <v>1037</v>
      </c>
      <c r="M702" t="s">
        <v>38</v>
      </c>
      <c r="N702" t="s">
        <v>111</v>
      </c>
      <c r="O702" t="s">
        <v>263</v>
      </c>
      <c r="P702" t="s">
        <v>907</v>
      </c>
      <c r="Q702" t="s">
        <v>1832</v>
      </c>
      <c r="R702" t="s">
        <v>1833</v>
      </c>
      <c r="S702" t="s">
        <v>881</v>
      </c>
      <c r="T702" t="s">
        <v>6641</v>
      </c>
      <c r="U702" t="s">
        <v>1061</v>
      </c>
      <c r="V702" t="s">
        <v>6642</v>
      </c>
      <c r="W702" t="s">
        <v>147</v>
      </c>
      <c r="X702" t="s">
        <v>49</v>
      </c>
      <c r="Y702" t="s">
        <v>870</v>
      </c>
      <c r="Z702" t="s">
        <v>51</v>
      </c>
      <c r="AA702" t="s">
        <v>73759</v>
      </c>
      <c r="AB702" t="s">
        <v>73760</v>
      </c>
    </row>
    <row r="703" spans="1:28" x14ac:dyDescent="0.25">
      <c r="A703" t="s">
        <v>6643</v>
      </c>
      <c r="B703" t="s">
        <v>6644</v>
      </c>
      <c r="C703" t="s">
        <v>28</v>
      </c>
      <c r="D703" t="s">
        <v>6645</v>
      </c>
      <c r="E703" t="s">
        <v>6646</v>
      </c>
      <c r="F703" t="s">
        <v>6647</v>
      </c>
      <c r="G703" t="s">
        <v>32</v>
      </c>
      <c r="H703" t="s">
        <v>1657</v>
      </c>
      <c r="I703" t="s">
        <v>495</v>
      </c>
      <c r="J703" t="s">
        <v>6648</v>
      </c>
      <c r="K703" t="s">
        <v>36</v>
      </c>
      <c r="L703" t="s">
        <v>6649</v>
      </c>
      <c r="M703" t="s">
        <v>38</v>
      </c>
      <c r="N703" t="s">
        <v>125</v>
      </c>
      <c r="O703" t="s">
        <v>623</v>
      </c>
      <c r="P703" t="s">
        <v>6650</v>
      </c>
      <c r="Q703" t="s">
        <v>1912</v>
      </c>
      <c r="R703" t="s">
        <v>1913</v>
      </c>
      <c r="S703" t="s">
        <v>156</v>
      </c>
      <c r="T703" t="s">
        <v>6646</v>
      </c>
      <c r="U703" t="s">
        <v>1061</v>
      </c>
      <c r="V703" t="s">
        <v>6651</v>
      </c>
      <c r="W703" t="s">
        <v>204</v>
      </c>
      <c r="X703" t="s">
        <v>49</v>
      </c>
      <c r="Y703" t="s">
        <v>536</v>
      </c>
      <c r="Z703" t="s">
        <v>26</v>
      </c>
      <c r="AA703" t="s">
        <v>73759</v>
      </c>
      <c r="AB703" t="s">
        <v>73760</v>
      </c>
    </row>
    <row r="704" spans="1:28" x14ac:dyDescent="0.25">
      <c r="A704" t="s">
        <v>5147</v>
      </c>
      <c r="B704" t="s">
        <v>6652</v>
      </c>
      <c r="C704" t="s">
        <v>28</v>
      </c>
      <c r="D704" t="s">
        <v>6653</v>
      </c>
      <c r="E704" t="s">
        <v>6654</v>
      </c>
      <c r="F704" t="s">
        <v>793</v>
      </c>
      <c r="G704" t="s">
        <v>32</v>
      </c>
      <c r="H704" t="s">
        <v>1657</v>
      </c>
      <c r="I704" t="s">
        <v>495</v>
      </c>
      <c r="J704" t="s">
        <v>6655</v>
      </c>
      <c r="K704" t="s">
        <v>36</v>
      </c>
      <c r="L704" t="s">
        <v>6656</v>
      </c>
      <c r="M704" t="s">
        <v>38</v>
      </c>
      <c r="N704" t="s">
        <v>111</v>
      </c>
      <c r="O704" t="s">
        <v>435</v>
      </c>
      <c r="P704" t="s">
        <v>797</v>
      </c>
      <c r="Q704" t="s">
        <v>6657</v>
      </c>
      <c r="R704" t="s">
        <v>6658</v>
      </c>
      <c r="S704" t="s">
        <v>516</v>
      </c>
      <c r="T704" t="s">
        <v>6654</v>
      </c>
      <c r="U704" t="s">
        <v>1061</v>
      </c>
      <c r="V704" t="s">
        <v>6659</v>
      </c>
      <c r="W704" t="s">
        <v>489</v>
      </c>
      <c r="X704" t="s">
        <v>49</v>
      </c>
      <c r="Y704" t="s">
        <v>50</v>
      </c>
      <c r="Z704" t="s">
        <v>51</v>
      </c>
      <c r="AA704" t="s">
        <v>73759</v>
      </c>
      <c r="AB704" t="s">
        <v>73760</v>
      </c>
    </row>
    <row r="705" spans="1:28" x14ac:dyDescent="0.25">
      <c r="A705" t="s">
        <v>6660</v>
      </c>
      <c r="B705" t="s">
        <v>6661</v>
      </c>
      <c r="C705" t="s">
        <v>28</v>
      </c>
      <c r="D705" t="s">
        <v>6662</v>
      </c>
      <c r="E705" t="s">
        <v>6663</v>
      </c>
      <c r="F705" t="s">
        <v>6664</v>
      </c>
      <c r="G705" t="s">
        <v>32</v>
      </c>
      <c r="H705" t="s">
        <v>1657</v>
      </c>
      <c r="I705" t="s">
        <v>56</v>
      </c>
      <c r="J705" t="s">
        <v>1252</v>
      </c>
      <c r="K705" t="s">
        <v>36</v>
      </c>
      <c r="L705" t="s">
        <v>6665</v>
      </c>
      <c r="M705" t="s">
        <v>38</v>
      </c>
      <c r="N705" t="s">
        <v>39</v>
      </c>
      <c r="O705" t="s">
        <v>39</v>
      </c>
      <c r="P705" t="s">
        <v>6666</v>
      </c>
      <c r="Q705" t="s">
        <v>531</v>
      </c>
      <c r="R705" t="s">
        <v>532</v>
      </c>
      <c r="S705" t="s">
        <v>64</v>
      </c>
      <c r="T705" t="s">
        <v>6663</v>
      </c>
      <c r="U705" t="s">
        <v>6667</v>
      </c>
      <c r="V705" t="s">
        <v>6668</v>
      </c>
      <c r="W705" t="s">
        <v>131</v>
      </c>
      <c r="X705" t="s">
        <v>49</v>
      </c>
      <c r="Y705" t="s">
        <v>549</v>
      </c>
      <c r="Z705" t="s">
        <v>51</v>
      </c>
      <c r="AA705" t="s">
        <v>73759</v>
      </c>
      <c r="AB705" t="s">
        <v>73760</v>
      </c>
    </row>
    <row r="706" spans="1:28" x14ac:dyDescent="0.25">
      <c r="A706" t="s">
        <v>6669</v>
      </c>
      <c r="B706" t="s">
        <v>6670</v>
      </c>
      <c r="C706" t="s">
        <v>28</v>
      </c>
      <c r="D706" t="s">
        <v>6671</v>
      </c>
      <c r="E706" t="s">
        <v>6672</v>
      </c>
      <c r="F706" t="s">
        <v>6673</v>
      </c>
      <c r="G706" t="s">
        <v>32</v>
      </c>
      <c r="H706" t="s">
        <v>1657</v>
      </c>
      <c r="I706" t="s">
        <v>56</v>
      </c>
      <c r="J706" t="s">
        <v>6674</v>
      </c>
      <c r="K706" t="s">
        <v>36</v>
      </c>
      <c r="L706" t="s">
        <v>6675</v>
      </c>
      <c r="M706" t="s">
        <v>38</v>
      </c>
      <c r="N706" t="s">
        <v>468</v>
      </c>
      <c r="O706" t="s">
        <v>757</v>
      </c>
      <c r="P706" t="s">
        <v>6676</v>
      </c>
      <c r="Q706" t="s">
        <v>2193</v>
      </c>
      <c r="R706" t="s">
        <v>2194</v>
      </c>
      <c r="S706" t="s">
        <v>64</v>
      </c>
      <c r="T706" t="s">
        <v>6672</v>
      </c>
      <c r="U706" t="s">
        <v>6677</v>
      </c>
      <c r="W706" t="s">
        <v>489</v>
      </c>
      <c r="X706" t="s">
        <v>49</v>
      </c>
      <c r="Y706" t="s">
        <v>50</v>
      </c>
      <c r="Z706" t="s">
        <v>51</v>
      </c>
      <c r="AA706" t="s">
        <v>73759</v>
      </c>
      <c r="AB706" t="s">
        <v>73760</v>
      </c>
    </row>
    <row r="707" spans="1:28" x14ac:dyDescent="0.25">
      <c r="A707" t="s">
        <v>6657</v>
      </c>
      <c r="B707" t="s">
        <v>6678</v>
      </c>
      <c r="C707" t="s">
        <v>28</v>
      </c>
      <c r="D707" t="s">
        <v>6679</v>
      </c>
      <c r="E707" t="s">
        <v>6680</v>
      </c>
      <c r="F707" t="s">
        <v>3869</v>
      </c>
      <c r="G707" t="s">
        <v>32</v>
      </c>
      <c r="H707" t="s">
        <v>1657</v>
      </c>
      <c r="I707" t="s">
        <v>56</v>
      </c>
      <c r="K707" t="s">
        <v>36</v>
      </c>
      <c r="L707" t="s">
        <v>6681</v>
      </c>
      <c r="M707" t="s">
        <v>38</v>
      </c>
      <c r="N707" t="s">
        <v>111</v>
      </c>
      <c r="O707" t="s">
        <v>298</v>
      </c>
      <c r="P707" t="s">
        <v>3870</v>
      </c>
      <c r="Q707" t="s">
        <v>2151</v>
      </c>
      <c r="R707" t="s">
        <v>2152</v>
      </c>
      <c r="S707" t="s">
        <v>156</v>
      </c>
      <c r="T707" t="s">
        <v>6680</v>
      </c>
      <c r="U707" t="s">
        <v>2153</v>
      </c>
      <c r="V707" t="s">
        <v>6682</v>
      </c>
      <c r="W707" t="s">
        <v>70</v>
      </c>
      <c r="Y707" t="s">
        <v>1367</v>
      </c>
      <c r="Z707" t="s">
        <v>26</v>
      </c>
      <c r="AA707" t="s">
        <v>73759</v>
      </c>
      <c r="AB707" t="s">
        <v>73760</v>
      </c>
    </row>
    <row r="708" spans="1:28" x14ac:dyDescent="0.25">
      <c r="A708" t="s">
        <v>6683</v>
      </c>
      <c r="B708" t="s">
        <v>6684</v>
      </c>
      <c r="C708" t="s">
        <v>28</v>
      </c>
      <c r="D708" t="s">
        <v>6685</v>
      </c>
      <c r="E708" t="s">
        <v>6686</v>
      </c>
      <c r="F708" t="s">
        <v>6687</v>
      </c>
      <c r="G708" t="s">
        <v>32</v>
      </c>
      <c r="H708" t="s">
        <v>1657</v>
      </c>
      <c r="I708" t="s">
        <v>56</v>
      </c>
      <c r="J708" t="s">
        <v>6688</v>
      </c>
      <c r="K708" t="s">
        <v>36</v>
      </c>
      <c r="L708" t="s">
        <v>6689</v>
      </c>
      <c r="M708" t="s">
        <v>38</v>
      </c>
      <c r="N708" t="s">
        <v>78</v>
      </c>
      <c r="O708" t="s">
        <v>2823</v>
      </c>
      <c r="P708" t="s">
        <v>6690</v>
      </c>
      <c r="Q708" t="s">
        <v>531</v>
      </c>
      <c r="R708" t="s">
        <v>532</v>
      </c>
      <c r="S708" t="s">
        <v>64</v>
      </c>
      <c r="T708" t="s">
        <v>6686</v>
      </c>
      <c r="U708" t="s">
        <v>1061</v>
      </c>
      <c r="V708" t="s">
        <v>6691</v>
      </c>
      <c r="W708" t="s">
        <v>103</v>
      </c>
      <c r="X708" t="s">
        <v>49</v>
      </c>
      <c r="Y708" t="s">
        <v>536</v>
      </c>
      <c r="Z708" t="s">
        <v>26</v>
      </c>
      <c r="AA708" t="s">
        <v>73759</v>
      </c>
      <c r="AB708" t="s">
        <v>73760</v>
      </c>
    </row>
    <row r="709" spans="1:28" x14ac:dyDescent="0.25">
      <c r="A709" t="s">
        <v>6692</v>
      </c>
      <c r="B709" t="s">
        <v>6693</v>
      </c>
      <c r="C709" t="s">
        <v>28</v>
      </c>
      <c r="D709" t="s">
        <v>6694</v>
      </c>
      <c r="E709" t="s">
        <v>6695</v>
      </c>
      <c r="F709" t="s">
        <v>3215</v>
      </c>
      <c r="G709" t="s">
        <v>32</v>
      </c>
      <c r="H709" t="s">
        <v>1657</v>
      </c>
      <c r="I709" t="s">
        <v>56</v>
      </c>
      <c r="K709" t="s">
        <v>36</v>
      </c>
      <c r="L709" t="s">
        <v>2463</v>
      </c>
      <c r="M709" t="s">
        <v>38</v>
      </c>
      <c r="N709" t="s">
        <v>198</v>
      </c>
      <c r="O709" t="s">
        <v>2463</v>
      </c>
      <c r="P709" t="s">
        <v>3217</v>
      </c>
      <c r="Q709" t="s">
        <v>2151</v>
      </c>
      <c r="R709" t="s">
        <v>2152</v>
      </c>
      <c r="S709" t="s">
        <v>156</v>
      </c>
      <c r="T709" t="s">
        <v>6695</v>
      </c>
      <c r="U709" t="s">
        <v>2153</v>
      </c>
      <c r="V709" t="s">
        <v>6696</v>
      </c>
      <c r="W709" t="s">
        <v>70</v>
      </c>
      <c r="Y709" t="s">
        <v>1903</v>
      </c>
      <c r="Z709" t="s">
        <v>26</v>
      </c>
      <c r="AA709" t="s">
        <v>73759</v>
      </c>
      <c r="AB709" t="s">
        <v>73760</v>
      </c>
    </row>
    <row r="710" spans="1:28" x14ac:dyDescent="0.25">
      <c r="A710" t="s">
        <v>6697</v>
      </c>
      <c r="B710" t="s">
        <v>6698</v>
      </c>
      <c r="C710" t="s">
        <v>28</v>
      </c>
      <c r="D710" t="s">
        <v>6699</v>
      </c>
      <c r="E710" t="s">
        <v>6700</v>
      </c>
      <c r="F710" t="s">
        <v>1164</v>
      </c>
      <c r="G710" t="s">
        <v>32</v>
      </c>
      <c r="H710" t="s">
        <v>1657</v>
      </c>
      <c r="I710" t="s">
        <v>495</v>
      </c>
      <c r="J710" t="s">
        <v>6701</v>
      </c>
      <c r="K710" t="s">
        <v>36</v>
      </c>
      <c r="L710" t="s">
        <v>6702</v>
      </c>
      <c r="M710" t="s">
        <v>38</v>
      </c>
      <c r="N710" t="s">
        <v>111</v>
      </c>
      <c r="O710" t="s">
        <v>298</v>
      </c>
      <c r="P710" t="s">
        <v>1167</v>
      </c>
      <c r="Q710" t="s">
        <v>2007</v>
      </c>
      <c r="R710" t="s">
        <v>2008</v>
      </c>
      <c r="S710" t="s">
        <v>881</v>
      </c>
      <c r="T710" t="s">
        <v>6700</v>
      </c>
      <c r="U710" t="s">
        <v>6703</v>
      </c>
      <c r="W710" t="s">
        <v>70</v>
      </c>
      <c r="X710" t="s">
        <v>49</v>
      </c>
      <c r="Y710" t="s">
        <v>1717</v>
      </c>
      <c r="Z710" t="s">
        <v>51</v>
      </c>
      <c r="AA710" t="s">
        <v>73759</v>
      </c>
      <c r="AB710" t="s">
        <v>73760</v>
      </c>
    </row>
    <row r="711" spans="1:28" x14ac:dyDescent="0.25">
      <c r="A711" t="s">
        <v>6704</v>
      </c>
      <c r="B711" t="s">
        <v>6705</v>
      </c>
      <c r="C711" t="s">
        <v>28</v>
      </c>
      <c r="D711" t="s">
        <v>6706</v>
      </c>
      <c r="E711" t="s">
        <v>6707</v>
      </c>
      <c r="F711" t="s">
        <v>6163</v>
      </c>
      <c r="G711" t="s">
        <v>32</v>
      </c>
      <c r="H711" t="s">
        <v>1657</v>
      </c>
      <c r="I711" t="s">
        <v>56</v>
      </c>
      <c r="J711" t="s">
        <v>6708</v>
      </c>
      <c r="K711" t="s">
        <v>36</v>
      </c>
      <c r="L711" t="s">
        <v>6709</v>
      </c>
      <c r="M711" t="s">
        <v>38</v>
      </c>
      <c r="N711" t="s">
        <v>95</v>
      </c>
      <c r="O711" t="s">
        <v>96</v>
      </c>
      <c r="P711" t="s">
        <v>6165</v>
      </c>
      <c r="Q711" t="s">
        <v>2163</v>
      </c>
      <c r="R711" t="s">
        <v>2164</v>
      </c>
      <c r="S711" t="s">
        <v>840</v>
      </c>
      <c r="T711" t="s">
        <v>6707</v>
      </c>
      <c r="U711" t="s">
        <v>1061</v>
      </c>
      <c r="V711" t="s">
        <v>6710</v>
      </c>
      <c r="W711" t="s">
        <v>204</v>
      </c>
      <c r="X711" t="s">
        <v>49</v>
      </c>
      <c r="Y711" t="s">
        <v>50</v>
      </c>
      <c r="Z711" t="s">
        <v>26</v>
      </c>
      <c r="AA711" t="s">
        <v>73759</v>
      </c>
      <c r="AB711" t="s">
        <v>73760</v>
      </c>
    </row>
    <row r="712" spans="1:28" x14ac:dyDescent="0.25">
      <c r="A712" t="s">
        <v>6711</v>
      </c>
      <c r="B712" t="s">
        <v>6712</v>
      </c>
      <c r="C712" t="s">
        <v>28</v>
      </c>
      <c r="D712" t="s">
        <v>6713</v>
      </c>
      <c r="E712" t="s">
        <v>6714</v>
      </c>
      <c r="F712" t="s">
        <v>1667</v>
      </c>
      <c r="G712" t="s">
        <v>32</v>
      </c>
      <c r="H712" t="s">
        <v>1657</v>
      </c>
      <c r="I712" t="s">
        <v>56</v>
      </c>
      <c r="J712" t="s">
        <v>6715</v>
      </c>
      <c r="K712" t="s">
        <v>36</v>
      </c>
      <c r="L712" t="s">
        <v>6716</v>
      </c>
      <c r="M712" t="s">
        <v>38</v>
      </c>
      <c r="N712" t="s">
        <v>111</v>
      </c>
      <c r="O712" t="s">
        <v>263</v>
      </c>
      <c r="P712" t="s">
        <v>1669</v>
      </c>
      <c r="Q712" t="s">
        <v>1761</v>
      </c>
      <c r="R712" t="s">
        <v>1762</v>
      </c>
      <c r="S712" t="s">
        <v>156</v>
      </c>
      <c r="T712" t="s">
        <v>6714</v>
      </c>
      <c r="U712" t="s">
        <v>1061</v>
      </c>
      <c r="V712" t="s">
        <v>6717</v>
      </c>
      <c r="W712" t="s">
        <v>489</v>
      </c>
      <c r="X712" t="s">
        <v>49</v>
      </c>
      <c r="Y712" t="s">
        <v>1717</v>
      </c>
      <c r="Z712" t="s">
        <v>26</v>
      </c>
      <c r="AA712" t="s">
        <v>73759</v>
      </c>
      <c r="AB712" t="s">
        <v>73760</v>
      </c>
    </row>
    <row r="713" spans="1:28" x14ac:dyDescent="0.25">
      <c r="A713" t="s">
        <v>6718</v>
      </c>
      <c r="B713" t="s">
        <v>6719</v>
      </c>
      <c r="C713" t="s">
        <v>28</v>
      </c>
      <c r="D713" t="s">
        <v>6720</v>
      </c>
      <c r="E713" t="s">
        <v>6721</v>
      </c>
      <c r="F713" t="s">
        <v>6722</v>
      </c>
      <c r="G713" t="s">
        <v>32</v>
      </c>
      <c r="H713" t="s">
        <v>1657</v>
      </c>
      <c r="I713" t="s">
        <v>34</v>
      </c>
      <c r="J713" t="s">
        <v>6723</v>
      </c>
      <c r="K713" t="s">
        <v>36</v>
      </c>
      <c r="L713" t="s">
        <v>6724</v>
      </c>
      <c r="M713" t="s">
        <v>38</v>
      </c>
      <c r="N713" t="s">
        <v>111</v>
      </c>
      <c r="O713" t="s">
        <v>1748</v>
      </c>
      <c r="P713" t="s">
        <v>6725</v>
      </c>
      <c r="Q713" t="s">
        <v>6726</v>
      </c>
      <c r="R713" t="s">
        <v>6727</v>
      </c>
      <c r="S713" t="s">
        <v>500</v>
      </c>
      <c r="T713" t="s">
        <v>6721</v>
      </c>
      <c r="U713" t="s">
        <v>6728</v>
      </c>
      <c r="V713" t="s">
        <v>6729</v>
      </c>
      <c r="W713" t="s">
        <v>131</v>
      </c>
      <c r="X713" t="s">
        <v>49</v>
      </c>
      <c r="Y713" t="s">
        <v>1704</v>
      </c>
      <c r="Z713" t="s">
        <v>190</v>
      </c>
      <c r="AA713" t="s">
        <v>73759</v>
      </c>
      <c r="AB713" t="s">
        <v>73760</v>
      </c>
    </row>
    <row r="714" spans="1:28" x14ac:dyDescent="0.25">
      <c r="A714" t="s">
        <v>6730</v>
      </c>
      <c r="B714" t="s">
        <v>6731</v>
      </c>
      <c r="C714" t="s">
        <v>28</v>
      </c>
      <c r="D714" t="s">
        <v>6732</v>
      </c>
      <c r="E714" t="s">
        <v>6733</v>
      </c>
      <c r="F714" t="s">
        <v>3153</v>
      </c>
      <c r="G714" t="s">
        <v>32</v>
      </c>
      <c r="H714" t="s">
        <v>1657</v>
      </c>
      <c r="I714" t="s">
        <v>495</v>
      </c>
      <c r="J714" t="s">
        <v>6734</v>
      </c>
      <c r="K714" t="s">
        <v>36</v>
      </c>
      <c r="L714" t="s">
        <v>6735</v>
      </c>
      <c r="M714" t="s">
        <v>38</v>
      </c>
      <c r="N714" t="s">
        <v>125</v>
      </c>
      <c r="O714" t="s">
        <v>623</v>
      </c>
      <c r="P714" t="s">
        <v>3156</v>
      </c>
      <c r="Q714" t="s">
        <v>3119</v>
      </c>
      <c r="R714" t="s">
        <v>3120</v>
      </c>
      <c r="S714" t="s">
        <v>881</v>
      </c>
      <c r="T714" t="s">
        <v>6733</v>
      </c>
      <c r="U714" t="s">
        <v>6736</v>
      </c>
      <c r="W714" t="s">
        <v>965</v>
      </c>
      <c r="X714" t="s">
        <v>49</v>
      </c>
      <c r="Y714" t="s">
        <v>132</v>
      </c>
      <c r="Z714" t="s">
        <v>26</v>
      </c>
      <c r="AA714" t="s">
        <v>73759</v>
      </c>
      <c r="AB714" t="s">
        <v>73760</v>
      </c>
    </row>
    <row r="715" spans="1:28" x14ac:dyDescent="0.25">
      <c r="A715" t="s">
        <v>6737</v>
      </c>
      <c r="B715" t="s">
        <v>6738</v>
      </c>
      <c r="C715" t="s">
        <v>28</v>
      </c>
      <c r="D715" t="s">
        <v>6739</v>
      </c>
      <c r="E715" t="s">
        <v>6740</v>
      </c>
      <c r="F715" t="s">
        <v>6741</v>
      </c>
      <c r="G715" t="s">
        <v>32</v>
      </c>
      <c r="H715" t="s">
        <v>1657</v>
      </c>
      <c r="I715" t="s">
        <v>495</v>
      </c>
      <c r="J715" t="s">
        <v>6742</v>
      </c>
      <c r="K715" t="s">
        <v>36</v>
      </c>
      <c r="L715" t="s">
        <v>6743</v>
      </c>
      <c r="M715" t="s">
        <v>38</v>
      </c>
      <c r="N715" t="s">
        <v>605</v>
      </c>
      <c r="O715" t="s">
        <v>877</v>
      </c>
      <c r="P715" t="s">
        <v>6744</v>
      </c>
      <c r="Q715" t="s">
        <v>498</v>
      </c>
      <c r="R715" t="s">
        <v>499</v>
      </c>
      <c r="S715" t="s">
        <v>500</v>
      </c>
      <c r="T715" t="s">
        <v>6740</v>
      </c>
      <c r="U715" t="s">
        <v>1061</v>
      </c>
      <c r="V715" t="s">
        <v>6745</v>
      </c>
      <c r="W715" t="s">
        <v>160</v>
      </c>
      <c r="X715" t="s">
        <v>49</v>
      </c>
      <c r="Y715" t="s">
        <v>132</v>
      </c>
      <c r="Z715" t="s">
        <v>51</v>
      </c>
      <c r="AA715" t="s">
        <v>73759</v>
      </c>
      <c r="AB715" t="s">
        <v>73760</v>
      </c>
    </row>
    <row r="716" spans="1:28" x14ac:dyDescent="0.25">
      <c r="A716" t="s">
        <v>6746</v>
      </c>
      <c r="B716" t="s">
        <v>6747</v>
      </c>
      <c r="C716" t="s">
        <v>28</v>
      </c>
      <c r="D716" t="s">
        <v>6748</v>
      </c>
      <c r="E716" t="s">
        <v>6749</v>
      </c>
      <c r="F716" t="s">
        <v>6750</v>
      </c>
      <c r="G716" t="s">
        <v>32</v>
      </c>
      <c r="H716" t="s">
        <v>1657</v>
      </c>
      <c r="I716" t="s">
        <v>56</v>
      </c>
      <c r="J716" t="s">
        <v>1061</v>
      </c>
      <c r="K716" t="s">
        <v>36</v>
      </c>
      <c r="L716" t="s">
        <v>6751</v>
      </c>
      <c r="M716" t="s">
        <v>38</v>
      </c>
      <c r="N716" t="s">
        <v>468</v>
      </c>
      <c r="O716" t="s">
        <v>757</v>
      </c>
      <c r="P716" t="s">
        <v>6752</v>
      </c>
      <c r="Q716" t="s">
        <v>531</v>
      </c>
      <c r="R716" t="s">
        <v>532</v>
      </c>
      <c r="S716" t="s">
        <v>64</v>
      </c>
      <c r="T716" t="s">
        <v>6749</v>
      </c>
      <c r="U716" t="s">
        <v>6753</v>
      </c>
      <c r="W716" t="s">
        <v>105</v>
      </c>
      <c r="X716" t="s">
        <v>49</v>
      </c>
      <c r="Y716" t="s">
        <v>268</v>
      </c>
      <c r="Z716" t="s">
        <v>26</v>
      </c>
      <c r="AA716" t="s">
        <v>73759</v>
      </c>
      <c r="AB716" t="s">
        <v>73760</v>
      </c>
    </row>
    <row r="717" spans="1:28" x14ac:dyDescent="0.25">
      <c r="A717" t="s">
        <v>6754</v>
      </c>
      <c r="B717" t="s">
        <v>6755</v>
      </c>
      <c r="C717" t="s">
        <v>28</v>
      </c>
      <c r="D717" t="s">
        <v>6756</v>
      </c>
      <c r="E717" t="s">
        <v>6757</v>
      </c>
      <c r="F717" t="s">
        <v>2938</v>
      </c>
      <c r="G717" t="s">
        <v>32</v>
      </c>
      <c r="H717" t="s">
        <v>1657</v>
      </c>
      <c r="I717" t="s">
        <v>56</v>
      </c>
      <c r="J717" t="s">
        <v>6758</v>
      </c>
      <c r="K717" t="s">
        <v>36</v>
      </c>
      <c r="L717" t="s">
        <v>6759</v>
      </c>
      <c r="M717" t="s">
        <v>38</v>
      </c>
      <c r="N717" t="s">
        <v>125</v>
      </c>
      <c r="O717" t="s">
        <v>948</v>
      </c>
      <c r="P717" t="s">
        <v>2941</v>
      </c>
      <c r="Q717" t="s">
        <v>154</v>
      </c>
      <c r="R717" t="s">
        <v>155</v>
      </c>
      <c r="S717" t="s">
        <v>156</v>
      </c>
      <c r="T717" t="s">
        <v>6757</v>
      </c>
      <c r="U717" t="s">
        <v>1061</v>
      </c>
      <c r="V717" t="s">
        <v>6760</v>
      </c>
      <c r="W717" t="s">
        <v>131</v>
      </c>
      <c r="X717" t="s">
        <v>49</v>
      </c>
      <c r="Y717" t="s">
        <v>1717</v>
      </c>
      <c r="Z717" t="s">
        <v>26</v>
      </c>
      <c r="AA717" t="s">
        <v>73759</v>
      </c>
      <c r="AB717" t="s">
        <v>73760</v>
      </c>
    </row>
    <row r="718" spans="1:28" x14ac:dyDescent="0.25">
      <c r="A718" t="s">
        <v>6761</v>
      </c>
      <c r="B718" t="s">
        <v>6762</v>
      </c>
      <c r="C718" t="s">
        <v>28</v>
      </c>
      <c r="D718" t="s">
        <v>6763</v>
      </c>
      <c r="E718" t="s">
        <v>6764</v>
      </c>
      <c r="F718" t="s">
        <v>5485</v>
      </c>
      <c r="G718" t="s">
        <v>32</v>
      </c>
      <c r="H718" t="s">
        <v>1657</v>
      </c>
      <c r="I718" t="s">
        <v>56</v>
      </c>
      <c r="J718" t="s">
        <v>920</v>
      </c>
      <c r="K718" t="s">
        <v>36</v>
      </c>
      <c r="L718" t="s">
        <v>6765</v>
      </c>
      <c r="M718" t="s">
        <v>38</v>
      </c>
      <c r="N718" t="s">
        <v>78</v>
      </c>
      <c r="O718" t="s">
        <v>325</v>
      </c>
      <c r="P718" t="s">
        <v>5487</v>
      </c>
      <c r="Q718" t="s">
        <v>919</v>
      </c>
      <c r="R718" t="s">
        <v>920</v>
      </c>
      <c r="S718" t="s">
        <v>516</v>
      </c>
      <c r="T718" t="s">
        <v>6764</v>
      </c>
      <c r="U718" t="s">
        <v>6766</v>
      </c>
      <c r="W718" t="s">
        <v>2702</v>
      </c>
      <c r="X718" t="s">
        <v>49</v>
      </c>
      <c r="Y718" t="s">
        <v>911</v>
      </c>
      <c r="Z718" t="s">
        <v>26</v>
      </c>
      <c r="AA718" t="s">
        <v>73759</v>
      </c>
      <c r="AB718" t="s">
        <v>73760</v>
      </c>
    </row>
    <row r="719" spans="1:28" x14ac:dyDescent="0.25">
      <c r="A719" t="s">
        <v>6767</v>
      </c>
      <c r="B719" t="s">
        <v>6768</v>
      </c>
      <c r="C719" t="s">
        <v>28</v>
      </c>
      <c r="D719" t="s">
        <v>6769</v>
      </c>
      <c r="E719" t="s">
        <v>6770</v>
      </c>
      <c r="F719" t="s">
        <v>6771</v>
      </c>
      <c r="G719" t="s">
        <v>32</v>
      </c>
      <c r="H719" t="s">
        <v>1657</v>
      </c>
      <c r="I719" t="s">
        <v>56</v>
      </c>
      <c r="J719" t="s">
        <v>6772</v>
      </c>
      <c r="K719" t="s">
        <v>36</v>
      </c>
      <c r="L719" t="s">
        <v>6773</v>
      </c>
      <c r="M719" t="s">
        <v>38</v>
      </c>
      <c r="N719" t="s">
        <v>111</v>
      </c>
      <c r="O719" t="s">
        <v>263</v>
      </c>
      <c r="P719" t="s">
        <v>6774</v>
      </c>
      <c r="Q719" t="s">
        <v>154</v>
      </c>
      <c r="R719" t="s">
        <v>155</v>
      </c>
      <c r="S719" t="s">
        <v>156</v>
      </c>
      <c r="T719" t="s">
        <v>6770</v>
      </c>
      <c r="U719" t="s">
        <v>6775</v>
      </c>
      <c r="V719" t="s">
        <v>6776</v>
      </c>
      <c r="W719" t="s">
        <v>160</v>
      </c>
      <c r="X719" t="s">
        <v>49</v>
      </c>
      <c r="Y719" t="s">
        <v>104</v>
      </c>
      <c r="Z719" t="s">
        <v>51</v>
      </c>
      <c r="AA719" t="s">
        <v>73759</v>
      </c>
      <c r="AB719" t="s">
        <v>73760</v>
      </c>
    </row>
    <row r="720" spans="1:28" x14ac:dyDescent="0.25">
      <c r="A720" t="s">
        <v>6777</v>
      </c>
      <c r="B720" t="s">
        <v>6778</v>
      </c>
      <c r="C720" t="s">
        <v>28</v>
      </c>
      <c r="D720" t="s">
        <v>6779</v>
      </c>
      <c r="E720" t="s">
        <v>6780</v>
      </c>
      <c r="F720" t="s">
        <v>3223</v>
      </c>
      <c r="G720" t="s">
        <v>32</v>
      </c>
      <c r="H720" t="s">
        <v>1657</v>
      </c>
      <c r="I720" t="s">
        <v>56</v>
      </c>
      <c r="K720" t="s">
        <v>36</v>
      </c>
      <c r="L720" t="s">
        <v>6781</v>
      </c>
      <c r="M720" t="s">
        <v>38</v>
      </c>
      <c r="N720" t="s">
        <v>125</v>
      </c>
      <c r="O720" t="s">
        <v>126</v>
      </c>
      <c r="P720" t="s">
        <v>3225</v>
      </c>
      <c r="Q720" t="s">
        <v>2151</v>
      </c>
      <c r="R720" t="s">
        <v>2152</v>
      </c>
      <c r="S720" t="s">
        <v>156</v>
      </c>
      <c r="T720" t="s">
        <v>6780</v>
      </c>
      <c r="U720" t="s">
        <v>2153</v>
      </c>
      <c r="V720" t="s">
        <v>6782</v>
      </c>
      <c r="W720" t="s">
        <v>70</v>
      </c>
      <c r="X720" t="s">
        <v>49</v>
      </c>
      <c r="Y720" t="s">
        <v>1367</v>
      </c>
      <c r="Z720" t="s">
        <v>26</v>
      </c>
      <c r="AA720" t="s">
        <v>73759</v>
      </c>
      <c r="AB720" t="s">
        <v>73760</v>
      </c>
    </row>
    <row r="721" spans="1:28" x14ac:dyDescent="0.25">
      <c r="A721" t="s">
        <v>6783</v>
      </c>
      <c r="B721" t="s">
        <v>6784</v>
      </c>
      <c r="C721" t="s">
        <v>28</v>
      </c>
      <c r="D721" t="s">
        <v>6785</v>
      </c>
      <c r="E721" t="s">
        <v>6786</v>
      </c>
      <c r="F721" t="s">
        <v>6787</v>
      </c>
      <c r="G721" t="s">
        <v>32</v>
      </c>
      <c r="H721" t="s">
        <v>1657</v>
      </c>
      <c r="I721" t="s">
        <v>56</v>
      </c>
      <c r="J721" t="s">
        <v>6788</v>
      </c>
      <c r="K721" t="s">
        <v>36</v>
      </c>
      <c r="L721" t="s">
        <v>6789</v>
      </c>
      <c r="M721" t="s">
        <v>38</v>
      </c>
      <c r="N721" t="s">
        <v>111</v>
      </c>
      <c r="O721" t="s">
        <v>416</v>
      </c>
      <c r="P721" t="s">
        <v>6790</v>
      </c>
      <c r="Q721" t="s">
        <v>1922</v>
      </c>
      <c r="R721" t="s">
        <v>1923</v>
      </c>
      <c r="S721" t="s">
        <v>156</v>
      </c>
      <c r="T721" t="s">
        <v>6786</v>
      </c>
      <c r="U721" t="s">
        <v>6791</v>
      </c>
      <c r="V721" t="s">
        <v>6792</v>
      </c>
      <c r="W721" t="s">
        <v>131</v>
      </c>
      <c r="X721" t="s">
        <v>49</v>
      </c>
      <c r="Y721" t="s">
        <v>585</v>
      </c>
      <c r="Z721" t="s">
        <v>51</v>
      </c>
      <c r="AA721" t="s">
        <v>73759</v>
      </c>
      <c r="AB721" t="s">
        <v>73760</v>
      </c>
    </row>
    <row r="722" spans="1:28" x14ac:dyDescent="0.25">
      <c r="A722" t="s">
        <v>6793</v>
      </c>
      <c r="B722" t="s">
        <v>6794</v>
      </c>
      <c r="C722" t="s">
        <v>28</v>
      </c>
      <c r="D722" t="s">
        <v>6795</v>
      </c>
      <c r="E722" t="s">
        <v>6796</v>
      </c>
      <c r="F722" t="s">
        <v>6605</v>
      </c>
      <c r="G722" t="s">
        <v>32</v>
      </c>
      <c r="H722" t="s">
        <v>1657</v>
      </c>
      <c r="I722" t="s">
        <v>56</v>
      </c>
      <c r="J722" t="s">
        <v>1061</v>
      </c>
      <c r="K722" t="s">
        <v>36</v>
      </c>
      <c r="L722" t="s">
        <v>557</v>
      </c>
      <c r="M722" t="s">
        <v>38</v>
      </c>
      <c r="N722" t="s">
        <v>223</v>
      </c>
      <c r="O722" t="s">
        <v>557</v>
      </c>
      <c r="P722" t="s">
        <v>6608</v>
      </c>
      <c r="Q722" t="s">
        <v>154</v>
      </c>
      <c r="R722" t="s">
        <v>155</v>
      </c>
      <c r="S722" t="s">
        <v>156</v>
      </c>
      <c r="T722" t="s">
        <v>6796</v>
      </c>
      <c r="U722" t="s">
        <v>1061</v>
      </c>
      <c r="V722" t="s">
        <v>6797</v>
      </c>
      <c r="W722" t="s">
        <v>160</v>
      </c>
      <c r="X722" t="s">
        <v>49</v>
      </c>
      <c r="Y722" t="s">
        <v>672</v>
      </c>
      <c r="Z722" t="s">
        <v>26</v>
      </c>
      <c r="AA722" t="s">
        <v>73759</v>
      </c>
      <c r="AB722" t="s">
        <v>73760</v>
      </c>
    </row>
    <row r="723" spans="1:28" x14ac:dyDescent="0.25">
      <c r="A723" t="s">
        <v>6798</v>
      </c>
      <c r="B723" t="s">
        <v>6799</v>
      </c>
      <c r="C723" t="s">
        <v>28</v>
      </c>
      <c r="D723" t="s">
        <v>6800</v>
      </c>
      <c r="E723" t="s">
        <v>6801</v>
      </c>
      <c r="F723" t="s">
        <v>6802</v>
      </c>
      <c r="G723" t="s">
        <v>32</v>
      </c>
      <c r="H723" t="s">
        <v>1657</v>
      </c>
      <c r="I723" t="s">
        <v>495</v>
      </c>
      <c r="J723" t="s">
        <v>6803</v>
      </c>
      <c r="K723" t="s">
        <v>36</v>
      </c>
      <c r="L723" t="s">
        <v>6804</v>
      </c>
      <c r="M723" t="s">
        <v>38</v>
      </c>
      <c r="N723" t="s">
        <v>111</v>
      </c>
      <c r="O723" t="s">
        <v>263</v>
      </c>
      <c r="P723" t="s">
        <v>6805</v>
      </c>
      <c r="Q723" t="s">
        <v>6806</v>
      </c>
      <c r="R723" t="s">
        <v>6807</v>
      </c>
      <c r="S723" t="s">
        <v>881</v>
      </c>
      <c r="T723" t="s">
        <v>6801</v>
      </c>
      <c r="U723" t="s">
        <v>1061</v>
      </c>
      <c r="V723" t="s">
        <v>6808</v>
      </c>
      <c r="W723" t="s">
        <v>1260</v>
      </c>
      <c r="X723" t="s">
        <v>49</v>
      </c>
      <c r="Y723" t="s">
        <v>268</v>
      </c>
      <c r="Z723" t="s">
        <v>1425</v>
      </c>
      <c r="AA723" t="s">
        <v>73759</v>
      </c>
      <c r="AB723" t="s">
        <v>73760</v>
      </c>
    </row>
    <row r="724" spans="1:28" x14ac:dyDescent="0.25">
      <c r="A724" t="s">
        <v>6809</v>
      </c>
      <c r="B724" t="s">
        <v>6810</v>
      </c>
      <c r="C724" t="s">
        <v>28</v>
      </c>
      <c r="D724" t="s">
        <v>6811</v>
      </c>
      <c r="E724" t="s">
        <v>6812</v>
      </c>
      <c r="F724" t="s">
        <v>6813</v>
      </c>
      <c r="G724" t="s">
        <v>32</v>
      </c>
      <c r="H724" t="s">
        <v>1657</v>
      </c>
      <c r="I724" t="s">
        <v>34</v>
      </c>
      <c r="J724" t="s">
        <v>6814</v>
      </c>
      <c r="K724" t="s">
        <v>36</v>
      </c>
      <c r="L724" t="s">
        <v>6815</v>
      </c>
      <c r="M724" t="s">
        <v>38</v>
      </c>
      <c r="N724" t="s">
        <v>111</v>
      </c>
      <c r="O724" t="s">
        <v>1748</v>
      </c>
      <c r="P724" t="s">
        <v>6816</v>
      </c>
      <c r="Q724" t="s">
        <v>1100</v>
      </c>
      <c r="R724" t="s">
        <v>1101</v>
      </c>
      <c r="S724" t="s">
        <v>420</v>
      </c>
      <c r="T724" t="s">
        <v>6812</v>
      </c>
      <c r="U724" t="s">
        <v>6817</v>
      </c>
      <c r="V724" t="s">
        <v>6818</v>
      </c>
      <c r="W724" t="s">
        <v>204</v>
      </c>
      <c r="X724" t="s">
        <v>49</v>
      </c>
      <c r="Y724" t="s">
        <v>736</v>
      </c>
      <c r="Z724" t="s">
        <v>51</v>
      </c>
      <c r="AA724" t="s">
        <v>73759</v>
      </c>
      <c r="AB724" t="s">
        <v>73760</v>
      </c>
    </row>
    <row r="725" spans="1:28" x14ac:dyDescent="0.25">
      <c r="A725" t="s">
        <v>6819</v>
      </c>
      <c r="B725" t="s">
        <v>6820</v>
      </c>
      <c r="C725" t="s">
        <v>28</v>
      </c>
      <c r="D725" t="s">
        <v>6821</v>
      </c>
      <c r="E725" t="s">
        <v>6822</v>
      </c>
      <c r="F725" t="s">
        <v>6823</v>
      </c>
      <c r="G725" t="s">
        <v>32</v>
      </c>
      <c r="H725" t="s">
        <v>1657</v>
      </c>
      <c r="I725" t="s">
        <v>495</v>
      </c>
      <c r="J725" t="s">
        <v>6824</v>
      </c>
      <c r="K725" t="s">
        <v>36</v>
      </c>
      <c r="L725" t="s">
        <v>6825</v>
      </c>
      <c r="M725" t="s">
        <v>38</v>
      </c>
      <c r="N725" t="s">
        <v>39</v>
      </c>
      <c r="O725" t="s">
        <v>1603</v>
      </c>
      <c r="P725" t="s">
        <v>6826</v>
      </c>
      <c r="Q725" t="s">
        <v>6827</v>
      </c>
      <c r="R725" t="s">
        <v>6828</v>
      </c>
      <c r="S725" t="s">
        <v>840</v>
      </c>
      <c r="T725" t="s">
        <v>6822</v>
      </c>
      <c r="U725" t="s">
        <v>1061</v>
      </c>
      <c r="V725" t="s">
        <v>6829</v>
      </c>
      <c r="W725" t="s">
        <v>131</v>
      </c>
      <c r="X725" t="s">
        <v>49</v>
      </c>
      <c r="Y725" t="s">
        <v>132</v>
      </c>
      <c r="Z725" t="s">
        <v>51</v>
      </c>
      <c r="AA725" t="s">
        <v>73759</v>
      </c>
      <c r="AB725" t="s">
        <v>73760</v>
      </c>
    </row>
    <row r="726" spans="1:28" x14ac:dyDescent="0.25">
      <c r="A726" t="s">
        <v>6830</v>
      </c>
      <c r="B726" t="s">
        <v>6831</v>
      </c>
      <c r="C726" t="s">
        <v>927</v>
      </c>
      <c r="D726" t="s">
        <v>6832</v>
      </c>
      <c r="E726" t="s">
        <v>6833</v>
      </c>
      <c r="F726" t="s">
        <v>6834</v>
      </c>
      <c r="G726" t="s">
        <v>32</v>
      </c>
      <c r="H726" t="s">
        <v>1657</v>
      </c>
      <c r="I726" t="s">
        <v>56</v>
      </c>
      <c r="J726" t="s">
        <v>6835</v>
      </c>
      <c r="K726" t="s">
        <v>36</v>
      </c>
      <c r="L726" t="s">
        <v>1341</v>
      </c>
      <c r="M726" t="s">
        <v>38</v>
      </c>
      <c r="N726" t="s">
        <v>78</v>
      </c>
      <c r="O726" t="s">
        <v>325</v>
      </c>
      <c r="P726" t="s">
        <v>6836</v>
      </c>
      <c r="Q726" t="s">
        <v>3332</v>
      </c>
      <c r="R726" t="s">
        <v>3333</v>
      </c>
      <c r="S726" t="s">
        <v>64</v>
      </c>
      <c r="T726" t="s">
        <v>6833</v>
      </c>
      <c r="U726" t="s">
        <v>6837</v>
      </c>
      <c r="W726" t="s">
        <v>1425</v>
      </c>
      <c r="X726" t="s">
        <v>49</v>
      </c>
      <c r="Y726" t="s">
        <v>6838</v>
      </c>
      <c r="Z726" t="s">
        <v>26</v>
      </c>
      <c r="AA726" t="s">
        <v>73759</v>
      </c>
      <c r="AB726" t="s">
        <v>73760</v>
      </c>
    </row>
    <row r="727" spans="1:28" x14ac:dyDescent="0.25">
      <c r="A727" t="s">
        <v>6839</v>
      </c>
      <c r="B727" t="s">
        <v>6840</v>
      </c>
      <c r="C727" t="s">
        <v>28</v>
      </c>
      <c r="D727" t="s">
        <v>6841</v>
      </c>
      <c r="E727" t="s">
        <v>6842</v>
      </c>
      <c r="F727" t="s">
        <v>703</v>
      </c>
      <c r="G727" t="s">
        <v>32</v>
      </c>
      <c r="H727" t="s">
        <v>1657</v>
      </c>
      <c r="I727" t="s">
        <v>56</v>
      </c>
      <c r="J727" t="s">
        <v>920</v>
      </c>
      <c r="K727" t="s">
        <v>36</v>
      </c>
      <c r="L727" t="s">
        <v>5045</v>
      </c>
      <c r="M727" t="s">
        <v>38</v>
      </c>
      <c r="N727" t="s">
        <v>276</v>
      </c>
      <c r="O727" t="s">
        <v>6843</v>
      </c>
      <c r="P727" t="s">
        <v>706</v>
      </c>
      <c r="Q727" t="s">
        <v>919</v>
      </c>
      <c r="R727" t="s">
        <v>920</v>
      </c>
      <c r="S727" t="s">
        <v>516</v>
      </c>
      <c r="T727" t="s">
        <v>6842</v>
      </c>
      <c r="U727" t="s">
        <v>6844</v>
      </c>
      <c r="W727" t="s">
        <v>6845</v>
      </c>
      <c r="X727" t="s">
        <v>49</v>
      </c>
      <c r="Y727" t="s">
        <v>2512</v>
      </c>
      <c r="Z727" t="s">
        <v>26</v>
      </c>
      <c r="AA727" t="s">
        <v>73759</v>
      </c>
      <c r="AB727" t="s">
        <v>73760</v>
      </c>
    </row>
    <row r="728" spans="1:28" x14ac:dyDescent="0.25">
      <c r="A728" t="s">
        <v>6846</v>
      </c>
      <c r="B728" t="s">
        <v>6847</v>
      </c>
      <c r="C728" t="s">
        <v>28</v>
      </c>
      <c r="D728" t="s">
        <v>6848</v>
      </c>
      <c r="E728" t="s">
        <v>6849</v>
      </c>
      <c r="F728" t="s">
        <v>6850</v>
      </c>
      <c r="G728" t="s">
        <v>32</v>
      </c>
      <c r="H728" t="s">
        <v>1657</v>
      </c>
      <c r="I728" t="s">
        <v>56</v>
      </c>
      <c r="J728" t="s">
        <v>6851</v>
      </c>
      <c r="K728" t="s">
        <v>36</v>
      </c>
      <c r="L728" t="s">
        <v>6852</v>
      </c>
      <c r="M728" t="s">
        <v>38</v>
      </c>
      <c r="N728" t="s">
        <v>111</v>
      </c>
      <c r="O728" t="s">
        <v>298</v>
      </c>
      <c r="P728" t="s">
        <v>6853</v>
      </c>
      <c r="Q728" t="s">
        <v>3859</v>
      </c>
      <c r="R728" t="s">
        <v>3860</v>
      </c>
      <c r="S728" t="s">
        <v>64</v>
      </c>
      <c r="T728" t="s">
        <v>6849</v>
      </c>
      <c r="U728" t="s">
        <v>6854</v>
      </c>
      <c r="V728" t="s">
        <v>6855</v>
      </c>
      <c r="W728" t="s">
        <v>48</v>
      </c>
      <c r="X728" t="s">
        <v>49</v>
      </c>
      <c r="Y728" t="s">
        <v>736</v>
      </c>
      <c r="Z728" t="s">
        <v>51</v>
      </c>
      <c r="AA728" t="s">
        <v>73759</v>
      </c>
      <c r="AB728" t="s">
        <v>73760</v>
      </c>
    </row>
    <row r="729" spans="1:28" x14ac:dyDescent="0.25">
      <c r="A729" t="s">
        <v>6856</v>
      </c>
      <c r="B729" t="s">
        <v>6857</v>
      </c>
      <c r="C729" t="s">
        <v>28</v>
      </c>
      <c r="D729" t="s">
        <v>6858</v>
      </c>
      <c r="E729" t="s">
        <v>6859</v>
      </c>
      <c r="F729" t="s">
        <v>4341</v>
      </c>
      <c r="G729" t="s">
        <v>32</v>
      </c>
      <c r="H729" t="s">
        <v>1657</v>
      </c>
      <c r="I729" t="s">
        <v>56</v>
      </c>
      <c r="J729" t="s">
        <v>920</v>
      </c>
      <c r="K729" t="s">
        <v>36</v>
      </c>
      <c r="L729" t="s">
        <v>2647</v>
      </c>
      <c r="M729" t="s">
        <v>38</v>
      </c>
      <c r="N729" t="s">
        <v>276</v>
      </c>
      <c r="O729" t="s">
        <v>2648</v>
      </c>
      <c r="P729" t="s">
        <v>4343</v>
      </c>
      <c r="Q729" t="s">
        <v>919</v>
      </c>
      <c r="R729" t="s">
        <v>920</v>
      </c>
      <c r="S729" t="s">
        <v>516</v>
      </c>
      <c r="T729" t="s">
        <v>6859</v>
      </c>
      <c r="U729" t="s">
        <v>6860</v>
      </c>
      <c r="V729" t="s">
        <v>2651</v>
      </c>
      <c r="W729" t="s">
        <v>6861</v>
      </c>
      <c r="X729" t="s">
        <v>49</v>
      </c>
      <c r="Y729" t="s">
        <v>1989</v>
      </c>
      <c r="Z729" t="s">
        <v>26</v>
      </c>
      <c r="AA729" t="s">
        <v>73759</v>
      </c>
      <c r="AB729" t="s">
        <v>73760</v>
      </c>
    </row>
    <row r="730" spans="1:28" x14ac:dyDescent="0.25">
      <c r="A730" t="s">
        <v>6862</v>
      </c>
      <c r="B730" t="s">
        <v>6863</v>
      </c>
      <c r="C730" t="s">
        <v>28</v>
      </c>
      <c r="D730" t="s">
        <v>6864</v>
      </c>
      <c r="E730" t="s">
        <v>6865</v>
      </c>
      <c r="F730" t="s">
        <v>5934</v>
      </c>
      <c r="G730" t="s">
        <v>32</v>
      </c>
      <c r="H730" t="s">
        <v>1657</v>
      </c>
      <c r="I730" t="s">
        <v>56</v>
      </c>
      <c r="J730" t="s">
        <v>6866</v>
      </c>
      <c r="K730" t="s">
        <v>36</v>
      </c>
      <c r="L730" t="s">
        <v>6867</v>
      </c>
      <c r="M730" t="s">
        <v>38</v>
      </c>
      <c r="N730" t="s">
        <v>39</v>
      </c>
      <c r="O730" t="s">
        <v>2599</v>
      </c>
      <c r="P730" t="s">
        <v>5937</v>
      </c>
      <c r="Q730" t="s">
        <v>919</v>
      </c>
      <c r="R730" t="s">
        <v>920</v>
      </c>
      <c r="S730" t="s">
        <v>516</v>
      </c>
      <c r="T730" t="s">
        <v>6865</v>
      </c>
      <c r="U730" t="s">
        <v>6868</v>
      </c>
      <c r="V730" t="s">
        <v>6869</v>
      </c>
      <c r="W730" t="s">
        <v>6870</v>
      </c>
      <c r="X730" t="s">
        <v>49</v>
      </c>
      <c r="Y730" t="s">
        <v>132</v>
      </c>
      <c r="Z730" t="s">
        <v>333</v>
      </c>
      <c r="AA730" t="s">
        <v>73759</v>
      </c>
      <c r="AB730" t="s">
        <v>73760</v>
      </c>
    </row>
    <row r="731" spans="1:28" x14ac:dyDescent="0.25">
      <c r="A731" t="s">
        <v>6871</v>
      </c>
      <c r="B731" t="s">
        <v>6872</v>
      </c>
      <c r="C731" t="s">
        <v>28</v>
      </c>
      <c r="D731" t="s">
        <v>6873</v>
      </c>
      <c r="E731" t="s">
        <v>6874</v>
      </c>
      <c r="F731" t="s">
        <v>5534</v>
      </c>
      <c r="G731" t="s">
        <v>32</v>
      </c>
      <c r="H731" t="s">
        <v>1657</v>
      </c>
      <c r="I731" t="s">
        <v>56</v>
      </c>
      <c r="J731" t="s">
        <v>6875</v>
      </c>
      <c r="K731" t="s">
        <v>36</v>
      </c>
      <c r="L731" t="s">
        <v>6876</v>
      </c>
      <c r="M731" t="s">
        <v>38</v>
      </c>
      <c r="N731" t="s">
        <v>111</v>
      </c>
      <c r="O731" t="s">
        <v>435</v>
      </c>
      <c r="P731" t="s">
        <v>5537</v>
      </c>
      <c r="Q731" t="s">
        <v>2465</v>
      </c>
      <c r="R731" t="s">
        <v>2466</v>
      </c>
      <c r="S731" t="s">
        <v>64</v>
      </c>
      <c r="T731" t="s">
        <v>6874</v>
      </c>
      <c r="U731" t="s">
        <v>6877</v>
      </c>
      <c r="V731" t="s">
        <v>6878</v>
      </c>
      <c r="W731" t="s">
        <v>87</v>
      </c>
      <c r="X731" t="s">
        <v>49</v>
      </c>
      <c r="Y731" t="s">
        <v>585</v>
      </c>
      <c r="Z731" t="s">
        <v>51</v>
      </c>
      <c r="AA731" t="s">
        <v>73759</v>
      </c>
      <c r="AB731" t="s">
        <v>73760</v>
      </c>
    </row>
    <row r="732" spans="1:28" x14ac:dyDescent="0.25">
      <c r="A732" t="s">
        <v>6879</v>
      </c>
      <c r="B732" t="s">
        <v>6880</v>
      </c>
      <c r="C732" t="s">
        <v>28</v>
      </c>
      <c r="D732" t="s">
        <v>6881</v>
      </c>
      <c r="E732" t="s">
        <v>6882</v>
      </c>
      <c r="F732" t="s">
        <v>1517</v>
      </c>
      <c r="G732" t="s">
        <v>32</v>
      </c>
      <c r="H732" t="s">
        <v>1657</v>
      </c>
      <c r="I732" t="s">
        <v>56</v>
      </c>
      <c r="J732" t="s">
        <v>6883</v>
      </c>
      <c r="K732" t="s">
        <v>36</v>
      </c>
      <c r="L732" t="s">
        <v>6884</v>
      </c>
      <c r="M732" t="s">
        <v>38</v>
      </c>
      <c r="N732" t="s">
        <v>59</v>
      </c>
      <c r="O732" t="s">
        <v>2171</v>
      </c>
      <c r="P732" t="s">
        <v>1520</v>
      </c>
      <c r="Q732" t="s">
        <v>531</v>
      </c>
      <c r="R732" t="s">
        <v>532</v>
      </c>
      <c r="S732" t="s">
        <v>64</v>
      </c>
      <c r="T732" t="s">
        <v>6882</v>
      </c>
      <c r="U732" t="s">
        <v>6885</v>
      </c>
      <c r="W732" t="s">
        <v>147</v>
      </c>
      <c r="X732" t="s">
        <v>49</v>
      </c>
      <c r="Y732" t="s">
        <v>50</v>
      </c>
      <c r="Z732" t="s">
        <v>51</v>
      </c>
      <c r="AA732" t="s">
        <v>73759</v>
      </c>
      <c r="AB732" t="s">
        <v>73760</v>
      </c>
    </row>
    <row r="733" spans="1:28" x14ac:dyDescent="0.25">
      <c r="A733" t="s">
        <v>6886</v>
      </c>
      <c r="B733" t="s">
        <v>6887</v>
      </c>
      <c r="C733" t="s">
        <v>28</v>
      </c>
      <c r="D733" t="s">
        <v>6888</v>
      </c>
      <c r="E733" t="s">
        <v>6889</v>
      </c>
      <c r="F733" t="s">
        <v>6890</v>
      </c>
      <c r="G733" t="s">
        <v>32</v>
      </c>
      <c r="H733" t="s">
        <v>1657</v>
      </c>
      <c r="I733" t="s">
        <v>56</v>
      </c>
      <c r="J733" t="s">
        <v>6891</v>
      </c>
      <c r="K733" t="s">
        <v>36</v>
      </c>
      <c r="L733" t="s">
        <v>6892</v>
      </c>
      <c r="M733" t="s">
        <v>38</v>
      </c>
      <c r="N733" t="s">
        <v>59</v>
      </c>
      <c r="O733" t="s">
        <v>5668</v>
      </c>
      <c r="P733" t="s">
        <v>6893</v>
      </c>
      <c r="Q733" t="s">
        <v>6894</v>
      </c>
      <c r="R733" t="s">
        <v>6895</v>
      </c>
      <c r="S733" t="s">
        <v>64</v>
      </c>
      <c r="T733" t="s">
        <v>6889</v>
      </c>
      <c r="U733" t="s">
        <v>6896</v>
      </c>
      <c r="W733" t="s">
        <v>103</v>
      </c>
      <c r="X733" t="s">
        <v>49</v>
      </c>
      <c r="Y733" t="s">
        <v>672</v>
      </c>
      <c r="Z733" t="s">
        <v>51</v>
      </c>
      <c r="AA733" t="s">
        <v>73759</v>
      </c>
      <c r="AB733" t="s">
        <v>73760</v>
      </c>
    </row>
    <row r="734" spans="1:28" x14ac:dyDescent="0.25">
      <c r="A734" t="s">
        <v>6897</v>
      </c>
      <c r="B734" t="s">
        <v>6898</v>
      </c>
      <c r="C734" t="s">
        <v>28</v>
      </c>
      <c r="D734" t="s">
        <v>6899</v>
      </c>
      <c r="E734" t="s">
        <v>6900</v>
      </c>
      <c r="F734" t="s">
        <v>2673</v>
      </c>
      <c r="G734" t="s">
        <v>32</v>
      </c>
      <c r="H734" t="s">
        <v>1657</v>
      </c>
      <c r="I734" t="s">
        <v>56</v>
      </c>
      <c r="J734" t="s">
        <v>920</v>
      </c>
      <c r="K734" t="s">
        <v>36</v>
      </c>
      <c r="L734" t="s">
        <v>3266</v>
      </c>
      <c r="M734" t="s">
        <v>38</v>
      </c>
      <c r="N734" t="s">
        <v>605</v>
      </c>
      <c r="O734" t="s">
        <v>606</v>
      </c>
      <c r="P734" t="s">
        <v>2675</v>
      </c>
      <c r="Q734" t="s">
        <v>919</v>
      </c>
      <c r="R734" t="s">
        <v>920</v>
      </c>
      <c r="S734" t="s">
        <v>516</v>
      </c>
      <c r="T734" t="s">
        <v>6900</v>
      </c>
      <c r="U734" t="s">
        <v>6901</v>
      </c>
      <c r="V734" t="s">
        <v>3269</v>
      </c>
      <c r="W734" t="s">
        <v>6902</v>
      </c>
      <c r="X734" t="s">
        <v>49</v>
      </c>
      <c r="Y734" t="s">
        <v>1989</v>
      </c>
      <c r="Z734" t="s">
        <v>26</v>
      </c>
      <c r="AA734" t="s">
        <v>73759</v>
      </c>
      <c r="AB734" t="s">
        <v>73760</v>
      </c>
    </row>
    <row r="735" spans="1:28" x14ac:dyDescent="0.25">
      <c r="A735" t="s">
        <v>6903</v>
      </c>
      <c r="B735" t="s">
        <v>6904</v>
      </c>
      <c r="C735" t="s">
        <v>28</v>
      </c>
      <c r="D735" t="s">
        <v>6905</v>
      </c>
      <c r="E735" t="s">
        <v>6906</v>
      </c>
      <c r="F735" t="s">
        <v>6907</v>
      </c>
      <c r="G735" t="s">
        <v>32</v>
      </c>
      <c r="H735" t="s">
        <v>1657</v>
      </c>
      <c r="I735" t="s">
        <v>56</v>
      </c>
      <c r="J735" t="s">
        <v>3517</v>
      </c>
      <c r="K735" t="s">
        <v>36</v>
      </c>
      <c r="L735" t="s">
        <v>6908</v>
      </c>
      <c r="M735" t="s">
        <v>38</v>
      </c>
      <c r="N735" t="s">
        <v>605</v>
      </c>
      <c r="O735" t="s">
        <v>1087</v>
      </c>
      <c r="P735" t="s">
        <v>6909</v>
      </c>
      <c r="Q735" t="s">
        <v>919</v>
      </c>
      <c r="R735" t="s">
        <v>920</v>
      </c>
      <c r="S735" t="s">
        <v>516</v>
      </c>
      <c r="T735" t="s">
        <v>6906</v>
      </c>
      <c r="U735" t="s">
        <v>6910</v>
      </c>
      <c r="W735" t="s">
        <v>6911</v>
      </c>
      <c r="X735" t="s">
        <v>49</v>
      </c>
      <c r="Y735" t="s">
        <v>2512</v>
      </c>
      <c r="Z735" t="s">
        <v>51</v>
      </c>
      <c r="AA735" t="s">
        <v>73759</v>
      </c>
      <c r="AB735" t="s">
        <v>73760</v>
      </c>
    </row>
    <row r="736" spans="1:28" x14ac:dyDescent="0.25">
      <c r="A736" t="s">
        <v>6912</v>
      </c>
      <c r="B736" t="s">
        <v>6913</v>
      </c>
      <c r="C736" t="s">
        <v>28</v>
      </c>
      <c r="D736" t="s">
        <v>6914</v>
      </c>
      <c r="E736" t="s">
        <v>6915</v>
      </c>
      <c r="F736" t="s">
        <v>3328</v>
      </c>
      <c r="G736" t="s">
        <v>32</v>
      </c>
      <c r="H736" t="s">
        <v>1657</v>
      </c>
      <c r="I736" t="s">
        <v>56</v>
      </c>
      <c r="J736" t="s">
        <v>6916</v>
      </c>
      <c r="K736" t="s">
        <v>36</v>
      </c>
      <c r="L736" t="s">
        <v>6917</v>
      </c>
      <c r="M736" t="s">
        <v>38</v>
      </c>
      <c r="N736" t="s">
        <v>78</v>
      </c>
      <c r="P736" t="s">
        <v>3331</v>
      </c>
      <c r="Q736" t="s">
        <v>2465</v>
      </c>
      <c r="R736" t="s">
        <v>2466</v>
      </c>
      <c r="S736" t="s">
        <v>64</v>
      </c>
      <c r="T736" t="s">
        <v>6915</v>
      </c>
      <c r="U736" t="s">
        <v>1061</v>
      </c>
      <c r="V736" t="s">
        <v>6918</v>
      </c>
      <c r="W736" t="s">
        <v>3306</v>
      </c>
      <c r="X736" t="s">
        <v>49</v>
      </c>
      <c r="Y736" t="s">
        <v>132</v>
      </c>
      <c r="Z736" t="s">
        <v>26</v>
      </c>
      <c r="AA736" t="s">
        <v>73759</v>
      </c>
      <c r="AB736" t="s">
        <v>73760</v>
      </c>
    </row>
    <row r="737" spans="1:28" x14ac:dyDescent="0.25">
      <c r="A737" t="s">
        <v>6919</v>
      </c>
      <c r="B737" t="s">
        <v>6920</v>
      </c>
      <c r="C737" t="s">
        <v>28</v>
      </c>
      <c r="D737" t="s">
        <v>6921</v>
      </c>
      <c r="E737" t="s">
        <v>6922</v>
      </c>
      <c r="F737" t="s">
        <v>4835</v>
      </c>
      <c r="G737" t="s">
        <v>32</v>
      </c>
      <c r="H737" t="s">
        <v>1657</v>
      </c>
      <c r="I737" t="s">
        <v>56</v>
      </c>
      <c r="J737" t="s">
        <v>920</v>
      </c>
      <c r="K737" t="s">
        <v>36</v>
      </c>
      <c r="L737" t="s">
        <v>2647</v>
      </c>
      <c r="M737" t="s">
        <v>38</v>
      </c>
      <c r="N737" t="s">
        <v>276</v>
      </c>
      <c r="O737" t="s">
        <v>2648</v>
      </c>
      <c r="P737" t="s">
        <v>4836</v>
      </c>
      <c r="Q737" t="s">
        <v>919</v>
      </c>
      <c r="R737" t="s">
        <v>920</v>
      </c>
      <c r="S737" t="s">
        <v>516</v>
      </c>
      <c r="T737" t="s">
        <v>6922</v>
      </c>
      <c r="U737" t="s">
        <v>6923</v>
      </c>
      <c r="V737" t="s">
        <v>2651</v>
      </c>
      <c r="W737" t="s">
        <v>6924</v>
      </c>
      <c r="X737" t="s">
        <v>49</v>
      </c>
      <c r="Y737" t="s">
        <v>1989</v>
      </c>
      <c r="Z737" t="s">
        <v>26</v>
      </c>
      <c r="AA737" t="s">
        <v>73759</v>
      </c>
      <c r="AB737" t="s">
        <v>73760</v>
      </c>
    </row>
    <row r="738" spans="1:28" x14ac:dyDescent="0.25">
      <c r="A738" t="s">
        <v>6925</v>
      </c>
      <c r="B738" t="s">
        <v>6926</v>
      </c>
      <c r="C738" t="s">
        <v>28</v>
      </c>
      <c r="D738" t="s">
        <v>6927</v>
      </c>
      <c r="E738" t="s">
        <v>6928</v>
      </c>
      <c r="F738" t="s">
        <v>6929</v>
      </c>
      <c r="G738" t="s">
        <v>32</v>
      </c>
      <c r="H738" t="s">
        <v>1657</v>
      </c>
      <c r="I738" t="s">
        <v>56</v>
      </c>
      <c r="J738" t="s">
        <v>6930</v>
      </c>
      <c r="K738" t="s">
        <v>36</v>
      </c>
      <c r="L738" t="s">
        <v>6931</v>
      </c>
      <c r="M738" t="s">
        <v>38</v>
      </c>
      <c r="N738" t="s">
        <v>223</v>
      </c>
      <c r="O738" t="s">
        <v>1501</v>
      </c>
      <c r="P738" t="s">
        <v>6932</v>
      </c>
      <c r="Q738" t="s">
        <v>531</v>
      </c>
      <c r="R738" t="s">
        <v>532</v>
      </c>
      <c r="S738" t="s">
        <v>64</v>
      </c>
      <c r="T738" t="s">
        <v>6928</v>
      </c>
      <c r="U738" t="s">
        <v>6933</v>
      </c>
      <c r="W738" t="s">
        <v>103</v>
      </c>
      <c r="X738" t="s">
        <v>49</v>
      </c>
      <c r="Y738" t="s">
        <v>672</v>
      </c>
      <c r="Z738" t="s">
        <v>26</v>
      </c>
      <c r="AA738" t="s">
        <v>73759</v>
      </c>
      <c r="AB738" t="s">
        <v>73760</v>
      </c>
    </row>
    <row r="739" spans="1:28" x14ac:dyDescent="0.25">
      <c r="A739" t="s">
        <v>6934</v>
      </c>
      <c r="B739" t="s">
        <v>6935</v>
      </c>
      <c r="C739" t="s">
        <v>28</v>
      </c>
      <c r="D739" t="s">
        <v>6936</v>
      </c>
      <c r="E739" t="s">
        <v>6937</v>
      </c>
      <c r="F739" t="s">
        <v>3215</v>
      </c>
      <c r="G739" t="s">
        <v>32</v>
      </c>
      <c r="H739" t="s">
        <v>1657</v>
      </c>
      <c r="I739" t="s">
        <v>56</v>
      </c>
      <c r="K739" t="s">
        <v>36</v>
      </c>
      <c r="L739" t="s">
        <v>181</v>
      </c>
      <c r="M739" t="s">
        <v>38</v>
      </c>
      <c r="N739" t="s">
        <v>95</v>
      </c>
      <c r="O739" t="s">
        <v>181</v>
      </c>
      <c r="P739" t="s">
        <v>3217</v>
      </c>
      <c r="Q739" t="s">
        <v>2151</v>
      </c>
      <c r="R739" t="s">
        <v>2152</v>
      </c>
      <c r="S739" t="s">
        <v>156</v>
      </c>
      <c r="T739" t="s">
        <v>6937</v>
      </c>
      <c r="U739" t="s">
        <v>2153</v>
      </c>
      <c r="V739" t="s">
        <v>6938</v>
      </c>
      <c r="W739" t="s">
        <v>70</v>
      </c>
      <c r="Y739" t="s">
        <v>104</v>
      </c>
      <c r="Z739" t="s">
        <v>26</v>
      </c>
      <c r="AA739" t="s">
        <v>73759</v>
      </c>
      <c r="AB739" t="s">
        <v>73760</v>
      </c>
    </row>
    <row r="740" spans="1:28" x14ac:dyDescent="0.25">
      <c r="A740" t="s">
        <v>6939</v>
      </c>
      <c r="B740" t="s">
        <v>6940</v>
      </c>
      <c r="C740" t="s">
        <v>28</v>
      </c>
      <c r="D740" t="s">
        <v>6941</v>
      </c>
      <c r="E740" t="s">
        <v>6942</v>
      </c>
      <c r="F740" t="s">
        <v>3275</v>
      </c>
      <c r="G740" t="s">
        <v>32</v>
      </c>
      <c r="H740" t="s">
        <v>1657</v>
      </c>
      <c r="I740" t="s">
        <v>56</v>
      </c>
      <c r="J740" t="s">
        <v>920</v>
      </c>
      <c r="K740" t="s">
        <v>36</v>
      </c>
      <c r="L740" t="s">
        <v>3266</v>
      </c>
      <c r="M740" t="s">
        <v>38</v>
      </c>
      <c r="N740" t="s">
        <v>605</v>
      </c>
      <c r="O740" t="s">
        <v>606</v>
      </c>
      <c r="P740" t="s">
        <v>3278</v>
      </c>
      <c r="Q740" t="s">
        <v>919</v>
      </c>
      <c r="R740" t="s">
        <v>920</v>
      </c>
      <c r="S740" t="s">
        <v>516</v>
      </c>
      <c r="T740" t="s">
        <v>6942</v>
      </c>
      <c r="U740" t="s">
        <v>6943</v>
      </c>
      <c r="V740" t="s">
        <v>2018</v>
      </c>
      <c r="W740" t="s">
        <v>6944</v>
      </c>
      <c r="X740" t="s">
        <v>49</v>
      </c>
      <c r="Y740" t="s">
        <v>1989</v>
      </c>
      <c r="Z740" t="s">
        <v>26</v>
      </c>
      <c r="AA740" t="s">
        <v>73759</v>
      </c>
      <c r="AB740" t="s">
        <v>73760</v>
      </c>
    </row>
    <row r="741" spans="1:28" x14ac:dyDescent="0.25">
      <c r="A741" t="s">
        <v>6945</v>
      </c>
      <c r="B741" t="s">
        <v>6946</v>
      </c>
      <c r="C741" t="s">
        <v>28</v>
      </c>
      <c r="D741" t="s">
        <v>6947</v>
      </c>
      <c r="E741" t="s">
        <v>6948</v>
      </c>
      <c r="F741" t="s">
        <v>412</v>
      </c>
      <c r="G741" t="s">
        <v>32</v>
      </c>
      <c r="H741" t="s">
        <v>1657</v>
      </c>
      <c r="I741" t="s">
        <v>56</v>
      </c>
      <c r="J741" t="s">
        <v>6949</v>
      </c>
      <c r="K741" t="s">
        <v>36</v>
      </c>
      <c r="L741" t="s">
        <v>6950</v>
      </c>
      <c r="M741" t="s">
        <v>38</v>
      </c>
      <c r="N741" t="s">
        <v>125</v>
      </c>
      <c r="O741" t="s">
        <v>1098</v>
      </c>
      <c r="P741" t="s">
        <v>417</v>
      </c>
      <c r="Q741" t="s">
        <v>531</v>
      </c>
      <c r="R741" t="s">
        <v>532</v>
      </c>
      <c r="S741" t="s">
        <v>64</v>
      </c>
      <c r="T741" t="s">
        <v>6948</v>
      </c>
      <c r="U741" t="s">
        <v>6951</v>
      </c>
      <c r="W741" t="s">
        <v>48</v>
      </c>
      <c r="X741" t="s">
        <v>49</v>
      </c>
      <c r="Y741" t="s">
        <v>1184</v>
      </c>
      <c r="Z741" t="s">
        <v>26</v>
      </c>
      <c r="AA741" t="s">
        <v>73759</v>
      </c>
      <c r="AB741" t="s">
        <v>73760</v>
      </c>
    </row>
    <row r="742" spans="1:28" x14ac:dyDescent="0.25">
      <c r="A742" t="s">
        <v>6952</v>
      </c>
      <c r="B742" t="s">
        <v>6953</v>
      </c>
      <c r="C742" t="s">
        <v>28</v>
      </c>
      <c r="D742" t="s">
        <v>6954</v>
      </c>
      <c r="E742" t="s">
        <v>6955</v>
      </c>
      <c r="F742" t="s">
        <v>6956</v>
      </c>
      <c r="G742" t="s">
        <v>32</v>
      </c>
      <c r="H742" t="s">
        <v>1657</v>
      </c>
      <c r="I742" t="s">
        <v>56</v>
      </c>
      <c r="J742" t="s">
        <v>6957</v>
      </c>
      <c r="K742" t="s">
        <v>36</v>
      </c>
      <c r="L742" t="s">
        <v>6958</v>
      </c>
      <c r="M742" t="s">
        <v>38</v>
      </c>
      <c r="N742" t="s">
        <v>111</v>
      </c>
      <c r="O742" t="s">
        <v>1830</v>
      </c>
      <c r="P742" t="s">
        <v>6959</v>
      </c>
      <c r="Q742" t="s">
        <v>531</v>
      </c>
      <c r="R742" t="s">
        <v>532</v>
      </c>
      <c r="S742" t="s">
        <v>64</v>
      </c>
      <c r="T742" t="s">
        <v>6955</v>
      </c>
      <c r="U742" t="s">
        <v>1061</v>
      </c>
      <c r="V742" t="s">
        <v>6960</v>
      </c>
      <c r="W742" t="s">
        <v>698</v>
      </c>
      <c r="X742" t="s">
        <v>49</v>
      </c>
      <c r="Y742" t="s">
        <v>104</v>
      </c>
      <c r="Z742" t="s">
        <v>26</v>
      </c>
      <c r="AA742" t="s">
        <v>73759</v>
      </c>
      <c r="AB742" t="s">
        <v>73760</v>
      </c>
    </row>
    <row r="743" spans="1:28" x14ac:dyDescent="0.25">
      <c r="A743" t="s">
        <v>6961</v>
      </c>
      <c r="B743" t="s">
        <v>6962</v>
      </c>
      <c r="C743" t="s">
        <v>28</v>
      </c>
      <c r="D743" t="s">
        <v>6963</v>
      </c>
      <c r="E743" t="s">
        <v>6964</v>
      </c>
      <c r="F743" t="s">
        <v>3869</v>
      </c>
      <c r="G743" t="s">
        <v>32</v>
      </c>
      <c r="H743" t="s">
        <v>1657</v>
      </c>
      <c r="I743" t="s">
        <v>56</v>
      </c>
      <c r="K743" t="s">
        <v>36</v>
      </c>
      <c r="L743" t="s">
        <v>6965</v>
      </c>
      <c r="M743" t="s">
        <v>38</v>
      </c>
      <c r="N743" t="s">
        <v>59</v>
      </c>
      <c r="O743" t="s">
        <v>2171</v>
      </c>
      <c r="P743" t="s">
        <v>3870</v>
      </c>
      <c r="Q743" t="s">
        <v>6966</v>
      </c>
      <c r="R743" t="s">
        <v>6967</v>
      </c>
      <c r="S743" t="s">
        <v>64</v>
      </c>
      <c r="T743" t="s">
        <v>6964</v>
      </c>
      <c r="U743" t="s">
        <v>2153</v>
      </c>
      <c r="V743" t="s">
        <v>6968</v>
      </c>
      <c r="W743" t="s">
        <v>70</v>
      </c>
      <c r="Y743" t="s">
        <v>1367</v>
      </c>
      <c r="Z743" t="s">
        <v>26</v>
      </c>
      <c r="AA743" t="s">
        <v>73759</v>
      </c>
      <c r="AB743" t="s">
        <v>73760</v>
      </c>
    </row>
    <row r="744" spans="1:28" x14ac:dyDescent="0.25">
      <c r="A744" t="s">
        <v>6969</v>
      </c>
      <c r="B744" t="s">
        <v>6970</v>
      </c>
      <c r="C744" t="s">
        <v>28</v>
      </c>
      <c r="D744" t="s">
        <v>6971</v>
      </c>
      <c r="E744" t="s">
        <v>6972</v>
      </c>
      <c r="F744" t="s">
        <v>6973</v>
      </c>
      <c r="G744" t="s">
        <v>32</v>
      </c>
      <c r="H744" t="s">
        <v>1657</v>
      </c>
      <c r="I744" t="s">
        <v>56</v>
      </c>
      <c r="J744" t="s">
        <v>1061</v>
      </c>
      <c r="K744" t="s">
        <v>36</v>
      </c>
      <c r="L744" t="s">
        <v>6974</v>
      </c>
      <c r="M744" t="s">
        <v>38</v>
      </c>
      <c r="N744" t="s">
        <v>223</v>
      </c>
      <c r="O744" t="s">
        <v>836</v>
      </c>
      <c r="P744" t="s">
        <v>6975</v>
      </c>
      <c r="Q744" t="s">
        <v>2163</v>
      </c>
      <c r="R744" t="s">
        <v>2164</v>
      </c>
      <c r="S744" t="s">
        <v>840</v>
      </c>
      <c r="T744" t="s">
        <v>6972</v>
      </c>
      <c r="U744" t="s">
        <v>1061</v>
      </c>
      <c r="V744" t="s">
        <v>6976</v>
      </c>
      <c r="W744" t="s">
        <v>160</v>
      </c>
      <c r="X744" t="s">
        <v>49</v>
      </c>
      <c r="Y744" t="s">
        <v>50</v>
      </c>
      <c r="Z744" t="s">
        <v>26</v>
      </c>
      <c r="AA744" t="s">
        <v>73759</v>
      </c>
      <c r="AB744" t="s">
        <v>73760</v>
      </c>
    </row>
    <row r="745" spans="1:28" x14ac:dyDescent="0.25">
      <c r="A745" t="s">
        <v>6977</v>
      </c>
      <c r="B745" t="s">
        <v>6978</v>
      </c>
      <c r="C745" t="s">
        <v>28</v>
      </c>
      <c r="D745" t="s">
        <v>6979</v>
      </c>
      <c r="E745" t="s">
        <v>6980</v>
      </c>
      <c r="F745" t="s">
        <v>3223</v>
      </c>
      <c r="G745" t="s">
        <v>32</v>
      </c>
      <c r="H745" t="s">
        <v>1657</v>
      </c>
      <c r="I745" t="s">
        <v>56</v>
      </c>
      <c r="K745" t="s">
        <v>36</v>
      </c>
      <c r="L745" t="s">
        <v>6981</v>
      </c>
      <c r="M745" t="s">
        <v>38</v>
      </c>
      <c r="N745" t="s">
        <v>111</v>
      </c>
      <c r="O745" t="s">
        <v>298</v>
      </c>
      <c r="P745" t="s">
        <v>3225</v>
      </c>
      <c r="Q745" t="s">
        <v>2151</v>
      </c>
      <c r="R745" t="s">
        <v>2152</v>
      </c>
      <c r="S745" t="s">
        <v>156</v>
      </c>
      <c r="T745" t="s">
        <v>6980</v>
      </c>
      <c r="U745" t="s">
        <v>2153</v>
      </c>
      <c r="V745" t="s">
        <v>6982</v>
      </c>
      <c r="W745" t="s">
        <v>70</v>
      </c>
      <c r="X745" t="s">
        <v>49</v>
      </c>
      <c r="Y745" t="s">
        <v>104</v>
      </c>
      <c r="Z745" t="s">
        <v>26</v>
      </c>
      <c r="AA745" t="s">
        <v>73759</v>
      </c>
      <c r="AB745" t="s">
        <v>73760</v>
      </c>
    </row>
    <row r="746" spans="1:28" x14ac:dyDescent="0.25">
      <c r="A746" t="s">
        <v>6983</v>
      </c>
      <c r="B746" t="s">
        <v>6984</v>
      </c>
      <c r="C746" t="s">
        <v>28</v>
      </c>
      <c r="D746" t="s">
        <v>6985</v>
      </c>
      <c r="E746" t="s">
        <v>6986</v>
      </c>
      <c r="F746" t="s">
        <v>3552</v>
      </c>
      <c r="G746" t="s">
        <v>32</v>
      </c>
      <c r="H746" t="s">
        <v>1657</v>
      </c>
      <c r="I746" t="s">
        <v>56</v>
      </c>
      <c r="J746" t="s">
        <v>6987</v>
      </c>
      <c r="K746" t="s">
        <v>36</v>
      </c>
      <c r="L746" t="s">
        <v>6988</v>
      </c>
      <c r="M746" t="s">
        <v>38</v>
      </c>
      <c r="N746" t="s">
        <v>59</v>
      </c>
      <c r="O746" t="s">
        <v>986</v>
      </c>
      <c r="P746" t="s">
        <v>3555</v>
      </c>
      <c r="Q746" t="s">
        <v>2151</v>
      </c>
      <c r="R746" t="s">
        <v>2152</v>
      </c>
      <c r="S746" t="s">
        <v>156</v>
      </c>
      <c r="T746" t="s">
        <v>6986</v>
      </c>
      <c r="U746" t="s">
        <v>6989</v>
      </c>
      <c r="W746" t="s">
        <v>698</v>
      </c>
      <c r="X746" t="s">
        <v>49</v>
      </c>
      <c r="Y746" t="s">
        <v>1717</v>
      </c>
      <c r="Z746" t="s">
        <v>26</v>
      </c>
      <c r="AA746" t="s">
        <v>73759</v>
      </c>
      <c r="AB746" t="s">
        <v>73760</v>
      </c>
    </row>
    <row r="747" spans="1:28" x14ac:dyDescent="0.25">
      <c r="A747" t="s">
        <v>6990</v>
      </c>
      <c r="B747" t="s">
        <v>6991</v>
      </c>
      <c r="C747" t="s">
        <v>28</v>
      </c>
      <c r="D747" t="s">
        <v>6992</v>
      </c>
      <c r="E747" t="s">
        <v>6993</v>
      </c>
      <c r="F747" t="s">
        <v>4835</v>
      </c>
      <c r="G747" t="s">
        <v>32</v>
      </c>
      <c r="H747" t="s">
        <v>1657</v>
      </c>
      <c r="I747" t="s">
        <v>56</v>
      </c>
      <c r="J747" t="s">
        <v>920</v>
      </c>
      <c r="K747" t="s">
        <v>36</v>
      </c>
      <c r="L747" t="s">
        <v>2647</v>
      </c>
      <c r="M747" t="s">
        <v>38</v>
      </c>
      <c r="N747" t="s">
        <v>276</v>
      </c>
      <c r="O747" t="s">
        <v>2648</v>
      </c>
      <c r="P747" t="s">
        <v>4836</v>
      </c>
      <c r="Q747" t="s">
        <v>919</v>
      </c>
      <c r="R747" t="s">
        <v>920</v>
      </c>
      <c r="S747" t="s">
        <v>516</v>
      </c>
      <c r="T747" t="s">
        <v>6993</v>
      </c>
      <c r="U747" t="s">
        <v>6994</v>
      </c>
      <c r="V747" t="s">
        <v>2651</v>
      </c>
      <c r="W747" t="s">
        <v>6995</v>
      </c>
      <c r="X747" t="s">
        <v>49</v>
      </c>
      <c r="Y747" t="s">
        <v>1989</v>
      </c>
      <c r="Z747" t="s">
        <v>26</v>
      </c>
      <c r="AA747" t="s">
        <v>73759</v>
      </c>
      <c r="AB747" t="s">
        <v>73760</v>
      </c>
    </row>
    <row r="748" spans="1:28" x14ac:dyDescent="0.25">
      <c r="A748" t="s">
        <v>6996</v>
      </c>
      <c r="B748" t="s">
        <v>6997</v>
      </c>
      <c r="C748" t="s">
        <v>28</v>
      </c>
      <c r="D748" t="s">
        <v>6998</v>
      </c>
      <c r="E748" t="s">
        <v>6999</v>
      </c>
      <c r="F748" t="s">
        <v>3223</v>
      </c>
      <c r="G748" t="s">
        <v>32</v>
      </c>
      <c r="H748" t="s">
        <v>1657</v>
      </c>
      <c r="I748" t="s">
        <v>56</v>
      </c>
      <c r="K748" t="s">
        <v>36</v>
      </c>
      <c r="L748" t="s">
        <v>7000</v>
      </c>
      <c r="M748" t="s">
        <v>38</v>
      </c>
      <c r="N748" t="s">
        <v>223</v>
      </c>
      <c r="O748" t="s">
        <v>744</v>
      </c>
      <c r="P748" t="s">
        <v>3225</v>
      </c>
      <c r="Q748" t="s">
        <v>3887</v>
      </c>
      <c r="R748" t="s">
        <v>3888</v>
      </c>
      <c r="S748" t="s">
        <v>64</v>
      </c>
      <c r="T748" t="s">
        <v>6999</v>
      </c>
      <c r="U748" t="s">
        <v>2153</v>
      </c>
      <c r="V748" t="s">
        <v>7001</v>
      </c>
      <c r="W748" t="s">
        <v>70</v>
      </c>
      <c r="X748" t="s">
        <v>49</v>
      </c>
      <c r="Y748" t="s">
        <v>1367</v>
      </c>
      <c r="Z748" t="s">
        <v>26</v>
      </c>
      <c r="AA748" t="s">
        <v>73759</v>
      </c>
      <c r="AB748" t="s">
        <v>73760</v>
      </c>
    </row>
    <row r="749" spans="1:28" x14ac:dyDescent="0.25">
      <c r="A749" t="s">
        <v>7002</v>
      </c>
      <c r="B749" t="s">
        <v>7003</v>
      </c>
      <c r="C749" t="s">
        <v>28</v>
      </c>
      <c r="D749" t="s">
        <v>7004</v>
      </c>
      <c r="E749" t="s">
        <v>7005</v>
      </c>
      <c r="F749" t="s">
        <v>2486</v>
      </c>
      <c r="G749" t="s">
        <v>32</v>
      </c>
      <c r="H749" t="s">
        <v>1657</v>
      </c>
      <c r="I749" t="s">
        <v>56</v>
      </c>
      <c r="J749" t="s">
        <v>7006</v>
      </c>
      <c r="K749" t="s">
        <v>36</v>
      </c>
      <c r="L749" t="s">
        <v>7007</v>
      </c>
      <c r="M749" t="s">
        <v>38</v>
      </c>
      <c r="N749" t="s">
        <v>111</v>
      </c>
      <c r="O749" t="s">
        <v>1748</v>
      </c>
      <c r="P749" t="s">
        <v>2488</v>
      </c>
      <c r="Q749" t="s">
        <v>531</v>
      </c>
      <c r="R749" t="s">
        <v>532</v>
      </c>
      <c r="S749" t="s">
        <v>64</v>
      </c>
      <c r="T749" t="s">
        <v>7005</v>
      </c>
      <c r="U749" t="s">
        <v>7008</v>
      </c>
      <c r="V749" t="s">
        <v>7009</v>
      </c>
      <c r="W749" t="s">
        <v>7010</v>
      </c>
      <c r="X749" t="s">
        <v>49</v>
      </c>
      <c r="Y749" t="s">
        <v>1704</v>
      </c>
      <c r="Z749" t="s">
        <v>51</v>
      </c>
      <c r="AA749" t="s">
        <v>73759</v>
      </c>
      <c r="AB749" t="s">
        <v>73760</v>
      </c>
    </row>
    <row r="750" spans="1:28" x14ac:dyDescent="0.25">
      <c r="A750" t="s">
        <v>7011</v>
      </c>
      <c r="B750" t="s">
        <v>7012</v>
      </c>
      <c r="C750" t="s">
        <v>28</v>
      </c>
      <c r="D750" t="s">
        <v>7013</v>
      </c>
      <c r="E750" t="s">
        <v>7014</v>
      </c>
      <c r="F750" t="s">
        <v>7015</v>
      </c>
      <c r="G750" t="s">
        <v>32</v>
      </c>
      <c r="H750" t="s">
        <v>1657</v>
      </c>
      <c r="I750" t="s">
        <v>56</v>
      </c>
      <c r="J750" t="s">
        <v>7016</v>
      </c>
      <c r="K750" t="s">
        <v>36</v>
      </c>
      <c r="L750" t="s">
        <v>7017</v>
      </c>
      <c r="M750" t="s">
        <v>38</v>
      </c>
      <c r="N750" t="s">
        <v>111</v>
      </c>
      <c r="O750" t="s">
        <v>298</v>
      </c>
      <c r="P750" t="s">
        <v>7018</v>
      </c>
      <c r="Q750" t="s">
        <v>7019</v>
      </c>
      <c r="R750" t="s">
        <v>7020</v>
      </c>
      <c r="S750" t="s">
        <v>156</v>
      </c>
      <c r="T750" t="s">
        <v>7014</v>
      </c>
      <c r="U750" t="s">
        <v>1061</v>
      </c>
      <c r="V750" t="s">
        <v>7021</v>
      </c>
      <c r="W750" t="s">
        <v>489</v>
      </c>
      <c r="X750" t="s">
        <v>49</v>
      </c>
      <c r="Y750" t="s">
        <v>672</v>
      </c>
      <c r="Z750" t="s">
        <v>26</v>
      </c>
      <c r="AA750" t="s">
        <v>73759</v>
      </c>
      <c r="AB750" t="s">
        <v>73760</v>
      </c>
    </row>
    <row r="751" spans="1:28" x14ac:dyDescent="0.25">
      <c r="A751" t="s">
        <v>7022</v>
      </c>
      <c r="B751" t="s">
        <v>7023</v>
      </c>
      <c r="C751" t="s">
        <v>28</v>
      </c>
      <c r="D751" t="s">
        <v>7024</v>
      </c>
      <c r="E751" t="s">
        <v>7025</v>
      </c>
      <c r="F751" t="s">
        <v>7026</v>
      </c>
      <c r="G751" t="s">
        <v>32</v>
      </c>
      <c r="H751" t="s">
        <v>1657</v>
      </c>
      <c r="I751" t="s">
        <v>56</v>
      </c>
      <c r="J751" t="s">
        <v>7027</v>
      </c>
      <c r="K751" t="s">
        <v>36</v>
      </c>
      <c r="L751" t="s">
        <v>5859</v>
      </c>
      <c r="M751" t="s">
        <v>38</v>
      </c>
      <c r="N751" t="s">
        <v>111</v>
      </c>
      <c r="O751" t="s">
        <v>2161</v>
      </c>
      <c r="P751" t="s">
        <v>7028</v>
      </c>
      <c r="Q751" t="s">
        <v>3002</v>
      </c>
      <c r="R751" t="s">
        <v>3003</v>
      </c>
      <c r="S751" t="s">
        <v>156</v>
      </c>
      <c r="T751" t="s">
        <v>7025</v>
      </c>
      <c r="U751" t="s">
        <v>7029</v>
      </c>
      <c r="W751" t="s">
        <v>385</v>
      </c>
      <c r="X751" t="s">
        <v>49</v>
      </c>
      <c r="Y751" t="s">
        <v>615</v>
      </c>
      <c r="Z751" t="s">
        <v>51</v>
      </c>
      <c r="AA751" t="s">
        <v>73759</v>
      </c>
      <c r="AB751" t="s">
        <v>73760</v>
      </c>
    </row>
    <row r="752" spans="1:28" x14ac:dyDescent="0.25">
      <c r="A752" t="s">
        <v>7030</v>
      </c>
      <c r="B752" t="s">
        <v>7031</v>
      </c>
      <c r="C752" t="s">
        <v>28</v>
      </c>
      <c r="D752" t="s">
        <v>7032</v>
      </c>
      <c r="E752" t="s">
        <v>7033</v>
      </c>
      <c r="F752" t="s">
        <v>3223</v>
      </c>
      <c r="G752" t="s">
        <v>32</v>
      </c>
      <c r="H752" t="s">
        <v>1657</v>
      </c>
      <c r="I752" t="s">
        <v>56</v>
      </c>
      <c r="K752" t="s">
        <v>36</v>
      </c>
      <c r="L752" t="s">
        <v>59</v>
      </c>
      <c r="M752" t="s">
        <v>38</v>
      </c>
      <c r="N752" t="s">
        <v>59</v>
      </c>
      <c r="O752" t="s">
        <v>59</v>
      </c>
      <c r="P752" t="s">
        <v>3225</v>
      </c>
      <c r="Q752" t="s">
        <v>2249</v>
      </c>
      <c r="R752" t="s">
        <v>2250</v>
      </c>
      <c r="S752" t="s">
        <v>516</v>
      </c>
      <c r="T752" t="s">
        <v>7033</v>
      </c>
      <c r="U752" t="s">
        <v>2153</v>
      </c>
      <c r="V752" t="s">
        <v>7034</v>
      </c>
      <c r="W752" t="s">
        <v>70</v>
      </c>
      <c r="X752" t="s">
        <v>49</v>
      </c>
      <c r="Y752" t="s">
        <v>1367</v>
      </c>
      <c r="Z752" t="s">
        <v>26</v>
      </c>
      <c r="AA752" t="s">
        <v>73759</v>
      </c>
      <c r="AB752" t="s">
        <v>73760</v>
      </c>
    </row>
    <row r="753" spans="1:28" x14ac:dyDescent="0.25">
      <c r="A753" t="s">
        <v>7035</v>
      </c>
      <c r="B753" t="s">
        <v>7036</v>
      </c>
      <c r="C753" t="s">
        <v>28</v>
      </c>
      <c r="D753" t="s">
        <v>7037</v>
      </c>
      <c r="E753" t="s">
        <v>7038</v>
      </c>
      <c r="F753" t="s">
        <v>7039</v>
      </c>
      <c r="G753" t="s">
        <v>32</v>
      </c>
      <c r="H753" t="s">
        <v>1657</v>
      </c>
      <c r="I753" t="s">
        <v>56</v>
      </c>
      <c r="J753" t="s">
        <v>7040</v>
      </c>
      <c r="K753" t="s">
        <v>36</v>
      </c>
      <c r="L753" t="s">
        <v>796</v>
      </c>
      <c r="M753" t="s">
        <v>38</v>
      </c>
      <c r="N753" t="s">
        <v>223</v>
      </c>
      <c r="O753" t="s">
        <v>796</v>
      </c>
      <c r="P753" t="s">
        <v>7041</v>
      </c>
      <c r="Q753" t="s">
        <v>531</v>
      </c>
      <c r="R753" t="s">
        <v>532</v>
      </c>
      <c r="S753" t="s">
        <v>64</v>
      </c>
      <c r="T753" t="s">
        <v>7038</v>
      </c>
      <c r="U753" t="s">
        <v>1061</v>
      </c>
      <c r="V753" t="s">
        <v>7042</v>
      </c>
      <c r="W753" t="s">
        <v>105</v>
      </c>
      <c r="X753" t="s">
        <v>49</v>
      </c>
      <c r="Y753" t="s">
        <v>1717</v>
      </c>
      <c r="Z753" t="s">
        <v>51</v>
      </c>
      <c r="AA753" t="s">
        <v>73759</v>
      </c>
      <c r="AB753" t="s">
        <v>73760</v>
      </c>
    </row>
    <row r="754" spans="1:28" x14ac:dyDescent="0.25">
      <c r="A754" t="s">
        <v>7043</v>
      </c>
      <c r="B754" t="s">
        <v>7044</v>
      </c>
      <c r="C754" t="s">
        <v>28</v>
      </c>
      <c r="D754" t="s">
        <v>7045</v>
      </c>
      <c r="E754" t="s">
        <v>7046</v>
      </c>
      <c r="F754" t="s">
        <v>3869</v>
      </c>
      <c r="G754" t="s">
        <v>32</v>
      </c>
      <c r="H754" t="s">
        <v>1657</v>
      </c>
      <c r="I754" t="s">
        <v>56</v>
      </c>
      <c r="K754" t="s">
        <v>36</v>
      </c>
      <c r="L754" t="s">
        <v>7047</v>
      </c>
      <c r="M754" t="s">
        <v>38</v>
      </c>
      <c r="N754" t="s">
        <v>59</v>
      </c>
      <c r="O754" t="s">
        <v>2171</v>
      </c>
      <c r="P754" t="s">
        <v>3870</v>
      </c>
      <c r="Q754" t="s">
        <v>6966</v>
      </c>
      <c r="R754" t="s">
        <v>6967</v>
      </c>
      <c r="S754" t="s">
        <v>64</v>
      </c>
      <c r="T754" t="s">
        <v>7046</v>
      </c>
      <c r="U754" t="s">
        <v>2153</v>
      </c>
      <c r="V754" t="s">
        <v>7048</v>
      </c>
      <c r="W754" t="s">
        <v>70</v>
      </c>
      <c r="Y754" t="s">
        <v>3005</v>
      </c>
      <c r="Z754" t="s">
        <v>26</v>
      </c>
      <c r="AA754" t="s">
        <v>73759</v>
      </c>
      <c r="AB754" t="s">
        <v>73760</v>
      </c>
    </row>
    <row r="755" spans="1:28" x14ac:dyDescent="0.25">
      <c r="A755" t="s">
        <v>7049</v>
      </c>
      <c r="B755" t="s">
        <v>7050</v>
      </c>
      <c r="C755" t="s">
        <v>28</v>
      </c>
      <c r="D755" t="s">
        <v>7051</v>
      </c>
      <c r="E755" t="s">
        <v>7052</v>
      </c>
      <c r="F755" t="s">
        <v>3869</v>
      </c>
      <c r="G755" t="s">
        <v>32</v>
      </c>
      <c r="H755" t="s">
        <v>1657</v>
      </c>
      <c r="I755" t="s">
        <v>56</v>
      </c>
      <c r="K755" t="s">
        <v>36</v>
      </c>
      <c r="L755" t="s">
        <v>7053</v>
      </c>
      <c r="M755" t="s">
        <v>38</v>
      </c>
      <c r="N755" t="s">
        <v>111</v>
      </c>
      <c r="O755" t="s">
        <v>416</v>
      </c>
      <c r="P755" t="s">
        <v>3870</v>
      </c>
      <c r="Q755" t="s">
        <v>2151</v>
      </c>
      <c r="R755" t="s">
        <v>2152</v>
      </c>
      <c r="S755" t="s">
        <v>156</v>
      </c>
      <c r="T755" t="s">
        <v>7052</v>
      </c>
      <c r="U755" t="s">
        <v>2153</v>
      </c>
      <c r="V755" t="s">
        <v>7054</v>
      </c>
      <c r="W755" t="s">
        <v>70</v>
      </c>
      <c r="Y755" t="s">
        <v>189</v>
      </c>
      <c r="Z755" t="s">
        <v>26</v>
      </c>
      <c r="AA755" t="s">
        <v>73759</v>
      </c>
      <c r="AB755" t="s">
        <v>73760</v>
      </c>
    </row>
    <row r="756" spans="1:28" x14ac:dyDescent="0.25">
      <c r="A756" t="s">
        <v>7055</v>
      </c>
      <c r="B756" t="s">
        <v>7056</v>
      </c>
      <c r="C756" t="s">
        <v>28</v>
      </c>
      <c r="D756" t="s">
        <v>7057</v>
      </c>
      <c r="E756" t="s">
        <v>7058</v>
      </c>
      <c r="F756" t="s">
        <v>2861</v>
      </c>
      <c r="G756" t="s">
        <v>32</v>
      </c>
      <c r="H756" t="s">
        <v>1657</v>
      </c>
      <c r="I756" t="s">
        <v>56</v>
      </c>
      <c r="J756" t="s">
        <v>7059</v>
      </c>
      <c r="K756" t="s">
        <v>36</v>
      </c>
      <c r="L756" t="s">
        <v>7060</v>
      </c>
      <c r="M756" t="s">
        <v>38</v>
      </c>
      <c r="N756" t="s">
        <v>39</v>
      </c>
      <c r="O756" t="s">
        <v>39</v>
      </c>
      <c r="P756" t="s">
        <v>2864</v>
      </c>
      <c r="Q756" t="s">
        <v>6166</v>
      </c>
      <c r="R756" t="s">
        <v>6167</v>
      </c>
      <c r="S756" t="s">
        <v>156</v>
      </c>
      <c r="T756" t="s">
        <v>7058</v>
      </c>
      <c r="U756" t="s">
        <v>7061</v>
      </c>
      <c r="W756" t="s">
        <v>396</v>
      </c>
      <c r="X756" t="s">
        <v>49</v>
      </c>
      <c r="Y756" t="s">
        <v>189</v>
      </c>
      <c r="Z756" t="s">
        <v>385</v>
      </c>
      <c r="AA756" t="s">
        <v>73759</v>
      </c>
      <c r="AB756" t="s">
        <v>73760</v>
      </c>
    </row>
    <row r="757" spans="1:28" x14ac:dyDescent="0.25">
      <c r="A757" t="s">
        <v>7062</v>
      </c>
      <c r="B757" t="s">
        <v>7063</v>
      </c>
      <c r="C757" t="s">
        <v>28</v>
      </c>
      <c r="D757" t="s">
        <v>7064</v>
      </c>
      <c r="E757" t="s">
        <v>7065</v>
      </c>
      <c r="F757" t="s">
        <v>3869</v>
      </c>
      <c r="G757" t="s">
        <v>32</v>
      </c>
      <c r="H757" t="s">
        <v>1657</v>
      </c>
      <c r="I757" t="s">
        <v>56</v>
      </c>
      <c r="K757" t="s">
        <v>36</v>
      </c>
      <c r="L757" t="s">
        <v>7066</v>
      </c>
      <c r="M757" t="s">
        <v>38</v>
      </c>
      <c r="N757" t="s">
        <v>605</v>
      </c>
      <c r="O757" t="s">
        <v>678</v>
      </c>
      <c r="P757" t="s">
        <v>3870</v>
      </c>
      <c r="Q757" t="s">
        <v>7067</v>
      </c>
      <c r="R757" t="s">
        <v>7068</v>
      </c>
      <c r="S757" t="s">
        <v>64</v>
      </c>
      <c r="T757" t="s">
        <v>7065</v>
      </c>
      <c r="U757" t="s">
        <v>2153</v>
      </c>
      <c r="V757" t="s">
        <v>7069</v>
      </c>
      <c r="W757" t="s">
        <v>70</v>
      </c>
      <c r="Y757" t="s">
        <v>1475</v>
      </c>
      <c r="Z757" t="s">
        <v>26</v>
      </c>
      <c r="AA757" t="s">
        <v>73759</v>
      </c>
      <c r="AB757" t="s">
        <v>73760</v>
      </c>
    </row>
    <row r="758" spans="1:28" x14ac:dyDescent="0.25">
      <c r="A758" t="s">
        <v>7070</v>
      </c>
      <c r="B758" t="s">
        <v>7071</v>
      </c>
      <c r="C758" t="s">
        <v>28</v>
      </c>
      <c r="D758" t="s">
        <v>7072</v>
      </c>
      <c r="E758" t="s">
        <v>7073</v>
      </c>
      <c r="F758" t="s">
        <v>7074</v>
      </c>
      <c r="G758" t="s">
        <v>32</v>
      </c>
      <c r="H758" t="s">
        <v>1657</v>
      </c>
      <c r="I758" t="s">
        <v>495</v>
      </c>
      <c r="J758" t="s">
        <v>7075</v>
      </c>
      <c r="K758" t="s">
        <v>36</v>
      </c>
      <c r="L758" t="s">
        <v>7076</v>
      </c>
      <c r="M758" t="s">
        <v>38</v>
      </c>
      <c r="N758" t="s">
        <v>59</v>
      </c>
      <c r="O758" t="s">
        <v>5668</v>
      </c>
      <c r="P758" t="s">
        <v>7077</v>
      </c>
      <c r="Q758" t="s">
        <v>6257</v>
      </c>
      <c r="R758" t="s">
        <v>6258</v>
      </c>
      <c r="S758" t="s">
        <v>420</v>
      </c>
      <c r="T758" t="s">
        <v>7073</v>
      </c>
      <c r="U758" t="s">
        <v>7078</v>
      </c>
      <c r="V758" t="s">
        <v>7079</v>
      </c>
      <c r="W758" t="s">
        <v>147</v>
      </c>
      <c r="X758" t="s">
        <v>49</v>
      </c>
      <c r="Y758" t="s">
        <v>408</v>
      </c>
      <c r="Z758" t="s">
        <v>51</v>
      </c>
      <c r="AA758" t="s">
        <v>73759</v>
      </c>
      <c r="AB758" t="s">
        <v>73760</v>
      </c>
    </row>
    <row r="759" spans="1:28" x14ac:dyDescent="0.25">
      <c r="A759" t="s">
        <v>7080</v>
      </c>
      <c r="B759" t="s">
        <v>7081</v>
      </c>
      <c r="C759" t="s">
        <v>28</v>
      </c>
      <c r="D759" t="s">
        <v>7082</v>
      </c>
      <c r="E759" t="s">
        <v>7083</v>
      </c>
      <c r="F759" t="s">
        <v>3869</v>
      </c>
      <c r="G759" t="s">
        <v>32</v>
      </c>
      <c r="H759" t="s">
        <v>1657</v>
      </c>
      <c r="I759" t="s">
        <v>56</v>
      </c>
      <c r="K759" t="s">
        <v>36</v>
      </c>
      <c r="L759" t="s">
        <v>7084</v>
      </c>
      <c r="M759" t="s">
        <v>38</v>
      </c>
      <c r="N759" t="s">
        <v>39</v>
      </c>
      <c r="O759" t="s">
        <v>1603</v>
      </c>
      <c r="P759" t="s">
        <v>3870</v>
      </c>
      <c r="Q759" t="s">
        <v>3312</v>
      </c>
      <c r="R759" t="s">
        <v>3313</v>
      </c>
      <c r="T759" t="s">
        <v>7083</v>
      </c>
      <c r="U759" t="s">
        <v>2153</v>
      </c>
      <c r="V759" t="s">
        <v>7085</v>
      </c>
      <c r="W759" t="s">
        <v>70</v>
      </c>
      <c r="Y759" t="s">
        <v>1475</v>
      </c>
      <c r="Z759" t="s">
        <v>26</v>
      </c>
      <c r="AA759" t="s">
        <v>73759</v>
      </c>
      <c r="AB759" t="s">
        <v>73760</v>
      </c>
    </row>
    <row r="760" spans="1:28" x14ac:dyDescent="0.25">
      <c r="A760" t="s">
        <v>7086</v>
      </c>
      <c r="B760" t="s">
        <v>7087</v>
      </c>
      <c r="C760" t="s">
        <v>28</v>
      </c>
      <c r="D760" t="s">
        <v>7088</v>
      </c>
      <c r="E760" t="s">
        <v>7089</v>
      </c>
      <c r="F760" t="s">
        <v>7090</v>
      </c>
      <c r="G760" t="s">
        <v>32</v>
      </c>
      <c r="H760" t="s">
        <v>1657</v>
      </c>
      <c r="I760" t="s">
        <v>56</v>
      </c>
      <c r="J760" t="s">
        <v>7091</v>
      </c>
      <c r="K760" t="s">
        <v>36</v>
      </c>
      <c r="L760" t="s">
        <v>7092</v>
      </c>
      <c r="M760" t="s">
        <v>38</v>
      </c>
      <c r="N760" t="s">
        <v>125</v>
      </c>
      <c r="O760" t="s">
        <v>126</v>
      </c>
      <c r="P760" t="s">
        <v>7093</v>
      </c>
      <c r="Q760" t="s">
        <v>2163</v>
      </c>
      <c r="R760" t="s">
        <v>2164</v>
      </c>
      <c r="S760" t="s">
        <v>840</v>
      </c>
      <c r="T760" t="s">
        <v>7089</v>
      </c>
      <c r="U760" t="s">
        <v>7094</v>
      </c>
      <c r="W760" t="s">
        <v>7095</v>
      </c>
      <c r="X760" t="s">
        <v>49</v>
      </c>
      <c r="Y760" t="s">
        <v>1684</v>
      </c>
      <c r="Z760" t="s">
        <v>26</v>
      </c>
      <c r="AA760" t="s">
        <v>73759</v>
      </c>
      <c r="AB760" t="s">
        <v>73760</v>
      </c>
    </row>
    <row r="761" spans="1:28" x14ac:dyDescent="0.25">
      <c r="A761" t="s">
        <v>7096</v>
      </c>
      <c r="B761" t="s">
        <v>7097</v>
      </c>
      <c r="C761" t="s">
        <v>28</v>
      </c>
      <c r="D761" t="s">
        <v>7098</v>
      </c>
      <c r="E761" t="s">
        <v>7099</v>
      </c>
      <c r="F761" t="s">
        <v>3869</v>
      </c>
      <c r="G761" t="s">
        <v>32</v>
      </c>
      <c r="H761" t="s">
        <v>1657</v>
      </c>
      <c r="I761" t="s">
        <v>56</v>
      </c>
      <c r="K761" t="s">
        <v>36</v>
      </c>
      <c r="L761" t="s">
        <v>5784</v>
      </c>
      <c r="M761" t="s">
        <v>38</v>
      </c>
      <c r="N761" t="s">
        <v>78</v>
      </c>
      <c r="O761" t="s">
        <v>79</v>
      </c>
      <c r="P761" t="s">
        <v>3870</v>
      </c>
      <c r="Q761" t="s">
        <v>2151</v>
      </c>
      <c r="R761" t="s">
        <v>2152</v>
      </c>
      <c r="S761" t="s">
        <v>156</v>
      </c>
      <c r="T761" t="s">
        <v>7099</v>
      </c>
      <c r="U761" t="s">
        <v>2153</v>
      </c>
      <c r="V761" t="s">
        <v>7100</v>
      </c>
      <c r="W761" t="s">
        <v>70</v>
      </c>
      <c r="Y761" t="s">
        <v>1367</v>
      </c>
      <c r="Z761" t="s">
        <v>26</v>
      </c>
      <c r="AA761" t="s">
        <v>73759</v>
      </c>
      <c r="AB761" t="s">
        <v>73760</v>
      </c>
    </row>
    <row r="762" spans="1:28" x14ac:dyDescent="0.25">
      <c r="A762" t="s">
        <v>7101</v>
      </c>
      <c r="B762" t="s">
        <v>7102</v>
      </c>
      <c r="C762" t="s">
        <v>28</v>
      </c>
      <c r="D762" t="s">
        <v>7103</v>
      </c>
      <c r="E762" t="s">
        <v>7104</v>
      </c>
      <c r="F762" t="s">
        <v>3223</v>
      </c>
      <c r="G762" t="s">
        <v>32</v>
      </c>
      <c r="H762" t="s">
        <v>1657</v>
      </c>
      <c r="I762" t="s">
        <v>56</v>
      </c>
      <c r="K762" t="s">
        <v>36</v>
      </c>
      <c r="L762" t="s">
        <v>7105</v>
      </c>
      <c r="M762" t="s">
        <v>38</v>
      </c>
      <c r="N762" t="s">
        <v>39</v>
      </c>
      <c r="O762" t="s">
        <v>39</v>
      </c>
      <c r="P762" t="s">
        <v>3225</v>
      </c>
      <c r="Q762" t="s">
        <v>2151</v>
      </c>
      <c r="R762" t="s">
        <v>2152</v>
      </c>
      <c r="S762" t="s">
        <v>156</v>
      </c>
      <c r="T762" t="s">
        <v>7104</v>
      </c>
      <c r="U762" t="s">
        <v>2153</v>
      </c>
      <c r="V762" t="s">
        <v>7106</v>
      </c>
      <c r="W762" t="s">
        <v>70</v>
      </c>
      <c r="X762" t="s">
        <v>49</v>
      </c>
      <c r="Y762" t="s">
        <v>1475</v>
      </c>
      <c r="Z762" t="s">
        <v>26</v>
      </c>
      <c r="AA762" t="s">
        <v>73759</v>
      </c>
      <c r="AB762" t="s">
        <v>73760</v>
      </c>
    </row>
    <row r="763" spans="1:28" x14ac:dyDescent="0.25">
      <c r="A763" t="s">
        <v>7107</v>
      </c>
      <c r="B763" t="s">
        <v>7108</v>
      </c>
      <c r="C763" t="s">
        <v>28</v>
      </c>
      <c r="D763" t="s">
        <v>7109</v>
      </c>
      <c r="E763" t="s">
        <v>7110</v>
      </c>
      <c r="F763" t="s">
        <v>2617</v>
      </c>
      <c r="G763" t="s">
        <v>32</v>
      </c>
      <c r="H763" t="s">
        <v>1657</v>
      </c>
      <c r="I763" t="s">
        <v>56</v>
      </c>
      <c r="J763" t="s">
        <v>7111</v>
      </c>
      <c r="K763" t="s">
        <v>36</v>
      </c>
      <c r="L763" t="s">
        <v>7112</v>
      </c>
      <c r="M763" t="s">
        <v>38</v>
      </c>
      <c r="N763" t="s">
        <v>223</v>
      </c>
      <c r="O763" t="s">
        <v>639</v>
      </c>
      <c r="P763" t="s">
        <v>2620</v>
      </c>
      <c r="Q763" t="s">
        <v>531</v>
      </c>
      <c r="R763" t="s">
        <v>532</v>
      </c>
      <c r="S763" t="s">
        <v>64</v>
      </c>
      <c r="T763" t="s">
        <v>7110</v>
      </c>
      <c r="U763" t="s">
        <v>7113</v>
      </c>
      <c r="V763" t="s">
        <v>7114</v>
      </c>
      <c r="W763" t="s">
        <v>147</v>
      </c>
      <c r="X763" t="s">
        <v>49</v>
      </c>
      <c r="Y763" t="s">
        <v>268</v>
      </c>
      <c r="Z763" t="s">
        <v>26</v>
      </c>
      <c r="AA763" t="s">
        <v>73759</v>
      </c>
      <c r="AB763" t="s">
        <v>73760</v>
      </c>
    </row>
    <row r="764" spans="1:28" x14ac:dyDescent="0.25">
      <c r="A764" t="s">
        <v>7115</v>
      </c>
      <c r="B764" t="s">
        <v>7116</v>
      </c>
      <c r="C764" t="s">
        <v>28</v>
      </c>
      <c r="D764" t="s">
        <v>7117</v>
      </c>
      <c r="E764" t="s">
        <v>7118</v>
      </c>
      <c r="F764" t="s">
        <v>5164</v>
      </c>
      <c r="G764" t="s">
        <v>32</v>
      </c>
      <c r="H764" t="s">
        <v>1657</v>
      </c>
      <c r="I764" t="s">
        <v>56</v>
      </c>
      <c r="J764" t="s">
        <v>7119</v>
      </c>
      <c r="K764" t="s">
        <v>36</v>
      </c>
      <c r="L764" t="s">
        <v>7120</v>
      </c>
      <c r="M764" t="s">
        <v>38</v>
      </c>
      <c r="N764" t="s">
        <v>223</v>
      </c>
      <c r="O764" t="s">
        <v>796</v>
      </c>
      <c r="P764" t="s">
        <v>5167</v>
      </c>
      <c r="Q764" t="s">
        <v>3002</v>
      </c>
      <c r="R764" t="s">
        <v>3003</v>
      </c>
      <c r="S764" t="s">
        <v>156</v>
      </c>
      <c r="T764" t="s">
        <v>7118</v>
      </c>
      <c r="U764" t="s">
        <v>1061</v>
      </c>
      <c r="V764" t="s">
        <v>7121</v>
      </c>
      <c r="W764" t="s">
        <v>204</v>
      </c>
      <c r="X764" t="s">
        <v>49</v>
      </c>
      <c r="Y764" t="s">
        <v>50</v>
      </c>
      <c r="Z764" t="s">
        <v>51</v>
      </c>
      <c r="AA764" t="s">
        <v>73759</v>
      </c>
      <c r="AB764" t="s">
        <v>73760</v>
      </c>
    </row>
    <row r="765" spans="1:28" x14ac:dyDescent="0.25">
      <c r="A765" t="s">
        <v>7122</v>
      </c>
      <c r="B765" t="s">
        <v>7123</v>
      </c>
      <c r="C765" t="s">
        <v>28</v>
      </c>
      <c r="D765" t="s">
        <v>7124</v>
      </c>
      <c r="E765" t="s">
        <v>7125</v>
      </c>
      <c r="F765" t="s">
        <v>5485</v>
      </c>
      <c r="G765" t="s">
        <v>32</v>
      </c>
      <c r="H765" t="s">
        <v>1657</v>
      </c>
      <c r="I765" t="s">
        <v>56</v>
      </c>
      <c r="J765" t="s">
        <v>920</v>
      </c>
      <c r="K765" t="s">
        <v>36</v>
      </c>
      <c r="L765" t="s">
        <v>5486</v>
      </c>
      <c r="M765" t="s">
        <v>38</v>
      </c>
      <c r="N765" t="s">
        <v>78</v>
      </c>
      <c r="O765" t="s">
        <v>325</v>
      </c>
      <c r="P765" t="s">
        <v>5487</v>
      </c>
      <c r="Q765" t="s">
        <v>919</v>
      </c>
      <c r="R765" t="s">
        <v>920</v>
      </c>
      <c r="S765" t="s">
        <v>516</v>
      </c>
      <c r="T765" t="s">
        <v>7125</v>
      </c>
      <c r="U765" t="s">
        <v>7126</v>
      </c>
      <c r="W765" t="s">
        <v>7127</v>
      </c>
      <c r="X765" t="s">
        <v>49</v>
      </c>
      <c r="Y765" t="s">
        <v>911</v>
      </c>
      <c r="Z765" t="s">
        <v>26</v>
      </c>
      <c r="AA765" t="s">
        <v>73759</v>
      </c>
      <c r="AB765" t="s">
        <v>73760</v>
      </c>
    </row>
    <row r="766" spans="1:28" x14ac:dyDescent="0.25">
      <c r="A766" t="s">
        <v>7128</v>
      </c>
      <c r="B766" t="s">
        <v>7129</v>
      </c>
      <c r="C766" t="s">
        <v>28</v>
      </c>
      <c r="D766" t="s">
        <v>7130</v>
      </c>
      <c r="E766" t="s">
        <v>7131</v>
      </c>
      <c r="F766" t="s">
        <v>6354</v>
      </c>
      <c r="G766" t="s">
        <v>32</v>
      </c>
      <c r="H766" t="s">
        <v>1657</v>
      </c>
      <c r="I766" t="s">
        <v>56</v>
      </c>
      <c r="J766" t="s">
        <v>7132</v>
      </c>
      <c r="K766" t="s">
        <v>36</v>
      </c>
      <c r="L766" t="s">
        <v>7133</v>
      </c>
      <c r="M766" t="s">
        <v>38</v>
      </c>
      <c r="N766" t="s">
        <v>39</v>
      </c>
      <c r="O766" t="s">
        <v>40</v>
      </c>
      <c r="P766" t="s">
        <v>6357</v>
      </c>
      <c r="Q766" t="s">
        <v>6430</v>
      </c>
      <c r="R766" t="s">
        <v>6431</v>
      </c>
      <c r="S766" t="s">
        <v>64</v>
      </c>
      <c r="T766" t="s">
        <v>7131</v>
      </c>
      <c r="U766" t="s">
        <v>1061</v>
      </c>
      <c r="V766" t="s">
        <v>7134</v>
      </c>
      <c r="W766" t="s">
        <v>426</v>
      </c>
      <c r="X766" t="s">
        <v>49</v>
      </c>
      <c r="Y766" t="s">
        <v>50</v>
      </c>
      <c r="Z766" t="s">
        <v>26</v>
      </c>
      <c r="AA766" t="s">
        <v>73759</v>
      </c>
      <c r="AB766" t="s">
        <v>73760</v>
      </c>
    </row>
    <row r="767" spans="1:28" x14ac:dyDescent="0.25">
      <c r="A767" t="s">
        <v>7135</v>
      </c>
      <c r="B767" t="s">
        <v>7136</v>
      </c>
      <c r="C767" t="s">
        <v>28</v>
      </c>
      <c r="D767" t="s">
        <v>7137</v>
      </c>
      <c r="E767" t="s">
        <v>7138</v>
      </c>
      <c r="F767" t="s">
        <v>3973</v>
      </c>
      <c r="G767" t="s">
        <v>32</v>
      </c>
      <c r="H767" t="s">
        <v>1657</v>
      </c>
      <c r="I767" t="s">
        <v>56</v>
      </c>
      <c r="J767" t="s">
        <v>7139</v>
      </c>
      <c r="K767" t="s">
        <v>36</v>
      </c>
      <c r="L767" t="s">
        <v>7140</v>
      </c>
      <c r="M767" t="s">
        <v>38</v>
      </c>
      <c r="N767" t="s">
        <v>111</v>
      </c>
      <c r="O767" t="s">
        <v>298</v>
      </c>
      <c r="P767" t="s">
        <v>3975</v>
      </c>
      <c r="Q767" t="s">
        <v>1713</v>
      </c>
      <c r="R767" t="s">
        <v>1714</v>
      </c>
      <c r="S767" t="s">
        <v>840</v>
      </c>
      <c r="T767" t="s">
        <v>7138</v>
      </c>
      <c r="U767" t="s">
        <v>7141</v>
      </c>
      <c r="W767" t="s">
        <v>333</v>
      </c>
      <c r="X767" t="s">
        <v>49</v>
      </c>
      <c r="Y767" t="s">
        <v>615</v>
      </c>
      <c r="Z767" t="s">
        <v>51</v>
      </c>
      <c r="AA767" t="s">
        <v>73759</v>
      </c>
      <c r="AB767" t="s">
        <v>73760</v>
      </c>
    </row>
    <row r="768" spans="1:28" x14ac:dyDescent="0.25">
      <c r="A768" t="s">
        <v>7142</v>
      </c>
      <c r="B768" t="s">
        <v>7143</v>
      </c>
      <c r="C768" t="s">
        <v>28</v>
      </c>
      <c r="D768" t="s">
        <v>7144</v>
      </c>
      <c r="E768" t="s">
        <v>7145</v>
      </c>
      <c r="F768" t="s">
        <v>7146</v>
      </c>
      <c r="G768" t="s">
        <v>32</v>
      </c>
      <c r="H768" t="s">
        <v>1657</v>
      </c>
      <c r="I768" t="s">
        <v>56</v>
      </c>
      <c r="J768" t="s">
        <v>1699</v>
      </c>
      <c r="K768" t="s">
        <v>36</v>
      </c>
      <c r="L768" t="s">
        <v>7147</v>
      </c>
      <c r="M768" t="s">
        <v>38</v>
      </c>
      <c r="N768" t="s">
        <v>39</v>
      </c>
      <c r="O768" t="s">
        <v>2599</v>
      </c>
      <c r="P768" t="s">
        <v>7148</v>
      </c>
      <c r="Q768" t="s">
        <v>919</v>
      </c>
      <c r="R768" t="s">
        <v>920</v>
      </c>
      <c r="S768" t="s">
        <v>516</v>
      </c>
      <c r="T768" t="s">
        <v>7145</v>
      </c>
      <c r="V768" t="s">
        <v>7149</v>
      </c>
      <c r="W768" t="s">
        <v>7150</v>
      </c>
      <c r="X768" t="s">
        <v>49</v>
      </c>
      <c r="Y768" t="s">
        <v>684</v>
      </c>
      <c r="Z768" t="s">
        <v>190</v>
      </c>
      <c r="AA768" t="s">
        <v>73759</v>
      </c>
      <c r="AB768" t="s">
        <v>73760</v>
      </c>
    </row>
    <row r="769" spans="1:28" x14ac:dyDescent="0.25">
      <c r="A769" t="s">
        <v>7151</v>
      </c>
      <c r="B769" t="s">
        <v>7152</v>
      </c>
      <c r="C769" t="s">
        <v>28</v>
      </c>
      <c r="D769" t="s">
        <v>7153</v>
      </c>
      <c r="E769" t="s">
        <v>7154</v>
      </c>
      <c r="F769" t="s">
        <v>7155</v>
      </c>
      <c r="G769" t="s">
        <v>32</v>
      </c>
      <c r="H769" t="s">
        <v>1657</v>
      </c>
      <c r="I769" t="s">
        <v>56</v>
      </c>
      <c r="J769" t="s">
        <v>2398</v>
      </c>
      <c r="K769" t="s">
        <v>36</v>
      </c>
      <c r="L769" t="s">
        <v>7156</v>
      </c>
      <c r="M769" t="s">
        <v>38</v>
      </c>
      <c r="N769" t="s">
        <v>39</v>
      </c>
      <c r="O769" t="s">
        <v>40</v>
      </c>
      <c r="P769" t="s">
        <v>7157</v>
      </c>
      <c r="Q769" t="s">
        <v>2163</v>
      </c>
      <c r="R769" t="s">
        <v>2164</v>
      </c>
      <c r="S769" t="s">
        <v>840</v>
      </c>
      <c r="T769" t="s">
        <v>7154</v>
      </c>
      <c r="U769" t="s">
        <v>7158</v>
      </c>
      <c r="V769" t="s">
        <v>7159</v>
      </c>
      <c r="W769" t="s">
        <v>229</v>
      </c>
      <c r="X769" t="s">
        <v>49</v>
      </c>
      <c r="Y769" t="s">
        <v>50</v>
      </c>
      <c r="Z769" t="s">
        <v>26</v>
      </c>
      <c r="AA769" t="s">
        <v>73759</v>
      </c>
      <c r="AB769" t="s">
        <v>73760</v>
      </c>
    </row>
    <row r="770" spans="1:28" x14ac:dyDescent="0.25">
      <c r="A770" t="s">
        <v>7160</v>
      </c>
      <c r="B770" t="s">
        <v>7161</v>
      </c>
      <c r="C770" t="s">
        <v>28</v>
      </c>
      <c r="D770" t="s">
        <v>7162</v>
      </c>
      <c r="E770" t="s">
        <v>7163</v>
      </c>
      <c r="F770" t="s">
        <v>7164</v>
      </c>
      <c r="G770" t="s">
        <v>32</v>
      </c>
      <c r="H770" t="s">
        <v>1657</v>
      </c>
      <c r="I770" t="s">
        <v>56</v>
      </c>
      <c r="J770" t="s">
        <v>1287</v>
      </c>
      <c r="K770" t="s">
        <v>36</v>
      </c>
      <c r="L770" t="s">
        <v>7165</v>
      </c>
      <c r="M770" t="s">
        <v>38</v>
      </c>
      <c r="N770" t="s">
        <v>78</v>
      </c>
      <c r="O770" t="s">
        <v>364</v>
      </c>
      <c r="P770" t="s">
        <v>7166</v>
      </c>
      <c r="Q770" t="s">
        <v>919</v>
      </c>
      <c r="R770" t="s">
        <v>920</v>
      </c>
      <c r="S770" t="s">
        <v>516</v>
      </c>
      <c r="T770" t="s">
        <v>7163</v>
      </c>
      <c r="U770" t="s">
        <v>7167</v>
      </c>
      <c r="V770" t="s">
        <v>7168</v>
      </c>
      <c r="W770" t="s">
        <v>147</v>
      </c>
      <c r="X770" t="s">
        <v>584</v>
      </c>
      <c r="Y770" t="s">
        <v>684</v>
      </c>
      <c r="Z770" t="s">
        <v>333</v>
      </c>
      <c r="AA770" t="s">
        <v>73759</v>
      </c>
      <c r="AB770" t="s">
        <v>73760</v>
      </c>
    </row>
    <row r="771" spans="1:28" x14ac:dyDescent="0.25">
      <c r="A771" t="s">
        <v>7169</v>
      </c>
      <c r="B771" t="s">
        <v>7170</v>
      </c>
      <c r="C771" t="s">
        <v>28</v>
      </c>
      <c r="D771" t="s">
        <v>7171</v>
      </c>
      <c r="E771" t="s">
        <v>7172</v>
      </c>
      <c r="F771" t="s">
        <v>5485</v>
      </c>
      <c r="G771" t="s">
        <v>32</v>
      </c>
      <c r="H771" t="s">
        <v>1657</v>
      </c>
      <c r="I771" t="s">
        <v>56</v>
      </c>
      <c r="J771" t="s">
        <v>920</v>
      </c>
      <c r="K771" t="s">
        <v>36</v>
      </c>
      <c r="L771" t="s">
        <v>5486</v>
      </c>
      <c r="M771" t="s">
        <v>38</v>
      </c>
      <c r="N771" t="s">
        <v>78</v>
      </c>
      <c r="O771" t="s">
        <v>325</v>
      </c>
      <c r="P771" t="s">
        <v>5487</v>
      </c>
      <c r="Q771" t="s">
        <v>919</v>
      </c>
      <c r="R771" t="s">
        <v>920</v>
      </c>
      <c r="S771" t="s">
        <v>516</v>
      </c>
      <c r="T771" t="s">
        <v>7172</v>
      </c>
      <c r="U771" t="s">
        <v>7173</v>
      </c>
      <c r="W771" t="s">
        <v>7174</v>
      </c>
      <c r="X771" t="s">
        <v>49</v>
      </c>
      <c r="Y771" t="s">
        <v>924</v>
      </c>
      <c r="Z771" t="s">
        <v>26</v>
      </c>
      <c r="AA771" t="s">
        <v>73759</v>
      </c>
      <c r="AB771" t="s">
        <v>73760</v>
      </c>
    </row>
    <row r="772" spans="1:28" x14ac:dyDescent="0.25">
      <c r="A772" t="s">
        <v>7175</v>
      </c>
      <c r="B772" t="s">
        <v>7176</v>
      </c>
      <c r="C772" t="s">
        <v>28</v>
      </c>
      <c r="D772" t="s">
        <v>7177</v>
      </c>
      <c r="E772" t="s">
        <v>7178</v>
      </c>
      <c r="F772" t="s">
        <v>2646</v>
      </c>
      <c r="G772" t="s">
        <v>32</v>
      </c>
      <c r="H772" t="s">
        <v>1657</v>
      </c>
      <c r="I772" t="s">
        <v>56</v>
      </c>
      <c r="J772" t="s">
        <v>920</v>
      </c>
      <c r="K772" t="s">
        <v>36</v>
      </c>
      <c r="L772" t="s">
        <v>2647</v>
      </c>
      <c r="M772" t="s">
        <v>38</v>
      </c>
      <c r="N772" t="s">
        <v>276</v>
      </c>
      <c r="O772" t="s">
        <v>2648</v>
      </c>
      <c r="P772" t="s">
        <v>2649</v>
      </c>
      <c r="Q772" t="s">
        <v>919</v>
      </c>
      <c r="R772" t="s">
        <v>920</v>
      </c>
      <c r="S772" t="s">
        <v>516</v>
      </c>
      <c r="T772" t="s">
        <v>7178</v>
      </c>
      <c r="U772" t="s">
        <v>7179</v>
      </c>
      <c r="V772" t="s">
        <v>2651</v>
      </c>
      <c r="W772" t="s">
        <v>7180</v>
      </c>
      <c r="X772" t="s">
        <v>49</v>
      </c>
      <c r="Y772" t="s">
        <v>1989</v>
      </c>
      <c r="Z772" t="s">
        <v>26</v>
      </c>
      <c r="AA772" t="s">
        <v>73759</v>
      </c>
      <c r="AB772" t="s">
        <v>73760</v>
      </c>
    </row>
    <row r="773" spans="1:28" x14ac:dyDescent="0.25">
      <c r="A773" t="s">
        <v>7181</v>
      </c>
      <c r="B773" t="s">
        <v>7182</v>
      </c>
      <c r="C773" t="s">
        <v>28</v>
      </c>
      <c r="D773" t="s">
        <v>7183</v>
      </c>
      <c r="E773" t="s">
        <v>7184</v>
      </c>
      <c r="F773" t="s">
        <v>7185</v>
      </c>
      <c r="G773" t="s">
        <v>32</v>
      </c>
      <c r="H773" t="s">
        <v>1657</v>
      </c>
      <c r="I773" t="s">
        <v>56</v>
      </c>
      <c r="J773" t="s">
        <v>1061</v>
      </c>
      <c r="K773" t="s">
        <v>36</v>
      </c>
      <c r="L773" t="s">
        <v>1277</v>
      </c>
      <c r="M773" t="s">
        <v>38</v>
      </c>
      <c r="N773" t="s">
        <v>39</v>
      </c>
      <c r="O773" t="s">
        <v>40</v>
      </c>
      <c r="P773" t="s">
        <v>7186</v>
      </c>
      <c r="Q773" t="s">
        <v>6430</v>
      </c>
      <c r="R773" t="s">
        <v>6431</v>
      </c>
      <c r="S773" t="s">
        <v>64</v>
      </c>
      <c r="T773" t="s">
        <v>7184</v>
      </c>
      <c r="U773" t="s">
        <v>1061</v>
      </c>
      <c r="V773" t="s">
        <v>7187</v>
      </c>
      <c r="W773" t="s">
        <v>1425</v>
      </c>
      <c r="X773" t="s">
        <v>49</v>
      </c>
      <c r="Y773" t="s">
        <v>1717</v>
      </c>
      <c r="Z773" t="s">
        <v>26</v>
      </c>
      <c r="AA773" t="s">
        <v>73759</v>
      </c>
      <c r="AB773" t="s">
        <v>73760</v>
      </c>
    </row>
    <row r="774" spans="1:28" x14ac:dyDescent="0.25">
      <c r="A774" t="s">
        <v>7188</v>
      </c>
      <c r="B774" t="s">
        <v>7189</v>
      </c>
      <c r="C774" t="s">
        <v>28</v>
      </c>
      <c r="D774" t="s">
        <v>7190</v>
      </c>
      <c r="E774" t="s">
        <v>7191</v>
      </c>
      <c r="F774" t="s">
        <v>7185</v>
      </c>
      <c r="G774" t="s">
        <v>32</v>
      </c>
      <c r="H774" t="s">
        <v>1657</v>
      </c>
      <c r="I774" t="s">
        <v>56</v>
      </c>
      <c r="J774" t="s">
        <v>7191</v>
      </c>
      <c r="K774" t="s">
        <v>36</v>
      </c>
      <c r="L774" t="s">
        <v>4426</v>
      </c>
      <c r="M774" t="s">
        <v>38</v>
      </c>
      <c r="N774" t="s">
        <v>39</v>
      </c>
      <c r="O774" t="s">
        <v>1254</v>
      </c>
      <c r="P774" t="s">
        <v>7186</v>
      </c>
      <c r="Q774" t="s">
        <v>531</v>
      </c>
      <c r="R774" t="s">
        <v>532</v>
      </c>
      <c r="S774" t="s">
        <v>64</v>
      </c>
      <c r="T774" t="s">
        <v>7191</v>
      </c>
      <c r="U774" t="s">
        <v>1061</v>
      </c>
      <c r="V774" t="s">
        <v>7192</v>
      </c>
      <c r="W774" t="s">
        <v>103</v>
      </c>
      <c r="X774" t="s">
        <v>49</v>
      </c>
      <c r="Y774" t="s">
        <v>2240</v>
      </c>
      <c r="Z774" t="s">
        <v>26</v>
      </c>
      <c r="AA774" t="s">
        <v>73759</v>
      </c>
      <c r="AB774" t="s">
        <v>73760</v>
      </c>
    </row>
    <row r="775" spans="1:28" x14ac:dyDescent="0.25">
      <c r="A775" t="s">
        <v>7193</v>
      </c>
      <c r="B775" t="s">
        <v>7194</v>
      </c>
      <c r="C775" t="s">
        <v>927</v>
      </c>
      <c r="D775" t="s">
        <v>7195</v>
      </c>
      <c r="E775" t="s">
        <v>7196</v>
      </c>
      <c r="F775" t="s">
        <v>7197</v>
      </c>
      <c r="G775" t="s">
        <v>32</v>
      </c>
      <c r="H775" t="s">
        <v>1657</v>
      </c>
      <c r="I775" t="s">
        <v>56</v>
      </c>
      <c r="J775" t="s">
        <v>7198</v>
      </c>
      <c r="K775" t="s">
        <v>36</v>
      </c>
      <c r="L775" t="s">
        <v>7199</v>
      </c>
      <c r="M775" t="s">
        <v>38</v>
      </c>
      <c r="N775" t="s">
        <v>198</v>
      </c>
      <c r="O775" t="s">
        <v>1192</v>
      </c>
      <c r="P775" t="s">
        <v>7200</v>
      </c>
      <c r="Q775" t="s">
        <v>919</v>
      </c>
      <c r="R775" t="s">
        <v>920</v>
      </c>
      <c r="S775" t="s">
        <v>516</v>
      </c>
      <c r="T775" t="s">
        <v>7196</v>
      </c>
      <c r="U775" t="s">
        <v>7201</v>
      </c>
      <c r="V775" t="s">
        <v>7202</v>
      </c>
      <c r="W775" t="s">
        <v>105</v>
      </c>
      <c r="X775" t="s">
        <v>584</v>
      </c>
      <c r="Y775" t="s">
        <v>7203</v>
      </c>
      <c r="Z775" t="s">
        <v>190</v>
      </c>
      <c r="AA775" t="s">
        <v>73759</v>
      </c>
      <c r="AB775" t="s">
        <v>73760</v>
      </c>
    </row>
    <row r="776" spans="1:28" x14ac:dyDescent="0.25">
      <c r="A776" t="s">
        <v>7204</v>
      </c>
      <c r="B776" t="s">
        <v>7205</v>
      </c>
      <c r="C776" t="s">
        <v>28</v>
      </c>
      <c r="D776" t="s">
        <v>7206</v>
      </c>
      <c r="E776" t="s">
        <v>7207</v>
      </c>
      <c r="F776" t="s">
        <v>2479</v>
      </c>
      <c r="G776" t="s">
        <v>32</v>
      </c>
      <c r="H776" t="s">
        <v>1657</v>
      </c>
      <c r="I776" t="s">
        <v>56</v>
      </c>
      <c r="J776" t="s">
        <v>1873</v>
      </c>
      <c r="K776" t="s">
        <v>36</v>
      </c>
      <c r="L776" t="s">
        <v>1842</v>
      </c>
      <c r="M776" t="s">
        <v>38</v>
      </c>
      <c r="N776" t="s">
        <v>276</v>
      </c>
      <c r="O776" t="s">
        <v>1842</v>
      </c>
      <c r="P776" t="s">
        <v>2480</v>
      </c>
      <c r="Q776" t="s">
        <v>919</v>
      </c>
      <c r="R776" t="s">
        <v>920</v>
      </c>
      <c r="S776" t="s">
        <v>516</v>
      </c>
      <c r="T776" t="s">
        <v>7207</v>
      </c>
      <c r="U776" t="s">
        <v>7208</v>
      </c>
      <c r="W776" t="s">
        <v>2019</v>
      </c>
      <c r="X776" t="s">
        <v>49</v>
      </c>
      <c r="Y776" t="s">
        <v>2512</v>
      </c>
      <c r="Z776" t="s">
        <v>26</v>
      </c>
      <c r="AA776" t="s">
        <v>73759</v>
      </c>
      <c r="AB776" t="s">
        <v>73760</v>
      </c>
    </row>
    <row r="777" spans="1:28" x14ac:dyDescent="0.25">
      <c r="A777" t="s">
        <v>7209</v>
      </c>
      <c r="B777" t="s">
        <v>7210</v>
      </c>
      <c r="C777" t="s">
        <v>28</v>
      </c>
      <c r="D777" t="s">
        <v>7211</v>
      </c>
      <c r="E777" t="s">
        <v>7212</v>
      </c>
      <c r="F777" t="s">
        <v>2786</v>
      </c>
      <c r="G777" t="s">
        <v>32</v>
      </c>
      <c r="H777" t="s">
        <v>1657</v>
      </c>
      <c r="I777" t="s">
        <v>56</v>
      </c>
      <c r="J777" t="s">
        <v>7213</v>
      </c>
      <c r="K777" t="s">
        <v>36</v>
      </c>
      <c r="L777" t="s">
        <v>1192</v>
      </c>
      <c r="M777" t="s">
        <v>38</v>
      </c>
      <c r="N777" t="s">
        <v>198</v>
      </c>
      <c r="O777" t="s">
        <v>1192</v>
      </c>
      <c r="P777" t="s">
        <v>2789</v>
      </c>
      <c r="Q777" t="s">
        <v>2465</v>
      </c>
      <c r="R777" t="s">
        <v>2466</v>
      </c>
      <c r="S777" t="s">
        <v>64</v>
      </c>
      <c r="T777" t="s">
        <v>7212</v>
      </c>
      <c r="U777" t="s">
        <v>7214</v>
      </c>
      <c r="V777" t="s">
        <v>7215</v>
      </c>
      <c r="W777" t="s">
        <v>160</v>
      </c>
      <c r="X777" t="s">
        <v>49</v>
      </c>
      <c r="Y777" t="s">
        <v>408</v>
      </c>
      <c r="Z777" t="s">
        <v>26</v>
      </c>
      <c r="AA777" t="s">
        <v>73759</v>
      </c>
      <c r="AB777" t="s">
        <v>73760</v>
      </c>
    </row>
    <row r="778" spans="1:28" x14ac:dyDescent="0.25">
      <c r="A778" t="s">
        <v>7216</v>
      </c>
      <c r="B778" t="s">
        <v>7217</v>
      </c>
      <c r="C778" t="s">
        <v>28</v>
      </c>
      <c r="D778" t="s">
        <v>7218</v>
      </c>
      <c r="E778" t="s">
        <v>7219</v>
      </c>
      <c r="F778" t="s">
        <v>3508</v>
      </c>
      <c r="G778" t="s">
        <v>32</v>
      </c>
      <c r="H778" t="s">
        <v>1657</v>
      </c>
      <c r="I778" t="s">
        <v>495</v>
      </c>
      <c r="J778" t="s">
        <v>7220</v>
      </c>
      <c r="K778" t="s">
        <v>36</v>
      </c>
      <c r="L778" t="s">
        <v>7221</v>
      </c>
      <c r="M778" t="s">
        <v>38</v>
      </c>
      <c r="N778" t="s">
        <v>111</v>
      </c>
      <c r="O778" t="s">
        <v>435</v>
      </c>
      <c r="P778" t="s">
        <v>3511</v>
      </c>
      <c r="Q778" t="s">
        <v>1912</v>
      </c>
      <c r="R778" t="s">
        <v>1913</v>
      </c>
      <c r="S778" t="s">
        <v>156</v>
      </c>
      <c r="T778" t="s">
        <v>7219</v>
      </c>
      <c r="V778" t="s">
        <v>7222</v>
      </c>
      <c r="W778" t="s">
        <v>147</v>
      </c>
      <c r="X778" t="s">
        <v>49</v>
      </c>
      <c r="Y778" t="s">
        <v>50</v>
      </c>
      <c r="Z778" t="s">
        <v>26</v>
      </c>
      <c r="AA778" t="s">
        <v>73759</v>
      </c>
      <c r="AB778" t="s">
        <v>73760</v>
      </c>
    </row>
    <row r="779" spans="1:28" x14ac:dyDescent="0.25">
      <c r="A779" t="s">
        <v>7223</v>
      </c>
      <c r="B779" t="s">
        <v>7224</v>
      </c>
      <c r="C779" t="s">
        <v>28</v>
      </c>
      <c r="D779" t="s">
        <v>7225</v>
      </c>
      <c r="E779" t="s">
        <v>7226</v>
      </c>
      <c r="F779" t="s">
        <v>7227</v>
      </c>
      <c r="G779" t="s">
        <v>32</v>
      </c>
      <c r="H779" t="s">
        <v>1657</v>
      </c>
      <c r="I779" t="s">
        <v>56</v>
      </c>
      <c r="J779" t="s">
        <v>7228</v>
      </c>
      <c r="K779" t="s">
        <v>36</v>
      </c>
      <c r="L779" t="s">
        <v>7229</v>
      </c>
      <c r="M779" t="s">
        <v>38</v>
      </c>
      <c r="N779" t="s">
        <v>111</v>
      </c>
      <c r="O779" t="s">
        <v>1830</v>
      </c>
      <c r="P779" t="s">
        <v>3063</v>
      </c>
      <c r="Q779" t="s">
        <v>1713</v>
      </c>
      <c r="R779" t="s">
        <v>1714</v>
      </c>
      <c r="S779" t="s">
        <v>840</v>
      </c>
      <c r="T779" t="s">
        <v>7226</v>
      </c>
      <c r="U779" t="s">
        <v>7230</v>
      </c>
      <c r="W779" t="s">
        <v>489</v>
      </c>
      <c r="X779" t="s">
        <v>49</v>
      </c>
      <c r="Y779" t="s">
        <v>104</v>
      </c>
      <c r="Z779" t="s">
        <v>26</v>
      </c>
      <c r="AA779" t="s">
        <v>73759</v>
      </c>
      <c r="AB779" t="s">
        <v>73760</v>
      </c>
    </row>
    <row r="780" spans="1:28" x14ac:dyDescent="0.25">
      <c r="A780" t="s">
        <v>7231</v>
      </c>
      <c r="B780" t="s">
        <v>7232</v>
      </c>
      <c r="C780" t="s">
        <v>28</v>
      </c>
      <c r="D780" t="s">
        <v>7233</v>
      </c>
      <c r="E780" t="s">
        <v>7234</v>
      </c>
      <c r="F780" t="s">
        <v>7235</v>
      </c>
      <c r="G780" t="s">
        <v>32</v>
      </c>
      <c r="H780" t="s">
        <v>1657</v>
      </c>
      <c r="I780" t="s">
        <v>56</v>
      </c>
      <c r="J780" t="s">
        <v>7236</v>
      </c>
      <c r="K780" t="s">
        <v>36</v>
      </c>
      <c r="L780" t="s">
        <v>7237</v>
      </c>
      <c r="M780" t="s">
        <v>38</v>
      </c>
      <c r="N780" t="s">
        <v>111</v>
      </c>
      <c r="O780" t="s">
        <v>1166</v>
      </c>
      <c r="P780" t="s">
        <v>7238</v>
      </c>
      <c r="Q780" t="s">
        <v>1761</v>
      </c>
      <c r="R780" t="s">
        <v>1762</v>
      </c>
      <c r="S780" t="s">
        <v>156</v>
      </c>
      <c r="T780" t="s">
        <v>7234</v>
      </c>
      <c r="U780" t="s">
        <v>7239</v>
      </c>
      <c r="W780" t="s">
        <v>70</v>
      </c>
      <c r="X780" t="s">
        <v>49</v>
      </c>
      <c r="Y780" t="s">
        <v>1717</v>
      </c>
      <c r="Z780" t="s">
        <v>51</v>
      </c>
      <c r="AA780" t="s">
        <v>73759</v>
      </c>
      <c r="AB780" t="s">
        <v>73760</v>
      </c>
    </row>
    <row r="781" spans="1:28" x14ac:dyDescent="0.25">
      <c r="A781" t="s">
        <v>7240</v>
      </c>
      <c r="B781" t="s">
        <v>7241</v>
      </c>
      <c r="C781" t="s">
        <v>28</v>
      </c>
      <c r="D781" t="s">
        <v>7242</v>
      </c>
      <c r="E781" t="s">
        <v>7243</v>
      </c>
      <c r="F781" t="s">
        <v>7244</v>
      </c>
      <c r="G781" t="s">
        <v>32</v>
      </c>
      <c r="H781" t="s">
        <v>1657</v>
      </c>
      <c r="I781" t="s">
        <v>56</v>
      </c>
      <c r="J781" t="s">
        <v>7245</v>
      </c>
      <c r="K781" t="s">
        <v>36</v>
      </c>
      <c r="L781" t="s">
        <v>7246</v>
      </c>
      <c r="M781" t="s">
        <v>38</v>
      </c>
      <c r="N781" t="s">
        <v>59</v>
      </c>
      <c r="O781" t="s">
        <v>2269</v>
      </c>
      <c r="P781" t="s">
        <v>7247</v>
      </c>
      <c r="Q781" t="s">
        <v>7248</v>
      </c>
      <c r="R781" t="s">
        <v>7249</v>
      </c>
      <c r="S781" t="s">
        <v>64</v>
      </c>
      <c r="T781" t="s">
        <v>7243</v>
      </c>
      <c r="U781" t="s">
        <v>1061</v>
      </c>
      <c r="V781" t="s">
        <v>7250</v>
      </c>
      <c r="W781" t="s">
        <v>147</v>
      </c>
      <c r="X781" t="s">
        <v>49</v>
      </c>
      <c r="Y781" t="s">
        <v>268</v>
      </c>
      <c r="Z781" t="s">
        <v>190</v>
      </c>
      <c r="AA781" t="s">
        <v>73759</v>
      </c>
      <c r="AB781" t="s">
        <v>73760</v>
      </c>
    </row>
    <row r="782" spans="1:28" x14ac:dyDescent="0.25">
      <c r="A782" t="s">
        <v>7251</v>
      </c>
      <c r="B782" t="s">
        <v>7252</v>
      </c>
      <c r="C782" t="s">
        <v>28</v>
      </c>
      <c r="D782" t="s">
        <v>7253</v>
      </c>
      <c r="E782" t="s">
        <v>7254</v>
      </c>
      <c r="F782" t="s">
        <v>7255</v>
      </c>
      <c r="G782" t="s">
        <v>32</v>
      </c>
      <c r="H782" t="s">
        <v>1657</v>
      </c>
      <c r="I782" t="s">
        <v>56</v>
      </c>
      <c r="J782" t="s">
        <v>7256</v>
      </c>
      <c r="K782" t="s">
        <v>36</v>
      </c>
      <c r="L782" t="s">
        <v>7257</v>
      </c>
      <c r="M782" t="s">
        <v>38</v>
      </c>
      <c r="N782" t="s">
        <v>59</v>
      </c>
      <c r="O782" t="s">
        <v>2269</v>
      </c>
      <c r="P782" t="s">
        <v>7258</v>
      </c>
      <c r="Q782" t="s">
        <v>5147</v>
      </c>
      <c r="R782" t="s">
        <v>5148</v>
      </c>
      <c r="S782" t="s">
        <v>516</v>
      </c>
      <c r="T782" t="s">
        <v>7254</v>
      </c>
      <c r="U782" t="s">
        <v>1061</v>
      </c>
      <c r="V782" t="s">
        <v>7259</v>
      </c>
      <c r="W782" t="s">
        <v>105</v>
      </c>
      <c r="X782" t="s">
        <v>49</v>
      </c>
      <c r="Y782" t="s">
        <v>1903</v>
      </c>
      <c r="Z782" t="s">
        <v>51</v>
      </c>
      <c r="AA782" t="s">
        <v>73759</v>
      </c>
      <c r="AB782" t="s">
        <v>73760</v>
      </c>
    </row>
    <row r="783" spans="1:28" x14ac:dyDescent="0.25">
      <c r="A783" t="s">
        <v>7260</v>
      </c>
      <c r="B783" t="s">
        <v>7261</v>
      </c>
      <c r="C783" t="s">
        <v>28</v>
      </c>
      <c r="D783" t="s">
        <v>7262</v>
      </c>
      <c r="E783" t="s">
        <v>7263</v>
      </c>
      <c r="F783" t="s">
        <v>4175</v>
      </c>
      <c r="G783" t="s">
        <v>32</v>
      </c>
      <c r="H783" t="s">
        <v>1657</v>
      </c>
      <c r="I783" t="s">
        <v>495</v>
      </c>
      <c r="J783" t="s">
        <v>7264</v>
      </c>
      <c r="K783" t="s">
        <v>36</v>
      </c>
      <c r="L783" t="s">
        <v>7265</v>
      </c>
      <c r="M783" t="s">
        <v>38</v>
      </c>
      <c r="N783" t="s">
        <v>111</v>
      </c>
      <c r="O783" t="s">
        <v>298</v>
      </c>
      <c r="P783" t="s">
        <v>4178</v>
      </c>
      <c r="Q783" t="s">
        <v>625</v>
      </c>
      <c r="R783" t="s">
        <v>626</v>
      </c>
      <c r="S783" t="s">
        <v>627</v>
      </c>
      <c r="T783" t="s">
        <v>7263</v>
      </c>
      <c r="U783" t="s">
        <v>7266</v>
      </c>
      <c r="W783" t="s">
        <v>385</v>
      </c>
      <c r="X783" t="s">
        <v>49</v>
      </c>
      <c r="Y783" t="s">
        <v>1184</v>
      </c>
      <c r="Z783" t="s">
        <v>26</v>
      </c>
      <c r="AA783" t="s">
        <v>73759</v>
      </c>
      <c r="AB783" t="s">
        <v>73760</v>
      </c>
    </row>
    <row r="784" spans="1:28" x14ac:dyDescent="0.25">
      <c r="A784" t="s">
        <v>7267</v>
      </c>
      <c r="B784" t="s">
        <v>7268</v>
      </c>
      <c r="C784" t="s">
        <v>28</v>
      </c>
      <c r="D784" t="s">
        <v>7269</v>
      </c>
      <c r="E784" t="s">
        <v>7270</v>
      </c>
      <c r="F784" t="s">
        <v>6354</v>
      </c>
      <c r="G784" t="s">
        <v>32</v>
      </c>
      <c r="H784" t="s">
        <v>1657</v>
      </c>
      <c r="I784" t="s">
        <v>56</v>
      </c>
      <c r="J784" t="s">
        <v>7271</v>
      </c>
      <c r="K784" t="s">
        <v>36</v>
      </c>
      <c r="L784" t="s">
        <v>5776</v>
      </c>
      <c r="M784" t="s">
        <v>38</v>
      </c>
      <c r="N784" t="s">
        <v>111</v>
      </c>
      <c r="O784" t="s">
        <v>263</v>
      </c>
      <c r="P784" t="s">
        <v>6357</v>
      </c>
      <c r="Q784" t="s">
        <v>3002</v>
      </c>
      <c r="R784" t="s">
        <v>3003</v>
      </c>
      <c r="S784" t="s">
        <v>156</v>
      </c>
      <c r="T784" t="s">
        <v>7270</v>
      </c>
      <c r="U784" t="s">
        <v>7272</v>
      </c>
      <c r="W784" t="s">
        <v>489</v>
      </c>
      <c r="X784" t="s">
        <v>49</v>
      </c>
      <c r="Y784" t="s">
        <v>1184</v>
      </c>
      <c r="Z784" t="s">
        <v>26</v>
      </c>
      <c r="AA784" t="s">
        <v>73759</v>
      </c>
      <c r="AB784" t="s">
        <v>73760</v>
      </c>
    </row>
    <row r="785" spans="1:28" x14ac:dyDescent="0.25">
      <c r="A785" t="s">
        <v>7273</v>
      </c>
      <c r="B785" t="s">
        <v>7274</v>
      </c>
      <c r="C785" t="s">
        <v>28</v>
      </c>
      <c r="D785" t="s">
        <v>7275</v>
      </c>
      <c r="E785" t="s">
        <v>7276</v>
      </c>
      <c r="F785" t="s">
        <v>3275</v>
      </c>
      <c r="G785" t="s">
        <v>32</v>
      </c>
      <c r="H785" t="s">
        <v>1657</v>
      </c>
      <c r="I785" t="s">
        <v>56</v>
      </c>
      <c r="J785" t="s">
        <v>920</v>
      </c>
      <c r="K785" t="s">
        <v>36</v>
      </c>
      <c r="L785" t="s">
        <v>3266</v>
      </c>
      <c r="M785" t="s">
        <v>38</v>
      </c>
      <c r="N785" t="s">
        <v>605</v>
      </c>
      <c r="O785" t="s">
        <v>606</v>
      </c>
      <c r="P785" t="s">
        <v>3278</v>
      </c>
      <c r="Q785" t="s">
        <v>919</v>
      </c>
      <c r="R785" t="s">
        <v>920</v>
      </c>
      <c r="S785" t="s">
        <v>516</v>
      </c>
      <c r="T785" t="s">
        <v>7276</v>
      </c>
      <c r="U785" t="s">
        <v>7277</v>
      </c>
      <c r="V785" t="s">
        <v>2018</v>
      </c>
      <c r="W785" t="s">
        <v>7278</v>
      </c>
      <c r="X785" t="s">
        <v>49</v>
      </c>
      <c r="Y785" t="s">
        <v>1989</v>
      </c>
      <c r="Z785" t="s">
        <v>26</v>
      </c>
      <c r="AA785" t="s">
        <v>73759</v>
      </c>
      <c r="AB785" t="s">
        <v>73760</v>
      </c>
    </row>
    <row r="786" spans="1:28" x14ac:dyDescent="0.25">
      <c r="A786" t="s">
        <v>7279</v>
      </c>
      <c r="B786" t="s">
        <v>7280</v>
      </c>
      <c r="C786" t="s">
        <v>28</v>
      </c>
      <c r="D786" t="s">
        <v>7281</v>
      </c>
      <c r="E786" t="s">
        <v>7282</v>
      </c>
      <c r="F786" t="s">
        <v>7283</v>
      </c>
      <c r="G786" t="s">
        <v>32</v>
      </c>
      <c r="H786" t="s">
        <v>1657</v>
      </c>
      <c r="I786" t="s">
        <v>56</v>
      </c>
      <c r="J786" t="s">
        <v>7284</v>
      </c>
      <c r="K786" t="s">
        <v>36</v>
      </c>
      <c r="L786" t="s">
        <v>7285</v>
      </c>
      <c r="M786" t="s">
        <v>38</v>
      </c>
      <c r="N786" t="s">
        <v>125</v>
      </c>
      <c r="O786" t="s">
        <v>5568</v>
      </c>
      <c r="P786" t="s">
        <v>7286</v>
      </c>
      <c r="Q786" t="s">
        <v>2423</v>
      </c>
      <c r="R786" t="s">
        <v>2424</v>
      </c>
      <c r="S786" t="s">
        <v>516</v>
      </c>
      <c r="T786" t="s">
        <v>7282</v>
      </c>
      <c r="U786" t="s">
        <v>7287</v>
      </c>
      <c r="V786" t="s">
        <v>7288</v>
      </c>
      <c r="W786" t="s">
        <v>385</v>
      </c>
      <c r="X786" t="s">
        <v>584</v>
      </c>
      <c r="Y786" t="s">
        <v>585</v>
      </c>
      <c r="Z786" t="s">
        <v>190</v>
      </c>
      <c r="AA786" t="s">
        <v>73759</v>
      </c>
      <c r="AB786" t="s">
        <v>73760</v>
      </c>
    </row>
    <row r="787" spans="1:28" x14ac:dyDescent="0.25">
      <c r="A787" t="s">
        <v>7289</v>
      </c>
      <c r="B787" t="s">
        <v>7290</v>
      </c>
      <c r="C787" t="s">
        <v>28</v>
      </c>
      <c r="D787" t="s">
        <v>7291</v>
      </c>
      <c r="E787" t="s">
        <v>7292</v>
      </c>
      <c r="F787" t="s">
        <v>1862</v>
      </c>
      <c r="G787" t="s">
        <v>32</v>
      </c>
      <c r="H787" t="s">
        <v>1657</v>
      </c>
      <c r="I787" t="s">
        <v>56</v>
      </c>
      <c r="J787" t="s">
        <v>7293</v>
      </c>
      <c r="K787" t="s">
        <v>36</v>
      </c>
      <c r="L787" t="s">
        <v>180</v>
      </c>
      <c r="M787" t="s">
        <v>38</v>
      </c>
      <c r="N787" t="s">
        <v>111</v>
      </c>
      <c r="O787" t="s">
        <v>416</v>
      </c>
      <c r="P787" t="s">
        <v>1865</v>
      </c>
      <c r="Q787" t="s">
        <v>6359</v>
      </c>
      <c r="R787" t="s">
        <v>7294</v>
      </c>
      <c r="S787" t="s">
        <v>516</v>
      </c>
      <c r="T787" t="s">
        <v>7292</v>
      </c>
      <c r="U787" t="s">
        <v>7295</v>
      </c>
      <c r="W787" t="s">
        <v>131</v>
      </c>
      <c r="X787" t="s">
        <v>49</v>
      </c>
      <c r="Y787" t="s">
        <v>585</v>
      </c>
      <c r="Z787" t="s">
        <v>70</v>
      </c>
      <c r="AA787" t="s">
        <v>73759</v>
      </c>
      <c r="AB787" t="s">
        <v>73760</v>
      </c>
    </row>
    <row r="788" spans="1:28" x14ac:dyDescent="0.25">
      <c r="A788" t="s">
        <v>7296</v>
      </c>
      <c r="B788" t="s">
        <v>7297</v>
      </c>
      <c r="C788" t="s">
        <v>28</v>
      </c>
      <c r="D788" t="s">
        <v>7298</v>
      </c>
      <c r="E788" t="s">
        <v>7299</v>
      </c>
      <c r="F788" t="s">
        <v>322</v>
      </c>
      <c r="G788" t="s">
        <v>32</v>
      </c>
      <c r="H788" t="s">
        <v>1657</v>
      </c>
      <c r="I788" t="s">
        <v>56</v>
      </c>
      <c r="J788" t="s">
        <v>7300</v>
      </c>
      <c r="K788" t="s">
        <v>36</v>
      </c>
      <c r="L788" t="s">
        <v>7301</v>
      </c>
      <c r="M788" t="s">
        <v>38</v>
      </c>
      <c r="N788" t="s">
        <v>111</v>
      </c>
      <c r="O788" t="s">
        <v>263</v>
      </c>
      <c r="P788" t="s">
        <v>326</v>
      </c>
      <c r="Q788" t="s">
        <v>7302</v>
      </c>
      <c r="R788" t="s">
        <v>7303</v>
      </c>
      <c r="S788" t="s">
        <v>881</v>
      </c>
      <c r="T788" t="s">
        <v>7299</v>
      </c>
      <c r="U788" t="s">
        <v>7304</v>
      </c>
      <c r="V788" t="s">
        <v>7305</v>
      </c>
      <c r="W788" t="s">
        <v>965</v>
      </c>
      <c r="X788" t="s">
        <v>584</v>
      </c>
      <c r="Y788" t="s">
        <v>2925</v>
      </c>
      <c r="Z788" t="s">
        <v>70</v>
      </c>
      <c r="AA788" t="s">
        <v>73759</v>
      </c>
      <c r="AB788" t="s">
        <v>73760</v>
      </c>
    </row>
    <row r="789" spans="1:28" x14ac:dyDescent="0.25">
      <c r="A789" t="s">
        <v>7306</v>
      </c>
      <c r="B789" t="s">
        <v>7307</v>
      </c>
      <c r="C789" t="s">
        <v>28</v>
      </c>
      <c r="D789" t="s">
        <v>7308</v>
      </c>
      <c r="E789" t="s">
        <v>7309</v>
      </c>
      <c r="F789" t="s">
        <v>7310</v>
      </c>
      <c r="G789" t="s">
        <v>32</v>
      </c>
      <c r="H789" t="s">
        <v>1657</v>
      </c>
      <c r="I789" t="s">
        <v>56</v>
      </c>
      <c r="J789" t="s">
        <v>7311</v>
      </c>
      <c r="K789" t="s">
        <v>36</v>
      </c>
      <c r="L789" t="s">
        <v>7312</v>
      </c>
      <c r="M789" t="s">
        <v>38</v>
      </c>
      <c r="N789" t="s">
        <v>78</v>
      </c>
      <c r="O789" t="s">
        <v>7313</v>
      </c>
      <c r="P789" t="s">
        <v>7314</v>
      </c>
      <c r="Q789" t="s">
        <v>1001</v>
      </c>
      <c r="R789" t="s">
        <v>1002</v>
      </c>
      <c r="S789" t="s">
        <v>64</v>
      </c>
      <c r="T789" t="s">
        <v>7309</v>
      </c>
      <c r="U789" t="s">
        <v>1061</v>
      </c>
      <c r="V789" t="s">
        <v>7315</v>
      </c>
      <c r="W789" t="s">
        <v>489</v>
      </c>
      <c r="X789" t="s">
        <v>49</v>
      </c>
      <c r="Y789" t="s">
        <v>268</v>
      </c>
      <c r="Z789" t="s">
        <v>51</v>
      </c>
      <c r="AA789" t="s">
        <v>73759</v>
      </c>
      <c r="AB789" t="s">
        <v>73760</v>
      </c>
    </row>
    <row r="790" spans="1:28" x14ac:dyDescent="0.25">
      <c r="A790" t="s">
        <v>7316</v>
      </c>
      <c r="B790" t="s">
        <v>7317</v>
      </c>
      <c r="C790" t="s">
        <v>28</v>
      </c>
      <c r="D790" t="s">
        <v>7318</v>
      </c>
      <c r="E790" t="s">
        <v>7319</v>
      </c>
      <c r="F790" t="s">
        <v>6370</v>
      </c>
      <c r="G790" t="s">
        <v>32</v>
      </c>
      <c r="H790" t="s">
        <v>1657</v>
      </c>
      <c r="I790" t="s">
        <v>56</v>
      </c>
      <c r="J790" t="s">
        <v>7320</v>
      </c>
      <c r="K790" t="s">
        <v>36</v>
      </c>
      <c r="L790" t="s">
        <v>7321</v>
      </c>
      <c r="M790" t="s">
        <v>38</v>
      </c>
      <c r="N790" t="s">
        <v>111</v>
      </c>
      <c r="O790" t="s">
        <v>2161</v>
      </c>
      <c r="P790" t="s">
        <v>6371</v>
      </c>
      <c r="Q790" t="s">
        <v>7322</v>
      </c>
      <c r="R790" t="s">
        <v>7323</v>
      </c>
      <c r="S790" t="s">
        <v>64</v>
      </c>
      <c r="T790" t="s">
        <v>7319</v>
      </c>
      <c r="U790" t="s">
        <v>7324</v>
      </c>
      <c r="W790" t="s">
        <v>1412</v>
      </c>
      <c r="X790" t="s">
        <v>49</v>
      </c>
      <c r="Y790" t="s">
        <v>408</v>
      </c>
      <c r="Z790" t="s">
        <v>190</v>
      </c>
      <c r="AA790" t="s">
        <v>73759</v>
      </c>
      <c r="AB790" t="s">
        <v>73760</v>
      </c>
    </row>
    <row r="791" spans="1:28" x14ac:dyDescent="0.25">
      <c r="A791" t="s">
        <v>7325</v>
      </c>
      <c r="B791" t="s">
        <v>7326</v>
      </c>
      <c r="C791" t="s">
        <v>28</v>
      </c>
      <c r="D791" t="s">
        <v>7327</v>
      </c>
      <c r="E791" t="s">
        <v>7328</v>
      </c>
      <c r="F791" t="s">
        <v>7329</v>
      </c>
      <c r="G791" t="s">
        <v>32</v>
      </c>
      <c r="H791" t="s">
        <v>1657</v>
      </c>
      <c r="I791" t="s">
        <v>56</v>
      </c>
      <c r="J791" t="s">
        <v>7330</v>
      </c>
      <c r="K791" t="s">
        <v>36</v>
      </c>
      <c r="L791" t="s">
        <v>7331</v>
      </c>
      <c r="M791" t="s">
        <v>38</v>
      </c>
      <c r="N791" t="s">
        <v>111</v>
      </c>
      <c r="O791" t="s">
        <v>435</v>
      </c>
      <c r="P791" t="s">
        <v>7332</v>
      </c>
      <c r="Q791" t="s">
        <v>154</v>
      </c>
      <c r="R791" t="s">
        <v>155</v>
      </c>
      <c r="S791" t="s">
        <v>156</v>
      </c>
      <c r="T791" t="s">
        <v>7328</v>
      </c>
      <c r="U791" t="s">
        <v>7333</v>
      </c>
      <c r="W791" t="s">
        <v>3306</v>
      </c>
      <c r="X791" t="s">
        <v>49</v>
      </c>
      <c r="Y791" t="s">
        <v>615</v>
      </c>
      <c r="Z791" t="s">
        <v>190</v>
      </c>
      <c r="AA791" t="s">
        <v>73759</v>
      </c>
      <c r="AB791" t="s">
        <v>73760</v>
      </c>
    </row>
    <row r="792" spans="1:28" x14ac:dyDescent="0.25">
      <c r="A792" t="s">
        <v>1374</v>
      </c>
      <c r="B792" t="s">
        <v>7334</v>
      </c>
      <c r="C792" t="s">
        <v>28</v>
      </c>
      <c r="D792" t="s">
        <v>7335</v>
      </c>
      <c r="E792" t="s">
        <v>7336</v>
      </c>
      <c r="F792" t="s">
        <v>6956</v>
      </c>
      <c r="G792" t="s">
        <v>32</v>
      </c>
      <c r="H792" t="s">
        <v>1657</v>
      </c>
      <c r="I792" t="s">
        <v>56</v>
      </c>
      <c r="J792" t="s">
        <v>7337</v>
      </c>
      <c r="K792" t="s">
        <v>36</v>
      </c>
      <c r="L792" t="s">
        <v>7338</v>
      </c>
      <c r="M792" t="s">
        <v>38</v>
      </c>
      <c r="N792" t="s">
        <v>111</v>
      </c>
      <c r="O792" t="s">
        <v>1830</v>
      </c>
      <c r="P792" t="s">
        <v>6959</v>
      </c>
      <c r="Q792" t="s">
        <v>2578</v>
      </c>
      <c r="R792" t="s">
        <v>2579</v>
      </c>
      <c r="S792" t="s">
        <v>840</v>
      </c>
      <c r="T792" t="s">
        <v>7336</v>
      </c>
      <c r="U792" t="s">
        <v>1061</v>
      </c>
      <c r="V792" t="s">
        <v>7339</v>
      </c>
      <c r="W792" t="s">
        <v>190</v>
      </c>
      <c r="X792" t="s">
        <v>49</v>
      </c>
      <c r="Y792" t="s">
        <v>104</v>
      </c>
      <c r="Z792" t="s">
        <v>51</v>
      </c>
      <c r="AA792" t="s">
        <v>73759</v>
      </c>
      <c r="AB792" t="s">
        <v>73760</v>
      </c>
    </row>
    <row r="793" spans="1:28" x14ac:dyDescent="0.25">
      <c r="A793" t="s">
        <v>7340</v>
      </c>
      <c r="B793" t="s">
        <v>7341</v>
      </c>
      <c r="C793" t="s">
        <v>28</v>
      </c>
      <c r="D793" t="s">
        <v>7342</v>
      </c>
      <c r="E793" t="s">
        <v>7343</v>
      </c>
      <c r="F793" t="s">
        <v>2097</v>
      </c>
      <c r="G793" t="s">
        <v>32</v>
      </c>
      <c r="H793" t="s">
        <v>1657</v>
      </c>
      <c r="I793" t="s">
        <v>56</v>
      </c>
      <c r="J793" t="s">
        <v>920</v>
      </c>
      <c r="K793" t="s">
        <v>36</v>
      </c>
      <c r="L793" t="s">
        <v>1433</v>
      </c>
      <c r="M793" t="s">
        <v>38</v>
      </c>
      <c r="N793" t="s">
        <v>276</v>
      </c>
      <c r="O793" t="s">
        <v>1433</v>
      </c>
      <c r="P793" t="s">
        <v>3118</v>
      </c>
      <c r="Q793" t="s">
        <v>919</v>
      </c>
      <c r="R793" t="s">
        <v>920</v>
      </c>
      <c r="S793" t="s">
        <v>516</v>
      </c>
      <c r="T793" t="s">
        <v>7343</v>
      </c>
      <c r="U793" t="s">
        <v>7344</v>
      </c>
      <c r="W793" t="s">
        <v>7345</v>
      </c>
      <c r="X793" t="s">
        <v>49</v>
      </c>
      <c r="Y793" t="s">
        <v>1989</v>
      </c>
      <c r="Z793" t="s">
        <v>26</v>
      </c>
      <c r="AA793" t="s">
        <v>73759</v>
      </c>
      <c r="AB793" t="s">
        <v>73760</v>
      </c>
    </row>
    <row r="794" spans="1:28" x14ac:dyDescent="0.25">
      <c r="A794" t="s">
        <v>7346</v>
      </c>
      <c r="B794" t="s">
        <v>7347</v>
      </c>
      <c r="C794" t="s">
        <v>28</v>
      </c>
      <c r="D794" t="s">
        <v>7348</v>
      </c>
      <c r="E794" t="s">
        <v>7349</v>
      </c>
      <c r="F794" t="s">
        <v>92</v>
      </c>
      <c r="G794" t="s">
        <v>32</v>
      </c>
      <c r="H794" t="s">
        <v>1657</v>
      </c>
      <c r="I794" t="s">
        <v>56</v>
      </c>
      <c r="J794" t="s">
        <v>7350</v>
      </c>
      <c r="K794" t="s">
        <v>36</v>
      </c>
      <c r="L794" t="s">
        <v>3700</v>
      </c>
      <c r="M794" t="s">
        <v>38</v>
      </c>
      <c r="N794" t="s">
        <v>111</v>
      </c>
      <c r="O794" t="s">
        <v>416</v>
      </c>
      <c r="P794" t="s">
        <v>97</v>
      </c>
      <c r="Q794" t="s">
        <v>3418</v>
      </c>
      <c r="R794" t="s">
        <v>3416</v>
      </c>
      <c r="S794" t="s">
        <v>64</v>
      </c>
      <c r="T794" t="s">
        <v>7349</v>
      </c>
      <c r="U794" t="s">
        <v>7351</v>
      </c>
      <c r="W794" t="s">
        <v>2603</v>
      </c>
      <c r="X794" t="s">
        <v>49</v>
      </c>
      <c r="Y794" t="s">
        <v>189</v>
      </c>
      <c r="Z794" t="s">
        <v>385</v>
      </c>
      <c r="AA794" t="s">
        <v>73759</v>
      </c>
      <c r="AB794" t="s">
        <v>73760</v>
      </c>
    </row>
    <row r="795" spans="1:28" x14ac:dyDescent="0.25">
      <c r="A795" t="s">
        <v>7352</v>
      </c>
      <c r="B795" t="s">
        <v>7353</v>
      </c>
      <c r="C795" t="s">
        <v>28</v>
      </c>
      <c r="D795" t="s">
        <v>7354</v>
      </c>
      <c r="E795" t="s">
        <v>7355</v>
      </c>
      <c r="F795" t="s">
        <v>7356</v>
      </c>
      <c r="G795" t="s">
        <v>32</v>
      </c>
      <c r="H795" t="s">
        <v>1657</v>
      </c>
      <c r="I795" t="s">
        <v>56</v>
      </c>
      <c r="J795" t="s">
        <v>7357</v>
      </c>
      <c r="K795" t="s">
        <v>36</v>
      </c>
      <c r="L795" t="s">
        <v>4953</v>
      </c>
      <c r="M795" t="s">
        <v>38</v>
      </c>
      <c r="N795" t="s">
        <v>111</v>
      </c>
      <c r="O795" t="s">
        <v>298</v>
      </c>
      <c r="P795" t="s">
        <v>7358</v>
      </c>
      <c r="Q795" t="s">
        <v>3945</v>
      </c>
      <c r="R795" t="s">
        <v>3946</v>
      </c>
      <c r="S795" t="s">
        <v>156</v>
      </c>
      <c r="T795" t="s">
        <v>7355</v>
      </c>
      <c r="U795" t="s">
        <v>1061</v>
      </c>
      <c r="V795" t="s">
        <v>7359</v>
      </c>
      <c r="W795" t="s">
        <v>51</v>
      </c>
      <c r="X795" t="s">
        <v>49</v>
      </c>
      <c r="Y795" t="s">
        <v>1475</v>
      </c>
      <c r="Z795" t="s">
        <v>26</v>
      </c>
      <c r="AA795" t="s">
        <v>73759</v>
      </c>
      <c r="AB795" t="s">
        <v>73760</v>
      </c>
    </row>
    <row r="796" spans="1:28" x14ac:dyDescent="0.25">
      <c r="A796" t="s">
        <v>7360</v>
      </c>
      <c r="B796" t="s">
        <v>7361</v>
      </c>
      <c r="C796" t="s">
        <v>28</v>
      </c>
      <c r="D796" t="s">
        <v>7362</v>
      </c>
      <c r="E796" t="s">
        <v>7363</v>
      </c>
      <c r="F796" t="s">
        <v>7364</v>
      </c>
      <c r="G796" t="s">
        <v>32</v>
      </c>
      <c r="H796" t="s">
        <v>1657</v>
      </c>
      <c r="I796" t="s">
        <v>495</v>
      </c>
      <c r="J796" t="s">
        <v>1061</v>
      </c>
      <c r="K796" t="s">
        <v>36</v>
      </c>
      <c r="L796" t="s">
        <v>7365</v>
      </c>
      <c r="M796" t="s">
        <v>38</v>
      </c>
      <c r="N796" t="s">
        <v>111</v>
      </c>
      <c r="O796" t="s">
        <v>263</v>
      </c>
      <c r="P796" t="s">
        <v>7366</v>
      </c>
      <c r="Q796" t="s">
        <v>2921</v>
      </c>
      <c r="R796" t="s">
        <v>2922</v>
      </c>
      <c r="S796" t="s">
        <v>881</v>
      </c>
      <c r="T796" t="s">
        <v>7363</v>
      </c>
      <c r="V796" t="s">
        <v>7367</v>
      </c>
      <c r="W796" t="s">
        <v>160</v>
      </c>
      <c r="X796" t="s">
        <v>49</v>
      </c>
      <c r="Y796" t="s">
        <v>104</v>
      </c>
      <c r="Z796" t="s">
        <v>51</v>
      </c>
      <c r="AA796" t="s">
        <v>73759</v>
      </c>
      <c r="AB796" t="s">
        <v>73760</v>
      </c>
    </row>
    <row r="797" spans="1:28" x14ac:dyDescent="0.25">
      <c r="A797" t="s">
        <v>7368</v>
      </c>
      <c r="B797" t="s">
        <v>7369</v>
      </c>
      <c r="C797" t="s">
        <v>28</v>
      </c>
      <c r="D797" t="s">
        <v>7370</v>
      </c>
      <c r="E797" t="s">
        <v>7371</v>
      </c>
      <c r="F797" t="s">
        <v>7372</v>
      </c>
      <c r="G797" t="s">
        <v>32</v>
      </c>
      <c r="H797" t="s">
        <v>1657</v>
      </c>
      <c r="I797" t="s">
        <v>495</v>
      </c>
      <c r="J797" t="s">
        <v>7373</v>
      </c>
      <c r="K797" t="s">
        <v>36</v>
      </c>
      <c r="L797" t="s">
        <v>7374</v>
      </c>
      <c r="M797" t="s">
        <v>38</v>
      </c>
      <c r="N797" t="s">
        <v>111</v>
      </c>
      <c r="O797" t="s">
        <v>298</v>
      </c>
      <c r="P797" t="s">
        <v>7375</v>
      </c>
      <c r="Q797" t="s">
        <v>7376</v>
      </c>
      <c r="R797" t="s">
        <v>7377</v>
      </c>
      <c r="S797" t="s">
        <v>156</v>
      </c>
      <c r="T797" t="s">
        <v>7371</v>
      </c>
      <c r="U797" t="s">
        <v>1061</v>
      </c>
      <c r="V797" t="s">
        <v>7378</v>
      </c>
      <c r="W797" t="s">
        <v>70</v>
      </c>
      <c r="X797" t="s">
        <v>49</v>
      </c>
      <c r="Y797" t="s">
        <v>1717</v>
      </c>
      <c r="Z797" t="s">
        <v>51</v>
      </c>
      <c r="AA797" t="s">
        <v>73759</v>
      </c>
      <c r="AB797" t="s">
        <v>73760</v>
      </c>
    </row>
    <row r="798" spans="1:28" x14ac:dyDescent="0.25">
      <c r="A798" t="s">
        <v>7379</v>
      </c>
      <c r="B798" t="s">
        <v>7380</v>
      </c>
      <c r="C798" t="s">
        <v>28</v>
      </c>
      <c r="D798" t="s">
        <v>7381</v>
      </c>
      <c r="E798" t="s">
        <v>7382</v>
      </c>
      <c r="F798" t="s">
        <v>7383</v>
      </c>
      <c r="G798" t="s">
        <v>32</v>
      </c>
      <c r="H798" t="s">
        <v>1657</v>
      </c>
      <c r="I798" t="s">
        <v>56</v>
      </c>
      <c r="J798" t="s">
        <v>7384</v>
      </c>
      <c r="K798" t="s">
        <v>36</v>
      </c>
      <c r="L798" t="s">
        <v>7385</v>
      </c>
      <c r="M798" t="s">
        <v>38</v>
      </c>
      <c r="N798" t="s">
        <v>111</v>
      </c>
      <c r="O798" t="s">
        <v>2126</v>
      </c>
      <c r="P798" t="s">
        <v>7386</v>
      </c>
      <c r="Q798" t="s">
        <v>2249</v>
      </c>
      <c r="R798" t="s">
        <v>2250</v>
      </c>
      <c r="S798" t="s">
        <v>516</v>
      </c>
      <c r="T798" t="s">
        <v>7382</v>
      </c>
      <c r="U798" t="s">
        <v>7387</v>
      </c>
      <c r="V798" t="s">
        <v>7388</v>
      </c>
      <c r="W798" t="s">
        <v>7389</v>
      </c>
      <c r="X798" t="s">
        <v>49</v>
      </c>
      <c r="Y798" t="s">
        <v>684</v>
      </c>
      <c r="Z798" t="s">
        <v>190</v>
      </c>
      <c r="AA798" t="s">
        <v>73759</v>
      </c>
      <c r="AB798" t="s">
        <v>73760</v>
      </c>
    </row>
    <row r="799" spans="1:28" x14ac:dyDescent="0.25">
      <c r="A799" t="s">
        <v>7390</v>
      </c>
      <c r="B799" t="s">
        <v>7391</v>
      </c>
      <c r="C799" t="s">
        <v>28</v>
      </c>
      <c r="D799" t="s">
        <v>7392</v>
      </c>
      <c r="E799" t="s">
        <v>7393</v>
      </c>
      <c r="F799" t="s">
        <v>7235</v>
      </c>
      <c r="G799" t="s">
        <v>32</v>
      </c>
      <c r="H799" t="s">
        <v>1657</v>
      </c>
      <c r="I799" t="s">
        <v>56</v>
      </c>
      <c r="J799" t="s">
        <v>7394</v>
      </c>
      <c r="K799" t="s">
        <v>36</v>
      </c>
      <c r="L799" t="s">
        <v>7395</v>
      </c>
      <c r="M799" t="s">
        <v>38</v>
      </c>
      <c r="N799" t="s">
        <v>111</v>
      </c>
      <c r="O799" t="s">
        <v>298</v>
      </c>
      <c r="P799" t="s">
        <v>7238</v>
      </c>
      <c r="Q799" t="s">
        <v>1713</v>
      </c>
      <c r="R799" t="s">
        <v>1714</v>
      </c>
      <c r="S799" t="s">
        <v>840</v>
      </c>
      <c r="T799" t="s">
        <v>7393</v>
      </c>
      <c r="U799" t="s">
        <v>7396</v>
      </c>
      <c r="W799" t="s">
        <v>70</v>
      </c>
      <c r="X799" t="s">
        <v>49</v>
      </c>
      <c r="Y799" t="s">
        <v>1717</v>
      </c>
      <c r="Z799" t="s">
        <v>51</v>
      </c>
      <c r="AA799" t="s">
        <v>73759</v>
      </c>
      <c r="AB799" t="s">
        <v>73760</v>
      </c>
    </row>
    <row r="800" spans="1:28" x14ac:dyDescent="0.25">
      <c r="A800" t="s">
        <v>7397</v>
      </c>
      <c r="B800" t="s">
        <v>7398</v>
      </c>
      <c r="C800" t="s">
        <v>28</v>
      </c>
      <c r="D800" t="s">
        <v>7399</v>
      </c>
      <c r="E800" t="s">
        <v>7400</v>
      </c>
      <c r="F800" t="s">
        <v>6354</v>
      </c>
      <c r="G800" t="s">
        <v>32</v>
      </c>
      <c r="H800" t="s">
        <v>1657</v>
      </c>
      <c r="I800" t="s">
        <v>56</v>
      </c>
      <c r="J800" t="s">
        <v>7401</v>
      </c>
      <c r="K800" t="s">
        <v>36</v>
      </c>
      <c r="L800" t="s">
        <v>5776</v>
      </c>
      <c r="M800" t="s">
        <v>38</v>
      </c>
      <c r="N800" t="s">
        <v>111</v>
      </c>
      <c r="O800" t="s">
        <v>263</v>
      </c>
      <c r="P800" t="s">
        <v>6357</v>
      </c>
      <c r="Q800" t="s">
        <v>3601</v>
      </c>
      <c r="R800" t="s">
        <v>3602</v>
      </c>
      <c r="S800" t="s">
        <v>64</v>
      </c>
      <c r="T800" t="s">
        <v>7400</v>
      </c>
      <c r="U800" t="s">
        <v>7402</v>
      </c>
      <c r="W800" t="s">
        <v>385</v>
      </c>
      <c r="X800" t="s">
        <v>49</v>
      </c>
      <c r="Y800" t="s">
        <v>1717</v>
      </c>
      <c r="Z800" t="s">
        <v>26</v>
      </c>
      <c r="AA800" t="s">
        <v>73759</v>
      </c>
      <c r="AB800" t="s">
        <v>73760</v>
      </c>
    </row>
    <row r="801" spans="1:28" x14ac:dyDescent="0.25">
      <c r="A801" t="s">
        <v>7403</v>
      </c>
      <c r="B801" t="s">
        <v>7404</v>
      </c>
      <c r="C801" t="s">
        <v>28</v>
      </c>
      <c r="D801" t="s">
        <v>7405</v>
      </c>
      <c r="E801" t="s">
        <v>7406</v>
      </c>
      <c r="F801" t="s">
        <v>2097</v>
      </c>
      <c r="G801" t="s">
        <v>32</v>
      </c>
      <c r="H801" t="s">
        <v>1657</v>
      </c>
      <c r="I801" t="s">
        <v>56</v>
      </c>
      <c r="J801" t="s">
        <v>920</v>
      </c>
      <c r="K801" t="s">
        <v>36</v>
      </c>
      <c r="L801" t="s">
        <v>2527</v>
      </c>
      <c r="M801" t="s">
        <v>38</v>
      </c>
      <c r="N801" t="s">
        <v>95</v>
      </c>
      <c r="O801" t="s">
        <v>2528</v>
      </c>
      <c r="P801" t="s">
        <v>3118</v>
      </c>
      <c r="Q801" t="s">
        <v>919</v>
      </c>
      <c r="R801" t="s">
        <v>920</v>
      </c>
      <c r="S801" t="s">
        <v>516</v>
      </c>
      <c r="T801" t="s">
        <v>7406</v>
      </c>
      <c r="U801" t="s">
        <v>7407</v>
      </c>
      <c r="W801" t="s">
        <v>7408</v>
      </c>
      <c r="X801" t="s">
        <v>49</v>
      </c>
      <c r="Y801" t="s">
        <v>1989</v>
      </c>
      <c r="Z801" t="s">
        <v>26</v>
      </c>
      <c r="AA801" t="s">
        <v>73759</v>
      </c>
      <c r="AB801" t="s">
        <v>73760</v>
      </c>
    </row>
    <row r="802" spans="1:28" x14ac:dyDescent="0.25">
      <c r="A802" t="s">
        <v>7409</v>
      </c>
      <c r="B802" t="s">
        <v>7410</v>
      </c>
      <c r="C802" t="s">
        <v>28</v>
      </c>
      <c r="D802" t="s">
        <v>7411</v>
      </c>
      <c r="E802" t="s">
        <v>7412</v>
      </c>
      <c r="F802" t="s">
        <v>2148</v>
      </c>
      <c r="G802" t="s">
        <v>32</v>
      </c>
      <c r="H802" t="s">
        <v>1657</v>
      </c>
      <c r="I802" t="s">
        <v>56</v>
      </c>
      <c r="K802" t="s">
        <v>36</v>
      </c>
      <c r="L802" t="s">
        <v>7413</v>
      </c>
      <c r="M802" t="s">
        <v>38</v>
      </c>
      <c r="N802" t="s">
        <v>39</v>
      </c>
      <c r="O802" t="s">
        <v>1254</v>
      </c>
      <c r="P802" t="s">
        <v>2150</v>
      </c>
      <c r="Q802" t="s">
        <v>6966</v>
      </c>
      <c r="R802" t="s">
        <v>6967</v>
      </c>
      <c r="S802" t="s">
        <v>64</v>
      </c>
      <c r="T802" t="s">
        <v>7412</v>
      </c>
      <c r="U802" t="s">
        <v>2153</v>
      </c>
      <c r="V802" t="s">
        <v>7414</v>
      </c>
      <c r="W802" t="s">
        <v>70</v>
      </c>
      <c r="Y802" t="s">
        <v>2856</v>
      </c>
      <c r="Z802" t="s">
        <v>26</v>
      </c>
      <c r="AA802" t="s">
        <v>73759</v>
      </c>
      <c r="AB802" t="s">
        <v>73760</v>
      </c>
    </row>
    <row r="803" spans="1:28" x14ac:dyDescent="0.25">
      <c r="A803" t="s">
        <v>7415</v>
      </c>
      <c r="B803" t="s">
        <v>7416</v>
      </c>
      <c r="C803" t="s">
        <v>28</v>
      </c>
      <c r="D803" t="s">
        <v>7417</v>
      </c>
      <c r="E803" t="s">
        <v>7418</v>
      </c>
      <c r="F803" t="s">
        <v>7419</v>
      </c>
      <c r="G803" t="s">
        <v>32</v>
      </c>
      <c r="H803" t="s">
        <v>1657</v>
      </c>
      <c r="I803" t="s">
        <v>56</v>
      </c>
      <c r="J803" t="s">
        <v>7420</v>
      </c>
      <c r="K803" t="s">
        <v>36</v>
      </c>
      <c r="L803" t="s">
        <v>7421</v>
      </c>
      <c r="M803" t="s">
        <v>38</v>
      </c>
      <c r="N803" t="s">
        <v>39</v>
      </c>
      <c r="O803" t="s">
        <v>40</v>
      </c>
      <c r="P803" t="s">
        <v>7422</v>
      </c>
      <c r="Q803" t="s">
        <v>7423</v>
      </c>
      <c r="R803" t="s">
        <v>7424</v>
      </c>
      <c r="S803" t="s">
        <v>64</v>
      </c>
      <c r="T803" t="s">
        <v>7418</v>
      </c>
      <c r="U803" t="s">
        <v>7425</v>
      </c>
      <c r="W803" t="s">
        <v>160</v>
      </c>
      <c r="X803" t="s">
        <v>49</v>
      </c>
      <c r="Y803" t="s">
        <v>132</v>
      </c>
      <c r="Z803" t="s">
        <v>26</v>
      </c>
      <c r="AA803" t="s">
        <v>73759</v>
      </c>
      <c r="AB803" t="s">
        <v>73760</v>
      </c>
    </row>
    <row r="804" spans="1:28" x14ac:dyDescent="0.25">
      <c r="A804" t="s">
        <v>7426</v>
      </c>
      <c r="B804" t="s">
        <v>7427</v>
      </c>
      <c r="C804" t="s">
        <v>28</v>
      </c>
      <c r="D804" t="s">
        <v>7428</v>
      </c>
      <c r="E804" t="s">
        <v>7429</v>
      </c>
      <c r="F804" t="s">
        <v>2909</v>
      </c>
      <c r="G804" t="s">
        <v>32</v>
      </c>
      <c r="H804" t="s">
        <v>1657</v>
      </c>
      <c r="I804" t="s">
        <v>56</v>
      </c>
      <c r="J804" t="s">
        <v>7430</v>
      </c>
      <c r="K804" t="s">
        <v>36</v>
      </c>
      <c r="L804" t="s">
        <v>2068</v>
      </c>
      <c r="M804" t="s">
        <v>38</v>
      </c>
      <c r="N804" t="s">
        <v>78</v>
      </c>
      <c r="O804" t="s">
        <v>2068</v>
      </c>
      <c r="P804" t="s">
        <v>2912</v>
      </c>
      <c r="Q804" t="s">
        <v>470</v>
      </c>
      <c r="R804" t="s">
        <v>471</v>
      </c>
      <c r="S804" t="s">
        <v>64</v>
      </c>
      <c r="T804" t="s">
        <v>7429</v>
      </c>
      <c r="U804" t="s">
        <v>7431</v>
      </c>
      <c r="W804" t="s">
        <v>131</v>
      </c>
      <c r="X804" t="s">
        <v>49</v>
      </c>
      <c r="Y804" t="s">
        <v>585</v>
      </c>
      <c r="Z804" t="s">
        <v>190</v>
      </c>
      <c r="AA804" t="s">
        <v>73759</v>
      </c>
      <c r="AB804" t="s">
        <v>73760</v>
      </c>
    </row>
    <row r="805" spans="1:28" x14ac:dyDescent="0.25">
      <c r="A805" t="s">
        <v>7432</v>
      </c>
      <c r="B805" t="s">
        <v>7433</v>
      </c>
      <c r="C805" t="s">
        <v>28</v>
      </c>
      <c r="D805" t="s">
        <v>7434</v>
      </c>
      <c r="E805" t="s">
        <v>7435</v>
      </c>
      <c r="F805" t="s">
        <v>2217</v>
      </c>
      <c r="G805" t="s">
        <v>32</v>
      </c>
      <c r="H805" t="s">
        <v>1657</v>
      </c>
      <c r="I805" t="s">
        <v>56</v>
      </c>
      <c r="J805" t="s">
        <v>920</v>
      </c>
      <c r="K805" t="s">
        <v>36</v>
      </c>
      <c r="L805" t="s">
        <v>2218</v>
      </c>
      <c r="M805" t="s">
        <v>38</v>
      </c>
      <c r="N805" t="s">
        <v>276</v>
      </c>
      <c r="O805" t="s">
        <v>275</v>
      </c>
      <c r="P805" t="s">
        <v>2219</v>
      </c>
      <c r="Q805" t="s">
        <v>919</v>
      </c>
      <c r="R805" t="s">
        <v>920</v>
      </c>
      <c r="S805" t="s">
        <v>516</v>
      </c>
      <c r="T805" t="s">
        <v>7435</v>
      </c>
      <c r="U805" t="s">
        <v>7436</v>
      </c>
      <c r="W805" t="s">
        <v>965</v>
      </c>
      <c r="X805" t="s">
        <v>49</v>
      </c>
      <c r="Y805" t="s">
        <v>1846</v>
      </c>
      <c r="Z805" t="s">
        <v>26</v>
      </c>
      <c r="AA805" t="s">
        <v>73759</v>
      </c>
      <c r="AB805" t="s">
        <v>73760</v>
      </c>
    </row>
    <row r="806" spans="1:28" x14ac:dyDescent="0.25">
      <c r="A806" t="s">
        <v>7437</v>
      </c>
      <c r="B806" t="s">
        <v>7438</v>
      </c>
      <c r="C806" t="s">
        <v>28</v>
      </c>
      <c r="D806" t="s">
        <v>7439</v>
      </c>
      <c r="E806" t="s">
        <v>7440</v>
      </c>
      <c r="F806" t="s">
        <v>7441</v>
      </c>
      <c r="G806" t="s">
        <v>32</v>
      </c>
      <c r="H806" t="s">
        <v>1657</v>
      </c>
      <c r="I806" t="s">
        <v>56</v>
      </c>
      <c r="J806" t="s">
        <v>7442</v>
      </c>
      <c r="K806" t="s">
        <v>36</v>
      </c>
      <c r="L806" t="s">
        <v>6656</v>
      </c>
      <c r="M806" t="s">
        <v>38</v>
      </c>
      <c r="N806" t="s">
        <v>111</v>
      </c>
      <c r="O806" t="s">
        <v>435</v>
      </c>
      <c r="P806" t="s">
        <v>7443</v>
      </c>
      <c r="Q806" t="s">
        <v>2163</v>
      </c>
      <c r="R806" t="s">
        <v>2164</v>
      </c>
      <c r="S806" t="s">
        <v>840</v>
      </c>
      <c r="T806" t="s">
        <v>7440</v>
      </c>
      <c r="V806" t="s">
        <v>7444</v>
      </c>
      <c r="W806" t="s">
        <v>698</v>
      </c>
      <c r="X806" t="s">
        <v>49</v>
      </c>
      <c r="Y806" t="s">
        <v>104</v>
      </c>
      <c r="Z806" t="s">
        <v>51</v>
      </c>
      <c r="AA806" t="s">
        <v>73759</v>
      </c>
      <c r="AB806" t="s">
        <v>73760</v>
      </c>
    </row>
    <row r="807" spans="1:28" x14ac:dyDescent="0.25">
      <c r="A807" t="s">
        <v>7445</v>
      </c>
      <c r="B807" t="s">
        <v>7446</v>
      </c>
      <c r="C807" t="s">
        <v>28</v>
      </c>
      <c r="D807" t="s">
        <v>7447</v>
      </c>
      <c r="E807" t="s">
        <v>7448</v>
      </c>
      <c r="F807" t="s">
        <v>2479</v>
      </c>
      <c r="G807" t="s">
        <v>32</v>
      </c>
      <c r="H807" t="s">
        <v>1657</v>
      </c>
      <c r="I807" t="s">
        <v>56</v>
      </c>
      <c r="J807" t="s">
        <v>1873</v>
      </c>
      <c r="K807" t="s">
        <v>36</v>
      </c>
      <c r="L807" t="s">
        <v>1842</v>
      </c>
      <c r="M807" t="s">
        <v>38</v>
      </c>
      <c r="N807" t="s">
        <v>276</v>
      </c>
      <c r="O807" t="s">
        <v>1842</v>
      </c>
      <c r="P807" t="s">
        <v>2480</v>
      </c>
      <c r="Q807" t="s">
        <v>919</v>
      </c>
      <c r="R807" t="s">
        <v>920</v>
      </c>
      <c r="S807" t="s">
        <v>516</v>
      </c>
      <c r="T807" t="s">
        <v>7448</v>
      </c>
      <c r="U807" t="s">
        <v>7449</v>
      </c>
      <c r="W807" t="s">
        <v>2019</v>
      </c>
      <c r="X807" t="s">
        <v>49</v>
      </c>
      <c r="Y807" t="s">
        <v>2512</v>
      </c>
      <c r="Z807" t="s">
        <v>26</v>
      </c>
      <c r="AA807" t="s">
        <v>73759</v>
      </c>
      <c r="AB807" t="s">
        <v>73760</v>
      </c>
    </row>
    <row r="808" spans="1:28" x14ac:dyDescent="0.25">
      <c r="A808" t="s">
        <v>7450</v>
      </c>
      <c r="B808" t="s">
        <v>7451</v>
      </c>
      <c r="C808" t="s">
        <v>28</v>
      </c>
      <c r="D808" t="s">
        <v>7452</v>
      </c>
      <c r="E808" t="s">
        <v>7453</v>
      </c>
      <c r="F808" t="s">
        <v>7454</v>
      </c>
      <c r="G808" t="s">
        <v>32</v>
      </c>
      <c r="H808" t="s">
        <v>1657</v>
      </c>
      <c r="I808" t="s">
        <v>56</v>
      </c>
      <c r="J808" t="s">
        <v>1287</v>
      </c>
      <c r="K808" t="s">
        <v>36</v>
      </c>
      <c r="L808" t="s">
        <v>7455</v>
      </c>
      <c r="M808" t="s">
        <v>38</v>
      </c>
      <c r="N808" t="s">
        <v>198</v>
      </c>
      <c r="O808" t="s">
        <v>2463</v>
      </c>
      <c r="P808" t="s">
        <v>7456</v>
      </c>
      <c r="Q808" t="s">
        <v>919</v>
      </c>
      <c r="R808" t="s">
        <v>920</v>
      </c>
      <c r="S808" t="s">
        <v>516</v>
      </c>
      <c r="T808" t="s">
        <v>7453</v>
      </c>
      <c r="U808" t="s">
        <v>7457</v>
      </c>
      <c r="W808" t="s">
        <v>70</v>
      </c>
      <c r="X808" t="s">
        <v>584</v>
      </c>
      <c r="Y808" t="s">
        <v>736</v>
      </c>
      <c r="Z808" t="s">
        <v>26</v>
      </c>
      <c r="AA808" t="s">
        <v>73759</v>
      </c>
      <c r="AB808" t="s">
        <v>73760</v>
      </c>
    </row>
    <row r="809" spans="1:28" x14ac:dyDescent="0.25">
      <c r="A809" t="s">
        <v>7458</v>
      </c>
      <c r="B809" t="s">
        <v>7459</v>
      </c>
      <c r="C809" t="s">
        <v>28</v>
      </c>
      <c r="D809" t="s">
        <v>7460</v>
      </c>
      <c r="E809" t="s">
        <v>7461</v>
      </c>
      <c r="F809" t="s">
        <v>7462</v>
      </c>
      <c r="G809" t="s">
        <v>32</v>
      </c>
      <c r="H809" t="s">
        <v>1657</v>
      </c>
      <c r="I809" t="s">
        <v>56</v>
      </c>
      <c r="J809" t="s">
        <v>7463</v>
      </c>
      <c r="K809" t="s">
        <v>36</v>
      </c>
      <c r="L809" t="s">
        <v>5205</v>
      </c>
      <c r="M809" t="s">
        <v>38</v>
      </c>
      <c r="N809" t="s">
        <v>250</v>
      </c>
      <c r="O809" t="s">
        <v>3944</v>
      </c>
      <c r="P809" t="s">
        <v>7464</v>
      </c>
      <c r="Q809" t="s">
        <v>2193</v>
      </c>
      <c r="R809" t="s">
        <v>2194</v>
      </c>
      <c r="S809" t="s">
        <v>64</v>
      </c>
      <c r="T809" t="s">
        <v>7461</v>
      </c>
      <c r="U809" t="s">
        <v>1061</v>
      </c>
      <c r="V809" t="s">
        <v>7465</v>
      </c>
      <c r="W809" t="s">
        <v>4614</v>
      </c>
      <c r="X809" t="s">
        <v>49</v>
      </c>
      <c r="Y809" t="s">
        <v>132</v>
      </c>
      <c r="Z809" t="s">
        <v>333</v>
      </c>
      <c r="AA809" t="s">
        <v>73759</v>
      </c>
      <c r="AB809" t="s">
        <v>73760</v>
      </c>
    </row>
    <row r="810" spans="1:28" x14ac:dyDescent="0.25">
      <c r="A810" t="s">
        <v>7466</v>
      </c>
      <c r="B810" t="s">
        <v>7467</v>
      </c>
      <c r="C810" t="s">
        <v>28</v>
      </c>
      <c r="D810" t="s">
        <v>7468</v>
      </c>
      <c r="E810" t="s">
        <v>7469</v>
      </c>
      <c r="F810" t="s">
        <v>7470</v>
      </c>
      <c r="G810" t="s">
        <v>32</v>
      </c>
      <c r="H810" t="s">
        <v>1657</v>
      </c>
      <c r="I810" t="s">
        <v>56</v>
      </c>
      <c r="J810" t="s">
        <v>7471</v>
      </c>
      <c r="K810" t="s">
        <v>36</v>
      </c>
      <c r="L810" t="s">
        <v>7472</v>
      </c>
      <c r="M810" t="s">
        <v>38</v>
      </c>
      <c r="N810" t="s">
        <v>111</v>
      </c>
      <c r="O810" t="s">
        <v>2161</v>
      </c>
      <c r="P810" t="s">
        <v>7473</v>
      </c>
      <c r="Q810" t="s">
        <v>7474</v>
      </c>
      <c r="R810" t="s">
        <v>7475</v>
      </c>
      <c r="S810" t="s">
        <v>156</v>
      </c>
      <c r="T810" t="s">
        <v>7469</v>
      </c>
      <c r="U810" t="s">
        <v>7476</v>
      </c>
      <c r="W810" t="s">
        <v>3306</v>
      </c>
      <c r="X810" t="s">
        <v>49</v>
      </c>
      <c r="Y810" t="s">
        <v>585</v>
      </c>
      <c r="Z810" t="s">
        <v>70</v>
      </c>
      <c r="AA810" t="s">
        <v>73759</v>
      </c>
      <c r="AB810" t="s">
        <v>73760</v>
      </c>
    </row>
    <row r="811" spans="1:28" x14ac:dyDescent="0.25">
      <c r="A811" t="s">
        <v>7477</v>
      </c>
      <c r="B811" t="s">
        <v>7478</v>
      </c>
      <c r="C811" t="s">
        <v>28</v>
      </c>
      <c r="D811" t="s">
        <v>7479</v>
      </c>
      <c r="E811" t="s">
        <v>7480</v>
      </c>
      <c r="F811" t="s">
        <v>6073</v>
      </c>
      <c r="G811" t="s">
        <v>32</v>
      </c>
      <c r="H811" t="s">
        <v>1657</v>
      </c>
      <c r="I811" t="s">
        <v>56</v>
      </c>
      <c r="J811" t="s">
        <v>2107</v>
      </c>
      <c r="K811" t="s">
        <v>36</v>
      </c>
      <c r="L811" t="s">
        <v>7481</v>
      </c>
      <c r="M811" t="s">
        <v>38</v>
      </c>
      <c r="N811" t="s">
        <v>198</v>
      </c>
      <c r="O811" t="s">
        <v>2771</v>
      </c>
      <c r="P811" t="s">
        <v>6076</v>
      </c>
      <c r="Q811" t="s">
        <v>2106</v>
      </c>
      <c r="R811" t="s">
        <v>2107</v>
      </c>
      <c r="S811" t="s">
        <v>64</v>
      </c>
      <c r="T811" t="s">
        <v>7480</v>
      </c>
      <c r="U811" t="s">
        <v>7482</v>
      </c>
      <c r="W811" t="s">
        <v>7483</v>
      </c>
      <c r="X811" t="s">
        <v>49</v>
      </c>
      <c r="Y811" t="s">
        <v>911</v>
      </c>
      <c r="Z811" t="s">
        <v>190</v>
      </c>
      <c r="AA811" t="s">
        <v>73759</v>
      </c>
      <c r="AB811" t="s">
        <v>73760</v>
      </c>
    </row>
    <row r="812" spans="1:28" x14ac:dyDescent="0.25">
      <c r="A812" t="s">
        <v>7484</v>
      </c>
      <c r="B812" t="s">
        <v>7485</v>
      </c>
      <c r="C812" t="s">
        <v>28</v>
      </c>
      <c r="D812" t="s">
        <v>7486</v>
      </c>
      <c r="E812" t="s">
        <v>7487</v>
      </c>
      <c r="F812" t="s">
        <v>3499</v>
      </c>
      <c r="G812" t="s">
        <v>32</v>
      </c>
      <c r="H812" t="s">
        <v>1657</v>
      </c>
      <c r="I812" t="s">
        <v>56</v>
      </c>
      <c r="J812" t="s">
        <v>7488</v>
      </c>
      <c r="K812" t="s">
        <v>36</v>
      </c>
      <c r="L812" t="s">
        <v>7489</v>
      </c>
      <c r="M812" t="s">
        <v>38</v>
      </c>
      <c r="N812" t="s">
        <v>111</v>
      </c>
      <c r="O812" t="s">
        <v>298</v>
      </c>
      <c r="P812" t="s">
        <v>3502</v>
      </c>
      <c r="Q812" t="s">
        <v>154</v>
      </c>
      <c r="R812" t="s">
        <v>155</v>
      </c>
      <c r="S812" t="s">
        <v>156</v>
      </c>
      <c r="T812" t="s">
        <v>7487</v>
      </c>
      <c r="U812" t="s">
        <v>7490</v>
      </c>
      <c r="W812" t="s">
        <v>147</v>
      </c>
      <c r="X812" t="s">
        <v>49</v>
      </c>
      <c r="Y812" t="s">
        <v>1475</v>
      </c>
      <c r="Z812" t="s">
        <v>26</v>
      </c>
      <c r="AA812" t="s">
        <v>73759</v>
      </c>
      <c r="AB812" t="s">
        <v>73760</v>
      </c>
    </row>
    <row r="813" spans="1:28" x14ac:dyDescent="0.25">
      <c r="A813" t="s">
        <v>7491</v>
      </c>
      <c r="B813" t="s">
        <v>7492</v>
      </c>
      <c r="C813" t="s">
        <v>28</v>
      </c>
      <c r="D813" t="s">
        <v>7493</v>
      </c>
      <c r="E813" t="s">
        <v>7494</v>
      </c>
      <c r="F813" t="s">
        <v>5471</v>
      </c>
      <c r="G813" t="s">
        <v>32</v>
      </c>
      <c r="H813" t="s">
        <v>1657</v>
      </c>
      <c r="I813" t="s">
        <v>56</v>
      </c>
      <c r="J813" t="s">
        <v>920</v>
      </c>
      <c r="K813" t="s">
        <v>36</v>
      </c>
      <c r="L813" t="s">
        <v>2647</v>
      </c>
      <c r="M813" t="s">
        <v>38</v>
      </c>
      <c r="N813" t="s">
        <v>276</v>
      </c>
      <c r="O813" t="s">
        <v>2648</v>
      </c>
      <c r="P813" t="s">
        <v>5137</v>
      </c>
      <c r="Q813" t="s">
        <v>919</v>
      </c>
      <c r="R813" t="s">
        <v>920</v>
      </c>
      <c r="S813" t="s">
        <v>516</v>
      </c>
      <c r="T813" t="s">
        <v>7494</v>
      </c>
      <c r="U813" t="s">
        <v>7495</v>
      </c>
      <c r="V813" t="s">
        <v>2651</v>
      </c>
      <c r="W813" t="s">
        <v>7496</v>
      </c>
      <c r="X813" t="s">
        <v>49</v>
      </c>
      <c r="Y813" t="s">
        <v>1989</v>
      </c>
      <c r="Z813" t="s">
        <v>26</v>
      </c>
      <c r="AA813" t="s">
        <v>73759</v>
      </c>
      <c r="AB813" t="s">
        <v>73760</v>
      </c>
    </row>
    <row r="814" spans="1:28" x14ac:dyDescent="0.25">
      <c r="A814" t="s">
        <v>7497</v>
      </c>
      <c r="B814" t="s">
        <v>7498</v>
      </c>
      <c r="C814" t="s">
        <v>28</v>
      </c>
      <c r="D814" t="s">
        <v>7499</v>
      </c>
      <c r="E814" t="s">
        <v>7500</v>
      </c>
      <c r="F814" t="s">
        <v>7501</v>
      </c>
      <c r="G814" t="s">
        <v>32</v>
      </c>
      <c r="H814" t="s">
        <v>1657</v>
      </c>
      <c r="I814" t="s">
        <v>56</v>
      </c>
      <c r="J814" t="s">
        <v>7502</v>
      </c>
      <c r="K814" t="s">
        <v>36</v>
      </c>
      <c r="L814" t="s">
        <v>7503</v>
      </c>
      <c r="M814" t="s">
        <v>38</v>
      </c>
      <c r="N814" t="s">
        <v>59</v>
      </c>
      <c r="O814" t="s">
        <v>7504</v>
      </c>
      <c r="P814" t="s">
        <v>7505</v>
      </c>
      <c r="Q814" t="s">
        <v>2184</v>
      </c>
      <c r="R814" t="s">
        <v>2185</v>
      </c>
      <c r="S814" t="s">
        <v>64</v>
      </c>
      <c r="T814" t="s">
        <v>7500</v>
      </c>
      <c r="U814" t="s">
        <v>1061</v>
      </c>
      <c r="V814" t="s">
        <v>7506</v>
      </c>
      <c r="W814" t="s">
        <v>1412</v>
      </c>
      <c r="X814" t="s">
        <v>49</v>
      </c>
      <c r="Y814" t="s">
        <v>50</v>
      </c>
      <c r="Z814" t="s">
        <v>26</v>
      </c>
      <c r="AA814" t="s">
        <v>73759</v>
      </c>
      <c r="AB814" t="s">
        <v>73760</v>
      </c>
    </row>
    <row r="815" spans="1:28" x14ac:dyDescent="0.25">
      <c r="A815" t="s">
        <v>7507</v>
      </c>
      <c r="B815" t="s">
        <v>7508</v>
      </c>
      <c r="C815" t="s">
        <v>28</v>
      </c>
      <c r="D815" t="s">
        <v>7509</v>
      </c>
      <c r="E815" t="s">
        <v>7510</v>
      </c>
      <c r="F815" t="s">
        <v>7511</v>
      </c>
      <c r="G815" t="s">
        <v>32</v>
      </c>
      <c r="H815" t="s">
        <v>1657</v>
      </c>
      <c r="I815" t="s">
        <v>56</v>
      </c>
      <c r="J815" t="s">
        <v>7512</v>
      </c>
      <c r="K815" t="s">
        <v>36</v>
      </c>
      <c r="L815" t="s">
        <v>7513</v>
      </c>
      <c r="M815" t="s">
        <v>38</v>
      </c>
      <c r="N815" t="s">
        <v>111</v>
      </c>
      <c r="O815" t="s">
        <v>1748</v>
      </c>
      <c r="P815" t="s">
        <v>7514</v>
      </c>
      <c r="Q815" t="s">
        <v>470</v>
      </c>
      <c r="R815" t="s">
        <v>471</v>
      </c>
      <c r="S815" t="s">
        <v>64</v>
      </c>
      <c r="T815" t="s">
        <v>7510</v>
      </c>
      <c r="U815" t="s">
        <v>7515</v>
      </c>
      <c r="V815" t="s">
        <v>7516</v>
      </c>
      <c r="W815" t="s">
        <v>7517</v>
      </c>
      <c r="X815" t="s">
        <v>49</v>
      </c>
      <c r="Y815" t="s">
        <v>132</v>
      </c>
      <c r="Z815" t="s">
        <v>51</v>
      </c>
      <c r="AA815" t="s">
        <v>73759</v>
      </c>
      <c r="AB815" t="s">
        <v>73760</v>
      </c>
    </row>
    <row r="816" spans="1:28" x14ac:dyDescent="0.25">
      <c r="A816" t="s">
        <v>7518</v>
      </c>
      <c r="B816" t="s">
        <v>7519</v>
      </c>
      <c r="C816" t="s">
        <v>28</v>
      </c>
      <c r="D816" t="s">
        <v>7520</v>
      </c>
      <c r="E816" t="s">
        <v>7521</v>
      </c>
      <c r="F816" t="s">
        <v>7522</v>
      </c>
      <c r="G816" t="s">
        <v>32</v>
      </c>
      <c r="H816" t="s">
        <v>1657</v>
      </c>
      <c r="I816" t="s">
        <v>56</v>
      </c>
      <c r="J816" t="s">
        <v>7523</v>
      </c>
      <c r="K816" t="s">
        <v>36</v>
      </c>
      <c r="L816" t="s">
        <v>7524</v>
      </c>
      <c r="M816" t="s">
        <v>38</v>
      </c>
      <c r="N816" t="s">
        <v>78</v>
      </c>
      <c r="O816" t="s">
        <v>79</v>
      </c>
      <c r="P816" t="s">
        <v>1831</v>
      </c>
      <c r="Q816" t="s">
        <v>531</v>
      </c>
      <c r="R816" t="s">
        <v>532</v>
      </c>
      <c r="S816" t="s">
        <v>64</v>
      </c>
      <c r="T816" t="s">
        <v>7521</v>
      </c>
      <c r="U816" t="s">
        <v>7525</v>
      </c>
      <c r="V816" t="s">
        <v>7526</v>
      </c>
      <c r="W816" t="s">
        <v>131</v>
      </c>
      <c r="X816" t="s">
        <v>49</v>
      </c>
      <c r="Y816" t="s">
        <v>2925</v>
      </c>
      <c r="Z816" t="s">
        <v>190</v>
      </c>
      <c r="AA816" t="s">
        <v>73759</v>
      </c>
      <c r="AB816" t="s">
        <v>73760</v>
      </c>
    </row>
    <row r="817" spans="1:28" x14ac:dyDescent="0.25">
      <c r="A817" t="s">
        <v>7527</v>
      </c>
      <c r="B817" t="s">
        <v>7528</v>
      </c>
      <c r="C817" t="s">
        <v>28</v>
      </c>
      <c r="D817" t="s">
        <v>7529</v>
      </c>
      <c r="E817" t="s">
        <v>7530</v>
      </c>
      <c r="F817" t="s">
        <v>5534</v>
      </c>
      <c r="G817" t="s">
        <v>32</v>
      </c>
      <c r="H817" t="s">
        <v>1657</v>
      </c>
      <c r="I817" t="s">
        <v>56</v>
      </c>
      <c r="J817" t="s">
        <v>7531</v>
      </c>
      <c r="K817" t="s">
        <v>36</v>
      </c>
      <c r="L817" t="s">
        <v>7532</v>
      </c>
      <c r="M817" t="s">
        <v>38</v>
      </c>
      <c r="N817" t="s">
        <v>111</v>
      </c>
      <c r="O817" t="s">
        <v>1748</v>
      </c>
      <c r="P817" t="s">
        <v>5537</v>
      </c>
      <c r="Q817" t="s">
        <v>3002</v>
      </c>
      <c r="R817" t="s">
        <v>3003</v>
      </c>
      <c r="S817" t="s">
        <v>156</v>
      </c>
      <c r="T817" t="s">
        <v>7530</v>
      </c>
      <c r="U817" t="s">
        <v>1061</v>
      </c>
      <c r="V817" t="s">
        <v>7533</v>
      </c>
      <c r="W817" t="s">
        <v>1425</v>
      </c>
      <c r="X817" t="s">
        <v>49</v>
      </c>
      <c r="Y817" t="s">
        <v>408</v>
      </c>
      <c r="Z817" t="s">
        <v>51</v>
      </c>
      <c r="AA817" t="s">
        <v>73759</v>
      </c>
      <c r="AB817" t="s">
        <v>73760</v>
      </c>
    </row>
    <row r="818" spans="1:28" x14ac:dyDescent="0.25">
      <c r="A818" t="s">
        <v>7534</v>
      </c>
      <c r="B818" t="s">
        <v>7535</v>
      </c>
      <c r="C818" t="s">
        <v>28</v>
      </c>
      <c r="D818" t="s">
        <v>7536</v>
      </c>
      <c r="E818" t="s">
        <v>7537</v>
      </c>
      <c r="F818" t="s">
        <v>7538</v>
      </c>
      <c r="G818" t="s">
        <v>32</v>
      </c>
      <c r="H818" t="s">
        <v>1657</v>
      </c>
      <c r="I818" t="s">
        <v>220</v>
      </c>
      <c r="J818" t="s">
        <v>7539</v>
      </c>
      <c r="K818" t="s">
        <v>36</v>
      </c>
      <c r="L818" t="s">
        <v>7540</v>
      </c>
      <c r="M818" t="s">
        <v>38</v>
      </c>
      <c r="N818" t="s">
        <v>111</v>
      </c>
      <c r="O818" t="s">
        <v>1830</v>
      </c>
      <c r="P818" t="s">
        <v>7541</v>
      </c>
      <c r="Q818" t="s">
        <v>7542</v>
      </c>
      <c r="R818" t="s">
        <v>7543</v>
      </c>
      <c r="S818" t="s">
        <v>840</v>
      </c>
      <c r="T818" t="s">
        <v>7537</v>
      </c>
      <c r="V818" t="s">
        <v>7544</v>
      </c>
      <c r="W818" t="s">
        <v>131</v>
      </c>
      <c r="X818" t="s">
        <v>49</v>
      </c>
      <c r="Y818" t="s">
        <v>408</v>
      </c>
      <c r="Z818" t="s">
        <v>26</v>
      </c>
      <c r="AA818" t="s">
        <v>73759</v>
      </c>
      <c r="AB818" t="s">
        <v>73760</v>
      </c>
    </row>
    <row r="819" spans="1:28" x14ac:dyDescent="0.25">
      <c r="A819" t="s">
        <v>7545</v>
      </c>
      <c r="B819" t="s">
        <v>7546</v>
      </c>
      <c r="C819" t="s">
        <v>28</v>
      </c>
      <c r="D819" t="s">
        <v>7547</v>
      </c>
      <c r="E819" t="s">
        <v>7548</v>
      </c>
      <c r="F819" t="s">
        <v>7549</v>
      </c>
      <c r="G819" t="s">
        <v>32</v>
      </c>
      <c r="H819" t="s">
        <v>1657</v>
      </c>
      <c r="I819" t="s">
        <v>56</v>
      </c>
      <c r="J819" t="s">
        <v>920</v>
      </c>
      <c r="K819" t="s">
        <v>36</v>
      </c>
      <c r="L819" t="s">
        <v>276</v>
      </c>
      <c r="M819" t="s">
        <v>38</v>
      </c>
      <c r="N819" t="s">
        <v>276</v>
      </c>
      <c r="O819" t="s">
        <v>276</v>
      </c>
      <c r="P819" t="s">
        <v>7550</v>
      </c>
      <c r="Q819" t="s">
        <v>919</v>
      </c>
      <c r="R819" t="s">
        <v>920</v>
      </c>
      <c r="S819" t="s">
        <v>516</v>
      </c>
      <c r="T819" t="s">
        <v>7548</v>
      </c>
      <c r="U819" t="s">
        <v>7551</v>
      </c>
      <c r="V819" t="s">
        <v>7552</v>
      </c>
      <c r="W819" t="s">
        <v>385</v>
      </c>
      <c r="X819" t="s">
        <v>584</v>
      </c>
      <c r="Y819" t="s">
        <v>268</v>
      </c>
      <c r="Z819" t="s">
        <v>26</v>
      </c>
      <c r="AA819" t="s">
        <v>73759</v>
      </c>
      <c r="AB819" t="s">
        <v>73760</v>
      </c>
    </row>
    <row r="820" spans="1:28" x14ac:dyDescent="0.25">
      <c r="A820" t="s">
        <v>7553</v>
      </c>
      <c r="B820" t="s">
        <v>7554</v>
      </c>
      <c r="C820" t="s">
        <v>28</v>
      </c>
      <c r="D820" t="s">
        <v>7555</v>
      </c>
      <c r="E820" t="s">
        <v>7556</v>
      </c>
      <c r="F820" t="s">
        <v>7164</v>
      </c>
      <c r="G820" t="s">
        <v>32</v>
      </c>
      <c r="H820" t="s">
        <v>1657</v>
      </c>
      <c r="I820" t="s">
        <v>495</v>
      </c>
      <c r="J820" t="s">
        <v>2124</v>
      </c>
      <c r="K820" t="s">
        <v>36</v>
      </c>
      <c r="L820" t="s">
        <v>7557</v>
      </c>
      <c r="M820" t="s">
        <v>38</v>
      </c>
      <c r="N820" t="s">
        <v>111</v>
      </c>
      <c r="O820" t="s">
        <v>1748</v>
      </c>
      <c r="P820" t="s">
        <v>7166</v>
      </c>
      <c r="Q820" t="s">
        <v>2128</v>
      </c>
      <c r="R820" t="s">
        <v>2129</v>
      </c>
      <c r="S820" t="s">
        <v>2130</v>
      </c>
      <c r="T820" t="s">
        <v>7556</v>
      </c>
      <c r="U820" t="s">
        <v>7558</v>
      </c>
      <c r="V820" t="s">
        <v>7559</v>
      </c>
      <c r="W820" t="s">
        <v>1608</v>
      </c>
      <c r="X820" t="s">
        <v>49</v>
      </c>
      <c r="Y820" t="s">
        <v>7560</v>
      </c>
      <c r="Z820" t="s">
        <v>26</v>
      </c>
      <c r="AA820" t="s">
        <v>73759</v>
      </c>
      <c r="AB820" t="s">
        <v>73760</v>
      </c>
    </row>
    <row r="821" spans="1:28" x14ac:dyDescent="0.25">
      <c r="A821" t="s">
        <v>7561</v>
      </c>
      <c r="B821" t="s">
        <v>7562</v>
      </c>
      <c r="C821" t="s">
        <v>28</v>
      </c>
      <c r="D821" t="s">
        <v>7563</v>
      </c>
      <c r="E821" t="s">
        <v>7564</v>
      </c>
      <c r="F821" t="s">
        <v>7565</v>
      </c>
      <c r="G821" t="s">
        <v>32</v>
      </c>
      <c r="H821" t="s">
        <v>1657</v>
      </c>
      <c r="I821" t="s">
        <v>56</v>
      </c>
      <c r="J821" t="s">
        <v>7566</v>
      </c>
      <c r="K821" t="s">
        <v>36</v>
      </c>
      <c r="L821" t="s">
        <v>2087</v>
      </c>
      <c r="M821" t="s">
        <v>38</v>
      </c>
      <c r="N821" t="s">
        <v>111</v>
      </c>
      <c r="O821" t="s">
        <v>435</v>
      </c>
      <c r="P821" t="s">
        <v>7567</v>
      </c>
      <c r="Q821" t="s">
        <v>824</v>
      </c>
      <c r="R821" t="s">
        <v>825</v>
      </c>
      <c r="S821" t="s">
        <v>64</v>
      </c>
      <c r="T821" t="s">
        <v>7568</v>
      </c>
      <c r="U821" t="s">
        <v>1061</v>
      </c>
      <c r="V821" t="s">
        <v>7569</v>
      </c>
      <c r="W821" t="s">
        <v>160</v>
      </c>
      <c r="X821" t="s">
        <v>49</v>
      </c>
      <c r="Y821" t="s">
        <v>585</v>
      </c>
      <c r="Z821" t="s">
        <v>51</v>
      </c>
      <c r="AA821" t="s">
        <v>73759</v>
      </c>
      <c r="AB821" t="s">
        <v>73760</v>
      </c>
    </row>
    <row r="822" spans="1:28" x14ac:dyDescent="0.25">
      <c r="A822" t="s">
        <v>7570</v>
      </c>
      <c r="B822" t="s">
        <v>7571</v>
      </c>
      <c r="C822" t="s">
        <v>28</v>
      </c>
      <c r="D822" t="s">
        <v>7572</v>
      </c>
      <c r="E822" t="s">
        <v>7573</v>
      </c>
      <c r="F822" t="s">
        <v>3455</v>
      </c>
      <c r="G822" t="s">
        <v>32</v>
      </c>
      <c r="H822" t="s">
        <v>1657</v>
      </c>
      <c r="I822" t="s">
        <v>495</v>
      </c>
      <c r="J822" t="s">
        <v>1061</v>
      </c>
      <c r="K822" t="s">
        <v>36</v>
      </c>
      <c r="L822" t="s">
        <v>7574</v>
      </c>
      <c r="M822" t="s">
        <v>38</v>
      </c>
      <c r="N822" t="s">
        <v>111</v>
      </c>
      <c r="O822" t="s">
        <v>263</v>
      </c>
      <c r="P822" t="s">
        <v>3457</v>
      </c>
      <c r="Q822" t="s">
        <v>1912</v>
      </c>
      <c r="R822" t="s">
        <v>1913</v>
      </c>
      <c r="S822" t="s">
        <v>156</v>
      </c>
      <c r="T822" t="s">
        <v>7573</v>
      </c>
      <c r="U822" t="s">
        <v>7575</v>
      </c>
      <c r="W822" t="s">
        <v>160</v>
      </c>
      <c r="X822" t="s">
        <v>49</v>
      </c>
      <c r="Y822" t="s">
        <v>50</v>
      </c>
      <c r="Z822" t="s">
        <v>26</v>
      </c>
      <c r="AA822" t="s">
        <v>73759</v>
      </c>
      <c r="AB822" t="s">
        <v>73760</v>
      </c>
    </row>
    <row r="823" spans="1:28" x14ac:dyDescent="0.25">
      <c r="A823" t="s">
        <v>7576</v>
      </c>
      <c r="B823" t="s">
        <v>7577</v>
      </c>
      <c r="C823" t="s">
        <v>28</v>
      </c>
      <c r="D823" t="s">
        <v>7578</v>
      </c>
      <c r="E823" t="s">
        <v>7579</v>
      </c>
      <c r="F823" t="s">
        <v>2003</v>
      </c>
      <c r="G823" t="s">
        <v>32</v>
      </c>
      <c r="H823" t="s">
        <v>1657</v>
      </c>
      <c r="I823" t="s">
        <v>56</v>
      </c>
      <c r="J823" t="s">
        <v>920</v>
      </c>
      <c r="K823" t="s">
        <v>36</v>
      </c>
      <c r="L823" t="s">
        <v>769</v>
      </c>
      <c r="M823" t="s">
        <v>38</v>
      </c>
      <c r="N823" t="s">
        <v>78</v>
      </c>
      <c r="O823" t="s">
        <v>769</v>
      </c>
      <c r="P823" t="s">
        <v>2006</v>
      </c>
      <c r="Q823" t="s">
        <v>919</v>
      </c>
      <c r="R823" t="s">
        <v>920</v>
      </c>
      <c r="S823" t="s">
        <v>516</v>
      </c>
      <c r="T823" t="s">
        <v>7579</v>
      </c>
      <c r="U823" t="s">
        <v>7580</v>
      </c>
      <c r="W823" t="s">
        <v>2019</v>
      </c>
      <c r="X823" t="s">
        <v>49</v>
      </c>
      <c r="Y823" t="s">
        <v>2512</v>
      </c>
      <c r="Z823" t="s">
        <v>26</v>
      </c>
      <c r="AA823" t="s">
        <v>73759</v>
      </c>
      <c r="AB823" t="s">
        <v>73760</v>
      </c>
    </row>
    <row r="824" spans="1:28" x14ac:dyDescent="0.25">
      <c r="A824" t="s">
        <v>7581</v>
      </c>
      <c r="B824" t="s">
        <v>7582</v>
      </c>
      <c r="C824" t="s">
        <v>28</v>
      </c>
      <c r="D824" t="s">
        <v>7583</v>
      </c>
      <c r="E824" t="s">
        <v>7584</v>
      </c>
      <c r="F824" t="s">
        <v>7585</v>
      </c>
      <c r="G824" t="s">
        <v>32</v>
      </c>
      <c r="H824" t="s">
        <v>1657</v>
      </c>
      <c r="I824" t="s">
        <v>56</v>
      </c>
      <c r="J824" t="s">
        <v>7586</v>
      </c>
      <c r="K824" t="s">
        <v>36</v>
      </c>
      <c r="L824" t="s">
        <v>7587</v>
      </c>
      <c r="M824" t="s">
        <v>38</v>
      </c>
      <c r="N824" t="s">
        <v>125</v>
      </c>
      <c r="O824" t="s">
        <v>623</v>
      </c>
      <c r="P824" t="s">
        <v>7588</v>
      </c>
      <c r="Q824" t="s">
        <v>2163</v>
      </c>
      <c r="R824" t="s">
        <v>2164</v>
      </c>
      <c r="S824" t="s">
        <v>840</v>
      </c>
      <c r="T824" t="s">
        <v>7584</v>
      </c>
      <c r="U824" t="s">
        <v>1061</v>
      </c>
      <c r="V824" t="s">
        <v>7589</v>
      </c>
      <c r="W824" t="s">
        <v>698</v>
      </c>
      <c r="X824" t="s">
        <v>49</v>
      </c>
      <c r="Y824" t="s">
        <v>104</v>
      </c>
      <c r="Z824" t="s">
        <v>26</v>
      </c>
      <c r="AA824" t="s">
        <v>73759</v>
      </c>
      <c r="AB824" t="s">
        <v>73760</v>
      </c>
    </row>
    <row r="825" spans="1:28" x14ac:dyDescent="0.25">
      <c r="A825" t="s">
        <v>7590</v>
      </c>
      <c r="B825" t="s">
        <v>7591</v>
      </c>
      <c r="C825" t="s">
        <v>28</v>
      </c>
      <c r="D825" t="s">
        <v>7592</v>
      </c>
      <c r="E825" t="s">
        <v>7593</v>
      </c>
      <c r="F825" t="s">
        <v>7594</v>
      </c>
      <c r="G825" t="s">
        <v>32</v>
      </c>
      <c r="H825" t="s">
        <v>1657</v>
      </c>
      <c r="I825" t="s">
        <v>56</v>
      </c>
      <c r="J825" t="s">
        <v>1443</v>
      </c>
      <c r="K825" t="s">
        <v>36</v>
      </c>
      <c r="L825" t="s">
        <v>7595</v>
      </c>
      <c r="M825" t="s">
        <v>38</v>
      </c>
      <c r="N825" t="s">
        <v>276</v>
      </c>
      <c r="O825" t="s">
        <v>275</v>
      </c>
      <c r="P825" t="s">
        <v>7596</v>
      </c>
      <c r="Q825" t="s">
        <v>919</v>
      </c>
      <c r="R825" t="s">
        <v>920</v>
      </c>
      <c r="S825" t="s">
        <v>516</v>
      </c>
      <c r="T825" t="s">
        <v>7593</v>
      </c>
      <c r="U825" t="s">
        <v>7597</v>
      </c>
      <c r="W825" t="s">
        <v>7598</v>
      </c>
      <c r="X825" t="s">
        <v>49</v>
      </c>
      <c r="Y825" t="s">
        <v>7599</v>
      </c>
      <c r="Z825" t="s">
        <v>26</v>
      </c>
      <c r="AA825" t="s">
        <v>73759</v>
      </c>
      <c r="AB825" t="s">
        <v>73760</v>
      </c>
    </row>
    <row r="826" spans="1:28" x14ac:dyDescent="0.25">
      <c r="A826" t="s">
        <v>7600</v>
      </c>
      <c r="B826" t="s">
        <v>7601</v>
      </c>
      <c r="C826" t="s">
        <v>28</v>
      </c>
      <c r="D826" t="s">
        <v>7602</v>
      </c>
      <c r="E826" t="s">
        <v>7603</v>
      </c>
      <c r="F826" t="s">
        <v>4487</v>
      </c>
      <c r="G826" t="s">
        <v>32</v>
      </c>
      <c r="H826" t="s">
        <v>1657</v>
      </c>
      <c r="I826" t="s">
        <v>56</v>
      </c>
      <c r="J826" t="s">
        <v>1873</v>
      </c>
      <c r="K826" t="s">
        <v>36</v>
      </c>
      <c r="L826" t="s">
        <v>7604</v>
      </c>
      <c r="M826" t="s">
        <v>38</v>
      </c>
      <c r="N826" t="s">
        <v>276</v>
      </c>
      <c r="O826" t="s">
        <v>276</v>
      </c>
      <c r="P826" t="s">
        <v>4488</v>
      </c>
      <c r="Q826" t="s">
        <v>919</v>
      </c>
      <c r="R826" t="s">
        <v>920</v>
      </c>
      <c r="S826" t="s">
        <v>516</v>
      </c>
      <c r="T826" t="s">
        <v>7603</v>
      </c>
      <c r="U826" t="s">
        <v>7605</v>
      </c>
      <c r="W826" t="s">
        <v>7606</v>
      </c>
      <c r="X826" t="s">
        <v>49</v>
      </c>
      <c r="Y826" t="s">
        <v>7607</v>
      </c>
      <c r="Z826" t="s">
        <v>26</v>
      </c>
      <c r="AA826" t="s">
        <v>73759</v>
      </c>
      <c r="AB826" t="s">
        <v>73760</v>
      </c>
    </row>
    <row r="827" spans="1:28" x14ac:dyDescent="0.25">
      <c r="A827" t="s">
        <v>7608</v>
      </c>
      <c r="B827" t="s">
        <v>7609</v>
      </c>
      <c r="C827" t="s">
        <v>28</v>
      </c>
      <c r="D827" t="s">
        <v>7610</v>
      </c>
      <c r="E827" t="s">
        <v>7611</v>
      </c>
      <c r="F827" t="s">
        <v>6673</v>
      </c>
      <c r="G827" t="s">
        <v>32</v>
      </c>
      <c r="H827" t="s">
        <v>1657</v>
      </c>
      <c r="I827" t="s">
        <v>56</v>
      </c>
      <c r="J827" t="s">
        <v>7612</v>
      </c>
      <c r="K827" t="s">
        <v>36</v>
      </c>
      <c r="L827" t="s">
        <v>7613</v>
      </c>
      <c r="M827" t="s">
        <v>38</v>
      </c>
      <c r="N827" t="s">
        <v>468</v>
      </c>
      <c r="O827" t="s">
        <v>1013</v>
      </c>
      <c r="P827" t="s">
        <v>6676</v>
      </c>
      <c r="Q827" t="s">
        <v>531</v>
      </c>
      <c r="R827" t="s">
        <v>532</v>
      </c>
      <c r="S827" t="s">
        <v>64</v>
      </c>
      <c r="T827" t="s">
        <v>7611</v>
      </c>
      <c r="V827" t="s">
        <v>7614</v>
      </c>
      <c r="W827" t="s">
        <v>7615</v>
      </c>
      <c r="X827" t="s">
        <v>49</v>
      </c>
      <c r="Y827" t="s">
        <v>549</v>
      </c>
      <c r="Z827" t="s">
        <v>190</v>
      </c>
      <c r="AA827" t="s">
        <v>73759</v>
      </c>
      <c r="AB827" t="s">
        <v>73760</v>
      </c>
    </row>
    <row r="828" spans="1:28" x14ac:dyDescent="0.25">
      <c r="A828" t="s">
        <v>7616</v>
      </c>
      <c r="B828" t="s">
        <v>7617</v>
      </c>
      <c r="C828" t="s">
        <v>28</v>
      </c>
      <c r="D828" t="s">
        <v>7618</v>
      </c>
      <c r="E828" t="s">
        <v>7619</v>
      </c>
      <c r="F828" t="s">
        <v>2440</v>
      </c>
      <c r="G828" t="s">
        <v>32</v>
      </c>
      <c r="H828" t="s">
        <v>1657</v>
      </c>
      <c r="I828" t="s">
        <v>56</v>
      </c>
      <c r="J828" t="s">
        <v>7620</v>
      </c>
      <c r="K828" t="s">
        <v>36</v>
      </c>
      <c r="L828" t="s">
        <v>7621</v>
      </c>
      <c r="M828" t="s">
        <v>38</v>
      </c>
      <c r="N828" t="s">
        <v>125</v>
      </c>
      <c r="O828" t="s">
        <v>2421</v>
      </c>
      <c r="P828" t="s">
        <v>2443</v>
      </c>
      <c r="Q828" t="s">
        <v>6066</v>
      </c>
      <c r="R828" t="s">
        <v>6067</v>
      </c>
      <c r="S828" t="s">
        <v>156</v>
      </c>
      <c r="T828" t="s">
        <v>7619</v>
      </c>
      <c r="U828" t="s">
        <v>1061</v>
      </c>
      <c r="V828" t="s">
        <v>7622</v>
      </c>
      <c r="W828" t="s">
        <v>1080</v>
      </c>
      <c r="X828" t="s">
        <v>49</v>
      </c>
      <c r="Y828" t="s">
        <v>1475</v>
      </c>
      <c r="Z828" t="s">
        <v>26</v>
      </c>
      <c r="AA828" t="s">
        <v>73759</v>
      </c>
      <c r="AB828" t="s">
        <v>73760</v>
      </c>
    </row>
    <row r="829" spans="1:28" x14ac:dyDescent="0.25">
      <c r="A829" t="s">
        <v>7623</v>
      </c>
      <c r="B829" t="s">
        <v>7624</v>
      </c>
      <c r="C829" t="s">
        <v>28</v>
      </c>
      <c r="D829" t="s">
        <v>7625</v>
      </c>
      <c r="E829" t="s">
        <v>7626</v>
      </c>
      <c r="F829" t="s">
        <v>983</v>
      </c>
      <c r="G829" t="s">
        <v>32</v>
      </c>
      <c r="H829" t="s">
        <v>1657</v>
      </c>
      <c r="I829" t="s">
        <v>56</v>
      </c>
      <c r="J829" t="s">
        <v>7627</v>
      </c>
      <c r="K829" t="s">
        <v>36</v>
      </c>
      <c r="L829" t="s">
        <v>7628</v>
      </c>
      <c r="M829" t="s">
        <v>38</v>
      </c>
      <c r="N829" t="s">
        <v>111</v>
      </c>
      <c r="O829" t="s">
        <v>416</v>
      </c>
      <c r="P829" t="s">
        <v>987</v>
      </c>
      <c r="Q829" t="s">
        <v>1670</v>
      </c>
      <c r="R829" t="s">
        <v>1671</v>
      </c>
      <c r="S829" t="s">
        <v>840</v>
      </c>
      <c r="T829" t="s">
        <v>7626</v>
      </c>
      <c r="U829" t="s">
        <v>1061</v>
      </c>
      <c r="V829" t="s">
        <v>7629</v>
      </c>
      <c r="W829" t="s">
        <v>7630</v>
      </c>
      <c r="X829" t="s">
        <v>49</v>
      </c>
      <c r="Y829" t="s">
        <v>1684</v>
      </c>
      <c r="Z829" t="s">
        <v>70</v>
      </c>
      <c r="AA829" t="s">
        <v>73759</v>
      </c>
      <c r="AB829" t="s">
        <v>73760</v>
      </c>
    </row>
    <row r="830" spans="1:28" x14ac:dyDescent="0.25">
      <c r="A830" t="s">
        <v>7631</v>
      </c>
      <c r="B830" t="s">
        <v>7632</v>
      </c>
      <c r="C830" t="s">
        <v>28</v>
      </c>
      <c r="D830" t="s">
        <v>7633</v>
      </c>
      <c r="E830" t="s">
        <v>7634</v>
      </c>
      <c r="F830" t="s">
        <v>7635</v>
      </c>
      <c r="G830" t="s">
        <v>32</v>
      </c>
      <c r="H830" t="s">
        <v>1657</v>
      </c>
      <c r="I830" t="s">
        <v>495</v>
      </c>
      <c r="J830" t="s">
        <v>7636</v>
      </c>
      <c r="K830" t="s">
        <v>36</v>
      </c>
      <c r="L830" t="s">
        <v>7637</v>
      </c>
      <c r="M830" t="s">
        <v>38</v>
      </c>
      <c r="N830" t="s">
        <v>111</v>
      </c>
      <c r="O830" t="s">
        <v>263</v>
      </c>
      <c r="P830" t="s">
        <v>7638</v>
      </c>
      <c r="Q830" t="s">
        <v>3350</v>
      </c>
      <c r="R830" t="s">
        <v>3351</v>
      </c>
      <c r="S830" t="s">
        <v>156</v>
      </c>
      <c r="T830" t="s">
        <v>7634</v>
      </c>
      <c r="U830" t="s">
        <v>1061</v>
      </c>
      <c r="V830" t="s">
        <v>7639</v>
      </c>
      <c r="W830" t="s">
        <v>204</v>
      </c>
      <c r="X830" t="s">
        <v>49</v>
      </c>
      <c r="Y830" t="s">
        <v>189</v>
      </c>
      <c r="Z830" t="s">
        <v>51</v>
      </c>
      <c r="AA830" t="s">
        <v>73759</v>
      </c>
      <c r="AB830" t="s">
        <v>73760</v>
      </c>
    </row>
    <row r="831" spans="1:28" x14ac:dyDescent="0.25">
      <c r="A831" t="s">
        <v>7640</v>
      </c>
      <c r="B831" t="s">
        <v>7641</v>
      </c>
      <c r="C831" t="s">
        <v>28</v>
      </c>
      <c r="D831" t="s">
        <v>7642</v>
      </c>
      <c r="E831" t="s">
        <v>7643</v>
      </c>
      <c r="F831" t="s">
        <v>7462</v>
      </c>
      <c r="G831" t="s">
        <v>32</v>
      </c>
      <c r="H831" t="s">
        <v>1657</v>
      </c>
      <c r="I831" t="s">
        <v>56</v>
      </c>
      <c r="J831" t="s">
        <v>7644</v>
      </c>
      <c r="K831" t="s">
        <v>36</v>
      </c>
      <c r="L831" t="s">
        <v>7645</v>
      </c>
      <c r="M831" t="s">
        <v>38</v>
      </c>
      <c r="N831" t="s">
        <v>59</v>
      </c>
      <c r="O831" t="s">
        <v>986</v>
      </c>
      <c r="P831" t="s">
        <v>7464</v>
      </c>
      <c r="Q831" t="s">
        <v>531</v>
      </c>
      <c r="R831" t="s">
        <v>532</v>
      </c>
      <c r="S831" t="s">
        <v>64</v>
      </c>
      <c r="T831" t="s">
        <v>7643</v>
      </c>
      <c r="U831" t="s">
        <v>1061</v>
      </c>
      <c r="V831" t="s">
        <v>7646</v>
      </c>
      <c r="W831" t="s">
        <v>204</v>
      </c>
      <c r="X831" t="s">
        <v>49</v>
      </c>
      <c r="Y831" t="s">
        <v>408</v>
      </c>
      <c r="Z831" t="s">
        <v>26</v>
      </c>
      <c r="AA831" t="s">
        <v>73759</v>
      </c>
      <c r="AB831" t="s">
        <v>73760</v>
      </c>
    </row>
    <row r="832" spans="1:28" x14ac:dyDescent="0.25">
      <c r="A832" t="s">
        <v>7647</v>
      </c>
      <c r="B832" t="s">
        <v>7648</v>
      </c>
      <c r="C832" t="s">
        <v>28</v>
      </c>
      <c r="D832" t="s">
        <v>7649</v>
      </c>
      <c r="E832" t="s">
        <v>7650</v>
      </c>
      <c r="F832" t="s">
        <v>4889</v>
      </c>
      <c r="G832" t="s">
        <v>32</v>
      </c>
      <c r="H832" t="s">
        <v>1657</v>
      </c>
      <c r="I832" t="s">
        <v>56</v>
      </c>
      <c r="J832" t="s">
        <v>7651</v>
      </c>
      <c r="K832" t="s">
        <v>36</v>
      </c>
      <c r="L832" t="s">
        <v>7652</v>
      </c>
      <c r="M832" t="s">
        <v>38</v>
      </c>
      <c r="N832" t="s">
        <v>223</v>
      </c>
      <c r="O832" t="s">
        <v>836</v>
      </c>
      <c r="P832" t="s">
        <v>4891</v>
      </c>
      <c r="Q832" t="s">
        <v>2193</v>
      </c>
      <c r="R832" t="s">
        <v>2194</v>
      </c>
      <c r="S832" t="s">
        <v>64</v>
      </c>
      <c r="T832" t="s">
        <v>7650</v>
      </c>
      <c r="U832" t="s">
        <v>1061</v>
      </c>
      <c r="V832" t="s">
        <v>7653</v>
      </c>
      <c r="W832" t="s">
        <v>103</v>
      </c>
      <c r="X832" t="s">
        <v>49</v>
      </c>
      <c r="Y832" t="s">
        <v>408</v>
      </c>
      <c r="Z832" t="s">
        <v>26</v>
      </c>
      <c r="AA832" t="s">
        <v>73759</v>
      </c>
      <c r="AB832" t="s">
        <v>73760</v>
      </c>
    </row>
    <row r="833" spans="1:28" x14ac:dyDescent="0.25">
      <c r="A833" t="s">
        <v>7654</v>
      </c>
      <c r="B833" t="s">
        <v>7655</v>
      </c>
      <c r="C833" t="s">
        <v>28</v>
      </c>
      <c r="D833" t="s">
        <v>7656</v>
      </c>
      <c r="E833" t="s">
        <v>7657</v>
      </c>
      <c r="F833" t="s">
        <v>7658</v>
      </c>
      <c r="G833" t="s">
        <v>32</v>
      </c>
      <c r="H833" t="s">
        <v>1657</v>
      </c>
      <c r="I833" t="s">
        <v>56</v>
      </c>
      <c r="J833" t="s">
        <v>7659</v>
      </c>
      <c r="K833" t="s">
        <v>36</v>
      </c>
      <c r="L833" t="s">
        <v>7660</v>
      </c>
      <c r="M833" t="s">
        <v>38</v>
      </c>
      <c r="N833" t="s">
        <v>78</v>
      </c>
      <c r="O833" t="s">
        <v>364</v>
      </c>
      <c r="P833" t="s">
        <v>7661</v>
      </c>
      <c r="Q833" t="s">
        <v>895</v>
      </c>
      <c r="R833" t="s">
        <v>896</v>
      </c>
      <c r="S833" t="s">
        <v>64</v>
      </c>
      <c r="T833" t="s">
        <v>7662</v>
      </c>
      <c r="U833" t="s">
        <v>1061</v>
      </c>
      <c r="V833" t="s">
        <v>7663</v>
      </c>
      <c r="W833" t="s">
        <v>160</v>
      </c>
      <c r="X833" t="s">
        <v>49</v>
      </c>
      <c r="Y833" t="s">
        <v>549</v>
      </c>
      <c r="Z833" t="s">
        <v>51</v>
      </c>
      <c r="AA833" t="s">
        <v>73759</v>
      </c>
      <c r="AB833" t="s">
        <v>73760</v>
      </c>
    </row>
    <row r="834" spans="1:28" x14ac:dyDescent="0.25">
      <c r="A834" t="s">
        <v>7664</v>
      </c>
      <c r="B834" t="s">
        <v>7665</v>
      </c>
      <c r="C834" t="s">
        <v>28</v>
      </c>
      <c r="D834" t="s">
        <v>7666</v>
      </c>
      <c r="E834" t="s">
        <v>7667</v>
      </c>
      <c r="F834" t="s">
        <v>6907</v>
      </c>
      <c r="G834" t="s">
        <v>32</v>
      </c>
      <c r="H834" t="s">
        <v>1657</v>
      </c>
      <c r="I834" t="s">
        <v>56</v>
      </c>
      <c r="J834" t="s">
        <v>2302</v>
      </c>
      <c r="K834" t="s">
        <v>36</v>
      </c>
      <c r="L834" t="s">
        <v>2902</v>
      </c>
      <c r="M834" t="s">
        <v>38</v>
      </c>
      <c r="N834" t="s">
        <v>605</v>
      </c>
      <c r="O834" t="s">
        <v>1087</v>
      </c>
      <c r="P834" t="s">
        <v>6909</v>
      </c>
      <c r="Q834" t="s">
        <v>919</v>
      </c>
      <c r="R834" t="s">
        <v>920</v>
      </c>
      <c r="S834" t="s">
        <v>516</v>
      </c>
      <c r="T834" t="s">
        <v>7667</v>
      </c>
      <c r="U834" t="s">
        <v>7668</v>
      </c>
      <c r="W834" t="s">
        <v>6995</v>
      </c>
      <c r="X834" t="s">
        <v>49</v>
      </c>
      <c r="Y834" t="s">
        <v>2512</v>
      </c>
      <c r="Z834" t="s">
        <v>51</v>
      </c>
      <c r="AA834" t="s">
        <v>73759</v>
      </c>
      <c r="AB834" t="s">
        <v>73760</v>
      </c>
    </row>
    <row r="835" spans="1:28" x14ac:dyDescent="0.25">
      <c r="A835" t="s">
        <v>7669</v>
      </c>
      <c r="B835" t="s">
        <v>7670</v>
      </c>
      <c r="C835" t="s">
        <v>28</v>
      </c>
      <c r="D835" t="s">
        <v>7671</v>
      </c>
      <c r="E835" t="s">
        <v>7672</v>
      </c>
      <c r="F835" t="s">
        <v>3869</v>
      </c>
      <c r="G835" t="s">
        <v>32</v>
      </c>
      <c r="H835" t="s">
        <v>1657</v>
      </c>
      <c r="I835" t="s">
        <v>56</v>
      </c>
      <c r="K835" t="s">
        <v>36</v>
      </c>
      <c r="L835" t="s">
        <v>7673</v>
      </c>
      <c r="M835" t="s">
        <v>38</v>
      </c>
      <c r="N835" t="s">
        <v>125</v>
      </c>
      <c r="O835" t="s">
        <v>3134</v>
      </c>
      <c r="P835" t="s">
        <v>3870</v>
      </c>
      <c r="Q835" t="s">
        <v>7674</v>
      </c>
      <c r="R835" t="s">
        <v>7675</v>
      </c>
      <c r="S835" t="s">
        <v>156</v>
      </c>
      <c r="T835" t="s">
        <v>7672</v>
      </c>
      <c r="U835" t="s">
        <v>2153</v>
      </c>
      <c r="V835" t="s">
        <v>7676</v>
      </c>
      <c r="W835" t="s">
        <v>70</v>
      </c>
      <c r="Y835" t="s">
        <v>1475</v>
      </c>
      <c r="Z835" t="s">
        <v>26</v>
      </c>
      <c r="AA835" t="s">
        <v>73759</v>
      </c>
      <c r="AB835" t="s">
        <v>73760</v>
      </c>
    </row>
    <row r="836" spans="1:28" x14ac:dyDescent="0.25">
      <c r="A836" t="s">
        <v>7677</v>
      </c>
      <c r="B836" t="s">
        <v>7678</v>
      </c>
      <c r="C836" t="s">
        <v>28</v>
      </c>
      <c r="D836" t="s">
        <v>7679</v>
      </c>
      <c r="E836" t="s">
        <v>7680</v>
      </c>
      <c r="F836" t="s">
        <v>3869</v>
      </c>
      <c r="G836" t="s">
        <v>32</v>
      </c>
      <c r="H836" t="s">
        <v>1657</v>
      </c>
      <c r="I836" t="s">
        <v>56</v>
      </c>
      <c r="K836" t="s">
        <v>36</v>
      </c>
      <c r="L836" t="s">
        <v>7481</v>
      </c>
      <c r="M836" t="s">
        <v>38</v>
      </c>
      <c r="N836" t="s">
        <v>198</v>
      </c>
      <c r="O836" t="s">
        <v>7681</v>
      </c>
      <c r="P836" t="s">
        <v>3870</v>
      </c>
      <c r="Q836" t="s">
        <v>2151</v>
      </c>
      <c r="R836" t="s">
        <v>2152</v>
      </c>
      <c r="S836" t="s">
        <v>156</v>
      </c>
      <c r="T836" t="s">
        <v>7680</v>
      </c>
      <c r="U836" t="s">
        <v>2153</v>
      </c>
      <c r="V836" t="s">
        <v>7682</v>
      </c>
      <c r="W836" t="s">
        <v>70</v>
      </c>
      <c r="Y836" t="s">
        <v>3005</v>
      </c>
      <c r="Z836" t="s">
        <v>26</v>
      </c>
      <c r="AA836" t="s">
        <v>73759</v>
      </c>
      <c r="AB836" t="s">
        <v>73760</v>
      </c>
    </row>
    <row r="837" spans="1:28" x14ac:dyDescent="0.25">
      <c r="A837" t="s">
        <v>7683</v>
      </c>
      <c r="B837" t="s">
        <v>7684</v>
      </c>
      <c r="C837" t="s">
        <v>28</v>
      </c>
      <c r="D837" t="s">
        <v>7685</v>
      </c>
      <c r="E837" t="s">
        <v>7686</v>
      </c>
      <c r="F837" t="s">
        <v>4683</v>
      </c>
      <c r="G837" t="s">
        <v>32</v>
      </c>
      <c r="H837" t="s">
        <v>1657</v>
      </c>
      <c r="I837" t="s">
        <v>56</v>
      </c>
      <c r="J837" t="s">
        <v>7687</v>
      </c>
      <c r="K837" t="s">
        <v>36</v>
      </c>
      <c r="L837" t="s">
        <v>3266</v>
      </c>
      <c r="M837" t="s">
        <v>38</v>
      </c>
      <c r="N837" t="s">
        <v>605</v>
      </c>
      <c r="O837" t="s">
        <v>606</v>
      </c>
      <c r="P837" t="s">
        <v>4686</v>
      </c>
      <c r="Q837" t="s">
        <v>919</v>
      </c>
      <c r="R837" t="s">
        <v>920</v>
      </c>
      <c r="S837" t="s">
        <v>516</v>
      </c>
      <c r="T837" t="s">
        <v>7686</v>
      </c>
      <c r="U837" t="s">
        <v>7688</v>
      </c>
      <c r="V837" t="s">
        <v>2018</v>
      </c>
      <c r="W837" t="s">
        <v>7689</v>
      </c>
      <c r="X837" t="s">
        <v>49</v>
      </c>
      <c r="Y837" t="s">
        <v>1989</v>
      </c>
      <c r="Z837" t="s">
        <v>26</v>
      </c>
      <c r="AA837" t="s">
        <v>73759</v>
      </c>
      <c r="AB837" t="s">
        <v>73760</v>
      </c>
    </row>
    <row r="838" spans="1:28" x14ac:dyDescent="0.25">
      <c r="A838" t="s">
        <v>7690</v>
      </c>
      <c r="B838" t="s">
        <v>7691</v>
      </c>
      <c r="C838" t="s">
        <v>28</v>
      </c>
      <c r="D838" t="s">
        <v>7692</v>
      </c>
      <c r="E838" t="s">
        <v>7693</v>
      </c>
      <c r="F838" t="s">
        <v>2332</v>
      </c>
      <c r="G838" t="s">
        <v>32</v>
      </c>
      <c r="H838" t="s">
        <v>1657</v>
      </c>
      <c r="I838" t="s">
        <v>56</v>
      </c>
      <c r="J838" t="s">
        <v>7694</v>
      </c>
      <c r="K838" t="s">
        <v>36</v>
      </c>
      <c r="L838" t="s">
        <v>7695</v>
      </c>
      <c r="M838" t="s">
        <v>38</v>
      </c>
      <c r="N838" t="s">
        <v>125</v>
      </c>
      <c r="O838" t="s">
        <v>377</v>
      </c>
      <c r="P838" t="s">
        <v>2334</v>
      </c>
      <c r="Q838" t="s">
        <v>2163</v>
      </c>
      <c r="R838" t="s">
        <v>2164</v>
      </c>
      <c r="S838" t="s">
        <v>840</v>
      </c>
      <c r="T838" t="s">
        <v>7693</v>
      </c>
      <c r="U838" t="s">
        <v>7696</v>
      </c>
      <c r="W838" t="s">
        <v>103</v>
      </c>
      <c r="X838" t="s">
        <v>49</v>
      </c>
      <c r="Y838" t="s">
        <v>1184</v>
      </c>
      <c r="Z838" t="s">
        <v>26</v>
      </c>
      <c r="AA838" t="s">
        <v>73759</v>
      </c>
      <c r="AB838" t="s">
        <v>73760</v>
      </c>
    </row>
    <row r="839" spans="1:28" x14ac:dyDescent="0.25">
      <c r="A839" t="s">
        <v>7697</v>
      </c>
      <c r="B839" t="s">
        <v>7698</v>
      </c>
      <c r="C839" t="s">
        <v>28</v>
      </c>
      <c r="D839" t="s">
        <v>7699</v>
      </c>
      <c r="E839" t="s">
        <v>7700</v>
      </c>
      <c r="F839" t="s">
        <v>5164</v>
      </c>
      <c r="G839" t="s">
        <v>32</v>
      </c>
      <c r="H839" t="s">
        <v>1657</v>
      </c>
      <c r="I839" t="s">
        <v>56</v>
      </c>
      <c r="J839" t="s">
        <v>2843</v>
      </c>
      <c r="K839" t="s">
        <v>36</v>
      </c>
      <c r="L839" t="s">
        <v>7701</v>
      </c>
      <c r="M839" t="s">
        <v>38</v>
      </c>
      <c r="N839" t="s">
        <v>250</v>
      </c>
      <c r="O839" t="s">
        <v>529</v>
      </c>
      <c r="P839" t="s">
        <v>5167</v>
      </c>
      <c r="Q839" t="s">
        <v>4372</v>
      </c>
      <c r="R839" t="s">
        <v>4373</v>
      </c>
      <c r="S839" t="s">
        <v>64</v>
      </c>
      <c r="T839" t="s">
        <v>7700</v>
      </c>
      <c r="U839" t="s">
        <v>1061</v>
      </c>
      <c r="V839" t="s">
        <v>7702</v>
      </c>
      <c r="W839" t="s">
        <v>70</v>
      </c>
      <c r="X839" t="s">
        <v>49</v>
      </c>
      <c r="Y839" t="s">
        <v>50</v>
      </c>
      <c r="Z839" t="s">
        <v>51</v>
      </c>
      <c r="AA839" t="s">
        <v>73759</v>
      </c>
      <c r="AB839" t="s">
        <v>73760</v>
      </c>
    </row>
    <row r="840" spans="1:28" x14ac:dyDescent="0.25">
      <c r="A840" t="s">
        <v>7703</v>
      </c>
      <c r="B840" t="s">
        <v>7704</v>
      </c>
      <c r="C840" t="s">
        <v>28</v>
      </c>
      <c r="D840" t="s">
        <v>7705</v>
      </c>
      <c r="E840" t="s">
        <v>7706</v>
      </c>
      <c r="F840" t="s">
        <v>7707</v>
      </c>
      <c r="G840" t="s">
        <v>32</v>
      </c>
      <c r="H840" t="s">
        <v>1657</v>
      </c>
      <c r="I840" t="s">
        <v>56</v>
      </c>
      <c r="J840" t="s">
        <v>7708</v>
      </c>
      <c r="K840" t="s">
        <v>36</v>
      </c>
      <c r="L840" t="s">
        <v>3747</v>
      </c>
      <c r="M840" t="s">
        <v>38</v>
      </c>
      <c r="N840" t="s">
        <v>111</v>
      </c>
      <c r="O840" t="s">
        <v>2161</v>
      </c>
      <c r="P840" t="s">
        <v>7709</v>
      </c>
      <c r="Q840" t="s">
        <v>531</v>
      </c>
      <c r="R840" t="s">
        <v>532</v>
      </c>
      <c r="S840" t="s">
        <v>64</v>
      </c>
      <c r="T840" t="s">
        <v>7706</v>
      </c>
      <c r="U840" t="s">
        <v>1061</v>
      </c>
      <c r="V840" t="s">
        <v>7710</v>
      </c>
      <c r="W840" t="s">
        <v>698</v>
      </c>
      <c r="X840" t="s">
        <v>49</v>
      </c>
      <c r="Y840" t="s">
        <v>189</v>
      </c>
      <c r="Z840" t="s">
        <v>26</v>
      </c>
      <c r="AA840" t="s">
        <v>73759</v>
      </c>
      <c r="AB840" t="s">
        <v>73760</v>
      </c>
    </row>
    <row r="841" spans="1:28" x14ac:dyDescent="0.25">
      <c r="A841" t="s">
        <v>7711</v>
      </c>
      <c r="B841" t="s">
        <v>7712</v>
      </c>
      <c r="C841" t="s">
        <v>28</v>
      </c>
      <c r="D841" t="s">
        <v>7713</v>
      </c>
      <c r="E841" t="s">
        <v>7714</v>
      </c>
      <c r="F841" t="s">
        <v>4101</v>
      </c>
      <c r="G841" t="s">
        <v>32</v>
      </c>
      <c r="H841" t="s">
        <v>1657</v>
      </c>
      <c r="I841" t="s">
        <v>56</v>
      </c>
      <c r="J841" t="s">
        <v>7715</v>
      </c>
      <c r="K841" t="s">
        <v>36</v>
      </c>
      <c r="L841" t="s">
        <v>7716</v>
      </c>
      <c r="M841" t="s">
        <v>38</v>
      </c>
      <c r="N841" t="s">
        <v>111</v>
      </c>
      <c r="O841" t="s">
        <v>263</v>
      </c>
      <c r="P841" t="s">
        <v>4104</v>
      </c>
      <c r="Q841" t="s">
        <v>1832</v>
      </c>
      <c r="R841" t="s">
        <v>1833</v>
      </c>
      <c r="S841" t="s">
        <v>881</v>
      </c>
      <c r="T841" t="s">
        <v>7714</v>
      </c>
      <c r="U841" t="s">
        <v>7717</v>
      </c>
      <c r="W841" t="s">
        <v>489</v>
      </c>
      <c r="X841" t="s">
        <v>49</v>
      </c>
      <c r="Y841" t="s">
        <v>50</v>
      </c>
      <c r="Z841" t="s">
        <v>26</v>
      </c>
      <c r="AA841" t="s">
        <v>73759</v>
      </c>
      <c r="AB841" t="s">
        <v>73760</v>
      </c>
    </row>
    <row r="842" spans="1:28" x14ac:dyDescent="0.25">
      <c r="A842" t="s">
        <v>7718</v>
      </c>
      <c r="B842" t="s">
        <v>7719</v>
      </c>
      <c r="C842" t="s">
        <v>28</v>
      </c>
      <c r="D842" t="s">
        <v>7720</v>
      </c>
      <c r="E842" t="s">
        <v>7721</v>
      </c>
      <c r="F842" t="s">
        <v>1840</v>
      </c>
      <c r="G842" t="s">
        <v>32</v>
      </c>
      <c r="H842" t="s">
        <v>1657</v>
      </c>
      <c r="I842" t="s">
        <v>56</v>
      </c>
      <c r="J842" t="s">
        <v>920</v>
      </c>
      <c r="K842" t="s">
        <v>36</v>
      </c>
      <c r="L842" t="s">
        <v>1841</v>
      </c>
      <c r="M842" t="s">
        <v>38</v>
      </c>
      <c r="N842" t="s">
        <v>276</v>
      </c>
      <c r="O842" t="s">
        <v>1842</v>
      </c>
      <c r="P842" t="s">
        <v>1843</v>
      </c>
      <c r="Q842" t="s">
        <v>919</v>
      </c>
      <c r="R842" t="s">
        <v>920</v>
      </c>
      <c r="S842" t="s">
        <v>516</v>
      </c>
      <c r="T842" t="s">
        <v>7721</v>
      </c>
      <c r="U842" t="s">
        <v>7722</v>
      </c>
      <c r="W842" t="s">
        <v>7723</v>
      </c>
      <c r="X842" t="s">
        <v>49</v>
      </c>
      <c r="Y842" t="s">
        <v>5480</v>
      </c>
      <c r="Z842" t="s">
        <v>26</v>
      </c>
      <c r="AA842" t="s">
        <v>73759</v>
      </c>
      <c r="AB842" t="s">
        <v>73760</v>
      </c>
    </row>
    <row r="843" spans="1:28" x14ac:dyDescent="0.25">
      <c r="A843" t="s">
        <v>7724</v>
      </c>
      <c r="B843" t="s">
        <v>7725</v>
      </c>
      <c r="C843" t="s">
        <v>28</v>
      </c>
      <c r="D843" t="s">
        <v>7726</v>
      </c>
      <c r="E843" t="s">
        <v>7727</v>
      </c>
      <c r="F843" t="s">
        <v>4789</v>
      </c>
      <c r="G843" t="s">
        <v>32</v>
      </c>
      <c r="H843" t="s">
        <v>1657</v>
      </c>
      <c r="I843" t="s">
        <v>56</v>
      </c>
      <c r="J843" t="s">
        <v>2728</v>
      </c>
      <c r="K843" t="s">
        <v>36</v>
      </c>
      <c r="L843" t="s">
        <v>7728</v>
      </c>
      <c r="M843" t="s">
        <v>38</v>
      </c>
      <c r="N843" t="s">
        <v>59</v>
      </c>
      <c r="O843" t="s">
        <v>5052</v>
      </c>
      <c r="P843" t="s">
        <v>4792</v>
      </c>
      <c r="Q843" t="s">
        <v>531</v>
      </c>
      <c r="R843" t="s">
        <v>532</v>
      </c>
      <c r="S843" t="s">
        <v>64</v>
      </c>
      <c r="T843" t="s">
        <v>7727</v>
      </c>
      <c r="U843" t="s">
        <v>7729</v>
      </c>
      <c r="W843" t="s">
        <v>2392</v>
      </c>
      <c r="X843" t="s">
        <v>49</v>
      </c>
      <c r="Y843" t="s">
        <v>104</v>
      </c>
      <c r="Z843" t="s">
        <v>26</v>
      </c>
      <c r="AA843" t="s">
        <v>73759</v>
      </c>
      <c r="AB843" t="s">
        <v>73760</v>
      </c>
    </row>
    <row r="844" spans="1:28" x14ac:dyDescent="0.25">
      <c r="A844" t="s">
        <v>7730</v>
      </c>
      <c r="B844" t="s">
        <v>7731</v>
      </c>
      <c r="C844" t="s">
        <v>28</v>
      </c>
      <c r="D844" t="s">
        <v>7732</v>
      </c>
      <c r="E844" t="s">
        <v>7733</v>
      </c>
      <c r="F844" t="s">
        <v>2148</v>
      </c>
      <c r="G844" t="s">
        <v>32</v>
      </c>
      <c r="H844" t="s">
        <v>1657</v>
      </c>
      <c r="I844" t="s">
        <v>56</v>
      </c>
      <c r="K844" t="s">
        <v>36</v>
      </c>
      <c r="L844" t="s">
        <v>2149</v>
      </c>
      <c r="M844" t="s">
        <v>38</v>
      </c>
      <c r="N844" t="s">
        <v>111</v>
      </c>
      <c r="O844" t="s">
        <v>263</v>
      </c>
      <c r="P844" t="s">
        <v>2150</v>
      </c>
      <c r="Q844" t="s">
        <v>2151</v>
      </c>
      <c r="R844" t="s">
        <v>2152</v>
      </c>
      <c r="S844" t="s">
        <v>156</v>
      </c>
      <c r="T844" t="s">
        <v>7733</v>
      </c>
      <c r="U844" t="s">
        <v>2153</v>
      </c>
      <c r="V844" t="s">
        <v>7734</v>
      </c>
      <c r="W844" t="s">
        <v>70</v>
      </c>
      <c r="Y844" t="s">
        <v>50</v>
      </c>
      <c r="Z844" t="s">
        <v>26</v>
      </c>
      <c r="AA844" t="s">
        <v>73759</v>
      </c>
      <c r="AB844" t="s">
        <v>73760</v>
      </c>
    </row>
    <row r="845" spans="1:28" x14ac:dyDescent="0.25">
      <c r="A845" t="s">
        <v>7735</v>
      </c>
      <c r="B845" t="s">
        <v>7736</v>
      </c>
      <c r="C845" t="s">
        <v>28</v>
      </c>
      <c r="D845" t="s">
        <v>7737</v>
      </c>
      <c r="E845" t="s">
        <v>7738</v>
      </c>
      <c r="F845" t="s">
        <v>7739</v>
      </c>
      <c r="G845" t="s">
        <v>32</v>
      </c>
      <c r="H845" t="s">
        <v>1657</v>
      </c>
      <c r="I845" t="s">
        <v>56</v>
      </c>
      <c r="J845" t="s">
        <v>7740</v>
      </c>
      <c r="K845" t="s">
        <v>36</v>
      </c>
      <c r="L845" t="s">
        <v>4906</v>
      </c>
      <c r="M845" t="s">
        <v>38</v>
      </c>
      <c r="N845" t="s">
        <v>223</v>
      </c>
      <c r="O845" t="s">
        <v>4906</v>
      </c>
      <c r="P845" t="s">
        <v>7741</v>
      </c>
      <c r="Q845" t="s">
        <v>531</v>
      </c>
      <c r="R845" t="s">
        <v>532</v>
      </c>
      <c r="S845" t="s">
        <v>64</v>
      </c>
      <c r="T845" t="s">
        <v>7738</v>
      </c>
      <c r="U845" t="s">
        <v>7742</v>
      </c>
      <c r="W845" t="s">
        <v>160</v>
      </c>
      <c r="X845" t="s">
        <v>49</v>
      </c>
      <c r="Y845" t="s">
        <v>672</v>
      </c>
      <c r="Z845" t="s">
        <v>51</v>
      </c>
      <c r="AA845" t="s">
        <v>73759</v>
      </c>
      <c r="AB845" t="s">
        <v>73760</v>
      </c>
    </row>
    <row r="846" spans="1:28" x14ac:dyDescent="0.25">
      <c r="A846" t="s">
        <v>7743</v>
      </c>
      <c r="B846" t="s">
        <v>7744</v>
      </c>
      <c r="C846" t="s">
        <v>28</v>
      </c>
      <c r="D846" t="s">
        <v>7745</v>
      </c>
      <c r="E846" t="s">
        <v>7746</v>
      </c>
      <c r="F846" t="s">
        <v>7747</v>
      </c>
      <c r="G846" t="s">
        <v>32</v>
      </c>
      <c r="H846" t="s">
        <v>1657</v>
      </c>
      <c r="I846" t="s">
        <v>56</v>
      </c>
      <c r="J846" t="s">
        <v>7748</v>
      </c>
      <c r="K846" t="s">
        <v>36</v>
      </c>
      <c r="L846" t="s">
        <v>7749</v>
      </c>
      <c r="M846" t="s">
        <v>38</v>
      </c>
      <c r="N846" t="s">
        <v>468</v>
      </c>
      <c r="O846" t="s">
        <v>1013</v>
      </c>
      <c r="P846" t="s">
        <v>7750</v>
      </c>
      <c r="Q846" t="s">
        <v>3002</v>
      </c>
      <c r="R846" t="s">
        <v>3003</v>
      </c>
      <c r="S846" t="s">
        <v>156</v>
      </c>
      <c r="T846" t="s">
        <v>7746</v>
      </c>
      <c r="U846" t="s">
        <v>7751</v>
      </c>
      <c r="W846" t="s">
        <v>70</v>
      </c>
      <c r="X846" t="s">
        <v>49</v>
      </c>
      <c r="Y846" t="s">
        <v>4195</v>
      </c>
      <c r="Z846" t="s">
        <v>26</v>
      </c>
      <c r="AA846" t="s">
        <v>73759</v>
      </c>
      <c r="AB846" t="s">
        <v>73760</v>
      </c>
    </row>
    <row r="847" spans="1:28" x14ac:dyDescent="0.25">
      <c r="A847" t="s">
        <v>7752</v>
      </c>
      <c r="B847" t="s">
        <v>7753</v>
      </c>
      <c r="C847" t="s">
        <v>28</v>
      </c>
      <c r="D847" t="s">
        <v>7754</v>
      </c>
      <c r="E847" t="s">
        <v>7755</v>
      </c>
      <c r="F847" t="s">
        <v>3730</v>
      </c>
      <c r="G847" t="s">
        <v>32</v>
      </c>
      <c r="H847" t="s">
        <v>1657</v>
      </c>
      <c r="I847" t="s">
        <v>56</v>
      </c>
      <c r="J847" t="s">
        <v>7756</v>
      </c>
      <c r="K847" t="s">
        <v>36</v>
      </c>
      <c r="L847" t="s">
        <v>7757</v>
      </c>
      <c r="M847" t="s">
        <v>38</v>
      </c>
      <c r="N847" t="s">
        <v>468</v>
      </c>
      <c r="O847" t="s">
        <v>1013</v>
      </c>
      <c r="P847" t="s">
        <v>3732</v>
      </c>
      <c r="Q847" t="s">
        <v>2163</v>
      </c>
      <c r="R847" t="s">
        <v>2164</v>
      </c>
      <c r="S847" t="s">
        <v>840</v>
      </c>
      <c r="T847" t="s">
        <v>7755</v>
      </c>
      <c r="U847" t="s">
        <v>1061</v>
      </c>
      <c r="V847" t="s">
        <v>7758</v>
      </c>
      <c r="W847" t="s">
        <v>385</v>
      </c>
      <c r="X847" t="s">
        <v>49</v>
      </c>
      <c r="Y847" t="s">
        <v>1717</v>
      </c>
      <c r="Z847" t="s">
        <v>333</v>
      </c>
      <c r="AA847" t="s">
        <v>73759</v>
      </c>
      <c r="AB847" t="s">
        <v>73760</v>
      </c>
    </row>
    <row r="848" spans="1:28" x14ac:dyDescent="0.25">
      <c r="A848" t="s">
        <v>7759</v>
      </c>
      <c r="B848" t="s">
        <v>7760</v>
      </c>
      <c r="C848" t="s">
        <v>28</v>
      </c>
      <c r="D848" t="s">
        <v>7761</v>
      </c>
      <c r="E848" t="s">
        <v>7762</v>
      </c>
      <c r="F848" t="s">
        <v>6605</v>
      </c>
      <c r="G848" t="s">
        <v>32</v>
      </c>
      <c r="H848" t="s">
        <v>1657</v>
      </c>
      <c r="I848" t="s">
        <v>56</v>
      </c>
      <c r="J848" t="s">
        <v>1061</v>
      </c>
      <c r="K848" t="s">
        <v>36</v>
      </c>
      <c r="L848" t="s">
        <v>139</v>
      </c>
      <c r="M848" t="s">
        <v>38</v>
      </c>
      <c r="N848" t="s">
        <v>223</v>
      </c>
      <c r="O848" t="s">
        <v>557</v>
      </c>
      <c r="P848" t="s">
        <v>6608</v>
      </c>
      <c r="Q848" t="s">
        <v>154</v>
      </c>
      <c r="R848" t="s">
        <v>155</v>
      </c>
      <c r="S848" t="s">
        <v>156</v>
      </c>
      <c r="T848" t="s">
        <v>7762</v>
      </c>
      <c r="U848" t="s">
        <v>1061</v>
      </c>
      <c r="V848" t="s">
        <v>7763</v>
      </c>
      <c r="W848" t="s">
        <v>160</v>
      </c>
      <c r="X848" t="s">
        <v>49</v>
      </c>
      <c r="Y848" t="s">
        <v>672</v>
      </c>
      <c r="Z848" t="s">
        <v>26</v>
      </c>
      <c r="AA848" t="s">
        <v>73759</v>
      </c>
      <c r="AB848" t="s">
        <v>73760</v>
      </c>
    </row>
    <row r="849" spans="1:28" x14ac:dyDescent="0.25">
      <c r="A849" t="s">
        <v>7764</v>
      </c>
      <c r="B849" t="s">
        <v>7765</v>
      </c>
      <c r="C849" t="s">
        <v>28</v>
      </c>
      <c r="D849" t="s">
        <v>7766</v>
      </c>
      <c r="E849" t="s">
        <v>7767</v>
      </c>
      <c r="F849" t="s">
        <v>7768</v>
      </c>
      <c r="G849" t="s">
        <v>32</v>
      </c>
      <c r="H849" t="s">
        <v>1657</v>
      </c>
      <c r="I849" t="s">
        <v>56</v>
      </c>
      <c r="J849" t="s">
        <v>7769</v>
      </c>
      <c r="K849" t="s">
        <v>36</v>
      </c>
      <c r="L849" t="s">
        <v>7770</v>
      </c>
      <c r="M849" t="s">
        <v>38</v>
      </c>
      <c r="N849" t="s">
        <v>111</v>
      </c>
      <c r="O849" t="s">
        <v>435</v>
      </c>
      <c r="P849" t="s">
        <v>7771</v>
      </c>
      <c r="Q849" t="s">
        <v>1761</v>
      </c>
      <c r="R849" t="s">
        <v>1762</v>
      </c>
      <c r="S849" t="s">
        <v>156</v>
      </c>
      <c r="T849" t="s">
        <v>7767</v>
      </c>
      <c r="U849" t="s">
        <v>1061</v>
      </c>
      <c r="V849" t="s">
        <v>7772</v>
      </c>
      <c r="W849" t="s">
        <v>204</v>
      </c>
      <c r="X849" t="s">
        <v>49</v>
      </c>
      <c r="Y849" t="s">
        <v>2240</v>
      </c>
      <c r="Z849" t="s">
        <v>190</v>
      </c>
      <c r="AA849" t="s">
        <v>73759</v>
      </c>
      <c r="AB849" t="s">
        <v>73760</v>
      </c>
    </row>
    <row r="850" spans="1:28" x14ac:dyDescent="0.25">
      <c r="A850" t="s">
        <v>7773</v>
      </c>
      <c r="B850" t="s">
        <v>7774</v>
      </c>
      <c r="C850" t="s">
        <v>28</v>
      </c>
      <c r="D850" t="s">
        <v>7775</v>
      </c>
      <c r="E850" t="s">
        <v>7776</v>
      </c>
      <c r="F850" t="s">
        <v>3223</v>
      </c>
      <c r="G850" t="s">
        <v>32</v>
      </c>
      <c r="H850" t="s">
        <v>1657</v>
      </c>
      <c r="I850" t="s">
        <v>56</v>
      </c>
      <c r="K850" t="s">
        <v>36</v>
      </c>
      <c r="L850" t="s">
        <v>7777</v>
      </c>
      <c r="M850" t="s">
        <v>38</v>
      </c>
      <c r="N850" t="s">
        <v>78</v>
      </c>
      <c r="O850" t="s">
        <v>2823</v>
      </c>
      <c r="P850" t="s">
        <v>3225</v>
      </c>
      <c r="Q850" t="s">
        <v>6034</v>
      </c>
      <c r="R850" t="s">
        <v>6035</v>
      </c>
      <c r="S850" t="s">
        <v>156</v>
      </c>
      <c r="T850" t="s">
        <v>7776</v>
      </c>
      <c r="U850" t="s">
        <v>2153</v>
      </c>
      <c r="V850" t="s">
        <v>7778</v>
      </c>
      <c r="W850" t="s">
        <v>70</v>
      </c>
      <c r="X850" t="s">
        <v>49</v>
      </c>
      <c r="Y850" t="s">
        <v>2285</v>
      </c>
      <c r="Z850" t="s">
        <v>26</v>
      </c>
      <c r="AA850" t="s">
        <v>73759</v>
      </c>
      <c r="AB850" t="s">
        <v>73760</v>
      </c>
    </row>
    <row r="851" spans="1:28" x14ac:dyDescent="0.25">
      <c r="A851" t="s">
        <v>7779</v>
      </c>
      <c r="B851" t="s">
        <v>7780</v>
      </c>
      <c r="C851" t="s">
        <v>28</v>
      </c>
      <c r="D851" t="s">
        <v>7781</v>
      </c>
      <c r="E851" t="s">
        <v>7782</v>
      </c>
      <c r="F851" t="s">
        <v>3869</v>
      </c>
      <c r="G851" t="s">
        <v>32</v>
      </c>
      <c r="H851" t="s">
        <v>1657</v>
      </c>
      <c r="I851" t="s">
        <v>56</v>
      </c>
      <c r="K851" t="s">
        <v>36</v>
      </c>
      <c r="L851" t="s">
        <v>7783</v>
      </c>
      <c r="M851" t="s">
        <v>38</v>
      </c>
      <c r="N851" t="s">
        <v>198</v>
      </c>
      <c r="O851" t="s">
        <v>918</v>
      </c>
      <c r="P851" t="s">
        <v>3870</v>
      </c>
      <c r="Q851" t="s">
        <v>2151</v>
      </c>
      <c r="R851" t="s">
        <v>2152</v>
      </c>
      <c r="S851" t="s">
        <v>156</v>
      </c>
      <c r="T851" t="s">
        <v>7782</v>
      </c>
      <c r="U851" t="s">
        <v>2153</v>
      </c>
      <c r="V851" t="s">
        <v>7784</v>
      </c>
      <c r="W851" t="s">
        <v>70</v>
      </c>
      <c r="Y851" t="s">
        <v>104</v>
      </c>
      <c r="Z851" t="s">
        <v>26</v>
      </c>
      <c r="AA851" t="s">
        <v>73759</v>
      </c>
      <c r="AB851" t="s">
        <v>73760</v>
      </c>
    </row>
    <row r="852" spans="1:28" x14ac:dyDescent="0.25">
      <c r="A852" t="s">
        <v>7785</v>
      </c>
      <c r="B852" t="s">
        <v>7786</v>
      </c>
      <c r="C852" t="s">
        <v>28</v>
      </c>
      <c r="D852" t="s">
        <v>7787</v>
      </c>
      <c r="E852" t="s">
        <v>7788</v>
      </c>
      <c r="F852" t="s">
        <v>3010</v>
      </c>
      <c r="G852" t="s">
        <v>32</v>
      </c>
      <c r="H852" t="s">
        <v>1657</v>
      </c>
      <c r="I852" t="s">
        <v>56</v>
      </c>
      <c r="J852" t="s">
        <v>7789</v>
      </c>
      <c r="K852" t="s">
        <v>36</v>
      </c>
      <c r="L852" t="s">
        <v>7790</v>
      </c>
      <c r="M852" t="s">
        <v>38</v>
      </c>
      <c r="N852" t="s">
        <v>198</v>
      </c>
      <c r="O852" t="s">
        <v>2771</v>
      </c>
      <c r="P852" t="s">
        <v>3013</v>
      </c>
      <c r="Q852" t="s">
        <v>531</v>
      </c>
      <c r="R852" t="s">
        <v>532</v>
      </c>
      <c r="S852" t="s">
        <v>64</v>
      </c>
      <c r="T852" t="s">
        <v>7788</v>
      </c>
      <c r="U852" t="s">
        <v>1061</v>
      </c>
      <c r="V852" t="s">
        <v>7791</v>
      </c>
      <c r="W852" t="s">
        <v>103</v>
      </c>
      <c r="X852" t="s">
        <v>49</v>
      </c>
      <c r="Y852" t="s">
        <v>50</v>
      </c>
      <c r="Z852" t="s">
        <v>26</v>
      </c>
      <c r="AA852" t="s">
        <v>73759</v>
      </c>
      <c r="AB852" t="s">
        <v>73760</v>
      </c>
    </row>
    <row r="853" spans="1:28" x14ac:dyDescent="0.25">
      <c r="A853" t="s">
        <v>7792</v>
      </c>
      <c r="B853" t="s">
        <v>7793</v>
      </c>
      <c r="C853" t="s">
        <v>28</v>
      </c>
      <c r="D853" t="s">
        <v>7794</v>
      </c>
      <c r="E853" t="s">
        <v>7795</v>
      </c>
      <c r="F853" t="s">
        <v>3869</v>
      </c>
      <c r="G853" t="s">
        <v>32</v>
      </c>
      <c r="H853" t="s">
        <v>1657</v>
      </c>
      <c r="I853" t="s">
        <v>56</v>
      </c>
      <c r="K853" t="s">
        <v>36</v>
      </c>
      <c r="L853" t="s">
        <v>7796</v>
      </c>
      <c r="M853" t="s">
        <v>38</v>
      </c>
      <c r="N853" t="s">
        <v>125</v>
      </c>
      <c r="O853" t="s">
        <v>1330</v>
      </c>
      <c r="P853" t="s">
        <v>3870</v>
      </c>
      <c r="Q853" t="s">
        <v>3312</v>
      </c>
      <c r="R853" t="s">
        <v>3313</v>
      </c>
      <c r="T853" t="s">
        <v>7795</v>
      </c>
      <c r="U853" t="s">
        <v>2153</v>
      </c>
      <c r="V853" t="s">
        <v>7797</v>
      </c>
      <c r="W853" t="s">
        <v>70</v>
      </c>
      <c r="Y853" t="s">
        <v>189</v>
      </c>
      <c r="Z853" t="s">
        <v>26</v>
      </c>
      <c r="AA853" t="s">
        <v>73759</v>
      </c>
      <c r="AB853" t="s">
        <v>73760</v>
      </c>
    </row>
    <row r="854" spans="1:28" x14ac:dyDescent="0.25">
      <c r="A854" t="s">
        <v>7798</v>
      </c>
      <c r="B854" t="s">
        <v>7799</v>
      </c>
      <c r="C854" t="s">
        <v>28</v>
      </c>
      <c r="D854" t="s">
        <v>7800</v>
      </c>
      <c r="E854" t="s">
        <v>7801</v>
      </c>
      <c r="F854" t="s">
        <v>7802</v>
      </c>
      <c r="G854" t="s">
        <v>32</v>
      </c>
      <c r="H854" t="s">
        <v>1657</v>
      </c>
      <c r="I854" t="s">
        <v>56</v>
      </c>
      <c r="J854" t="s">
        <v>7803</v>
      </c>
      <c r="K854" t="s">
        <v>36</v>
      </c>
      <c r="L854" t="s">
        <v>7804</v>
      </c>
      <c r="M854" t="s">
        <v>38</v>
      </c>
      <c r="N854" t="s">
        <v>59</v>
      </c>
      <c r="O854" t="s">
        <v>59</v>
      </c>
      <c r="P854" t="s">
        <v>7805</v>
      </c>
      <c r="Q854" t="s">
        <v>1800</v>
      </c>
      <c r="R854" t="s">
        <v>1801</v>
      </c>
      <c r="S854" t="s">
        <v>156</v>
      </c>
      <c r="T854" t="s">
        <v>7801</v>
      </c>
      <c r="U854" t="s">
        <v>1061</v>
      </c>
      <c r="V854" t="s">
        <v>7806</v>
      </c>
      <c r="W854" t="s">
        <v>1608</v>
      </c>
      <c r="X854" t="s">
        <v>49</v>
      </c>
      <c r="Y854" t="s">
        <v>104</v>
      </c>
      <c r="Z854" t="s">
        <v>51</v>
      </c>
      <c r="AA854" t="s">
        <v>73759</v>
      </c>
      <c r="AB854" t="s">
        <v>73760</v>
      </c>
    </row>
    <row r="855" spans="1:28" x14ac:dyDescent="0.25">
      <c r="A855" t="s">
        <v>7807</v>
      </c>
      <c r="B855" t="s">
        <v>7808</v>
      </c>
      <c r="C855" t="s">
        <v>28</v>
      </c>
      <c r="D855" t="s">
        <v>7809</v>
      </c>
      <c r="E855" t="s">
        <v>7810</v>
      </c>
      <c r="F855" t="s">
        <v>2148</v>
      </c>
      <c r="G855" t="s">
        <v>32</v>
      </c>
      <c r="H855" t="s">
        <v>1657</v>
      </c>
      <c r="I855" t="s">
        <v>56</v>
      </c>
      <c r="K855" t="s">
        <v>36</v>
      </c>
      <c r="L855" t="s">
        <v>7811</v>
      </c>
      <c r="M855" t="s">
        <v>38</v>
      </c>
      <c r="N855" t="s">
        <v>250</v>
      </c>
      <c r="O855" t="s">
        <v>1140</v>
      </c>
      <c r="P855" t="s">
        <v>2150</v>
      </c>
      <c r="Q855" t="s">
        <v>3945</v>
      </c>
      <c r="R855" t="s">
        <v>3946</v>
      </c>
      <c r="S855" t="s">
        <v>156</v>
      </c>
      <c r="T855" t="s">
        <v>7810</v>
      </c>
      <c r="U855" t="s">
        <v>2153</v>
      </c>
      <c r="V855" t="s">
        <v>7812</v>
      </c>
      <c r="W855" t="s">
        <v>70</v>
      </c>
      <c r="Y855" t="s">
        <v>1903</v>
      </c>
      <c r="Z855" t="s">
        <v>26</v>
      </c>
      <c r="AA855" t="s">
        <v>73759</v>
      </c>
      <c r="AB855" t="s">
        <v>73760</v>
      </c>
    </row>
    <row r="856" spans="1:28" x14ac:dyDescent="0.25">
      <c r="A856" t="s">
        <v>7813</v>
      </c>
      <c r="B856" t="s">
        <v>7814</v>
      </c>
      <c r="C856" t="s">
        <v>28</v>
      </c>
      <c r="D856" t="s">
        <v>7815</v>
      </c>
      <c r="E856" t="s">
        <v>7816</v>
      </c>
      <c r="F856" t="s">
        <v>2003</v>
      </c>
      <c r="G856" t="s">
        <v>32</v>
      </c>
      <c r="H856" t="s">
        <v>1657</v>
      </c>
      <c r="I856" t="s">
        <v>56</v>
      </c>
      <c r="J856" t="s">
        <v>920</v>
      </c>
      <c r="K856" t="s">
        <v>36</v>
      </c>
      <c r="L856" t="s">
        <v>769</v>
      </c>
      <c r="M856" t="s">
        <v>38</v>
      </c>
      <c r="N856" t="s">
        <v>78</v>
      </c>
      <c r="O856" t="s">
        <v>769</v>
      </c>
      <c r="P856" t="s">
        <v>2006</v>
      </c>
      <c r="Q856" t="s">
        <v>919</v>
      </c>
      <c r="R856" t="s">
        <v>920</v>
      </c>
      <c r="S856" t="s">
        <v>516</v>
      </c>
      <c r="T856" t="s">
        <v>7816</v>
      </c>
      <c r="U856" t="s">
        <v>7817</v>
      </c>
      <c r="W856" t="s">
        <v>7818</v>
      </c>
      <c r="X856" t="s">
        <v>49</v>
      </c>
      <c r="Y856" t="s">
        <v>7819</v>
      </c>
      <c r="Z856" t="s">
        <v>26</v>
      </c>
      <c r="AA856" t="s">
        <v>73759</v>
      </c>
      <c r="AB856" t="s">
        <v>73760</v>
      </c>
    </row>
    <row r="857" spans="1:28" x14ac:dyDescent="0.25">
      <c r="A857" t="s">
        <v>7820</v>
      </c>
      <c r="B857" t="s">
        <v>7821</v>
      </c>
      <c r="C857" t="s">
        <v>28</v>
      </c>
      <c r="D857" t="s">
        <v>7822</v>
      </c>
      <c r="E857" t="s">
        <v>7823</v>
      </c>
      <c r="F857" t="s">
        <v>7824</v>
      </c>
      <c r="G857" t="s">
        <v>32</v>
      </c>
      <c r="H857" t="s">
        <v>1657</v>
      </c>
      <c r="I857" t="s">
        <v>56</v>
      </c>
      <c r="J857" t="s">
        <v>7825</v>
      </c>
      <c r="K857" t="s">
        <v>36</v>
      </c>
      <c r="L857" t="s">
        <v>7826</v>
      </c>
      <c r="M857" t="s">
        <v>38</v>
      </c>
      <c r="N857" t="s">
        <v>111</v>
      </c>
      <c r="O857" t="s">
        <v>298</v>
      </c>
      <c r="P857" t="s">
        <v>7827</v>
      </c>
      <c r="Q857" t="s">
        <v>5217</v>
      </c>
      <c r="R857" t="s">
        <v>5218</v>
      </c>
      <c r="S857" t="s">
        <v>156</v>
      </c>
      <c r="T857" t="s">
        <v>7823</v>
      </c>
      <c r="U857" t="s">
        <v>7828</v>
      </c>
      <c r="W857" t="s">
        <v>70</v>
      </c>
      <c r="X857" t="s">
        <v>49</v>
      </c>
      <c r="Y857" t="s">
        <v>1717</v>
      </c>
      <c r="Z857" t="s">
        <v>26</v>
      </c>
      <c r="AA857" t="s">
        <v>73759</v>
      </c>
      <c r="AB857" t="s">
        <v>73760</v>
      </c>
    </row>
    <row r="858" spans="1:28" x14ac:dyDescent="0.25">
      <c r="A858" t="s">
        <v>7829</v>
      </c>
      <c r="B858" t="s">
        <v>7830</v>
      </c>
      <c r="C858" t="s">
        <v>28</v>
      </c>
      <c r="D858" t="s">
        <v>7831</v>
      </c>
      <c r="E858" t="s">
        <v>7832</v>
      </c>
      <c r="F858" t="s">
        <v>6163</v>
      </c>
      <c r="G858" t="s">
        <v>32</v>
      </c>
      <c r="H858" t="s">
        <v>1657</v>
      </c>
      <c r="I858" t="s">
        <v>56</v>
      </c>
      <c r="J858" t="s">
        <v>7833</v>
      </c>
      <c r="K858" t="s">
        <v>36</v>
      </c>
      <c r="L858" t="s">
        <v>6709</v>
      </c>
      <c r="M858" t="s">
        <v>38</v>
      </c>
      <c r="N858" t="s">
        <v>95</v>
      </c>
      <c r="O858" t="s">
        <v>96</v>
      </c>
      <c r="P858" t="s">
        <v>6165</v>
      </c>
      <c r="Q858" t="s">
        <v>2184</v>
      </c>
      <c r="R858" t="s">
        <v>2185</v>
      </c>
      <c r="S858" t="s">
        <v>64</v>
      </c>
      <c r="T858" t="s">
        <v>7832</v>
      </c>
      <c r="U858" t="s">
        <v>1061</v>
      </c>
      <c r="V858" t="s">
        <v>7834</v>
      </c>
      <c r="W858" t="s">
        <v>204</v>
      </c>
      <c r="X858" t="s">
        <v>49</v>
      </c>
      <c r="Y858" t="s">
        <v>1367</v>
      </c>
      <c r="Z858" t="s">
        <v>26</v>
      </c>
      <c r="AA858" t="s">
        <v>73759</v>
      </c>
      <c r="AB858" t="s">
        <v>73760</v>
      </c>
    </row>
    <row r="859" spans="1:28" x14ac:dyDescent="0.25">
      <c r="A859" t="s">
        <v>7835</v>
      </c>
      <c r="B859" t="s">
        <v>7836</v>
      </c>
      <c r="C859" t="s">
        <v>28</v>
      </c>
      <c r="D859" t="s">
        <v>7837</v>
      </c>
      <c r="E859" t="s">
        <v>7838</v>
      </c>
      <c r="F859" t="s">
        <v>3869</v>
      </c>
      <c r="G859" t="s">
        <v>32</v>
      </c>
      <c r="H859" t="s">
        <v>1657</v>
      </c>
      <c r="I859" t="s">
        <v>56</v>
      </c>
      <c r="K859" t="s">
        <v>36</v>
      </c>
      <c r="L859" t="s">
        <v>7839</v>
      </c>
      <c r="M859" t="s">
        <v>38</v>
      </c>
      <c r="N859" t="s">
        <v>111</v>
      </c>
      <c r="O859" t="s">
        <v>1830</v>
      </c>
      <c r="P859" t="s">
        <v>3870</v>
      </c>
      <c r="Q859" t="s">
        <v>2151</v>
      </c>
      <c r="R859" t="s">
        <v>2152</v>
      </c>
      <c r="S859" t="s">
        <v>156</v>
      </c>
      <c r="T859" t="s">
        <v>7838</v>
      </c>
      <c r="U859" t="s">
        <v>2153</v>
      </c>
      <c r="V859" t="s">
        <v>7840</v>
      </c>
      <c r="W859" t="s">
        <v>70</v>
      </c>
      <c r="Y859" t="s">
        <v>1475</v>
      </c>
      <c r="Z859" t="s">
        <v>26</v>
      </c>
      <c r="AA859" t="s">
        <v>73759</v>
      </c>
      <c r="AB859" t="s">
        <v>73760</v>
      </c>
    </row>
    <row r="860" spans="1:28" x14ac:dyDescent="0.25">
      <c r="A860" t="s">
        <v>7841</v>
      </c>
      <c r="B860" t="s">
        <v>7842</v>
      </c>
      <c r="C860" t="s">
        <v>28</v>
      </c>
      <c r="D860" t="s">
        <v>7843</v>
      </c>
      <c r="E860" t="s">
        <v>7844</v>
      </c>
      <c r="F860" t="s">
        <v>3869</v>
      </c>
      <c r="G860" t="s">
        <v>32</v>
      </c>
      <c r="H860" t="s">
        <v>1657</v>
      </c>
      <c r="I860" t="s">
        <v>56</v>
      </c>
      <c r="K860" t="s">
        <v>36</v>
      </c>
      <c r="L860" t="s">
        <v>7845</v>
      </c>
      <c r="M860" t="s">
        <v>38</v>
      </c>
      <c r="N860" t="s">
        <v>198</v>
      </c>
      <c r="O860" t="s">
        <v>1192</v>
      </c>
      <c r="P860" t="s">
        <v>3870</v>
      </c>
      <c r="Q860" t="s">
        <v>2249</v>
      </c>
      <c r="R860" t="s">
        <v>2250</v>
      </c>
      <c r="T860" t="s">
        <v>7844</v>
      </c>
      <c r="U860" t="s">
        <v>2153</v>
      </c>
      <c r="V860" t="s">
        <v>7846</v>
      </c>
      <c r="W860" t="s">
        <v>70</v>
      </c>
      <c r="Y860" t="s">
        <v>3005</v>
      </c>
      <c r="Z860" t="s">
        <v>26</v>
      </c>
      <c r="AA860" t="s">
        <v>73759</v>
      </c>
      <c r="AB860" t="s">
        <v>73760</v>
      </c>
    </row>
    <row r="861" spans="1:28" x14ac:dyDescent="0.25">
      <c r="A861" t="s">
        <v>7847</v>
      </c>
      <c r="B861" t="s">
        <v>7848</v>
      </c>
      <c r="C861" t="s">
        <v>28</v>
      </c>
      <c r="D861" t="s">
        <v>7849</v>
      </c>
      <c r="E861" t="s">
        <v>7850</v>
      </c>
      <c r="F861" t="s">
        <v>7594</v>
      </c>
      <c r="G861" t="s">
        <v>32</v>
      </c>
      <c r="H861" t="s">
        <v>1657</v>
      </c>
      <c r="I861" t="s">
        <v>56</v>
      </c>
      <c r="J861" t="s">
        <v>1287</v>
      </c>
      <c r="K861" t="s">
        <v>36</v>
      </c>
      <c r="L861" t="s">
        <v>275</v>
      </c>
      <c r="M861" t="s">
        <v>38</v>
      </c>
      <c r="N861" t="s">
        <v>276</v>
      </c>
      <c r="O861" t="s">
        <v>275</v>
      </c>
      <c r="P861" t="s">
        <v>7596</v>
      </c>
      <c r="Q861" t="s">
        <v>919</v>
      </c>
      <c r="R861" t="s">
        <v>920</v>
      </c>
      <c r="S861" t="s">
        <v>516</v>
      </c>
      <c r="T861" t="s">
        <v>7850</v>
      </c>
      <c r="U861" t="s">
        <v>7851</v>
      </c>
      <c r="W861" t="s">
        <v>965</v>
      </c>
      <c r="X861" t="s">
        <v>49</v>
      </c>
      <c r="Y861" t="s">
        <v>1778</v>
      </c>
      <c r="Z861" t="s">
        <v>26</v>
      </c>
      <c r="AA861" t="s">
        <v>73759</v>
      </c>
      <c r="AB861" t="s">
        <v>73760</v>
      </c>
    </row>
    <row r="862" spans="1:28" x14ac:dyDescent="0.25">
      <c r="A862" t="s">
        <v>7852</v>
      </c>
      <c r="B862" t="s">
        <v>7853</v>
      </c>
      <c r="C862" t="s">
        <v>28</v>
      </c>
      <c r="D862" t="s">
        <v>7854</v>
      </c>
      <c r="E862" t="s">
        <v>7855</v>
      </c>
      <c r="F862" t="s">
        <v>7856</v>
      </c>
      <c r="G862" t="s">
        <v>32</v>
      </c>
      <c r="H862" t="s">
        <v>1657</v>
      </c>
      <c r="I862" t="s">
        <v>56</v>
      </c>
      <c r="J862" t="s">
        <v>7857</v>
      </c>
      <c r="K862" t="s">
        <v>36</v>
      </c>
      <c r="L862" t="s">
        <v>7858</v>
      </c>
      <c r="M862" t="s">
        <v>38</v>
      </c>
      <c r="N862" t="s">
        <v>223</v>
      </c>
      <c r="O862" t="s">
        <v>1501</v>
      </c>
      <c r="P862" t="s">
        <v>7859</v>
      </c>
      <c r="Q862" t="s">
        <v>6066</v>
      </c>
      <c r="R862" t="s">
        <v>6067</v>
      </c>
      <c r="S862" t="s">
        <v>156</v>
      </c>
      <c r="T862" t="s">
        <v>7855</v>
      </c>
      <c r="U862" t="s">
        <v>7860</v>
      </c>
      <c r="W862" t="s">
        <v>385</v>
      </c>
      <c r="X862" t="s">
        <v>49</v>
      </c>
      <c r="Y862" t="s">
        <v>1717</v>
      </c>
      <c r="Z862" t="s">
        <v>26</v>
      </c>
      <c r="AA862" t="s">
        <v>73759</v>
      </c>
      <c r="AB862" t="s">
        <v>73760</v>
      </c>
    </row>
    <row r="863" spans="1:28" x14ac:dyDescent="0.25">
      <c r="A863" t="s">
        <v>7861</v>
      </c>
      <c r="B863" t="s">
        <v>7862</v>
      </c>
      <c r="C863" t="s">
        <v>28</v>
      </c>
      <c r="D863" t="s">
        <v>7863</v>
      </c>
      <c r="E863" t="s">
        <v>7864</v>
      </c>
      <c r="F863" t="s">
        <v>2768</v>
      </c>
      <c r="G863" t="s">
        <v>32</v>
      </c>
      <c r="H863" t="s">
        <v>1657</v>
      </c>
      <c r="I863" t="s">
        <v>56</v>
      </c>
      <c r="J863" t="s">
        <v>7865</v>
      </c>
      <c r="K863" t="s">
        <v>36</v>
      </c>
      <c r="L863" t="s">
        <v>7866</v>
      </c>
      <c r="M863" t="s">
        <v>38</v>
      </c>
      <c r="N863" t="s">
        <v>605</v>
      </c>
      <c r="O863" t="s">
        <v>651</v>
      </c>
      <c r="P863" t="s">
        <v>2772</v>
      </c>
      <c r="Q863" t="s">
        <v>919</v>
      </c>
      <c r="R863" t="s">
        <v>920</v>
      </c>
      <c r="S863" t="s">
        <v>516</v>
      </c>
      <c r="T863" t="s">
        <v>7864</v>
      </c>
      <c r="U863" t="s">
        <v>7867</v>
      </c>
      <c r="W863" t="s">
        <v>333</v>
      </c>
      <c r="X863" t="s">
        <v>584</v>
      </c>
      <c r="Y863" t="s">
        <v>132</v>
      </c>
      <c r="Z863" t="s">
        <v>51</v>
      </c>
      <c r="AA863" t="s">
        <v>73759</v>
      </c>
      <c r="AB863" t="s">
        <v>73760</v>
      </c>
    </row>
    <row r="864" spans="1:28" x14ac:dyDescent="0.25">
      <c r="A864" t="s">
        <v>7868</v>
      </c>
      <c r="B864" t="s">
        <v>7869</v>
      </c>
      <c r="C864" t="s">
        <v>28</v>
      </c>
      <c r="D864" t="s">
        <v>7870</v>
      </c>
      <c r="E864" t="s">
        <v>7871</v>
      </c>
      <c r="F864" t="s">
        <v>1225</v>
      </c>
      <c r="G864" t="s">
        <v>32</v>
      </c>
      <c r="H864" t="s">
        <v>1657</v>
      </c>
      <c r="I864" t="s">
        <v>56</v>
      </c>
      <c r="J864" t="s">
        <v>2302</v>
      </c>
      <c r="K864" t="s">
        <v>36</v>
      </c>
      <c r="L864" t="s">
        <v>2812</v>
      </c>
      <c r="M864" t="s">
        <v>38</v>
      </c>
      <c r="N864" t="s">
        <v>95</v>
      </c>
      <c r="O864" t="s">
        <v>2528</v>
      </c>
      <c r="P864" t="s">
        <v>1228</v>
      </c>
      <c r="Q864" t="s">
        <v>919</v>
      </c>
      <c r="R864" t="s">
        <v>920</v>
      </c>
      <c r="S864" t="s">
        <v>516</v>
      </c>
      <c r="T864" t="s">
        <v>7871</v>
      </c>
      <c r="U864" t="s">
        <v>7872</v>
      </c>
      <c r="W864" t="s">
        <v>7873</v>
      </c>
      <c r="X864" t="s">
        <v>584</v>
      </c>
      <c r="Y864" t="s">
        <v>7874</v>
      </c>
      <c r="Z864" t="s">
        <v>190</v>
      </c>
      <c r="AA864" t="s">
        <v>73759</v>
      </c>
      <c r="AB864" t="s">
        <v>73760</v>
      </c>
    </row>
    <row r="865" spans="1:28" x14ac:dyDescent="0.25">
      <c r="A865" t="s">
        <v>7875</v>
      </c>
      <c r="B865" t="s">
        <v>7876</v>
      </c>
      <c r="C865" t="s">
        <v>28</v>
      </c>
      <c r="D865" t="s">
        <v>7877</v>
      </c>
      <c r="E865" t="s">
        <v>7878</v>
      </c>
      <c r="F865" t="s">
        <v>6354</v>
      </c>
      <c r="G865" t="s">
        <v>32</v>
      </c>
      <c r="H865" t="s">
        <v>1657</v>
      </c>
      <c r="I865" t="s">
        <v>56</v>
      </c>
      <c r="J865" t="s">
        <v>7879</v>
      </c>
      <c r="K865" t="s">
        <v>36</v>
      </c>
      <c r="L865" t="s">
        <v>7880</v>
      </c>
      <c r="M865" t="s">
        <v>38</v>
      </c>
      <c r="N865" t="s">
        <v>111</v>
      </c>
      <c r="O865" t="s">
        <v>2161</v>
      </c>
      <c r="P865" t="s">
        <v>6357</v>
      </c>
      <c r="Q865" t="s">
        <v>2578</v>
      </c>
      <c r="R865" t="s">
        <v>2579</v>
      </c>
      <c r="S865" t="s">
        <v>840</v>
      </c>
      <c r="T865" t="s">
        <v>7878</v>
      </c>
      <c r="U865" t="s">
        <v>7881</v>
      </c>
      <c r="V865" t="s">
        <v>7882</v>
      </c>
      <c r="W865" t="s">
        <v>51</v>
      </c>
      <c r="X865" t="s">
        <v>49</v>
      </c>
      <c r="Y865" t="s">
        <v>50</v>
      </c>
      <c r="Z865" t="s">
        <v>26</v>
      </c>
      <c r="AA865" t="s">
        <v>73759</v>
      </c>
      <c r="AB865" t="s">
        <v>73760</v>
      </c>
    </row>
    <row r="866" spans="1:28" x14ac:dyDescent="0.25">
      <c r="A866" t="s">
        <v>7883</v>
      </c>
      <c r="B866" t="s">
        <v>7884</v>
      </c>
      <c r="C866" t="s">
        <v>28</v>
      </c>
      <c r="D866" t="s">
        <v>7885</v>
      </c>
      <c r="E866" t="s">
        <v>7886</v>
      </c>
      <c r="F866" t="s">
        <v>2148</v>
      </c>
      <c r="G866" t="s">
        <v>32</v>
      </c>
      <c r="H866" t="s">
        <v>1657</v>
      </c>
      <c r="I866" t="s">
        <v>56</v>
      </c>
      <c r="K866" t="s">
        <v>36</v>
      </c>
      <c r="L866" t="s">
        <v>7887</v>
      </c>
      <c r="M866" t="s">
        <v>38</v>
      </c>
      <c r="N866" t="s">
        <v>39</v>
      </c>
      <c r="O866" t="s">
        <v>1254</v>
      </c>
      <c r="P866" t="s">
        <v>2150</v>
      </c>
      <c r="Q866" t="s">
        <v>3887</v>
      </c>
      <c r="R866" t="s">
        <v>3888</v>
      </c>
      <c r="S866" t="s">
        <v>64</v>
      </c>
      <c r="T866" t="s">
        <v>7886</v>
      </c>
      <c r="U866" t="s">
        <v>2153</v>
      </c>
      <c r="V866" t="s">
        <v>7888</v>
      </c>
      <c r="W866" t="s">
        <v>70</v>
      </c>
      <c r="Y866" t="s">
        <v>1903</v>
      </c>
      <c r="Z866" t="s">
        <v>26</v>
      </c>
      <c r="AA866" t="s">
        <v>73759</v>
      </c>
      <c r="AB866" t="s">
        <v>73760</v>
      </c>
    </row>
    <row r="867" spans="1:28" x14ac:dyDescent="0.25">
      <c r="A867" t="s">
        <v>7889</v>
      </c>
      <c r="B867" t="s">
        <v>7890</v>
      </c>
      <c r="C867" t="s">
        <v>28</v>
      </c>
      <c r="D867" t="s">
        <v>7891</v>
      </c>
      <c r="E867" t="s">
        <v>7892</v>
      </c>
      <c r="F867" t="s">
        <v>3328</v>
      </c>
      <c r="G867" t="s">
        <v>32</v>
      </c>
      <c r="H867" t="s">
        <v>1657</v>
      </c>
      <c r="I867" t="s">
        <v>56</v>
      </c>
      <c r="J867" t="s">
        <v>7893</v>
      </c>
      <c r="K867" t="s">
        <v>36</v>
      </c>
      <c r="L867" t="s">
        <v>7894</v>
      </c>
      <c r="M867" t="s">
        <v>38</v>
      </c>
      <c r="N867" t="s">
        <v>111</v>
      </c>
      <c r="O867" t="s">
        <v>298</v>
      </c>
      <c r="P867" t="s">
        <v>3331</v>
      </c>
      <c r="Q867" t="s">
        <v>4372</v>
      </c>
      <c r="R867" t="s">
        <v>4373</v>
      </c>
      <c r="S867" t="s">
        <v>64</v>
      </c>
      <c r="T867" t="s">
        <v>7892</v>
      </c>
      <c r="U867" t="s">
        <v>1061</v>
      </c>
      <c r="V867" t="s">
        <v>7895</v>
      </c>
      <c r="W867" t="s">
        <v>698</v>
      </c>
      <c r="X867" t="s">
        <v>49</v>
      </c>
      <c r="Y867" t="s">
        <v>408</v>
      </c>
      <c r="Z867" t="s">
        <v>26</v>
      </c>
      <c r="AA867" t="s">
        <v>73759</v>
      </c>
      <c r="AB867" t="s">
        <v>73760</v>
      </c>
    </row>
    <row r="868" spans="1:28" x14ac:dyDescent="0.25">
      <c r="A868" t="s">
        <v>7896</v>
      </c>
      <c r="B868" t="s">
        <v>7897</v>
      </c>
      <c r="C868" t="s">
        <v>28</v>
      </c>
      <c r="D868" t="s">
        <v>7898</v>
      </c>
      <c r="E868" t="s">
        <v>7899</v>
      </c>
      <c r="F868" t="s">
        <v>2148</v>
      </c>
      <c r="G868" t="s">
        <v>32</v>
      </c>
      <c r="H868" t="s">
        <v>1657</v>
      </c>
      <c r="I868" t="s">
        <v>56</v>
      </c>
      <c r="K868" t="s">
        <v>36</v>
      </c>
      <c r="L868" t="s">
        <v>7900</v>
      </c>
      <c r="M868" t="s">
        <v>38</v>
      </c>
      <c r="N868" t="s">
        <v>125</v>
      </c>
      <c r="O868" t="s">
        <v>452</v>
      </c>
      <c r="P868" t="s">
        <v>2150</v>
      </c>
      <c r="Q868" t="s">
        <v>6609</v>
      </c>
      <c r="R868" t="s">
        <v>6610</v>
      </c>
      <c r="S868" t="s">
        <v>500</v>
      </c>
      <c r="T868" t="s">
        <v>7899</v>
      </c>
      <c r="U868" t="s">
        <v>2153</v>
      </c>
      <c r="V868" t="s">
        <v>7901</v>
      </c>
      <c r="W868" t="s">
        <v>70</v>
      </c>
      <c r="Y868" t="s">
        <v>1903</v>
      </c>
      <c r="Z868" t="s">
        <v>26</v>
      </c>
      <c r="AA868" t="s">
        <v>73759</v>
      </c>
      <c r="AB868" t="s">
        <v>73760</v>
      </c>
    </row>
    <row r="869" spans="1:28" x14ac:dyDescent="0.25">
      <c r="A869" t="s">
        <v>7902</v>
      </c>
      <c r="B869" t="s">
        <v>7903</v>
      </c>
      <c r="C869" t="s">
        <v>28</v>
      </c>
      <c r="D869" t="s">
        <v>7904</v>
      </c>
      <c r="E869" t="s">
        <v>7905</v>
      </c>
      <c r="F869" t="s">
        <v>3480</v>
      </c>
      <c r="G869" t="s">
        <v>32</v>
      </c>
      <c r="H869" t="s">
        <v>1657</v>
      </c>
      <c r="I869" t="s">
        <v>56</v>
      </c>
      <c r="J869" t="s">
        <v>7906</v>
      </c>
      <c r="K869" t="s">
        <v>36</v>
      </c>
      <c r="L869" t="s">
        <v>7907</v>
      </c>
      <c r="M869" t="s">
        <v>38</v>
      </c>
      <c r="N869" t="s">
        <v>111</v>
      </c>
      <c r="O869" t="s">
        <v>435</v>
      </c>
      <c r="P869" t="s">
        <v>3482</v>
      </c>
      <c r="Q869" t="s">
        <v>1761</v>
      </c>
      <c r="R869" t="s">
        <v>1762</v>
      </c>
      <c r="S869" t="s">
        <v>156</v>
      </c>
      <c r="T869" t="s">
        <v>7905</v>
      </c>
      <c r="U869" t="s">
        <v>7908</v>
      </c>
      <c r="W869" t="s">
        <v>147</v>
      </c>
      <c r="X869" t="s">
        <v>49</v>
      </c>
      <c r="Y869" t="s">
        <v>189</v>
      </c>
      <c r="Z869" t="s">
        <v>26</v>
      </c>
      <c r="AA869" t="s">
        <v>73759</v>
      </c>
      <c r="AB869" t="s">
        <v>73760</v>
      </c>
    </row>
    <row r="870" spans="1:28" x14ac:dyDescent="0.25">
      <c r="A870" t="s">
        <v>7909</v>
      </c>
      <c r="B870" t="s">
        <v>7910</v>
      </c>
      <c r="C870" t="s">
        <v>28</v>
      </c>
      <c r="D870" t="s">
        <v>7911</v>
      </c>
      <c r="E870" t="s">
        <v>7912</v>
      </c>
      <c r="F870" t="s">
        <v>3069</v>
      </c>
      <c r="G870" t="s">
        <v>32</v>
      </c>
      <c r="H870" t="s">
        <v>1657</v>
      </c>
      <c r="I870" t="s">
        <v>56</v>
      </c>
      <c r="J870" t="s">
        <v>7913</v>
      </c>
      <c r="K870" t="s">
        <v>36</v>
      </c>
      <c r="L870" t="s">
        <v>7914</v>
      </c>
      <c r="M870" t="s">
        <v>38</v>
      </c>
      <c r="N870" t="s">
        <v>111</v>
      </c>
      <c r="O870" t="s">
        <v>435</v>
      </c>
      <c r="P870" t="s">
        <v>3071</v>
      </c>
      <c r="Q870" t="s">
        <v>6430</v>
      </c>
      <c r="R870" t="s">
        <v>6431</v>
      </c>
      <c r="S870" t="s">
        <v>64</v>
      </c>
      <c r="T870" t="s">
        <v>7912</v>
      </c>
      <c r="U870" t="s">
        <v>7915</v>
      </c>
      <c r="W870" t="s">
        <v>190</v>
      </c>
      <c r="X870" t="s">
        <v>49</v>
      </c>
      <c r="Y870" t="s">
        <v>615</v>
      </c>
      <c r="Z870" t="s">
        <v>51</v>
      </c>
      <c r="AA870" t="s">
        <v>73759</v>
      </c>
      <c r="AB870" t="s">
        <v>73760</v>
      </c>
    </row>
    <row r="871" spans="1:28" x14ac:dyDescent="0.25">
      <c r="A871" t="s">
        <v>7916</v>
      </c>
      <c r="B871" t="s">
        <v>7917</v>
      </c>
      <c r="C871" t="s">
        <v>28</v>
      </c>
      <c r="D871" t="s">
        <v>7918</v>
      </c>
      <c r="E871" t="s">
        <v>7919</v>
      </c>
      <c r="F871" t="s">
        <v>7920</v>
      </c>
      <c r="G871" t="s">
        <v>32</v>
      </c>
      <c r="H871" t="s">
        <v>1657</v>
      </c>
      <c r="I871" t="s">
        <v>56</v>
      </c>
      <c r="J871" t="s">
        <v>7921</v>
      </c>
      <c r="K871" t="s">
        <v>36</v>
      </c>
      <c r="L871" t="s">
        <v>7922</v>
      </c>
      <c r="M871" t="s">
        <v>38</v>
      </c>
      <c r="N871" t="s">
        <v>39</v>
      </c>
      <c r="O871" t="s">
        <v>1603</v>
      </c>
      <c r="P871" t="s">
        <v>7923</v>
      </c>
      <c r="Q871" t="s">
        <v>154</v>
      </c>
      <c r="R871" t="s">
        <v>155</v>
      </c>
      <c r="S871" t="s">
        <v>156</v>
      </c>
      <c r="T871" t="s">
        <v>7919</v>
      </c>
      <c r="U871" t="s">
        <v>1061</v>
      </c>
      <c r="V871" t="s">
        <v>7924</v>
      </c>
      <c r="W871" t="s">
        <v>204</v>
      </c>
      <c r="X871" t="s">
        <v>49</v>
      </c>
      <c r="Y871" t="s">
        <v>104</v>
      </c>
      <c r="Z871" t="s">
        <v>26</v>
      </c>
      <c r="AA871" t="s">
        <v>73759</v>
      </c>
      <c r="AB871" t="s">
        <v>73760</v>
      </c>
    </row>
    <row r="872" spans="1:28" x14ac:dyDescent="0.25">
      <c r="A872" t="s">
        <v>7925</v>
      </c>
      <c r="B872" t="s">
        <v>7926</v>
      </c>
      <c r="C872" t="s">
        <v>28</v>
      </c>
      <c r="D872" t="s">
        <v>7927</v>
      </c>
      <c r="E872" t="s">
        <v>7928</v>
      </c>
      <c r="F872" t="s">
        <v>4983</v>
      </c>
      <c r="G872" t="s">
        <v>32</v>
      </c>
      <c r="H872" t="s">
        <v>1657</v>
      </c>
      <c r="I872" t="s">
        <v>56</v>
      </c>
      <c r="J872" t="s">
        <v>7929</v>
      </c>
      <c r="K872" t="s">
        <v>36</v>
      </c>
      <c r="L872" t="s">
        <v>7930</v>
      </c>
      <c r="M872" t="s">
        <v>38</v>
      </c>
      <c r="N872" t="s">
        <v>223</v>
      </c>
      <c r="O872" t="s">
        <v>4906</v>
      </c>
      <c r="P872" t="s">
        <v>4986</v>
      </c>
      <c r="Q872" t="s">
        <v>6166</v>
      </c>
      <c r="R872" t="s">
        <v>6167</v>
      </c>
      <c r="S872" t="s">
        <v>156</v>
      </c>
      <c r="T872" t="s">
        <v>7928</v>
      </c>
      <c r="U872" t="s">
        <v>1061</v>
      </c>
      <c r="V872" t="s">
        <v>7931</v>
      </c>
      <c r="W872" t="s">
        <v>1080</v>
      </c>
      <c r="X872" t="s">
        <v>49</v>
      </c>
      <c r="Y872" t="s">
        <v>615</v>
      </c>
      <c r="Z872" t="s">
        <v>26</v>
      </c>
      <c r="AA872" t="s">
        <v>73759</v>
      </c>
      <c r="AB872" t="s">
        <v>73760</v>
      </c>
    </row>
    <row r="873" spans="1:28" x14ac:dyDescent="0.25">
      <c r="A873" t="s">
        <v>7932</v>
      </c>
      <c r="B873" t="s">
        <v>7933</v>
      </c>
      <c r="C873" t="s">
        <v>28</v>
      </c>
      <c r="D873" t="s">
        <v>7934</v>
      </c>
      <c r="E873" t="s">
        <v>7935</v>
      </c>
      <c r="F873" t="s">
        <v>7936</v>
      </c>
      <c r="G873" t="s">
        <v>32</v>
      </c>
      <c r="H873" t="s">
        <v>1657</v>
      </c>
      <c r="I873" t="s">
        <v>56</v>
      </c>
      <c r="J873" t="s">
        <v>7937</v>
      </c>
      <c r="K873" t="s">
        <v>36</v>
      </c>
      <c r="L873" t="s">
        <v>7938</v>
      </c>
      <c r="M873" t="s">
        <v>38</v>
      </c>
      <c r="N873" t="s">
        <v>111</v>
      </c>
      <c r="O873" t="s">
        <v>298</v>
      </c>
      <c r="P873" t="s">
        <v>7939</v>
      </c>
      <c r="Q873" t="s">
        <v>3002</v>
      </c>
      <c r="R873" t="s">
        <v>3003</v>
      </c>
      <c r="S873" t="s">
        <v>156</v>
      </c>
      <c r="T873" t="s">
        <v>7935</v>
      </c>
      <c r="U873" t="s">
        <v>7940</v>
      </c>
      <c r="V873" t="s">
        <v>7941</v>
      </c>
      <c r="W873" t="s">
        <v>644</v>
      </c>
      <c r="X873" t="s">
        <v>49</v>
      </c>
      <c r="Y873" t="s">
        <v>549</v>
      </c>
      <c r="Z873" t="s">
        <v>190</v>
      </c>
      <c r="AA873" t="s">
        <v>73759</v>
      </c>
      <c r="AB873" t="s">
        <v>73760</v>
      </c>
    </row>
    <row r="874" spans="1:28" x14ac:dyDescent="0.25">
      <c r="A874" t="s">
        <v>7942</v>
      </c>
      <c r="B874" t="s">
        <v>7943</v>
      </c>
      <c r="C874" t="s">
        <v>28</v>
      </c>
      <c r="D874" t="s">
        <v>7944</v>
      </c>
      <c r="E874" t="s">
        <v>7945</v>
      </c>
      <c r="F874" t="s">
        <v>3869</v>
      </c>
      <c r="G874" t="s">
        <v>32</v>
      </c>
      <c r="H874" t="s">
        <v>1657</v>
      </c>
      <c r="I874" t="s">
        <v>56</v>
      </c>
      <c r="K874" t="s">
        <v>36</v>
      </c>
      <c r="L874" t="s">
        <v>7946</v>
      </c>
      <c r="M874" t="s">
        <v>38</v>
      </c>
      <c r="N874" t="s">
        <v>125</v>
      </c>
      <c r="O874" t="s">
        <v>169</v>
      </c>
      <c r="P874" t="s">
        <v>3870</v>
      </c>
      <c r="Q874" t="s">
        <v>2151</v>
      </c>
      <c r="R874" t="s">
        <v>2152</v>
      </c>
      <c r="S874" t="s">
        <v>156</v>
      </c>
      <c r="T874" t="s">
        <v>7945</v>
      </c>
      <c r="U874" t="s">
        <v>2153</v>
      </c>
      <c r="V874" t="s">
        <v>7947</v>
      </c>
      <c r="W874" t="s">
        <v>70</v>
      </c>
      <c r="Y874" t="s">
        <v>1475</v>
      </c>
      <c r="Z874" t="s">
        <v>26</v>
      </c>
      <c r="AA874" t="s">
        <v>73759</v>
      </c>
      <c r="AB874" t="s">
        <v>73760</v>
      </c>
    </row>
    <row r="875" spans="1:28" x14ac:dyDescent="0.25">
      <c r="A875" t="s">
        <v>7948</v>
      </c>
      <c r="B875" t="s">
        <v>7949</v>
      </c>
      <c r="C875" t="s">
        <v>28</v>
      </c>
      <c r="D875" t="s">
        <v>7950</v>
      </c>
      <c r="E875" t="s">
        <v>7951</v>
      </c>
      <c r="F875" t="s">
        <v>3562</v>
      </c>
      <c r="G875" t="s">
        <v>32</v>
      </c>
      <c r="H875" t="s">
        <v>1657</v>
      </c>
      <c r="I875" t="s">
        <v>56</v>
      </c>
      <c r="J875" t="s">
        <v>7952</v>
      </c>
      <c r="K875" t="s">
        <v>36</v>
      </c>
      <c r="L875" t="s">
        <v>7953</v>
      </c>
      <c r="M875" t="s">
        <v>38</v>
      </c>
      <c r="N875" t="s">
        <v>250</v>
      </c>
      <c r="O875" t="s">
        <v>1155</v>
      </c>
      <c r="P875" t="s">
        <v>3565</v>
      </c>
      <c r="Q875" t="s">
        <v>154</v>
      </c>
      <c r="R875" t="s">
        <v>155</v>
      </c>
      <c r="S875" t="s">
        <v>156</v>
      </c>
      <c r="T875" t="s">
        <v>7951</v>
      </c>
      <c r="U875" t="s">
        <v>1061</v>
      </c>
      <c r="V875" t="s">
        <v>7954</v>
      </c>
      <c r="W875" t="s">
        <v>385</v>
      </c>
      <c r="X875" t="s">
        <v>49</v>
      </c>
      <c r="Y875" t="s">
        <v>189</v>
      </c>
      <c r="Z875" t="s">
        <v>51</v>
      </c>
      <c r="AA875" t="s">
        <v>73759</v>
      </c>
      <c r="AB875" t="s">
        <v>73760</v>
      </c>
    </row>
    <row r="876" spans="1:28" x14ac:dyDescent="0.25">
      <c r="A876" t="s">
        <v>7955</v>
      </c>
      <c r="B876" t="s">
        <v>7956</v>
      </c>
      <c r="C876" t="s">
        <v>28</v>
      </c>
      <c r="D876" t="s">
        <v>7957</v>
      </c>
      <c r="E876" t="s">
        <v>7958</v>
      </c>
      <c r="F876" t="s">
        <v>3223</v>
      </c>
      <c r="G876" t="s">
        <v>32</v>
      </c>
      <c r="H876" t="s">
        <v>1657</v>
      </c>
      <c r="I876" t="s">
        <v>56</v>
      </c>
      <c r="K876" t="s">
        <v>36</v>
      </c>
      <c r="L876" t="s">
        <v>7959</v>
      </c>
      <c r="M876" t="s">
        <v>38</v>
      </c>
      <c r="N876" t="s">
        <v>39</v>
      </c>
      <c r="O876" t="s">
        <v>1254</v>
      </c>
      <c r="P876" t="s">
        <v>3225</v>
      </c>
      <c r="Q876" t="s">
        <v>7674</v>
      </c>
      <c r="R876" t="s">
        <v>7675</v>
      </c>
      <c r="S876" t="s">
        <v>156</v>
      </c>
      <c r="T876" t="s">
        <v>7958</v>
      </c>
      <c r="U876" t="s">
        <v>2153</v>
      </c>
      <c r="V876" t="s">
        <v>7960</v>
      </c>
      <c r="W876" t="s">
        <v>70</v>
      </c>
      <c r="X876" t="s">
        <v>49</v>
      </c>
      <c r="Y876" t="s">
        <v>1367</v>
      </c>
      <c r="Z876" t="s">
        <v>26</v>
      </c>
      <c r="AA876" t="s">
        <v>73759</v>
      </c>
      <c r="AB876" t="s">
        <v>73760</v>
      </c>
    </row>
    <row r="877" spans="1:28" x14ac:dyDescent="0.25">
      <c r="A877" t="s">
        <v>7961</v>
      </c>
      <c r="B877" t="s">
        <v>7962</v>
      </c>
      <c r="C877" t="s">
        <v>28</v>
      </c>
      <c r="D877" t="s">
        <v>7963</v>
      </c>
      <c r="E877" t="s">
        <v>7964</v>
      </c>
      <c r="F877" t="s">
        <v>1796</v>
      </c>
      <c r="G877" t="s">
        <v>32</v>
      </c>
      <c r="H877" t="s">
        <v>1657</v>
      </c>
      <c r="I877" t="s">
        <v>56</v>
      </c>
      <c r="J877" t="s">
        <v>7965</v>
      </c>
      <c r="K877" t="s">
        <v>36</v>
      </c>
      <c r="L877" t="s">
        <v>1192</v>
      </c>
      <c r="M877" t="s">
        <v>38</v>
      </c>
      <c r="N877" t="s">
        <v>198</v>
      </c>
      <c r="O877" t="s">
        <v>1192</v>
      </c>
      <c r="P877" t="s">
        <v>1799</v>
      </c>
      <c r="Q877" t="s">
        <v>2410</v>
      </c>
      <c r="R877" t="s">
        <v>2411</v>
      </c>
      <c r="S877" t="s">
        <v>156</v>
      </c>
      <c r="T877" t="s">
        <v>7964</v>
      </c>
      <c r="U877" t="s">
        <v>1061</v>
      </c>
      <c r="V877" t="s">
        <v>7966</v>
      </c>
      <c r="W877" t="s">
        <v>71</v>
      </c>
      <c r="X877" t="s">
        <v>49</v>
      </c>
      <c r="Y877" t="s">
        <v>50</v>
      </c>
      <c r="Z877" t="s">
        <v>51</v>
      </c>
      <c r="AA877" t="s">
        <v>73759</v>
      </c>
      <c r="AB877" t="s">
        <v>73760</v>
      </c>
    </row>
    <row r="878" spans="1:28" x14ac:dyDescent="0.25">
      <c r="A878" t="s">
        <v>7967</v>
      </c>
      <c r="B878" t="s">
        <v>7968</v>
      </c>
      <c r="C878" t="s">
        <v>28</v>
      </c>
      <c r="D878" t="s">
        <v>7969</v>
      </c>
      <c r="E878" t="s">
        <v>7970</v>
      </c>
      <c r="F878" t="s">
        <v>3869</v>
      </c>
      <c r="G878" t="s">
        <v>32</v>
      </c>
      <c r="H878" t="s">
        <v>1657</v>
      </c>
      <c r="I878" t="s">
        <v>56</v>
      </c>
      <c r="K878" t="s">
        <v>36</v>
      </c>
      <c r="L878" t="s">
        <v>7971</v>
      </c>
      <c r="M878" t="s">
        <v>38</v>
      </c>
      <c r="N878" t="s">
        <v>223</v>
      </c>
      <c r="O878" t="s">
        <v>1501</v>
      </c>
      <c r="P878" t="s">
        <v>3870</v>
      </c>
      <c r="Q878" t="s">
        <v>4747</v>
      </c>
      <c r="R878" t="s">
        <v>6226</v>
      </c>
      <c r="T878" t="s">
        <v>7970</v>
      </c>
      <c r="U878" t="s">
        <v>2153</v>
      </c>
      <c r="V878" t="s">
        <v>7972</v>
      </c>
      <c r="W878" t="s">
        <v>70</v>
      </c>
      <c r="Y878" t="s">
        <v>1867</v>
      </c>
      <c r="Z878" t="s">
        <v>26</v>
      </c>
      <c r="AA878" t="s">
        <v>73759</v>
      </c>
      <c r="AB878" t="s">
        <v>73760</v>
      </c>
    </row>
    <row r="879" spans="1:28" x14ac:dyDescent="0.25">
      <c r="A879" t="s">
        <v>7973</v>
      </c>
      <c r="B879" t="s">
        <v>7974</v>
      </c>
      <c r="C879" t="s">
        <v>28</v>
      </c>
      <c r="D879" t="s">
        <v>7975</v>
      </c>
      <c r="E879" t="s">
        <v>7976</v>
      </c>
      <c r="F879" t="s">
        <v>2893</v>
      </c>
      <c r="G879" t="s">
        <v>32</v>
      </c>
      <c r="H879" t="s">
        <v>1657</v>
      </c>
      <c r="I879" t="s">
        <v>56</v>
      </c>
      <c r="J879" t="s">
        <v>4111</v>
      </c>
      <c r="K879" t="s">
        <v>36</v>
      </c>
      <c r="L879" t="s">
        <v>7977</v>
      </c>
      <c r="M879" t="s">
        <v>38</v>
      </c>
      <c r="N879" t="s">
        <v>111</v>
      </c>
      <c r="O879" t="s">
        <v>1830</v>
      </c>
      <c r="P879" t="s">
        <v>2896</v>
      </c>
      <c r="Q879" t="s">
        <v>2163</v>
      </c>
      <c r="R879" t="s">
        <v>2164</v>
      </c>
      <c r="S879" t="s">
        <v>840</v>
      </c>
      <c r="T879" t="s">
        <v>7976</v>
      </c>
      <c r="U879" t="s">
        <v>1061</v>
      </c>
      <c r="V879" t="s">
        <v>7978</v>
      </c>
      <c r="W879" t="s">
        <v>147</v>
      </c>
      <c r="X879" t="s">
        <v>49</v>
      </c>
      <c r="Y879" t="s">
        <v>50</v>
      </c>
      <c r="Z879" t="s">
        <v>26</v>
      </c>
      <c r="AA879" t="s">
        <v>73759</v>
      </c>
      <c r="AB879" t="s">
        <v>73760</v>
      </c>
    </row>
    <row r="880" spans="1:28" x14ac:dyDescent="0.25">
      <c r="A880" t="s">
        <v>7979</v>
      </c>
      <c r="B880" t="s">
        <v>7980</v>
      </c>
      <c r="C880" t="s">
        <v>28</v>
      </c>
      <c r="D880" t="s">
        <v>7981</v>
      </c>
      <c r="E880" t="s">
        <v>7982</v>
      </c>
      <c r="F880" t="s">
        <v>3869</v>
      </c>
      <c r="G880" t="s">
        <v>32</v>
      </c>
      <c r="H880" t="s">
        <v>1657</v>
      </c>
      <c r="I880" t="s">
        <v>56</v>
      </c>
      <c r="K880" t="s">
        <v>36</v>
      </c>
      <c r="L880" t="s">
        <v>7983</v>
      </c>
      <c r="M880" t="s">
        <v>38</v>
      </c>
      <c r="N880" t="s">
        <v>111</v>
      </c>
      <c r="O880" t="s">
        <v>435</v>
      </c>
      <c r="P880" t="s">
        <v>3870</v>
      </c>
      <c r="Q880" t="s">
        <v>2151</v>
      </c>
      <c r="R880" t="s">
        <v>2152</v>
      </c>
      <c r="S880" t="s">
        <v>156</v>
      </c>
      <c r="T880" t="s">
        <v>7982</v>
      </c>
      <c r="U880" t="s">
        <v>2153</v>
      </c>
      <c r="V880" t="s">
        <v>7984</v>
      </c>
      <c r="W880" t="s">
        <v>70</v>
      </c>
      <c r="Y880" t="s">
        <v>1367</v>
      </c>
      <c r="Z880" t="s">
        <v>26</v>
      </c>
      <c r="AA880" t="s">
        <v>73759</v>
      </c>
      <c r="AB880" t="s">
        <v>73760</v>
      </c>
    </row>
    <row r="881" spans="1:28" x14ac:dyDescent="0.25">
      <c r="A881" t="s">
        <v>7985</v>
      </c>
      <c r="B881" t="s">
        <v>7986</v>
      </c>
      <c r="C881" t="s">
        <v>28</v>
      </c>
      <c r="D881" t="s">
        <v>7987</v>
      </c>
      <c r="E881" t="s">
        <v>7988</v>
      </c>
      <c r="F881" t="s">
        <v>2851</v>
      </c>
      <c r="G881" t="s">
        <v>32</v>
      </c>
      <c r="H881" t="s">
        <v>1657</v>
      </c>
      <c r="I881" t="s">
        <v>56</v>
      </c>
      <c r="J881" t="s">
        <v>7989</v>
      </c>
      <c r="K881" t="s">
        <v>36</v>
      </c>
      <c r="L881" t="s">
        <v>7990</v>
      </c>
      <c r="M881" t="s">
        <v>38</v>
      </c>
      <c r="N881" t="s">
        <v>95</v>
      </c>
      <c r="O881" t="s">
        <v>7991</v>
      </c>
      <c r="P881" t="s">
        <v>2854</v>
      </c>
      <c r="Q881" t="s">
        <v>1229</v>
      </c>
      <c r="R881" t="s">
        <v>1230</v>
      </c>
      <c r="S881" t="s">
        <v>64</v>
      </c>
      <c r="T881" t="s">
        <v>7988</v>
      </c>
      <c r="U881" t="s">
        <v>7992</v>
      </c>
      <c r="V881" t="s">
        <v>7993</v>
      </c>
      <c r="W881" t="s">
        <v>7010</v>
      </c>
      <c r="X881" t="s">
        <v>49</v>
      </c>
      <c r="Y881" t="s">
        <v>104</v>
      </c>
      <c r="Z881" t="s">
        <v>26</v>
      </c>
      <c r="AA881" t="s">
        <v>73759</v>
      </c>
      <c r="AB881" t="s">
        <v>73760</v>
      </c>
    </row>
    <row r="882" spans="1:28" x14ac:dyDescent="0.25">
      <c r="A882" t="s">
        <v>7994</v>
      </c>
      <c r="B882" t="s">
        <v>7995</v>
      </c>
      <c r="C882" t="s">
        <v>28</v>
      </c>
      <c r="D882" t="s">
        <v>7996</v>
      </c>
      <c r="E882" t="s">
        <v>7997</v>
      </c>
      <c r="F882" t="s">
        <v>4889</v>
      </c>
      <c r="G882" t="s">
        <v>32</v>
      </c>
      <c r="H882" t="s">
        <v>1657</v>
      </c>
      <c r="I882" t="s">
        <v>56</v>
      </c>
      <c r="J882" t="s">
        <v>7998</v>
      </c>
      <c r="K882" t="s">
        <v>36</v>
      </c>
      <c r="L882" t="s">
        <v>7999</v>
      </c>
      <c r="M882" t="s">
        <v>38</v>
      </c>
      <c r="N882" t="s">
        <v>223</v>
      </c>
      <c r="O882" t="s">
        <v>836</v>
      </c>
      <c r="P882" t="s">
        <v>4891</v>
      </c>
      <c r="Q882" t="s">
        <v>154</v>
      </c>
      <c r="R882" t="s">
        <v>155</v>
      </c>
      <c r="S882" t="s">
        <v>156</v>
      </c>
      <c r="T882" t="s">
        <v>7997</v>
      </c>
      <c r="U882" t="s">
        <v>1061</v>
      </c>
      <c r="V882" t="s">
        <v>8000</v>
      </c>
      <c r="W882" t="s">
        <v>103</v>
      </c>
      <c r="X882" t="s">
        <v>49</v>
      </c>
      <c r="Y882" t="s">
        <v>615</v>
      </c>
      <c r="Z882" t="s">
        <v>26</v>
      </c>
      <c r="AA882" t="s">
        <v>73759</v>
      </c>
      <c r="AB882" t="s">
        <v>73760</v>
      </c>
    </row>
    <row r="883" spans="1:28" x14ac:dyDescent="0.25">
      <c r="A883" t="s">
        <v>8001</v>
      </c>
      <c r="B883" t="s">
        <v>8002</v>
      </c>
      <c r="C883" t="s">
        <v>28</v>
      </c>
      <c r="D883" t="s">
        <v>8003</v>
      </c>
      <c r="E883" t="s">
        <v>8004</v>
      </c>
      <c r="F883" t="s">
        <v>5370</v>
      </c>
      <c r="G883" t="s">
        <v>32</v>
      </c>
      <c r="H883" t="s">
        <v>1657</v>
      </c>
      <c r="I883" t="s">
        <v>56</v>
      </c>
      <c r="J883" t="s">
        <v>8005</v>
      </c>
      <c r="K883" t="s">
        <v>36</v>
      </c>
      <c r="L883" t="s">
        <v>8006</v>
      </c>
      <c r="M883" t="s">
        <v>38</v>
      </c>
      <c r="N883" t="s">
        <v>111</v>
      </c>
      <c r="O883" t="s">
        <v>435</v>
      </c>
      <c r="P883" t="s">
        <v>5373</v>
      </c>
      <c r="Q883" t="s">
        <v>2163</v>
      </c>
      <c r="R883" t="s">
        <v>2164</v>
      </c>
      <c r="S883" t="s">
        <v>840</v>
      </c>
      <c r="T883" t="s">
        <v>8004</v>
      </c>
      <c r="U883" t="s">
        <v>1061</v>
      </c>
      <c r="V883" t="s">
        <v>8007</v>
      </c>
      <c r="W883" t="s">
        <v>118</v>
      </c>
      <c r="X883" t="s">
        <v>49</v>
      </c>
      <c r="Y883" t="s">
        <v>189</v>
      </c>
      <c r="Z883" t="s">
        <v>26</v>
      </c>
      <c r="AA883" t="s">
        <v>73759</v>
      </c>
      <c r="AB883" t="s">
        <v>73760</v>
      </c>
    </row>
    <row r="884" spans="1:28" x14ac:dyDescent="0.25">
      <c r="A884" t="s">
        <v>8008</v>
      </c>
      <c r="B884" t="s">
        <v>8009</v>
      </c>
      <c r="C884" t="s">
        <v>28</v>
      </c>
      <c r="D884" t="s">
        <v>8010</v>
      </c>
      <c r="E884" t="s">
        <v>8011</v>
      </c>
      <c r="F884" t="s">
        <v>4224</v>
      </c>
      <c r="G884" t="s">
        <v>32</v>
      </c>
      <c r="H884" t="s">
        <v>1657</v>
      </c>
      <c r="I884" t="s">
        <v>56</v>
      </c>
      <c r="J884" t="s">
        <v>8012</v>
      </c>
      <c r="K884" t="s">
        <v>36</v>
      </c>
      <c r="L884" t="s">
        <v>8013</v>
      </c>
      <c r="M884" t="s">
        <v>38</v>
      </c>
      <c r="N884" t="s">
        <v>59</v>
      </c>
      <c r="O884" t="s">
        <v>59</v>
      </c>
      <c r="P884" t="s">
        <v>4227</v>
      </c>
      <c r="Q884" t="s">
        <v>154</v>
      </c>
      <c r="R884" t="s">
        <v>155</v>
      </c>
      <c r="S884" t="s">
        <v>156</v>
      </c>
      <c r="T884" t="s">
        <v>8011</v>
      </c>
      <c r="U884" t="s">
        <v>8014</v>
      </c>
      <c r="W884" t="s">
        <v>70</v>
      </c>
      <c r="X884" t="s">
        <v>49</v>
      </c>
      <c r="Y884" t="s">
        <v>1717</v>
      </c>
      <c r="Z884" t="s">
        <v>26</v>
      </c>
      <c r="AA884" t="s">
        <v>73759</v>
      </c>
      <c r="AB884" t="s">
        <v>73760</v>
      </c>
    </row>
    <row r="885" spans="1:28" x14ac:dyDescent="0.25">
      <c r="A885" t="s">
        <v>8015</v>
      </c>
      <c r="B885" t="s">
        <v>8016</v>
      </c>
      <c r="C885" t="s">
        <v>28</v>
      </c>
      <c r="D885" t="s">
        <v>8017</v>
      </c>
      <c r="E885" t="s">
        <v>8018</v>
      </c>
      <c r="F885" t="s">
        <v>3223</v>
      </c>
      <c r="G885" t="s">
        <v>32</v>
      </c>
      <c r="H885" t="s">
        <v>1657</v>
      </c>
      <c r="I885" t="s">
        <v>56</v>
      </c>
      <c r="K885" t="s">
        <v>36</v>
      </c>
      <c r="L885" t="s">
        <v>623</v>
      </c>
      <c r="M885" t="s">
        <v>38</v>
      </c>
      <c r="N885" t="s">
        <v>125</v>
      </c>
      <c r="O885" t="s">
        <v>623</v>
      </c>
      <c r="P885" t="s">
        <v>3225</v>
      </c>
      <c r="Q885" t="s">
        <v>4747</v>
      </c>
      <c r="R885" t="s">
        <v>6226</v>
      </c>
      <c r="S885" t="s">
        <v>516</v>
      </c>
      <c r="T885" t="s">
        <v>8018</v>
      </c>
      <c r="U885" t="s">
        <v>2153</v>
      </c>
      <c r="V885" t="s">
        <v>8019</v>
      </c>
      <c r="W885" t="s">
        <v>70</v>
      </c>
      <c r="X885" t="s">
        <v>49</v>
      </c>
      <c r="Y885" t="s">
        <v>1475</v>
      </c>
      <c r="Z885" t="s">
        <v>26</v>
      </c>
      <c r="AA885" t="s">
        <v>73759</v>
      </c>
      <c r="AB885" t="s">
        <v>73760</v>
      </c>
    </row>
    <row r="886" spans="1:28" x14ac:dyDescent="0.25">
      <c r="A886" t="s">
        <v>8020</v>
      </c>
      <c r="B886" t="s">
        <v>8021</v>
      </c>
      <c r="C886" t="s">
        <v>28</v>
      </c>
      <c r="D886" t="s">
        <v>8022</v>
      </c>
      <c r="E886" t="s">
        <v>8023</v>
      </c>
      <c r="F886" t="s">
        <v>6062</v>
      </c>
      <c r="G886" t="s">
        <v>32</v>
      </c>
      <c r="H886" t="s">
        <v>1657</v>
      </c>
      <c r="I886" t="s">
        <v>495</v>
      </c>
      <c r="J886" t="s">
        <v>8024</v>
      </c>
      <c r="K886" t="s">
        <v>36</v>
      </c>
      <c r="L886" t="s">
        <v>8025</v>
      </c>
      <c r="M886" t="s">
        <v>38</v>
      </c>
      <c r="N886" t="s">
        <v>111</v>
      </c>
      <c r="O886" t="s">
        <v>416</v>
      </c>
      <c r="P886" t="s">
        <v>6065</v>
      </c>
      <c r="Q886" t="s">
        <v>2007</v>
      </c>
      <c r="R886" t="s">
        <v>2008</v>
      </c>
      <c r="S886" t="s">
        <v>881</v>
      </c>
      <c r="T886" t="s">
        <v>8023</v>
      </c>
      <c r="U886" t="s">
        <v>1061</v>
      </c>
      <c r="V886" t="s">
        <v>8026</v>
      </c>
      <c r="W886" t="s">
        <v>70</v>
      </c>
      <c r="X886" t="s">
        <v>49</v>
      </c>
      <c r="Y886" t="s">
        <v>1717</v>
      </c>
      <c r="Z886" t="s">
        <v>51</v>
      </c>
      <c r="AA886" t="s">
        <v>73759</v>
      </c>
      <c r="AB886" t="s">
        <v>73760</v>
      </c>
    </row>
    <row r="887" spans="1:28" x14ac:dyDescent="0.25">
      <c r="A887" t="s">
        <v>8027</v>
      </c>
      <c r="B887" t="s">
        <v>8028</v>
      </c>
      <c r="C887" t="s">
        <v>28</v>
      </c>
      <c r="D887" t="s">
        <v>8029</v>
      </c>
      <c r="E887" t="s">
        <v>8030</v>
      </c>
      <c r="F887" t="s">
        <v>3869</v>
      </c>
      <c r="G887" t="s">
        <v>32</v>
      </c>
      <c r="H887" t="s">
        <v>1657</v>
      </c>
      <c r="I887" t="s">
        <v>56</v>
      </c>
      <c r="K887" t="s">
        <v>36</v>
      </c>
      <c r="L887" t="s">
        <v>8031</v>
      </c>
      <c r="M887" t="s">
        <v>38</v>
      </c>
      <c r="N887" t="s">
        <v>125</v>
      </c>
      <c r="O887" t="s">
        <v>169</v>
      </c>
      <c r="P887" t="s">
        <v>3870</v>
      </c>
      <c r="Q887" t="s">
        <v>3312</v>
      </c>
      <c r="R887" t="s">
        <v>3313</v>
      </c>
      <c r="T887" t="s">
        <v>8030</v>
      </c>
      <c r="U887" t="s">
        <v>2153</v>
      </c>
      <c r="V887" t="s">
        <v>8032</v>
      </c>
      <c r="W887" t="s">
        <v>70</v>
      </c>
      <c r="Y887" t="s">
        <v>1475</v>
      </c>
      <c r="Z887" t="s">
        <v>26</v>
      </c>
      <c r="AA887" t="s">
        <v>73759</v>
      </c>
      <c r="AB887" t="s">
        <v>73760</v>
      </c>
    </row>
    <row r="888" spans="1:28" x14ac:dyDescent="0.25">
      <c r="A888" t="s">
        <v>8033</v>
      </c>
      <c r="B888" t="s">
        <v>8034</v>
      </c>
      <c r="C888" t="s">
        <v>28</v>
      </c>
      <c r="D888" t="s">
        <v>8035</v>
      </c>
      <c r="E888" t="s">
        <v>8036</v>
      </c>
      <c r="F888" t="s">
        <v>8037</v>
      </c>
      <c r="G888" t="s">
        <v>32</v>
      </c>
      <c r="H888" t="s">
        <v>1657</v>
      </c>
      <c r="I888" t="s">
        <v>56</v>
      </c>
      <c r="J888" t="s">
        <v>8038</v>
      </c>
      <c r="K888" t="s">
        <v>36</v>
      </c>
      <c r="L888" t="s">
        <v>8039</v>
      </c>
      <c r="M888" t="s">
        <v>38</v>
      </c>
      <c r="N888" t="s">
        <v>111</v>
      </c>
      <c r="O888" t="s">
        <v>1748</v>
      </c>
      <c r="P888" t="s">
        <v>8040</v>
      </c>
      <c r="Q888" t="s">
        <v>6066</v>
      </c>
      <c r="R888" t="s">
        <v>6067</v>
      </c>
      <c r="S888" t="s">
        <v>156</v>
      </c>
      <c r="T888" t="s">
        <v>8036</v>
      </c>
      <c r="U888" t="s">
        <v>8041</v>
      </c>
      <c r="W888" t="s">
        <v>71</v>
      </c>
      <c r="X888" t="s">
        <v>49</v>
      </c>
      <c r="Y888" t="s">
        <v>189</v>
      </c>
      <c r="Z888" t="s">
        <v>26</v>
      </c>
      <c r="AA888" t="s">
        <v>73759</v>
      </c>
      <c r="AB888" t="s">
        <v>73760</v>
      </c>
    </row>
    <row r="889" spans="1:28" x14ac:dyDescent="0.25">
      <c r="A889" t="s">
        <v>8042</v>
      </c>
      <c r="B889" t="s">
        <v>8043</v>
      </c>
      <c r="C889" t="s">
        <v>28</v>
      </c>
      <c r="D889" t="s">
        <v>8044</v>
      </c>
      <c r="E889" t="s">
        <v>8045</v>
      </c>
      <c r="F889" t="s">
        <v>4818</v>
      </c>
      <c r="G889" t="s">
        <v>32</v>
      </c>
      <c r="H889" t="s">
        <v>1657</v>
      </c>
      <c r="I889" t="s">
        <v>56</v>
      </c>
      <c r="J889" t="s">
        <v>8046</v>
      </c>
      <c r="K889" t="s">
        <v>36</v>
      </c>
      <c r="L889" t="s">
        <v>8047</v>
      </c>
      <c r="M889" t="s">
        <v>38</v>
      </c>
      <c r="N889" t="s">
        <v>111</v>
      </c>
      <c r="O889" t="s">
        <v>416</v>
      </c>
      <c r="P889" t="s">
        <v>1950</v>
      </c>
      <c r="Q889" t="s">
        <v>2163</v>
      </c>
      <c r="R889" t="s">
        <v>2164</v>
      </c>
      <c r="S889" t="s">
        <v>840</v>
      </c>
      <c r="T889" t="s">
        <v>8045</v>
      </c>
      <c r="U889" t="s">
        <v>8048</v>
      </c>
      <c r="W889" t="s">
        <v>147</v>
      </c>
      <c r="X889" t="s">
        <v>49</v>
      </c>
      <c r="Y889" t="s">
        <v>50</v>
      </c>
      <c r="Z889" t="s">
        <v>26</v>
      </c>
      <c r="AA889" t="s">
        <v>73759</v>
      </c>
      <c r="AB889" t="s">
        <v>73760</v>
      </c>
    </row>
    <row r="890" spans="1:28" x14ac:dyDescent="0.25">
      <c r="A890" t="s">
        <v>8049</v>
      </c>
      <c r="B890" t="s">
        <v>8050</v>
      </c>
      <c r="C890" t="s">
        <v>28</v>
      </c>
      <c r="D890" t="s">
        <v>8051</v>
      </c>
      <c r="E890" t="s">
        <v>8052</v>
      </c>
      <c r="F890" t="s">
        <v>2440</v>
      </c>
      <c r="G890" t="s">
        <v>32</v>
      </c>
      <c r="H890" t="s">
        <v>1657</v>
      </c>
      <c r="I890" t="s">
        <v>56</v>
      </c>
      <c r="J890" t="s">
        <v>8053</v>
      </c>
      <c r="K890" t="s">
        <v>36</v>
      </c>
      <c r="L890" t="s">
        <v>3490</v>
      </c>
      <c r="M890" t="s">
        <v>38</v>
      </c>
      <c r="N890" t="s">
        <v>250</v>
      </c>
      <c r="O890" t="s">
        <v>287</v>
      </c>
      <c r="P890" t="s">
        <v>2443</v>
      </c>
      <c r="Q890" t="s">
        <v>1761</v>
      </c>
      <c r="R890" t="s">
        <v>1762</v>
      </c>
      <c r="S890" t="s">
        <v>156</v>
      </c>
      <c r="T890" t="s">
        <v>8054</v>
      </c>
      <c r="U890" t="s">
        <v>1061</v>
      </c>
      <c r="V890" t="s">
        <v>8055</v>
      </c>
      <c r="W890" t="s">
        <v>70</v>
      </c>
      <c r="X890" t="s">
        <v>49</v>
      </c>
      <c r="Y890" t="s">
        <v>1717</v>
      </c>
      <c r="Z890" t="s">
        <v>26</v>
      </c>
      <c r="AA890" t="s">
        <v>73759</v>
      </c>
      <c r="AB890" t="s">
        <v>73760</v>
      </c>
    </row>
    <row r="891" spans="1:28" x14ac:dyDescent="0.25">
      <c r="A891" t="s">
        <v>8056</v>
      </c>
      <c r="B891" t="s">
        <v>8057</v>
      </c>
      <c r="C891" t="s">
        <v>28</v>
      </c>
      <c r="D891" t="s">
        <v>8058</v>
      </c>
      <c r="E891" t="s">
        <v>8059</v>
      </c>
      <c r="F891" t="s">
        <v>8060</v>
      </c>
      <c r="G891" t="s">
        <v>32</v>
      </c>
      <c r="H891" t="s">
        <v>1657</v>
      </c>
      <c r="I891" t="s">
        <v>56</v>
      </c>
      <c r="J891" t="s">
        <v>7651</v>
      </c>
      <c r="K891" t="s">
        <v>36</v>
      </c>
      <c r="L891" t="s">
        <v>8061</v>
      </c>
      <c r="M891" t="s">
        <v>38</v>
      </c>
      <c r="N891" t="s">
        <v>125</v>
      </c>
      <c r="O891" t="s">
        <v>169</v>
      </c>
      <c r="P891" t="s">
        <v>8062</v>
      </c>
      <c r="Q891" t="s">
        <v>2193</v>
      </c>
      <c r="R891" t="s">
        <v>2194</v>
      </c>
      <c r="S891" t="s">
        <v>64</v>
      </c>
      <c r="T891" t="s">
        <v>8059</v>
      </c>
      <c r="U891" t="s">
        <v>1061</v>
      </c>
      <c r="V891" t="s">
        <v>8063</v>
      </c>
      <c r="W891" t="s">
        <v>70</v>
      </c>
      <c r="X891" t="s">
        <v>584</v>
      </c>
      <c r="Y891" t="s">
        <v>268</v>
      </c>
      <c r="Z891" t="s">
        <v>333</v>
      </c>
      <c r="AA891" t="s">
        <v>73759</v>
      </c>
      <c r="AB891" t="s">
        <v>73760</v>
      </c>
    </row>
    <row r="892" spans="1:28" x14ac:dyDescent="0.25">
      <c r="A892" t="s">
        <v>8064</v>
      </c>
      <c r="B892" t="s">
        <v>8065</v>
      </c>
      <c r="C892" t="s">
        <v>28</v>
      </c>
      <c r="D892" t="s">
        <v>8066</v>
      </c>
      <c r="E892" t="s">
        <v>8067</v>
      </c>
      <c r="F892" t="s">
        <v>8068</v>
      </c>
      <c r="G892" t="s">
        <v>32</v>
      </c>
      <c r="H892" t="s">
        <v>1657</v>
      </c>
      <c r="I892" t="s">
        <v>56</v>
      </c>
      <c r="J892" t="s">
        <v>8069</v>
      </c>
      <c r="K892" t="s">
        <v>36</v>
      </c>
      <c r="L892" t="s">
        <v>8070</v>
      </c>
      <c r="M892" t="s">
        <v>38</v>
      </c>
      <c r="N892" t="s">
        <v>125</v>
      </c>
      <c r="O892" t="s">
        <v>1098</v>
      </c>
      <c r="P892" t="s">
        <v>8071</v>
      </c>
      <c r="Q892" t="s">
        <v>531</v>
      </c>
      <c r="R892" t="s">
        <v>532</v>
      </c>
      <c r="S892" t="s">
        <v>64</v>
      </c>
      <c r="T892" t="s">
        <v>8067</v>
      </c>
      <c r="U892" t="s">
        <v>8072</v>
      </c>
      <c r="V892" t="s">
        <v>8073</v>
      </c>
      <c r="W892" t="s">
        <v>369</v>
      </c>
      <c r="X892" t="s">
        <v>49</v>
      </c>
      <c r="Y892" t="s">
        <v>684</v>
      </c>
      <c r="Z892" t="s">
        <v>51</v>
      </c>
      <c r="AA892" t="s">
        <v>73759</v>
      </c>
      <c r="AB892" t="s">
        <v>73760</v>
      </c>
    </row>
    <row r="893" spans="1:28" x14ac:dyDescent="0.25">
      <c r="A893" t="s">
        <v>8074</v>
      </c>
      <c r="B893" t="s">
        <v>8075</v>
      </c>
      <c r="C893" t="s">
        <v>28</v>
      </c>
      <c r="D893" t="s">
        <v>8076</v>
      </c>
      <c r="E893" t="s">
        <v>8077</v>
      </c>
      <c r="F893" t="s">
        <v>2065</v>
      </c>
      <c r="G893" t="s">
        <v>32</v>
      </c>
      <c r="H893" t="s">
        <v>1657</v>
      </c>
      <c r="I893" t="s">
        <v>495</v>
      </c>
      <c r="J893" t="s">
        <v>8078</v>
      </c>
      <c r="K893" t="s">
        <v>36</v>
      </c>
      <c r="L893" t="s">
        <v>8079</v>
      </c>
      <c r="M893" t="s">
        <v>38</v>
      </c>
      <c r="N893" t="s">
        <v>39</v>
      </c>
      <c r="O893" t="s">
        <v>39</v>
      </c>
      <c r="P893" t="s">
        <v>2069</v>
      </c>
      <c r="Q893" t="s">
        <v>498</v>
      </c>
      <c r="R893" t="s">
        <v>499</v>
      </c>
      <c r="S893" t="s">
        <v>500</v>
      </c>
      <c r="T893" t="s">
        <v>8077</v>
      </c>
      <c r="U893" t="s">
        <v>1061</v>
      </c>
      <c r="V893" t="s">
        <v>8080</v>
      </c>
      <c r="W893" t="s">
        <v>160</v>
      </c>
      <c r="X893" t="s">
        <v>49</v>
      </c>
      <c r="Y893" t="s">
        <v>50</v>
      </c>
      <c r="Z893" t="s">
        <v>51</v>
      </c>
      <c r="AA893" t="s">
        <v>73759</v>
      </c>
      <c r="AB893" t="s">
        <v>73760</v>
      </c>
    </row>
    <row r="894" spans="1:28" x14ac:dyDescent="0.25">
      <c r="A894" t="s">
        <v>8081</v>
      </c>
      <c r="B894" t="s">
        <v>8082</v>
      </c>
      <c r="C894" t="s">
        <v>28</v>
      </c>
      <c r="D894" t="s">
        <v>8083</v>
      </c>
      <c r="E894" t="s">
        <v>8084</v>
      </c>
      <c r="F894" t="s">
        <v>8085</v>
      </c>
      <c r="G894" t="s">
        <v>32</v>
      </c>
      <c r="H894" t="s">
        <v>1657</v>
      </c>
      <c r="I894" t="s">
        <v>56</v>
      </c>
      <c r="J894" t="s">
        <v>8086</v>
      </c>
      <c r="K894" t="s">
        <v>36</v>
      </c>
      <c r="L894" t="s">
        <v>8087</v>
      </c>
      <c r="M894" t="s">
        <v>38</v>
      </c>
      <c r="N894" t="s">
        <v>468</v>
      </c>
      <c r="O894" t="s">
        <v>1013</v>
      </c>
      <c r="P894" t="s">
        <v>8088</v>
      </c>
      <c r="Q894" t="s">
        <v>154</v>
      </c>
      <c r="R894" t="s">
        <v>155</v>
      </c>
      <c r="S894" t="s">
        <v>156</v>
      </c>
      <c r="T894" t="s">
        <v>8084</v>
      </c>
      <c r="U894" t="s">
        <v>8089</v>
      </c>
      <c r="W894" t="s">
        <v>385</v>
      </c>
      <c r="X894" t="s">
        <v>49</v>
      </c>
      <c r="Y894" t="s">
        <v>104</v>
      </c>
      <c r="Z894" t="s">
        <v>26</v>
      </c>
      <c r="AA894" t="s">
        <v>73759</v>
      </c>
      <c r="AB894" t="s">
        <v>73760</v>
      </c>
    </row>
    <row r="895" spans="1:28" x14ac:dyDescent="0.25">
      <c r="A895" t="s">
        <v>8090</v>
      </c>
      <c r="B895" t="s">
        <v>8091</v>
      </c>
      <c r="C895" t="s">
        <v>28</v>
      </c>
      <c r="D895" t="s">
        <v>8092</v>
      </c>
      <c r="E895" t="s">
        <v>8093</v>
      </c>
      <c r="F895" t="s">
        <v>2517</v>
      </c>
      <c r="G895" t="s">
        <v>32</v>
      </c>
      <c r="H895" t="s">
        <v>1657</v>
      </c>
      <c r="I895" t="s">
        <v>56</v>
      </c>
      <c r="J895" t="s">
        <v>8094</v>
      </c>
      <c r="K895" t="s">
        <v>36</v>
      </c>
      <c r="L895" t="s">
        <v>8095</v>
      </c>
      <c r="M895" t="s">
        <v>38</v>
      </c>
      <c r="N895" t="s">
        <v>111</v>
      </c>
      <c r="O895" t="s">
        <v>435</v>
      </c>
      <c r="P895" t="s">
        <v>2521</v>
      </c>
      <c r="Q895" t="s">
        <v>2578</v>
      </c>
      <c r="R895" t="s">
        <v>2579</v>
      </c>
      <c r="S895" t="s">
        <v>840</v>
      </c>
      <c r="T895" t="s">
        <v>8093</v>
      </c>
      <c r="U895" t="s">
        <v>1061</v>
      </c>
      <c r="V895" t="s">
        <v>8096</v>
      </c>
      <c r="W895" t="s">
        <v>103</v>
      </c>
      <c r="X895" t="s">
        <v>49</v>
      </c>
      <c r="Y895" t="s">
        <v>1184</v>
      </c>
      <c r="Z895" t="s">
        <v>26</v>
      </c>
      <c r="AA895" t="s">
        <v>73759</v>
      </c>
      <c r="AB895" t="s">
        <v>73760</v>
      </c>
    </row>
    <row r="896" spans="1:28" x14ac:dyDescent="0.25">
      <c r="A896" t="s">
        <v>8097</v>
      </c>
      <c r="B896" t="s">
        <v>8098</v>
      </c>
      <c r="C896" t="s">
        <v>28</v>
      </c>
      <c r="D896" t="s">
        <v>8099</v>
      </c>
      <c r="E896" t="s">
        <v>8100</v>
      </c>
      <c r="F896" t="s">
        <v>1974</v>
      </c>
      <c r="G896" t="s">
        <v>32</v>
      </c>
      <c r="H896" t="s">
        <v>1657</v>
      </c>
      <c r="I896" t="s">
        <v>495</v>
      </c>
      <c r="J896" t="s">
        <v>8101</v>
      </c>
      <c r="K896" t="s">
        <v>36</v>
      </c>
      <c r="L896" t="s">
        <v>8102</v>
      </c>
      <c r="M896" t="s">
        <v>38</v>
      </c>
      <c r="N896" t="s">
        <v>198</v>
      </c>
      <c r="O896" t="s">
        <v>350</v>
      </c>
      <c r="P896" t="s">
        <v>1977</v>
      </c>
      <c r="Q896" t="s">
        <v>498</v>
      </c>
      <c r="R896" t="s">
        <v>499</v>
      </c>
      <c r="S896" t="s">
        <v>500</v>
      </c>
      <c r="T896" t="s">
        <v>8100</v>
      </c>
      <c r="U896" t="s">
        <v>8103</v>
      </c>
      <c r="W896" t="s">
        <v>131</v>
      </c>
      <c r="X896" t="s">
        <v>49</v>
      </c>
      <c r="Y896" t="s">
        <v>585</v>
      </c>
      <c r="Z896" t="s">
        <v>51</v>
      </c>
      <c r="AA896" t="s">
        <v>73759</v>
      </c>
      <c r="AB896" t="s">
        <v>73760</v>
      </c>
    </row>
    <row r="897" spans="1:28" x14ac:dyDescent="0.25">
      <c r="A897" t="s">
        <v>8104</v>
      </c>
      <c r="B897" t="s">
        <v>8105</v>
      </c>
      <c r="C897" t="s">
        <v>28</v>
      </c>
      <c r="D897" t="s">
        <v>8106</v>
      </c>
      <c r="E897" t="s">
        <v>8107</v>
      </c>
      <c r="F897" t="s">
        <v>8108</v>
      </c>
      <c r="G897" t="s">
        <v>32</v>
      </c>
      <c r="H897" t="s">
        <v>1657</v>
      </c>
      <c r="I897" t="s">
        <v>56</v>
      </c>
      <c r="J897" t="s">
        <v>8109</v>
      </c>
      <c r="K897" t="s">
        <v>36</v>
      </c>
      <c r="L897" t="s">
        <v>8110</v>
      </c>
      <c r="M897" t="s">
        <v>38</v>
      </c>
      <c r="N897" t="s">
        <v>111</v>
      </c>
      <c r="O897" t="s">
        <v>416</v>
      </c>
      <c r="P897" t="s">
        <v>8111</v>
      </c>
      <c r="Q897" t="s">
        <v>2249</v>
      </c>
      <c r="R897" t="s">
        <v>2250</v>
      </c>
      <c r="S897" t="s">
        <v>516</v>
      </c>
      <c r="T897" t="s">
        <v>8107</v>
      </c>
      <c r="U897" t="s">
        <v>8112</v>
      </c>
      <c r="V897" t="s">
        <v>8113</v>
      </c>
      <c r="W897" t="s">
        <v>8114</v>
      </c>
      <c r="X897" t="s">
        <v>49</v>
      </c>
      <c r="Y897" t="s">
        <v>684</v>
      </c>
      <c r="Z897" t="s">
        <v>51</v>
      </c>
      <c r="AA897" t="s">
        <v>73759</v>
      </c>
      <c r="AB897" t="s">
        <v>73760</v>
      </c>
    </row>
    <row r="898" spans="1:28" x14ac:dyDescent="0.25">
      <c r="A898" t="s">
        <v>8115</v>
      </c>
      <c r="B898" t="s">
        <v>8116</v>
      </c>
      <c r="C898" t="s">
        <v>28</v>
      </c>
      <c r="D898" t="s">
        <v>8117</v>
      </c>
      <c r="E898" t="s">
        <v>8118</v>
      </c>
      <c r="F898" t="s">
        <v>2929</v>
      </c>
      <c r="G898" t="s">
        <v>32</v>
      </c>
      <c r="H898" t="s">
        <v>1657</v>
      </c>
      <c r="I898" t="s">
        <v>56</v>
      </c>
      <c r="J898" t="s">
        <v>8119</v>
      </c>
      <c r="K898" t="s">
        <v>36</v>
      </c>
      <c r="L898" t="s">
        <v>7858</v>
      </c>
      <c r="M898" t="s">
        <v>38</v>
      </c>
      <c r="N898" t="s">
        <v>223</v>
      </c>
      <c r="O898" t="s">
        <v>1501</v>
      </c>
      <c r="P898" t="s">
        <v>2932</v>
      </c>
      <c r="Q898" t="s">
        <v>1761</v>
      </c>
      <c r="R898" t="s">
        <v>1762</v>
      </c>
      <c r="S898" t="s">
        <v>156</v>
      </c>
      <c r="T898" t="s">
        <v>8118</v>
      </c>
      <c r="U898" t="s">
        <v>8120</v>
      </c>
      <c r="W898" t="s">
        <v>385</v>
      </c>
      <c r="X898" t="s">
        <v>49</v>
      </c>
      <c r="Y898" t="s">
        <v>1717</v>
      </c>
      <c r="Z898" t="s">
        <v>26</v>
      </c>
      <c r="AA898" t="s">
        <v>73759</v>
      </c>
      <c r="AB898" t="s">
        <v>73760</v>
      </c>
    </row>
    <row r="899" spans="1:28" x14ac:dyDescent="0.25">
      <c r="A899" t="s">
        <v>8121</v>
      </c>
      <c r="B899" t="s">
        <v>8122</v>
      </c>
      <c r="C899" t="s">
        <v>28</v>
      </c>
      <c r="D899" t="s">
        <v>8123</v>
      </c>
      <c r="E899" t="s">
        <v>8124</v>
      </c>
      <c r="F899" t="s">
        <v>2517</v>
      </c>
      <c r="G899" t="s">
        <v>32</v>
      </c>
      <c r="H899" t="s">
        <v>1657</v>
      </c>
      <c r="I899" t="s">
        <v>495</v>
      </c>
      <c r="J899" t="s">
        <v>8125</v>
      </c>
      <c r="K899" t="s">
        <v>36</v>
      </c>
      <c r="L899" t="s">
        <v>8126</v>
      </c>
      <c r="M899" t="s">
        <v>38</v>
      </c>
      <c r="N899" t="s">
        <v>468</v>
      </c>
      <c r="O899" t="s">
        <v>1013</v>
      </c>
      <c r="P899" t="s">
        <v>2521</v>
      </c>
      <c r="Q899" t="s">
        <v>8127</v>
      </c>
      <c r="R899" t="s">
        <v>8128</v>
      </c>
      <c r="S899" t="s">
        <v>516</v>
      </c>
      <c r="T899" t="s">
        <v>8124</v>
      </c>
      <c r="U899" t="s">
        <v>1061</v>
      </c>
      <c r="V899" t="s">
        <v>8129</v>
      </c>
      <c r="W899" t="s">
        <v>105</v>
      </c>
      <c r="X899" t="s">
        <v>49</v>
      </c>
      <c r="Y899" t="s">
        <v>50</v>
      </c>
      <c r="Z899" t="s">
        <v>26</v>
      </c>
      <c r="AA899" t="s">
        <v>73759</v>
      </c>
      <c r="AB899" t="s">
        <v>73760</v>
      </c>
    </row>
    <row r="900" spans="1:28" x14ac:dyDescent="0.25">
      <c r="A900" t="s">
        <v>8130</v>
      </c>
      <c r="B900" t="s">
        <v>8131</v>
      </c>
      <c r="C900" t="s">
        <v>28</v>
      </c>
      <c r="D900" t="s">
        <v>8132</v>
      </c>
      <c r="E900" t="s">
        <v>8133</v>
      </c>
      <c r="F900" t="s">
        <v>7015</v>
      </c>
      <c r="G900" t="s">
        <v>32</v>
      </c>
      <c r="H900" t="s">
        <v>1657</v>
      </c>
      <c r="I900" t="s">
        <v>56</v>
      </c>
      <c r="J900" t="s">
        <v>8134</v>
      </c>
      <c r="K900" t="s">
        <v>36</v>
      </c>
      <c r="L900" t="s">
        <v>8135</v>
      </c>
      <c r="M900" t="s">
        <v>38</v>
      </c>
      <c r="N900" t="s">
        <v>125</v>
      </c>
      <c r="O900" t="s">
        <v>1098</v>
      </c>
      <c r="P900" t="s">
        <v>7018</v>
      </c>
      <c r="Q900" t="s">
        <v>1713</v>
      </c>
      <c r="R900" t="s">
        <v>1714</v>
      </c>
      <c r="S900" t="s">
        <v>840</v>
      </c>
      <c r="T900" t="s">
        <v>8133</v>
      </c>
      <c r="U900" t="s">
        <v>8136</v>
      </c>
      <c r="W900" t="s">
        <v>160</v>
      </c>
      <c r="X900" t="s">
        <v>49</v>
      </c>
      <c r="Y900" t="s">
        <v>672</v>
      </c>
      <c r="Z900" t="s">
        <v>26</v>
      </c>
      <c r="AA900" t="s">
        <v>73759</v>
      </c>
      <c r="AB900" t="s">
        <v>73760</v>
      </c>
    </row>
    <row r="901" spans="1:28" x14ac:dyDescent="0.25">
      <c r="A901" t="s">
        <v>8137</v>
      </c>
      <c r="B901" t="s">
        <v>8138</v>
      </c>
      <c r="C901" t="s">
        <v>28</v>
      </c>
      <c r="D901" t="s">
        <v>8139</v>
      </c>
      <c r="E901" t="s">
        <v>8140</v>
      </c>
      <c r="F901" t="s">
        <v>5188</v>
      </c>
      <c r="G901" t="s">
        <v>32</v>
      </c>
      <c r="H901" t="s">
        <v>1657</v>
      </c>
      <c r="I901" t="s">
        <v>56</v>
      </c>
      <c r="J901" t="s">
        <v>8141</v>
      </c>
      <c r="K901" t="s">
        <v>36</v>
      </c>
      <c r="L901" t="s">
        <v>8142</v>
      </c>
      <c r="M901" t="s">
        <v>38</v>
      </c>
      <c r="N901" t="s">
        <v>125</v>
      </c>
      <c r="O901" t="s">
        <v>623</v>
      </c>
      <c r="P901" t="s">
        <v>5191</v>
      </c>
      <c r="Q901" t="s">
        <v>2237</v>
      </c>
      <c r="R901" t="s">
        <v>2238</v>
      </c>
      <c r="S901" t="s">
        <v>156</v>
      </c>
      <c r="T901" t="s">
        <v>8140</v>
      </c>
      <c r="U901" t="s">
        <v>1061</v>
      </c>
      <c r="V901" t="s">
        <v>8143</v>
      </c>
      <c r="W901" t="s">
        <v>190</v>
      </c>
      <c r="X901" t="s">
        <v>49</v>
      </c>
      <c r="Y901" t="s">
        <v>4195</v>
      </c>
      <c r="Z901" t="s">
        <v>26</v>
      </c>
      <c r="AA901" t="s">
        <v>73759</v>
      </c>
      <c r="AB901" t="s">
        <v>73760</v>
      </c>
    </row>
    <row r="902" spans="1:28" x14ac:dyDescent="0.25">
      <c r="A902" t="s">
        <v>8144</v>
      </c>
      <c r="B902" t="s">
        <v>8145</v>
      </c>
      <c r="C902" t="s">
        <v>28</v>
      </c>
      <c r="D902" t="s">
        <v>8146</v>
      </c>
      <c r="E902" t="s">
        <v>8147</v>
      </c>
      <c r="F902" t="s">
        <v>1994</v>
      </c>
      <c r="G902" t="s">
        <v>32</v>
      </c>
      <c r="H902" t="s">
        <v>1657</v>
      </c>
      <c r="I902" t="s">
        <v>495</v>
      </c>
      <c r="J902" t="s">
        <v>8148</v>
      </c>
      <c r="K902" t="s">
        <v>36</v>
      </c>
      <c r="L902" t="s">
        <v>8149</v>
      </c>
      <c r="M902" t="s">
        <v>38</v>
      </c>
      <c r="N902" t="s">
        <v>125</v>
      </c>
      <c r="O902" t="s">
        <v>126</v>
      </c>
      <c r="P902" t="s">
        <v>1997</v>
      </c>
      <c r="Q902" t="s">
        <v>498</v>
      </c>
      <c r="R902" t="s">
        <v>499</v>
      </c>
      <c r="S902" t="s">
        <v>500</v>
      </c>
      <c r="T902" t="s">
        <v>8147</v>
      </c>
      <c r="U902" t="s">
        <v>8150</v>
      </c>
      <c r="V902" t="s">
        <v>8151</v>
      </c>
      <c r="W902" t="s">
        <v>1080</v>
      </c>
      <c r="X902" t="s">
        <v>49</v>
      </c>
      <c r="Y902" t="s">
        <v>585</v>
      </c>
      <c r="Z902" t="s">
        <v>26</v>
      </c>
      <c r="AA902" t="s">
        <v>73759</v>
      </c>
      <c r="AB902" t="s">
        <v>73760</v>
      </c>
    </row>
    <row r="903" spans="1:28" x14ac:dyDescent="0.25">
      <c r="A903" t="s">
        <v>8152</v>
      </c>
      <c r="B903" t="s">
        <v>8153</v>
      </c>
      <c r="C903" t="s">
        <v>28</v>
      </c>
      <c r="D903" t="s">
        <v>8154</v>
      </c>
      <c r="E903" t="s">
        <v>8155</v>
      </c>
      <c r="F903" t="s">
        <v>1840</v>
      </c>
      <c r="G903" t="s">
        <v>32</v>
      </c>
      <c r="H903" t="s">
        <v>1657</v>
      </c>
      <c r="I903" t="s">
        <v>56</v>
      </c>
      <c r="J903" t="s">
        <v>920</v>
      </c>
      <c r="K903" t="s">
        <v>36</v>
      </c>
      <c r="L903" t="s">
        <v>1841</v>
      </c>
      <c r="M903" t="s">
        <v>38</v>
      </c>
      <c r="N903" t="s">
        <v>276</v>
      </c>
      <c r="O903" t="s">
        <v>1842</v>
      </c>
      <c r="P903" t="s">
        <v>1843</v>
      </c>
      <c r="Q903" t="s">
        <v>919</v>
      </c>
      <c r="R903" t="s">
        <v>920</v>
      </c>
      <c r="S903" t="s">
        <v>516</v>
      </c>
      <c r="T903" t="s">
        <v>8155</v>
      </c>
      <c r="U903" t="s">
        <v>8156</v>
      </c>
      <c r="W903" t="s">
        <v>8157</v>
      </c>
      <c r="X903" t="s">
        <v>49</v>
      </c>
      <c r="Y903" t="s">
        <v>911</v>
      </c>
      <c r="Z903" t="s">
        <v>26</v>
      </c>
      <c r="AA903" t="s">
        <v>73759</v>
      </c>
      <c r="AB903" t="s">
        <v>73760</v>
      </c>
    </row>
    <row r="904" spans="1:28" x14ac:dyDescent="0.25">
      <c r="A904" t="s">
        <v>8158</v>
      </c>
      <c r="B904" t="s">
        <v>8159</v>
      </c>
      <c r="C904" t="s">
        <v>28</v>
      </c>
      <c r="D904" t="s">
        <v>8160</v>
      </c>
      <c r="E904" t="s">
        <v>8161</v>
      </c>
      <c r="F904" t="s">
        <v>8162</v>
      </c>
      <c r="G904" t="s">
        <v>32</v>
      </c>
      <c r="H904" t="s">
        <v>1657</v>
      </c>
      <c r="I904" t="s">
        <v>56</v>
      </c>
      <c r="J904" t="s">
        <v>920</v>
      </c>
      <c r="K904" t="s">
        <v>36</v>
      </c>
      <c r="L904" t="s">
        <v>2647</v>
      </c>
      <c r="M904" t="s">
        <v>38</v>
      </c>
      <c r="N904" t="s">
        <v>276</v>
      </c>
      <c r="O904" t="s">
        <v>2648</v>
      </c>
      <c r="P904" t="s">
        <v>8163</v>
      </c>
      <c r="Q904" t="s">
        <v>919</v>
      </c>
      <c r="R904" t="s">
        <v>920</v>
      </c>
      <c r="S904" t="s">
        <v>516</v>
      </c>
      <c r="T904" t="s">
        <v>8161</v>
      </c>
      <c r="U904" t="s">
        <v>8164</v>
      </c>
      <c r="V904" t="s">
        <v>2651</v>
      </c>
      <c r="W904" t="s">
        <v>8165</v>
      </c>
      <c r="X904" t="s">
        <v>49</v>
      </c>
      <c r="Y904" t="s">
        <v>1989</v>
      </c>
      <c r="Z904" t="s">
        <v>26</v>
      </c>
      <c r="AA904" t="s">
        <v>73759</v>
      </c>
      <c r="AB904" t="s">
        <v>73760</v>
      </c>
    </row>
    <row r="905" spans="1:28" x14ac:dyDescent="0.25">
      <c r="A905" t="s">
        <v>8166</v>
      </c>
      <c r="B905" t="s">
        <v>8167</v>
      </c>
      <c r="C905" t="s">
        <v>28</v>
      </c>
      <c r="D905" t="s">
        <v>8168</v>
      </c>
      <c r="E905" t="s">
        <v>8169</v>
      </c>
      <c r="F905" t="s">
        <v>1840</v>
      </c>
      <c r="G905" t="s">
        <v>32</v>
      </c>
      <c r="H905" t="s">
        <v>1657</v>
      </c>
      <c r="I905" t="s">
        <v>56</v>
      </c>
      <c r="J905" t="s">
        <v>920</v>
      </c>
      <c r="K905" t="s">
        <v>36</v>
      </c>
      <c r="L905" t="s">
        <v>1841</v>
      </c>
      <c r="M905" t="s">
        <v>38</v>
      </c>
      <c r="N905" t="s">
        <v>276</v>
      </c>
      <c r="O905" t="s">
        <v>1842</v>
      </c>
      <c r="P905" t="s">
        <v>1843</v>
      </c>
      <c r="Q905" t="s">
        <v>919</v>
      </c>
      <c r="R905" t="s">
        <v>920</v>
      </c>
      <c r="S905" t="s">
        <v>516</v>
      </c>
      <c r="T905" t="s">
        <v>8169</v>
      </c>
      <c r="U905" t="s">
        <v>8170</v>
      </c>
      <c r="W905" t="s">
        <v>4504</v>
      </c>
      <c r="X905" t="s">
        <v>49</v>
      </c>
      <c r="Y905" t="s">
        <v>549</v>
      </c>
      <c r="Z905" t="s">
        <v>26</v>
      </c>
      <c r="AA905" t="s">
        <v>73759</v>
      </c>
      <c r="AB905" t="s">
        <v>73760</v>
      </c>
    </row>
    <row r="906" spans="1:28" x14ac:dyDescent="0.25">
      <c r="A906" t="s">
        <v>8171</v>
      </c>
      <c r="B906" t="s">
        <v>8172</v>
      </c>
      <c r="C906" t="s">
        <v>28</v>
      </c>
      <c r="D906" t="s">
        <v>8173</v>
      </c>
      <c r="E906" t="s">
        <v>8174</v>
      </c>
      <c r="F906" t="s">
        <v>5471</v>
      </c>
      <c r="G906" t="s">
        <v>32</v>
      </c>
      <c r="H906" t="s">
        <v>1657</v>
      </c>
      <c r="I906" t="s">
        <v>56</v>
      </c>
      <c r="J906" t="s">
        <v>920</v>
      </c>
      <c r="K906" t="s">
        <v>36</v>
      </c>
      <c r="L906" t="s">
        <v>5472</v>
      </c>
      <c r="M906" t="s">
        <v>38</v>
      </c>
      <c r="N906" t="s">
        <v>276</v>
      </c>
      <c r="O906" t="s">
        <v>1680</v>
      </c>
      <c r="P906" t="s">
        <v>5137</v>
      </c>
      <c r="Q906" t="s">
        <v>919</v>
      </c>
      <c r="R906" t="s">
        <v>920</v>
      </c>
      <c r="S906" t="s">
        <v>516</v>
      </c>
      <c r="T906" t="s">
        <v>8174</v>
      </c>
      <c r="U906" t="s">
        <v>8175</v>
      </c>
      <c r="V906" t="s">
        <v>8176</v>
      </c>
      <c r="W906" t="s">
        <v>2652</v>
      </c>
      <c r="X906" t="s">
        <v>49</v>
      </c>
      <c r="Y906" t="s">
        <v>1989</v>
      </c>
      <c r="Z906" t="s">
        <v>26</v>
      </c>
      <c r="AA906" t="s">
        <v>73759</v>
      </c>
      <c r="AB906" t="s">
        <v>73760</v>
      </c>
    </row>
    <row r="907" spans="1:28" x14ac:dyDescent="0.25">
      <c r="A907" t="s">
        <v>8177</v>
      </c>
      <c r="B907" t="s">
        <v>8178</v>
      </c>
      <c r="C907" t="s">
        <v>28</v>
      </c>
      <c r="D907" t="s">
        <v>8179</v>
      </c>
      <c r="E907" t="s">
        <v>8180</v>
      </c>
      <c r="F907" t="s">
        <v>1047</v>
      </c>
      <c r="G907" t="s">
        <v>32</v>
      </c>
      <c r="H907" t="s">
        <v>1657</v>
      </c>
      <c r="I907" t="s">
        <v>56</v>
      </c>
      <c r="J907" t="s">
        <v>8181</v>
      </c>
      <c r="K907" t="s">
        <v>36</v>
      </c>
      <c r="L907" t="s">
        <v>8182</v>
      </c>
      <c r="M907" t="s">
        <v>38</v>
      </c>
      <c r="N907" t="s">
        <v>125</v>
      </c>
      <c r="O907" t="s">
        <v>948</v>
      </c>
      <c r="P907" t="s">
        <v>1051</v>
      </c>
      <c r="Q907" t="s">
        <v>2193</v>
      </c>
      <c r="R907" t="s">
        <v>2194</v>
      </c>
      <c r="S907" t="s">
        <v>64</v>
      </c>
      <c r="T907" t="s">
        <v>8180</v>
      </c>
      <c r="U907" t="s">
        <v>8183</v>
      </c>
      <c r="W907" t="s">
        <v>147</v>
      </c>
      <c r="X907" t="s">
        <v>49</v>
      </c>
      <c r="Y907" t="s">
        <v>585</v>
      </c>
      <c r="Z907" t="s">
        <v>51</v>
      </c>
      <c r="AA907" t="s">
        <v>73759</v>
      </c>
      <c r="AB907" t="s">
        <v>73760</v>
      </c>
    </row>
    <row r="908" spans="1:28" x14ac:dyDescent="0.25">
      <c r="A908" t="s">
        <v>8184</v>
      </c>
      <c r="B908" t="s">
        <v>8185</v>
      </c>
      <c r="C908" t="s">
        <v>28</v>
      </c>
      <c r="D908" t="s">
        <v>8186</v>
      </c>
      <c r="E908" t="s">
        <v>8187</v>
      </c>
      <c r="F908" t="s">
        <v>3846</v>
      </c>
      <c r="G908" t="s">
        <v>32</v>
      </c>
      <c r="H908" t="s">
        <v>1657</v>
      </c>
      <c r="I908" t="s">
        <v>495</v>
      </c>
      <c r="J908" t="s">
        <v>8188</v>
      </c>
      <c r="K908" t="s">
        <v>36</v>
      </c>
      <c r="L908" t="s">
        <v>8189</v>
      </c>
      <c r="M908" t="s">
        <v>38</v>
      </c>
      <c r="N908" t="s">
        <v>111</v>
      </c>
      <c r="O908" t="s">
        <v>1748</v>
      </c>
      <c r="P908" t="s">
        <v>3849</v>
      </c>
      <c r="Q908" t="s">
        <v>3611</v>
      </c>
      <c r="R908" t="s">
        <v>3612</v>
      </c>
      <c r="S908" t="s">
        <v>156</v>
      </c>
      <c r="T908" t="s">
        <v>8187</v>
      </c>
      <c r="U908" t="s">
        <v>1061</v>
      </c>
      <c r="V908" t="s">
        <v>8190</v>
      </c>
      <c r="W908" t="s">
        <v>160</v>
      </c>
      <c r="X908" t="s">
        <v>49</v>
      </c>
      <c r="Y908" t="s">
        <v>268</v>
      </c>
      <c r="Z908" t="s">
        <v>26</v>
      </c>
      <c r="AA908" t="s">
        <v>73759</v>
      </c>
      <c r="AB908" t="s">
        <v>73760</v>
      </c>
    </row>
    <row r="909" spans="1:28" x14ac:dyDescent="0.25">
      <c r="A909" t="s">
        <v>8191</v>
      </c>
      <c r="B909" t="s">
        <v>8192</v>
      </c>
      <c r="C909" t="s">
        <v>927</v>
      </c>
      <c r="D909" t="s">
        <v>8193</v>
      </c>
      <c r="E909" t="s">
        <v>8194</v>
      </c>
      <c r="F909" t="s">
        <v>8195</v>
      </c>
      <c r="G909" t="s">
        <v>32</v>
      </c>
      <c r="H909" t="s">
        <v>1657</v>
      </c>
      <c r="I909" t="s">
        <v>56</v>
      </c>
      <c r="J909" t="s">
        <v>8196</v>
      </c>
      <c r="K909" t="s">
        <v>36</v>
      </c>
      <c r="L909" t="s">
        <v>8197</v>
      </c>
      <c r="M909" t="s">
        <v>38</v>
      </c>
      <c r="N909" t="s">
        <v>276</v>
      </c>
      <c r="O909" t="s">
        <v>276</v>
      </c>
      <c r="P909" t="s">
        <v>8198</v>
      </c>
      <c r="Q909" t="s">
        <v>919</v>
      </c>
      <c r="R909" t="s">
        <v>920</v>
      </c>
      <c r="S909" t="s">
        <v>516</v>
      </c>
      <c r="T909" t="s">
        <v>8194</v>
      </c>
      <c r="U909" t="s">
        <v>8199</v>
      </c>
      <c r="V909" t="s">
        <v>8200</v>
      </c>
      <c r="W909" t="s">
        <v>87</v>
      </c>
      <c r="X909" t="s">
        <v>49</v>
      </c>
      <c r="Y909" t="s">
        <v>736</v>
      </c>
      <c r="Z909" t="s">
        <v>26</v>
      </c>
      <c r="AA909" t="s">
        <v>73759</v>
      </c>
      <c r="AB909" t="s">
        <v>73760</v>
      </c>
    </row>
    <row r="910" spans="1:28" x14ac:dyDescent="0.25">
      <c r="A910" t="s">
        <v>8201</v>
      </c>
      <c r="B910" t="s">
        <v>8202</v>
      </c>
      <c r="C910" t="s">
        <v>28</v>
      </c>
      <c r="D910" t="s">
        <v>8203</v>
      </c>
      <c r="E910" t="s">
        <v>8204</v>
      </c>
      <c r="F910" t="s">
        <v>8205</v>
      </c>
      <c r="G910" t="s">
        <v>32</v>
      </c>
      <c r="H910" t="s">
        <v>1657</v>
      </c>
      <c r="I910" t="s">
        <v>56</v>
      </c>
      <c r="J910" t="s">
        <v>8206</v>
      </c>
      <c r="K910" t="s">
        <v>36</v>
      </c>
      <c r="L910" t="s">
        <v>8207</v>
      </c>
      <c r="M910" t="s">
        <v>38</v>
      </c>
      <c r="N910" t="s">
        <v>198</v>
      </c>
      <c r="O910" t="s">
        <v>2771</v>
      </c>
      <c r="P910" t="s">
        <v>8208</v>
      </c>
      <c r="Q910" t="s">
        <v>1562</v>
      </c>
      <c r="R910" t="s">
        <v>1563</v>
      </c>
      <c r="S910" t="s">
        <v>516</v>
      </c>
      <c r="T910" t="s">
        <v>8204</v>
      </c>
      <c r="V910" t="s">
        <v>8209</v>
      </c>
      <c r="W910" t="s">
        <v>2733</v>
      </c>
      <c r="X910" t="s">
        <v>49</v>
      </c>
      <c r="Y910" t="s">
        <v>736</v>
      </c>
      <c r="Z910" t="s">
        <v>51</v>
      </c>
      <c r="AA910" t="s">
        <v>73759</v>
      </c>
      <c r="AB910" t="s">
        <v>73760</v>
      </c>
    </row>
    <row r="911" spans="1:28" x14ac:dyDescent="0.25">
      <c r="A911" t="s">
        <v>8210</v>
      </c>
      <c r="B911" t="s">
        <v>8211</v>
      </c>
      <c r="C911" t="s">
        <v>28</v>
      </c>
      <c r="D911" t="s">
        <v>8212</v>
      </c>
      <c r="E911" t="s">
        <v>8213</v>
      </c>
      <c r="F911" t="s">
        <v>5485</v>
      </c>
      <c r="G911" t="s">
        <v>32</v>
      </c>
      <c r="H911" t="s">
        <v>1657</v>
      </c>
      <c r="I911" t="s">
        <v>56</v>
      </c>
      <c r="J911" t="s">
        <v>920</v>
      </c>
      <c r="K911" t="s">
        <v>36</v>
      </c>
      <c r="L911" t="s">
        <v>5486</v>
      </c>
      <c r="M911" t="s">
        <v>38</v>
      </c>
      <c r="N911" t="s">
        <v>78</v>
      </c>
      <c r="O911" t="s">
        <v>325</v>
      </c>
      <c r="P911" t="s">
        <v>5487</v>
      </c>
      <c r="Q911" t="s">
        <v>919</v>
      </c>
      <c r="R911" t="s">
        <v>920</v>
      </c>
      <c r="S911" t="s">
        <v>516</v>
      </c>
      <c r="T911" t="s">
        <v>8213</v>
      </c>
      <c r="U911" t="s">
        <v>8214</v>
      </c>
      <c r="W911" t="s">
        <v>8215</v>
      </c>
      <c r="X911" t="s">
        <v>49</v>
      </c>
      <c r="Y911" t="s">
        <v>132</v>
      </c>
      <c r="Z911" t="s">
        <v>26</v>
      </c>
      <c r="AA911" t="s">
        <v>73759</v>
      </c>
      <c r="AB911" t="s">
        <v>73760</v>
      </c>
    </row>
    <row r="912" spans="1:28" x14ac:dyDescent="0.25">
      <c r="A912" t="s">
        <v>8216</v>
      </c>
      <c r="B912" t="s">
        <v>8217</v>
      </c>
      <c r="C912" t="s">
        <v>28</v>
      </c>
      <c r="D912" t="s">
        <v>8218</v>
      </c>
      <c r="E912" t="s">
        <v>8219</v>
      </c>
      <c r="F912" t="s">
        <v>2673</v>
      </c>
      <c r="G912" t="s">
        <v>32</v>
      </c>
      <c r="H912" t="s">
        <v>1657</v>
      </c>
      <c r="I912" t="s">
        <v>56</v>
      </c>
      <c r="J912" t="s">
        <v>920</v>
      </c>
      <c r="K912" t="s">
        <v>36</v>
      </c>
      <c r="L912" t="s">
        <v>3266</v>
      </c>
      <c r="M912" t="s">
        <v>38</v>
      </c>
      <c r="N912" t="s">
        <v>605</v>
      </c>
      <c r="O912" t="s">
        <v>606</v>
      </c>
      <c r="P912" t="s">
        <v>2675</v>
      </c>
      <c r="Q912" t="s">
        <v>919</v>
      </c>
      <c r="R912" t="s">
        <v>920</v>
      </c>
      <c r="S912" t="s">
        <v>516</v>
      </c>
      <c r="T912" t="s">
        <v>8219</v>
      </c>
      <c r="U912" t="s">
        <v>8220</v>
      </c>
      <c r="V912" t="s">
        <v>3269</v>
      </c>
      <c r="W912" t="s">
        <v>8221</v>
      </c>
      <c r="X912" t="s">
        <v>49</v>
      </c>
      <c r="Y912" t="s">
        <v>1989</v>
      </c>
      <c r="Z912" t="s">
        <v>51</v>
      </c>
      <c r="AA912" t="s">
        <v>73759</v>
      </c>
      <c r="AB912" t="s">
        <v>73760</v>
      </c>
    </row>
    <row r="913" spans="1:28" x14ac:dyDescent="0.25">
      <c r="A913" t="s">
        <v>8222</v>
      </c>
      <c r="B913" t="s">
        <v>8223</v>
      </c>
      <c r="C913" t="s">
        <v>28</v>
      </c>
      <c r="D913" t="s">
        <v>8224</v>
      </c>
      <c r="E913" t="s">
        <v>8225</v>
      </c>
      <c r="F913" t="s">
        <v>8226</v>
      </c>
      <c r="G913" t="s">
        <v>32</v>
      </c>
      <c r="H913" t="s">
        <v>1657</v>
      </c>
      <c r="I913" t="s">
        <v>56</v>
      </c>
      <c r="J913" t="s">
        <v>8227</v>
      </c>
      <c r="K913" t="s">
        <v>36</v>
      </c>
      <c r="L913" t="s">
        <v>8228</v>
      </c>
      <c r="M913" t="s">
        <v>38</v>
      </c>
      <c r="N913" t="s">
        <v>111</v>
      </c>
      <c r="O913" t="s">
        <v>1830</v>
      </c>
      <c r="P913" t="s">
        <v>8229</v>
      </c>
      <c r="Q913" t="s">
        <v>1229</v>
      </c>
      <c r="R913" t="s">
        <v>1230</v>
      </c>
      <c r="S913" t="s">
        <v>64</v>
      </c>
      <c r="T913" t="s">
        <v>8225</v>
      </c>
      <c r="U913" t="s">
        <v>8230</v>
      </c>
      <c r="W913" t="s">
        <v>267</v>
      </c>
      <c r="X913" t="s">
        <v>584</v>
      </c>
      <c r="Y913" t="s">
        <v>585</v>
      </c>
      <c r="Z913" t="s">
        <v>51</v>
      </c>
      <c r="AA913" t="s">
        <v>73759</v>
      </c>
      <c r="AB913" t="s">
        <v>73760</v>
      </c>
    </row>
    <row r="914" spans="1:28" x14ac:dyDescent="0.25">
      <c r="A914" t="s">
        <v>8231</v>
      </c>
      <c r="B914" t="s">
        <v>8232</v>
      </c>
      <c r="C914" t="s">
        <v>28</v>
      </c>
      <c r="D914" t="s">
        <v>8233</v>
      </c>
      <c r="E914" t="s">
        <v>8234</v>
      </c>
      <c r="F914" t="s">
        <v>7244</v>
      </c>
      <c r="G914" t="s">
        <v>32</v>
      </c>
      <c r="H914" t="s">
        <v>1657</v>
      </c>
      <c r="I914" t="s">
        <v>56</v>
      </c>
      <c r="J914" t="s">
        <v>8235</v>
      </c>
      <c r="K914" t="s">
        <v>36</v>
      </c>
      <c r="L914" t="s">
        <v>8236</v>
      </c>
      <c r="M914" t="s">
        <v>38</v>
      </c>
      <c r="N914" t="s">
        <v>111</v>
      </c>
      <c r="O914" t="s">
        <v>2161</v>
      </c>
      <c r="P914" t="s">
        <v>7247</v>
      </c>
      <c r="Q914" t="s">
        <v>2163</v>
      </c>
      <c r="R914" t="s">
        <v>2164</v>
      </c>
      <c r="S914" t="s">
        <v>840</v>
      </c>
      <c r="T914" t="s">
        <v>8234</v>
      </c>
      <c r="U914" t="s">
        <v>8237</v>
      </c>
      <c r="V914" t="s">
        <v>8238</v>
      </c>
      <c r="W914" t="s">
        <v>147</v>
      </c>
      <c r="X914" t="s">
        <v>49</v>
      </c>
      <c r="Y914" t="s">
        <v>132</v>
      </c>
      <c r="Z914" t="s">
        <v>51</v>
      </c>
      <c r="AA914" t="s">
        <v>73759</v>
      </c>
      <c r="AB914" t="s">
        <v>73760</v>
      </c>
    </row>
    <row r="915" spans="1:28" x14ac:dyDescent="0.25">
      <c r="A915" t="s">
        <v>8239</v>
      </c>
      <c r="B915" t="s">
        <v>8240</v>
      </c>
      <c r="C915" t="s">
        <v>28</v>
      </c>
      <c r="D915" t="s">
        <v>8241</v>
      </c>
      <c r="E915" t="s">
        <v>8242</v>
      </c>
      <c r="F915" t="s">
        <v>8243</v>
      </c>
      <c r="G915" t="s">
        <v>32</v>
      </c>
      <c r="H915" t="s">
        <v>1657</v>
      </c>
      <c r="I915" t="s">
        <v>56</v>
      </c>
      <c r="J915" t="s">
        <v>8244</v>
      </c>
      <c r="K915" t="s">
        <v>36</v>
      </c>
      <c r="L915" t="s">
        <v>8245</v>
      </c>
      <c r="M915" t="s">
        <v>38</v>
      </c>
      <c r="N915" t="s">
        <v>125</v>
      </c>
      <c r="O915" t="s">
        <v>3134</v>
      </c>
      <c r="P915" t="s">
        <v>8246</v>
      </c>
      <c r="Q915" t="s">
        <v>531</v>
      </c>
      <c r="R915" t="s">
        <v>532</v>
      </c>
      <c r="S915" t="s">
        <v>64</v>
      </c>
      <c r="T915" t="s">
        <v>8242</v>
      </c>
      <c r="U915" t="s">
        <v>8247</v>
      </c>
      <c r="V915" t="s">
        <v>8248</v>
      </c>
      <c r="W915" t="s">
        <v>331</v>
      </c>
      <c r="X915" t="s">
        <v>49</v>
      </c>
      <c r="Y915" t="s">
        <v>268</v>
      </c>
      <c r="Z915" t="s">
        <v>51</v>
      </c>
      <c r="AA915" t="s">
        <v>73759</v>
      </c>
      <c r="AB915" t="s">
        <v>73760</v>
      </c>
    </row>
    <row r="916" spans="1:28" x14ac:dyDescent="0.25">
      <c r="A916" t="s">
        <v>8249</v>
      </c>
      <c r="B916" t="s">
        <v>8250</v>
      </c>
      <c r="C916" t="s">
        <v>28</v>
      </c>
      <c r="D916" t="s">
        <v>8251</v>
      </c>
      <c r="E916" t="s">
        <v>8252</v>
      </c>
      <c r="F916" t="s">
        <v>8162</v>
      </c>
      <c r="G916" t="s">
        <v>32</v>
      </c>
      <c r="H916" t="s">
        <v>1657</v>
      </c>
      <c r="I916" t="s">
        <v>56</v>
      </c>
      <c r="J916" t="s">
        <v>920</v>
      </c>
      <c r="K916" t="s">
        <v>36</v>
      </c>
      <c r="L916" t="s">
        <v>2647</v>
      </c>
      <c r="M916" t="s">
        <v>38</v>
      </c>
      <c r="N916" t="s">
        <v>276</v>
      </c>
      <c r="O916" t="s">
        <v>2648</v>
      </c>
      <c r="P916" t="s">
        <v>8163</v>
      </c>
      <c r="Q916" t="s">
        <v>919</v>
      </c>
      <c r="R916" t="s">
        <v>920</v>
      </c>
      <c r="S916" t="s">
        <v>516</v>
      </c>
      <c r="T916" t="s">
        <v>8252</v>
      </c>
      <c r="U916" t="s">
        <v>8253</v>
      </c>
      <c r="V916" t="s">
        <v>2651</v>
      </c>
      <c r="W916" t="s">
        <v>8165</v>
      </c>
      <c r="X916" t="s">
        <v>49</v>
      </c>
      <c r="Y916" t="s">
        <v>1989</v>
      </c>
      <c r="Z916" t="s">
        <v>26</v>
      </c>
      <c r="AA916" t="s">
        <v>73759</v>
      </c>
      <c r="AB916" t="s">
        <v>73760</v>
      </c>
    </row>
    <row r="917" spans="1:28" x14ac:dyDescent="0.25">
      <c r="A917" t="s">
        <v>8254</v>
      </c>
      <c r="B917" t="s">
        <v>8255</v>
      </c>
      <c r="C917" t="s">
        <v>28</v>
      </c>
      <c r="D917" t="s">
        <v>8256</v>
      </c>
      <c r="E917" t="s">
        <v>8257</v>
      </c>
      <c r="F917" t="s">
        <v>5485</v>
      </c>
      <c r="G917" t="s">
        <v>32</v>
      </c>
      <c r="H917" t="s">
        <v>1657</v>
      </c>
      <c r="I917" t="s">
        <v>56</v>
      </c>
      <c r="J917" t="s">
        <v>4342</v>
      </c>
      <c r="K917" t="s">
        <v>36</v>
      </c>
      <c r="L917" t="s">
        <v>6765</v>
      </c>
      <c r="M917" t="s">
        <v>38</v>
      </c>
      <c r="N917" t="s">
        <v>78</v>
      </c>
      <c r="O917" t="s">
        <v>325</v>
      </c>
      <c r="P917" t="s">
        <v>5487</v>
      </c>
      <c r="Q917" t="s">
        <v>919</v>
      </c>
      <c r="R917" t="s">
        <v>920</v>
      </c>
      <c r="S917" t="s">
        <v>516</v>
      </c>
      <c r="T917" t="s">
        <v>8257</v>
      </c>
      <c r="U917" t="s">
        <v>8258</v>
      </c>
      <c r="W917" t="s">
        <v>8259</v>
      </c>
      <c r="X917" t="s">
        <v>49</v>
      </c>
      <c r="Y917" t="s">
        <v>132</v>
      </c>
      <c r="Z917" t="s">
        <v>26</v>
      </c>
      <c r="AA917" t="s">
        <v>73759</v>
      </c>
      <c r="AB917" t="s">
        <v>73760</v>
      </c>
    </row>
    <row r="918" spans="1:28" x14ac:dyDescent="0.25">
      <c r="A918" t="s">
        <v>8260</v>
      </c>
      <c r="B918" t="s">
        <v>8261</v>
      </c>
      <c r="C918" t="s">
        <v>28</v>
      </c>
      <c r="D918" t="s">
        <v>8262</v>
      </c>
      <c r="E918" t="s">
        <v>8263</v>
      </c>
      <c r="F918" t="s">
        <v>1936</v>
      </c>
      <c r="G918" t="s">
        <v>32</v>
      </c>
      <c r="H918" t="s">
        <v>1657</v>
      </c>
      <c r="I918" t="s">
        <v>56</v>
      </c>
      <c r="J918" t="s">
        <v>8264</v>
      </c>
      <c r="K918" t="s">
        <v>36</v>
      </c>
      <c r="L918" t="s">
        <v>8265</v>
      </c>
      <c r="M918" t="s">
        <v>38</v>
      </c>
      <c r="N918" t="s">
        <v>223</v>
      </c>
      <c r="O918" t="s">
        <v>224</v>
      </c>
      <c r="P918" t="s">
        <v>1939</v>
      </c>
      <c r="Q918" t="s">
        <v>2184</v>
      </c>
      <c r="R918" t="s">
        <v>2185</v>
      </c>
      <c r="S918" t="s">
        <v>64</v>
      </c>
      <c r="T918" t="s">
        <v>8263</v>
      </c>
      <c r="U918" t="s">
        <v>1061</v>
      </c>
      <c r="V918" t="s">
        <v>8266</v>
      </c>
      <c r="W918" t="s">
        <v>1425</v>
      </c>
      <c r="X918" t="s">
        <v>49</v>
      </c>
      <c r="Y918" t="s">
        <v>50</v>
      </c>
      <c r="Z918" t="s">
        <v>51</v>
      </c>
      <c r="AA918" t="s">
        <v>73759</v>
      </c>
      <c r="AB918" t="s">
        <v>73760</v>
      </c>
    </row>
    <row r="919" spans="1:28" x14ac:dyDescent="0.25">
      <c r="A919" t="s">
        <v>8267</v>
      </c>
      <c r="B919" t="s">
        <v>8268</v>
      </c>
      <c r="C919" t="s">
        <v>28</v>
      </c>
      <c r="D919" t="s">
        <v>8269</v>
      </c>
      <c r="E919" t="s">
        <v>8270</v>
      </c>
      <c r="F919" t="s">
        <v>6956</v>
      </c>
      <c r="G919" t="s">
        <v>32</v>
      </c>
      <c r="H919" t="s">
        <v>1657</v>
      </c>
      <c r="I919" t="s">
        <v>56</v>
      </c>
      <c r="J919" t="s">
        <v>8271</v>
      </c>
      <c r="K919" t="s">
        <v>36</v>
      </c>
      <c r="L919" t="s">
        <v>8272</v>
      </c>
      <c r="M919" t="s">
        <v>38</v>
      </c>
      <c r="N919" t="s">
        <v>111</v>
      </c>
      <c r="O919" t="s">
        <v>1830</v>
      </c>
      <c r="P919" t="s">
        <v>6959</v>
      </c>
      <c r="Q919" t="s">
        <v>7248</v>
      </c>
      <c r="R919" t="s">
        <v>7249</v>
      </c>
      <c r="S919" t="s">
        <v>64</v>
      </c>
      <c r="T919" t="s">
        <v>8270</v>
      </c>
      <c r="U919" t="s">
        <v>1061</v>
      </c>
      <c r="V919" t="s">
        <v>8273</v>
      </c>
      <c r="W919" t="s">
        <v>698</v>
      </c>
      <c r="X919" t="s">
        <v>584</v>
      </c>
      <c r="Y919" t="s">
        <v>408</v>
      </c>
      <c r="Z919" t="s">
        <v>385</v>
      </c>
      <c r="AA919" t="s">
        <v>73759</v>
      </c>
      <c r="AB919" t="s">
        <v>73760</v>
      </c>
    </row>
    <row r="920" spans="1:28" x14ac:dyDescent="0.25">
      <c r="A920" t="s">
        <v>8274</v>
      </c>
      <c r="B920" t="s">
        <v>8275</v>
      </c>
      <c r="C920" t="s">
        <v>28</v>
      </c>
      <c r="D920" t="s">
        <v>8276</v>
      </c>
      <c r="E920" t="s">
        <v>8277</v>
      </c>
      <c r="F920" t="s">
        <v>8278</v>
      </c>
      <c r="G920" t="s">
        <v>32</v>
      </c>
      <c r="H920" t="s">
        <v>1657</v>
      </c>
      <c r="I920" t="s">
        <v>56</v>
      </c>
      <c r="J920" t="s">
        <v>8279</v>
      </c>
      <c r="K920" t="s">
        <v>36</v>
      </c>
      <c r="L920" t="s">
        <v>1958</v>
      </c>
      <c r="M920" t="s">
        <v>38</v>
      </c>
      <c r="N920" t="s">
        <v>111</v>
      </c>
      <c r="O920" t="s">
        <v>435</v>
      </c>
      <c r="P920" t="s">
        <v>8280</v>
      </c>
      <c r="Q920" t="s">
        <v>531</v>
      </c>
      <c r="R920" t="s">
        <v>532</v>
      </c>
      <c r="S920" t="s">
        <v>64</v>
      </c>
      <c r="T920" t="s">
        <v>8277</v>
      </c>
      <c r="U920" t="s">
        <v>8281</v>
      </c>
      <c r="W920" t="s">
        <v>147</v>
      </c>
      <c r="X920" t="s">
        <v>49</v>
      </c>
      <c r="Y920" t="s">
        <v>104</v>
      </c>
      <c r="Z920" t="s">
        <v>51</v>
      </c>
      <c r="AA920" t="s">
        <v>73759</v>
      </c>
      <c r="AB920" t="s">
        <v>73760</v>
      </c>
    </row>
    <row r="921" spans="1:28" x14ac:dyDescent="0.25">
      <c r="A921" t="s">
        <v>8282</v>
      </c>
      <c r="B921" t="s">
        <v>8283</v>
      </c>
      <c r="C921" t="s">
        <v>28</v>
      </c>
      <c r="D921" t="s">
        <v>8284</v>
      </c>
      <c r="E921" t="s">
        <v>8285</v>
      </c>
      <c r="F921" t="s">
        <v>8286</v>
      </c>
      <c r="G921" t="s">
        <v>32</v>
      </c>
      <c r="H921" t="s">
        <v>1657</v>
      </c>
      <c r="I921" t="s">
        <v>56</v>
      </c>
      <c r="J921" t="s">
        <v>8287</v>
      </c>
      <c r="K921" t="s">
        <v>36</v>
      </c>
      <c r="L921" t="s">
        <v>8288</v>
      </c>
      <c r="M921" t="s">
        <v>38</v>
      </c>
      <c r="N921" t="s">
        <v>111</v>
      </c>
      <c r="O921" t="s">
        <v>298</v>
      </c>
      <c r="P921" t="s">
        <v>8289</v>
      </c>
      <c r="Q921" t="s">
        <v>8290</v>
      </c>
      <c r="R921" t="s">
        <v>8291</v>
      </c>
      <c r="S921" t="s">
        <v>64</v>
      </c>
      <c r="T921" t="s">
        <v>8285</v>
      </c>
      <c r="U921" t="s">
        <v>8292</v>
      </c>
      <c r="W921" t="s">
        <v>103</v>
      </c>
      <c r="X921" t="s">
        <v>49</v>
      </c>
      <c r="Y921" t="s">
        <v>1778</v>
      </c>
      <c r="Z921" t="s">
        <v>26</v>
      </c>
      <c r="AA921" t="s">
        <v>73759</v>
      </c>
      <c r="AB921" t="s">
        <v>73760</v>
      </c>
    </row>
    <row r="922" spans="1:28" x14ac:dyDescent="0.25">
      <c r="A922" t="s">
        <v>8293</v>
      </c>
      <c r="B922" t="s">
        <v>8294</v>
      </c>
      <c r="C922" t="s">
        <v>28</v>
      </c>
      <c r="D922" t="s">
        <v>8295</v>
      </c>
      <c r="E922" t="s">
        <v>8296</v>
      </c>
      <c r="F922" t="s">
        <v>8108</v>
      </c>
      <c r="G922" t="s">
        <v>32</v>
      </c>
      <c r="H922" t="s">
        <v>1657</v>
      </c>
      <c r="I922" t="s">
        <v>56</v>
      </c>
      <c r="J922" t="s">
        <v>8297</v>
      </c>
      <c r="K922" t="s">
        <v>36</v>
      </c>
      <c r="L922" t="s">
        <v>8298</v>
      </c>
      <c r="M922" t="s">
        <v>38</v>
      </c>
      <c r="N922" t="s">
        <v>125</v>
      </c>
      <c r="O922" t="s">
        <v>126</v>
      </c>
      <c r="P922" t="s">
        <v>8111</v>
      </c>
      <c r="Q922" t="s">
        <v>531</v>
      </c>
      <c r="R922" t="s">
        <v>532</v>
      </c>
      <c r="S922" t="s">
        <v>64</v>
      </c>
      <c r="T922" t="s">
        <v>8296</v>
      </c>
      <c r="U922" t="s">
        <v>8299</v>
      </c>
      <c r="V922" t="s">
        <v>8300</v>
      </c>
      <c r="W922" t="s">
        <v>8301</v>
      </c>
      <c r="X922" t="s">
        <v>49</v>
      </c>
      <c r="Y922" t="s">
        <v>585</v>
      </c>
      <c r="Z922" t="s">
        <v>26</v>
      </c>
      <c r="AA922" t="s">
        <v>73759</v>
      </c>
      <c r="AB922" t="s">
        <v>73760</v>
      </c>
    </row>
    <row r="923" spans="1:28" x14ac:dyDescent="0.25">
      <c r="A923" t="s">
        <v>8302</v>
      </c>
      <c r="B923" t="s">
        <v>8303</v>
      </c>
      <c r="C923" t="s">
        <v>28</v>
      </c>
      <c r="D923" t="s">
        <v>8304</v>
      </c>
      <c r="E923" t="s">
        <v>8305</v>
      </c>
      <c r="F923" t="s">
        <v>3499</v>
      </c>
      <c r="G923" t="s">
        <v>32</v>
      </c>
      <c r="H923" t="s">
        <v>1657</v>
      </c>
      <c r="I923" t="s">
        <v>56</v>
      </c>
      <c r="J923" t="s">
        <v>8306</v>
      </c>
      <c r="K923" t="s">
        <v>36</v>
      </c>
      <c r="L923" t="s">
        <v>8307</v>
      </c>
      <c r="M923" t="s">
        <v>38</v>
      </c>
      <c r="N923" t="s">
        <v>78</v>
      </c>
      <c r="P923" t="s">
        <v>3502</v>
      </c>
      <c r="Q923" t="s">
        <v>531</v>
      </c>
      <c r="R923" t="s">
        <v>532</v>
      </c>
      <c r="S923" t="s">
        <v>64</v>
      </c>
      <c r="T923" t="s">
        <v>8305</v>
      </c>
      <c r="U923" t="s">
        <v>8308</v>
      </c>
      <c r="V923" t="s">
        <v>8309</v>
      </c>
      <c r="W923" t="s">
        <v>70</v>
      </c>
      <c r="X923" t="s">
        <v>49</v>
      </c>
      <c r="Y923" t="s">
        <v>672</v>
      </c>
      <c r="Z923" t="s">
        <v>51</v>
      </c>
      <c r="AA923" t="s">
        <v>73759</v>
      </c>
      <c r="AB923" t="s">
        <v>73760</v>
      </c>
    </row>
    <row r="924" spans="1:28" x14ac:dyDescent="0.25">
      <c r="A924" t="s">
        <v>8310</v>
      </c>
      <c r="B924" t="s">
        <v>8311</v>
      </c>
      <c r="C924" t="s">
        <v>28</v>
      </c>
      <c r="D924" t="s">
        <v>8312</v>
      </c>
      <c r="E924" t="s">
        <v>8313</v>
      </c>
      <c r="F924" t="s">
        <v>3869</v>
      </c>
      <c r="G924" t="s">
        <v>32</v>
      </c>
      <c r="H924" t="s">
        <v>1657</v>
      </c>
      <c r="I924" t="s">
        <v>56</v>
      </c>
      <c r="K924" t="s">
        <v>36</v>
      </c>
      <c r="L924" t="s">
        <v>8314</v>
      </c>
      <c r="M924" t="s">
        <v>38</v>
      </c>
      <c r="N924" t="s">
        <v>78</v>
      </c>
      <c r="O924" t="s">
        <v>2823</v>
      </c>
      <c r="P924" t="s">
        <v>3870</v>
      </c>
      <c r="Q924" t="s">
        <v>6966</v>
      </c>
      <c r="R924" t="s">
        <v>6967</v>
      </c>
      <c r="S924" t="s">
        <v>64</v>
      </c>
      <c r="T924" t="s">
        <v>8313</v>
      </c>
      <c r="U924" t="s">
        <v>2153</v>
      </c>
      <c r="V924" t="s">
        <v>8315</v>
      </c>
      <c r="W924" t="s">
        <v>70</v>
      </c>
      <c r="Y924" t="s">
        <v>3005</v>
      </c>
      <c r="Z924" t="s">
        <v>26</v>
      </c>
      <c r="AA924" t="s">
        <v>73759</v>
      </c>
      <c r="AB924" t="s">
        <v>73760</v>
      </c>
    </row>
    <row r="925" spans="1:28" x14ac:dyDescent="0.25">
      <c r="A925" t="s">
        <v>8316</v>
      </c>
      <c r="B925" t="s">
        <v>8317</v>
      </c>
      <c r="C925" t="s">
        <v>28</v>
      </c>
      <c r="D925" t="s">
        <v>8318</v>
      </c>
      <c r="E925" t="s">
        <v>8319</v>
      </c>
      <c r="F925" t="s">
        <v>8320</v>
      </c>
      <c r="G925" t="s">
        <v>32</v>
      </c>
      <c r="H925" t="s">
        <v>1657</v>
      </c>
      <c r="I925" t="s">
        <v>495</v>
      </c>
      <c r="J925" t="s">
        <v>8321</v>
      </c>
      <c r="K925" t="s">
        <v>36</v>
      </c>
      <c r="L925" t="s">
        <v>8322</v>
      </c>
      <c r="M925" t="s">
        <v>38</v>
      </c>
      <c r="N925" t="s">
        <v>198</v>
      </c>
      <c r="O925" t="s">
        <v>1050</v>
      </c>
      <c r="P925" t="s">
        <v>8323</v>
      </c>
      <c r="Q925" t="s">
        <v>4881</v>
      </c>
      <c r="R925" t="s">
        <v>4882</v>
      </c>
      <c r="S925" t="s">
        <v>2130</v>
      </c>
      <c r="T925" t="s">
        <v>8319</v>
      </c>
      <c r="U925" t="s">
        <v>8324</v>
      </c>
      <c r="V925" t="s">
        <v>8325</v>
      </c>
      <c r="W925" t="s">
        <v>3614</v>
      </c>
      <c r="X925" t="s">
        <v>49</v>
      </c>
      <c r="Y925" t="s">
        <v>104</v>
      </c>
      <c r="Z925" t="s">
        <v>26</v>
      </c>
      <c r="AA925" t="s">
        <v>73759</v>
      </c>
      <c r="AB925" t="s">
        <v>73760</v>
      </c>
    </row>
    <row r="926" spans="1:28" x14ac:dyDescent="0.25">
      <c r="A926" t="s">
        <v>8326</v>
      </c>
      <c r="B926" t="s">
        <v>8327</v>
      </c>
      <c r="C926" t="s">
        <v>28</v>
      </c>
      <c r="D926" t="s">
        <v>8328</v>
      </c>
      <c r="E926" t="s">
        <v>8329</v>
      </c>
      <c r="F926" t="s">
        <v>8330</v>
      </c>
      <c r="G926" t="s">
        <v>32</v>
      </c>
      <c r="H926" t="s">
        <v>1657</v>
      </c>
      <c r="I926" t="s">
        <v>34</v>
      </c>
      <c r="J926" t="s">
        <v>8331</v>
      </c>
      <c r="K926" t="s">
        <v>36</v>
      </c>
      <c r="L926" t="s">
        <v>8332</v>
      </c>
      <c r="M926" t="s">
        <v>38</v>
      </c>
      <c r="N926" t="s">
        <v>198</v>
      </c>
      <c r="O926" t="s">
        <v>1050</v>
      </c>
      <c r="P926" t="s">
        <v>8333</v>
      </c>
      <c r="Q926" t="s">
        <v>1387</v>
      </c>
      <c r="R926" t="s">
        <v>1388</v>
      </c>
      <c r="S926" t="s">
        <v>420</v>
      </c>
      <c r="T926" t="s">
        <v>8334</v>
      </c>
      <c r="U926" t="s">
        <v>8335</v>
      </c>
      <c r="V926" t="s">
        <v>8336</v>
      </c>
      <c r="W926" t="s">
        <v>103</v>
      </c>
      <c r="X926" t="s">
        <v>49</v>
      </c>
      <c r="Y926" t="s">
        <v>132</v>
      </c>
      <c r="Z926" t="s">
        <v>26</v>
      </c>
      <c r="AA926" t="s">
        <v>73759</v>
      </c>
      <c r="AB926" t="s">
        <v>73760</v>
      </c>
    </row>
    <row r="927" spans="1:28" x14ac:dyDescent="0.25">
      <c r="A927" t="s">
        <v>8337</v>
      </c>
      <c r="B927" t="s">
        <v>8338</v>
      </c>
      <c r="C927" t="s">
        <v>28</v>
      </c>
      <c r="D927" t="s">
        <v>8339</v>
      </c>
      <c r="E927" t="s">
        <v>8340</v>
      </c>
      <c r="F927" t="s">
        <v>8341</v>
      </c>
      <c r="G927" t="s">
        <v>32</v>
      </c>
      <c r="H927" t="s">
        <v>1657</v>
      </c>
      <c r="I927" t="s">
        <v>34</v>
      </c>
      <c r="J927" t="s">
        <v>8342</v>
      </c>
      <c r="K927" t="s">
        <v>36</v>
      </c>
      <c r="L927" t="s">
        <v>8343</v>
      </c>
      <c r="M927" t="s">
        <v>38</v>
      </c>
      <c r="N927" t="s">
        <v>111</v>
      </c>
      <c r="O927" t="s">
        <v>1748</v>
      </c>
      <c r="P927" t="s">
        <v>2932</v>
      </c>
      <c r="Q927" t="s">
        <v>1387</v>
      </c>
      <c r="R927" t="s">
        <v>1388</v>
      </c>
      <c r="S927" t="s">
        <v>420</v>
      </c>
      <c r="T927" t="s">
        <v>8344</v>
      </c>
      <c r="U927" t="s">
        <v>8345</v>
      </c>
      <c r="V927" t="s">
        <v>8346</v>
      </c>
      <c r="W927" t="s">
        <v>8347</v>
      </c>
      <c r="X927" t="s">
        <v>49</v>
      </c>
      <c r="Y927" t="s">
        <v>585</v>
      </c>
      <c r="Z927" t="s">
        <v>51</v>
      </c>
      <c r="AA927" t="s">
        <v>73759</v>
      </c>
      <c r="AB927" t="s">
        <v>73760</v>
      </c>
    </row>
    <row r="928" spans="1:28" x14ac:dyDescent="0.25">
      <c r="A928" t="s">
        <v>8348</v>
      </c>
      <c r="B928" t="s">
        <v>8349</v>
      </c>
      <c r="C928" t="s">
        <v>28</v>
      </c>
      <c r="D928" t="s">
        <v>8350</v>
      </c>
      <c r="E928" t="s">
        <v>8351</v>
      </c>
      <c r="F928" t="s">
        <v>3365</v>
      </c>
      <c r="G928" t="s">
        <v>32</v>
      </c>
      <c r="H928" t="s">
        <v>1657</v>
      </c>
      <c r="I928" t="s">
        <v>56</v>
      </c>
      <c r="J928" t="s">
        <v>920</v>
      </c>
      <c r="K928" t="s">
        <v>36</v>
      </c>
      <c r="L928" t="s">
        <v>3366</v>
      </c>
      <c r="M928" t="s">
        <v>38</v>
      </c>
      <c r="N928" t="s">
        <v>276</v>
      </c>
      <c r="O928" t="s">
        <v>1680</v>
      </c>
      <c r="P928" t="s">
        <v>3367</v>
      </c>
      <c r="Q928" t="s">
        <v>919</v>
      </c>
      <c r="R928" t="s">
        <v>920</v>
      </c>
      <c r="S928" t="s">
        <v>516</v>
      </c>
      <c r="T928" t="s">
        <v>8351</v>
      </c>
      <c r="U928" t="s">
        <v>8352</v>
      </c>
      <c r="W928" t="s">
        <v>8353</v>
      </c>
      <c r="X928" t="s">
        <v>49</v>
      </c>
      <c r="Y928" t="s">
        <v>1989</v>
      </c>
      <c r="Z928" t="s">
        <v>26</v>
      </c>
      <c r="AA928" t="s">
        <v>73759</v>
      </c>
      <c r="AB928" t="s">
        <v>73760</v>
      </c>
    </row>
    <row r="929" spans="1:28" x14ac:dyDescent="0.25">
      <c r="A929" t="s">
        <v>8354</v>
      </c>
      <c r="B929" t="s">
        <v>8355</v>
      </c>
      <c r="C929" t="s">
        <v>28</v>
      </c>
      <c r="D929" t="s">
        <v>8356</v>
      </c>
      <c r="E929" t="s">
        <v>8357</v>
      </c>
      <c r="F929" t="s">
        <v>6163</v>
      </c>
      <c r="G929" t="s">
        <v>32</v>
      </c>
      <c r="H929" t="s">
        <v>1657</v>
      </c>
      <c r="I929" t="s">
        <v>56</v>
      </c>
      <c r="J929" t="s">
        <v>8358</v>
      </c>
      <c r="K929" t="s">
        <v>36</v>
      </c>
      <c r="L929" t="s">
        <v>8359</v>
      </c>
      <c r="M929" t="s">
        <v>38</v>
      </c>
      <c r="N929" t="s">
        <v>111</v>
      </c>
      <c r="O929" t="s">
        <v>298</v>
      </c>
      <c r="P929" t="s">
        <v>6165</v>
      </c>
      <c r="Q929" t="s">
        <v>4687</v>
      </c>
      <c r="R929" t="s">
        <v>4688</v>
      </c>
      <c r="S929" t="s">
        <v>156</v>
      </c>
      <c r="T929" t="s">
        <v>8357</v>
      </c>
      <c r="U929" t="s">
        <v>1061</v>
      </c>
      <c r="V929" t="s">
        <v>8360</v>
      </c>
      <c r="W929" t="s">
        <v>131</v>
      </c>
      <c r="X929" t="s">
        <v>49</v>
      </c>
      <c r="Y929" t="s">
        <v>104</v>
      </c>
      <c r="Z929" t="s">
        <v>26</v>
      </c>
      <c r="AA929" t="s">
        <v>73759</v>
      </c>
      <c r="AB929" t="s">
        <v>73760</v>
      </c>
    </row>
    <row r="930" spans="1:28" x14ac:dyDescent="0.25">
      <c r="A930" t="s">
        <v>8361</v>
      </c>
      <c r="B930" t="s">
        <v>8362</v>
      </c>
      <c r="C930" t="s">
        <v>28</v>
      </c>
      <c r="D930" t="s">
        <v>8363</v>
      </c>
      <c r="E930" t="s">
        <v>8364</v>
      </c>
      <c r="F930" t="s">
        <v>8365</v>
      </c>
      <c r="G930" t="s">
        <v>32</v>
      </c>
      <c r="H930" t="s">
        <v>1657</v>
      </c>
      <c r="I930" t="s">
        <v>56</v>
      </c>
      <c r="J930" t="s">
        <v>8366</v>
      </c>
      <c r="K930" t="s">
        <v>36</v>
      </c>
      <c r="L930" t="s">
        <v>8367</v>
      </c>
      <c r="M930" t="s">
        <v>38</v>
      </c>
      <c r="N930" t="s">
        <v>111</v>
      </c>
      <c r="O930" t="s">
        <v>2126</v>
      </c>
      <c r="P930" t="s">
        <v>8368</v>
      </c>
      <c r="Q930" t="s">
        <v>4974</v>
      </c>
      <c r="R930" t="s">
        <v>4975</v>
      </c>
      <c r="S930" t="s">
        <v>64</v>
      </c>
      <c r="T930" t="s">
        <v>8364</v>
      </c>
      <c r="U930" t="s">
        <v>1061</v>
      </c>
      <c r="V930" t="s">
        <v>8369</v>
      </c>
      <c r="W930" t="s">
        <v>190</v>
      </c>
      <c r="X930" t="s">
        <v>49</v>
      </c>
      <c r="Y930" t="s">
        <v>189</v>
      </c>
      <c r="Z930" t="s">
        <v>51</v>
      </c>
      <c r="AA930" t="s">
        <v>73759</v>
      </c>
      <c r="AB930" t="s">
        <v>73760</v>
      </c>
    </row>
    <row r="931" spans="1:28" x14ac:dyDescent="0.25">
      <c r="A931" t="s">
        <v>8370</v>
      </c>
      <c r="B931" t="s">
        <v>8371</v>
      </c>
      <c r="C931" t="s">
        <v>28</v>
      </c>
      <c r="D931" t="s">
        <v>8372</v>
      </c>
      <c r="E931" t="s">
        <v>8373</v>
      </c>
      <c r="F931" t="s">
        <v>2148</v>
      </c>
      <c r="G931" t="s">
        <v>32</v>
      </c>
      <c r="H931" t="s">
        <v>1657</v>
      </c>
      <c r="I931" t="s">
        <v>56</v>
      </c>
      <c r="K931" t="s">
        <v>36</v>
      </c>
      <c r="L931" t="s">
        <v>8374</v>
      </c>
      <c r="M931" t="s">
        <v>38</v>
      </c>
      <c r="N931" t="s">
        <v>78</v>
      </c>
      <c r="O931" t="s">
        <v>7313</v>
      </c>
      <c r="P931" t="s">
        <v>2150</v>
      </c>
      <c r="Q931" t="s">
        <v>2151</v>
      </c>
      <c r="R931" t="s">
        <v>2152</v>
      </c>
      <c r="S931" t="s">
        <v>156</v>
      </c>
      <c r="T931" t="s">
        <v>8373</v>
      </c>
      <c r="U931" t="s">
        <v>2153</v>
      </c>
      <c r="V931" t="s">
        <v>8375</v>
      </c>
      <c r="W931" t="s">
        <v>70</v>
      </c>
      <c r="Y931" t="s">
        <v>1903</v>
      </c>
      <c r="Z931" t="s">
        <v>26</v>
      </c>
      <c r="AA931" t="s">
        <v>73759</v>
      </c>
      <c r="AB931" t="s">
        <v>73760</v>
      </c>
    </row>
    <row r="932" spans="1:28" x14ac:dyDescent="0.25">
      <c r="A932" t="s">
        <v>8376</v>
      </c>
      <c r="B932" t="s">
        <v>8377</v>
      </c>
      <c r="C932" t="s">
        <v>28</v>
      </c>
      <c r="D932" t="s">
        <v>8378</v>
      </c>
      <c r="E932" t="s">
        <v>8379</v>
      </c>
      <c r="F932" t="s">
        <v>4487</v>
      </c>
      <c r="G932" t="s">
        <v>32</v>
      </c>
      <c r="H932" t="s">
        <v>1657</v>
      </c>
      <c r="I932" t="s">
        <v>56</v>
      </c>
      <c r="J932" t="s">
        <v>8380</v>
      </c>
      <c r="K932" t="s">
        <v>36</v>
      </c>
      <c r="L932" t="s">
        <v>8381</v>
      </c>
      <c r="M932" t="s">
        <v>38</v>
      </c>
      <c r="N932" t="s">
        <v>111</v>
      </c>
      <c r="O932" t="s">
        <v>1830</v>
      </c>
      <c r="P932" t="s">
        <v>4488</v>
      </c>
      <c r="Q932" t="s">
        <v>4372</v>
      </c>
      <c r="R932" t="s">
        <v>4373</v>
      </c>
      <c r="S932" t="s">
        <v>64</v>
      </c>
      <c r="T932" t="s">
        <v>8379</v>
      </c>
      <c r="V932" t="s">
        <v>8382</v>
      </c>
      <c r="W932" t="s">
        <v>385</v>
      </c>
      <c r="X932" t="s">
        <v>49</v>
      </c>
      <c r="Y932" t="s">
        <v>2240</v>
      </c>
      <c r="Z932" t="s">
        <v>26</v>
      </c>
      <c r="AA932" t="s">
        <v>73759</v>
      </c>
      <c r="AB932" t="s">
        <v>73760</v>
      </c>
    </row>
    <row r="933" spans="1:28" x14ac:dyDescent="0.25">
      <c r="A933" t="s">
        <v>8383</v>
      </c>
      <c r="B933" t="s">
        <v>8384</v>
      </c>
      <c r="C933" t="s">
        <v>28</v>
      </c>
      <c r="D933" t="s">
        <v>8385</v>
      </c>
      <c r="E933" t="s">
        <v>8386</v>
      </c>
      <c r="F933" t="s">
        <v>1667</v>
      </c>
      <c r="G933" t="s">
        <v>32</v>
      </c>
      <c r="H933" t="s">
        <v>1657</v>
      </c>
      <c r="I933" t="s">
        <v>56</v>
      </c>
      <c r="J933" t="s">
        <v>1061</v>
      </c>
      <c r="K933" t="s">
        <v>36</v>
      </c>
      <c r="L933" t="s">
        <v>6656</v>
      </c>
      <c r="M933" t="s">
        <v>38</v>
      </c>
      <c r="N933" t="s">
        <v>111</v>
      </c>
      <c r="O933" t="s">
        <v>435</v>
      </c>
      <c r="P933" t="s">
        <v>1669</v>
      </c>
      <c r="Q933" t="s">
        <v>8387</v>
      </c>
      <c r="R933" t="s">
        <v>8388</v>
      </c>
      <c r="S933" t="s">
        <v>64</v>
      </c>
      <c r="T933" t="s">
        <v>8386</v>
      </c>
      <c r="U933" t="s">
        <v>1061</v>
      </c>
      <c r="V933" t="s">
        <v>8389</v>
      </c>
      <c r="W933" t="s">
        <v>131</v>
      </c>
      <c r="X933" t="s">
        <v>49</v>
      </c>
      <c r="Y933" t="s">
        <v>1717</v>
      </c>
      <c r="Z933" t="s">
        <v>26</v>
      </c>
      <c r="AA933" t="s">
        <v>73759</v>
      </c>
      <c r="AB933" t="s">
        <v>73760</v>
      </c>
    </row>
    <row r="934" spans="1:28" x14ac:dyDescent="0.25">
      <c r="A934" t="s">
        <v>8390</v>
      </c>
      <c r="B934" t="s">
        <v>8391</v>
      </c>
      <c r="C934" t="s">
        <v>28</v>
      </c>
      <c r="D934" t="s">
        <v>8392</v>
      </c>
      <c r="E934" t="s">
        <v>8393</v>
      </c>
      <c r="F934" t="s">
        <v>3652</v>
      </c>
      <c r="G934" t="s">
        <v>32</v>
      </c>
      <c r="H934" t="s">
        <v>1657</v>
      </c>
      <c r="I934" t="s">
        <v>56</v>
      </c>
      <c r="J934" t="s">
        <v>8394</v>
      </c>
      <c r="K934" t="s">
        <v>36</v>
      </c>
      <c r="L934" t="s">
        <v>8395</v>
      </c>
      <c r="M934" t="s">
        <v>38</v>
      </c>
      <c r="N934" t="s">
        <v>276</v>
      </c>
      <c r="O934" t="s">
        <v>276</v>
      </c>
      <c r="P934" t="s">
        <v>3655</v>
      </c>
      <c r="Q934" t="s">
        <v>8396</v>
      </c>
      <c r="R934" t="s">
        <v>8397</v>
      </c>
      <c r="S934" t="s">
        <v>64</v>
      </c>
      <c r="T934" t="s">
        <v>8393</v>
      </c>
      <c r="V934" t="s">
        <v>8398</v>
      </c>
      <c r="W934" t="s">
        <v>147</v>
      </c>
      <c r="X934" t="s">
        <v>49</v>
      </c>
      <c r="Y934" t="s">
        <v>408</v>
      </c>
      <c r="Z934" t="s">
        <v>51</v>
      </c>
      <c r="AA934" t="s">
        <v>73759</v>
      </c>
      <c r="AB934" t="s">
        <v>73760</v>
      </c>
    </row>
    <row r="935" spans="1:28" x14ac:dyDescent="0.25">
      <c r="A935" t="s">
        <v>8399</v>
      </c>
      <c r="B935" t="s">
        <v>8400</v>
      </c>
      <c r="C935" t="s">
        <v>28</v>
      </c>
      <c r="D935" t="s">
        <v>8401</v>
      </c>
      <c r="E935" t="s">
        <v>8402</v>
      </c>
      <c r="F935" t="s">
        <v>2097</v>
      </c>
      <c r="G935" t="s">
        <v>32</v>
      </c>
      <c r="H935" t="s">
        <v>1657</v>
      </c>
      <c r="I935" t="s">
        <v>56</v>
      </c>
      <c r="J935" t="s">
        <v>8403</v>
      </c>
      <c r="K935" t="s">
        <v>36</v>
      </c>
      <c r="L935" t="s">
        <v>8404</v>
      </c>
      <c r="M935" t="s">
        <v>38</v>
      </c>
      <c r="N935" t="s">
        <v>250</v>
      </c>
      <c r="O935" t="s">
        <v>1140</v>
      </c>
      <c r="P935" t="s">
        <v>3118</v>
      </c>
      <c r="Q935" t="s">
        <v>154</v>
      </c>
      <c r="R935" t="s">
        <v>155</v>
      </c>
      <c r="S935" t="s">
        <v>156</v>
      </c>
      <c r="T935" t="s">
        <v>8402</v>
      </c>
      <c r="U935" t="s">
        <v>1061</v>
      </c>
      <c r="V935" t="s">
        <v>8405</v>
      </c>
      <c r="W935" t="s">
        <v>160</v>
      </c>
      <c r="X935" t="s">
        <v>49</v>
      </c>
      <c r="Y935" t="s">
        <v>1367</v>
      </c>
      <c r="Z935" t="s">
        <v>51</v>
      </c>
      <c r="AA935" t="s">
        <v>73759</v>
      </c>
      <c r="AB935" t="s">
        <v>73760</v>
      </c>
    </row>
    <row r="936" spans="1:28" x14ac:dyDescent="0.25">
      <c r="A936" t="s">
        <v>8406</v>
      </c>
      <c r="B936" t="s">
        <v>8407</v>
      </c>
      <c r="C936" t="s">
        <v>28</v>
      </c>
      <c r="D936" t="s">
        <v>8408</v>
      </c>
      <c r="E936" t="s">
        <v>8409</v>
      </c>
      <c r="F936" t="s">
        <v>3773</v>
      </c>
      <c r="G936" t="s">
        <v>32</v>
      </c>
      <c r="H936" t="s">
        <v>1657</v>
      </c>
      <c r="I936" t="s">
        <v>56</v>
      </c>
      <c r="J936" t="s">
        <v>8410</v>
      </c>
      <c r="K936" t="s">
        <v>36</v>
      </c>
      <c r="L936" t="s">
        <v>8411</v>
      </c>
      <c r="M936" t="s">
        <v>38</v>
      </c>
      <c r="N936" t="s">
        <v>111</v>
      </c>
      <c r="O936" t="s">
        <v>1830</v>
      </c>
      <c r="P936" t="s">
        <v>3776</v>
      </c>
      <c r="Q936" t="s">
        <v>2163</v>
      </c>
      <c r="R936" t="s">
        <v>2164</v>
      </c>
      <c r="S936" t="s">
        <v>840</v>
      </c>
      <c r="T936" t="s">
        <v>8409</v>
      </c>
      <c r="U936" t="s">
        <v>1061</v>
      </c>
      <c r="V936" t="s">
        <v>8412</v>
      </c>
      <c r="W936" t="s">
        <v>1260</v>
      </c>
      <c r="X936" t="s">
        <v>49</v>
      </c>
      <c r="Y936" t="s">
        <v>1717</v>
      </c>
      <c r="Z936" t="s">
        <v>51</v>
      </c>
      <c r="AA936" t="s">
        <v>73759</v>
      </c>
      <c r="AB936" t="s">
        <v>73760</v>
      </c>
    </row>
    <row r="937" spans="1:28" x14ac:dyDescent="0.25">
      <c r="A937" t="s">
        <v>8413</v>
      </c>
      <c r="B937" t="s">
        <v>8414</v>
      </c>
      <c r="C937" t="s">
        <v>28</v>
      </c>
      <c r="D937" t="s">
        <v>8415</v>
      </c>
      <c r="E937" t="s">
        <v>8416</v>
      </c>
      <c r="F937" t="s">
        <v>8417</v>
      </c>
      <c r="G937" t="s">
        <v>32</v>
      </c>
      <c r="H937" t="s">
        <v>1657</v>
      </c>
      <c r="I937" t="s">
        <v>56</v>
      </c>
      <c r="J937" t="s">
        <v>8418</v>
      </c>
      <c r="K937" t="s">
        <v>36</v>
      </c>
      <c r="L937" t="s">
        <v>8419</v>
      </c>
      <c r="M937" t="s">
        <v>38</v>
      </c>
      <c r="N937" t="s">
        <v>111</v>
      </c>
      <c r="O937" t="s">
        <v>416</v>
      </c>
      <c r="P937" t="s">
        <v>8420</v>
      </c>
      <c r="Q937" t="s">
        <v>2465</v>
      </c>
      <c r="R937" t="s">
        <v>2466</v>
      </c>
      <c r="S937" t="s">
        <v>64</v>
      </c>
      <c r="T937" t="s">
        <v>8416</v>
      </c>
      <c r="U937" t="s">
        <v>8421</v>
      </c>
      <c r="V937" t="s">
        <v>8422</v>
      </c>
      <c r="W937" t="s">
        <v>1117</v>
      </c>
      <c r="X937" t="s">
        <v>49</v>
      </c>
      <c r="Y937" t="s">
        <v>684</v>
      </c>
      <c r="Z937" t="s">
        <v>1425</v>
      </c>
      <c r="AA937" t="s">
        <v>73759</v>
      </c>
      <c r="AB937" t="s">
        <v>73760</v>
      </c>
    </row>
    <row r="938" spans="1:28" x14ac:dyDescent="0.25">
      <c r="A938" t="s">
        <v>8423</v>
      </c>
      <c r="B938" t="s">
        <v>8424</v>
      </c>
      <c r="C938" t="s">
        <v>28</v>
      </c>
      <c r="D938" t="s">
        <v>8425</v>
      </c>
      <c r="E938" t="s">
        <v>8426</v>
      </c>
      <c r="F938" t="s">
        <v>2340</v>
      </c>
      <c r="G938" t="s">
        <v>32</v>
      </c>
      <c r="H938" t="s">
        <v>1657</v>
      </c>
      <c r="I938" t="s">
        <v>56</v>
      </c>
      <c r="J938" t="s">
        <v>8427</v>
      </c>
      <c r="K938" t="s">
        <v>36</v>
      </c>
      <c r="L938" t="s">
        <v>1433</v>
      </c>
      <c r="M938" t="s">
        <v>38</v>
      </c>
      <c r="N938" t="s">
        <v>276</v>
      </c>
      <c r="O938" t="s">
        <v>1433</v>
      </c>
      <c r="P938" t="s">
        <v>2343</v>
      </c>
      <c r="Q938" t="s">
        <v>919</v>
      </c>
      <c r="R938" t="s">
        <v>920</v>
      </c>
      <c r="S938" t="s">
        <v>516</v>
      </c>
      <c r="T938" t="s">
        <v>8426</v>
      </c>
      <c r="U938" t="s">
        <v>8428</v>
      </c>
      <c r="W938" t="s">
        <v>8429</v>
      </c>
      <c r="X938" t="s">
        <v>49</v>
      </c>
      <c r="Y938" t="s">
        <v>1989</v>
      </c>
      <c r="Z938" t="s">
        <v>26</v>
      </c>
      <c r="AA938" t="s">
        <v>73759</v>
      </c>
      <c r="AB938" t="s">
        <v>73760</v>
      </c>
    </row>
    <row r="939" spans="1:28" x14ac:dyDescent="0.25">
      <c r="A939" t="s">
        <v>8430</v>
      </c>
      <c r="B939" t="s">
        <v>8431</v>
      </c>
      <c r="C939" t="s">
        <v>28</v>
      </c>
      <c r="D939" t="s">
        <v>8432</v>
      </c>
      <c r="E939" t="s">
        <v>8433</v>
      </c>
      <c r="F939" t="s">
        <v>273</v>
      </c>
      <c r="G939" t="s">
        <v>32</v>
      </c>
      <c r="H939" t="s">
        <v>1657</v>
      </c>
      <c r="I939" t="s">
        <v>56</v>
      </c>
      <c r="J939" t="s">
        <v>8434</v>
      </c>
      <c r="K939" t="s">
        <v>433</v>
      </c>
      <c r="L939" t="s">
        <v>8435</v>
      </c>
      <c r="M939" t="s">
        <v>38</v>
      </c>
      <c r="N939" t="s">
        <v>39</v>
      </c>
      <c r="O939" t="s">
        <v>39</v>
      </c>
      <c r="P939" t="s">
        <v>277</v>
      </c>
      <c r="Q939" t="s">
        <v>1670</v>
      </c>
      <c r="R939" t="s">
        <v>1671</v>
      </c>
      <c r="S939" t="s">
        <v>840</v>
      </c>
      <c r="T939" t="s">
        <v>8433</v>
      </c>
      <c r="U939" t="s">
        <v>8436</v>
      </c>
      <c r="W939" t="s">
        <v>489</v>
      </c>
      <c r="X939" t="s">
        <v>49</v>
      </c>
      <c r="Y939" t="s">
        <v>132</v>
      </c>
      <c r="Z939" t="s">
        <v>51</v>
      </c>
      <c r="AA939" t="s">
        <v>73759</v>
      </c>
      <c r="AB939" t="s">
        <v>73760</v>
      </c>
    </row>
    <row r="940" spans="1:28" x14ac:dyDescent="0.25">
      <c r="A940" t="s">
        <v>8437</v>
      </c>
      <c r="B940" t="s">
        <v>8438</v>
      </c>
      <c r="C940" t="s">
        <v>28</v>
      </c>
      <c r="D940" t="s">
        <v>8439</v>
      </c>
      <c r="E940" t="s">
        <v>8440</v>
      </c>
      <c r="F940" t="s">
        <v>3869</v>
      </c>
      <c r="G940" t="s">
        <v>32</v>
      </c>
      <c r="H940" t="s">
        <v>1657</v>
      </c>
      <c r="I940" t="s">
        <v>56</v>
      </c>
      <c r="K940" t="s">
        <v>36</v>
      </c>
      <c r="L940" t="s">
        <v>8441</v>
      </c>
      <c r="M940" t="s">
        <v>38</v>
      </c>
      <c r="N940" t="s">
        <v>39</v>
      </c>
      <c r="O940" t="s">
        <v>39</v>
      </c>
      <c r="P940" t="s">
        <v>3870</v>
      </c>
      <c r="Q940" t="s">
        <v>2151</v>
      </c>
      <c r="R940" t="s">
        <v>2152</v>
      </c>
      <c r="S940" t="s">
        <v>156</v>
      </c>
      <c r="T940" t="s">
        <v>8440</v>
      </c>
      <c r="U940" t="s">
        <v>2153</v>
      </c>
      <c r="V940" t="s">
        <v>8442</v>
      </c>
      <c r="W940" t="s">
        <v>70</v>
      </c>
      <c r="Y940" t="s">
        <v>104</v>
      </c>
      <c r="Z940" t="s">
        <v>26</v>
      </c>
      <c r="AA940" t="s">
        <v>73759</v>
      </c>
      <c r="AB940" t="s">
        <v>73760</v>
      </c>
    </row>
    <row r="941" spans="1:28" x14ac:dyDescent="0.25">
      <c r="A941" t="s">
        <v>8443</v>
      </c>
      <c r="B941" t="s">
        <v>8444</v>
      </c>
      <c r="C941" t="s">
        <v>28</v>
      </c>
      <c r="D941" t="s">
        <v>8445</v>
      </c>
      <c r="E941" t="s">
        <v>8446</v>
      </c>
      <c r="F941" t="s">
        <v>2217</v>
      </c>
      <c r="G941" t="s">
        <v>32</v>
      </c>
      <c r="H941" t="s">
        <v>1657</v>
      </c>
      <c r="I941" t="s">
        <v>56</v>
      </c>
      <c r="J941" t="s">
        <v>920</v>
      </c>
      <c r="K941" t="s">
        <v>36</v>
      </c>
      <c r="L941" t="s">
        <v>2218</v>
      </c>
      <c r="M941" t="s">
        <v>38</v>
      </c>
      <c r="N941" t="s">
        <v>276</v>
      </c>
      <c r="O941" t="s">
        <v>275</v>
      </c>
      <c r="P941" t="s">
        <v>2219</v>
      </c>
      <c r="Q941" t="s">
        <v>919</v>
      </c>
      <c r="R941" t="s">
        <v>920</v>
      </c>
      <c r="S941" t="s">
        <v>516</v>
      </c>
      <c r="T941" t="s">
        <v>8446</v>
      </c>
      <c r="U941" t="s">
        <v>8447</v>
      </c>
      <c r="W941" t="s">
        <v>4504</v>
      </c>
      <c r="X941" t="s">
        <v>49</v>
      </c>
      <c r="Y941" t="s">
        <v>549</v>
      </c>
      <c r="Z941" t="s">
        <v>26</v>
      </c>
      <c r="AA941" t="s">
        <v>73759</v>
      </c>
      <c r="AB941" t="s">
        <v>73760</v>
      </c>
    </row>
    <row r="942" spans="1:28" x14ac:dyDescent="0.25">
      <c r="A942" t="s">
        <v>8448</v>
      </c>
      <c r="B942" t="s">
        <v>8449</v>
      </c>
      <c r="C942" t="s">
        <v>28</v>
      </c>
      <c r="D942" t="s">
        <v>8450</v>
      </c>
      <c r="E942" t="s">
        <v>8451</v>
      </c>
      <c r="F942" t="s">
        <v>3869</v>
      </c>
      <c r="G942" t="s">
        <v>32</v>
      </c>
      <c r="H942" t="s">
        <v>1657</v>
      </c>
      <c r="I942" t="s">
        <v>56</v>
      </c>
      <c r="K942" t="s">
        <v>36</v>
      </c>
      <c r="L942" t="s">
        <v>8452</v>
      </c>
      <c r="M942" t="s">
        <v>38</v>
      </c>
      <c r="N942" t="s">
        <v>111</v>
      </c>
      <c r="O942" t="s">
        <v>112</v>
      </c>
      <c r="P942" t="s">
        <v>3870</v>
      </c>
      <c r="Q942" t="s">
        <v>2151</v>
      </c>
      <c r="R942" t="s">
        <v>2152</v>
      </c>
      <c r="S942" t="s">
        <v>156</v>
      </c>
      <c r="T942" t="s">
        <v>8451</v>
      </c>
      <c r="U942" t="s">
        <v>2153</v>
      </c>
      <c r="V942" t="s">
        <v>8453</v>
      </c>
      <c r="W942" t="s">
        <v>70</v>
      </c>
      <c r="Y942" t="s">
        <v>1867</v>
      </c>
      <c r="Z942" t="s">
        <v>26</v>
      </c>
      <c r="AA942" t="s">
        <v>73759</v>
      </c>
      <c r="AB942" t="s">
        <v>73760</v>
      </c>
    </row>
    <row r="943" spans="1:28" x14ac:dyDescent="0.25">
      <c r="A943" t="s">
        <v>8454</v>
      </c>
      <c r="B943" t="s">
        <v>8455</v>
      </c>
      <c r="C943" t="s">
        <v>28</v>
      </c>
      <c r="D943" t="s">
        <v>8456</v>
      </c>
      <c r="E943" t="s">
        <v>8457</v>
      </c>
      <c r="F943" t="s">
        <v>7707</v>
      </c>
      <c r="G943" t="s">
        <v>32</v>
      </c>
      <c r="H943" t="s">
        <v>1657</v>
      </c>
      <c r="I943" t="s">
        <v>56</v>
      </c>
      <c r="J943" t="s">
        <v>8458</v>
      </c>
      <c r="K943" t="s">
        <v>36</v>
      </c>
      <c r="L943" t="s">
        <v>8459</v>
      </c>
      <c r="M943" t="s">
        <v>38</v>
      </c>
      <c r="N943" t="s">
        <v>111</v>
      </c>
      <c r="O943" t="s">
        <v>435</v>
      </c>
      <c r="P943" t="s">
        <v>7709</v>
      </c>
      <c r="Q943" t="s">
        <v>1922</v>
      </c>
      <c r="R943" t="s">
        <v>1923</v>
      </c>
      <c r="S943" t="s">
        <v>156</v>
      </c>
      <c r="T943" t="s">
        <v>8457</v>
      </c>
      <c r="U943" t="s">
        <v>1061</v>
      </c>
      <c r="V943" t="s">
        <v>8460</v>
      </c>
      <c r="W943" t="s">
        <v>71</v>
      </c>
      <c r="X943" t="s">
        <v>49</v>
      </c>
      <c r="Y943" t="s">
        <v>1448</v>
      </c>
      <c r="Z943" t="s">
        <v>26</v>
      </c>
      <c r="AA943" t="s">
        <v>73759</v>
      </c>
      <c r="AB943" t="s">
        <v>73760</v>
      </c>
    </row>
    <row r="944" spans="1:28" x14ac:dyDescent="0.25">
      <c r="A944" t="s">
        <v>8461</v>
      </c>
      <c r="B944" t="s">
        <v>8462</v>
      </c>
      <c r="C944" t="s">
        <v>28</v>
      </c>
      <c r="D944" t="s">
        <v>8463</v>
      </c>
      <c r="E944" t="s">
        <v>8464</v>
      </c>
      <c r="F944" t="s">
        <v>5144</v>
      </c>
      <c r="G944" t="s">
        <v>32</v>
      </c>
      <c r="H944" t="s">
        <v>1657</v>
      </c>
      <c r="I944" t="s">
        <v>56</v>
      </c>
      <c r="J944" t="s">
        <v>8465</v>
      </c>
      <c r="K944" t="s">
        <v>36</v>
      </c>
      <c r="L944" t="s">
        <v>8466</v>
      </c>
      <c r="M944" t="s">
        <v>38</v>
      </c>
      <c r="N944" t="s">
        <v>59</v>
      </c>
      <c r="O944" t="s">
        <v>863</v>
      </c>
      <c r="P944" t="s">
        <v>3709</v>
      </c>
      <c r="Q944" t="s">
        <v>919</v>
      </c>
      <c r="R944" t="s">
        <v>920</v>
      </c>
      <c r="S944" t="s">
        <v>516</v>
      </c>
      <c r="T944" t="s">
        <v>8464</v>
      </c>
      <c r="U944" t="s">
        <v>8467</v>
      </c>
      <c r="W944" t="s">
        <v>70</v>
      </c>
      <c r="X944" t="s">
        <v>584</v>
      </c>
      <c r="Y944" t="s">
        <v>8468</v>
      </c>
      <c r="Z944" t="s">
        <v>51</v>
      </c>
      <c r="AA944" t="s">
        <v>73759</v>
      </c>
      <c r="AB944" t="s">
        <v>73760</v>
      </c>
    </row>
    <row r="945" spans="1:28" x14ac:dyDescent="0.25">
      <c r="A945" t="s">
        <v>8469</v>
      </c>
      <c r="B945" t="s">
        <v>8470</v>
      </c>
      <c r="C945" t="s">
        <v>28</v>
      </c>
      <c r="D945" t="s">
        <v>8471</v>
      </c>
      <c r="E945" t="s">
        <v>8472</v>
      </c>
      <c r="F945" t="s">
        <v>8473</v>
      </c>
      <c r="G945" t="s">
        <v>32</v>
      </c>
      <c r="H945" t="s">
        <v>1657</v>
      </c>
      <c r="I945" t="s">
        <v>495</v>
      </c>
      <c r="J945" t="s">
        <v>8474</v>
      </c>
      <c r="K945" t="s">
        <v>36</v>
      </c>
      <c r="L945" t="s">
        <v>8475</v>
      </c>
      <c r="M945" t="s">
        <v>38</v>
      </c>
      <c r="N945" t="s">
        <v>111</v>
      </c>
      <c r="O945" t="s">
        <v>263</v>
      </c>
      <c r="P945" t="s">
        <v>8476</v>
      </c>
      <c r="Q945" t="s">
        <v>8477</v>
      </c>
      <c r="R945" t="s">
        <v>8478</v>
      </c>
      <c r="S945" t="s">
        <v>881</v>
      </c>
      <c r="T945" t="s">
        <v>8472</v>
      </c>
      <c r="U945" t="s">
        <v>8479</v>
      </c>
      <c r="V945" t="s">
        <v>8480</v>
      </c>
      <c r="W945" t="s">
        <v>147</v>
      </c>
      <c r="X945" t="s">
        <v>49</v>
      </c>
      <c r="Y945" t="s">
        <v>189</v>
      </c>
      <c r="Z945" t="s">
        <v>26</v>
      </c>
      <c r="AA945" t="s">
        <v>73759</v>
      </c>
      <c r="AB945" t="s">
        <v>73760</v>
      </c>
    </row>
    <row r="946" spans="1:28" x14ac:dyDescent="0.25">
      <c r="A946" t="s">
        <v>8481</v>
      </c>
      <c r="B946" t="s">
        <v>8482</v>
      </c>
      <c r="C946" t="s">
        <v>28</v>
      </c>
      <c r="D946" t="s">
        <v>8483</v>
      </c>
      <c r="E946" t="s">
        <v>8484</v>
      </c>
      <c r="F946" t="s">
        <v>3223</v>
      </c>
      <c r="G946" t="s">
        <v>32</v>
      </c>
      <c r="H946" t="s">
        <v>1657</v>
      </c>
      <c r="I946" t="s">
        <v>56</v>
      </c>
      <c r="K946" t="s">
        <v>36</v>
      </c>
      <c r="L946" t="s">
        <v>1098</v>
      </c>
      <c r="M946" t="s">
        <v>38</v>
      </c>
      <c r="N946" t="s">
        <v>125</v>
      </c>
      <c r="O946" t="s">
        <v>1098</v>
      </c>
      <c r="P946" t="s">
        <v>3225</v>
      </c>
      <c r="Q946" t="s">
        <v>2151</v>
      </c>
      <c r="R946" t="s">
        <v>2152</v>
      </c>
      <c r="S946" t="s">
        <v>156</v>
      </c>
      <c r="T946" t="s">
        <v>8484</v>
      </c>
      <c r="U946" t="s">
        <v>2153</v>
      </c>
      <c r="V946" t="s">
        <v>8485</v>
      </c>
      <c r="W946" t="s">
        <v>70</v>
      </c>
      <c r="X946" t="s">
        <v>49</v>
      </c>
      <c r="Y946" t="s">
        <v>1903</v>
      </c>
      <c r="Z946" t="s">
        <v>26</v>
      </c>
      <c r="AA946" t="s">
        <v>73759</v>
      </c>
      <c r="AB946" t="s">
        <v>73760</v>
      </c>
    </row>
    <row r="947" spans="1:28" x14ac:dyDescent="0.25">
      <c r="A947" t="s">
        <v>8486</v>
      </c>
      <c r="B947" t="s">
        <v>8487</v>
      </c>
      <c r="C947" t="s">
        <v>28</v>
      </c>
      <c r="D947" t="s">
        <v>8488</v>
      </c>
      <c r="E947" t="s">
        <v>8489</v>
      </c>
      <c r="F947" t="s">
        <v>8490</v>
      </c>
      <c r="G947" t="s">
        <v>32</v>
      </c>
      <c r="H947" t="s">
        <v>1657</v>
      </c>
      <c r="I947" t="s">
        <v>56</v>
      </c>
      <c r="J947" t="s">
        <v>8491</v>
      </c>
      <c r="K947" t="s">
        <v>36</v>
      </c>
      <c r="L947" t="s">
        <v>2509</v>
      </c>
      <c r="M947" t="s">
        <v>38</v>
      </c>
      <c r="N947" t="s">
        <v>111</v>
      </c>
      <c r="O947" t="s">
        <v>2161</v>
      </c>
      <c r="P947" t="s">
        <v>8492</v>
      </c>
      <c r="Q947" t="s">
        <v>531</v>
      </c>
      <c r="R947" t="s">
        <v>532</v>
      </c>
      <c r="S947" t="s">
        <v>64</v>
      </c>
      <c r="T947" t="s">
        <v>8489</v>
      </c>
      <c r="U947" t="s">
        <v>8493</v>
      </c>
      <c r="W947" t="s">
        <v>147</v>
      </c>
      <c r="X947" t="s">
        <v>49</v>
      </c>
      <c r="Y947" t="s">
        <v>104</v>
      </c>
      <c r="Z947" t="s">
        <v>51</v>
      </c>
      <c r="AA947" t="s">
        <v>73759</v>
      </c>
      <c r="AB947" t="s">
        <v>73760</v>
      </c>
    </row>
    <row r="948" spans="1:28" x14ac:dyDescent="0.25">
      <c r="A948" t="s">
        <v>8494</v>
      </c>
      <c r="B948" t="s">
        <v>8495</v>
      </c>
      <c r="C948" t="s">
        <v>28</v>
      </c>
      <c r="D948" t="s">
        <v>8496</v>
      </c>
      <c r="E948" t="s">
        <v>8497</v>
      </c>
      <c r="F948" t="s">
        <v>8498</v>
      </c>
      <c r="G948" t="s">
        <v>32</v>
      </c>
      <c r="H948" t="s">
        <v>1657</v>
      </c>
      <c r="I948" t="s">
        <v>56</v>
      </c>
      <c r="J948" t="s">
        <v>8499</v>
      </c>
      <c r="K948" t="s">
        <v>36</v>
      </c>
      <c r="L948" t="s">
        <v>8500</v>
      </c>
      <c r="M948" t="s">
        <v>38</v>
      </c>
      <c r="N948" t="s">
        <v>250</v>
      </c>
      <c r="O948" t="s">
        <v>729</v>
      </c>
      <c r="P948" t="s">
        <v>8501</v>
      </c>
      <c r="Q948" t="s">
        <v>919</v>
      </c>
      <c r="R948" t="s">
        <v>920</v>
      </c>
      <c r="S948" t="s">
        <v>516</v>
      </c>
      <c r="T948" t="s">
        <v>8497</v>
      </c>
      <c r="U948" t="s">
        <v>8502</v>
      </c>
      <c r="V948" t="s">
        <v>8503</v>
      </c>
      <c r="W948" t="s">
        <v>8504</v>
      </c>
      <c r="X948" t="s">
        <v>49</v>
      </c>
      <c r="Y948" t="s">
        <v>585</v>
      </c>
      <c r="Z948" t="s">
        <v>51</v>
      </c>
      <c r="AA948" t="s">
        <v>73759</v>
      </c>
      <c r="AB948" t="s">
        <v>73760</v>
      </c>
    </row>
    <row r="949" spans="1:28" x14ac:dyDescent="0.25">
      <c r="A949" t="s">
        <v>8505</v>
      </c>
      <c r="B949" t="s">
        <v>8506</v>
      </c>
      <c r="C949" t="s">
        <v>28</v>
      </c>
      <c r="D949" t="s">
        <v>8507</v>
      </c>
      <c r="E949" t="s">
        <v>8508</v>
      </c>
      <c r="F949" t="s">
        <v>3223</v>
      </c>
      <c r="G949" t="s">
        <v>32</v>
      </c>
      <c r="H949" t="s">
        <v>1657</v>
      </c>
      <c r="I949" t="s">
        <v>56</v>
      </c>
      <c r="K949" t="s">
        <v>36</v>
      </c>
      <c r="L949" t="s">
        <v>5052</v>
      </c>
      <c r="M949" t="s">
        <v>38</v>
      </c>
      <c r="N949" t="s">
        <v>59</v>
      </c>
      <c r="O949" t="s">
        <v>5052</v>
      </c>
      <c r="P949" t="s">
        <v>3225</v>
      </c>
      <c r="Q949" t="s">
        <v>2151</v>
      </c>
      <c r="R949" t="s">
        <v>2152</v>
      </c>
      <c r="S949" t="s">
        <v>156</v>
      </c>
      <c r="T949" t="s">
        <v>8508</v>
      </c>
      <c r="U949" t="s">
        <v>2153</v>
      </c>
      <c r="V949" t="s">
        <v>8509</v>
      </c>
      <c r="W949" t="s">
        <v>70</v>
      </c>
      <c r="X949" t="s">
        <v>49</v>
      </c>
      <c r="Y949" t="s">
        <v>1903</v>
      </c>
      <c r="Z949" t="s">
        <v>26</v>
      </c>
      <c r="AA949" t="s">
        <v>73759</v>
      </c>
      <c r="AB949" t="s">
        <v>73760</v>
      </c>
    </row>
    <row r="950" spans="1:28" x14ac:dyDescent="0.25">
      <c r="A950" t="s">
        <v>8510</v>
      </c>
      <c r="B950" t="s">
        <v>8511</v>
      </c>
      <c r="C950" t="s">
        <v>28</v>
      </c>
      <c r="D950" t="s">
        <v>8512</v>
      </c>
      <c r="E950" t="s">
        <v>8513</v>
      </c>
      <c r="F950" t="s">
        <v>3869</v>
      </c>
      <c r="G950" t="s">
        <v>32</v>
      </c>
      <c r="H950" t="s">
        <v>1657</v>
      </c>
      <c r="I950" t="s">
        <v>56</v>
      </c>
      <c r="K950" t="s">
        <v>36</v>
      </c>
      <c r="L950" t="s">
        <v>8514</v>
      </c>
      <c r="M950" t="s">
        <v>38</v>
      </c>
      <c r="N950" t="s">
        <v>111</v>
      </c>
      <c r="O950" t="s">
        <v>435</v>
      </c>
      <c r="P950" t="s">
        <v>3870</v>
      </c>
      <c r="Q950" t="s">
        <v>2151</v>
      </c>
      <c r="R950" t="s">
        <v>2152</v>
      </c>
      <c r="S950" t="s">
        <v>156</v>
      </c>
      <c r="T950" t="s">
        <v>8513</v>
      </c>
      <c r="U950" t="s">
        <v>2153</v>
      </c>
      <c r="V950" t="s">
        <v>8515</v>
      </c>
      <c r="W950" t="s">
        <v>70</v>
      </c>
      <c r="Y950" t="s">
        <v>2285</v>
      </c>
      <c r="Z950" t="s">
        <v>26</v>
      </c>
      <c r="AA950" t="s">
        <v>73759</v>
      </c>
      <c r="AB950" t="s">
        <v>73760</v>
      </c>
    </row>
    <row r="951" spans="1:28" x14ac:dyDescent="0.25">
      <c r="A951" t="s">
        <v>8516</v>
      </c>
      <c r="B951" t="s">
        <v>8517</v>
      </c>
      <c r="C951" t="s">
        <v>28</v>
      </c>
      <c r="D951" t="s">
        <v>8518</v>
      </c>
      <c r="E951" t="s">
        <v>8519</v>
      </c>
      <c r="F951" t="s">
        <v>8520</v>
      </c>
      <c r="G951" t="s">
        <v>32</v>
      </c>
      <c r="H951" t="s">
        <v>1657</v>
      </c>
      <c r="I951" t="s">
        <v>56</v>
      </c>
      <c r="J951" t="s">
        <v>8521</v>
      </c>
      <c r="K951" t="s">
        <v>36</v>
      </c>
      <c r="L951" t="s">
        <v>8522</v>
      </c>
      <c r="M951" t="s">
        <v>38</v>
      </c>
      <c r="N951" t="s">
        <v>111</v>
      </c>
      <c r="O951" t="s">
        <v>263</v>
      </c>
      <c r="P951" t="s">
        <v>8523</v>
      </c>
      <c r="Q951" t="s">
        <v>5695</v>
      </c>
      <c r="R951" t="s">
        <v>5696</v>
      </c>
      <c r="S951" t="s">
        <v>64</v>
      </c>
      <c r="T951" t="s">
        <v>8519</v>
      </c>
      <c r="V951" t="s">
        <v>8524</v>
      </c>
      <c r="W951" t="s">
        <v>103</v>
      </c>
      <c r="X951" t="s">
        <v>49</v>
      </c>
      <c r="Y951" t="s">
        <v>104</v>
      </c>
      <c r="Z951" t="s">
        <v>51</v>
      </c>
      <c r="AA951" t="s">
        <v>73759</v>
      </c>
      <c r="AB951" t="s">
        <v>73760</v>
      </c>
    </row>
    <row r="952" spans="1:28" x14ac:dyDescent="0.25">
      <c r="A952" t="s">
        <v>8525</v>
      </c>
      <c r="B952" t="s">
        <v>8526</v>
      </c>
      <c r="C952" t="s">
        <v>28</v>
      </c>
      <c r="D952" t="s">
        <v>8527</v>
      </c>
      <c r="E952" t="s">
        <v>8528</v>
      </c>
      <c r="F952" t="s">
        <v>8529</v>
      </c>
      <c r="G952" t="s">
        <v>32</v>
      </c>
      <c r="H952" t="s">
        <v>1657</v>
      </c>
      <c r="I952" t="s">
        <v>56</v>
      </c>
      <c r="J952" t="s">
        <v>8530</v>
      </c>
      <c r="K952" t="s">
        <v>36</v>
      </c>
      <c r="L952" t="s">
        <v>8531</v>
      </c>
      <c r="M952" t="s">
        <v>38</v>
      </c>
      <c r="N952" t="s">
        <v>125</v>
      </c>
      <c r="O952" t="s">
        <v>126</v>
      </c>
      <c r="P952" t="s">
        <v>8532</v>
      </c>
      <c r="Q952" t="s">
        <v>8533</v>
      </c>
      <c r="R952" t="s">
        <v>8534</v>
      </c>
      <c r="S952" t="s">
        <v>156</v>
      </c>
      <c r="T952" t="s">
        <v>8528</v>
      </c>
      <c r="U952" t="s">
        <v>1061</v>
      </c>
      <c r="V952" t="s">
        <v>8535</v>
      </c>
      <c r="W952" t="s">
        <v>70</v>
      </c>
      <c r="X952" t="s">
        <v>49</v>
      </c>
      <c r="Y952" t="s">
        <v>615</v>
      </c>
      <c r="Z952" t="s">
        <v>26</v>
      </c>
      <c r="AA952" t="s">
        <v>73759</v>
      </c>
      <c r="AB952" t="s">
        <v>73760</v>
      </c>
    </row>
    <row r="953" spans="1:28" x14ac:dyDescent="0.25">
      <c r="A953" t="s">
        <v>8536</v>
      </c>
      <c r="B953" t="s">
        <v>8537</v>
      </c>
      <c r="C953" t="s">
        <v>28</v>
      </c>
      <c r="D953" t="s">
        <v>8538</v>
      </c>
      <c r="E953" t="s">
        <v>8539</v>
      </c>
      <c r="F953" t="s">
        <v>8540</v>
      </c>
      <c r="G953" t="s">
        <v>32</v>
      </c>
      <c r="H953" t="s">
        <v>1657</v>
      </c>
      <c r="I953" t="s">
        <v>56</v>
      </c>
      <c r="J953" t="s">
        <v>1061</v>
      </c>
      <c r="K953" t="s">
        <v>36</v>
      </c>
      <c r="L953" t="s">
        <v>4919</v>
      </c>
      <c r="M953" t="s">
        <v>38</v>
      </c>
      <c r="N953" t="s">
        <v>59</v>
      </c>
      <c r="O953" t="s">
        <v>986</v>
      </c>
      <c r="P953" t="s">
        <v>8541</v>
      </c>
      <c r="Q953" t="s">
        <v>531</v>
      </c>
      <c r="R953" t="s">
        <v>532</v>
      </c>
      <c r="S953" t="s">
        <v>64</v>
      </c>
      <c r="T953" t="s">
        <v>8539</v>
      </c>
      <c r="U953" t="s">
        <v>1061</v>
      </c>
      <c r="V953" t="s">
        <v>8542</v>
      </c>
      <c r="W953" t="s">
        <v>48</v>
      </c>
      <c r="X953" t="s">
        <v>49</v>
      </c>
      <c r="Y953" t="s">
        <v>268</v>
      </c>
      <c r="Z953" t="s">
        <v>26</v>
      </c>
      <c r="AA953" t="s">
        <v>73759</v>
      </c>
      <c r="AB953" t="s">
        <v>73760</v>
      </c>
    </row>
    <row r="954" spans="1:28" x14ac:dyDescent="0.25">
      <c r="A954" t="s">
        <v>8543</v>
      </c>
      <c r="B954" t="s">
        <v>8544</v>
      </c>
      <c r="C954" t="s">
        <v>28</v>
      </c>
      <c r="D954" t="s">
        <v>8545</v>
      </c>
      <c r="E954" t="s">
        <v>8546</v>
      </c>
      <c r="F954" t="s">
        <v>4487</v>
      </c>
      <c r="G954" t="s">
        <v>32</v>
      </c>
      <c r="H954" t="s">
        <v>1657</v>
      </c>
      <c r="I954" t="s">
        <v>56</v>
      </c>
      <c r="J954" t="s">
        <v>8547</v>
      </c>
      <c r="K954" t="s">
        <v>36</v>
      </c>
      <c r="L954" t="s">
        <v>8548</v>
      </c>
      <c r="M954" t="s">
        <v>38</v>
      </c>
      <c r="N954" t="s">
        <v>111</v>
      </c>
      <c r="O954" t="s">
        <v>1748</v>
      </c>
      <c r="P954" t="s">
        <v>4488</v>
      </c>
      <c r="Q954" t="s">
        <v>2163</v>
      </c>
      <c r="R954" t="s">
        <v>2164</v>
      </c>
      <c r="S954" t="s">
        <v>840</v>
      </c>
      <c r="T954" t="s">
        <v>8546</v>
      </c>
      <c r="V954" t="s">
        <v>8549</v>
      </c>
      <c r="W954" t="s">
        <v>147</v>
      </c>
      <c r="X954" t="s">
        <v>49</v>
      </c>
      <c r="Y954" t="s">
        <v>50</v>
      </c>
      <c r="Z954" t="s">
        <v>51</v>
      </c>
      <c r="AA954" t="s">
        <v>73759</v>
      </c>
      <c r="AB954" t="s">
        <v>73760</v>
      </c>
    </row>
    <row r="955" spans="1:28" x14ac:dyDescent="0.25">
      <c r="A955" t="s">
        <v>8550</v>
      </c>
      <c r="B955" t="s">
        <v>8551</v>
      </c>
      <c r="C955" t="s">
        <v>28</v>
      </c>
      <c r="D955" t="s">
        <v>8552</v>
      </c>
      <c r="E955" t="s">
        <v>8553</v>
      </c>
      <c r="F955" t="s">
        <v>8554</v>
      </c>
      <c r="G955" t="s">
        <v>32</v>
      </c>
      <c r="H955" t="s">
        <v>1657</v>
      </c>
      <c r="I955" t="s">
        <v>56</v>
      </c>
      <c r="J955" t="s">
        <v>8555</v>
      </c>
      <c r="K955" t="s">
        <v>36</v>
      </c>
      <c r="L955" t="s">
        <v>5711</v>
      </c>
      <c r="M955" t="s">
        <v>38</v>
      </c>
      <c r="N955" t="s">
        <v>223</v>
      </c>
      <c r="O955" t="s">
        <v>796</v>
      </c>
      <c r="P955" t="s">
        <v>8556</v>
      </c>
      <c r="Q955" t="s">
        <v>3002</v>
      </c>
      <c r="R955" t="s">
        <v>3003</v>
      </c>
      <c r="S955" t="s">
        <v>156</v>
      </c>
      <c r="T955" t="s">
        <v>8553</v>
      </c>
      <c r="U955" t="s">
        <v>8557</v>
      </c>
      <c r="W955" t="s">
        <v>369</v>
      </c>
      <c r="X955" t="s">
        <v>49</v>
      </c>
      <c r="Y955" t="s">
        <v>615</v>
      </c>
      <c r="Z955" t="s">
        <v>51</v>
      </c>
      <c r="AA955" t="s">
        <v>73759</v>
      </c>
      <c r="AB955" t="s">
        <v>73760</v>
      </c>
    </row>
    <row r="956" spans="1:28" x14ac:dyDescent="0.25">
      <c r="A956" t="s">
        <v>8558</v>
      </c>
      <c r="B956" t="s">
        <v>8559</v>
      </c>
      <c r="C956" t="s">
        <v>28</v>
      </c>
      <c r="D956" t="s">
        <v>8560</v>
      </c>
      <c r="E956" t="s">
        <v>8561</v>
      </c>
      <c r="F956" t="s">
        <v>8562</v>
      </c>
      <c r="G956" t="s">
        <v>32</v>
      </c>
      <c r="H956" t="s">
        <v>1657</v>
      </c>
      <c r="I956" t="s">
        <v>495</v>
      </c>
      <c r="J956" t="s">
        <v>8563</v>
      </c>
      <c r="K956" t="s">
        <v>36</v>
      </c>
      <c r="L956" t="s">
        <v>8564</v>
      </c>
      <c r="M956" t="s">
        <v>38</v>
      </c>
      <c r="N956" t="s">
        <v>78</v>
      </c>
      <c r="O956" t="s">
        <v>2823</v>
      </c>
      <c r="P956" t="s">
        <v>8565</v>
      </c>
      <c r="Q956" t="s">
        <v>3611</v>
      </c>
      <c r="R956" t="s">
        <v>3612</v>
      </c>
      <c r="S956" t="s">
        <v>156</v>
      </c>
      <c r="T956" t="s">
        <v>8561</v>
      </c>
      <c r="U956" t="s">
        <v>8566</v>
      </c>
      <c r="W956" t="s">
        <v>147</v>
      </c>
      <c r="X956" t="s">
        <v>49</v>
      </c>
      <c r="Y956" t="s">
        <v>536</v>
      </c>
      <c r="Z956" t="s">
        <v>26</v>
      </c>
      <c r="AA956" t="s">
        <v>73759</v>
      </c>
      <c r="AB956" t="s">
        <v>73760</v>
      </c>
    </row>
    <row r="957" spans="1:28" x14ac:dyDescent="0.25">
      <c r="A957" t="s">
        <v>8567</v>
      </c>
      <c r="B957" t="s">
        <v>8568</v>
      </c>
      <c r="C957" t="s">
        <v>28</v>
      </c>
      <c r="D957" t="s">
        <v>8569</v>
      </c>
      <c r="E957" t="s">
        <v>8570</v>
      </c>
      <c r="F957" t="s">
        <v>2963</v>
      </c>
      <c r="G957" t="s">
        <v>32</v>
      </c>
      <c r="H957" t="s">
        <v>1657</v>
      </c>
      <c r="I957" t="s">
        <v>56</v>
      </c>
      <c r="J957" t="s">
        <v>8571</v>
      </c>
      <c r="K957" t="s">
        <v>36</v>
      </c>
      <c r="L957" t="s">
        <v>3224</v>
      </c>
      <c r="M957" t="s">
        <v>38</v>
      </c>
      <c r="N957" t="s">
        <v>468</v>
      </c>
      <c r="O957" t="s">
        <v>1013</v>
      </c>
      <c r="P957" t="s">
        <v>2966</v>
      </c>
      <c r="Q957" t="s">
        <v>154</v>
      </c>
      <c r="R957" t="s">
        <v>155</v>
      </c>
      <c r="S957" t="s">
        <v>156</v>
      </c>
      <c r="T957" t="s">
        <v>8570</v>
      </c>
      <c r="U957" t="s">
        <v>8572</v>
      </c>
      <c r="W957" t="s">
        <v>147</v>
      </c>
      <c r="X957" t="s">
        <v>49</v>
      </c>
      <c r="Y957" t="s">
        <v>189</v>
      </c>
      <c r="Z957" t="s">
        <v>26</v>
      </c>
      <c r="AA957" t="s">
        <v>73759</v>
      </c>
      <c r="AB957" t="s">
        <v>73760</v>
      </c>
    </row>
    <row r="958" spans="1:28" x14ac:dyDescent="0.25">
      <c r="A958" t="s">
        <v>8573</v>
      </c>
      <c r="B958" t="s">
        <v>8574</v>
      </c>
      <c r="C958" t="s">
        <v>28</v>
      </c>
      <c r="D958" t="s">
        <v>8575</v>
      </c>
      <c r="E958" t="s">
        <v>8576</v>
      </c>
      <c r="F958" t="s">
        <v>2479</v>
      </c>
      <c r="G958" t="s">
        <v>32</v>
      </c>
      <c r="H958" t="s">
        <v>1657</v>
      </c>
      <c r="I958" t="s">
        <v>56</v>
      </c>
      <c r="J958" t="s">
        <v>1873</v>
      </c>
      <c r="K958" t="s">
        <v>36</v>
      </c>
      <c r="L958" t="s">
        <v>1842</v>
      </c>
      <c r="M958" t="s">
        <v>38</v>
      </c>
      <c r="N958" t="s">
        <v>276</v>
      </c>
      <c r="O958" t="s">
        <v>1842</v>
      </c>
      <c r="P958" t="s">
        <v>2480</v>
      </c>
      <c r="Q958" t="s">
        <v>919</v>
      </c>
      <c r="R958" t="s">
        <v>920</v>
      </c>
      <c r="S958" t="s">
        <v>516</v>
      </c>
      <c r="T958" t="s">
        <v>8576</v>
      </c>
      <c r="U958" t="s">
        <v>8577</v>
      </c>
      <c r="W958" t="s">
        <v>8578</v>
      </c>
      <c r="X958" t="s">
        <v>49</v>
      </c>
      <c r="Y958" t="s">
        <v>8579</v>
      </c>
      <c r="Z958" t="s">
        <v>26</v>
      </c>
      <c r="AA958" t="s">
        <v>73759</v>
      </c>
      <c r="AB958" t="s">
        <v>73760</v>
      </c>
    </row>
    <row r="959" spans="1:28" x14ac:dyDescent="0.25">
      <c r="A959" t="s">
        <v>8580</v>
      </c>
      <c r="B959" t="s">
        <v>8581</v>
      </c>
      <c r="C959" t="s">
        <v>28</v>
      </c>
      <c r="D959" t="s">
        <v>8582</v>
      </c>
      <c r="E959" t="s">
        <v>8583</v>
      </c>
      <c r="F959" t="s">
        <v>860</v>
      </c>
      <c r="G959" t="s">
        <v>32</v>
      </c>
      <c r="H959" t="s">
        <v>1657</v>
      </c>
      <c r="I959" t="s">
        <v>56</v>
      </c>
      <c r="J959" t="s">
        <v>1061</v>
      </c>
      <c r="K959" t="s">
        <v>36</v>
      </c>
      <c r="L959" t="s">
        <v>2087</v>
      </c>
      <c r="M959" t="s">
        <v>38</v>
      </c>
      <c r="N959" t="s">
        <v>111</v>
      </c>
      <c r="O959" t="s">
        <v>263</v>
      </c>
      <c r="P959" t="s">
        <v>864</v>
      </c>
      <c r="Q959" t="s">
        <v>8584</v>
      </c>
      <c r="R959" t="s">
        <v>8585</v>
      </c>
      <c r="S959" t="s">
        <v>64</v>
      </c>
      <c r="T959" t="s">
        <v>8583</v>
      </c>
      <c r="U959" t="s">
        <v>1061</v>
      </c>
      <c r="V959" t="s">
        <v>8586</v>
      </c>
      <c r="W959" t="s">
        <v>131</v>
      </c>
      <c r="X959" t="s">
        <v>49</v>
      </c>
      <c r="Y959" t="s">
        <v>104</v>
      </c>
      <c r="Z959" t="s">
        <v>26</v>
      </c>
      <c r="AA959" t="s">
        <v>73759</v>
      </c>
      <c r="AB959" t="s">
        <v>73760</v>
      </c>
    </row>
    <row r="960" spans="1:28" x14ac:dyDescent="0.25">
      <c r="A960" t="s">
        <v>8587</v>
      </c>
      <c r="B960" t="s">
        <v>8588</v>
      </c>
      <c r="C960" t="s">
        <v>28</v>
      </c>
      <c r="D960" t="s">
        <v>8589</v>
      </c>
      <c r="E960" t="s">
        <v>8590</v>
      </c>
      <c r="F960" t="s">
        <v>7454</v>
      </c>
      <c r="G960" t="s">
        <v>32</v>
      </c>
      <c r="H960" t="s">
        <v>1657</v>
      </c>
      <c r="I960" t="s">
        <v>56</v>
      </c>
      <c r="J960" t="s">
        <v>2302</v>
      </c>
      <c r="K960" t="s">
        <v>36</v>
      </c>
      <c r="L960" t="s">
        <v>2902</v>
      </c>
      <c r="M960" t="s">
        <v>38</v>
      </c>
      <c r="N960" t="s">
        <v>605</v>
      </c>
      <c r="O960" t="s">
        <v>1087</v>
      </c>
      <c r="P960" t="s">
        <v>7456</v>
      </c>
      <c r="Q960" t="s">
        <v>919</v>
      </c>
      <c r="R960" t="s">
        <v>920</v>
      </c>
      <c r="S960" t="s">
        <v>516</v>
      </c>
      <c r="T960" t="s">
        <v>8590</v>
      </c>
      <c r="U960" t="s">
        <v>8591</v>
      </c>
      <c r="W960" t="s">
        <v>8592</v>
      </c>
      <c r="X960" t="s">
        <v>49</v>
      </c>
      <c r="Y960" t="s">
        <v>2512</v>
      </c>
      <c r="Z960" t="s">
        <v>51</v>
      </c>
      <c r="AA960" t="s">
        <v>73759</v>
      </c>
      <c r="AB960" t="s">
        <v>73760</v>
      </c>
    </row>
    <row r="961" spans="1:28" x14ac:dyDescent="0.25">
      <c r="A961" t="s">
        <v>8593</v>
      </c>
      <c r="B961" t="s">
        <v>8594</v>
      </c>
      <c r="C961" t="s">
        <v>28</v>
      </c>
      <c r="D961" t="s">
        <v>8595</v>
      </c>
      <c r="E961" t="s">
        <v>8596</v>
      </c>
      <c r="F961" t="s">
        <v>8597</v>
      </c>
      <c r="G961" t="s">
        <v>32</v>
      </c>
      <c r="H961" t="s">
        <v>1657</v>
      </c>
      <c r="I961" t="s">
        <v>56</v>
      </c>
      <c r="J961" t="s">
        <v>8598</v>
      </c>
      <c r="K961" t="s">
        <v>36</v>
      </c>
      <c r="L961" t="s">
        <v>8599</v>
      </c>
      <c r="M961" t="s">
        <v>38</v>
      </c>
      <c r="N961" t="s">
        <v>111</v>
      </c>
      <c r="O961" t="s">
        <v>435</v>
      </c>
      <c r="P961" t="s">
        <v>8600</v>
      </c>
      <c r="Q961" t="s">
        <v>2163</v>
      </c>
      <c r="R961" t="s">
        <v>2164</v>
      </c>
      <c r="S961" t="s">
        <v>840</v>
      </c>
      <c r="T961" t="s">
        <v>8596</v>
      </c>
      <c r="U961" t="s">
        <v>8601</v>
      </c>
      <c r="V961" t="s">
        <v>8602</v>
      </c>
      <c r="W961" t="s">
        <v>1425</v>
      </c>
      <c r="X961" t="s">
        <v>49</v>
      </c>
      <c r="Y961" t="s">
        <v>104</v>
      </c>
      <c r="Z961" t="s">
        <v>51</v>
      </c>
      <c r="AA961" t="s">
        <v>73759</v>
      </c>
      <c r="AB961" t="s">
        <v>73760</v>
      </c>
    </row>
    <row r="962" spans="1:28" x14ac:dyDescent="0.25">
      <c r="A962" t="s">
        <v>8603</v>
      </c>
      <c r="B962" t="s">
        <v>8604</v>
      </c>
      <c r="C962" t="s">
        <v>28</v>
      </c>
      <c r="D962" t="s">
        <v>8605</v>
      </c>
      <c r="E962" t="s">
        <v>8606</v>
      </c>
      <c r="F962" t="s">
        <v>1360</v>
      </c>
      <c r="G962" t="s">
        <v>32</v>
      </c>
      <c r="H962" t="s">
        <v>1657</v>
      </c>
      <c r="I962" t="s">
        <v>56</v>
      </c>
      <c r="J962" t="s">
        <v>7111</v>
      </c>
      <c r="K962" t="s">
        <v>36</v>
      </c>
      <c r="L962" t="s">
        <v>8607</v>
      </c>
      <c r="M962" t="s">
        <v>38</v>
      </c>
      <c r="N962" t="s">
        <v>59</v>
      </c>
      <c r="O962" t="s">
        <v>986</v>
      </c>
      <c r="P962" t="s">
        <v>1363</v>
      </c>
      <c r="Q962" t="s">
        <v>2184</v>
      </c>
      <c r="R962" t="s">
        <v>2185</v>
      </c>
      <c r="S962" t="s">
        <v>64</v>
      </c>
      <c r="T962" t="s">
        <v>8606</v>
      </c>
      <c r="U962" t="s">
        <v>1061</v>
      </c>
      <c r="V962" t="s">
        <v>8608</v>
      </c>
      <c r="W962" t="s">
        <v>48</v>
      </c>
      <c r="X962" t="s">
        <v>49</v>
      </c>
      <c r="Y962" t="s">
        <v>132</v>
      </c>
      <c r="Z962" t="s">
        <v>26</v>
      </c>
      <c r="AA962" t="s">
        <v>73759</v>
      </c>
      <c r="AB962" t="s">
        <v>73760</v>
      </c>
    </row>
    <row r="963" spans="1:28" x14ac:dyDescent="0.25">
      <c r="A963" t="s">
        <v>8609</v>
      </c>
      <c r="B963" t="s">
        <v>8610</v>
      </c>
      <c r="C963" t="s">
        <v>28</v>
      </c>
      <c r="D963" t="s">
        <v>8611</v>
      </c>
      <c r="E963" t="s">
        <v>8612</v>
      </c>
      <c r="F963" t="s">
        <v>3223</v>
      </c>
      <c r="G963" t="s">
        <v>32</v>
      </c>
      <c r="H963" t="s">
        <v>1657</v>
      </c>
      <c r="I963" t="s">
        <v>56</v>
      </c>
      <c r="K963" t="s">
        <v>36</v>
      </c>
      <c r="L963" t="s">
        <v>8613</v>
      </c>
      <c r="M963" t="s">
        <v>38</v>
      </c>
      <c r="N963" t="s">
        <v>59</v>
      </c>
      <c r="O963" t="s">
        <v>5052</v>
      </c>
      <c r="P963" t="s">
        <v>3225</v>
      </c>
      <c r="Q963" t="s">
        <v>2151</v>
      </c>
      <c r="R963" t="s">
        <v>2152</v>
      </c>
      <c r="S963" t="s">
        <v>156</v>
      </c>
      <c r="T963" t="s">
        <v>8612</v>
      </c>
      <c r="U963" t="s">
        <v>2153</v>
      </c>
      <c r="V963" t="s">
        <v>8614</v>
      </c>
      <c r="W963" t="s">
        <v>70</v>
      </c>
      <c r="X963" t="s">
        <v>49</v>
      </c>
      <c r="Y963" t="s">
        <v>1367</v>
      </c>
      <c r="Z963" t="s">
        <v>26</v>
      </c>
      <c r="AA963" t="s">
        <v>73759</v>
      </c>
      <c r="AB963" t="s">
        <v>73760</v>
      </c>
    </row>
    <row r="964" spans="1:28" x14ac:dyDescent="0.25">
      <c r="A964" t="s">
        <v>8615</v>
      </c>
      <c r="B964" t="s">
        <v>8616</v>
      </c>
      <c r="C964" t="s">
        <v>28</v>
      </c>
      <c r="D964" t="s">
        <v>8617</v>
      </c>
      <c r="E964" t="s">
        <v>8618</v>
      </c>
      <c r="F964" t="s">
        <v>3060</v>
      </c>
      <c r="G964" t="s">
        <v>32</v>
      </c>
      <c r="H964" t="s">
        <v>1657</v>
      </c>
      <c r="I964" t="s">
        <v>56</v>
      </c>
      <c r="J964" t="s">
        <v>1061</v>
      </c>
      <c r="K964" t="s">
        <v>36</v>
      </c>
      <c r="L964" t="s">
        <v>96</v>
      </c>
      <c r="M964" t="s">
        <v>38</v>
      </c>
      <c r="N964" t="s">
        <v>95</v>
      </c>
      <c r="O964" t="s">
        <v>96</v>
      </c>
      <c r="P964" t="s">
        <v>3063</v>
      </c>
      <c r="Q964" t="s">
        <v>919</v>
      </c>
      <c r="R964" t="s">
        <v>920</v>
      </c>
      <c r="S964" t="s">
        <v>516</v>
      </c>
      <c r="T964" t="s">
        <v>8618</v>
      </c>
      <c r="V964" t="s">
        <v>8619</v>
      </c>
      <c r="W964" t="s">
        <v>8620</v>
      </c>
      <c r="X964" t="s">
        <v>584</v>
      </c>
      <c r="Y964" t="s">
        <v>8621</v>
      </c>
      <c r="Z964" t="s">
        <v>26</v>
      </c>
      <c r="AA964" t="s">
        <v>73759</v>
      </c>
      <c r="AB964" t="s">
        <v>73760</v>
      </c>
    </row>
    <row r="965" spans="1:28" x14ac:dyDescent="0.25">
      <c r="A965" t="s">
        <v>8622</v>
      </c>
      <c r="B965" t="s">
        <v>8623</v>
      </c>
      <c r="C965" t="s">
        <v>28</v>
      </c>
      <c r="D965" t="s">
        <v>8624</v>
      </c>
      <c r="E965" t="s">
        <v>8625</v>
      </c>
      <c r="F965" t="s">
        <v>8626</v>
      </c>
      <c r="G965" t="s">
        <v>32</v>
      </c>
      <c r="H965" t="s">
        <v>1657</v>
      </c>
      <c r="I965" t="s">
        <v>56</v>
      </c>
      <c r="J965" t="s">
        <v>8627</v>
      </c>
      <c r="K965" t="s">
        <v>36</v>
      </c>
      <c r="L965" t="s">
        <v>3258</v>
      </c>
      <c r="M965" t="s">
        <v>38</v>
      </c>
      <c r="N965" t="s">
        <v>111</v>
      </c>
      <c r="O965" t="s">
        <v>435</v>
      </c>
      <c r="P965" t="s">
        <v>8628</v>
      </c>
      <c r="Q965" t="s">
        <v>8629</v>
      </c>
      <c r="R965" t="s">
        <v>8627</v>
      </c>
      <c r="S965" t="s">
        <v>64</v>
      </c>
      <c r="T965" t="s">
        <v>8625</v>
      </c>
      <c r="U965" t="s">
        <v>8630</v>
      </c>
      <c r="V965" t="s">
        <v>8631</v>
      </c>
      <c r="W965" t="s">
        <v>357</v>
      </c>
      <c r="X965" t="s">
        <v>49</v>
      </c>
      <c r="Y965" t="s">
        <v>1055</v>
      </c>
      <c r="Z965" t="s">
        <v>26</v>
      </c>
      <c r="AA965" t="s">
        <v>73759</v>
      </c>
      <c r="AB965" t="s">
        <v>73760</v>
      </c>
    </row>
    <row r="966" spans="1:28" x14ac:dyDescent="0.25">
      <c r="A966" t="s">
        <v>8632</v>
      </c>
      <c r="B966" t="s">
        <v>8633</v>
      </c>
      <c r="C966" t="s">
        <v>28</v>
      </c>
      <c r="D966" t="s">
        <v>8634</v>
      </c>
      <c r="E966" t="s">
        <v>8635</v>
      </c>
      <c r="F966" t="s">
        <v>3869</v>
      </c>
      <c r="G966" t="s">
        <v>32</v>
      </c>
      <c r="H966" t="s">
        <v>1657</v>
      </c>
      <c r="I966" t="s">
        <v>56</v>
      </c>
      <c r="K966" t="s">
        <v>36</v>
      </c>
      <c r="L966" t="s">
        <v>8636</v>
      </c>
      <c r="M966" t="s">
        <v>38</v>
      </c>
      <c r="N966" t="s">
        <v>111</v>
      </c>
      <c r="O966" t="s">
        <v>435</v>
      </c>
      <c r="P966" t="s">
        <v>3870</v>
      </c>
      <c r="Q966" t="s">
        <v>2151</v>
      </c>
      <c r="R966" t="s">
        <v>2152</v>
      </c>
      <c r="S966" t="s">
        <v>156</v>
      </c>
      <c r="T966" t="s">
        <v>8635</v>
      </c>
      <c r="U966" t="s">
        <v>2153</v>
      </c>
      <c r="V966" t="s">
        <v>8637</v>
      </c>
      <c r="W966" t="s">
        <v>70</v>
      </c>
      <c r="Y966" t="s">
        <v>3005</v>
      </c>
      <c r="Z966" t="s">
        <v>26</v>
      </c>
      <c r="AA966" t="s">
        <v>73759</v>
      </c>
      <c r="AB966" t="s">
        <v>73760</v>
      </c>
    </row>
    <row r="967" spans="1:28" x14ac:dyDescent="0.25">
      <c r="A967" t="s">
        <v>8638</v>
      </c>
      <c r="B967" t="s">
        <v>8639</v>
      </c>
      <c r="C967" t="s">
        <v>28</v>
      </c>
      <c r="D967" t="s">
        <v>8640</v>
      </c>
      <c r="E967" t="s">
        <v>8641</v>
      </c>
      <c r="F967" t="s">
        <v>4818</v>
      </c>
      <c r="G967" t="s">
        <v>32</v>
      </c>
      <c r="H967" t="s">
        <v>1657</v>
      </c>
      <c r="I967" t="s">
        <v>56</v>
      </c>
      <c r="J967" t="s">
        <v>8642</v>
      </c>
      <c r="K967" t="s">
        <v>36</v>
      </c>
      <c r="L967" t="s">
        <v>8643</v>
      </c>
      <c r="M967" t="s">
        <v>38</v>
      </c>
      <c r="N967" t="s">
        <v>111</v>
      </c>
      <c r="O967" t="s">
        <v>416</v>
      </c>
      <c r="P967" t="s">
        <v>4821</v>
      </c>
      <c r="Q967" t="s">
        <v>3002</v>
      </c>
      <c r="R967" t="s">
        <v>3003</v>
      </c>
      <c r="S967" t="s">
        <v>156</v>
      </c>
      <c r="T967" t="s">
        <v>8641</v>
      </c>
      <c r="U967" t="s">
        <v>1061</v>
      </c>
      <c r="V967" t="s">
        <v>8644</v>
      </c>
      <c r="W967" t="s">
        <v>70</v>
      </c>
      <c r="X967" t="s">
        <v>49</v>
      </c>
      <c r="Y967" t="s">
        <v>615</v>
      </c>
      <c r="Z967" t="s">
        <v>51</v>
      </c>
      <c r="AA967" t="s">
        <v>73759</v>
      </c>
      <c r="AB967" t="s">
        <v>73760</v>
      </c>
    </row>
    <row r="968" spans="1:28" x14ac:dyDescent="0.25">
      <c r="A968" t="s">
        <v>8645</v>
      </c>
      <c r="B968" t="s">
        <v>8646</v>
      </c>
      <c r="C968" t="s">
        <v>28</v>
      </c>
      <c r="D968" t="s">
        <v>8647</v>
      </c>
      <c r="E968" t="s">
        <v>8648</v>
      </c>
      <c r="F968" t="s">
        <v>8649</v>
      </c>
      <c r="G968" t="s">
        <v>32</v>
      </c>
      <c r="H968" t="s">
        <v>1657</v>
      </c>
      <c r="I968" t="s">
        <v>56</v>
      </c>
      <c r="J968" t="s">
        <v>7833</v>
      </c>
      <c r="K968" t="s">
        <v>36</v>
      </c>
      <c r="L968" t="s">
        <v>8650</v>
      </c>
      <c r="M968" t="s">
        <v>38</v>
      </c>
      <c r="N968" t="s">
        <v>111</v>
      </c>
      <c r="O968" t="s">
        <v>2161</v>
      </c>
      <c r="P968" t="s">
        <v>8651</v>
      </c>
      <c r="Q968" t="s">
        <v>531</v>
      </c>
      <c r="R968" t="s">
        <v>532</v>
      </c>
      <c r="S968" t="s">
        <v>64</v>
      </c>
      <c r="T968" t="s">
        <v>8648</v>
      </c>
      <c r="V968" t="s">
        <v>8652</v>
      </c>
      <c r="W968" t="s">
        <v>489</v>
      </c>
      <c r="X968" t="s">
        <v>49</v>
      </c>
      <c r="Y968" t="s">
        <v>104</v>
      </c>
      <c r="Z968" t="s">
        <v>26</v>
      </c>
      <c r="AA968" t="s">
        <v>73759</v>
      </c>
      <c r="AB968" t="s">
        <v>73760</v>
      </c>
    </row>
    <row r="969" spans="1:28" x14ac:dyDescent="0.25">
      <c r="A969" t="s">
        <v>8653</v>
      </c>
      <c r="B969" t="s">
        <v>8654</v>
      </c>
      <c r="C969" t="s">
        <v>28</v>
      </c>
      <c r="D969" t="s">
        <v>8655</v>
      </c>
      <c r="E969" t="s">
        <v>8656</v>
      </c>
      <c r="F969" t="s">
        <v>6741</v>
      </c>
      <c r="G969" t="s">
        <v>32</v>
      </c>
      <c r="H969" t="s">
        <v>1657</v>
      </c>
      <c r="I969" t="s">
        <v>495</v>
      </c>
      <c r="J969" t="s">
        <v>8657</v>
      </c>
      <c r="K969" t="s">
        <v>36</v>
      </c>
      <c r="L969" t="s">
        <v>8658</v>
      </c>
      <c r="M969" t="s">
        <v>38</v>
      </c>
      <c r="N969" t="s">
        <v>223</v>
      </c>
      <c r="O969" t="s">
        <v>796</v>
      </c>
      <c r="P969" t="s">
        <v>6744</v>
      </c>
      <c r="Q969" t="s">
        <v>498</v>
      </c>
      <c r="R969" t="s">
        <v>499</v>
      </c>
      <c r="S969" t="s">
        <v>500</v>
      </c>
      <c r="T969" t="s">
        <v>8656</v>
      </c>
      <c r="U969" t="s">
        <v>1061</v>
      </c>
      <c r="V969" t="s">
        <v>8659</v>
      </c>
      <c r="W969" t="s">
        <v>160</v>
      </c>
      <c r="X969" t="s">
        <v>49</v>
      </c>
      <c r="Y969" t="s">
        <v>132</v>
      </c>
      <c r="Z969" t="s">
        <v>51</v>
      </c>
      <c r="AA969" t="s">
        <v>73759</v>
      </c>
      <c r="AB969" t="s">
        <v>73760</v>
      </c>
    </row>
    <row r="970" spans="1:28" x14ac:dyDescent="0.25">
      <c r="A970" t="s">
        <v>8660</v>
      </c>
      <c r="B970" t="s">
        <v>8661</v>
      </c>
      <c r="C970" t="s">
        <v>28</v>
      </c>
      <c r="D970" t="s">
        <v>8662</v>
      </c>
      <c r="E970" t="s">
        <v>8663</v>
      </c>
      <c r="F970" t="s">
        <v>8664</v>
      </c>
      <c r="G970" t="s">
        <v>32</v>
      </c>
      <c r="H970" t="s">
        <v>1657</v>
      </c>
      <c r="I970" t="s">
        <v>56</v>
      </c>
      <c r="J970" t="s">
        <v>8665</v>
      </c>
      <c r="K970" t="s">
        <v>36</v>
      </c>
      <c r="L970" t="s">
        <v>8666</v>
      </c>
      <c r="M970" t="s">
        <v>38</v>
      </c>
      <c r="N970" t="s">
        <v>111</v>
      </c>
      <c r="O970" t="s">
        <v>263</v>
      </c>
      <c r="P970" t="s">
        <v>8667</v>
      </c>
      <c r="Q970" t="s">
        <v>1761</v>
      </c>
      <c r="R970" t="s">
        <v>1762</v>
      </c>
      <c r="S970" t="s">
        <v>156</v>
      </c>
      <c r="T970" t="s">
        <v>8663</v>
      </c>
      <c r="U970" t="s">
        <v>8668</v>
      </c>
      <c r="V970" t="s">
        <v>8669</v>
      </c>
      <c r="W970" t="s">
        <v>147</v>
      </c>
      <c r="X970" t="s">
        <v>49</v>
      </c>
      <c r="Y970" t="s">
        <v>1717</v>
      </c>
      <c r="Z970" t="s">
        <v>26</v>
      </c>
      <c r="AA970" t="s">
        <v>73759</v>
      </c>
      <c r="AB970" t="s">
        <v>73760</v>
      </c>
    </row>
    <row r="971" spans="1:28" x14ac:dyDescent="0.25">
      <c r="A971" t="s">
        <v>8670</v>
      </c>
      <c r="B971" t="s">
        <v>8671</v>
      </c>
      <c r="C971" t="s">
        <v>28</v>
      </c>
      <c r="D971" t="s">
        <v>8672</v>
      </c>
      <c r="E971" t="s">
        <v>8673</v>
      </c>
      <c r="F971" t="s">
        <v>3869</v>
      </c>
      <c r="G971" t="s">
        <v>32</v>
      </c>
      <c r="H971" t="s">
        <v>1657</v>
      </c>
      <c r="I971" t="s">
        <v>56</v>
      </c>
      <c r="K971" t="s">
        <v>36</v>
      </c>
      <c r="L971" t="s">
        <v>8674</v>
      </c>
      <c r="M971" t="s">
        <v>38</v>
      </c>
      <c r="N971" t="s">
        <v>111</v>
      </c>
      <c r="O971" t="s">
        <v>435</v>
      </c>
      <c r="P971" t="s">
        <v>3870</v>
      </c>
      <c r="Q971" t="s">
        <v>2151</v>
      </c>
      <c r="R971" t="s">
        <v>2152</v>
      </c>
      <c r="S971" t="s">
        <v>156</v>
      </c>
      <c r="T971" t="s">
        <v>8673</v>
      </c>
      <c r="U971" t="s">
        <v>2153</v>
      </c>
      <c r="V971" t="s">
        <v>8675</v>
      </c>
      <c r="W971" t="s">
        <v>70</v>
      </c>
      <c r="Y971" t="s">
        <v>1867</v>
      </c>
      <c r="Z971" t="s">
        <v>26</v>
      </c>
      <c r="AA971" t="s">
        <v>73759</v>
      </c>
      <c r="AB971" t="s">
        <v>73760</v>
      </c>
    </row>
    <row r="972" spans="1:28" x14ac:dyDescent="0.25">
      <c r="A972" t="s">
        <v>8676</v>
      </c>
      <c r="B972" t="s">
        <v>8677</v>
      </c>
      <c r="C972" t="s">
        <v>28</v>
      </c>
      <c r="D972" t="s">
        <v>8678</v>
      </c>
      <c r="E972" t="s">
        <v>8679</v>
      </c>
      <c r="F972" t="s">
        <v>8680</v>
      </c>
      <c r="G972" t="s">
        <v>32</v>
      </c>
      <c r="H972" t="s">
        <v>1657</v>
      </c>
      <c r="I972" t="s">
        <v>220</v>
      </c>
      <c r="J972" t="s">
        <v>8681</v>
      </c>
      <c r="K972" t="s">
        <v>933</v>
      </c>
      <c r="L972" t="s">
        <v>8682</v>
      </c>
      <c r="M972" t="s">
        <v>38</v>
      </c>
      <c r="N972" t="s">
        <v>111</v>
      </c>
      <c r="O972" t="s">
        <v>1166</v>
      </c>
      <c r="P972" t="s">
        <v>8683</v>
      </c>
      <c r="Q972" t="s">
        <v>1064</v>
      </c>
      <c r="R972" t="s">
        <v>1065</v>
      </c>
      <c r="S972" t="s">
        <v>840</v>
      </c>
      <c r="T972" t="s">
        <v>8679</v>
      </c>
      <c r="U972" t="s">
        <v>1061</v>
      </c>
      <c r="V972" t="s">
        <v>8684</v>
      </c>
      <c r="W972" t="s">
        <v>103</v>
      </c>
      <c r="X972" t="s">
        <v>49</v>
      </c>
      <c r="Y972" t="s">
        <v>8685</v>
      </c>
      <c r="Z972" t="s">
        <v>26</v>
      </c>
      <c r="AA972" t="s">
        <v>73759</v>
      </c>
      <c r="AB972" t="s">
        <v>73760</v>
      </c>
    </row>
    <row r="973" spans="1:28" x14ac:dyDescent="0.25">
      <c r="A973" t="s">
        <v>8686</v>
      </c>
      <c r="B973" t="s">
        <v>8687</v>
      </c>
      <c r="C973" t="s">
        <v>28</v>
      </c>
      <c r="D973" t="s">
        <v>8688</v>
      </c>
      <c r="E973" t="s">
        <v>8689</v>
      </c>
      <c r="F973" t="s">
        <v>8690</v>
      </c>
      <c r="G973" t="s">
        <v>32</v>
      </c>
      <c r="H973" t="s">
        <v>1657</v>
      </c>
      <c r="I973" t="s">
        <v>56</v>
      </c>
      <c r="J973" t="s">
        <v>8691</v>
      </c>
      <c r="K973" t="s">
        <v>36</v>
      </c>
      <c r="L973" t="s">
        <v>139</v>
      </c>
      <c r="M973" t="s">
        <v>38</v>
      </c>
      <c r="N973" t="s">
        <v>223</v>
      </c>
      <c r="O973" t="s">
        <v>1501</v>
      </c>
      <c r="P973" t="s">
        <v>8692</v>
      </c>
      <c r="Q973" t="s">
        <v>2193</v>
      </c>
      <c r="R973" t="s">
        <v>2194</v>
      </c>
      <c r="S973" t="s">
        <v>64</v>
      </c>
      <c r="T973" t="s">
        <v>8689</v>
      </c>
      <c r="U973" t="s">
        <v>1061</v>
      </c>
      <c r="V973" t="s">
        <v>8693</v>
      </c>
      <c r="W973" t="s">
        <v>489</v>
      </c>
      <c r="X973" t="s">
        <v>49</v>
      </c>
      <c r="Y973" t="s">
        <v>585</v>
      </c>
      <c r="Z973" t="s">
        <v>51</v>
      </c>
      <c r="AA973" t="s">
        <v>73759</v>
      </c>
      <c r="AB973" t="s">
        <v>73760</v>
      </c>
    </row>
    <row r="974" spans="1:28" x14ac:dyDescent="0.25">
      <c r="A974" t="s">
        <v>8694</v>
      </c>
      <c r="B974" t="s">
        <v>8695</v>
      </c>
      <c r="C974" t="s">
        <v>28</v>
      </c>
      <c r="D974" t="s">
        <v>8696</v>
      </c>
      <c r="E974" t="s">
        <v>8697</v>
      </c>
      <c r="F974" t="s">
        <v>5902</v>
      </c>
      <c r="G974" t="s">
        <v>32</v>
      </c>
      <c r="H974" t="s">
        <v>1657</v>
      </c>
      <c r="I974" t="s">
        <v>56</v>
      </c>
      <c r="J974" t="s">
        <v>792</v>
      </c>
      <c r="K974" t="s">
        <v>36</v>
      </c>
      <c r="L974" t="s">
        <v>8698</v>
      </c>
      <c r="M974" t="s">
        <v>38</v>
      </c>
      <c r="N974" t="s">
        <v>59</v>
      </c>
      <c r="O974" t="s">
        <v>140</v>
      </c>
      <c r="P974" t="s">
        <v>5627</v>
      </c>
      <c r="Q974" t="s">
        <v>1562</v>
      </c>
      <c r="R974" t="s">
        <v>1563</v>
      </c>
      <c r="S974" t="s">
        <v>516</v>
      </c>
      <c r="T974" t="s">
        <v>8697</v>
      </c>
      <c r="U974" t="s">
        <v>1061</v>
      </c>
      <c r="V974" t="s">
        <v>8699</v>
      </c>
      <c r="W974" t="s">
        <v>2733</v>
      </c>
      <c r="X974" t="s">
        <v>49</v>
      </c>
      <c r="Y974" t="s">
        <v>268</v>
      </c>
      <c r="Z974" t="s">
        <v>51</v>
      </c>
      <c r="AA974" t="s">
        <v>73759</v>
      </c>
      <c r="AB974" t="s">
        <v>73760</v>
      </c>
    </row>
    <row r="975" spans="1:28" x14ac:dyDescent="0.25">
      <c r="A975" t="s">
        <v>8700</v>
      </c>
      <c r="B975" t="s">
        <v>8701</v>
      </c>
      <c r="C975" t="s">
        <v>28</v>
      </c>
      <c r="D975" t="s">
        <v>8702</v>
      </c>
      <c r="E975" t="s">
        <v>8703</v>
      </c>
      <c r="F975" t="s">
        <v>5370</v>
      </c>
      <c r="G975" t="s">
        <v>32</v>
      </c>
      <c r="H975" t="s">
        <v>1657</v>
      </c>
      <c r="I975" t="s">
        <v>56</v>
      </c>
      <c r="J975" t="s">
        <v>8704</v>
      </c>
      <c r="K975" t="s">
        <v>36</v>
      </c>
      <c r="L975" t="s">
        <v>2965</v>
      </c>
      <c r="M975" t="s">
        <v>38</v>
      </c>
      <c r="N975" t="s">
        <v>111</v>
      </c>
      <c r="O975" t="s">
        <v>298</v>
      </c>
      <c r="P975" t="s">
        <v>5373</v>
      </c>
      <c r="Q975" t="s">
        <v>4372</v>
      </c>
      <c r="R975" t="s">
        <v>4373</v>
      </c>
      <c r="S975" t="s">
        <v>64</v>
      </c>
      <c r="T975" t="s">
        <v>8703</v>
      </c>
      <c r="U975" t="s">
        <v>8705</v>
      </c>
      <c r="W975" t="s">
        <v>385</v>
      </c>
      <c r="X975" t="s">
        <v>49</v>
      </c>
      <c r="Y975" t="s">
        <v>615</v>
      </c>
      <c r="Z975" t="s">
        <v>190</v>
      </c>
      <c r="AA975" t="s">
        <v>73759</v>
      </c>
      <c r="AB975" t="s">
        <v>73760</v>
      </c>
    </row>
    <row r="976" spans="1:28" x14ac:dyDescent="0.25">
      <c r="A976" t="s">
        <v>8706</v>
      </c>
      <c r="B976" t="s">
        <v>8707</v>
      </c>
      <c r="C976" t="s">
        <v>28</v>
      </c>
      <c r="D976" t="s">
        <v>8708</v>
      </c>
      <c r="E976" t="s">
        <v>8709</v>
      </c>
      <c r="F976" t="s">
        <v>3153</v>
      </c>
      <c r="G976" t="s">
        <v>32</v>
      </c>
      <c r="H976" t="s">
        <v>1657</v>
      </c>
      <c r="I976" t="s">
        <v>56</v>
      </c>
      <c r="J976" t="s">
        <v>8710</v>
      </c>
      <c r="K976" t="s">
        <v>36</v>
      </c>
      <c r="L976" t="s">
        <v>8711</v>
      </c>
      <c r="M976" t="s">
        <v>38</v>
      </c>
      <c r="N976" t="s">
        <v>111</v>
      </c>
      <c r="O976" t="s">
        <v>1748</v>
      </c>
      <c r="P976" t="s">
        <v>3156</v>
      </c>
      <c r="Q976" t="s">
        <v>1229</v>
      </c>
      <c r="R976" t="s">
        <v>1230</v>
      </c>
      <c r="S976" t="s">
        <v>64</v>
      </c>
      <c r="T976" t="s">
        <v>8709</v>
      </c>
      <c r="U976" t="s">
        <v>1061</v>
      </c>
      <c r="V976" t="s">
        <v>8712</v>
      </c>
      <c r="W976" t="s">
        <v>385</v>
      </c>
      <c r="X976" t="s">
        <v>49</v>
      </c>
      <c r="Y976" t="s">
        <v>104</v>
      </c>
      <c r="Z976" t="s">
        <v>51</v>
      </c>
      <c r="AA976" t="s">
        <v>73759</v>
      </c>
      <c r="AB976" t="s">
        <v>73760</v>
      </c>
    </row>
    <row r="977" spans="1:28" x14ac:dyDescent="0.25">
      <c r="A977" t="s">
        <v>8713</v>
      </c>
      <c r="B977" t="s">
        <v>8714</v>
      </c>
      <c r="C977" t="s">
        <v>28</v>
      </c>
      <c r="D977" t="s">
        <v>8715</v>
      </c>
      <c r="E977" t="s">
        <v>8716</v>
      </c>
      <c r="F977" t="s">
        <v>983</v>
      </c>
      <c r="G977" t="s">
        <v>32</v>
      </c>
      <c r="H977" t="s">
        <v>1657</v>
      </c>
      <c r="I977" t="s">
        <v>56</v>
      </c>
      <c r="J977" t="s">
        <v>8717</v>
      </c>
      <c r="K977" t="s">
        <v>36</v>
      </c>
      <c r="L977" t="s">
        <v>8718</v>
      </c>
      <c r="M977" t="s">
        <v>38</v>
      </c>
      <c r="N977" t="s">
        <v>111</v>
      </c>
      <c r="O977" t="s">
        <v>263</v>
      </c>
      <c r="P977" t="s">
        <v>987</v>
      </c>
      <c r="Q977" t="s">
        <v>154</v>
      </c>
      <c r="R977" t="s">
        <v>155</v>
      </c>
      <c r="S977" t="s">
        <v>156</v>
      </c>
      <c r="T977" t="s">
        <v>8716</v>
      </c>
      <c r="U977" t="s">
        <v>1061</v>
      </c>
      <c r="V977" t="s">
        <v>8719</v>
      </c>
      <c r="W977" t="s">
        <v>1260</v>
      </c>
      <c r="X977" t="s">
        <v>49</v>
      </c>
      <c r="Y977" t="s">
        <v>1867</v>
      </c>
      <c r="Z977" t="s">
        <v>51</v>
      </c>
      <c r="AA977" t="s">
        <v>73759</v>
      </c>
      <c r="AB977" t="s">
        <v>73760</v>
      </c>
    </row>
    <row r="978" spans="1:28" x14ac:dyDescent="0.25">
      <c r="A978" t="s">
        <v>8720</v>
      </c>
      <c r="B978" t="s">
        <v>8721</v>
      </c>
      <c r="C978" t="s">
        <v>28</v>
      </c>
      <c r="D978" t="s">
        <v>8722</v>
      </c>
      <c r="E978" t="s">
        <v>8723</v>
      </c>
      <c r="F978" t="s">
        <v>6354</v>
      </c>
      <c r="G978" t="s">
        <v>32</v>
      </c>
      <c r="H978" t="s">
        <v>1657</v>
      </c>
      <c r="I978" t="s">
        <v>56</v>
      </c>
      <c r="J978" t="s">
        <v>8724</v>
      </c>
      <c r="K978" t="s">
        <v>36</v>
      </c>
      <c r="L978" t="s">
        <v>6789</v>
      </c>
      <c r="M978" t="s">
        <v>38</v>
      </c>
      <c r="N978" t="s">
        <v>111</v>
      </c>
      <c r="O978" t="s">
        <v>416</v>
      </c>
      <c r="P978" t="s">
        <v>6357</v>
      </c>
      <c r="Q978" t="s">
        <v>824</v>
      </c>
      <c r="R978" t="s">
        <v>825</v>
      </c>
      <c r="S978" t="s">
        <v>64</v>
      </c>
      <c r="T978" t="s">
        <v>8723</v>
      </c>
      <c r="U978" t="s">
        <v>8725</v>
      </c>
      <c r="W978" t="s">
        <v>87</v>
      </c>
      <c r="X978" t="s">
        <v>49</v>
      </c>
      <c r="Y978" t="s">
        <v>1055</v>
      </c>
      <c r="Z978" t="s">
        <v>51</v>
      </c>
      <c r="AA978" t="s">
        <v>73759</v>
      </c>
      <c r="AB978" t="s">
        <v>73760</v>
      </c>
    </row>
    <row r="979" spans="1:28" x14ac:dyDescent="0.25">
      <c r="A979" t="s">
        <v>8726</v>
      </c>
      <c r="B979" t="s">
        <v>8727</v>
      </c>
      <c r="C979" t="s">
        <v>28</v>
      </c>
      <c r="D979" t="s">
        <v>8728</v>
      </c>
      <c r="E979" t="s">
        <v>8729</v>
      </c>
      <c r="F979" t="s">
        <v>8649</v>
      </c>
      <c r="G979" t="s">
        <v>32</v>
      </c>
      <c r="H979" t="s">
        <v>1657</v>
      </c>
      <c r="I979" t="s">
        <v>56</v>
      </c>
      <c r="J979" t="s">
        <v>8730</v>
      </c>
      <c r="K979" t="s">
        <v>36</v>
      </c>
      <c r="L979" t="s">
        <v>5859</v>
      </c>
      <c r="M979" t="s">
        <v>38</v>
      </c>
      <c r="N979" t="s">
        <v>111</v>
      </c>
      <c r="O979" t="s">
        <v>2161</v>
      </c>
      <c r="P979" t="s">
        <v>8651</v>
      </c>
      <c r="Q979" t="s">
        <v>531</v>
      </c>
      <c r="R979" t="s">
        <v>532</v>
      </c>
      <c r="S979" t="s">
        <v>64</v>
      </c>
      <c r="T979" t="s">
        <v>8729</v>
      </c>
      <c r="V979" t="s">
        <v>8731</v>
      </c>
      <c r="W979" t="s">
        <v>385</v>
      </c>
      <c r="X979" t="s">
        <v>49</v>
      </c>
      <c r="Y979" t="s">
        <v>189</v>
      </c>
      <c r="Z979" t="s">
        <v>26</v>
      </c>
      <c r="AA979" t="s">
        <v>73759</v>
      </c>
      <c r="AB979" t="s">
        <v>73760</v>
      </c>
    </row>
    <row r="980" spans="1:28" x14ac:dyDescent="0.25">
      <c r="A980" t="s">
        <v>8732</v>
      </c>
      <c r="B980" t="s">
        <v>8733</v>
      </c>
      <c r="C980" t="s">
        <v>28</v>
      </c>
      <c r="D980" t="s">
        <v>8734</v>
      </c>
      <c r="E980" t="s">
        <v>8735</v>
      </c>
      <c r="F980" t="s">
        <v>4158</v>
      </c>
      <c r="G980" t="s">
        <v>32</v>
      </c>
      <c r="H980" t="s">
        <v>1657</v>
      </c>
      <c r="I980" t="s">
        <v>56</v>
      </c>
      <c r="J980" t="s">
        <v>8736</v>
      </c>
      <c r="K980" t="s">
        <v>36</v>
      </c>
      <c r="L980" t="s">
        <v>8737</v>
      </c>
      <c r="M980" t="s">
        <v>38</v>
      </c>
      <c r="N980" t="s">
        <v>111</v>
      </c>
      <c r="O980" t="s">
        <v>435</v>
      </c>
      <c r="P980" t="s">
        <v>8738</v>
      </c>
      <c r="Q980" t="s">
        <v>8739</v>
      </c>
      <c r="R980" t="s">
        <v>8740</v>
      </c>
      <c r="S980" t="s">
        <v>156</v>
      </c>
      <c r="T980" t="s">
        <v>8735</v>
      </c>
      <c r="U980" t="s">
        <v>8741</v>
      </c>
      <c r="V980" t="s">
        <v>6047</v>
      </c>
      <c r="W980" t="s">
        <v>160</v>
      </c>
      <c r="X980" t="s">
        <v>49</v>
      </c>
      <c r="Y980" t="s">
        <v>104</v>
      </c>
      <c r="Z980" t="s">
        <v>26</v>
      </c>
      <c r="AA980" t="s">
        <v>73759</v>
      </c>
      <c r="AB980" t="s">
        <v>73760</v>
      </c>
    </row>
    <row r="981" spans="1:28" x14ac:dyDescent="0.25">
      <c r="A981" t="s">
        <v>8742</v>
      </c>
      <c r="B981" t="s">
        <v>8743</v>
      </c>
      <c r="C981" t="s">
        <v>28</v>
      </c>
      <c r="D981" t="s">
        <v>8744</v>
      </c>
      <c r="E981" t="s">
        <v>8745</v>
      </c>
      <c r="F981" t="s">
        <v>6500</v>
      </c>
      <c r="G981" t="s">
        <v>32</v>
      </c>
      <c r="H981" t="s">
        <v>1657</v>
      </c>
      <c r="I981" t="s">
        <v>495</v>
      </c>
      <c r="J981" t="s">
        <v>8746</v>
      </c>
      <c r="K981" t="s">
        <v>36</v>
      </c>
      <c r="L981" t="s">
        <v>8747</v>
      </c>
      <c r="M981" t="s">
        <v>38</v>
      </c>
      <c r="N981" t="s">
        <v>111</v>
      </c>
      <c r="O981" t="s">
        <v>416</v>
      </c>
      <c r="P981" t="s">
        <v>6503</v>
      </c>
      <c r="Q981" t="s">
        <v>7376</v>
      </c>
      <c r="R981" t="s">
        <v>7377</v>
      </c>
      <c r="S981" t="s">
        <v>156</v>
      </c>
      <c r="T981" t="s">
        <v>8745</v>
      </c>
      <c r="U981" t="s">
        <v>1061</v>
      </c>
      <c r="V981" t="s">
        <v>8748</v>
      </c>
      <c r="W981" t="s">
        <v>70</v>
      </c>
      <c r="X981" t="s">
        <v>49</v>
      </c>
      <c r="Y981" t="s">
        <v>1717</v>
      </c>
      <c r="Z981" t="s">
        <v>26</v>
      </c>
      <c r="AA981" t="s">
        <v>73759</v>
      </c>
      <c r="AB981" t="s">
        <v>73760</v>
      </c>
    </row>
    <row r="982" spans="1:28" x14ac:dyDescent="0.25">
      <c r="A982" t="s">
        <v>8749</v>
      </c>
      <c r="B982" t="s">
        <v>8750</v>
      </c>
      <c r="C982" t="s">
        <v>28</v>
      </c>
      <c r="D982" t="s">
        <v>8751</v>
      </c>
      <c r="E982" t="s">
        <v>8752</v>
      </c>
      <c r="F982" t="s">
        <v>2148</v>
      </c>
      <c r="G982" t="s">
        <v>32</v>
      </c>
      <c r="H982" t="s">
        <v>1657</v>
      </c>
      <c r="I982" t="s">
        <v>56</v>
      </c>
      <c r="K982" t="s">
        <v>36</v>
      </c>
      <c r="L982" t="s">
        <v>8753</v>
      </c>
      <c r="M982" t="s">
        <v>38</v>
      </c>
      <c r="N982" t="s">
        <v>111</v>
      </c>
      <c r="O982" t="s">
        <v>298</v>
      </c>
      <c r="P982" t="s">
        <v>2150</v>
      </c>
      <c r="Q982" t="s">
        <v>2151</v>
      </c>
      <c r="R982" t="s">
        <v>2152</v>
      </c>
      <c r="S982" t="s">
        <v>156</v>
      </c>
      <c r="T982" t="s">
        <v>8752</v>
      </c>
      <c r="U982" t="s">
        <v>2153</v>
      </c>
      <c r="V982" t="s">
        <v>8754</v>
      </c>
      <c r="W982" t="s">
        <v>70</v>
      </c>
      <c r="Y982" t="s">
        <v>2856</v>
      </c>
      <c r="Z982" t="s">
        <v>26</v>
      </c>
      <c r="AA982" t="s">
        <v>73759</v>
      </c>
      <c r="AB982" t="s">
        <v>73760</v>
      </c>
    </row>
    <row r="983" spans="1:28" x14ac:dyDescent="0.25">
      <c r="A983" t="s">
        <v>8755</v>
      </c>
      <c r="B983" t="s">
        <v>8756</v>
      </c>
      <c r="C983" t="s">
        <v>28</v>
      </c>
      <c r="D983" t="s">
        <v>8757</v>
      </c>
      <c r="E983" t="s">
        <v>8758</v>
      </c>
      <c r="F983" t="s">
        <v>4018</v>
      </c>
      <c r="G983" t="s">
        <v>32</v>
      </c>
      <c r="H983" t="s">
        <v>1657</v>
      </c>
      <c r="I983" t="s">
        <v>56</v>
      </c>
      <c r="J983" t="s">
        <v>8759</v>
      </c>
      <c r="K983" t="s">
        <v>36</v>
      </c>
      <c r="L983" t="s">
        <v>1140</v>
      </c>
      <c r="M983" t="s">
        <v>38</v>
      </c>
      <c r="N983" t="s">
        <v>250</v>
      </c>
      <c r="O983" t="s">
        <v>1140</v>
      </c>
      <c r="P983" t="s">
        <v>4021</v>
      </c>
      <c r="Q983" t="s">
        <v>2151</v>
      </c>
      <c r="R983" t="s">
        <v>2152</v>
      </c>
      <c r="S983" t="s">
        <v>156</v>
      </c>
      <c r="T983" t="s">
        <v>8760</v>
      </c>
      <c r="U983" t="s">
        <v>8761</v>
      </c>
      <c r="W983" t="s">
        <v>190</v>
      </c>
      <c r="X983" t="s">
        <v>49</v>
      </c>
      <c r="Y983" t="s">
        <v>1717</v>
      </c>
      <c r="Z983" t="s">
        <v>51</v>
      </c>
      <c r="AA983" t="s">
        <v>73759</v>
      </c>
      <c r="AB983" t="s">
        <v>73760</v>
      </c>
    </row>
    <row r="984" spans="1:28" x14ac:dyDescent="0.25">
      <c r="A984" t="s">
        <v>8762</v>
      </c>
      <c r="B984" t="s">
        <v>8763</v>
      </c>
      <c r="C984" t="s">
        <v>28</v>
      </c>
      <c r="D984" t="s">
        <v>8764</v>
      </c>
      <c r="E984" t="s">
        <v>8765</v>
      </c>
      <c r="F984" t="s">
        <v>8766</v>
      </c>
      <c r="G984" t="s">
        <v>32</v>
      </c>
      <c r="H984" t="s">
        <v>1657</v>
      </c>
      <c r="I984" t="s">
        <v>56</v>
      </c>
      <c r="J984" t="s">
        <v>2086</v>
      </c>
      <c r="K984" t="s">
        <v>36</v>
      </c>
      <c r="L984" t="s">
        <v>8767</v>
      </c>
      <c r="M984" t="s">
        <v>38</v>
      </c>
      <c r="N984" t="s">
        <v>111</v>
      </c>
      <c r="O984" t="s">
        <v>435</v>
      </c>
      <c r="P984" t="s">
        <v>8768</v>
      </c>
      <c r="Q984" t="s">
        <v>2089</v>
      </c>
      <c r="R984" t="s">
        <v>2090</v>
      </c>
      <c r="S984" t="s">
        <v>64</v>
      </c>
      <c r="T984" t="s">
        <v>8765</v>
      </c>
      <c r="V984" t="s">
        <v>8769</v>
      </c>
      <c r="W984" t="s">
        <v>385</v>
      </c>
      <c r="X984" t="s">
        <v>49</v>
      </c>
      <c r="Y984" t="s">
        <v>2092</v>
      </c>
      <c r="Z984" t="s">
        <v>26</v>
      </c>
      <c r="AA984" t="s">
        <v>73759</v>
      </c>
      <c r="AB984" t="s">
        <v>73760</v>
      </c>
    </row>
    <row r="985" spans="1:28" x14ac:dyDescent="0.25">
      <c r="A985" t="s">
        <v>8770</v>
      </c>
      <c r="B985" t="s">
        <v>8771</v>
      </c>
      <c r="C985" t="s">
        <v>28</v>
      </c>
      <c r="D985" t="s">
        <v>8772</v>
      </c>
      <c r="E985" t="s">
        <v>8773</v>
      </c>
      <c r="F985" t="s">
        <v>7185</v>
      </c>
      <c r="G985" t="s">
        <v>32</v>
      </c>
      <c r="H985" t="s">
        <v>1657</v>
      </c>
      <c r="I985" t="s">
        <v>495</v>
      </c>
      <c r="J985" t="s">
        <v>1061</v>
      </c>
      <c r="K985" t="s">
        <v>36</v>
      </c>
      <c r="L985" t="s">
        <v>4294</v>
      </c>
      <c r="M985" t="s">
        <v>38</v>
      </c>
      <c r="N985" t="s">
        <v>39</v>
      </c>
      <c r="O985" t="s">
        <v>40</v>
      </c>
      <c r="P985" t="s">
        <v>7186</v>
      </c>
      <c r="Q985" t="s">
        <v>2007</v>
      </c>
      <c r="R985" t="s">
        <v>2008</v>
      </c>
      <c r="S985" t="s">
        <v>881</v>
      </c>
      <c r="T985" t="s">
        <v>8773</v>
      </c>
      <c r="U985" t="s">
        <v>1061</v>
      </c>
      <c r="V985" t="s">
        <v>8774</v>
      </c>
      <c r="W985" t="s">
        <v>160</v>
      </c>
      <c r="X985" t="s">
        <v>49</v>
      </c>
      <c r="Y985" t="s">
        <v>585</v>
      </c>
      <c r="Z985" t="s">
        <v>26</v>
      </c>
      <c r="AA985" t="s">
        <v>73759</v>
      </c>
      <c r="AB985" t="s">
        <v>73760</v>
      </c>
    </row>
    <row r="986" spans="1:28" x14ac:dyDescent="0.25">
      <c r="A986" t="s">
        <v>8775</v>
      </c>
      <c r="B986" t="s">
        <v>8776</v>
      </c>
      <c r="C986" t="s">
        <v>28</v>
      </c>
      <c r="D986" t="s">
        <v>8777</v>
      </c>
      <c r="E986" t="s">
        <v>8778</v>
      </c>
      <c r="F986" t="s">
        <v>8779</v>
      </c>
      <c r="G986" t="s">
        <v>32</v>
      </c>
      <c r="H986" t="s">
        <v>1657</v>
      </c>
      <c r="I986" t="s">
        <v>56</v>
      </c>
      <c r="J986" t="s">
        <v>8780</v>
      </c>
      <c r="K986" t="s">
        <v>36</v>
      </c>
      <c r="L986" t="s">
        <v>8781</v>
      </c>
      <c r="M986" t="s">
        <v>38</v>
      </c>
      <c r="N986" t="s">
        <v>111</v>
      </c>
      <c r="O986" t="s">
        <v>1830</v>
      </c>
      <c r="P986" t="s">
        <v>2098</v>
      </c>
      <c r="Q986" t="s">
        <v>6066</v>
      </c>
      <c r="R986" t="s">
        <v>6067</v>
      </c>
      <c r="S986" t="s">
        <v>156</v>
      </c>
      <c r="T986" t="s">
        <v>8778</v>
      </c>
      <c r="U986" t="s">
        <v>1061</v>
      </c>
      <c r="V986" t="s">
        <v>8782</v>
      </c>
      <c r="W986" t="s">
        <v>190</v>
      </c>
      <c r="X986" t="s">
        <v>49</v>
      </c>
      <c r="Y986" t="s">
        <v>268</v>
      </c>
      <c r="Z986" t="s">
        <v>51</v>
      </c>
      <c r="AA986" t="s">
        <v>73759</v>
      </c>
      <c r="AB986" t="s">
        <v>73760</v>
      </c>
    </row>
    <row r="987" spans="1:28" x14ac:dyDescent="0.25">
      <c r="A987" t="s">
        <v>8783</v>
      </c>
      <c r="B987" t="s">
        <v>8784</v>
      </c>
      <c r="C987" t="s">
        <v>28</v>
      </c>
      <c r="D987" t="s">
        <v>8785</v>
      </c>
      <c r="E987" t="s">
        <v>8786</v>
      </c>
      <c r="F987" t="s">
        <v>4184</v>
      </c>
      <c r="G987" t="s">
        <v>32</v>
      </c>
      <c r="H987" t="s">
        <v>1657</v>
      </c>
      <c r="I987" t="s">
        <v>56</v>
      </c>
      <c r="J987" t="s">
        <v>8787</v>
      </c>
      <c r="K987" t="s">
        <v>36</v>
      </c>
      <c r="L987" t="s">
        <v>3216</v>
      </c>
      <c r="M987" t="s">
        <v>38</v>
      </c>
      <c r="N987" t="s">
        <v>111</v>
      </c>
      <c r="O987" t="s">
        <v>298</v>
      </c>
      <c r="P987" t="s">
        <v>4187</v>
      </c>
      <c r="Q987" t="s">
        <v>8290</v>
      </c>
      <c r="R987" t="s">
        <v>8291</v>
      </c>
      <c r="S987" t="s">
        <v>64</v>
      </c>
      <c r="T987" t="s">
        <v>8786</v>
      </c>
      <c r="U987" t="s">
        <v>1061</v>
      </c>
      <c r="V987" t="s">
        <v>8788</v>
      </c>
      <c r="W987" t="s">
        <v>698</v>
      </c>
      <c r="X987" t="s">
        <v>49</v>
      </c>
      <c r="Y987" t="s">
        <v>268</v>
      </c>
      <c r="Z987" t="s">
        <v>26</v>
      </c>
      <c r="AA987" t="s">
        <v>73759</v>
      </c>
      <c r="AB987" t="s">
        <v>73760</v>
      </c>
    </row>
    <row r="988" spans="1:28" x14ac:dyDescent="0.25">
      <c r="A988" t="s">
        <v>8789</v>
      </c>
      <c r="B988" t="s">
        <v>8790</v>
      </c>
      <c r="C988" t="s">
        <v>28</v>
      </c>
      <c r="D988" t="s">
        <v>8791</v>
      </c>
      <c r="E988" t="s">
        <v>8792</v>
      </c>
      <c r="F988" t="s">
        <v>4835</v>
      </c>
      <c r="G988" t="s">
        <v>32</v>
      </c>
      <c r="H988" t="s">
        <v>1657</v>
      </c>
      <c r="I988" t="s">
        <v>56</v>
      </c>
      <c r="J988" t="s">
        <v>920</v>
      </c>
      <c r="K988" t="s">
        <v>36</v>
      </c>
      <c r="L988" t="s">
        <v>2647</v>
      </c>
      <c r="M988" t="s">
        <v>38</v>
      </c>
      <c r="N988" t="s">
        <v>276</v>
      </c>
      <c r="O988" t="s">
        <v>2648</v>
      </c>
      <c r="P988" t="s">
        <v>4836</v>
      </c>
      <c r="Q988" t="s">
        <v>919</v>
      </c>
      <c r="R988" t="s">
        <v>920</v>
      </c>
      <c r="S988" t="s">
        <v>516</v>
      </c>
      <c r="T988" t="s">
        <v>8792</v>
      </c>
      <c r="U988" t="s">
        <v>8793</v>
      </c>
      <c r="V988" t="s">
        <v>2651</v>
      </c>
      <c r="W988" t="s">
        <v>8794</v>
      </c>
      <c r="X988" t="s">
        <v>49</v>
      </c>
      <c r="Y988" t="s">
        <v>1989</v>
      </c>
      <c r="Z988" t="s">
        <v>26</v>
      </c>
      <c r="AA988" t="s">
        <v>73759</v>
      </c>
      <c r="AB988" t="s">
        <v>73760</v>
      </c>
    </row>
    <row r="989" spans="1:28" x14ac:dyDescent="0.25">
      <c r="A989" t="s">
        <v>8795</v>
      </c>
      <c r="B989" t="s">
        <v>8796</v>
      </c>
      <c r="C989" t="s">
        <v>28</v>
      </c>
      <c r="D989" t="s">
        <v>8797</v>
      </c>
      <c r="E989" t="s">
        <v>8798</v>
      </c>
      <c r="F989" t="s">
        <v>7419</v>
      </c>
      <c r="G989" t="s">
        <v>32</v>
      </c>
      <c r="H989" t="s">
        <v>1657</v>
      </c>
      <c r="I989" t="s">
        <v>495</v>
      </c>
      <c r="J989" t="s">
        <v>8799</v>
      </c>
      <c r="K989" t="s">
        <v>36</v>
      </c>
      <c r="L989" t="s">
        <v>8800</v>
      </c>
      <c r="M989" t="s">
        <v>38</v>
      </c>
      <c r="N989" t="s">
        <v>111</v>
      </c>
      <c r="O989" t="s">
        <v>416</v>
      </c>
      <c r="P989" t="s">
        <v>7422</v>
      </c>
      <c r="Q989" t="s">
        <v>3350</v>
      </c>
      <c r="R989" t="s">
        <v>3351</v>
      </c>
      <c r="S989" t="s">
        <v>156</v>
      </c>
      <c r="T989" t="s">
        <v>8798</v>
      </c>
      <c r="U989" t="s">
        <v>1061</v>
      </c>
      <c r="V989" t="s">
        <v>8801</v>
      </c>
      <c r="W989" t="s">
        <v>385</v>
      </c>
      <c r="X989" t="s">
        <v>49</v>
      </c>
      <c r="Y989" t="s">
        <v>8802</v>
      </c>
      <c r="Z989" t="s">
        <v>51</v>
      </c>
      <c r="AA989" t="s">
        <v>73759</v>
      </c>
      <c r="AB989" t="s">
        <v>73760</v>
      </c>
    </row>
    <row r="990" spans="1:28" x14ac:dyDescent="0.25">
      <c r="A990" t="s">
        <v>8803</v>
      </c>
      <c r="B990" t="s">
        <v>8804</v>
      </c>
      <c r="C990" t="s">
        <v>28</v>
      </c>
      <c r="D990" t="s">
        <v>8805</v>
      </c>
      <c r="E990" t="s">
        <v>8806</v>
      </c>
      <c r="F990" t="s">
        <v>5461</v>
      </c>
      <c r="G990" t="s">
        <v>32</v>
      </c>
      <c r="H990" t="s">
        <v>1657</v>
      </c>
      <c r="I990" t="s">
        <v>56</v>
      </c>
      <c r="J990" t="s">
        <v>920</v>
      </c>
      <c r="K990" t="s">
        <v>36</v>
      </c>
      <c r="L990" t="s">
        <v>769</v>
      </c>
      <c r="M990" t="s">
        <v>38</v>
      </c>
      <c r="N990" t="s">
        <v>78</v>
      </c>
      <c r="O990" t="s">
        <v>769</v>
      </c>
      <c r="P990" t="s">
        <v>5463</v>
      </c>
      <c r="Q990" t="s">
        <v>919</v>
      </c>
      <c r="R990" t="s">
        <v>920</v>
      </c>
      <c r="S990" t="s">
        <v>516</v>
      </c>
      <c r="T990" t="s">
        <v>8806</v>
      </c>
      <c r="U990" t="s">
        <v>8807</v>
      </c>
      <c r="W990" t="s">
        <v>965</v>
      </c>
      <c r="X990" t="s">
        <v>49</v>
      </c>
      <c r="Y990" t="s">
        <v>1778</v>
      </c>
      <c r="Z990" t="s">
        <v>26</v>
      </c>
      <c r="AA990" t="s">
        <v>73759</v>
      </c>
      <c r="AB990" t="s">
        <v>73760</v>
      </c>
    </row>
    <row r="991" spans="1:28" x14ac:dyDescent="0.25">
      <c r="A991" t="s">
        <v>8808</v>
      </c>
      <c r="B991" t="s">
        <v>8809</v>
      </c>
      <c r="C991" t="s">
        <v>28</v>
      </c>
      <c r="D991" t="s">
        <v>8810</v>
      </c>
      <c r="E991" t="s">
        <v>8811</v>
      </c>
      <c r="F991" t="s">
        <v>8812</v>
      </c>
      <c r="G991" t="s">
        <v>32</v>
      </c>
      <c r="H991" t="s">
        <v>1657</v>
      </c>
      <c r="I991" t="s">
        <v>495</v>
      </c>
      <c r="J991" t="s">
        <v>8813</v>
      </c>
      <c r="K991" t="s">
        <v>36</v>
      </c>
      <c r="L991" t="s">
        <v>8814</v>
      </c>
      <c r="M991" t="s">
        <v>38</v>
      </c>
      <c r="N991" t="s">
        <v>276</v>
      </c>
      <c r="O991" t="s">
        <v>276</v>
      </c>
      <c r="P991" t="s">
        <v>8815</v>
      </c>
      <c r="Q991" t="s">
        <v>2007</v>
      </c>
      <c r="R991" t="s">
        <v>2008</v>
      </c>
      <c r="S991" t="s">
        <v>881</v>
      </c>
      <c r="T991" t="s">
        <v>8816</v>
      </c>
      <c r="U991" t="s">
        <v>8817</v>
      </c>
      <c r="W991" t="s">
        <v>160</v>
      </c>
      <c r="X991" t="s">
        <v>49</v>
      </c>
      <c r="Y991" t="s">
        <v>50</v>
      </c>
      <c r="Z991" t="s">
        <v>26</v>
      </c>
      <c r="AA991" t="s">
        <v>73759</v>
      </c>
      <c r="AB991" t="s">
        <v>73760</v>
      </c>
    </row>
    <row r="992" spans="1:28" x14ac:dyDescent="0.25">
      <c r="A992" t="s">
        <v>8818</v>
      </c>
      <c r="B992" t="s">
        <v>8819</v>
      </c>
      <c r="C992" t="s">
        <v>28</v>
      </c>
      <c r="D992" t="s">
        <v>8820</v>
      </c>
      <c r="E992" t="s">
        <v>8821</v>
      </c>
      <c r="F992" t="s">
        <v>8822</v>
      </c>
      <c r="G992" t="s">
        <v>32</v>
      </c>
      <c r="H992" t="s">
        <v>1657</v>
      </c>
      <c r="I992" t="s">
        <v>56</v>
      </c>
      <c r="J992" t="s">
        <v>8823</v>
      </c>
      <c r="K992" t="s">
        <v>36</v>
      </c>
      <c r="L992" t="s">
        <v>8824</v>
      </c>
      <c r="M992" t="s">
        <v>38</v>
      </c>
      <c r="N992" t="s">
        <v>125</v>
      </c>
      <c r="O992" t="s">
        <v>1098</v>
      </c>
      <c r="P992" t="s">
        <v>8825</v>
      </c>
      <c r="Q992" t="s">
        <v>2184</v>
      </c>
      <c r="R992" t="s">
        <v>2185</v>
      </c>
      <c r="S992" t="s">
        <v>64</v>
      </c>
      <c r="T992" t="s">
        <v>8821</v>
      </c>
      <c r="U992" t="s">
        <v>8826</v>
      </c>
      <c r="V992" t="s">
        <v>8827</v>
      </c>
      <c r="W992" t="s">
        <v>131</v>
      </c>
      <c r="X992" t="s">
        <v>49</v>
      </c>
      <c r="Y992" t="s">
        <v>50</v>
      </c>
      <c r="Z992" t="s">
        <v>26</v>
      </c>
      <c r="AA992" t="s">
        <v>73759</v>
      </c>
      <c r="AB992" t="s">
        <v>73760</v>
      </c>
    </row>
    <row r="993" spans="1:28" x14ac:dyDescent="0.25">
      <c r="A993" t="s">
        <v>8828</v>
      </c>
      <c r="B993" t="s">
        <v>8829</v>
      </c>
      <c r="C993" t="s">
        <v>28</v>
      </c>
      <c r="D993" t="s">
        <v>8830</v>
      </c>
      <c r="E993" t="s">
        <v>8831</v>
      </c>
      <c r="F993" t="s">
        <v>7185</v>
      </c>
      <c r="G993" t="s">
        <v>32</v>
      </c>
      <c r="H993" t="s">
        <v>1657</v>
      </c>
      <c r="I993" t="s">
        <v>495</v>
      </c>
      <c r="J993" t="s">
        <v>8832</v>
      </c>
      <c r="K993" t="s">
        <v>36</v>
      </c>
      <c r="L993" t="s">
        <v>8833</v>
      </c>
      <c r="M993" t="s">
        <v>38</v>
      </c>
      <c r="N993" t="s">
        <v>39</v>
      </c>
      <c r="O993" t="s">
        <v>1026</v>
      </c>
      <c r="P993" t="s">
        <v>7186</v>
      </c>
      <c r="Q993" t="s">
        <v>8834</v>
      </c>
      <c r="R993" t="s">
        <v>8835</v>
      </c>
      <c r="S993" t="s">
        <v>156</v>
      </c>
      <c r="T993" t="s">
        <v>8831</v>
      </c>
      <c r="U993" t="s">
        <v>1061</v>
      </c>
      <c r="V993" t="s">
        <v>8836</v>
      </c>
      <c r="W993" t="s">
        <v>48</v>
      </c>
      <c r="X993" t="s">
        <v>49</v>
      </c>
      <c r="Y993" t="s">
        <v>132</v>
      </c>
      <c r="Z993" t="s">
        <v>26</v>
      </c>
      <c r="AA993" t="s">
        <v>73759</v>
      </c>
      <c r="AB993" t="s">
        <v>73760</v>
      </c>
    </row>
    <row r="994" spans="1:28" x14ac:dyDescent="0.25">
      <c r="A994" t="s">
        <v>8837</v>
      </c>
      <c r="B994" t="s">
        <v>8838</v>
      </c>
      <c r="C994" t="s">
        <v>28</v>
      </c>
      <c r="D994" t="s">
        <v>8839</v>
      </c>
      <c r="E994" t="s">
        <v>8840</v>
      </c>
      <c r="F994" t="s">
        <v>2340</v>
      </c>
      <c r="G994" t="s">
        <v>32</v>
      </c>
      <c r="H994" t="s">
        <v>1657</v>
      </c>
      <c r="I994" t="s">
        <v>56</v>
      </c>
      <c r="J994" t="s">
        <v>8841</v>
      </c>
      <c r="K994" t="s">
        <v>36</v>
      </c>
      <c r="L994" t="s">
        <v>8842</v>
      </c>
      <c r="M994" t="s">
        <v>38</v>
      </c>
      <c r="N994" t="s">
        <v>125</v>
      </c>
      <c r="O994" t="s">
        <v>1098</v>
      </c>
      <c r="P994" t="s">
        <v>2343</v>
      </c>
      <c r="Q994" t="s">
        <v>531</v>
      </c>
      <c r="R994" t="s">
        <v>532</v>
      </c>
      <c r="S994" t="s">
        <v>64</v>
      </c>
      <c r="T994" t="s">
        <v>8840</v>
      </c>
      <c r="U994" t="s">
        <v>1061</v>
      </c>
      <c r="V994" t="s">
        <v>8843</v>
      </c>
      <c r="W994" t="s">
        <v>489</v>
      </c>
      <c r="X994" t="s">
        <v>49</v>
      </c>
      <c r="Y994" t="s">
        <v>189</v>
      </c>
      <c r="Z994" t="s">
        <v>26</v>
      </c>
      <c r="AA994" t="s">
        <v>73759</v>
      </c>
      <c r="AB994" t="s">
        <v>73760</v>
      </c>
    </row>
    <row r="995" spans="1:28" x14ac:dyDescent="0.25">
      <c r="A995" t="s">
        <v>8844</v>
      </c>
      <c r="B995" t="s">
        <v>8845</v>
      </c>
      <c r="C995" t="s">
        <v>28</v>
      </c>
      <c r="D995" t="s">
        <v>8846</v>
      </c>
      <c r="E995" t="s">
        <v>8847</v>
      </c>
      <c r="F995" t="s">
        <v>8848</v>
      </c>
      <c r="G995" t="s">
        <v>32</v>
      </c>
      <c r="H995" t="s">
        <v>1657</v>
      </c>
      <c r="I995" t="s">
        <v>220</v>
      </c>
      <c r="J995" t="s">
        <v>8849</v>
      </c>
      <c r="K995" t="s">
        <v>36</v>
      </c>
      <c r="L995" t="s">
        <v>8850</v>
      </c>
      <c r="M995" t="s">
        <v>38</v>
      </c>
      <c r="N995" t="s">
        <v>111</v>
      </c>
      <c r="O995" t="s">
        <v>298</v>
      </c>
      <c r="P995" t="s">
        <v>8851</v>
      </c>
      <c r="Q995" t="s">
        <v>8852</v>
      </c>
      <c r="R995" t="s">
        <v>8853</v>
      </c>
      <c r="S995" t="s">
        <v>610</v>
      </c>
      <c r="T995" t="s">
        <v>8847</v>
      </c>
      <c r="U995" t="s">
        <v>8854</v>
      </c>
      <c r="V995" t="s">
        <v>8855</v>
      </c>
      <c r="W995" t="s">
        <v>489</v>
      </c>
      <c r="X995" t="s">
        <v>49</v>
      </c>
      <c r="Y995" t="s">
        <v>50</v>
      </c>
      <c r="Z995" t="s">
        <v>26</v>
      </c>
      <c r="AA995" t="s">
        <v>73759</v>
      </c>
      <c r="AB995" t="s">
        <v>73760</v>
      </c>
    </row>
    <row r="996" spans="1:28" x14ac:dyDescent="0.25">
      <c r="A996" t="s">
        <v>8856</v>
      </c>
      <c r="B996" t="s">
        <v>8857</v>
      </c>
      <c r="C996" t="s">
        <v>28</v>
      </c>
      <c r="D996" t="s">
        <v>8858</v>
      </c>
      <c r="E996" t="s">
        <v>8859</v>
      </c>
      <c r="F996" t="s">
        <v>464</v>
      </c>
      <c r="G996" t="s">
        <v>32</v>
      </c>
      <c r="H996" t="s">
        <v>1657</v>
      </c>
      <c r="I996" t="s">
        <v>56</v>
      </c>
      <c r="J996" t="s">
        <v>8860</v>
      </c>
      <c r="K996" t="s">
        <v>36</v>
      </c>
      <c r="L996" t="s">
        <v>8861</v>
      </c>
      <c r="M996" t="s">
        <v>38</v>
      </c>
      <c r="N996" t="s">
        <v>59</v>
      </c>
      <c r="O996" t="s">
        <v>140</v>
      </c>
      <c r="P996" t="s">
        <v>469</v>
      </c>
      <c r="Q996" t="s">
        <v>6066</v>
      </c>
      <c r="R996" t="s">
        <v>6067</v>
      </c>
      <c r="S996" t="s">
        <v>156</v>
      </c>
      <c r="T996" t="s">
        <v>8859</v>
      </c>
      <c r="U996" t="s">
        <v>8862</v>
      </c>
      <c r="W996" t="s">
        <v>51</v>
      </c>
      <c r="X996" t="s">
        <v>49</v>
      </c>
      <c r="Y996" t="s">
        <v>1717</v>
      </c>
      <c r="Z996" t="s">
        <v>26</v>
      </c>
      <c r="AA996" t="s">
        <v>73759</v>
      </c>
      <c r="AB996" t="s">
        <v>73760</v>
      </c>
    </row>
    <row r="997" spans="1:28" x14ac:dyDescent="0.25">
      <c r="A997" t="s">
        <v>8863</v>
      </c>
      <c r="B997" t="s">
        <v>8864</v>
      </c>
      <c r="C997" t="s">
        <v>28</v>
      </c>
      <c r="D997" t="s">
        <v>8865</v>
      </c>
      <c r="E997" t="s">
        <v>8866</v>
      </c>
      <c r="F997" t="s">
        <v>8867</v>
      </c>
      <c r="G997" t="s">
        <v>32</v>
      </c>
      <c r="H997" t="s">
        <v>1657</v>
      </c>
      <c r="I997" t="s">
        <v>56</v>
      </c>
      <c r="J997" t="s">
        <v>8868</v>
      </c>
      <c r="K997" t="s">
        <v>36</v>
      </c>
      <c r="L997" t="s">
        <v>4077</v>
      </c>
      <c r="M997" t="s">
        <v>38</v>
      </c>
      <c r="N997" t="s">
        <v>111</v>
      </c>
      <c r="O997" t="s">
        <v>1748</v>
      </c>
      <c r="P997" t="s">
        <v>8869</v>
      </c>
      <c r="Q997" t="s">
        <v>3601</v>
      </c>
      <c r="R997" t="s">
        <v>3602</v>
      </c>
      <c r="S997" t="s">
        <v>64</v>
      </c>
      <c r="T997" t="s">
        <v>8866</v>
      </c>
      <c r="U997" t="s">
        <v>1061</v>
      </c>
      <c r="V997" t="s">
        <v>8870</v>
      </c>
      <c r="W997" t="s">
        <v>698</v>
      </c>
      <c r="X997" t="s">
        <v>49</v>
      </c>
      <c r="Y997" t="s">
        <v>104</v>
      </c>
      <c r="Z997" t="s">
        <v>26</v>
      </c>
      <c r="AA997" t="s">
        <v>73759</v>
      </c>
      <c r="AB997" t="s">
        <v>73760</v>
      </c>
    </row>
    <row r="998" spans="1:28" x14ac:dyDescent="0.25">
      <c r="A998" t="s">
        <v>8871</v>
      </c>
      <c r="B998" t="s">
        <v>8872</v>
      </c>
      <c r="C998" t="s">
        <v>28</v>
      </c>
      <c r="D998" t="s">
        <v>8873</v>
      </c>
      <c r="E998" t="s">
        <v>8874</v>
      </c>
      <c r="F998" t="s">
        <v>2460</v>
      </c>
      <c r="G998" t="s">
        <v>32</v>
      </c>
      <c r="H998" t="s">
        <v>1657</v>
      </c>
      <c r="I998" t="s">
        <v>56</v>
      </c>
      <c r="J998" t="s">
        <v>8875</v>
      </c>
      <c r="K998" t="s">
        <v>36</v>
      </c>
      <c r="L998" t="s">
        <v>8876</v>
      </c>
      <c r="M998" t="s">
        <v>38</v>
      </c>
      <c r="N998" t="s">
        <v>125</v>
      </c>
      <c r="O998" t="s">
        <v>1098</v>
      </c>
      <c r="P998" t="s">
        <v>2464</v>
      </c>
      <c r="Q998" t="s">
        <v>2193</v>
      </c>
      <c r="R998" t="s">
        <v>2194</v>
      </c>
      <c r="S998" t="s">
        <v>64</v>
      </c>
      <c r="T998" t="s">
        <v>8874</v>
      </c>
      <c r="U998" t="s">
        <v>8877</v>
      </c>
      <c r="W998" t="s">
        <v>2109</v>
      </c>
      <c r="X998" t="s">
        <v>49</v>
      </c>
      <c r="Y998" t="s">
        <v>1778</v>
      </c>
      <c r="Z998" t="s">
        <v>26</v>
      </c>
      <c r="AA998" t="s">
        <v>73759</v>
      </c>
      <c r="AB998" t="s">
        <v>73760</v>
      </c>
    </row>
    <row r="999" spans="1:28" x14ac:dyDescent="0.25">
      <c r="A999" t="s">
        <v>8878</v>
      </c>
      <c r="B999" t="s">
        <v>8879</v>
      </c>
      <c r="C999" t="s">
        <v>28</v>
      </c>
      <c r="D999" t="s">
        <v>8880</v>
      </c>
      <c r="E999" t="s">
        <v>8881</v>
      </c>
      <c r="F999" t="s">
        <v>8882</v>
      </c>
      <c r="G999" t="s">
        <v>32</v>
      </c>
      <c r="H999" t="s">
        <v>1657</v>
      </c>
      <c r="I999" t="s">
        <v>56</v>
      </c>
      <c r="J999" t="s">
        <v>8883</v>
      </c>
      <c r="K999" t="s">
        <v>36</v>
      </c>
      <c r="L999" t="s">
        <v>6125</v>
      </c>
      <c r="M999" t="s">
        <v>38</v>
      </c>
      <c r="N999" t="s">
        <v>125</v>
      </c>
      <c r="O999" t="s">
        <v>1098</v>
      </c>
      <c r="P999" t="s">
        <v>8884</v>
      </c>
      <c r="Q999" t="s">
        <v>2163</v>
      </c>
      <c r="R999" t="s">
        <v>2164</v>
      </c>
      <c r="S999" t="s">
        <v>840</v>
      </c>
      <c r="T999" t="s">
        <v>8881</v>
      </c>
      <c r="U999" t="s">
        <v>8885</v>
      </c>
      <c r="W999" t="s">
        <v>147</v>
      </c>
      <c r="X999" t="s">
        <v>49</v>
      </c>
      <c r="Y999" t="s">
        <v>104</v>
      </c>
      <c r="Z999" t="s">
        <v>51</v>
      </c>
      <c r="AA999" t="s">
        <v>73759</v>
      </c>
      <c r="AB999" t="s">
        <v>73760</v>
      </c>
    </row>
    <row r="1000" spans="1:28" x14ac:dyDescent="0.25">
      <c r="A1000" t="s">
        <v>8886</v>
      </c>
      <c r="B1000" t="s">
        <v>8887</v>
      </c>
      <c r="C1000" t="s">
        <v>28</v>
      </c>
      <c r="D1000" t="s">
        <v>8888</v>
      </c>
      <c r="E1000" t="s">
        <v>8889</v>
      </c>
      <c r="F1000" t="s">
        <v>8890</v>
      </c>
      <c r="G1000" t="s">
        <v>32</v>
      </c>
      <c r="H1000" t="s">
        <v>1657</v>
      </c>
      <c r="I1000" t="s">
        <v>495</v>
      </c>
      <c r="J1000" t="s">
        <v>8891</v>
      </c>
      <c r="K1000" t="s">
        <v>36</v>
      </c>
      <c r="L1000" t="s">
        <v>3731</v>
      </c>
      <c r="M1000" t="s">
        <v>38</v>
      </c>
      <c r="N1000" t="s">
        <v>111</v>
      </c>
      <c r="O1000" t="s">
        <v>1748</v>
      </c>
      <c r="P1000" t="s">
        <v>8892</v>
      </c>
      <c r="Q1000" t="s">
        <v>8893</v>
      </c>
      <c r="R1000" t="s">
        <v>8894</v>
      </c>
      <c r="S1000" t="s">
        <v>840</v>
      </c>
      <c r="T1000" t="s">
        <v>8889</v>
      </c>
      <c r="U1000" t="s">
        <v>8895</v>
      </c>
      <c r="W1000" t="s">
        <v>7483</v>
      </c>
      <c r="X1000" t="s">
        <v>49</v>
      </c>
      <c r="Y1000" t="s">
        <v>585</v>
      </c>
      <c r="Z1000" t="s">
        <v>70</v>
      </c>
      <c r="AA1000" t="s">
        <v>73759</v>
      </c>
      <c r="AB1000" t="s">
        <v>73760</v>
      </c>
    </row>
    <row r="1001" spans="1:28" x14ac:dyDescent="0.25">
      <c r="A1001" t="s">
        <v>8896</v>
      </c>
      <c r="B1001" t="s">
        <v>8897</v>
      </c>
      <c r="C1001" t="s">
        <v>28</v>
      </c>
      <c r="D1001" t="s">
        <v>8898</v>
      </c>
      <c r="E1001" t="s">
        <v>8899</v>
      </c>
      <c r="F1001" t="s">
        <v>4433</v>
      </c>
      <c r="G1001" t="s">
        <v>32</v>
      </c>
      <c r="H1001" t="s">
        <v>1657</v>
      </c>
      <c r="I1001" t="s">
        <v>56</v>
      </c>
      <c r="J1001" t="s">
        <v>8900</v>
      </c>
      <c r="K1001" t="s">
        <v>36</v>
      </c>
      <c r="L1001" t="s">
        <v>8901</v>
      </c>
      <c r="M1001" t="s">
        <v>38</v>
      </c>
      <c r="N1001" t="s">
        <v>223</v>
      </c>
      <c r="O1001" t="s">
        <v>836</v>
      </c>
      <c r="P1001" t="s">
        <v>4436</v>
      </c>
      <c r="Q1001" t="s">
        <v>154</v>
      </c>
      <c r="R1001" t="s">
        <v>155</v>
      </c>
      <c r="S1001" t="s">
        <v>156</v>
      </c>
      <c r="T1001" t="s">
        <v>8899</v>
      </c>
      <c r="U1001" t="s">
        <v>1061</v>
      </c>
      <c r="V1001" t="s">
        <v>8902</v>
      </c>
      <c r="W1001" t="s">
        <v>147</v>
      </c>
      <c r="X1001" t="s">
        <v>49</v>
      </c>
      <c r="Y1001" t="s">
        <v>672</v>
      </c>
      <c r="Z1001" t="s">
        <v>51</v>
      </c>
      <c r="AA1001" t="s">
        <v>73759</v>
      </c>
      <c r="AB1001" t="s">
        <v>73760</v>
      </c>
    </row>
    <row r="1002" spans="1:28" x14ac:dyDescent="0.25">
      <c r="A1002" t="s">
        <v>8903</v>
      </c>
      <c r="B1002" t="s">
        <v>8904</v>
      </c>
      <c r="C1002" t="s">
        <v>28</v>
      </c>
      <c r="D1002" t="s">
        <v>8905</v>
      </c>
      <c r="E1002" t="s">
        <v>8906</v>
      </c>
      <c r="F1002" t="s">
        <v>8907</v>
      </c>
      <c r="G1002" t="s">
        <v>32</v>
      </c>
      <c r="H1002" t="s">
        <v>1657</v>
      </c>
      <c r="I1002" t="s">
        <v>56</v>
      </c>
      <c r="J1002" t="s">
        <v>8908</v>
      </c>
      <c r="K1002" t="s">
        <v>36</v>
      </c>
      <c r="L1002" t="s">
        <v>8909</v>
      </c>
      <c r="M1002" t="s">
        <v>38</v>
      </c>
      <c r="N1002" t="s">
        <v>59</v>
      </c>
      <c r="O1002" t="s">
        <v>59</v>
      </c>
      <c r="P1002" t="s">
        <v>8910</v>
      </c>
      <c r="Q1002" t="s">
        <v>154</v>
      </c>
      <c r="R1002" t="s">
        <v>155</v>
      </c>
      <c r="S1002" t="s">
        <v>156</v>
      </c>
      <c r="T1002" t="s">
        <v>8906</v>
      </c>
      <c r="U1002" t="s">
        <v>8911</v>
      </c>
      <c r="W1002" t="s">
        <v>70</v>
      </c>
      <c r="X1002" t="s">
        <v>49</v>
      </c>
      <c r="Y1002" t="s">
        <v>1717</v>
      </c>
      <c r="Z1002" t="s">
        <v>26</v>
      </c>
      <c r="AA1002" t="s">
        <v>73759</v>
      </c>
      <c r="AB1002" t="s">
        <v>73760</v>
      </c>
    </row>
    <row r="1003" spans="1:28" x14ac:dyDescent="0.25">
      <c r="A1003" t="s">
        <v>8912</v>
      </c>
      <c r="B1003" t="s">
        <v>8913</v>
      </c>
      <c r="C1003" t="s">
        <v>927</v>
      </c>
      <c r="D1003" t="s">
        <v>8914</v>
      </c>
      <c r="E1003" t="s">
        <v>8915</v>
      </c>
      <c r="F1003" t="s">
        <v>8916</v>
      </c>
      <c r="G1003" t="s">
        <v>32</v>
      </c>
      <c r="H1003" t="s">
        <v>1657</v>
      </c>
      <c r="I1003" t="s">
        <v>495</v>
      </c>
      <c r="J1003" t="s">
        <v>8917</v>
      </c>
      <c r="K1003" t="s">
        <v>36</v>
      </c>
      <c r="L1003" t="s">
        <v>8918</v>
      </c>
      <c r="M1003" t="s">
        <v>38</v>
      </c>
      <c r="N1003" t="s">
        <v>78</v>
      </c>
      <c r="O1003" t="s">
        <v>2068</v>
      </c>
      <c r="P1003" t="s">
        <v>8919</v>
      </c>
      <c r="Q1003" t="s">
        <v>4537</v>
      </c>
      <c r="R1003" t="s">
        <v>4538</v>
      </c>
      <c r="S1003" t="s">
        <v>516</v>
      </c>
      <c r="T1003" t="s">
        <v>8915</v>
      </c>
      <c r="U1003" t="s">
        <v>8920</v>
      </c>
      <c r="V1003" t="s">
        <v>8921</v>
      </c>
      <c r="W1003" t="s">
        <v>520</v>
      </c>
      <c r="X1003" t="s">
        <v>49</v>
      </c>
      <c r="Y1003" t="s">
        <v>8468</v>
      </c>
      <c r="Z1003" t="s">
        <v>333</v>
      </c>
      <c r="AA1003" t="s">
        <v>73759</v>
      </c>
      <c r="AB1003" t="s">
        <v>73760</v>
      </c>
    </row>
    <row r="1004" spans="1:28" x14ac:dyDescent="0.25">
      <c r="A1004" t="s">
        <v>8922</v>
      </c>
      <c r="B1004" t="s">
        <v>8923</v>
      </c>
      <c r="C1004" t="s">
        <v>28</v>
      </c>
      <c r="D1004" t="s">
        <v>8924</v>
      </c>
      <c r="E1004" t="s">
        <v>8925</v>
      </c>
      <c r="F1004" t="s">
        <v>8926</v>
      </c>
      <c r="G1004" t="s">
        <v>32</v>
      </c>
      <c r="H1004" t="s">
        <v>1657</v>
      </c>
      <c r="I1004" t="s">
        <v>56</v>
      </c>
      <c r="J1004" t="s">
        <v>8925</v>
      </c>
      <c r="K1004" t="s">
        <v>36</v>
      </c>
      <c r="L1004" t="s">
        <v>8927</v>
      </c>
      <c r="M1004" t="s">
        <v>38</v>
      </c>
      <c r="N1004" t="s">
        <v>95</v>
      </c>
      <c r="O1004" t="s">
        <v>593</v>
      </c>
      <c r="P1004" t="s">
        <v>8928</v>
      </c>
      <c r="Q1004" t="s">
        <v>919</v>
      </c>
      <c r="R1004" t="s">
        <v>920</v>
      </c>
      <c r="S1004" t="s">
        <v>516</v>
      </c>
      <c r="T1004" t="s">
        <v>8925</v>
      </c>
      <c r="U1004" t="s">
        <v>8929</v>
      </c>
      <c r="V1004" t="s">
        <v>8930</v>
      </c>
      <c r="W1004" t="s">
        <v>26</v>
      </c>
      <c r="X1004" t="s">
        <v>49</v>
      </c>
      <c r="Y1004" t="s">
        <v>585</v>
      </c>
      <c r="Z1004" t="s">
        <v>51</v>
      </c>
      <c r="AA1004" t="s">
        <v>73759</v>
      </c>
      <c r="AB1004" t="s">
        <v>73760</v>
      </c>
    </row>
    <row r="1005" spans="1:28" x14ac:dyDescent="0.25">
      <c r="A1005" t="s">
        <v>8931</v>
      </c>
      <c r="B1005" t="s">
        <v>8932</v>
      </c>
      <c r="C1005" t="s">
        <v>28</v>
      </c>
      <c r="D1005" t="s">
        <v>8933</v>
      </c>
      <c r="E1005" t="s">
        <v>8934</v>
      </c>
      <c r="F1005" t="s">
        <v>1096</v>
      </c>
      <c r="G1005" t="s">
        <v>32</v>
      </c>
      <c r="H1005" t="s">
        <v>1657</v>
      </c>
      <c r="I1005" t="s">
        <v>495</v>
      </c>
      <c r="J1005" t="s">
        <v>8935</v>
      </c>
      <c r="K1005" t="s">
        <v>36</v>
      </c>
      <c r="L1005" t="s">
        <v>8936</v>
      </c>
      <c r="M1005" t="s">
        <v>38</v>
      </c>
      <c r="N1005" t="s">
        <v>125</v>
      </c>
      <c r="O1005" t="s">
        <v>126</v>
      </c>
      <c r="P1005" t="s">
        <v>1099</v>
      </c>
      <c r="Q1005" t="s">
        <v>3321</v>
      </c>
      <c r="R1005" t="s">
        <v>3322</v>
      </c>
      <c r="S1005" t="s">
        <v>420</v>
      </c>
      <c r="T1005" t="s">
        <v>8934</v>
      </c>
      <c r="V1005" t="s">
        <v>8937</v>
      </c>
      <c r="W1005" t="s">
        <v>147</v>
      </c>
      <c r="X1005" t="s">
        <v>49</v>
      </c>
      <c r="Y1005" t="s">
        <v>132</v>
      </c>
      <c r="Z1005" t="s">
        <v>51</v>
      </c>
      <c r="AA1005" t="s">
        <v>73759</v>
      </c>
      <c r="AB1005" t="s">
        <v>73760</v>
      </c>
    </row>
    <row r="1006" spans="1:28" x14ac:dyDescent="0.25">
      <c r="A1006" t="s">
        <v>8938</v>
      </c>
      <c r="B1006" t="s">
        <v>8939</v>
      </c>
      <c r="C1006" t="s">
        <v>28</v>
      </c>
      <c r="D1006" t="s">
        <v>8940</v>
      </c>
      <c r="E1006" t="s">
        <v>8941</v>
      </c>
      <c r="F1006" t="s">
        <v>412</v>
      </c>
      <c r="G1006" t="s">
        <v>32</v>
      </c>
      <c r="H1006" t="s">
        <v>1657</v>
      </c>
      <c r="I1006" t="s">
        <v>56</v>
      </c>
      <c r="J1006" t="s">
        <v>8942</v>
      </c>
      <c r="K1006" t="s">
        <v>36</v>
      </c>
      <c r="L1006" t="s">
        <v>8943</v>
      </c>
      <c r="M1006" t="s">
        <v>38</v>
      </c>
      <c r="N1006" t="s">
        <v>125</v>
      </c>
      <c r="O1006" t="s">
        <v>1098</v>
      </c>
      <c r="P1006" t="s">
        <v>417</v>
      </c>
      <c r="Q1006" t="s">
        <v>531</v>
      </c>
      <c r="R1006" t="s">
        <v>532</v>
      </c>
      <c r="S1006" t="s">
        <v>64</v>
      </c>
      <c r="T1006" t="s">
        <v>8941</v>
      </c>
      <c r="U1006" t="s">
        <v>8944</v>
      </c>
      <c r="W1006" t="s">
        <v>103</v>
      </c>
      <c r="X1006" t="s">
        <v>49</v>
      </c>
      <c r="Y1006" t="s">
        <v>104</v>
      </c>
      <c r="Z1006" t="s">
        <v>26</v>
      </c>
      <c r="AA1006" t="s">
        <v>73759</v>
      </c>
      <c r="AB1006" t="s">
        <v>73760</v>
      </c>
    </row>
    <row r="1007" spans="1:28" x14ac:dyDescent="0.25">
      <c r="A1007" t="s">
        <v>8945</v>
      </c>
      <c r="B1007" t="s">
        <v>8946</v>
      </c>
      <c r="C1007" t="s">
        <v>28</v>
      </c>
      <c r="D1007" t="s">
        <v>8947</v>
      </c>
      <c r="E1007" t="s">
        <v>8948</v>
      </c>
      <c r="F1007" t="s">
        <v>8949</v>
      </c>
      <c r="G1007" t="s">
        <v>32</v>
      </c>
      <c r="H1007" t="s">
        <v>1657</v>
      </c>
      <c r="I1007" t="s">
        <v>56</v>
      </c>
      <c r="J1007" t="s">
        <v>8950</v>
      </c>
      <c r="K1007" t="s">
        <v>36</v>
      </c>
      <c r="L1007" t="s">
        <v>8951</v>
      </c>
      <c r="M1007" t="s">
        <v>38</v>
      </c>
      <c r="N1007" t="s">
        <v>111</v>
      </c>
      <c r="O1007" t="s">
        <v>2126</v>
      </c>
      <c r="P1007" t="s">
        <v>6339</v>
      </c>
      <c r="Q1007" t="s">
        <v>2489</v>
      </c>
      <c r="R1007" t="s">
        <v>2490</v>
      </c>
      <c r="S1007" t="s">
        <v>156</v>
      </c>
      <c r="T1007" t="s">
        <v>8948</v>
      </c>
      <c r="U1007" t="s">
        <v>8952</v>
      </c>
      <c r="V1007" t="s">
        <v>8953</v>
      </c>
      <c r="W1007" t="s">
        <v>229</v>
      </c>
      <c r="X1007" t="s">
        <v>49</v>
      </c>
      <c r="Y1007" t="s">
        <v>104</v>
      </c>
      <c r="Z1007" t="s">
        <v>385</v>
      </c>
      <c r="AA1007" t="s">
        <v>73759</v>
      </c>
      <c r="AB1007" t="s">
        <v>73760</v>
      </c>
    </row>
    <row r="1008" spans="1:28" x14ac:dyDescent="0.25">
      <c r="A1008" t="s">
        <v>8954</v>
      </c>
      <c r="B1008" t="s">
        <v>8955</v>
      </c>
      <c r="C1008" t="s">
        <v>28</v>
      </c>
      <c r="D1008" t="s">
        <v>8956</v>
      </c>
      <c r="E1008" t="s">
        <v>8957</v>
      </c>
      <c r="F1008" t="s">
        <v>8958</v>
      </c>
      <c r="G1008" t="s">
        <v>32</v>
      </c>
      <c r="H1008" t="s">
        <v>1657</v>
      </c>
      <c r="I1008" t="s">
        <v>495</v>
      </c>
      <c r="J1008" t="s">
        <v>8959</v>
      </c>
      <c r="K1008" t="s">
        <v>36</v>
      </c>
      <c r="L1008" t="s">
        <v>8960</v>
      </c>
      <c r="M1008" t="s">
        <v>38</v>
      </c>
      <c r="N1008" t="s">
        <v>276</v>
      </c>
      <c r="O1008" t="s">
        <v>276</v>
      </c>
      <c r="P1008" t="s">
        <v>8961</v>
      </c>
      <c r="Q1008" t="s">
        <v>3611</v>
      </c>
      <c r="R1008" t="s">
        <v>3612</v>
      </c>
      <c r="S1008" t="s">
        <v>156</v>
      </c>
      <c r="T1008" t="s">
        <v>8962</v>
      </c>
      <c r="U1008" t="s">
        <v>8963</v>
      </c>
      <c r="V1008" t="s">
        <v>8964</v>
      </c>
      <c r="W1008" t="s">
        <v>3306</v>
      </c>
      <c r="X1008" t="s">
        <v>49</v>
      </c>
      <c r="Y1008" t="s">
        <v>408</v>
      </c>
      <c r="Z1008" t="s">
        <v>51</v>
      </c>
      <c r="AA1008" t="s">
        <v>73759</v>
      </c>
      <c r="AB1008" t="s">
        <v>73760</v>
      </c>
    </row>
    <row r="1009" spans="1:28" x14ac:dyDescent="0.25">
      <c r="A1009" t="s">
        <v>8965</v>
      </c>
      <c r="B1009" t="s">
        <v>8966</v>
      </c>
      <c r="C1009" t="s">
        <v>28</v>
      </c>
      <c r="D1009" t="s">
        <v>8967</v>
      </c>
      <c r="E1009" t="s">
        <v>8968</v>
      </c>
      <c r="F1009" t="s">
        <v>8969</v>
      </c>
      <c r="G1009" t="s">
        <v>32</v>
      </c>
      <c r="H1009" t="s">
        <v>1657</v>
      </c>
      <c r="I1009" t="s">
        <v>495</v>
      </c>
      <c r="J1009" t="s">
        <v>8970</v>
      </c>
      <c r="K1009" t="s">
        <v>36</v>
      </c>
      <c r="L1009" t="s">
        <v>8971</v>
      </c>
      <c r="M1009" t="s">
        <v>38</v>
      </c>
      <c r="N1009" t="s">
        <v>95</v>
      </c>
      <c r="O1009" t="s">
        <v>8972</v>
      </c>
      <c r="P1009" t="s">
        <v>8973</v>
      </c>
      <c r="Q1009" t="s">
        <v>8974</v>
      </c>
      <c r="R1009" t="s">
        <v>8975</v>
      </c>
      <c r="S1009" t="s">
        <v>156</v>
      </c>
      <c r="T1009" t="s">
        <v>8968</v>
      </c>
      <c r="U1009" t="s">
        <v>8976</v>
      </c>
      <c r="W1009" t="s">
        <v>160</v>
      </c>
      <c r="X1009" t="s">
        <v>49</v>
      </c>
      <c r="Y1009" t="s">
        <v>549</v>
      </c>
      <c r="Z1009" t="s">
        <v>51</v>
      </c>
      <c r="AA1009" t="s">
        <v>73759</v>
      </c>
      <c r="AB1009" t="s">
        <v>73760</v>
      </c>
    </row>
    <row r="1010" spans="1:28" x14ac:dyDescent="0.25">
      <c r="A1010" t="s">
        <v>8977</v>
      </c>
      <c r="B1010" t="s">
        <v>8978</v>
      </c>
      <c r="C1010" t="s">
        <v>28</v>
      </c>
      <c r="D1010" t="s">
        <v>8979</v>
      </c>
      <c r="E1010" t="s">
        <v>8980</v>
      </c>
      <c r="F1010" t="s">
        <v>3816</v>
      </c>
      <c r="G1010" t="s">
        <v>32</v>
      </c>
      <c r="H1010" t="s">
        <v>1657</v>
      </c>
      <c r="I1010" t="s">
        <v>56</v>
      </c>
      <c r="J1010" t="s">
        <v>1699</v>
      </c>
      <c r="K1010" t="s">
        <v>36</v>
      </c>
      <c r="L1010" t="s">
        <v>8981</v>
      </c>
      <c r="M1010" t="s">
        <v>38</v>
      </c>
      <c r="N1010" t="s">
        <v>198</v>
      </c>
      <c r="O1010" t="s">
        <v>1192</v>
      </c>
      <c r="P1010" t="s">
        <v>3817</v>
      </c>
      <c r="Q1010" t="s">
        <v>3566</v>
      </c>
      <c r="R1010" t="s">
        <v>3567</v>
      </c>
      <c r="S1010" t="s">
        <v>64</v>
      </c>
      <c r="T1010" t="s">
        <v>8980</v>
      </c>
      <c r="V1010" t="s">
        <v>8982</v>
      </c>
      <c r="W1010" t="s">
        <v>2603</v>
      </c>
      <c r="X1010" t="s">
        <v>49</v>
      </c>
      <c r="Y1010" t="s">
        <v>585</v>
      </c>
      <c r="Z1010" t="s">
        <v>26</v>
      </c>
      <c r="AA1010" t="s">
        <v>73759</v>
      </c>
      <c r="AB1010" t="s">
        <v>73760</v>
      </c>
    </row>
    <row r="1011" spans="1:28" x14ac:dyDescent="0.25">
      <c r="A1011" t="s">
        <v>8983</v>
      </c>
      <c r="B1011" t="s">
        <v>8984</v>
      </c>
      <c r="C1011" t="s">
        <v>28</v>
      </c>
      <c r="D1011" t="s">
        <v>8985</v>
      </c>
      <c r="E1011" t="s">
        <v>8986</v>
      </c>
      <c r="F1011" t="s">
        <v>5006</v>
      </c>
      <c r="G1011" t="s">
        <v>32</v>
      </c>
      <c r="H1011" t="s">
        <v>1657</v>
      </c>
      <c r="I1011" t="s">
        <v>56</v>
      </c>
      <c r="J1011" t="s">
        <v>8987</v>
      </c>
      <c r="K1011" t="s">
        <v>36</v>
      </c>
      <c r="L1011" t="s">
        <v>3216</v>
      </c>
      <c r="M1011" t="s">
        <v>38</v>
      </c>
      <c r="N1011" t="s">
        <v>111</v>
      </c>
      <c r="O1011" t="s">
        <v>298</v>
      </c>
      <c r="P1011" t="s">
        <v>5009</v>
      </c>
      <c r="Q1011" t="s">
        <v>1761</v>
      </c>
      <c r="R1011" t="s">
        <v>1762</v>
      </c>
      <c r="S1011" t="s">
        <v>156</v>
      </c>
      <c r="T1011" t="s">
        <v>8986</v>
      </c>
      <c r="U1011" t="s">
        <v>8988</v>
      </c>
      <c r="V1011" t="s">
        <v>8989</v>
      </c>
      <c r="W1011" t="s">
        <v>698</v>
      </c>
      <c r="X1011" t="s">
        <v>49</v>
      </c>
      <c r="Y1011" t="s">
        <v>615</v>
      </c>
      <c r="Z1011" t="s">
        <v>51</v>
      </c>
      <c r="AA1011" t="s">
        <v>73759</v>
      </c>
      <c r="AB1011" t="s">
        <v>73760</v>
      </c>
    </row>
    <row r="1012" spans="1:28" x14ac:dyDescent="0.25">
      <c r="A1012" t="s">
        <v>8990</v>
      </c>
      <c r="B1012" t="s">
        <v>8991</v>
      </c>
      <c r="C1012" t="s">
        <v>28</v>
      </c>
      <c r="D1012" t="s">
        <v>8992</v>
      </c>
      <c r="E1012" t="s">
        <v>8993</v>
      </c>
      <c r="F1012" t="s">
        <v>8994</v>
      </c>
      <c r="G1012" t="s">
        <v>32</v>
      </c>
      <c r="H1012" t="s">
        <v>1657</v>
      </c>
      <c r="I1012" t="s">
        <v>56</v>
      </c>
      <c r="J1012" t="s">
        <v>1873</v>
      </c>
      <c r="K1012" t="s">
        <v>36</v>
      </c>
      <c r="L1012" t="s">
        <v>276</v>
      </c>
      <c r="M1012" t="s">
        <v>38</v>
      </c>
      <c r="N1012" t="s">
        <v>276</v>
      </c>
      <c r="O1012" t="s">
        <v>276</v>
      </c>
      <c r="P1012" t="s">
        <v>8995</v>
      </c>
      <c r="Q1012" t="s">
        <v>919</v>
      </c>
      <c r="R1012" t="s">
        <v>920</v>
      </c>
      <c r="S1012" t="s">
        <v>516</v>
      </c>
      <c r="T1012" t="s">
        <v>8993</v>
      </c>
      <c r="U1012" t="s">
        <v>8996</v>
      </c>
      <c r="W1012" t="s">
        <v>8997</v>
      </c>
      <c r="X1012" t="s">
        <v>49</v>
      </c>
      <c r="Y1012" t="s">
        <v>8998</v>
      </c>
      <c r="Z1012" t="s">
        <v>26</v>
      </c>
      <c r="AA1012" t="s">
        <v>73759</v>
      </c>
      <c r="AB1012" t="s">
        <v>73760</v>
      </c>
    </row>
    <row r="1013" spans="1:28" x14ac:dyDescent="0.25">
      <c r="A1013" t="s">
        <v>8999</v>
      </c>
      <c r="B1013" t="s">
        <v>9000</v>
      </c>
      <c r="C1013" t="s">
        <v>28</v>
      </c>
      <c r="D1013" t="s">
        <v>9001</v>
      </c>
      <c r="E1013" t="s">
        <v>9002</v>
      </c>
      <c r="F1013" t="s">
        <v>8365</v>
      </c>
      <c r="G1013" t="s">
        <v>32</v>
      </c>
      <c r="H1013" t="s">
        <v>1657</v>
      </c>
      <c r="I1013" t="s">
        <v>56</v>
      </c>
      <c r="J1013" t="s">
        <v>9003</v>
      </c>
      <c r="K1013" t="s">
        <v>36</v>
      </c>
      <c r="L1013" t="s">
        <v>9004</v>
      </c>
      <c r="M1013" t="s">
        <v>38</v>
      </c>
      <c r="N1013" t="s">
        <v>111</v>
      </c>
      <c r="O1013" t="s">
        <v>298</v>
      </c>
      <c r="P1013" t="s">
        <v>8368</v>
      </c>
      <c r="Q1013" t="s">
        <v>6066</v>
      </c>
      <c r="R1013" t="s">
        <v>6067</v>
      </c>
      <c r="S1013" t="s">
        <v>156</v>
      </c>
      <c r="T1013" t="s">
        <v>9002</v>
      </c>
      <c r="U1013" t="s">
        <v>9005</v>
      </c>
      <c r="W1013" t="s">
        <v>190</v>
      </c>
      <c r="X1013" t="s">
        <v>49</v>
      </c>
      <c r="Y1013" t="s">
        <v>189</v>
      </c>
      <c r="Z1013" t="s">
        <v>26</v>
      </c>
      <c r="AA1013" t="s">
        <v>73759</v>
      </c>
      <c r="AB1013" t="s">
        <v>73760</v>
      </c>
    </row>
    <row r="1014" spans="1:28" x14ac:dyDescent="0.25">
      <c r="A1014" t="s">
        <v>9006</v>
      </c>
      <c r="B1014" t="s">
        <v>9007</v>
      </c>
      <c r="C1014" t="s">
        <v>28</v>
      </c>
      <c r="D1014" t="s">
        <v>9008</v>
      </c>
      <c r="E1014" t="s">
        <v>9009</v>
      </c>
      <c r="F1014" t="s">
        <v>9010</v>
      </c>
      <c r="G1014" t="s">
        <v>32</v>
      </c>
      <c r="H1014" t="s">
        <v>1657</v>
      </c>
      <c r="I1014" t="s">
        <v>56</v>
      </c>
      <c r="J1014" t="s">
        <v>9011</v>
      </c>
      <c r="K1014" t="s">
        <v>36</v>
      </c>
      <c r="L1014" t="s">
        <v>9012</v>
      </c>
      <c r="M1014" t="s">
        <v>38</v>
      </c>
      <c r="N1014" t="s">
        <v>111</v>
      </c>
      <c r="O1014" t="s">
        <v>298</v>
      </c>
      <c r="P1014" t="s">
        <v>9013</v>
      </c>
      <c r="Q1014" t="s">
        <v>1761</v>
      </c>
      <c r="R1014" t="s">
        <v>1762</v>
      </c>
      <c r="S1014" t="s">
        <v>156</v>
      </c>
      <c r="T1014" t="s">
        <v>9009</v>
      </c>
      <c r="U1014" t="s">
        <v>9014</v>
      </c>
      <c r="V1014" t="s">
        <v>9015</v>
      </c>
      <c r="W1014" t="s">
        <v>147</v>
      </c>
      <c r="X1014" t="s">
        <v>49</v>
      </c>
      <c r="Y1014" t="s">
        <v>672</v>
      </c>
      <c r="Z1014" t="s">
        <v>26</v>
      </c>
      <c r="AA1014" t="s">
        <v>73759</v>
      </c>
      <c r="AB1014" t="s">
        <v>73760</v>
      </c>
    </row>
    <row r="1015" spans="1:28" x14ac:dyDescent="0.25">
      <c r="A1015" t="s">
        <v>9016</v>
      </c>
      <c r="B1015" t="s">
        <v>9017</v>
      </c>
      <c r="C1015" t="s">
        <v>927</v>
      </c>
      <c r="D1015" t="s">
        <v>9018</v>
      </c>
      <c r="E1015" t="s">
        <v>9019</v>
      </c>
      <c r="F1015" t="s">
        <v>9020</v>
      </c>
      <c r="G1015" t="s">
        <v>32</v>
      </c>
      <c r="H1015" t="s">
        <v>1657</v>
      </c>
      <c r="I1015" t="s">
        <v>56</v>
      </c>
      <c r="J1015" t="s">
        <v>9021</v>
      </c>
      <c r="K1015" t="s">
        <v>36</v>
      </c>
      <c r="L1015" t="s">
        <v>1892</v>
      </c>
      <c r="M1015" t="s">
        <v>38</v>
      </c>
      <c r="N1015" t="s">
        <v>111</v>
      </c>
      <c r="O1015" t="s">
        <v>1748</v>
      </c>
      <c r="P1015" t="s">
        <v>9022</v>
      </c>
      <c r="Q1015" t="s">
        <v>9023</v>
      </c>
      <c r="R1015" t="s">
        <v>9024</v>
      </c>
      <c r="S1015" t="s">
        <v>64</v>
      </c>
      <c r="T1015" t="s">
        <v>9019</v>
      </c>
      <c r="U1015" t="s">
        <v>9025</v>
      </c>
      <c r="V1015" t="s">
        <v>9026</v>
      </c>
      <c r="W1015" t="s">
        <v>131</v>
      </c>
      <c r="X1015" t="s">
        <v>49</v>
      </c>
      <c r="Y1015" t="s">
        <v>1379</v>
      </c>
      <c r="Z1015" t="s">
        <v>51</v>
      </c>
      <c r="AA1015" t="s">
        <v>73759</v>
      </c>
      <c r="AB1015" t="s">
        <v>73760</v>
      </c>
    </row>
    <row r="1016" spans="1:28" x14ac:dyDescent="0.25">
      <c r="A1016" t="s">
        <v>9027</v>
      </c>
      <c r="B1016" t="s">
        <v>9028</v>
      </c>
      <c r="C1016" t="s">
        <v>28</v>
      </c>
      <c r="D1016" t="s">
        <v>9029</v>
      </c>
      <c r="E1016" t="s">
        <v>9030</v>
      </c>
      <c r="F1016" t="s">
        <v>2479</v>
      </c>
      <c r="G1016" t="s">
        <v>32</v>
      </c>
      <c r="H1016" t="s">
        <v>1657</v>
      </c>
      <c r="I1016" t="s">
        <v>56</v>
      </c>
      <c r="J1016" t="s">
        <v>1873</v>
      </c>
      <c r="K1016" t="s">
        <v>36</v>
      </c>
      <c r="L1016" t="s">
        <v>1842</v>
      </c>
      <c r="M1016" t="s">
        <v>38</v>
      </c>
      <c r="N1016" t="s">
        <v>276</v>
      </c>
      <c r="O1016" t="s">
        <v>1842</v>
      </c>
      <c r="P1016" t="s">
        <v>2480</v>
      </c>
      <c r="Q1016" t="s">
        <v>919</v>
      </c>
      <c r="R1016" t="s">
        <v>920</v>
      </c>
      <c r="S1016" t="s">
        <v>516</v>
      </c>
      <c r="T1016" t="s">
        <v>9030</v>
      </c>
      <c r="U1016" t="s">
        <v>9031</v>
      </c>
      <c r="W1016" t="s">
        <v>9032</v>
      </c>
      <c r="X1016" t="s">
        <v>49</v>
      </c>
      <c r="Y1016" t="s">
        <v>2071</v>
      </c>
      <c r="Z1016" t="s">
        <v>26</v>
      </c>
      <c r="AA1016" t="s">
        <v>73759</v>
      </c>
      <c r="AB1016" t="s">
        <v>73760</v>
      </c>
    </row>
    <row r="1017" spans="1:28" x14ac:dyDescent="0.25">
      <c r="A1017" t="s">
        <v>9033</v>
      </c>
      <c r="B1017" t="s">
        <v>9034</v>
      </c>
      <c r="C1017" t="s">
        <v>28</v>
      </c>
      <c r="D1017" t="s">
        <v>9035</v>
      </c>
      <c r="E1017" t="s">
        <v>9036</v>
      </c>
      <c r="F1017" t="s">
        <v>9037</v>
      </c>
      <c r="G1017" t="s">
        <v>32</v>
      </c>
      <c r="H1017" t="s">
        <v>1657</v>
      </c>
      <c r="I1017" t="s">
        <v>56</v>
      </c>
      <c r="J1017" t="s">
        <v>1873</v>
      </c>
      <c r="K1017" t="s">
        <v>36</v>
      </c>
      <c r="L1017" t="s">
        <v>276</v>
      </c>
      <c r="M1017" t="s">
        <v>38</v>
      </c>
      <c r="N1017" t="s">
        <v>276</v>
      </c>
      <c r="O1017" t="s">
        <v>276</v>
      </c>
      <c r="P1017" t="s">
        <v>9038</v>
      </c>
      <c r="Q1017" t="s">
        <v>919</v>
      </c>
      <c r="R1017" t="s">
        <v>920</v>
      </c>
      <c r="S1017" t="s">
        <v>516</v>
      </c>
      <c r="T1017" t="s">
        <v>9036</v>
      </c>
      <c r="U1017" t="s">
        <v>9039</v>
      </c>
      <c r="W1017" t="s">
        <v>9040</v>
      </c>
      <c r="X1017" t="s">
        <v>49</v>
      </c>
      <c r="Y1017" t="s">
        <v>9041</v>
      </c>
      <c r="Z1017" t="s">
        <v>26</v>
      </c>
      <c r="AA1017" t="s">
        <v>73759</v>
      </c>
      <c r="AB1017" t="s">
        <v>73760</v>
      </c>
    </row>
    <row r="1018" spans="1:28" x14ac:dyDescent="0.25">
      <c r="A1018" t="s">
        <v>9042</v>
      </c>
      <c r="B1018" t="s">
        <v>9043</v>
      </c>
      <c r="C1018" t="s">
        <v>28</v>
      </c>
      <c r="D1018" t="s">
        <v>9044</v>
      </c>
      <c r="E1018" t="s">
        <v>9045</v>
      </c>
      <c r="F1018" t="s">
        <v>9046</v>
      </c>
      <c r="G1018" t="s">
        <v>32</v>
      </c>
      <c r="H1018" t="s">
        <v>1657</v>
      </c>
      <c r="I1018" t="s">
        <v>56</v>
      </c>
      <c r="J1018" t="s">
        <v>9047</v>
      </c>
      <c r="K1018" t="s">
        <v>36</v>
      </c>
      <c r="L1018" t="s">
        <v>9048</v>
      </c>
      <c r="M1018" t="s">
        <v>38</v>
      </c>
      <c r="N1018" t="s">
        <v>111</v>
      </c>
      <c r="O1018" t="s">
        <v>1748</v>
      </c>
      <c r="P1018" t="s">
        <v>9049</v>
      </c>
      <c r="Q1018" t="s">
        <v>2825</v>
      </c>
      <c r="R1018" t="s">
        <v>2826</v>
      </c>
      <c r="S1018" t="s">
        <v>64</v>
      </c>
      <c r="T1018" t="s">
        <v>9045</v>
      </c>
      <c r="U1018" t="s">
        <v>1061</v>
      </c>
      <c r="V1018" t="s">
        <v>9050</v>
      </c>
      <c r="W1018" t="s">
        <v>1425</v>
      </c>
      <c r="X1018" t="s">
        <v>49</v>
      </c>
      <c r="Y1018" t="s">
        <v>585</v>
      </c>
      <c r="Z1018" t="s">
        <v>51</v>
      </c>
      <c r="AA1018" t="s">
        <v>73759</v>
      </c>
      <c r="AB1018" t="s">
        <v>73760</v>
      </c>
    </row>
    <row r="1019" spans="1:28" x14ac:dyDescent="0.25">
      <c r="A1019" t="s">
        <v>9051</v>
      </c>
      <c r="B1019" t="s">
        <v>9052</v>
      </c>
      <c r="C1019" t="s">
        <v>28</v>
      </c>
      <c r="D1019" t="s">
        <v>9053</v>
      </c>
      <c r="E1019" t="s">
        <v>9054</v>
      </c>
      <c r="F1019" t="s">
        <v>2003</v>
      </c>
      <c r="G1019" t="s">
        <v>32</v>
      </c>
      <c r="H1019" t="s">
        <v>1657</v>
      </c>
      <c r="I1019" t="s">
        <v>56</v>
      </c>
      <c r="J1019" t="s">
        <v>9055</v>
      </c>
      <c r="K1019" t="s">
        <v>36</v>
      </c>
      <c r="L1019" t="s">
        <v>9056</v>
      </c>
      <c r="M1019" t="s">
        <v>38</v>
      </c>
      <c r="N1019" t="s">
        <v>276</v>
      </c>
      <c r="O1019" t="s">
        <v>1680</v>
      </c>
      <c r="P1019" t="s">
        <v>2006</v>
      </c>
      <c r="Q1019" t="s">
        <v>2163</v>
      </c>
      <c r="R1019" t="s">
        <v>2164</v>
      </c>
      <c r="S1019" t="s">
        <v>840</v>
      </c>
      <c r="T1019" t="s">
        <v>9054</v>
      </c>
      <c r="U1019" t="s">
        <v>1061</v>
      </c>
      <c r="V1019" t="s">
        <v>9057</v>
      </c>
      <c r="W1019" t="s">
        <v>385</v>
      </c>
      <c r="X1019" t="s">
        <v>49</v>
      </c>
      <c r="Y1019" t="s">
        <v>50</v>
      </c>
      <c r="Z1019" t="s">
        <v>26</v>
      </c>
      <c r="AA1019" t="s">
        <v>73759</v>
      </c>
      <c r="AB1019" t="s">
        <v>73760</v>
      </c>
    </row>
    <row r="1020" spans="1:28" x14ac:dyDescent="0.25">
      <c r="A1020" t="s">
        <v>9058</v>
      </c>
      <c r="B1020" t="s">
        <v>9059</v>
      </c>
      <c r="C1020" t="s">
        <v>28</v>
      </c>
      <c r="D1020" t="s">
        <v>9060</v>
      </c>
      <c r="E1020" t="s">
        <v>9061</v>
      </c>
      <c r="F1020" t="s">
        <v>2217</v>
      </c>
      <c r="G1020" t="s">
        <v>32</v>
      </c>
      <c r="H1020" t="s">
        <v>1657</v>
      </c>
      <c r="I1020" t="s">
        <v>56</v>
      </c>
      <c r="J1020" t="s">
        <v>9062</v>
      </c>
      <c r="K1020" t="s">
        <v>36</v>
      </c>
      <c r="L1020" t="s">
        <v>2218</v>
      </c>
      <c r="M1020" t="s">
        <v>38</v>
      </c>
      <c r="N1020" t="s">
        <v>276</v>
      </c>
      <c r="O1020" t="s">
        <v>275</v>
      </c>
      <c r="P1020" t="s">
        <v>2219</v>
      </c>
      <c r="Q1020" t="s">
        <v>919</v>
      </c>
      <c r="R1020" t="s">
        <v>920</v>
      </c>
      <c r="S1020" t="s">
        <v>516</v>
      </c>
      <c r="T1020" t="s">
        <v>9061</v>
      </c>
      <c r="U1020" t="s">
        <v>9063</v>
      </c>
      <c r="W1020" t="s">
        <v>3585</v>
      </c>
      <c r="X1020" t="s">
        <v>49</v>
      </c>
      <c r="Y1020" t="s">
        <v>132</v>
      </c>
      <c r="Z1020" t="s">
        <v>26</v>
      </c>
      <c r="AA1020" t="s">
        <v>73759</v>
      </c>
      <c r="AB1020" t="s">
        <v>73760</v>
      </c>
    </row>
    <row r="1021" spans="1:28" x14ac:dyDescent="0.25">
      <c r="A1021" t="s">
        <v>9064</v>
      </c>
      <c r="B1021" t="s">
        <v>9065</v>
      </c>
      <c r="C1021" t="s">
        <v>28</v>
      </c>
      <c r="D1021" t="s">
        <v>9066</v>
      </c>
      <c r="E1021" t="s">
        <v>9067</v>
      </c>
      <c r="F1021" t="s">
        <v>5144</v>
      </c>
      <c r="G1021" t="s">
        <v>32</v>
      </c>
      <c r="H1021" t="s">
        <v>1657</v>
      </c>
      <c r="I1021" t="s">
        <v>56</v>
      </c>
      <c r="J1021" t="s">
        <v>9068</v>
      </c>
      <c r="K1021" t="s">
        <v>36</v>
      </c>
      <c r="L1021" t="s">
        <v>5682</v>
      </c>
      <c r="M1021" t="s">
        <v>38</v>
      </c>
      <c r="N1021" t="s">
        <v>111</v>
      </c>
      <c r="O1021" t="s">
        <v>2161</v>
      </c>
      <c r="P1021" t="s">
        <v>3709</v>
      </c>
      <c r="Q1021" t="s">
        <v>2163</v>
      </c>
      <c r="R1021" t="s">
        <v>2164</v>
      </c>
      <c r="S1021" t="s">
        <v>840</v>
      </c>
      <c r="T1021" t="s">
        <v>9067</v>
      </c>
      <c r="U1021" t="s">
        <v>9069</v>
      </c>
      <c r="W1021" t="s">
        <v>147</v>
      </c>
      <c r="X1021" t="s">
        <v>49</v>
      </c>
      <c r="Y1021" t="s">
        <v>50</v>
      </c>
      <c r="Z1021" t="s">
        <v>190</v>
      </c>
      <c r="AA1021" t="s">
        <v>73759</v>
      </c>
      <c r="AB1021" t="s">
        <v>73760</v>
      </c>
    </row>
    <row r="1022" spans="1:28" x14ac:dyDescent="0.25">
      <c r="A1022" t="s">
        <v>9070</v>
      </c>
      <c r="B1022" t="s">
        <v>9071</v>
      </c>
      <c r="C1022" t="s">
        <v>28</v>
      </c>
      <c r="D1022" t="s">
        <v>9072</v>
      </c>
      <c r="E1022" t="s">
        <v>9073</v>
      </c>
      <c r="F1022" t="s">
        <v>2431</v>
      </c>
      <c r="G1022" t="s">
        <v>32</v>
      </c>
      <c r="H1022" t="s">
        <v>1657</v>
      </c>
      <c r="I1022" t="s">
        <v>34</v>
      </c>
      <c r="J1022" t="s">
        <v>9074</v>
      </c>
      <c r="K1022" t="s">
        <v>36</v>
      </c>
      <c r="L1022" t="s">
        <v>9074</v>
      </c>
      <c r="M1022" t="s">
        <v>38</v>
      </c>
      <c r="N1022" t="s">
        <v>95</v>
      </c>
      <c r="O1022" t="s">
        <v>2528</v>
      </c>
      <c r="P1022" t="s">
        <v>2434</v>
      </c>
      <c r="Q1022" t="s">
        <v>9075</v>
      </c>
      <c r="R1022" t="s">
        <v>9076</v>
      </c>
      <c r="S1022" t="s">
        <v>156</v>
      </c>
      <c r="T1022" t="s">
        <v>9073</v>
      </c>
      <c r="U1022" t="s">
        <v>9077</v>
      </c>
      <c r="V1022" t="s">
        <v>9078</v>
      </c>
      <c r="W1022" t="s">
        <v>385</v>
      </c>
      <c r="X1022" t="s">
        <v>49</v>
      </c>
      <c r="Y1022" t="s">
        <v>132</v>
      </c>
      <c r="Z1022" t="s">
        <v>51</v>
      </c>
      <c r="AA1022" t="s">
        <v>73759</v>
      </c>
      <c r="AB1022" t="s">
        <v>73760</v>
      </c>
    </row>
    <row r="1023" spans="1:28" x14ac:dyDescent="0.25">
      <c r="A1023" t="s">
        <v>9079</v>
      </c>
      <c r="B1023" t="s">
        <v>9080</v>
      </c>
      <c r="C1023" t="s">
        <v>28</v>
      </c>
      <c r="D1023" t="s">
        <v>9081</v>
      </c>
      <c r="E1023" t="s">
        <v>9082</v>
      </c>
      <c r="F1023" t="s">
        <v>2217</v>
      </c>
      <c r="G1023" t="s">
        <v>32</v>
      </c>
      <c r="H1023" t="s">
        <v>1657</v>
      </c>
      <c r="I1023" t="s">
        <v>56</v>
      </c>
      <c r="J1023" t="s">
        <v>920</v>
      </c>
      <c r="K1023" t="s">
        <v>36</v>
      </c>
      <c r="L1023" t="s">
        <v>2218</v>
      </c>
      <c r="M1023" t="s">
        <v>38</v>
      </c>
      <c r="N1023" t="s">
        <v>276</v>
      </c>
      <c r="O1023" t="s">
        <v>275</v>
      </c>
      <c r="P1023" t="s">
        <v>2219</v>
      </c>
      <c r="Q1023" t="s">
        <v>919</v>
      </c>
      <c r="R1023" t="s">
        <v>920</v>
      </c>
      <c r="S1023" t="s">
        <v>516</v>
      </c>
      <c r="T1023" t="s">
        <v>9082</v>
      </c>
      <c r="U1023" t="s">
        <v>9083</v>
      </c>
      <c r="W1023" t="s">
        <v>9084</v>
      </c>
      <c r="X1023" t="s">
        <v>49</v>
      </c>
      <c r="Y1023" t="s">
        <v>9085</v>
      </c>
      <c r="Z1023" t="s">
        <v>26</v>
      </c>
      <c r="AA1023" t="s">
        <v>73759</v>
      </c>
      <c r="AB1023" t="s">
        <v>73760</v>
      </c>
    </row>
    <row r="1024" spans="1:28" x14ac:dyDescent="0.25">
      <c r="A1024" t="s">
        <v>9086</v>
      </c>
      <c r="B1024" t="s">
        <v>9087</v>
      </c>
      <c r="C1024" t="s">
        <v>28</v>
      </c>
      <c r="D1024" t="s">
        <v>9088</v>
      </c>
      <c r="E1024" t="s">
        <v>9089</v>
      </c>
      <c r="F1024" t="s">
        <v>602</v>
      </c>
      <c r="G1024" t="s">
        <v>32</v>
      </c>
      <c r="H1024" t="s">
        <v>1657</v>
      </c>
      <c r="I1024" t="s">
        <v>56</v>
      </c>
      <c r="K1024" t="s">
        <v>36</v>
      </c>
      <c r="L1024" t="s">
        <v>9090</v>
      </c>
      <c r="M1024" t="s">
        <v>38</v>
      </c>
      <c r="N1024" t="s">
        <v>111</v>
      </c>
      <c r="O1024" t="s">
        <v>1830</v>
      </c>
      <c r="P1024" t="s">
        <v>607</v>
      </c>
      <c r="Q1024" t="s">
        <v>2151</v>
      </c>
      <c r="R1024" t="s">
        <v>2152</v>
      </c>
      <c r="S1024" t="s">
        <v>156</v>
      </c>
      <c r="T1024" t="s">
        <v>9089</v>
      </c>
      <c r="U1024" t="s">
        <v>2153</v>
      </c>
      <c r="V1024" t="s">
        <v>9091</v>
      </c>
      <c r="W1024" t="s">
        <v>70</v>
      </c>
      <c r="Y1024" t="s">
        <v>1475</v>
      </c>
      <c r="Z1024" t="s">
        <v>26</v>
      </c>
      <c r="AA1024" t="s">
        <v>73759</v>
      </c>
      <c r="AB1024" t="s">
        <v>73760</v>
      </c>
    </row>
    <row r="1025" spans="1:28" x14ac:dyDescent="0.25">
      <c r="A1025" t="s">
        <v>9092</v>
      </c>
      <c r="B1025" t="s">
        <v>9093</v>
      </c>
      <c r="C1025" t="s">
        <v>28</v>
      </c>
      <c r="D1025" t="s">
        <v>9094</v>
      </c>
      <c r="E1025" t="s">
        <v>9095</v>
      </c>
      <c r="F1025" t="s">
        <v>6082</v>
      </c>
      <c r="G1025" t="s">
        <v>32</v>
      </c>
      <c r="H1025" t="s">
        <v>1657</v>
      </c>
      <c r="I1025" t="s">
        <v>56</v>
      </c>
      <c r="J1025" t="s">
        <v>9096</v>
      </c>
      <c r="K1025" t="s">
        <v>36</v>
      </c>
      <c r="L1025" t="s">
        <v>9097</v>
      </c>
      <c r="M1025" t="s">
        <v>38</v>
      </c>
      <c r="N1025" t="s">
        <v>111</v>
      </c>
      <c r="O1025" t="s">
        <v>298</v>
      </c>
      <c r="P1025" t="s">
        <v>6084</v>
      </c>
      <c r="Q1025" t="s">
        <v>2163</v>
      </c>
      <c r="R1025" t="s">
        <v>2164</v>
      </c>
      <c r="S1025" t="s">
        <v>840</v>
      </c>
      <c r="T1025" t="s">
        <v>9095</v>
      </c>
      <c r="U1025" t="s">
        <v>1061</v>
      </c>
      <c r="V1025" t="s">
        <v>9098</v>
      </c>
      <c r="W1025" t="s">
        <v>333</v>
      </c>
      <c r="X1025" t="s">
        <v>49</v>
      </c>
      <c r="Y1025" t="s">
        <v>1184</v>
      </c>
      <c r="Z1025" t="s">
        <v>26</v>
      </c>
      <c r="AA1025" t="s">
        <v>73759</v>
      </c>
      <c r="AB1025" t="s">
        <v>73760</v>
      </c>
    </row>
    <row r="1026" spans="1:28" x14ac:dyDescent="0.25">
      <c r="A1026" t="s">
        <v>9099</v>
      </c>
      <c r="B1026" t="s">
        <v>9100</v>
      </c>
      <c r="C1026" t="s">
        <v>28</v>
      </c>
      <c r="D1026" t="s">
        <v>9101</v>
      </c>
      <c r="E1026" t="s">
        <v>9102</v>
      </c>
      <c r="F1026" t="s">
        <v>9103</v>
      </c>
      <c r="G1026" t="s">
        <v>32</v>
      </c>
      <c r="H1026" t="s">
        <v>1657</v>
      </c>
      <c r="I1026" t="s">
        <v>56</v>
      </c>
      <c r="J1026" t="s">
        <v>9104</v>
      </c>
      <c r="K1026" t="s">
        <v>36</v>
      </c>
      <c r="L1026" t="s">
        <v>9105</v>
      </c>
      <c r="M1026" t="s">
        <v>38</v>
      </c>
      <c r="N1026" t="s">
        <v>111</v>
      </c>
      <c r="O1026" t="s">
        <v>416</v>
      </c>
      <c r="P1026" t="s">
        <v>9106</v>
      </c>
      <c r="Q1026" t="s">
        <v>154</v>
      </c>
      <c r="R1026" t="s">
        <v>155</v>
      </c>
      <c r="S1026" t="s">
        <v>156</v>
      </c>
      <c r="T1026" t="s">
        <v>9102</v>
      </c>
      <c r="U1026" t="s">
        <v>9107</v>
      </c>
      <c r="W1026" t="s">
        <v>70</v>
      </c>
      <c r="X1026" t="s">
        <v>49</v>
      </c>
      <c r="Y1026" t="s">
        <v>615</v>
      </c>
      <c r="Z1026" t="s">
        <v>51</v>
      </c>
      <c r="AA1026" t="s">
        <v>73759</v>
      </c>
      <c r="AB1026" t="s">
        <v>73760</v>
      </c>
    </row>
    <row r="1027" spans="1:28" x14ac:dyDescent="0.25">
      <c r="A1027" t="s">
        <v>9108</v>
      </c>
      <c r="B1027" t="s">
        <v>9109</v>
      </c>
      <c r="C1027" t="s">
        <v>28</v>
      </c>
      <c r="D1027" t="s">
        <v>9110</v>
      </c>
      <c r="E1027" t="s">
        <v>9111</v>
      </c>
      <c r="F1027" t="s">
        <v>9112</v>
      </c>
      <c r="G1027" t="s">
        <v>32</v>
      </c>
      <c r="H1027" t="s">
        <v>1657</v>
      </c>
      <c r="I1027" t="s">
        <v>56</v>
      </c>
      <c r="J1027" t="s">
        <v>9113</v>
      </c>
      <c r="K1027" t="s">
        <v>36</v>
      </c>
      <c r="L1027" t="s">
        <v>9114</v>
      </c>
      <c r="M1027" t="s">
        <v>38</v>
      </c>
      <c r="N1027" t="s">
        <v>125</v>
      </c>
      <c r="O1027" t="s">
        <v>169</v>
      </c>
      <c r="P1027" t="s">
        <v>9115</v>
      </c>
      <c r="Q1027" t="s">
        <v>9116</v>
      </c>
      <c r="R1027" t="s">
        <v>9117</v>
      </c>
      <c r="S1027" t="s">
        <v>610</v>
      </c>
      <c r="T1027" t="s">
        <v>9111</v>
      </c>
      <c r="U1027" t="s">
        <v>9118</v>
      </c>
      <c r="V1027" t="s">
        <v>9119</v>
      </c>
      <c r="W1027" t="s">
        <v>131</v>
      </c>
      <c r="X1027" t="s">
        <v>49</v>
      </c>
      <c r="Y1027" t="s">
        <v>549</v>
      </c>
      <c r="Z1027" t="s">
        <v>333</v>
      </c>
      <c r="AA1027" t="s">
        <v>73759</v>
      </c>
      <c r="AB1027" t="s">
        <v>73760</v>
      </c>
    </row>
    <row r="1028" spans="1:28" x14ac:dyDescent="0.25">
      <c r="A1028" t="s">
        <v>9120</v>
      </c>
      <c r="B1028" t="s">
        <v>9121</v>
      </c>
      <c r="C1028" t="s">
        <v>28</v>
      </c>
      <c r="D1028" t="s">
        <v>9122</v>
      </c>
      <c r="E1028" t="s">
        <v>9123</v>
      </c>
      <c r="F1028" t="s">
        <v>3869</v>
      </c>
      <c r="G1028" t="s">
        <v>32</v>
      </c>
      <c r="H1028" t="s">
        <v>1657</v>
      </c>
      <c r="I1028" t="s">
        <v>56</v>
      </c>
      <c r="K1028" t="s">
        <v>36</v>
      </c>
      <c r="L1028" t="s">
        <v>9124</v>
      </c>
      <c r="M1028" t="s">
        <v>38</v>
      </c>
      <c r="N1028" t="s">
        <v>125</v>
      </c>
      <c r="O1028" t="s">
        <v>623</v>
      </c>
      <c r="P1028" t="s">
        <v>3870</v>
      </c>
      <c r="Q1028" t="s">
        <v>4747</v>
      </c>
      <c r="R1028" t="s">
        <v>6226</v>
      </c>
      <c r="T1028" t="s">
        <v>9123</v>
      </c>
      <c r="U1028" t="s">
        <v>2153</v>
      </c>
      <c r="V1028" t="s">
        <v>9125</v>
      </c>
      <c r="W1028" t="s">
        <v>70</v>
      </c>
      <c r="Y1028" t="s">
        <v>1867</v>
      </c>
      <c r="Z1028" t="s">
        <v>26</v>
      </c>
      <c r="AA1028" t="s">
        <v>73759</v>
      </c>
      <c r="AB1028" t="s">
        <v>73760</v>
      </c>
    </row>
    <row r="1029" spans="1:28" x14ac:dyDescent="0.25">
      <c r="A1029" t="s">
        <v>9126</v>
      </c>
      <c r="B1029" t="s">
        <v>9127</v>
      </c>
      <c r="C1029" t="s">
        <v>28</v>
      </c>
      <c r="D1029" t="s">
        <v>9128</v>
      </c>
      <c r="E1029" t="s">
        <v>9129</v>
      </c>
      <c r="F1029" t="s">
        <v>2517</v>
      </c>
      <c r="G1029" t="s">
        <v>32</v>
      </c>
      <c r="H1029" t="s">
        <v>1657</v>
      </c>
      <c r="I1029" t="s">
        <v>56</v>
      </c>
      <c r="J1029" t="s">
        <v>9130</v>
      </c>
      <c r="K1029" t="s">
        <v>36</v>
      </c>
      <c r="L1029" t="s">
        <v>9131</v>
      </c>
      <c r="M1029" t="s">
        <v>38</v>
      </c>
      <c r="N1029" t="s">
        <v>468</v>
      </c>
      <c r="O1029" t="s">
        <v>757</v>
      </c>
      <c r="P1029" t="s">
        <v>2521</v>
      </c>
      <c r="Q1029" t="s">
        <v>4372</v>
      </c>
      <c r="R1029" t="s">
        <v>4373</v>
      </c>
      <c r="S1029" t="s">
        <v>64</v>
      </c>
      <c r="T1029" t="s">
        <v>9129</v>
      </c>
      <c r="U1029" t="s">
        <v>1061</v>
      </c>
      <c r="V1029" t="s">
        <v>9132</v>
      </c>
      <c r="W1029" t="s">
        <v>2733</v>
      </c>
      <c r="X1029" t="s">
        <v>49</v>
      </c>
      <c r="Y1029" t="s">
        <v>2240</v>
      </c>
      <c r="Z1029" t="s">
        <v>26</v>
      </c>
      <c r="AA1029" t="s">
        <v>73759</v>
      </c>
      <c r="AB1029" t="s">
        <v>73760</v>
      </c>
    </row>
    <row r="1030" spans="1:28" x14ac:dyDescent="0.25">
      <c r="A1030" t="s">
        <v>9133</v>
      </c>
      <c r="B1030" t="s">
        <v>9134</v>
      </c>
      <c r="C1030" t="s">
        <v>28</v>
      </c>
      <c r="D1030" t="s">
        <v>9135</v>
      </c>
      <c r="E1030" t="s">
        <v>9136</v>
      </c>
      <c r="F1030" t="s">
        <v>2148</v>
      </c>
      <c r="G1030" t="s">
        <v>32</v>
      </c>
      <c r="H1030" t="s">
        <v>1657</v>
      </c>
      <c r="I1030" t="s">
        <v>56</v>
      </c>
      <c r="K1030" t="s">
        <v>36</v>
      </c>
      <c r="L1030" t="s">
        <v>9137</v>
      </c>
      <c r="M1030" t="s">
        <v>38</v>
      </c>
      <c r="N1030" t="s">
        <v>111</v>
      </c>
      <c r="O1030" t="s">
        <v>435</v>
      </c>
      <c r="P1030" t="s">
        <v>2150</v>
      </c>
      <c r="Q1030" t="s">
        <v>2151</v>
      </c>
      <c r="R1030" t="s">
        <v>2152</v>
      </c>
      <c r="S1030" t="s">
        <v>156</v>
      </c>
      <c r="T1030" t="s">
        <v>9136</v>
      </c>
      <c r="U1030" t="s">
        <v>2153</v>
      </c>
      <c r="V1030" t="s">
        <v>9138</v>
      </c>
      <c r="W1030" t="s">
        <v>70</v>
      </c>
      <c r="Y1030" t="s">
        <v>2856</v>
      </c>
      <c r="Z1030" t="s">
        <v>26</v>
      </c>
      <c r="AA1030" t="s">
        <v>73759</v>
      </c>
      <c r="AB1030" t="s">
        <v>73760</v>
      </c>
    </row>
    <row r="1031" spans="1:28" x14ac:dyDescent="0.25">
      <c r="A1031" t="s">
        <v>9139</v>
      </c>
      <c r="B1031" t="s">
        <v>9140</v>
      </c>
      <c r="C1031" t="s">
        <v>28</v>
      </c>
      <c r="D1031" t="s">
        <v>9141</v>
      </c>
      <c r="E1031" t="s">
        <v>9142</v>
      </c>
      <c r="F1031" t="s">
        <v>9143</v>
      </c>
      <c r="G1031" t="s">
        <v>32</v>
      </c>
      <c r="H1031" t="s">
        <v>1657</v>
      </c>
      <c r="I1031" t="s">
        <v>56</v>
      </c>
      <c r="J1031" t="s">
        <v>9144</v>
      </c>
      <c r="K1031" t="s">
        <v>36</v>
      </c>
      <c r="L1031" t="s">
        <v>9145</v>
      </c>
      <c r="M1031" t="s">
        <v>38</v>
      </c>
      <c r="N1031" t="s">
        <v>111</v>
      </c>
      <c r="O1031" t="s">
        <v>416</v>
      </c>
      <c r="P1031" t="s">
        <v>9146</v>
      </c>
      <c r="Q1031" t="s">
        <v>9147</v>
      </c>
      <c r="R1031" t="s">
        <v>9148</v>
      </c>
      <c r="S1031" t="s">
        <v>64</v>
      </c>
      <c r="T1031" t="s">
        <v>9142</v>
      </c>
      <c r="U1031" t="s">
        <v>9149</v>
      </c>
      <c r="W1031" t="s">
        <v>385</v>
      </c>
      <c r="X1031" t="s">
        <v>49</v>
      </c>
      <c r="Y1031" t="s">
        <v>104</v>
      </c>
      <c r="Z1031" t="s">
        <v>26</v>
      </c>
      <c r="AA1031" t="s">
        <v>73759</v>
      </c>
      <c r="AB1031" t="s">
        <v>73760</v>
      </c>
    </row>
    <row r="1032" spans="1:28" x14ac:dyDescent="0.25">
      <c r="A1032" t="s">
        <v>9150</v>
      </c>
      <c r="B1032" t="s">
        <v>9151</v>
      </c>
      <c r="C1032" t="s">
        <v>28</v>
      </c>
      <c r="D1032" t="s">
        <v>9152</v>
      </c>
      <c r="E1032" t="s">
        <v>9153</v>
      </c>
      <c r="F1032" t="s">
        <v>3365</v>
      </c>
      <c r="G1032" t="s">
        <v>32</v>
      </c>
      <c r="H1032" t="s">
        <v>1657</v>
      </c>
      <c r="I1032" t="s">
        <v>56</v>
      </c>
      <c r="J1032" t="s">
        <v>920</v>
      </c>
      <c r="K1032" t="s">
        <v>36</v>
      </c>
      <c r="L1032" t="s">
        <v>4379</v>
      </c>
      <c r="M1032" t="s">
        <v>38</v>
      </c>
      <c r="N1032" t="s">
        <v>276</v>
      </c>
      <c r="O1032" t="s">
        <v>692</v>
      </c>
      <c r="P1032" t="s">
        <v>3367</v>
      </c>
      <c r="Q1032" t="s">
        <v>919</v>
      </c>
      <c r="R1032" t="s">
        <v>920</v>
      </c>
      <c r="S1032" t="s">
        <v>516</v>
      </c>
      <c r="T1032" t="s">
        <v>9153</v>
      </c>
      <c r="U1032" t="s">
        <v>9154</v>
      </c>
      <c r="W1032" t="s">
        <v>9155</v>
      </c>
      <c r="X1032" t="s">
        <v>49</v>
      </c>
      <c r="Y1032" t="s">
        <v>2512</v>
      </c>
      <c r="Z1032" t="s">
        <v>26</v>
      </c>
      <c r="AA1032" t="s">
        <v>73759</v>
      </c>
      <c r="AB1032" t="s">
        <v>73760</v>
      </c>
    </row>
    <row r="1033" spans="1:28" x14ac:dyDescent="0.25">
      <c r="A1033" t="s">
        <v>9156</v>
      </c>
      <c r="B1033" t="s">
        <v>9157</v>
      </c>
      <c r="C1033" t="s">
        <v>28</v>
      </c>
      <c r="D1033" t="s">
        <v>9158</v>
      </c>
      <c r="E1033" t="s">
        <v>9159</v>
      </c>
      <c r="F1033" t="s">
        <v>9160</v>
      </c>
      <c r="G1033" t="s">
        <v>32</v>
      </c>
      <c r="H1033" t="s">
        <v>1657</v>
      </c>
      <c r="I1033" t="s">
        <v>56</v>
      </c>
      <c r="J1033" t="s">
        <v>9159</v>
      </c>
      <c r="K1033" t="s">
        <v>36</v>
      </c>
      <c r="L1033" t="s">
        <v>9161</v>
      </c>
      <c r="M1033" t="s">
        <v>38</v>
      </c>
      <c r="N1033" t="s">
        <v>111</v>
      </c>
      <c r="O1033" t="s">
        <v>435</v>
      </c>
      <c r="P1033" t="s">
        <v>9162</v>
      </c>
      <c r="Q1033" t="s">
        <v>154</v>
      </c>
      <c r="R1033" t="s">
        <v>155</v>
      </c>
      <c r="S1033" t="s">
        <v>156</v>
      </c>
      <c r="T1033" t="s">
        <v>9159</v>
      </c>
      <c r="U1033" t="s">
        <v>1061</v>
      </c>
      <c r="V1033" t="s">
        <v>9163</v>
      </c>
      <c r="W1033" t="s">
        <v>1608</v>
      </c>
      <c r="X1033" t="s">
        <v>49</v>
      </c>
      <c r="Y1033" t="s">
        <v>104</v>
      </c>
      <c r="Z1033" t="s">
        <v>51</v>
      </c>
      <c r="AA1033" t="s">
        <v>73759</v>
      </c>
      <c r="AB1033" t="s">
        <v>73760</v>
      </c>
    </row>
    <row r="1034" spans="1:28" x14ac:dyDescent="0.25">
      <c r="A1034" t="s">
        <v>9164</v>
      </c>
      <c r="B1034" t="s">
        <v>9165</v>
      </c>
      <c r="C1034" t="s">
        <v>28</v>
      </c>
      <c r="D1034" t="s">
        <v>9166</v>
      </c>
      <c r="E1034" t="s">
        <v>9167</v>
      </c>
      <c r="F1034" t="s">
        <v>9168</v>
      </c>
      <c r="G1034" t="s">
        <v>32</v>
      </c>
      <c r="H1034" t="s">
        <v>1657</v>
      </c>
      <c r="I1034" t="s">
        <v>56</v>
      </c>
      <c r="J1034" t="s">
        <v>9169</v>
      </c>
      <c r="K1034" t="s">
        <v>36</v>
      </c>
      <c r="L1034" t="s">
        <v>9170</v>
      </c>
      <c r="M1034" t="s">
        <v>38</v>
      </c>
      <c r="N1034" t="s">
        <v>111</v>
      </c>
      <c r="O1034" t="s">
        <v>2161</v>
      </c>
      <c r="P1034" t="s">
        <v>9171</v>
      </c>
      <c r="Q1034" t="s">
        <v>9172</v>
      </c>
      <c r="R1034" t="s">
        <v>9173</v>
      </c>
      <c r="S1034" t="s">
        <v>64</v>
      </c>
      <c r="T1034" t="s">
        <v>9167</v>
      </c>
      <c r="U1034" t="s">
        <v>9174</v>
      </c>
      <c r="V1034" t="s">
        <v>9175</v>
      </c>
      <c r="W1034" t="s">
        <v>131</v>
      </c>
      <c r="X1034" t="s">
        <v>49</v>
      </c>
      <c r="Y1034" t="s">
        <v>1055</v>
      </c>
      <c r="Z1034" t="s">
        <v>70</v>
      </c>
      <c r="AA1034" t="s">
        <v>73759</v>
      </c>
      <c r="AB1034" t="s">
        <v>73760</v>
      </c>
    </row>
    <row r="1035" spans="1:28" x14ac:dyDescent="0.25">
      <c r="A1035" t="s">
        <v>9176</v>
      </c>
      <c r="B1035" t="s">
        <v>9177</v>
      </c>
      <c r="C1035" t="s">
        <v>28</v>
      </c>
      <c r="D1035" t="s">
        <v>9178</v>
      </c>
      <c r="E1035" t="s">
        <v>9179</v>
      </c>
      <c r="F1035" t="s">
        <v>8540</v>
      </c>
      <c r="G1035" t="s">
        <v>32</v>
      </c>
      <c r="H1035" t="s">
        <v>1657</v>
      </c>
      <c r="I1035" t="s">
        <v>56</v>
      </c>
      <c r="J1035" t="s">
        <v>1061</v>
      </c>
      <c r="K1035" t="s">
        <v>36</v>
      </c>
      <c r="L1035" t="s">
        <v>4919</v>
      </c>
      <c r="M1035" t="s">
        <v>38</v>
      </c>
      <c r="N1035" t="s">
        <v>59</v>
      </c>
      <c r="O1035" t="s">
        <v>986</v>
      </c>
      <c r="P1035" t="s">
        <v>8541</v>
      </c>
      <c r="Q1035" t="s">
        <v>531</v>
      </c>
      <c r="R1035" t="s">
        <v>532</v>
      </c>
      <c r="S1035" t="s">
        <v>64</v>
      </c>
      <c r="T1035" t="s">
        <v>9179</v>
      </c>
      <c r="U1035" t="s">
        <v>1061</v>
      </c>
      <c r="V1035" t="s">
        <v>9180</v>
      </c>
      <c r="W1035" t="s">
        <v>48</v>
      </c>
      <c r="X1035" t="s">
        <v>49</v>
      </c>
      <c r="Y1035" t="s">
        <v>268</v>
      </c>
      <c r="Z1035" t="s">
        <v>26</v>
      </c>
      <c r="AA1035" t="s">
        <v>73759</v>
      </c>
      <c r="AB1035" t="s">
        <v>73760</v>
      </c>
    </row>
    <row r="1036" spans="1:28" x14ac:dyDescent="0.25">
      <c r="A1036" t="s">
        <v>9181</v>
      </c>
      <c r="B1036" t="s">
        <v>9182</v>
      </c>
      <c r="C1036" t="s">
        <v>28</v>
      </c>
      <c r="D1036" t="s">
        <v>9183</v>
      </c>
      <c r="E1036" t="s">
        <v>9184</v>
      </c>
      <c r="F1036" t="s">
        <v>9185</v>
      </c>
      <c r="G1036" t="s">
        <v>32</v>
      </c>
      <c r="H1036" t="s">
        <v>1657</v>
      </c>
      <c r="I1036" t="s">
        <v>56</v>
      </c>
      <c r="J1036" t="s">
        <v>9186</v>
      </c>
      <c r="K1036" t="s">
        <v>36</v>
      </c>
      <c r="L1036" t="s">
        <v>9187</v>
      </c>
      <c r="M1036" t="s">
        <v>38</v>
      </c>
      <c r="N1036" t="s">
        <v>78</v>
      </c>
      <c r="O1036" t="s">
        <v>2823</v>
      </c>
      <c r="P1036" t="s">
        <v>9188</v>
      </c>
      <c r="Q1036" t="s">
        <v>8290</v>
      </c>
      <c r="R1036" t="s">
        <v>8291</v>
      </c>
      <c r="S1036" t="s">
        <v>64</v>
      </c>
      <c r="T1036" t="s">
        <v>9184</v>
      </c>
      <c r="V1036" t="s">
        <v>9189</v>
      </c>
      <c r="W1036" t="s">
        <v>103</v>
      </c>
      <c r="X1036" t="s">
        <v>49</v>
      </c>
      <c r="Y1036" t="s">
        <v>189</v>
      </c>
      <c r="Z1036" t="s">
        <v>26</v>
      </c>
      <c r="AA1036" t="s">
        <v>73759</v>
      </c>
      <c r="AB1036" t="s">
        <v>73760</v>
      </c>
    </row>
    <row r="1037" spans="1:28" x14ac:dyDescent="0.25">
      <c r="A1037" t="s">
        <v>9190</v>
      </c>
      <c r="B1037" t="s">
        <v>9191</v>
      </c>
      <c r="C1037" t="s">
        <v>28</v>
      </c>
      <c r="D1037" t="s">
        <v>9192</v>
      </c>
      <c r="E1037" t="s">
        <v>9193</v>
      </c>
      <c r="F1037" t="s">
        <v>3238</v>
      </c>
      <c r="G1037" t="s">
        <v>32</v>
      </c>
      <c r="H1037" t="s">
        <v>1657</v>
      </c>
      <c r="I1037" t="s">
        <v>56</v>
      </c>
      <c r="J1037" t="s">
        <v>1061</v>
      </c>
      <c r="K1037" t="s">
        <v>36</v>
      </c>
      <c r="L1037" t="s">
        <v>9194</v>
      </c>
      <c r="M1037" t="s">
        <v>38</v>
      </c>
      <c r="N1037" t="s">
        <v>111</v>
      </c>
      <c r="O1037" t="s">
        <v>1748</v>
      </c>
      <c r="P1037" t="s">
        <v>3241</v>
      </c>
      <c r="Q1037" t="s">
        <v>3859</v>
      </c>
      <c r="R1037" t="s">
        <v>3860</v>
      </c>
      <c r="S1037" t="s">
        <v>64</v>
      </c>
      <c r="T1037" t="s">
        <v>9193</v>
      </c>
      <c r="U1037" t="s">
        <v>1061</v>
      </c>
      <c r="V1037" t="s">
        <v>9195</v>
      </c>
      <c r="W1037" t="s">
        <v>147</v>
      </c>
      <c r="X1037" t="s">
        <v>49</v>
      </c>
      <c r="Y1037" t="s">
        <v>549</v>
      </c>
      <c r="Z1037" t="s">
        <v>26</v>
      </c>
      <c r="AA1037" t="s">
        <v>73759</v>
      </c>
      <c r="AB1037" t="s">
        <v>73760</v>
      </c>
    </row>
    <row r="1038" spans="1:28" x14ac:dyDescent="0.25">
      <c r="A1038" t="s">
        <v>9196</v>
      </c>
      <c r="B1038" t="s">
        <v>9197</v>
      </c>
      <c r="C1038" t="s">
        <v>28</v>
      </c>
      <c r="D1038" t="s">
        <v>9198</v>
      </c>
      <c r="E1038" t="s">
        <v>9199</v>
      </c>
      <c r="F1038" t="s">
        <v>3223</v>
      </c>
      <c r="G1038" t="s">
        <v>32</v>
      </c>
      <c r="H1038" t="s">
        <v>1657</v>
      </c>
      <c r="I1038" t="s">
        <v>56</v>
      </c>
      <c r="K1038" t="s">
        <v>36</v>
      </c>
      <c r="L1038" t="s">
        <v>9200</v>
      </c>
      <c r="M1038" t="s">
        <v>38</v>
      </c>
      <c r="N1038" t="s">
        <v>605</v>
      </c>
      <c r="O1038" t="s">
        <v>678</v>
      </c>
      <c r="P1038" t="s">
        <v>3225</v>
      </c>
      <c r="Q1038" t="s">
        <v>2249</v>
      </c>
      <c r="R1038" t="s">
        <v>2250</v>
      </c>
      <c r="S1038" t="s">
        <v>516</v>
      </c>
      <c r="T1038" t="s">
        <v>9199</v>
      </c>
      <c r="U1038" t="s">
        <v>2153</v>
      </c>
      <c r="V1038" t="s">
        <v>9201</v>
      </c>
      <c r="W1038" t="s">
        <v>70</v>
      </c>
      <c r="X1038" t="s">
        <v>49</v>
      </c>
      <c r="Y1038" t="s">
        <v>1475</v>
      </c>
      <c r="Z1038" t="s">
        <v>26</v>
      </c>
      <c r="AA1038" t="s">
        <v>73759</v>
      </c>
      <c r="AB1038" t="s">
        <v>73760</v>
      </c>
    </row>
    <row r="1039" spans="1:28" x14ac:dyDescent="0.25">
      <c r="A1039" t="s">
        <v>9202</v>
      </c>
      <c r="B1039" t="s">
        <v>9203</v>
      </c>
      <c r="C1039" t="s">
        <v>28</v>
      </c>
      <c r="D1039" t="s">
        <v>9204</v>
      </c>
      <c r="E1039" t="s">
        <v>9205</v>
      </c>
      <c r="F1039" t="s">
        <v>2340</v>
      </c>
      <c r="G1039" t="s">
        <v>32</v>
      </c>
      <c r="H1039" t="s">
        <v>1657</v>
      </c>
      <c r="I1039" t="s">
        <v>56</v>
      </c>
      <c r="J1039" t="s">
        <v>9206</v>
      </c>
      <c r="K1039" t="s">
        <v>36</v>
      </c>
      <c r="L1039" t="s">
        <v>6709</v>
      </c>
      <c r="M1039" t="s">
        <v>38</v>
      </c>
      <c r="N1039" t="s">
        <v>95</v>
      </c>
      <c r="O1039" t="s">
        <v>96</v>
      </c>
      <c r="P1039" t="s">
        <v>2343</v>
      </c>
      <c r="Q1039" t="s">
        <v>4945</v>
      </c>
      <c r="R1039" t="s">
        <v>4946</v>
      </c>
      <c r="S1039" t="s">
        <v>64</v>
      </c>
      <c r="T1039" t="s">
        <v>9205</v>
      </c>
      <c r="U1039" t="s">
        <v>1061</v>
      </c>
      <c r="V1039" t="s">
        <v>9207</v>
      </c>
      <c r="W1039" t="s">
        <v>204</v>
      </c>
      <c r="X1039" t="s">
        <v>49</v>
      </c>
      <c r="Y1039" t="s">
        <v>104</v>
      </c>
      <c r="Z1039" t="s">
        <v>26</v>
      </c>
      <c r="AA1039" t="s">
        <v>73759</v>
      </c>
      <c r="AB1039" t="s">
        <v>73760</v>
      </c>
    </row>
    <row r="1040" spans="1:28" x14ac:dyDescent="0.25">
      <c r="A1040" t="s">
        <v>9208</v>
      </c>
      <c r="B1040" t="s">
        <v>9209</v>
      </c>
      <c r="C1040" t="s">
        <v>28</v>
      </c>
      <c r="D1040" t="s">
        <v>9210</v>
      </c>
      <c r="E1040" t="s">
        <v>9211</v>
      </c>
      <c r="F1040" t="s">
        <v>4516</v>
      </c>
      <c r="G1040" t="s">
        <v>32</v>
      </c>
      <c r="H1040" t="s">
        <v>1657</v>
      </c>
      <c r="I1040" t="s">
        <v>56</v>
      </c>
      <c r="J1040" t="s">
        <v>1061</v>
      </c>
      <c r="K1040" t="s">
        <v>36</v>
      </c>
      <c r="L1040" t="s">
        <v>623</v>
      </c>
      <c r="M1040" t="s">
        <v>38</v>
      </c>
      <c r="N1040" t="s">
        <v>125</v>
      </c>
      <c r="O1040" t="s">
        <v>623</v>
      </c>
      <c r="P1040" t="s">
        <v>4519</v>
      </c>
      <c r="Q1040" t="s">
        <v>2193</v>
      </c>
      <c r="R1040" t="s">
        <v>2194</v>
      </c>
      <c r="S1040" t="s">
        <v>64</v>
      </c>
      <c r="T1040" t="s">
        <v>9211</v>
      </c>
      <c r="U1040" t="s">
        <v>9212</v>
      </c>
      <c r="W1040" t="s">
        <v>131</v>
      </c>
      <c r="X1040" t="s">
        <v>49</v>
      </c>
      <c r="Y1040" t="s">
        <v>585</v>
      </c>
      <c r="Z1040" t="s">
        <v>51</v>
      </c>
      <c r="AA1040" t="s">
        <v>73759</v>
      </c>
      <c r="AB1040" t="s">
        <v>73760</v>
      </c>
    </row>
    <row r="1041" spans="1:28" x14ac:dyDescent="0.25">
      <c r="A1041" t="s">
        <v>9213</v>
      </c>
      <c r="B1041" t="s">
        <v>9214</v>
      </c>
      <c r="C1041" t="s">
        <v>28</v>
      </c>
      <c r="D1041" t="s">
        <v>9215</v>
      </c>
      <c r="E1041" t="s">
        <v>9216</v>
      </c>
      <c r="F1041" t="s">
        <v>6834</v>
      </c>
      <c r="G1041" t="s">
        <v>32</v>
      </c>
      <c r="H1041" t="s">
        <v>1657</v>
      </c>
      <c r="I1041" t="s">
        <v>495</v>
      </c>
      <c r="J1041" t="s">
        <v>9217</v>
      </c>
      <c r="K1041" t="s">
        <v>36</v>
      </c>
      <c r="L1041" t="s">
        <v>9218</v>
      </c>
      <c r="M1041" t="s">
        <v>38</v>
      </c>
      <c r="N1041" t="s">
        <v>223</v>
      </c>
      <c r="O1041" t="s">
        <v>744</v>
      </c>
      <c r="P1041" t="s">
        <v>6836</v>
      </c>
      <c r="Q1041" t="s">
        <v>3350</v>
      </c>
      <c r="R1041" t="s">
        <v>3351</v>
      </c>
      <c r="S1041" t="s">
        <v>156</v>
      </c>
      <c r="T1041" t="s">
        <v>9216</v>
      </c>
      <c r="U1041" t="s">
        <v>1061</v>
      </c>
      <c r="V1041" t="s">
        <v>9219</v>
      </c>
      <c r="W1041" t="s">
        <v>1425</v>
      </c>
      <c r="X1041" t="s">
        <v>49</v>
      </c>
      <c r="Y1041" t="s">
        <v>1903</v>
      </c>
      <c r="Z1041" t="s">
        <v>51</v>
      </c>
      <c r="AA1041" t="s">
        <v>73759</v>
      </c>
      <c r="AB1041" t="s">
        <v>73760</v>
      </c>
    </row>
    <row r="1042" spans="1:28" x14ac:dyDescent="0.25">
      <c r="A1042" t="s">
        <v>9220</v>
      </c>
      <c r="B1042" t="s">
        <v>9221</v>
      </c>
      <c r="C1042" t="s">
        <v>28</v>
      </c>
      <c r="D1042" t="s">
        <v>9222</v>
      </c>
      <c r="E1042" t="s">
        <v>9223</v>
      </c>
      <c r="F1042" t="s">
        <v>3508</v>
      </c>
      <c r="G1042" t="s">
        <v>32</v>
      </c>
      <c r="H1042" t="s">
        <v>1657</v>
      </c>
      <c r="I1042" t="s">
        <v>56</v>
      </c>
      <c r="J1042" t="s">
        <v>9224</v>
      </c>
      <c r="K1042" t="s">
        <v>36</v>
      </c>
      <c r="L1042" t="s">
        <v>9225</v>
      </c>
      <c r="M1042" t="s">
        <v>38</v>
      </c>
      <c r="N1042" t="s">
        <v>111</v>
      </c>
      <c r="O1042" t="s">
        <v>1748</v>
      </c>
      <c r="P1042" t="s">
        <v>3511</v>
      </c>
      <c r="Q1042" t="s">
        <v>2089</v>
      </c>
      <c r="R1042" t="s">
        <v>2090</v>
      </c>
      <c r="S1042" t="s">
        <v>64</v>
      </c>
      <c r="T1042" t="s">
        <v>9223</v>
      </c>
      <c r="V1042" t="s">
        <v>9226</v>
      </c>
      <c r="W1042" t="s">
        <v>385</v>
      </c>
      <c r="X1042" t="s">
        <v>49</v>
      </c>
      <c r="Y1042" t="s">
        <v>2092</v>
      </c>
      <c r="Z1042" t="s">
        <v>26</v>
      </c>
      <c r="AA1042" t="s">
        <v>73759</v>
      </c>
      <c r="AB1042" t="s">
        <v>73760</v>
      </c>
    </row>
    <row r="1043" spans="1:28" x14ac:dyDescent="0.25">
      <c r="A1043" t="s">
        <v>9227</v>
      </c>
      <c r="B1043" t="s">
        <v>9228</v>
      </c>
      <c r="C1043" t="s">
        <v>28</v>
      </c>
      <c r="D1043" t="s">
        <v>9229</v>
      </c>
      <c r="E1043" t="s">
        <v>9230</v>
      </c>
      <c r="F1043" t="s">
        <v>5144</v>
      </c>
      <c r="G1043" t="s">
        <v>32</v>
      </c>
      <c r="H1043" t="s">
        <v>1657</v>
      </c>
      <c r="I1043" t="s">
        <v>220</v>
      </c>
      <c r="J1043" t="s">
        <v>9231</v>
      </c>
      <c r="K1043" t="s">
        <v>36</v>
      </c>
      <c r="L1043" t="s">
        <v>9232</v>
      </c>
      <c r="M1043" t="s">
        <v>38</v>
      </c>
      <c r="N1043" t="s">
        <v>111</v>
      </c>
      <c r="O1043" t="s">
        <v>1830</v>
      </c>
      <c r="P1043" t="s">
        <v>3709</v>
      </c>
      <c r="Q1043" t="s">
        <v>1940</v>
      </c>
      <c r="R1043" t="s">
        <v>1941</v>
      </c>
      <c r="S1043" t="s">
        <v>156</v>
      </c>
      <c r="T1043" t="s">
        <v>9230</v>
      </c>
      <c r="U1043" t="s">
        <v>9233</v>
      </c>
      <c r="V1043" t="s">
        <v>9234</v>
      </c>
      <c r="W1043" t="s">
        <v>70</v>
      </c>
      <c r="X1043" t="s">
        <v>49</v>
      </c>
      <c r="Y1043" t="s">
        <v>2285</v>
      </c>
      <c r="Z1043" t="s">
        <v>26</v>
      </c>
      <c r="AA1043" t="s">
        <v>73759</v>
      </c>
      <c r="AB1043" t="s">
        <v>73760</v>
      </c>
    </row>
    <row r="1044" spans="1:28" x14ac:dyDescent="0.25">
      <c r="A1044" t="s">
        <v>9235</v>
      </c>
      <c r="B1044" t="s">
        <v>9236</v>
      </c>
      <c r="C1044" t="s">
        <v>28</v>
      </c>
      <c r="D1044" t="s">
        <v>9237</v>
      </c>
      <c r="E1044" t="s">
        <v>9238</v>
      </c>
      <c r="F1044" t="s">
        <v>6370</v>
      </c>
      <c r="G1044" t="s">
        <v>32</v>
      </c>
      <c r="H1044" t="s">
        <v>1657</v>
      </c>
      <c r="I1044" t="s">
        <v>56</v>
      </c>
      <c r="J1044" t="s">
        <v>1061</v>
      </c>
      <c r="K1044" t="s">
        <v>36</v>
      </c>
      <c r="L1044" t="s">
        <v>9239</v>
      </c>
      <c r="M1044" t="s">
        <v>38</v>
      </c>
      <c r="N1044" t="s">
        <v>223</v>
      </c>
      <c r="O1044" t="s">
        <v>796</v>
      </c>
      <c r="P1044" t="s">
        <v>6371</v>
      </c>
      <c r="Q1044" t="s">
        <v>3839</v>
      </c>
      <c r="R1044" t="s">
        <v>3840</v>
      </c>
      <c r="S1044" t="s">
        <v>840</v>
      </c>
      <c r="T1044" t="s">
        <v>9238</v>
      </c>
      <c r="V1044" t="s">
        <v>9240</v>
      </c>
      <c r="W1044" t="s">
        <v>1424</v>
      </c>
      <c r="X1044" t="s">
        <v>49</v>
      </c>
      <c r="Y1044" t="s">
        <v>615</v>
      </c>
      <c r="Z1044" t="s">
        <v>26</v>
      </c>
      <c r="AA1044" t="s">
        <v>73759</v>
      </c>
      <c r="AB1044" t="s">
        <v>73760</v>
      </c>
    </row>
    <row r="1045" spans="1:28" x14ac:dyDescent="0.25">
      <c r="A1045" t="s">
        <v>9241</v>
      </c>
      <c r="B1045" t="s">
        <v>9242</v>
      </c>
      <c r="C1045" t="s">
        <v>28</v>
      </c>
      <c r="D1045" t="s">
        <v>9243</v>
      </c>
      <c r="E1045" t="s">
        <v>9244</v>
      </c>
      <c r="F1045" t="s">
        <v>4742</v>
      </c>
      <c r="G1045" t="s">
        <v>32</v>
      </c>
      <c r="H1045" t="s">
        <v>1657</v>
      </c>
      <c r="I1045" t="s">
        <v>220</v>
      </c>
      <c r="J1045" t="s">
        <v>9245</v>
      </c>
      <c r="K1045" t="s">
        <v>36</v>
      </c>
      <c r="L1045" t="s">
        <v>4120</v>
      </c>
      <c r="M1045" t="s">
        <v>38</v>
      </c>
      <c r="N1045" t="s">
        <v>125</v>
      </c>
      <c r="O1045" t="s">
        <v>169</v>
      </c>
      <c r="P1045" t="s">
        <v>4745</v>
      </c>
      <c r="Q1045" t="s">
        <v>653</v>
      </c>
      <c r="R1045" t="s">
        <v>654</v>
      </c>
      <c r="S1045" t="s">
        <v>156</v>
      </c>
      <c r="T1045" t="s">
        <v>9244</v>
      </c>
      <c r="U1045" t="s">
        <v>9246</v>
      </c>
      <c r="W1045" t="s">
        <v>204</v>
      </c>
      <c r="X1045" t="s">
        <v>49</v>
      </c>
      <c r="Y1045" t="s">
        <v>268</v>
      </c>
      <c r="Z1045" t="s">
        <v>26</v>
      </c>
      <c r="AA1045" t="s">
        <v>73759</v>
      </c>
      <c r="AB1045" t="s">
        <v>73760</v>
      </c>
    </row>
    <row r="1046" spans="1:28" x14ac:dyDescent="0.25">
      <c r="A1046" t="s">
        <v>9247</v>
      </c>
      <c r="B1046" t="s">
        <v>9248</v>
      </c>
      <c r="C1046" t="s">
        <v>28</v>
      </c>
      <c r="D1046" t="s">
        <v>9249</v>
      </c>
      <c r="E1046" t="s">
        <v>9250</v>
      </c>
      <c r="F1046" t="s">
        <v>9251</v>
      </c>
      <c r="G1046" t="s">
        <v>32</v>
      </c>
      <c r="H1046" t="s">
        <v>1657</v>
      </c>
      <c r="I1046" t="s">
        <v>56</v>
      </c>
      <c r="J1046" t="s">
        <v>1061</v>
      </c>
      <c r="K1046" t="s">
        <v>36</v>
      </c>
      <c r="L1046" t="s">
        <v>9252</v>
      </c>
      <c r="M1046" t="s">
        <v>38</v>
      </c>
      <c r="N1046" t="s">
        <v>125</v>
      </c>
      <c r="O1046" t="s">
        <v>948</v>
      </c>
      <c r="P1046" t="s">
        <v>9253</v>
      </c>
      <c r="Q1046" t="s">
        <v>531</v>
      </c>
      <c r="R1046" t="s">
        <v>532</v>
      </c>
      <c r="S1046" t="s">
        <v>64</v>
      </c>
      <c r="T1046" t="s">
        <v>9250</v>
      </c>
      <c r="U1046" t="s">
        <v>9254</v>
      </c>
      <c r="W1046" t="s">
        <v>489</v>
      </c>
      <c r="X1046" t="s">
        <v>49</v>
      </c>
      <c r="Y1046" t="s">
        <v>104</v>
      </c>
      <c r="Z1046" t="s">
        <v>26</v>
      </c>
      <c r="AA1046" t="s">
        <v>73759</v>
      </c>
      <c r="AB1046" t="s">
        <v>73760</v>
      </c>
    </row>
    <row r="1047" spans="1:28" x14ac:dyDescent="0.25">
      <c r="A1047" t="s">
        <v>9255</v>
      </c>
      <c r="B1047" t="s">
        <v>9256</v>
      </c>
      <c r="C1047" t="s">
        <v>927</v>
      </c>
      <c r="D1047" t="s">
        <v>9257</v>
      </c>
      <c r="E1047" t="s">
        <v>9258</v>
      </c>
      <c r="F1047" t="s">
        <v>2311</v>
      </c>
      <c r="G1047" t="s">
        <v>32</v>
      </c>
      <c r="H1047" t="s">
        <v>1657</v>
      </c>
      <c r="I1047" t="s">
        <v>56</v>
      </c>
      <c r="J1047" t="s">
        <v>9259</v>
      </c>
      <c r="K1047" t="s">
        <v>36</v>
      </c>
      <c r="L1047" t="s">
        <v>4208</v>
      </c>
      <c r="M1047" t="s">
        <v>38</v>
      </c>
      <c r="N1047" t="s">
        <v>111</v>
      </c>
      <c r="O1047" t="s">
        <v>1748</v>
      </c>
      <c r="P1047" t="s">
        <v>2314</v>
      </c>
      <c r="Q1047" t="s">
        <v>2825</v>
      </c>
      <c r="R1047" t="s">
        <v>2826</v>
      </c>
      <c r="S1047" t="s">
        <v>64</v>
      </c>
      <c r="T1047" t="s">
        <v>9258</v>
      </c>
      <c r="U1047" t="s">
        <v>9260</v>
      </c>
      <c r="V1047" t="s">
        <v>9261</v>
      </c>
      <c r="W1047" t="s">
        <v>131</v>
      </c>
      <c r="X1047" t="s">
        <v>49</v>
      </c>
      <c r="Y1047" t="s">
        <v>585</v>
      </c>
      <c r="Z1047" t="s">
        <v>51</v>
      </c>
      <c r="AA1047" t="s">
        <v>73759</v>
      </c>
      <c r="AB1047" t="s">
        <v>73760</v>
      </c>
    </row>
    <row r="1048" spans="1:28" x14ac:dyDescent="0.25">
      <c r="A1048" t="s">
        <v>9262</v>
      </c>
      <c r="B1048" t="s">
        <v>9263</v>
      </c>
      <c r="C1048" t="s">
        <v>28</v>
      </c>
      <c r="D1048" t="s">
        <v>9264</v>
      </c>
      <c r="E1048" t="s">
        <v>9265</v>
      </c>
      <c r="F1048" t="s">
        <v>9266</v>
      </c>
      <c r="G1048" t="s">
        <v>32</v>
      </c>
      <c r="H1048" t="s">
        <v>1657</v>
      </c>
      <c r="I1048" t="s">
        <v>56</v>
      </c>
      <c r="J1048" t="s">
        <v>9267</v>
      </c>
      <c r="K1048" t="s">
        <v>36</v>
      </c>
      <c r="L1048" t="s">
        <v>9268</v>
      </c>
      <c r="M1048" t="s">
        <v>38</v>
      </c>
      <c r="N1048" t="s">
        <v>468</v>
      </c>
      <c r="O1048" t="s">
        <v>757</v>
      </c>
      <c r="P1048" t="s">
        <v>9269</v>
      </c>
      <c r="Q1048" t="s">
        <v>2163</v>
      </c>
      <c r="R1048" t="s">
        <v>2164</v>
      </c>
      <c r="S1048" t="s">
        <v>840</v>
      </c>
      <c r="T1048" t="s">
        <v>9265</v>
      </c>
      <c r="U1048" t="s">
        <v>9270</v>
      </c>
      <c r="W1048" t="s">
        <v>204</v>
      </c>
      <c r="X1048" t="s">
        <v>49</v>
      </c>
      <c r="Y1048" t="s">
        <v>1903</v>
      </c>
      <c r="Z1048" t="s">
        <v>51</v>
      </c>
      <c r="AA1048" t="s">
        <v>73759</v>
      </c>
      <c r="AB1048" t="s">
        <v>73760</v>
      </c>
    </row>
    <row r="1049" spans="1:28" x14ac:dyDescent="0.25">
      <c r="A1049" t="s">
        <v>9271</v>
      </c>
      <c r="B1049" t="s">
        <v>9272</v>
      </c>
      <c r="C1049" t="s">
        <v>28</v>
      </c>
      <c r="D1049" t="s">
        <v>9273</v>
      </c>
      <c r="E1049" t="s">
        <v>9274</v>
      </c>
      <c r="F1049" t="s">
        <v>9275</v>
      </c>
      <c r="G1049" t="s">
        <v>32</v>
      </c>
      <c r="H1049" t="s">
        <v>1657</v>
      </c>
      <c r="I1049" t="s">
        <v>56</v>
      </c>
      <c r="J1049" t="s">
        <v>9276</v>
      </c>
      <c r="K1049" t="s">
        <v>36</v>
      </c>
      <c r="L1049" t="s">
        <v>9277</v>
      </c>
      <c r="M1049" t="s">
        <v>38</v>
      </c>
      <c r="N1049" t="s">
        <v>111</v>
      </c>
      <c r="O1049" t="s">
        <v>1748</v>
      </c>
      <c r="P1049" t="s">
        <v>9278</v>
      </c>
      <c r="Q1049" t="s">
        <v>1713</v>
      </c>
      <c r="R1049" t="s">
        <v>1714</v>
      </c>
      <c r="S1049" t="s">
        <v>840</v>
      </c>
      <c r="T1049" t="s">
        <v>9274</v>
      </c>
      <c r="V1049" t="s">
        <v>9279</v>
      </c>
      <c r="W1049" t="s">
        <v>385</v>
      </c>
      <c r="X1049" t="s">
        <v>49</v>
      </c>
      <c r="Y1049" t="s">
        <v>549</v>
      </c>
      <c r="Z1049" t="s">
        <v>190</v>
      </c>
      <c r="AA1049" t="s">
        <v>73759</v>
      </c>
      <c r="AB1049" t="s">
        <v>73760</v>
      </c>
    </row>
    <row r="1050" spans="1:28" x14ac:dyDescent="0.25">
      <c r="A1050" t="s">
        <v>9280</v>
      </c>
      <c r="B1050" t="s">
        <v>9281</v>
      </c>
      <c r="C1050" t="s">
        <v>28</v>
      </c>
      <c r="D1050" t="s">
        <v>9282</v>
      </c>
      <c r="E1050" t="s">
        <v>9283</v>
      </c>
      <c r="F1050" t="s">
        <v>4487</v>
      </c>
      <c r="G1050" t="s">
        <v>32</v>
      </c>
      <c r="H1050" t="s">
        <v>1657</v>
      </c>
      <c r="I1050" t="s">
        <v>56</v>
      </c>
      <c r="J1050" t="s">
        <v>9267</v>
      </c>
      <c r="K1050" t="s">
        <v>36</v>
      </c>
      <c r="L1050" t="s">
        <v>9284</v>
      </c>
      <c r="M1050" t="s">
        <v>38</v>
      </c>
      <c r="N1050" t="s">
        <v>111</v>
      </c>
      <c r="O1050" t="s">
        <v>1748</v>
      </c>
      <c r="P1050" t="s">
        <v>4488</v>
      </c>
      <c r="Q1050" t="s">
        <v>2163</v>
      </c>
      <c r="R1050" t="s">
        <v>2164</v>
      </c>
      <c r="S1050" t="s">
        <v>840</v>
      </c>
      <c r="T1050" t="s">
        <v>9283</v>
      </c>
      <c r="U1050" t="s">
        <v>9285</v>
      </c>
      <c r="V1050" t="s">
        <v>9286</v>
      </c>
      <c r="W1050" t="s">
        <v>489</v>
      </c>
      <c r="X1050" t="s">
        <v>49</v>
      </c>
      <c r="Y1050" t="s">
        <v>50</v>
      </c>
      <c r="Z1050" t="s">
        <v>51</v>
      </c>
      <c r="AA1050" t="s">
        <v>73759</v>
      </c>
      <c r="AB1050" t="s">
        <v>73760</v>
      </c>
    </row>
    <row r="1051" spans="1:28" x14ac:dyDescent="0.25">
      <c r="A1051" t="s">
        <v>9287</v>
      </c>
      <c r="B1051" t="s">
        <v>9288</v>
      </c>
      <c r="C1051" t="s">
        <v>28</v>
      </c>
      <c r="D1051" t="s">
        <v>9289</v>
      </c>
      <c r="E1051" t="s">
        <v>9290</v>
      </c>
      <c r="F1051" t="s">
        <v>9291</v>
      </c>
      <c r="G1051" t="s">
        <v>32</v>
      </c>
      <c r="H1051" t="s">
        <v>1657</v>
      </c>
      <c r="I1051" t="s">
        <v>56</v>
      </c>
      <c r="J1051" t="s">
        <v>9292</v>
      </c>
      <c r="K1051" t="s">
        <v>36</v>
      </c>
      <c r="L1051" t="s">
        <v>9293</v>
      </c>
      <c r="M1051" t="s">
        <v>38</v>
      </c>
      <c r="N1051" t="s">
        <v>39</v>
      </c>
      <c r="O1051" t="s">
        <v>40</v>
      </c>
      <c r="P1051" t="s">
        <v>9294</v>
      </c>
      <c r="Q1051" t="s">
        <v>2163</v>
      </c>
      <c r="R1051" t="s">
        <v>2164</v>
      </c>
      <c r="S1051" t="s">
        <v>840</v>
      </c>
      <c r="T1051" t="s">
        <v>9290</v>
      </c>
      <c r="U1051" t="s">
        <v>9295</v>
      </c>
      <c r="W1051" t="s">
        <v>70</v>
      </c>
      <c r="X1051" t="s">
        <v>49</v>
      </c>
      <c r="Y1051" t="s">
        <v>104</v>
      </c>
      <c r="Z1051" t="s">
        <v>26</v>
      </c>
      <c r="AA1051" t="s">
        <v>73759</v>
      </c>
      <c r="AB1051" t="s">
        <v>73760</v>
      </c>
    </row>
    <row r="1052" spans="1:28" x14ac:dyDescent="0.25">
      <c r="A1052" t="s">
        <v>9296</v>
      </c>
      <c r="B1052" t="s">
        <v>9297</v>
      </c>
      <c r="C1052" t="s">
        <v>28</v>
      </c>
      <c r="D1052" t="s">
        <v>9298</v>
      </c>
      <c r="E1052" t="s">
        <v>9299</v>
      </c>
      <c r="F1052" t="s">
        <v>3275</v>
      </c>
      <c r="G1052" t="s">
        <v>32</v>
      </c>
      <c r="H1052" t="s">
        <v>1657</v>
      </c>
      <c r="I1052" t="s">
        <v>56</v>
      </c>
      <c r="J1052" t="s">
        <v>9300</v>
      </c>
      <c r="K1052" t="s">
        <v>36</v>
      </c>
      <c r="L1052" t="s">
        <v>9301</v>
      </c>
      <c r="M1052" t="s">
        <v>38</v>
      </c>
      <c r="N1052" t="s">
        <v>111</v>
      </c>
      <c r="O1052" t="s">
        <v>435</v>
      </c>
      <c r="P1052" t="s">
        <v>3278</v>
      </c>
      <c r="Q1052" t="s">
        <v>9302</v>
      </c>
      <c r="R1052" t="s">
        <v>9303</v>
      </c>
      <c r="S1052" t="s">
        <v>156</v>
      </c>
      <c r="T1052" t="s">
        <v>9299</v>
      </c>
      <c r="U1052" t="s">
        <v>9304</v>
      </c>
      <c r="V1052" t="s">
        <v>9305</v>
      </c>
      <c r="W1052" t="s">
        <v>131</v>
      </c>
      <c r="X1052" t="s">
        <v>49</v>
      </c>
      <c r="Y1052" t="s">
        <v>672</v>
      </c>
      <c r="Z1052" t="s">
        <v>51</v>
      </c>
      <c r="AA1052" t="s">
        <v>73759</v>
      </c>
      <c r="AB1052" t="s">
        <v>73760</v>
      </c>
    </row>
    <row r="1053" spans="1:28" x14ac:dyDescent="0.25">
      <c r="A1053" t="s">
        <v>9306</v>
      </c>
      <c r="B1053" t="s">
        <v>9307</v>
      </c>
      <c r="C1053" t="s">
        <v>28</v>
      </c>
      <c r="D1053" t="s">
        <v>9308</v>
      </c>
      <c r="E1053" t="s">
        <v>9309</v>
      </c>
      <c r="F1053" t="s">
        <v>9310</v>
      </c>
      <c r="G1053" t="s">
        <v>32</v>
      </c>
      <c r="H1053" t="s">
        <v>1657</v>
      </c>
      <c r="I1053" t="s">
        <v>56</v>
      </c>
      <c r="J1053" t="s">
        <v>9311</v>
      </c>
      <c r="K1053" t="s">
        <v>36</v>
      </c>
      <c r="L1053" t="s">
        <v>9312</v>
      </c>
      <c r="M1053" t="s">
        <v>38</v>
      </c>
      <c r="N1053" t="s">
        <v>39</v>
      </c>
      <c r="O1053" t="s">
        <v>2599</v>
      </c>
      <c r="P1053" t="s">
        <v>9313</v>
      </c>
      <c r="Q1053" t="s">
        <v>919</v>
      </c>
      <c r="R1053" t="s">
        <v>920</v>
      </c>
      <c r="S1053" t="s">
        <v>516</v>
      </c>
      <c r="T1053" t="s">
        <v>9309</v>
      </c>
      <c r="U1053" t="s">
        <v>1061</v>
      </c>
      <c r="V1053" t="s">
        <v>9314</v>
      </c>
      <c r="W1053" t="s">
        <v>51</v>
      </c>
      <c r="X1053" t="s">
        <v>584</v>
      </c>
      <c r="Y1053" t="s">
        <v>736</v>
      </c>
      <c r="Z1053" t="s">
        <v>51</v>
      </c>
      <c r="AA1053" t="s">
        <v>73759</v>
      </c>
      <c r="AB1053" t="s">
        <v>73760</v>
      </c>
    </row>
    <row r="1054" spans="1:28" x14ac:dyDescent="0.25">
      <c r="A1054" t="s">
        <v>9315</v>
      </c>
      <c r="B1054" t="s">
        <v>9316</v>
      </c>
      <c r="C1054" t="s">
        <v>28</v>
      </c>
      <c r="D1054" t="s">
        <v>9317</v>
      </c>
      <c r="E1054" t="s">
        <v>9318</v>
      </c>
      <c r="F1054" t="s">
        <v>1947</v>
      </c>
      <c r="G1054" t="s">
        <v>32</v>
      </c>
      <c r="H1054" t="s">
        <v>1657</v>
      </c>
      <c r="I1054" t="s">
        <v>56</v>
      </c>
      <c r="J1054" t="s">
        <v>1061</v>
      </c>
      <c r="K1054" t="s">
        <v>36</v>
      </c>
      <c r="L1054" t="s">
        <v>918</v>
      </c>
      <c r="M1054" t="s">
        <v>38</v>
      </c>
      <c r="N1054" t="s">
        <v>198</v>
      </c>
      <c r="O1054" t="s">
        <v>918</v>
      </c>
      <c r="P1054" t="s">
        <v>1950</v>
      </c>
      <c r="Q1054" t="s">
        <v>3859</v>
      </c>
      <c r="R1054" t="s">
        <v>3860</v>
      </c>
      <c r="S1054" t="s">
        <v>64</v>
      </c>
      <c r="T1054" t="s">
        <v>9318</v>
      </c>
      <c r="U1054" t="s">
        <v>1061</v>
      </c>
      <c r="V1054" t="s">
        <v>9319</v>
      </c>
      <c r="W1054" t="s">
        <v>160</v>
      </c>
      <c r="X1054" t="s">
        <v>49</v>
      </c>
      <c r="Y1054" t="s">
        <v>1379</v>
      </c>
      <c r="Z1054" t="s">
        <v>26</v>
      </c>
      <c r="AA1054" t="s">
        <v>73759</v>
      </c>
      <c r="AB1054" t="s">
        <v>73760</v>
      </c>
    </row>
    <row r="1055" spans="1:28" x14ac:dyDescent="0.25">
      <c r="A1055" t="s">
        <v>9320</v>
      </c>
      <c r="B1055" t="s">
        <v>9321</v>
      </c>
      <c r="C1055" t="s">
        <v>28</v>
      </c>
      <c r="D1055" t="s">
        <v>9322</v>
      </c>
      <c r="E1055" t="s">
        <v>9323</v>
      </c>
      <c r="F1055" t="s">
        <v>1974</v>
      </c>
      <c r="G1055" t="s">
        <v>32</v>
      </c>
      <c r="H1055" t="s">
        <v>1657</v>
      </c>
      <c r="I1055" t="s">
        <v>56</v>
      </c>
      <c r="J1055" t="s">
        <v>9324</v>
      </c>
      <c r="K1055" t="s">
        <v>36</v>
      </c>
      <c r="L1055" t="s">
        <v>9325</v>
      </c>
      <c r="M1055" t="s">
        <v>38</v>
      </c>
      <c r="N1055" t="s">
        <v>468</v>
      </c>
      <c r="O1055" t="s">
        <v>1013</v>
      </c>
      <c r="P1055" t="s">
        <v>1977</v>
      </c>
      <c r="Q1055" t="s">
        <v>154</v>
      </c>
      <c r="R1055" t="s">
        <v>155</v>
      </c>
      <c r="S1055" t="s">
        <v>156</v>
      </c>
      <c r="T1055" t="s">
        <v>9323</v>
      </c>
      <c r="U1055" t="s">
        <v>9326</v>
      </c>
      <c r="W1055" t="s">
        <v>147</v>
      </c>
      <c r="X1055" t="s">
        <v>49</v>
      </c>
      <c r="Y1055" t="s">
        <v>189</v>
      </c>
      <c r="Z1055" t="s">
        <v>26</v>
      </c>
      <c r="AA1055" t="s">
        <v>73759</v>
      </c>
      <c r="AB1055" t="s">
        <v>73760</v>
      </c>
    </row>
    <row r="1056" spans="1:28" x14ac:dyDescent="0.25">
      <c r="A1056" t="s">
        <v>9327</v>
      </c>
      <c r="B1056" t="s">
        <v>9328</v>
      </c>
      <c r="C1056" t="s">
        <v>28</v>
      </c>
      <c r="D1056" t="s">
        <v>9329</v>
      </c>
      <c r="E1056" t="s">
        <v>9330</v>
      </c>
      <c r="F1056" t="s">
        <v>860</v>
      </c>
      <c r="G1056" t="s">
        <v>32</v>
      </c>
      <c r="H1056" t="s">
        <v>1657</v>
      </c>
      <c r="I1056" t="s">
        <v>56</v>
      </c>
      <c r="J1056" t="s">
        <v>9331</v>
      </c>
      <c r="K1056" t="s">
        <v>36</v>
      </c>
      <c r="L1056" t="s">
        <v>9332</v>
      </c>
      <c r="M1056" t="s">
        <v>38</v>
      </c>
      <c r="N1056" t="s">
        <v>111</v>
      </c>
      <c r="O1056" t="s">
        <v>263</v>
      </c>
      <c r="P1056" t="s">
        <v>864</v>
      </c>
      <c r="Q1056" t="s">
        <v>531</v>
      </c>
      <c r="R1056" t="s">
        <v>532</v>
      </c>
      <c r="S1056" t="s">
        <v>64</v>
      </c>
      <c r="T1056" t="s">
        <v>9330</v>
      </c>
      <c r="U1056" t="s">
        <v>1061</v>
      </c>
      <c r="V1056" t="s">
        <v>9333</v>
      </c>
      <c r="W1056" t="s">
        <v>147</v>
      </c>
      <c r="X1056" t="s">
        <v>49</v>
      </c>
      <c r="Y1056" t="s">
        <v>549</v>
      </c>
      <c r="Z1056" t="s">
        <v>190</v>
      </c>
      <c r="AA1056" t="s">
        <v>73759</v>
      </c>
      <c r="AB1056" t="s">
        <v>73760</v>
      </c>
    </row>
    <row r="1057" spans="1:28" x14ac:dyDescent="0.25">
      <c r="A1057" t="s">
        <v>9334</v>
      </c>
      <c r="B1057" t="s">
        <v>9335</v>
      </c>
      <c r="C1057" t="s">
        <v>28</v>
      </c>
      <c r="D1057" t="s">
        <v>9336</v>
      </c>
      <c r="E1057" t="s">
        <v>9337</v>
      </c>
      <c r="F1057" t="s">
        <v>1757</v>
      </c>
      <c r="G1057" t="s">
        <v>32</v>
      </c>
      <c r="H1057" t="s">
        <v>1657</v>
      </c>
      <c r="I1057" t="s">
        <v>56</v>
      </c>
      <c r="K1057" t="s">
        <v>36</v>
      </c>
      <c r="L1057" t="s">
        <v>9338</v>
      </c>
      <c r="M1057" t="s">
        <v>38</v>
      </c>
      <c r="N1057" t="s">
        <v>111</v>
      </c>
      <c r="O1057" t="s">
        <v>263</v>
      </c>
      <c r="P1057" t="s">
        <v>1760</v>
      </c>
      <c r="Q1057" t="s">
        <v>2151</v>
      </c>
      <c r="R1057" t="s">
        <v>2152</v>
      </c>
      <c r="S1057" t="s">
        <v>156</v>
      </c>
      <c r="T1057" t="s">
        <v>9337</v>
      </c>
      <c r="U1057" t="s">
        <v>2153</v>
      </c>
      <c r="V1057" t="s">
        <v>9339</v>
      </c>
      <c r="W1057" t="s">
        <v>70</v>
      </c>
      <c r="X1057" t="s">
        <v>49</v>
      </c>
      <c r="Y1057" t="s">
        <v>104</v>
      </c>
      <c r="Z1057" t="s">
        <v>26</v>
      </c>
      <c r="AA1057" t="s">
        <v>73759</v>
      </c>
      <c r="AB1057" t="s">
        <v>73760</v>
      </c>
    </row>
    <row r="1058" spans="1:28" x14ac:dyDescent="0.25">
      <c r="A1058" t="s">
        <v>9340</v>
      </c>
      <c r="B1058" t="s">
        <v>9341</v>
      </c>
      <c r="C1058" t="s">
        <v>28</v>
      </c>
      <c r="D1058" t="s">
        <v>9342</v>
      </c>
      <c r="E1058" t="s">
        <v>9343</v>
      </c>
      <c r="F1058" t="s">
        <v>9344</v>
      </c>
      <c r="G1058" t="s">
        <v>32</v>
      </c>
      <c r="H1058" t="s">
        <v>1657</v>
      </c>
      <c r="I1058" t="s">
        <v>56</v>
      </c>
      <c r="J1058" t="s">
        <v>9345</v>
      </c>
      <c r="K1058" t="s">
        <v>36</v>
      </c>
      <c r="L1058" t="s">
        <v>7338</v>
      </c>
      <c r="M1058" t="s">
        <v>38</v>
      </c>
      <c r="N1058" t="s">
        <v>111</v>
      </c>
      <c r="O1058" t="s">
        <v>1830</v>
      </c>
      <c r="P1058" t="s">
        <v>9346</v>
      </c>
      <c r="Q1058" t="s">
        <v>6430</v>
      </c>
      <c r="R1058" t="s">
        <v>6431</v>
      </c>
      <c r="S1058" t="s">
        <v>64</v>
      </c>
      <c r="T1058" t="s">
        <v>9343</v>
      </c>
      <c r="V1058" t="s">
        <v>9347</v>
      </c>
      <c r="W1058" t="s">
        <v>385</v>
      </c>
      <c r="X1058" t="s">
        <v>49</v>
      </c>
      <c r="Y1058" t="s">
        <v>615</v>
      </c>
      <c r="Z1058" t="s">
        <v>26</v>
      </c>
      <c r="AA1058" t="s">
        <v>73759</v>
      </c>
      <c r="AB1058" t="s">
        <v>73760</v>
      </c>
    </row>
    <row r="1059" spans="1:28" x14ac:dyDescent="0.25">
      <c r="A1059" t="s">
        <v>9348</v>
      </c>
      <c r="B1059" t="s">
        <v>9349</v>
      </c>
      <c r="C1059" t="s">
        <v>28</v>
      </c>
      <c r="D1059" t="s">
        <v>9350</v>
      </c>
      <c r="E1059" t="s">
        <v>9351</v>
      </c>
      <c r="F1059" t="s">
        <v>4563</v>
      </c>
      <c r="G1059" t="s">
        <v>32</v>
      </c>
      <c r="H1059" t="s">
        <v>1657</v>
      </c>
      <c r="I1059" t="s">
        <v>56</v>
      </c>
      <c r="J1059" t="s">
        <v>9352</v>
      </c>
      <c r="K1059" t="s">
        <v>36</v>
      </c>
      <c r="L1059" t="s">
        <v>9353</v>
      </c>
      <c r="M1059" t="s">
        <v>38</v>
      </c>
      <c r="N1059" t="s">
        <v>39</v>
      </c>
      <c r="O1059" t="s">
        <v>40</v>
      </c>
      <c r="P1059" t="s">
        <v>4566</v>
      </c>
      <c r="Q1059" t="s">
        <v>9354</v>
      </c>
      <c r="R1059" t="s">
        <v>9355</v>
      </c>
      <c r="S1059" t="s">
        <v>64</v>
      </c>
      <c r="T1059" t="s">
        <v>9351</v>
      </c>
      <c r="U1059" t="s">
        <v>9356</v>
      </c>
      <c r="W1059" t="s">
        <v>489</v>
      </c>
      <c r="X1059" t="s">
        <v>49</v>
      </c>
      <c r="Y1059" t="s">
        <v>536</v>
      </c>
      <c r="Z1059" t="s">
        <v>26</v>
      </c>
      <c r="AA1059" t="s">
        <v>73759</v>
      </c>
      <c r="AB1059" t="s">
        <v>73760</v>
      </c>
    </row>
    <row r="1060" spans="1:28" x14ac:dyDescent="0.25">
      <c r="A1060" t="s">
        <v>9357</v>
      </c>
      <c r="B1060" t="s">
        <v>9358</v>
      </c>
      <c r="C1060" t="s">
        <v>28</v>
      </c>
      <c r="D1060" t="s">
        <v>9359</v>
      </c>
      <c r="E1060" t="s">
        <v>9360</v>
      </c>
      <c r="F1060" t="s">
        <v>3869</v>
      </c>
      <c r="G1060" t="s">
        <v>32</v>
      </c>
      <c r="H1060" t="s">
        <v>1657</v>
      </c>
      <c r="I1060" t="s">
        <v>56</v>
      </c>
      <c r="K1060" t="s">
        <v>36</v>
      </c>
      <c r="L1060" t="s">
        <v>2771</v>
      </c>
      <c r="M1060" t="s">
        <v>38</v>
      </c>
      <c r="N1060" t="s">
        <v>198</v>
      </c>
      <c r="O1060" t="s">
        <v>2771</v>
      </c>
      <c r="P1060" t="s">
        <v>3870</v>
      </c>
      <c r="Q1060" t="s">
        <v>2151</v>
      </c>
      <c r="R1060" t="s">
        <v>2152</v>
      </c>
      <c r="S1060" t="s">
        <v>156</v>
      </c>
      <c r="T1060" t="s">
        <v>9360</v>
      </c>
      <c r="U1060" t="s">
        <v>2153</v>
      </c>
      <c r="V1060" t="s">
        <v>9361</v>
      </c>
      <c r="W1060" t="s">
        <v>70</v>
      </c>
      <c r="Y1060" t="s">
        <v>2285</v>
      </c>
      <c r="Z1060" t="s">
        <v>26</v>
      </c>
      <c r="AA1060" t="s">
        <v>73759</v>
      </c>
      <c r="AB1060" t="s">
        <v>73760</v>
      </c>
    </row>
    <row r="1061" spans="1:28" x14ac:dyDescent="0.25">
      <c r="A1061" t="s">
        <v>9362</v>
      </c>
      <c r="B1061" t="s">
        <v>9363</v>
      </c>
      <c r="C1061" t="s">
        <v>28</v>
      </c>
      <c r="D1061" t="s">
        <v>9364</v>
      </c>
      <c r="E1061" t="s">
        <v>9365</v>
      </c>
      <c r="F1061" t="s">
        <v>9366</v>
      </c>
      <c r="G1061" t="s">
        <v>32</v>
      </c>
      <c r="H1061" t="s">
        <v>1657</v>
      </c>
      <c r="I1061" t="s">
        <v>56</v>
      </c>
      <c r="J1061" t="s">
        <v>920</v>
      </c>
      <c r="K1061" t="s">
        <v>36</v>
      </c>
      <c r="L1061" t="s">
        <v>744</v>
      </c>
      <c r="M1061" t="s">
        <v>38</v>
      </c>
      <c r="N1061" t="s">
        <v>223</v>
      </c>
      <c r="O1061" t="s">
        <v>744</v>
      </c>
      <c r="P1061" t="s">
        <v>80</v>
      </c>
      <c r="Q1061" t="s">
        <v>919</v>
      </c>
      <c r="R1061" t="s">
        <v>920</v>
      </c>
      <c r="S1061" t="s">
        <v>516</v>
      </c>
      <c r="T1061" t="s">
        <v>9365</v>
      </c>
      <c r="U1061" t="s">
        <v>9367</v>
      </c>
      <c r="V1061" t="s">
        <v>9368</v>
      </c>
      <c r="W1061" t="s">
        <v>105</v>
      </c>
      <c r="X1061" t="s">
        <v>584</v>
      </c>
      <c r="Y1061" t="s">
        <v>1055</v>
      </c>
      <c r="Z1061" t="s">
        <v>51</v>
      </c>
      <c r="AA1061" t="s">
        <v>73759</v>
      </c>
      <c r="AB1061" t="s">
        <v>73760</v>
      </c>
    </row>
    <row r="1062" spans="1:28" x14ac:dyDescent="0.25">
      <c r="A1062" t="s">
        <v>9369</v>
      </c>
      <c r="B1062" t="s">
        <v>9370</v>
      </c>
      <c r="C1062" t="s">
        <v>28</v>
      </c>
      <c r="D1062" t="s">
        <v>9371</v>
      </c>
      <c r="E1062" t="s">
        <v>9372</v>
      </c>
      <c r="F1062" t="s">
        <v>2217</v>
      </c>
      <c r="G1062" t="s">
        <v>32</v>
      </c>
      <c r="H1062" t="s">
        <v>1657</v>
      </c>
      <c r="I1062" t="s">
        <v>56</v>
      </c>
      <c r="J1062" t="s">
        <v>920</v>
      </c>
      <c r="K1062" t="s">
        <v>36</v>
      </c>
      <c r="L1062" t="s">
        <v>2218</v>
      </c>
      <c r="M1062" t="s">
        <v>38</v>
      </c>
      <c r="N1062" t="s">
        <v>276</v>
      </c>
      <c r="O1062" t="s">
        <v>275</v>
      </c>
      <c r="P1062" t="s">
        <v>2219</v>
      </c>
      <c r="Q1062" t="s">
        <v>919</v>
      </c>
      <c r="R1062" t="s">
        <v>920</v>
      </c>
      <c r="S1062" t="s">
        <v>516</v>
      </c>
      <c r="T1062" t="s">
        <v>9372</v>
      </c>
      <c r="U1062" t="s">
        <v>9373</v>
      </c>
      <c r="W1062" t="s">
        <v>9374</v>
      </c>
      <c r="X1062" t="s">
        <v>49</v>
      </c>
      <c r="Y1062" t="s">
        <v>132</v>
      </c>
      <c r="Z1062" t="s">
        <v>26</v>
      </c>
      <c r="AA1062" t="s">
        <v>73759</v>
      </c>
      <c r="AB1062" t="s">
        <v>73760</v>
      </c>
    </row>
    <row r="1063" spans="1:28" x14ac:dyDescent="0.25">
      <c r="A1063" t="s">
        <v>9375</v>
      </c>
      <c r="B1063" t="s">
        <v>9376</v>
      </c>
      <c r="C1063" t="s">
        <v>28</v>
      </c>
      <c r="D1063" t="s">
        <v>9377</v>
      </c>
      <c r="E1063" t="s">
        <v>9378</v>
      </c>
      <c r="F1063" t="s">
        <v>9379</v>
      </c>
      <c r="G1063" t="s">
        <v>32</v>
      </c>
      <c r="H1063" t="s">
        <v>1657</v>
      </c>
      <c r="I1063" t="s">
        <v>56</v>
      </c>
      <c r="J1063" t="s">
        <v>2728</v>
      </c>
      <c r="K1063" t="s">
        <v>36</v>
      </c>
      <c r="L1063" t="s">
        <v>9380</v>
      </c>
      <c r="M1063" t="s">
        <v>38</v>
      </c>
      <c r="N1063" t="s">
        <v>125</v>
      </c>
      <c r="O1063" t="s">
        <v>623</v>
      </c>
      <c r="P1063" t="s">
        <v>9381</v>
      </c>
      <c r="Q1063" t="s">
        <v>531</v>
      </c>
      <c r="R1063" t="s">
        <v>532</v>
      </c>
      <c r="S1063" t="s">
        <v>64</v>
      </c>
      <c r="T1063" t="s">
        <v>9378</v>
      </c>
      <c r="U1063" t="s">
        <v>9382</v>
      </c>
      <c r="W1063" t="s">
        <v>9383</v>
      </c>
      <c r="X1063" t="s">
        <v>49</v>
      </c>
      <c r="Y1063" t="s">
        <v>1684</v>
      </c>
      <c r="Z1063" t="s">
        <v>26</v>
      </c>
      <c r="AA1063" t="s">
        <v>73759</v>
      </c>
      <c r="AB1063" t="s">
        <v>73760</v>
      </c>
    </row>
    <row r="1064" spans="1:28" x14ac:dyDescent="0.25">
      <c r="A1064" t="s">
        <v>9384</v>
      </c>
      <c r="B1064" t="s">
        <v>9385</v>
      </c>
      <c r="C1064" t="s">
        <v>28</v>
      </c>
      <c r="D1064" t="s">
        <v>9386</v>
      </c>
      <c r="E1064" t="s">
        <v>9387</v>
      </c>
      <c r="F1064" t="s">
        <v>3223</v>
      </c>
      <c r="G1064" t="s">
        <v>32</v>
      </c>
      <c r="H1064" t="s">
        <v>1657</v>
      </c>
      <c r="I1064" t="s">
        <v>56</v>
      </c>
      <c r="K1064" t="s">
        <v>36</v>
      </c>
      <c r="L1064" t="s">
        <v>9388</v>
      </c>
      <c r="M1064" t="s">
        <v>38</v>
      </c>
      <c r="N1064" t="s">
        <v>198</v>
      </c>
      <c r="O1064" t="s">
        <v>7681</v>
      </c>
      <c r="P1064" t="s">
        <v>3225</v>
      </c>
      <c r="Q1064" t="s">
        <v>9389</v>
      </c>
      <c r="R1064" t="s">
        <v>9390</v>
      </c>
      <c r="S1064" t="s">
        <v>64</v>
      </c>
      <c r="T1064" t="s">
        <v>9387</v>
      </c>
      <c r="U1064" t="s">
        <v>2153</v>
      </c>
      <c r="V1064" t="s">
        <v>9391</v>
      </c>
      <c r="W1064" t="s">
        <v>70</v>
      </c>
      <c r="X1064" t="s">
        <v>49</v>
      </c>
      <c r="Y1064" t="s">
        <v>1475</v>
      </c>
      <c r="Z1064" t="s">
        <v>26</v>
      </c>
      <c r="AA1064" t="s">
        <v>73759</v>
      </c>
      <c r="AB1064" t="s">
        <v>73760</v>
      </c>
    </row>
    <row r="1065" spans="1:28" x14ac:dyDescent="0.25">
      <c r="A1065" t="s">
        <v>9392</v>
      </c>
      <c r="B1065" t="s">
        <v>9393</v>
      </c>
      <c r="C1065" t="s">
        <v>28</v>
      </c>
      <c r="D1065" t="s">
        <v>9394</v>
      </c>
      <c r="E1065" t="s">
        <v>9395</v>
      </c>
      <c r="F1065" t="s">
        <v>9396</v>
      </c>
      <c r="G1065" t="s">
        <v>32</v>
      </c>
      <c r="H1065" t="s">
        <v>1657</v>
      </c>
      <c r="I1065" t="s">
        <v>56</v>
      </c>
      <c r="J1065" t="s">
        <v>9397</v>
      </c>
      <c r="K1065" t="s">
        <v>36</v>
      </c>
      <c r="L1065" t="s">
        <v>9398</v>
      </c>
      <c r="M1065" t="s">
        <v>38</v>
      </c>
      <c r="N1065" t="s">
        <v>78</v>
      </c>
      <c r="O1065" t="s">
        <v>2068</v>
      </c>
      <c r="P1065" t="s">
        <v>9399</v>
      </c>
      <c r="Q1065" t="s">
        <v>3566</v>
      </c>
      <c r="R1065" t="s">
        <v>3567</v>
      </c>
      <c r="S1065" t="s">
        <v>64</v>
      </c>
      <c r="T1065" t="s">
        <v>9395</v>
      </c>
      <c r="U1065" t="s">
        <v>9400</v>
      </c>
      <c r="W1065" t="s">
        <v>147</v>
      </c>
      <c r="X1065" t="s">
        <v>584</v>
      </c>
      <c r="Y1065" t="s">
        <v>132</v>
      </c>
      <c r="Z1065" t="s">
        <v>333</v>
      </c>
      <c r="AA1065" t="s">
        <v>73759</v>
      </c>
      <c r="AB1065" t="s">
        <v>73760</v>
      </c>
    </row>
    <row r="1066" spans="1:28" x14ac:dyDescent="0.25">
      <c r="A1066" t="s">
        <v>9401</v>
      </c>
      <c r="B1066" t="s">
        <v>9402</v>
      </c>
      <c r="C1066" t="s">
        <v>28</v>
      </c>
      <c r="D1066" t="s">
        <v>9403</v>
      </c>
      <c r="E1066" t="s">
        <v>9404</v>
      </c>
      <c r="F1066" t="s">
        <v>2085</v>
      </c>
      <c r="G1066" t="s">
        <v>32</v>
      </c>
      <c r="H1066" t="s">
        <v>1657</v>
      </c>
      <c r="I1066" t="s">
        <v>56</v>
      </c>
      <c r="J1066" t="s">
        <v>1061</v>
      </c>
      <c r="K1066" t="s">
        <v>36</v>
      </c>
      <c r="L1066" t="s">
        <v>9405</v>
      </c>
      <c r="M1066" t="s">
        <v>38</v>
      </c>
      <c r="N1066" t="s">
        <v>111</v>
      </c>
      <c r="O1066" t="s">
        <v>2161</v>
      </c>
      <c r="P1066" t="s">
        <v>2088</v>
      </c>
      <c r="Q1066" t="s">
        <v>9406</v>
      </c>
      <c r="R1066" t="s">
        <v>9407</v>
      </c>
      <c r="S1066" t="s">
        <v>64</v>
      </c>
      <c r="T1066" t="s">
        <v>9404</v>
      </c>
      <c r="V1066" t="s">
        <v>9408</v>
      </c>
      <c r="W1066" t="s">
        <v>131</v>
      </c>
      <c r="X1066" t="s">
        <v>49</v>
      </c>
      <c r="Y1066" t="s">
        <v>132</v>
      </c>
      <c r="Z1066" t="s">
        <v>51</v>
      </c>
      <c r="AA1066" t="s">
        <v>73759</v>
      </c>
      <c r="AB1066" t="s">
        <v>73760</v>
      </c>
    </row>
    <row r="1067" spans="1:28" x14ac:dyDescent="0.25">
      <c r="A1067" t="s">
        <v>9409</v>
      </c>
      <c r="B1067" t="s">
        <v>9410</v>
      </c>
      <c r="C1067" t="s">
        <v>28</v>
      </c>
      <c r="D1067" t="s">
        <v>9411</v>
      </c>
      <c r="E1067" t="s">
        <v>9412</v>
      </c>
      <c r="F1067" t="s">
        <v>9413</v>
      </c>
      <c r="G1067" t="s">
        <v>32</v>
      </c>
      <c r="H1067" t="s">
        <v>1657</v>
      </c>
      <c r="I1067" t="s">
        <v>495</v>
      </c>
      <c r="J1067" t="s">
        <v>9414</v>
      </c>
      <c r="K1067" t="s">
        <v>36</v>
      </c>
      <c r="L1067" t="s">
        <v>1192</v>
      </c>
      <c r="M1067" t="s">
        <v>38</v>
      </c>
      <c r="N1067" t="s">
        <v>198</v>
      </c>
      <c r="O1067" t="s">
        <v>1192</v>
      </c>
      <c r="P1067" t="s">
        <v>9415</v>
      </c>
      <c r="Q1067" t="s">
        <v>1912</v>
      </c>
      <c r="R1067" t="s">
        <v>1913</v>
      </c>
      <c r="S1067" t="s">
        <v>156</v>
      </c>
      <c r="T1067" t="s">
        <v>9412</v>
      </c>
      <c r="V1067" t="s">
        <v>9416</v>
      </c>
      <c r="W1067" t="s">
        <v>369</v>
      </c>
      <c r="X1067" t="s">
        <v>49</v>
      </c>
      <c r="Y1067" t="s">
        <v>50</v>
      </c>
      <c r="Z1067" t="s">
        <v>26</v>
      </c>
      <c r="AA1067" t="s">
        <v>73759</v>
      </c>
      <c r="AB1067" t="s">
        <v>73760</v>
      </c>
    </row>
    <row r="1068" spans="1:28" x14ac:dyDescent="0.25">
      <c r="A1068" t="s">
        <v>9417</v>
      </c>
      <c r="B1068" t="s">
        <v>9418</v>
      </c>
      <c r="C1068" t="s">
        <v>927</v>
      </c>
      <c r="D1068" t="s">
        <v>9419</v>
      </c>
      <c r="E1068" t="s">
        <v>9420</v>
      </c>
      <c r="F1068" t="s">
        <v>9421</v>
      </c>
      <c r="G1068" t="s">
        <v>32</v>
      </c>
      <c r="H1068" t="s">
        <v>1657</v>
      </c>
      <c r="I1068" t="s">
        <v>495</v>
      </c>
      <c r="J1068" t="s">
        <v>9422</v>
      </c>
      <c r="K1068" t="s">
        <v>36</v>
      </c>
      <c r="L1068" t="s">
        <v>2965</v>
      </c>
      <c r="M1068" t="s">
        <v>38</v>
      </c>
      <c r="N1068" t="s">
        <v>111</v>
      </c>
      <c r="O1068" t="s">
        <v>298</v>
      </c>
      <c r="P1068" t="s">
        <v>9423</v>
      </c>
      <c r="Q1068" t="s">
        <v>9424</v>
      </c>
      <c r="R1068" t="s">
        <v>9425</v>
      </c>
      <c r="S1068" t="s">
        <v>156</v>
      </c>
      <c r="T1068" t="s">
        <v>9420</v>
      </c>
      <c r="U1068" t="s">
        <v>9426</v>
      </c>
      <c r="V1068" t="s">
        <v>9427</v>
      </c>
      <c r="W1068" t="s">
        <v>3306</v>
      </c>
      <c r="X1068" t="s">
        <v>49</v>
      </c>
      <c r="Y1068" t="s">
        <v>549</v>
      </c>
      <c r="Z1068" t="s">
        <v>333</v>
      </c>
      <c r="AA1068" t="s">
        <v>73759</v>
      </c>
      <c r="AB1068" t="s">
        <v>73760</v>
      </c>
    </row>
    <row r="1069" spans="1:28" x14ac:dyDescent="0.25">
      <c r="A1069" t="s">
        <v>9428</v>
      </c>
      <c r="B1069" t="s">
        <v>9429</v>
      </c>
      <c r="C1069" t="s">
        <v>28</v>
      </c>
      <c r="D1069" t="s">
        <v>9430</v>
      </c>
      <c r="E1069" t="s">
        <v>9431</v>
      </c>
      <c r="F1069" t="s">
        <v>9432</v>
      </c>
      <c r="G1069" t="s">
        <v>32</v>
      </c>
      <c r="H1069" t="s">
        <v>1657</v>
      </c>
      <c r="I1069" t="s">
        <v>56</v>
      </c>
      <c r="J1069" t="s">
        <v>3798</v>
      </c>
      <c r="K1069" t="s">
        <v>36</v>
      </c>
      <c r="L1069" t="s">
        <v>9433</v>
      </c>
      <c r="M1069" t="s">
        <v>38</v>
      </c>
      <c r="N1069" t="s">
        <v>468</v>
      </c>
      <c r="O1069" t="s">
        <v>1013</v>
      </c>
      <c r="P1069" t="s">
        <v>9434</v>
      </c>
      <c r="Q1069" t="s">
        <v>1761</v>
      </c>
      <c r="R1069" t="s">
        <v>1762</v>
      </c>
      <c r="S1069" t="s">
        <v>156</v>
      </c>
      <c r="T1069" t="s">
        <v>9431</v>
      </c>
      <c r="U1069" t="s">
        <v>1061</v>
      </c>
      <c r="V1069" t="s">
        <v>9435</v>
      </c>
      <c r="W1069" t="s">
        <v>1608</v>
      </c>
      <c r="X1069" t="s">
        <v>49</v>
      </c>
      <c r="Y1069" t="s">
        <v>104</v>
      </c>
      <c r="Z1069" t="s">
        <v>26</v>
      </c>
      <c r="AA1069" t="s">
        <v>73759</v>
      </c>
      <c r="AB1069" t="s">
        <v>73760</v>
      </c>
    </row>
    <row r="1070" spans="1:28" x14ac:dyDescent="0.25">
      <c r="A1070" t="s">
        <v>9436</v>
      </c>
      <c r="B1070" t="s">
        <v>9437</v>
      </c>
      <c r="C1070" t="s">
        <v>28</v>
      </c>
      <c r="D1070" t="s">
        <v>9438</v>
      </c>
      <c r="E1070" t="s">
        <v>9439</v>
      </c>
      <c r="F1070" t="s">
        <v>3223</v>
      </c>
      <c r="G1070" t="s">
        <v>32</v>
      </c>
      <c r="H1070" t="s">
        <v>1657</v>
      </c>
      <c r="I1070" t="s">
        <v>56</v>
      </c>
      <c r="K1070" t="s">
        <v>36</v>
      </c>
      <c r="L1070" t="s">
        <v>9440</v>
      </c>
      <c r="M1070" t="s">
        <v>38</v>
      </c>
      <c r="N1070" t="s">
        <v>276</v>
      </c>
      <c r="O1070" t="s">
        <v>3545</v>
      </c>
      <c r="P1070" t="s">
        <v>3225</v>
      </c>
      <c r="Q1070" t="s">
        <v>2249</v>
      </c>
      <c r="R1070" t="s">
        <v>2250</v>
      </c>
      <c r="S1070" t="s">
        <v>516</v>
      </c>
      <c r="T1070" t="s">
        <v>9439</v>
      </c>
      <c r="U1070" t="s">
        <v>2153</v>
      </c>
      <c r="V1070" t="s">
        <v>9441</v>
      </c>
      <c r="W1070" t="s">
        <v>70</v>
      </c>
      <c r="X1070" t="s">
        <v>49</v>
      </c>
      <c r="Y1070" t="s">
        <v>104</v>
      </c>
      <c r="Z1070" t="s">
        <v>26</v>
      </c>
      <c r="AA1070" t="s">
        <v>73759</v>
      </c>
      <c r="AB1070" t="s">
        <v>73760</v>
      </c>
    </row>
    <row r="1071" spans="1:28" x14ac:dyDescent="0.25">
      <c r="A1071" t="s">
        <v>9442</v>
      </c>
      <c r="B1071" t="s">
        <v>9443</v>
      </c>
      <c r="C1071" t="s">
        <v>28</v>
      </c>
      <c r="D1071" t="s">
        <v>9444</v>
      </c>
      <c r="E1071" t="s">
        <v>9445</v>
      </c>
      <c r="F1071" t="s">
        <v>2332</v>
      </c>
      <c r="G1071" t="s">
        <v>32</v>
      </c>
      <c r="H1071" t="s">
        <v>1657</v>
      </c>
      <c r="I1071" t="s">
        <v>56</v>
      </c>
      <c r="J1071" t="s">
        <v>9446</v>
      </c>
      <c r="K1071" t="s">
        <v>36</v>
      </c>
      <c r="L1071" t="s">
        <v>9447</v>
      </c>
      <c r="M1071" t="s">
        <v>38</v>
      </c>
      <c r="N1071" t="s">
        <v>223</v>
      </c>
      <c r="O1071" t="s">
        <v>836</v>
      </c>
      <c r="P1071" t="s">
        <v>2334</v>
      </c>
      <c r="Q1071" t="s">
        <v>531</v>
      </c>
      <c r="R1071" t="s">
        <v>532</v>
      </c>
      <c r="S1071" t="s">
        <v>64</v>
      </c>
      <c r="T1071" t="s">
        <v>9445</v>
      </c>
      <c r="U1071" t="s">
        <v>9448</v>
      </c>
      <c r="W1071" t="s">
        <v>103</v>
      </c>
      <c r="X1071" t="s">
        <v>49</v>
      </c>
      <c r="Y1071" t="s">
        <v>50</v>
      </c>
      <c r="Z1071" t="s">
        <v>26</v>
      </c>
      <c r="AA1071" t="s">
        <v>73759</v>
      </c>
      <c r="AB1071" t="s">
        <v>73760</v>
      </c>
    </row>
    <row r="1072" spans="1:28" x14ac:dyDescent="0.25">
      <c r="A1072" t="s">
        <v>9449</v>
      </c>
      <c r="B1072" t="s">
        <v>9450</v>
      </c>
      <c r="C1072" t="s">
        <v>28</v>
      </c>
      <c r="D1072" t="s">
        <v>9451</v>
      </c>
      <c r="E1072" t="s">
        <v>9452</v>
      </c>
      <c r="F1072" t="s">
        <v>1908</v>
      </c>
      <c r="G1072" t="s">
        <v>32</v>
      </c>
      <c r="H1072" t="s">
        <v>1657</v>
      </c>
      <c r="I1072" t="s">
        <v>56</v>
      </c>
      <c r="J1072" t="s">
        <v>9453</v>
      </c>
      <c r="K1072" t="s">
        <v>36</v>
      </c>
      <c r="L1072" t="s">
        <v>9454</v>
      </c>
      <c r="M1072" t="s">
        <v>38</v>
      </c>
      <c r="N1072" t="s">
        <v>111</v>
      </c>
      <c r="O1072" t="s">
        <v>1830</v>
      </c>
      <c r="P1072" t="s">
        <v>1911</v>
      </c>
      <c r="Q1072" t="s">
        <v>1670</v>
      </c>
      <c r="R1072" t="s">
        <v>1671</v>
      </c>
      <c r="S1072" t="s">
        <v>840</v>
      </c>
      <c r="T1072" t="s">
        <v>9452</v>
      </c>
      <c r="U1072" t="s">
        <v>1061</v>
      </c>
      <c r="V1072" t="s">
        <v>9455</v>
      </c>
      <c r="W1072" t="s">
        <v>489</v>
      </c>
      <c r="X1072" t="s">
        <v>49</v>
      </c>
      <c r="Y1072" t="s">
        <v>104</v>
      </c>
      <c r="Z1072" t="s">
        <v>51</v>
      </c>
      <c r="AA1072" t="s">
        <v>73759</v>
      </c>
      <c r="AB1072" t="s">
        <v>73760</v>
      </c>
    </row>
    <row r="1073" spans="1:28" x14ac:dyDescent="0.25">
      <c r="A1073" t="s">
        <v>9456</v>
      </c>
      <c r="B1073" t="s">
        <v>9457</v>
      </c>
      <c r="C1073" t="s">
        <v>28</v>
      </c>
      <c r="D1073" t="s">
        <v>9458</v>
      </c>
      <c r="E1073" t="s">
        <v>9459</v>
      </c>
      <c r="F1073" t="s">
        <v>6850</v>
      </c>
      <c r="G1073" t="s">
        <v>32</v>
      </c>
      <c r="H1073" t="s">
        <v>1657</v>
      </c>
      <c r="I1073" t="s">
        <v>56</v>
      </c>
      <c r="J1073" t="s">
        <v>9460</v>
      </c>
      <c r="K1073" t="s">
        <v>36</v>
      </c>
      <c r="L1073" t="s">
        <v>9461</v>
      </c>
      <c r="M1073" t="s">
        <v>38</v>
      </c>
      <c r="N1073" t="s">
        <v>111</v>
      </c>
      <c r="O1073" t="s">
        <v>416</v>
      </c>
      <c r="P1073" t="s">
        <v>6853</v>
      </c>
      <c r="Q1073" t="s">
        <v>454</v>
      </c>
      <c r="R1073" t="s">
        <v>455</v>
      </c>
      <c r="S1073" t="s">
        <v>156</v>
      </c>
      <c r="T1073" t="s">
        <v>9459</v>
      </c>
      <c r="U1073" t="s">
        <v>9462</v>
      </c>
      <c r="V1073" t="s">
        <v>9463</v>
      </c>
      <c r="W1073" t="s">
        <v>103</v>
      </c>
      <c r="X1073" t="s">
        <v>49</v>
      </c>
      <c r="Y1073" t="s">
        <v>189</v>
      </c>
      <c r="Z1073" t="s">
        <v>70</v>
      </c>
      <c r="AA1073" t="s">
        <v>73759</v>
      </c>
      <c r="AB1073" t="s">
        <v>73760</v>
      </c>
    </row>
    <row r="1074" spans="1:28" x14ac:dyDescent="0.25">
      <c r="A1074" t="s">
        <v>9464</v>
      </c>
      <c r="B1074" t="s">
        <v>9465</v>
      </c>
      <c r="C1074" t="s">
        <v>28</v>
      </c>
      <c r="D1074" t="s">
        <v>9466</v>
      </c>
      <c r="E1074" t="s">
        <v>9467</v>
      </c>
      <c r="F1074" t="s">
        <v>3328</v>
      </c>
      <c r="G1074" t="s">
        <v>32</v>
      </c>
      <c r="H1074" t="s">
        <v>1657</v>
      </c>
      <c r="I1074" t="s">
        <v>56</v>
      </c>
      <c r="J1074" t="s">
        <v>9468</v>
      </c>
      <c r="K1074" t="s">
        <v>36</v>
      </c>
      <c r="L1074" t="s">
        <v>9469</v>
      </c>
      <c r="M1074" t="s">
        <v>38</v>
      </c>
      <c r="N1074" t="s">
        <v>111</v>
      </c>
      <c r="O1074" t="s">
        <v>1830</v>
      </c>
      <c r="P1074" t="s">
        <v>3331</v>
      </c>
      <c r="Q1074" t="s">
        <v>1761</v>
      </c>
      <c r="R1074" t="s">
        <v>1762</v>
      </c>
      <c r="S1074" t="s">
        <v>156</v>
      </c>
      <c r="T1074" t="s">
        <v>9467</v>
      </c>
      <c r="U1074" t="s">
        <v>1061</v>
      </c>
      <c r="V1074" t="s">
        <v>9470</v>
      </c>
      <c r="W1074" t="s">
        <v>333</v>
      </c>
      <c r="X1074" t="s">
        <v>49</v>
      </c>
      <c r="Y1074" t="s">
        <v>104</v>
      </c>
      <c r="Z1074" t="s">
        <v>51</v>
      </c>
      <c r="AA1074" t="s">
        <v>73759</v>
      </c>
      <c r="AB1074" t="s">
        <v>73760</v>
      </c>
    </row>
    <row r="1075" spans="1:28" x14ac:dyDescent="0.25">
      <c r="A1075" t="s">
        <v>9471</v>
      </c>
      <c r="B1075" t="s">
        <v>9472</v>
      </c>
      <c r="C1075" t="s">
        <v>28</v>
      </c>
      <c r="D1075" t="s">
        <v>9473</v>
      </c>
      <c r="E1075" t="s">
        <v>9474</v>
      </c>
      <c r="F1075" t="s">
        <v>8779</v>
      </c>
      <c r="G1075" t="s">
        <v>32</v>
      </c>
      <c r="H1075" t="s">
        <v>1657</v>
      </c>
      <c r="I1075" t="s">
        <v>56</v>
      </c>
      <c r="J1075" t="s">
        <v>9475</v>
      </c>
      <c r="K1075" t="s">
        <v>36</v>
      </c>
      <c r="L1075" t="s">
        <v>9476</v>
      </c>
      <c r="M1075" t="s">
        <v>38</v>
      </c>
      <c r="N1075" t="s">
        <v>223</v>
      </c>
      <c r="O1075" t="s">
        <v>1501</v>
      </c>
      <c r="P1075" t="s">
        <v>2098</v>
      </c>
      <c r="Q1075" t="s">
        <v>154</v>
      </c>
      <c r="R1075" t="s">
        <v>155</v>
      </c>
      <c r="S1075" t="s">
        <v>156</v>
      </c>
      <c r="T1075" t="s">
        <v>9474</v>
      </c>
      <c r="U1075" t="s">
        <v>9477</v>
      </c>
      <c r="W1075" t="s">
        <v>1260</v>
      </c>
      <c r="X1075" t="s">
        <v>49</v>
      </c>
      <c r="Y1075" t="s">
        <v>9478</v>
      </c>
      <c r="Z1075" t="s">
        <v>51</v>
      </c>
      <c r="AA1075" t="s">
        <v>73759</v>
      </c>
      <c r="AB1075" t="s">
        <v>73760</v>
      </c>
    </row>
    <row r="1076" spans="1:28" x14ac:dyDescent="0.25">
      <c r="A1076" t="s">
        <v>9479</v>
      </c>
      <c r="B1076" t="s">
        <v>9480</v>
      </c>
      <c r="C1076" t="s">
        <v>28</v>
      </c>
      <c r="D1076" t="s">
        <v>9481</v>
      </c>
      <c r="E1076" t="s">
        <v>9482</v>
      </c>
      <c r="F1076" t="s">
        <v>3869</v>
      </c>
      <c r="G1076" t="s">
        <v>32</v>
      </c>
      <c r="H1076" t="s">
        <v>1657</v>
      </c>
      <c r="I1076" t="s">
        <v>56</v>
      </c>
      <c r="K1076" t="s">
        <v>36</v>
      </c>
      <c r="L1076" t="s">
        <v>9483</v>
      </c>
      <c r="M1076" t="s">
        <v>38</v>
      </c>
      <c r="N1076" t="s">
        <v>198</v>
      </c>
      <c r="O1076" t="s">
        <v>7681</v>
      </c>
      <c r="P1076" t="s">
        <v>3870</v>
      </c>
      <c r="Q1076" t="s">
        <v>2151</v>
      </c>
      <c r="R1076" t="s">
        <v>2152</v>
      </c>
      <c r="S1076" t="s">
        <v>156</v>
      </c>
      <c r="T1076" t="s">
        <v>9482</v>
      </c>
      <c r="U1076" t="s">
        <v>2153</v>
      </c>
      <c r="V1076" t="s">
        <v>9484</v>
      </c>
      <c r="W1076" t="s">
        <v>70</v>
      </c>
      <c r="Y1076" t="s">
        <v>104</v>
      </c>
      <c r="Z1076" t="s">
        <v>26</v>
      </c>
      <c r="AA1076" t="s">
        <v>73759</v>
      </c>
      <c r="AB1076" t="s">
        <v>73760</v>
      </c>
    </row>
    <row r="1077" spans="1:28" x14ac:dyDescent="0.25">
      <c r="A1077" t="s">
        <v>9485</v>
      </c>
      <c r="B1077" t="s">
        <v>9486</v>
      </c>
      <c r="C1077" t="s">
        <v>28</v>
      </c>
      <c r="D1077" t="s">
        <v>9487</v>
      </c>
      <c r="E1077" t="s">
        <v>9488</v>
      </c>
      <c r="F1077" t="s">
        <v>9421</v>
      </c>
      <c r="G1077" t="s">
        <v>32</v>
      </c>
      <c r="H1077" t="s">
        <v>1657</v>
      </c>
      <c r="I1077" t="s">
        <v>495</v>
      </c>
      <c r="J1077" t="s">
        <v>9489</v>
      </c>
      <c r="K1077" t="s">
        <v>36</v>
      </c>
      <c r="L1077" t="s">
        <v>9490</v>
      </c>
      <c r="M1077" t="s">
        <v>38</v>
      </c>
      <c r="N1077" t="s">
        <v>39</v>
      </c>
      <c r="O1077" t="s">
        <v>39</v>
      </c>
      <c r="P1077" t="s">
        <v>9491</v>
      </c>
      <c r="Q1077" t="s">
        <v>4010</v>
      </c>
      <c r="R1077" t="s">
        <v>4011</v>
      </c>
      <c r="S1077" t="s">
        <v>840</v>
      </c>
      <c r="T1077" t="s">
        <v>9488</v>
      </c>
      <c r="U1077" t="s">
        <v>9492</v>
      </c>
      <c r="V1077" t="s">
        <v>9493</v>
      </c>
      <c r="W1077" t="s">
        <v>9494</v>
      </c>
      <c r="X1077" t="s">
        <v>49</v>
      </c>
      <c r="Y1077" t="s">
        <v>736</v>
      </c>
      <c r="Z1077" t="s">
        <v>333</v>
      </c>
      <c r="AA1077" t="s">
        <v>73759</v>
      </c>
      <c r="AB1077" t="s">
        <v>73760</v>
      </c>
    </row>
    <row r="1078" spans="1:28" x14ac:dyDescent="0.25">
      <c r="A1078" t="s">
        <v>9495</v>
      </c>
      <c r="B1078" t="s">
        <v>9496</v>
      </c>
      <c r="C1078" t="s">
        <v>28</v>
      </c>
      <c r="D1078" t="s">
        <v>9497</v>
      </c>
      <c r="E1078" t="s">
        <v>9498</v>
      </c>
      <c r="F1078" t="s">
        <v>2217</v>
      </c>
      <c r="G1078" t="s">
        <v>32</v>
      </c>
      <c r="H1078" t="s">
        <v>1657</v>
      </c>
      <c r="I1078" t="s">
        <v>56</v>
      </c>
      <c r="J1078" t="s">
        <v>920</v>
      </c>
      <c r="K1078" t="s">
        <v>36</v>
      </c>
      <c r="L1078" t="s">
        <v>2218</v>
      </c>
      <c r="M1078" t="s">
        <v>38</v>
      </c>
      <c r="N1078" t="s">
        <v>276</v>
      </c>
      <c r="O1078" t="s">
        <v>275</v>
      </c>
      <c r="P1078" t="s">
        <v>2219</v>
      </c>
      <c r="Q1078" t="s">
        <v>919</v>
      </c>
      <c r="R1078" t="s">
        <v>920</v>
      </c>
      <c r="S1078" t="s">
        <v>516</v>
      </c>
      <c r="T1078" t="s">
        <v>9498</v>
      </c>
      <c r="U1078" t="s">
        <v>9499</v>
      </c>
      <c r="W1078" t="s">
        <v>2019</v>
      </c>
      <c r="X1078" t="s">
        <v>49</v>
      </c>
      <c r="Y1078" t="s">
        <v>9500</v>
      </c>
      <c r="Z1078" t="s">
        <v>26</v>
      </c>
      <c r="AA1078" t="s">
        <v>73759</v>
      </c>
      <c r="AB1078" t="s">
        <v>73760</v>
      </c>
    </row>
    <row r="1079" spans="1:28" x14ac:dyDescent="0.25">
      <c r="A1079" t="s">
        <v>9501</v>
      </c>
      <c r="B1079" t="s">
        <v>9502</v>
      </c>
      <c r="C1079" t="s">
        <v>28</v>
      </c>
      <c r="D1079" t="s">
        <v>9503</v>
      </c>
      <c r="E1079" t="s">
        <v>9504</v>
      </c>
      <c r="F1079" t="s">
        <v>1994</v>
      </c>
      <c r="G1079" t="s">
        <v>32</v>
      </c>
      <c r="H1079" t="s">
        <v>1657</v>
      </c>
      <c r="I1079" t="s">
        <v>495</v>
      </c>
      <c r="J1079" t="s">
        <v>9505</v>
      </c>
      <c r="K1079" t="s">
        <v>36</v>
      </c>
      <c r="L1079" t="s">
        <v>9506</v>
      </c>
      <c r="M1079" t="s">
        <v>38</v>
      </c>
      <c r="N1079" t="s">
        <v>39</v>
      </c>
      <c r="O1079" t="s">
        <v>1112</v>
      </c>
      <c r="P1079" t="s">
        <v>1997</v>
      </c>
      <c r="Q1079" t="s">
        <v>498</v>
      </c>
      <c r="R1079" t="s">
        <v>499</v>
      </c>
      <c r="S1079" t="s">
        <v>500</v>
      </c>
      <c r="T1079" t="s">
        <v>9504</v>
      </c>
      <c r="U1079" t="s">
        <v>9507</v>
      </c>
      <c r="V1079" t="s">
        <v>9508</v>
      </c>
      <c r="W1079" t="s">
        <v>548</v>
      </c>
      <c r="X1079" t="s">
        <v>49</v>
      </c>
      <c r="Y1079" t="s">
        <v>585</v>
      </c>
      <c r="Z1079" t="s">
        <v>26</v>
      </c>
      <c r="AA1079" t="s">
        <v>73759</v>
      </c>
      <c r="AB1079" t="s">
        <v>73760</v>
      </c>
    </row>
    <row r="1080" spans="1:28" x14ac:dyDescent="0.25">
      <c r="A1080" t="s">
        <v>9509</v>
      </c>
      <c r="B1080" t="s">
        <v>9510</v>
      </c>
      <c r="C1080" t="s">
        <v>28</v>
      </c>
      <c r="D1080" t="s">
        <v>9511</v>
      </c>
      <c r="E1080" t="s">
        <v>9512</v>
      </c>
      <c r="F1080" t="s">
        <v>1983</v>
      </c>
      <c r="G1080" t="s">
        <v>32</v>
      </c>
      <c r="H1080" t="s">
        <v>1657</v>
      </c>
      <c r="I1080" t="s">
        <v>56</v>
      </c>
      <c r="J1080" t="s">
        <v>920</v>
      </c>
      <c r="K1080" t="s">
        <v>36</v>
      </c>
      <c r="L1080" t="s">
        <v>1984</v>
      </c>
      <c r="M1080" t="s">
        <v>38</v>
      </c>
      <c r="N1080" t="s">
        <v>95</v>
      </c>
      <c r="O1080" t="s">
        <v>593</v>
      </c>
      <c r="P1080" t="s">
        <v>1985</v>
      </c>
      <c r="Q1080" t="s">
        <v>919</v>
      </c>
      <c r="R1080" t="s">
        <v>920</v>
      </c>
      <c r="S1080" t="s">
        <v>516</v>
      </c>
      <c r="T1080" t="s">
        <v>9512</v>
      </c>
      <c r="U1080" t="s">
        <v>9513</v>
      </c>
      <c r="V1080" t="s">
        <v>1987</v>
      </c>
      <c r="W1080" t="s">
        <v>9514</v>
      </c>
      <c r="X1080" t="s">
        <v>49</v>
      </c>
      <c r="Y1080" t="s">
        <v>1989</v>
      </c>
      <c r="Z1080" t="s">
        <v>26</v>
      </c>
      <c r="AA1080" t="s">
        <v>73759</v>
      </c>
      <c r="AB1080" t="s">
        <v>73760</v>
      </c>
    </row>
    <row r="1081" spans="1:28" x14ac:dyDescent="0.25">
      <c r="A1081" t="s">
        <v>9515</v>
      </c>
      <c r="B1081" t="s">
        <v>9516</v>
      </c>
      <c r="C1081" t="s">
        <v>28</v>
      </c>
      <c r="D1081" t="s">
        <v>9517</v>
      </c>
      <c r="E1081" t="s">
        <v>9518</v>
      </c>
      <c r="F1081" t="s">
        <v>7739</v>
      </c>
      <c r="G1081" t="s">
        <v>32</v>
      </c>
      <c r="H1081" t="s">
        <v>1657</v>
      </c>
      <c r="I1081" t="s">
        <v>56</v>
      </c>
      <c r="J1081" t="s">
        <v>9519</v>
      </c>
      <c r="K1081" t="s">
        <v>36</v>
      </c>
      <c r="L1081" t="s">
        <v>9520</v>
      </c>
      <c r="M1081" t="s">
        <v>38</v>
      </c>
      <c r="N1081" t="s">
        <v>111</v>
      </c>
      <c r="O1081" t="s">
        <v>416</v>
      </c>
      <c r="P1081" t="s">
        <v>7741</v>
      </c>
      <c r="Q1081" t="s">
        <v>1713</v>
      </c>
      <c r="R1081" t="s">
        <v>1714</v>
      </c>
      <c r="S1081" t="s">
        <v>840</v>
      </c>
      <c r="T1081" t="s">
        <v>9518</v>
      </c>
      <c r="U1081" t="s">
        <v>1061</v>
      </c>
      <c r="V1081" t="s">
        <v>9521</v>
      </c>
      <c r="W1081" t="s">
        <v>70</v>
      </c>
      <c r="X1081" t="s">
        <v>49</v>
      </c>
      <c r="Y1081" t="s">
        <v>408</v>
      </c>
      <c r="Z1081" t="s">
        <v>51</v>
      </c>
      <c r="AA1081" t="s">
        <v>73759</v>
      </c>
      <c r="AB1081" t="s">
        <v>73760</v>
      </c>
    </row>
    <row r="1082" spans="1:28" x14ac:dyDescent="0.25">
      <c r="A1082" t="s">
        <v>9522</v>
      </c>
      <c r="B1082" t="s">
        <v>9523</v>
      </c>
      <c r="C1082" t="s">
        <v>28</v>
      </c>
      <c r="D1082" t="s">
        <v>9524</v>
      </c>
      <c r="E1082" t="s">
        <v>9525</v>
      </c>
      <c r="F1082" t="s">
        <v>248</v>
      </c>
      <c r="G1082" t="s">
        <v>32</v>
      </c>
      <c r="H1082" t="s">
        <v>1657</v>
      </c>
      <c r="I1082" t="s">
        <v>56</v>
      </c>
      <c r="J1082" t="s">
        <v>9526</v>
      </c>
      <c r="K1082" t="s">
        <v>36</v>
      </c>
      <c r="L1082" t="s">
        <v>9527</v>
      </c>
      <c r="M1082" t="s">
        <v>38</v>
      </c>
      <c r="N1082" t="s">
        <v>198</v>
      </c>
      <c r="O1082" t="s">
        <v>2771</v>
      </c>
      <c r="P1082" t="s">
        <v>252</v>
      </c>
      <c r="Q1082" t="s">
        <v>5976</v>
      </c>
      <c r="R1082" t="s">
        <v>5977</v>
      </c>
      <c r="S1082" t="s">
        <v>156</v>
      </c>
      <c r="T1082" t="s">
        <v>9525</v>
      </c>
      <c r="U1082" t="s">
        <v>1061</v>
      </c>
      <c r="V1082" t="s">
        <v>9528</v>
      </c>
      <c r="W1082" t="s">
        <v>426</v>
      </c>
      <c r="X1082" t="s">
        <v>49</v>
      </c>
      <c r="Y1082" t="s">
        <v>132</v>
      </c>
      <c r="Z1082" t="s">
        <v>51</v>
      </c>
      <c r="AA1082" t="s">
        <v>73759</v>
      </c>
      <c r="AB1082" t="s">
        <v>73760</v>
      </c>
    </row>
    <row r="1083" spans="1:28" x14ac:dyDescent="0.25">
      <c r="A1083" t="s">
        <v>9529</v>
      </c>
      <c r="B1083" t="s">
        <v>9530</v>
      </c>
      <c r="C1083" t="s">
        <v>28</v>
      </c>
      <c r="D1083" t="s">
        <v>9531</v>
      </c>
      <c r="E1083" t="s">
        <v>9532</v>
      </c>
      <c r="F1083" t="s">
        <v>8969</v>
      </c>
      <c r="G1083" t="s">
        <v>32</v>
      </c>
      <c r="H1083" t="s">
        <v>1657</v>
      </c>
      <c r="I1083" t="s">
        <v>495</v>
      </c>
      <c r="J1083" t="s">
        <v>9533</v>
      </c>
      <c r="K1083" t="s">
        <v>36</v>
      </c>
      <c r="L1083" t="s">
        <v>9534</v>
      </c>
      <c r="M1083" t="s">
        <v>38</v>
      </c>
      <c r="N1083" t="s">
        <v>111</v>
      </c>
      <c r="O1083" t="s">
        <v>1166</v>
      </c>
      <c r="P1083" t="s">
        <v>8973</v>
      </c>
      <c r="Q1083" t="s">
        <v>3611</v>
      </c>
      <c r="R1083" t="s">
        <v>3612</v>
      </c>
      <c r="S1083" t="s">
        <v>156</v>
      </c>
      <c r="T1083" t="s">
        <v>9535</v>
      </c>
      <c r="U1083" t="s">
        <v>1061</v>
      </c>
      <c r="V1083" t="s">
        <v>9536</v>
      </c>
      <c r="W1083" t="s">
        <v>160</v>
      </c>
      <c r="X1083" t="s">
        <v>49</v>
      </c>
      <c r="Y1083" t="s">
        <v>408</v>
      </c>
      <c r="Z1083" t="s">
        <v>26</v>
      </c>
      <c r="AA1083" t="s">
        <v>73759</v>
      </c>
      <c r="AB1083" t="s">
        <v>73760</v>
      </c>
    </row>
    <row r="1084" spans="1:28" x14ac:dyDescent="0.25">
      <c r="A1084" t="s">
        <v>9537</v>
      </c>
      <c r="B1084" t="s">
        <v>9538</v>
      </c>
      <c r="C1084" t="s">
        <v>28</v>
      </c>
      <c r="D1084" t="s">
        <v>9539</v>
      </c>
      <c r="E1084" t="s">
        <v>9540</v>
      </c>
      <c r="F1084" t="s">
        <v>9541</v>
      </c>
      <c r="G1084" t="s">
        <v>32</v>
      </c>
      <c r="H1084" t="s">
        <v>1657</v>
      </c>
      <c r="I1084" t="s">
        <v>56</v>
      </c>
      <c r="J1084" t="s">
        <v>9540</v>
      </c>
      <c r="K1084" t="s">
        <v>36</v>
      </c>
      <c r="L1084" t="s">
        <v>9542</v>
      </c>
      <c r="M1084" t="s">
        <v>38</v>
      </c>
      <c r="N1084" t="s">
        <v>111</v>
      </c>
      <c r="O1084" t="s">
        <v>298</v>
      </c>
      <c r="P1084" t="s">
        <v>378</v>
      </c>
      <c r="Q1084" t="s">
        <v>1832</v>
      </c>
      <c r="R1084" t="s">
        <v>1833</v>
      </c>
      <c r="S1084" t="s">
        <v>881</v>
      </c>
      <c r="T1084" t="s">
        <v>9540</v>
      </c>
      <c r="U1084" t="s">
        <v>9543</v>
      </c>
      <c r="V1084" t="s">
        <v>9544</v>
      </c>
      <c r="W1084" t="s">
        <v>131</v>
      </c>
      <c r="X1084" t="s">
        <v>49</v>
      </c>
      <c r="Y1084" t="s">
        <v>2261</v>
      </c>
      <c r="Z1084" t="s">
        <v>333</v>
      </c>
      <c r="AA1084" t="s">
        <v>73759</v>
      </c>
      <c r="AB1084" t="s">
        <v>73760</v>
      </c>
    </row>
    <row r="1085" spans="1:28" x14ac:dyDescent="0.25">
      <c r="A1085" t="s">
        <v>9545</v>
      </c>
      <c r="B1085" t="s">
        <v>9546</v>
      </c>
      <c r="C1085" t="s">
        <v>927</v>
      </c>
      <c r="D1085" t="s">
        <v>9547</v>
      </c>
      <c r="E1085" t="s">
        <v>9548</v>
      </c>
      <c r="F1085" t="s">
        <v>9549</v>
      </c>
      <c r="G1085" t="s">
        <v>32</v>
      </c>
      <c r="H1085" t="s">
        <v>1657</v>
      </c>
      <c r="I1085" t="s">
        <v>56</v>
      </c>
      <c r="J1085" t="s">
        <v>9550</v>
      </c>
      <c r="K1085" t="s">
        <v>36</v>
      </c>
      <c r="L1085" t="s">
        <v>6586</v>
      </c>
      <c r="M1085" t="s">
        <v>38</v>
      </c>
      <c r="N1085" t="s">
        <v>111</v>
      </c>
      <c r="O1085" t="s">
        <v>1748</v>
      </c>
      <c r="P1085" t="s">
        <v>4209</v>
      </c>
      <c r="Q1085" t="s">
        <v>3965</v>
      </c>
      <c r="R1085" t="s">
        <v>3966</v>
      </c>
      <c r="S1085" t="s">
        <v>64</v>
      </c>
      <c r="T1085" t="s">
        <v>9551</v>
      </c>
      <c r="U1085" t="s">
        <v>9552</v>
      </c>
      <c r="V1085" t="s">
        <v>9553</v>
      </c>
      <c r="W1085" t="s">
        <v>9554</v>
      </c>
      <c r="X1085" t="s">
        <v>49</v>
      </c>
      <c r="Y1085" t="s">
        <v>9555</v>
      </c>
      <c r="Z1085" t="s">
        <v>51</v>
      </c>
      <c r="AA1085" t="s">
        <v>73759</v>
      </c>
      <c r="AB1085" t="s">
        <v>73760</v>
      </c>
    </row>
    <row r="1086" spans="1:28" x14ac:dyDescent="0.25">
      <c r="A1086" t="s">
        <v>9556</v>
      </c>
      <c r="B1086" t="s">
        <v>9557</v>
      </c>
      <c r="C1086" t="s">
        <v>28</v>
      </c>
      <c r="D1086" t="s">
        <v>9558</v>
      </c>
      <c r="E1086" t="s">
        <v>9559</v>
      </c>
      <c r="F1086" t="s">
        <v>2159</v>
      </c>
      <c r="G1086" t="s">
        <v>32</v>
      </c>
      <c r="H1086" t="s">
        <v>1657</v>
      </c>
      <c r="I1086" t="s">
        <v>56</v>
      </c>
      <c r="J1086" t="s">
        <v>9560</v>
      </c>
      <c r="K1086" t="s">
        <v>36</v>
      </c>
      <c r="L1086" t="s">
        <v>9561</v>
      </c>
      <c r="M1086" t="s">
        <v>38</v>
      </c>
      <c r="N1086" t="s">
        <v>95</v>
      </c>
      <c r="O1086" t="s">
        <v>3293</v>
      </c>
      <c r="P1086" t="s">
        <v>2162</v>
      </c>
      <c r="Q1086" t="s">
        <v>1761</v>
      </c>
      <c r="R1086" t="s">
        <v>1762</v>
      </c>
      <c r="S1086" t="s">
        <v>156</v>
      </c>
      <c r="T1086" t="s">
        <v>9559</v>
      </c>
      <c r="U1086" t="s">
        <v>1061</v>
      </c>
      <c r="V1086" t="s">
        <v>9562</v>
      </c>
      <c r="W1086" t="s">
        <v>131</v>
      </c>
      <c r="X1086" t="s">
        <v>49</v>
      </c>
      <c r="Y1086" t="s">
        <v>104</v>
      </c>
      <c r="Z1086" t="s">
        <v>26</v>
      </c>
      <c r="AA1086" t="s">
        <v>73759</v>
      </c>
      <c r="AB1086" t="s">
        <v>73760</v>
      </c>
    </row>
    <row r="1087" spans="1:28" x14ac:dyDescent="0.25">
      <c r="A1087" t="s">
        <v>9563</v>
      </c>
      <c r="B1087" t="s">
        <v>9564</v>
      </c>
      <c r="C1087" t="s">
        <v>28</v>
      </c>
      <c r="D1087" t="s">
        <v>9565</v>
      </c>
      <c r="E1087" t="s">
        <v>9566</v>
      </c>
      <c r="F1087" t="s">
        <v>2148</v>
      </c>
      <c r="G1087" t="s">
        <v>32</v>
      </c>
      <c r="H1087" t="s">
        <v>1657</v>
      </c>
      <c r="I1087" t="s">
        <v>56</v>
      </c>
      <c r="K1087" t="s">
        <v>36</v>
      </c>
      <c r="L1087" t="s">
        <v>9567</v>
      </c>
      <c r="M1087" t="s">
        <v>38</v>
      </c>
      <c r="N1087" t="s">
        <v>111</v>
      </c>
      <c r="O1087" t="s">
        <v>1830</v>
      </c>
      <c r="P1087" t="s">
        <v>2150</v>
      </c>
      <c r="Q1087" t="s">
        <v>2151</v>
      </c>
      <c r="R1087" t="s">
        <v>2152</v>
      </c>
      <c r="S1087" t="s">
        <v>156</v>
      </c>
      <c r="T1087" t="s">
        <v>9566</v>
      </c>
      <c r="U1087" t="s">
        <v>2153</v>
      </c>
      <c r="V1087" t="s">
        <v>9568</v>
      </c>
      <c r="W1087" t="s">
        <v>70</v>
      </c>
      <c r="Y1087" t="s">
        <v>2856</v>
      </c>
      <c r="Z1087" t="s">
        <v>26</v>
      </c>
      <c r="AA1087" t="s">
        <v>73759</v>
      </c>
      <c r="AB1087" t="s">
        <v>73760</v>
      </c>
    </row>
    <row r="1088" spans="1:28" x14ac:dyDescent="0.25">
      <c r="A1088" t="s">
        <v>9569</v>
      </c>
      <c r="B1088" t="s">
        <v>9570</v>
      </c>
      <c r="C1088" t="s">
        <v>28</v>
      </c>
      <c r="D1088" t="s">
        <v>9571</v>
      </c>
      <c r="E1088" t="s">
        <v>9572</v>
      </c>
      <c r="F1088" t="s">
        <v>3869</v>
      </c>
      <c r="G1088" t="s">
        <v>32</v>
      </c>
      <c r="H1088" t="s">
        <v>1657</v>
      </c>
      <c r="I1088" t="s">
        <v>56</v>
      </c>
      <c r="K1088" t="s">
        <v>36</v>
      </c>
      <c r="L1088" t="s">
        <v>59</v>
      </c>
      <c r="M1088" t="s">
        <v>38</v>
      </c>
      <c r="N1088" t="s">
        <v>59</v>
      </c>
      <c r="O1088" t="s">
        <v>59</v>
      </c>
      <c r="P1088" t="s">
        <v>3870</v>
      </c>
      <c r="Q1088" t="s">
        <v>9573</v>
      </c>
      <c r="R1088" t="s">
        <v>9574</v>
      </c>
      <c r="S1088" t="s">
        <v>64</v>
      </c>
      <c r="T1088" t="s">
        <v>9572</v>
      </c>
      <c r="U1088" t="s">
        <v>2153</v>
      </c>
      <c r="V1088" t="s">
        <v>9575</v>
      </c>
      <c r="W1088" t="s">
        <v>70</v>
      </c>
      <c r="Y1088" t="s">
        <v>1867</v>
      </c>
      <c r="Z1088" t="s">
        <v>26</v>
      </c>
      <c r="AA1088" t="s">
        <v>73759</v>
      </c>
      <c r="AB1088" t="s">
        <v>73760</v>
      </c>
    </row>
    <row r="1089" spans="1:28" x14ac:dyDescent="0.25">
      <c r="A1089" t="s">
        <v>9576</v>
      </c>
      <c r="B1089" t="s">
        <v>9577</v>
      </c>
      <c r="C1089" t="s">
        <v>28</v>
      </c>
      <c r="D1089" t="s">
        <v>9578</v>
      </c>
      <c r="E1089" t="s">
        <v>9579</v>
      </c>
      <c r="F1089" t="s">
        <v>2369</v>
      </c>
      <c r="G1089" t="s">
        <v>32</v>
      </c>
      <c r="H1089" t="s">
        <v>1657</v>
      </c>
      <c r="I1089" t="s">
        <v>56</v>
      </c>
      <c r="J1089" t="s">
        <v>9580</v>
      </c>
      <c r="K1089" t="s">
        <v>36</v>
      </c>
      <c r="L1089" t="s">
        <v>9581</v>
      </c>
      <c r="M1089" t="s">
        <v>38</v>
      </c>
      <c r="N1089" t="s">
        <v>111</v>
      </c>
      <c r="O1089" t="s">
        <v>1830</v>
      </c>
      <c r="P1089" t="s">
        <v>2372</v>
      </c>
      <c r="Q1089" t="s">
        <v>2325</v>
      </c>
      <c r="R1089" t="s">
        <v>2326</v>
      </c>
      <c r="S1089" t="s">
        <v>64</v>
      </c>
      <c r="T1089" t="s">
        <v>9579</v>
      </c>
      <c r="V1089" t="s">
        <v>9582</v>
      </c>
      <c r="W1089" t="s">
        <v>385</v>
      </c>
      <c r="X1089" t="s">
        <v>49</v>
      </c>
      <c r="Y1089" t="s">
        <v>4123</v>
      </c>
      <c r="Z1089" t="s">
        <v>26</v>
      </c>
      <c r="AA1089" t="s">
        <v>73759</v>
      </c>
      <c r="AB1089" t="s">
        <v>73760</v>
      </c>
    </row>
    <row r="1090" spans="1:28" x14ac:dyDescent="0.25">
      <c r="A1090" t="s">
        <v>9583</v>
      </c>
      <c r="B1090" t="s">
        <v>9584</v>
      </c>
      <c r="C1090" t="s">
        <v>28</v>
      </c>
      <c r="D1090" t="s">
        <v>9585</v>
      </c>
      <c r="E1090" t="s">
        <v>9586</v>
      </c>
      <c r="F1090" t="s">
        <v>4006</v>
      </c>
      <c r="G1090" t="s">
        <v>32</v>
      </c>
      <c r="H1090" t="s">
        <v>1657</v>
      </c>
      <c r="I1090" t="s">
        <v>56</v>
      </c>
      <c r="J1090" t="s">
        <v>2086</v>
      </c>
      <c r="K1090" t="s">
        <v>36</v>
      </c>
      <c r="L1090" t="s">
        <v>9587</v>
      </c>
      <c r="M1090" t="s">
        <v>38</v>
      </c>
      <c r="N1090" t="s">
        <v>111</v>
      </c>
      <c r="O1090" t="s">
        <v>263</v>
      </c>
      <c r="P1090" t="s">
        <v>4009</v>
      </c>
      <c r="Q1090" t="s">
        <v>2089</v>
      </c>
      <c r="R1090" t="s">
        <v>2090</v>
      </c>
      <c r="S1090" t="s">
        <v>64</v>
      </c>
      <c r="T1090" t="s">
        <v>9586</v>
      </c>
      <c r="U1090" t="s">
        <v>9588</v>
      </c>
      <c r="W1090" t="s">
        <v>385</v>
      </c>
      <c r="X1090" t="s">
        <v>49</v>
      </c>
      <c r="Y1090" t="s">
        <v>2092</v>
      </c>
      <c r="Z1090" t="s">
        <v>26</v>
      </c>
      <c r="AA1090" t="s">
        <v>73759</v>
      </c>
      <c r="AB1090" t="s">
        <v>73760</v>
      </c>
    </row>
    <row r="1091" spans="1:28" x14ac:dyDescent="0.25">
      <c r="A1091" t="s">
        <v>9589</v>
      </c>
      <c r="B1091" t="s">
        <v>9590</v>
      </c>
      <c r="C1091" t="s">
        <v>28</v>
      </c>
      <c r="D1091" t="s">
        <v>9591</v>
      </c>
      <c r="E1091" t="s">
        <v>9592</v>
      </c>
      <c r="F1091" t="s">
        <v>3869</v>
      </c>
      <c r="G1091" t="s">
        <v>32</v>
      </c>
      <c r="H1091" t="s">
        <v>1657</v>
      </c>
      <c r="I1091" t="s">
        <v>56</v>
      </c>
      <c r="K1091" t="s">
        <v>36</v>
      </c>
      <c r="L1091" t="s">
        <v>9593</v>
      </c>
      <c r="M1091" t="s">
        <v>38</v>
      </c>
      <c r="N1091" t="s">
        <v>198</v>
      </c>
      <c r="O1091" t="s">
        <v>2771</v>
      </c>
      <c r="P1091" t="s">
        <v>3870</v>
      </c>
      <c r="Q1091" t="s">
        <v>2151</v>
      </c>
      <c r="R1091" t="s">
        <v>2152</v>
      </c>
      <c r="S1091" t="s">
        <v>156</v>
      </c>
      <c r="T1091" t="s">
        <v>9592</v>
      </c>
      <c r="U1091" t="s">
        <v>2153</v>
      </c>
      <c r="V1091" t="s">
        <v>9594</v>
      </c>
      <c r="W1091" t="s">
        <v>70</v>
      </c>
      <c r="Y1091" t="s">
        <v>2285</v>
      </c>
      <c r="Z1091" t="s">
        <v>26</v>
      </c>
      <c r="AA1091" t="s">
        <v>73759</v>
      </c>
      <c r="AB1091" t="s">
        <v>73760</v>
      </c>
    </row>
    <row r="1092" spans="1:28" x14ac:dyDescent="0.25">
      <c r="A1092" t="s">
        <v>9595</v>
      </c>
      <c r="B1092" t="s">
        <v>9596</v>
      </c>
      <c r="C1092" t="s">
        <v>28</v>
      </c>
      <c r="D1092" t="s">
        <v>9597</v>
      </c>
      <c r="E1092" t="s">
        <v>9598</v>
      </c>
      <c r="F1092" t="s">
        <v>2148</v>
      </c>
      <c r="G1092" t="s">
        <v>32</v>
      </c>
      <c r="H1092" t="s">
        <v>1657</v>
      </c>
      <c r="I1092" t="s">
        <v>56</v>
      </c>
      <c r="K1092" t="s">
        <v>36</v>
      </c>
      <c r="L1092" t="s">
        <v>9599</v>
      </c>
      <c r="M1092" t="s">
        <v>38</v>
      </c>
      <c r="N1092" t="s">
        <v>78</v>
      </c>
      <c r="O1092" t="s">
        <v>9600</v>
      </c>
      <c r="P1092" t="s">
        <v>2150</v>
      </c>
      <c r="Q1092" t="s">
        <v>4747</v>
      </c>
      <c r="R1092" t="s">
        <v>6226</v>
      </c>
      <c r="T1092" t="s">
        <v>9598</v>
      </c>
      <c r="U1092" t="s">
        <v>2153</v>
      </c>
      <c r="V1092" t="s">
        <v>9601</v>
      </c>
      <c r="W1092" t="s">
        <v>70</v>
      </c>
      <c r="Y1092" t="s">
        <v>1903</v>
      </c>
      <c r="Z1092" t="s">
        <v>26</v>
      </c>
      <c r="AA1092" t="s">
        <v>73759</v>
      </c>
      <c r="AB1092" t="s">
        <v>73760</v>
      </c>
    </row>
    <row r="1093" spans="1:28" x14ac:dyDescent="0.25">
      <c r="A1093" t="s">
        <v>9602</v>
      </c>
      <c r="B1093" t="s">
        <v>9603</v>
      </c>
      <c r="C1093" t="s">
        <v>28</v>
      </c>
      <c r="D1093" t="s">
        <v>9604</v>
      </c>
      <c r="E1093" t="s">
        <v>9605</v>
      </c>
      <c r="F1093" t="s">
        <v>8529</v>
      </c>
      <c r="G1093" t="s">
        <v>32</v>
      </c>
      <c r="H1093" t="s">
        <v>1657</v>
      </c>
      <c r="I1093" t="s">
        <v>495</v>
      </c>
      <c r="J1093" t="s">
        <v>9606</v>
      </c>
      <c r="K1093" t="s">
        <v>36</v>
      </c>
      <c r="L1093" t="s">
        <v>9607</v>
      </c>
      <c r="M1093" t="s">
        <v>38</v>
      </c>
      <c r="N1093" t="s">
        <v>111</v>
      </c>
      <c r="O1093" t="s">
        <v>435</v>
      </c>
      <c r="P1093" t="s">
        <v>8532</v>
      </c>
      <c r="Q1093" t="s">
        <v>9608</v>
      </c>
      <c r="R1093" t="s">
        <v>9609</v>
      </c>
      <c r="S1093" t="s">
        <v>881</v>
      </c>
      <c r="T1093" t="s">
        <v>9605</v>
      </c>
      <c r="U1093" t="s">
        <v>9610</v>
      </c>
      <c r="W1093" t="s">
        <v>147</v>
      </c>
      <c r="X1093" t="s">
        <v>49</v>
      </c>
      <c r="Y1093" t="s">
        <v>189</v>
      </c>
      <c r="Z1093" t="s">
        <v>26</v>
      </c>
      <c r="AA1093" t="s">
        <v>73759</v>
      </c>
      <c r="AB1093" t="s">
        <v>73760</v>
      </c>
    </row>
    <row r="1094" spans="1:28" x14ac:dyDescent="0.25">
      <c r="A1094" t="s">
        <v>9611</v>
      </c>
      <c r="B1094" t="s">
        <v>9612</v>
      </c>
      <c r="C1094" t="s">
        <v>28</v>
      </c>
      <c r="D1094" t="s">
        <v>9613</v>
      </c>
      <c r="E1094" t="s">
        <v>9614</v>
      </c>
      <c r="F1094" t="s">
        <v>4983</v>
      </c>
      <c r="G1094" t="s">
        <v>32</v>
      </c>
      <c r="H1094" t="s">
        <v>1657</v>
      </c>
      <c r="I1094" t="s">
        <v>495</v>
      </c>
      <c r="J1094" t="s">
        <v>9615</v>
      </c>
      <c r="K1094" t="s">
        <v>36</v>
      </c>
      <c r="L1094" t="s">
        <v>9616</v>
      </c>
      <c r="M1094" t="s">
        <v>38</v>
      </c>
      <c r="N1094" t="s">
        <v>111</v>
      </c>
      <c r="O1094" t="s">
        <v>1748</v>
      </c>
      <c r="P1094" t="s">
        <v>4986</v>
      </c>
      <c r="Q1094" t="s">
        <v>2007</v>
      </c>
      <c r="R1094" t="s">
        <v>2008</v>
      </c>
      <c r="S1094" t="s">
        <v>881</v>
      </c>
      <c r="T1094" t="s">
        <v>9614</v>
      </c>
      <c r="U1094" t="s">
        <v>1061</v>
      </c>
      <c r="V1094" t="s">
        <v>9617</v>
      </c>
      <c r="W1094" t="s">
        <v>71</v>
      </c>
      <c r="X1094" t="s">
        <v>49</v>
      </c>
      <c r="Y1094" t="s">
        <v>5325</v>
      </c>
      <c r="Z1094" t="s">
        <v>51</v>
      </c>
      <c r="AA1094" t="s">
        <v>73759</v>
      </c>
      <c r="AB1094" t="s">
        <v>73760</v>
      </c>
    </row>
    <row r="1095" spans="1:28" x14ac:dyDescent="0.25">
      <c r="A1095" t="s">
        <v>9618</v>
      </c>
      <c r="B1095" t="s">
        <v>9619</v>
      </c>
      <c r="C1095" t="s">
        <v>28</v>
      </c>
      <c r="D1095" t="s">
        <v>9620</v>
      </c>
      <c r="E1095" t="s">
        <v>9621</v>
      </c>
      <c r="F1095" t="s">
        <v>4554</v>
      </c>
      <c r="G1095" t="s">
        <v>32</v>
      </c>
      <c r="H1095" t="s">
        <v>1657</v>
      </c>
      <c r="I1095" t="s">
        <v>56</v>
      </c>
      <c r="J1095" t="s">
        <v>9621</v>
      </c>
      <c r="K1095" t="s">
        <v>36</v>
      </c>
      <c r="L1095" t="s">
        <v>9622</v>
      </c>
      <c r="M1095" t="s">
        <v>38</v>
      </c>
      <c r="N1095" t="s">
        <v>95</v>
      </c>
      <c r="O1095" t="s">
        <v>3293</v>
      </c>
      <c r="P1095" t="s">
        <v>4556</v>
      </c>
      <c r="Q1095" t="s">
        <v>2163</v>
      </c>
      <c r="R1095" t="s">
        <v>2164</v>
      </c>
      <c r="S1095" t="s">
        <v>840</v>
      </c>
      <c r="T1095" t="s">
        <v>9621</v>
      </c>
      <c r="U1095" t="s">
        <v>1061</v>
      </c>
      <c r="V1095" t="s">
        <v>9623</v>
      </c>
      <c r="W1095" t="s">
        <v>103</v>
      </c>
      <c r="X1095" t="s">
        <v>49</v>
      </c>
      <c r="Y1095" t="s">
        <v>1184</v>
      </c>
      <c r="Z1095" t="s">
        <v>26</v>
      </c>
      <c r="AA1095" t="s">
        <v>73759</v>
      </c>
      <c r="AB1095" t="s">
        <v>73760</v>
      </c>
    </row>
    <row r="1096" spans="1:28" x14ac:dyDescent="0.25">
      <c r="A1096" t="s">
        <v>9624</v>
      </c>
      <c r="B1096" t="s">
        <v>9625</v>
      </c>
      <c r="C1096" t="s">
        <v>28</v>
      </c>
      <c r="D1096" t="s">
        <v>9626</v>
      </c>
      <c r="E1096" t="s">
        <v>9627</v>
      </c>
      <c r="F1096" t="s">
        <v>285</v>
      </c>
      <c r="G1096" t="s">
        <v>32</v>
      </c>
      <c r="H1096" t="s">
        <v>1657</v>
      </c>
      <c r="I1096" t="s">
        <v>56</v>
      </c>
      <c r="J1096" t="s">
        <v>9628</v>
      </c>
      <c r="K1096" t="s">
        <v>36</v>
      </c>
      <c r="L1096" t="s">
        <v>9629</v>
      </c>
      <c r="M1096" t="s">
        <v>38</v>
      </c>
      <c r="N1096" t="s">
        <v>111</v>
      </c>
      <c r="O1096" t="s">
        <v>1830</v>
      </c>
      <c r="P1096" t="s">
        <v>288</v>
      </c>
      <c r="Q1096" t="s">
        <v>1761</v>
      </c>
      <c r="R1096" t="s">
        <v>1762</v>
      </c>
      <c r="S1096" t="s">
        <v>156</v>
      </c>
      <c r="T1096" t="s">
        <v>9627</v>
      </c>
      <c r="U1096" t="s">
        <v>9630</v>
      </c>
      <c r="W1096" t="s">
        <v>204</v>
      </c>
      <c r="X1096" t="s">
        <v>49</v>
      </c>
      <c r="Y1096" t="s">
        <v>104</v>
      </c>
      <c r="Z1096" t="s">
        <v>26</v>
      </c>
      <c r="AA1096" t="s">
        <v>73759</v>
      </c>
      <c r="AB1096" t="s">
        <v>73760</v>
      </c>
    </row>
    <row r="1097" spans="1:28" x14ac:dyDescent="0.25">
      <c r="A1097" t="s">
        <v>9631</v>
      </c>
      <c r="B1097" t="s">
        <v>9632</v>
      </c>
      <c r="C1097" t="s">
        <v>28</v>
      </c>
      <c r="D1097" t="s">
        <v>9633</v>
      </c>
      <c r="E1097" t="s">
        <v>9634</v>
      </c>
      <c r="F1097" t="s">
        <v>3869</v>
      </c>
      <c r="G1097" t="s">
        <v>32</v>
      </c>
      <c r="H1097" t="s">
        <v>1657</v>
      </c>
      <c r="I1097" t="s">
        <v>56</v>
      </c>
      <c r="K1097" t="s">
        <v>36</v>
      </c>
      <c r="L1097" t="s">
        <v>9635</v>
      </c>
      <c r="M1097" t="s">
        <v>38</v>
      </c>
      <c r="N1097" t="s">
        <v>95</v>
      </c>
      <c r="O1097" t="s">
        <v>96</v>
      </c>
      <c r="P1097" t="s">
        <v>3870</v>
      </c>
      <c r="Q1097" t="s">
        <v>9389</v>
      </c>
      <c r="R1097" t="s">
        <v>9390</v>
      </c>
      <c r="S1097" t="s">
        <v>64</v>
      </c>
      <c r="T1097" t="s">
        <v>9634</v>
      </c>
      <c r="U1097" t="s">
        <v>2153</v>
      </c>
      <c r="V1097" t="s">
        <v>9636</v>
      </c>
      <c r="W1097" t="s">
        <v>70</v>
      </c>
      <c r="Y1097" t="s">
        <v>1475</v>
      </c>
      <c r="Z1097" t="s">
        <v>26</v>
      </c>
      <c r="AA1097" t="s">
        <v>73759</v>
      </c>
      <c r="AB1097" t="s">
        <v>73760</v>
      </c>
    </row>
    <row r="1098" spans="1:28" x14ac:dyDescent="0.25">
      <c r="A1098" t="s">
        <v>9637</v>
      </c>
      <c r="B1098" t="s">
        <v>9638</v>
      </c>
      <c r="C1098" t="s">
        <v>28</v>
      </c>
      <c r="D1098" t="s">
        <v>9639</v>
      </c>
      <c r="E1098" t="s">
        <v>9640</v>
      </c>
      <c r="F1098" t="s">
        <v>7185</v>
      </c>
      <c r="G1098" t="s">
        <v>32</v>
      </c>
      <c r="H1098" t="s">
        <v>1657</v>
      </c>
      <c r="I1098" t="s">
        <v>56</v>
      </c>
      <c r="J1098" t="s">
        <v>1061</v>
      </c>
      <c r="K1098" t="s">
        <v>36</v>
      </c>
      <c r="L1098" t="s">
        <v>4294</v>
      </c>
      <c r="M1098" t="s">
        <v>38</v>
      </c>
      <c r="N1098" t="s">
        <v>39</v>
      </c>
      <c r="O1098" t="s">
        <v>40</v>
      </c>
      <c r="P1098" t="s">
        <v>7186</v>
      </c>
      <c r="Q1098" t="s">
        <v>1713</v>
      </c>
      <c r="R1098" t="s">
        <v>1714</v>
      </c>
      <c r="S1098" t="s">
        <v>840</v>
      </c>
      <c r="T1098" t="s">
        <v>9640</v>
      </c>
      <c r="U1098" t="s">
        <v>1061</v>
      </c>
      <c r="V1098" t="s">
        <v>9641</v>
      </c>
      <c r="W1098" t="s">
        <v>385</v>
      </c>
      <c r="X1098" t="s">
        <v>49</v>
      </c>
      <c r="Y1098" t="s">
        <v>1717</v>
      </c>
      <c r="Z1098" t="s">
        <v>26</v>
      </c>
      <c r="AA1098" t="s">
        <v>73759</v>
      </c>
      <c r="AB1098" t="s">
        <v>73760</v>
      </c>
    </row>
    <row r="1099" spans="1:28" x14ac:dyDescent="0.25">
      <c r="A1099" t="s">
        <v>9642</v>
      </c>
      <c r="B1099" t="s">
        <v>9643</v>
      </c>
      <c r="C1099" t="s">
        <v>28</v>
      </c>
      <c r="D1099" t="s">
        <v>9644</v>
      </c>
      <c r="E1099" t="s">
        <v>9645</v>
      </c>
      <c r="F1099" t="s">
        <v>1908</v>
      </c>
      <c r="G1099" t="s">
        <v>32</v>
      </c>
      <c r="H1099" t="s">
        <v>1657</v>
      </c>
      <c r="I1099" t="s">
        <v>56</v>
      </c>
      <c r="J1099" t="s">
        <v>9646</v>
      </c>
      <c r="K1099" t="s">
        <v>36</v>
      </c>
      <c r="L1099" t="s">
        <v>4962</v>
      </c>
      <c r="M1099" t="s">
        <v>38</v>
      </c>
      <c r="N1099" t="s">
        <v>468</v>
      </c>
      <c r="O1099" t="s">
        <v>2638</v>
      </c>
      <c r="P1099" t="s">
        <v>1911</v>
      </c>
      <c r="Q1099" t="s">
        <v>3601</v>
      </c>
      <c r="R1099" t="s">
        <v>3602</v>
      </c>
      <c r="S1099" t="s">
        <v>64</v>
      </c>
      <c r="T1099" t="s">
        <v>9645</v>
      </c>
      <c r="U1099" t="s">
        <v>9647</v>
      </c>
      <c r="W1099" t="s">
        <v>385</v>
      </c>
      <c r="X1099" t="s">
        <v>49</v>
      </c>
      <c r="Y1099" t="s">
        <v>104</v>
      </c>
      <c r="Z1099" t="s">
        <v>26</v>
      </c>
      <c r="AA1099" t="s">
        <v>73759</v>
      </c>
      <c r="AB1099" t="s">
        <v>73760</v>
      </c>
    </row>
    <row r="1100" spans="1:28" x14ac:dyDescent="0.25">
      <c r="A1100" t="s">
        <v>9648</v>
      </c>
      <c r="B1100" t="s">
        <v>9649</v>
      </c>
      <c r="C1100" t="s">
        <v>28</v>
      </c>
      <c r="D1100" t="s">
        <v>9650</v>
      </c>
      <c r="E1100" t="s">
        <v>9651</v>
      </c>
      <c r="F1100" t="s">
        <v>3869</v>
      </c>
      <c r="G1100" t="s">
        <v>32</v>
      </c>
      <c r="H1100" t="s">
        <v>1657</v>
      </c>
      <c r="I1100" t="s">
        <v>56</v>
      </c>
      <c r="K1100" t="s">
        <v>36</v>
      </c>
      <c r="L1100" t="s">
        <v>796</v>
      </c>
      <c r="M1100" t="s">
        <v>38</v>
      </c>
      <c r="N1100" t="s">
        <v>223</v>
      </c>
      <c r="O1100" t="s">
        <v>796</v>
      </c>
      <c r="P1100" t="s">
        <v>3870</v>
      </c>
      <c r="Q1100" t="s">
        <v>2151</v>
      </c>
      <c r="R1100" t="s">
        <v>2152</v>
      </c>
      <c r="S1100" t="s">
        <v>156</v>
      </c>
      <c r="T1100" t="s">
        <v>9651</v>
      </c>
      <c r="U1100" t="s">
        <v>2153</v>
      </c>
      <c r="V1100" t="s">
        <v>9652</v>
      </c>
      <c r="W1100" t="s">
        <v>70</v>
      </c>
      <c r="Y1100" t="s">
        <v>1367</v>
      </c>
      <c r="Z1100" t="s">
        <v>26</v>
      </c>
      <c r="AA1100" t="s">
        <v>73759</v>
      </c>
      <c r="AB1100" t="s">
        <v>73760</v>
      </c>
    </row>
    <row r="1101" spans="1:28" x14ac:dyDescent="0.25">
      <c r="A1101" t="s">
        <v>9653</v>
      </c>
      <c r="B1101" t="s">
        <v>9654</v>
      </c>
      <c r="C1101" t="s">
        <v>28</v>
      </c>
      <c r="D1101" t="s">
        <v>9655</v>
      </c>
      <c r="E1101" t="s">
        <v>9656</v>
      </c>
      <c r="F1101" t="s">
        <v>9657</v>
      </c>
      <c r="G1101" t="s">
        <v>32</v>
      </c>
      <c r="H1101" t="s">
        <v>1657</v>
      </c>
      <c r="I1101" t="s">
        <v>56</v>
      </c>
      <c r="J1101" t="s">
        <v>9658</v>
      </c>
      <c r="K1101" t="s">
        <v>36</v>
      </c>
      <c r="L1101" t="s">
        <v>5895</v>
      </c>
      <c r="M1101" t="s">
        <v>38</v>
      </c>
      <c r="N1101" t="s">
        <v>39</v>
      </c>
      <c r="O1101" t="s">
        <v>1603</v>
      </c>
      <c r="P1101" t="s">
        <v>9659</v>
      </c>
      <c r="Q1101" t="s">
        <v>919</v>
      </c>
      <c r="R1101" t="s">
        <v>920</v>
      </c>
      <c r="S1101" t="s">
        <v>516</v>
      </c>
      <c r="T1101" t="s">
        <v>9656</v>
      </c>
      <c r="U1101" t="s">
        <v>9660</v>
      </c>
      <c r="W1101" t="s">
        <v>385</v>
      </c>
      <c r="X1101" t="s">
        <v>584</v>
      </c>
      <c r="Y1101" t="s">
        <v>585</v>
      </c>
      <c r="Z1101" t="s">
        <v>51</v>
      </c>
      <c r="AA1101" t="s">
        <v>73759</v>
      </c>
      <c r="AB1101" t="s">
        <v>73760</v>
      </c>
    </row>
    <row r="1102" spans="1:28" x14ac:dyDescent="0.25">
      <c r="A1102" t="s">
        <v>9661</v>
      </c>
      <c r="B1102" t="s">
        <v>9662</v>
      </c>
      <c r="C1102" t="s">
        <v>28</v>
      </c>
      <c r="D1102" t="s">
        <v>9663</v>
      </c>
      <c r="E1102" t="s">
        <v>9664</v>
      </c>
      <c r="F1102" t="s">
        <v>3508</v>
      </c>
      <c r="G1102" t="s">
        <v>32</v>
      </c>
      <c r="H1102" t="s">
        <v>1657</v>
      </c>
      <c r="I1102" t="s">
        <v>56</v>
      </c>
      <c r="J1102" t="s">
        <v>2086</v>
      </c>
      <c r="K1102" t="s">
        <v>36</v>
      </c>
      <c r="L1102" t="s">
        <v>9665</v>
      </c>
      <c r="M1102" t="s">
        <v>38</v>
      </c>
      <c r="N1102" t="s">
        <v>111</v>
      </c>
      <c r="O1102" t="s">
        <v>416</v>
      </c>
      <c r="P1102" t="s">
        <v>3511</v>
      </c>
      <c r="Q1102" t="s">
        <v>2089</v>
      </c>
      <c r="R1102" t="s">
        <v>2090</v>
      </c>
      <c r="S1102" t="s">
        <v>64</v>
      </c>
      <c r="T1102" t="s">
        <v>9666</v>
      </c>
      <c r="V1102" t="s">
        <v>9667</v>
      </c>
      <c r="W1102" t="s">
        <v>385</v>
      </c>
      <c r="X1102" t="s">
        <v>49</v>
      </c>
      <c r="Y1102" t="s">
        <v>2092</v>
      </c>
      <c r="Z1102" t="s">
        <v>26</v>
      </c>
      <c r="AA1102" t="s">
        <v>73759</v>
      </c>
      <c r="AB1102" t="s">
        <v>73760</v>
      </c>
    </row>
    <row r="1103" spans="1:28" x14ac:dyDescent="0.25">
      <c r="A1103" t="s">
        <v>9668</v>
      </c>
      <c r="B1103" t="s">
        <v>9669</v>
      </c>
      <c r="C1103" t="s">
        <v>28</v>
      </c>
      <c r="D1103" t="s">
        <v>9670</v>
      </c>
      <c r="E1103" t="s">
        <v>9671</v>
      </c>
      <c r="F1103" t="s">
        <v>9672</v>
      </c>
      <c r="G1103" t="s">
        <v>32</v>
      </c>
      <c r="H1103" t="s">
        <v>1657</v>
      </c>
      <c r="I1103" t="s">
        <v>56</v>
      </c>
      <c r="J1103" t="s">
        <v>9673</v>
      </c>
      <c r="K1103" t="s">
        <v>36</v>
      </c>
      <c r="L1103" t="s">
        <v>9674</v>
      </c>
      <c r="M1103" t="s">
        <v>38</v>
      </c>
      <c r="N1103" t="s">
        <v>111</v>
      </c>
      <c r="O1103" t="s">
        <v>435</v>
      </c>
      <c r="P1103" t="s">
        <v>9675</v>
      </c>
      <c r="Q1103" t="s">
        <v>154</v>
      </c>
      <c r="R1103" t="s">
        <v>155</v>
      </c>
      <c r="S1103" t="s">
        <v>156</v>
      </c>
      <c r="T1103" t="s">
        <v>9671</v>
      </c>
      <c r="U1103" t="s">
        <v>1061</v>
      </c>
      <c r="V1103" t="s">
        <v>9676</v>
      </c>
      <c r="W1103" t="s">
        <v>1608</v>
      </c>
      <c r="X1103" t="s">
        <v>49</v>
      </c>
      <c r="Y1103" t="s">
        <v>104</v>
      </c>
      <c r="Z1103" t="s">
        <v>51</v>
      </c>
      <c r="AA1103" t="s">
        <v>73759</v>
      </c>
      <c r="AB1103" t="s">
        <v>73760</v>
      </c>
    </row>
    <row r="1104" spans="1:28" x14ac:dyDescent="0.25">
      <c r="A1104" t="s">
        <v>9677</v>
      </c>
      <c r="B1104" t="s">
        <v>9678</v>
      </c>
      <c r="C1104" t="s">
        <v>28</v>
      </c>
      <c r="D1104" t="s">
        <v>9679</v>
      </c>
      <c r="E1104" t="s">
        <v>9680</v>
      </c>
      <c r="F1104" t="s">
        <v>4683</v>
      </c>
      <c r="G1104" t="s">
        <v>32</v>
      </c>
      <c r="H1104" t="s">
        <v>1657</v>
      </c>
      <c r="I1104" t="s">
        <v>56</v>
      </c>
      <c r="J1104" t="s">
        <v>920</v>
      </c>
      <c r="K1104" t="s">
        <v>36</v>
      </c>
      <c r="L1104" t="s">
        <v>3266</v>
      </c>
      <c r="M1104" t="s">
        <v>38</v>
      </c>
      <c r="N1104" t="s">
        <v>605</v>
      </c>
      <c r="O1104" t="s">
        <v>606</v>
      </c>
      <c r="P1104" t="s">
        <v>4686</v>
      </c>
      <c r="Q1104" t="s">
        <v>919</v>
      </c>
      <c r="R1104" t="s">
        <v>920</v>
      </c>
      <c r="S1104" t="s">
        <v>516</v>
      </c>
      <c r="T1104" t="s">
        <v>9680</v>
      </c>
      <c r="U1104" t="s">
        <v>9681</v>
      </c>
      <c r="V1104" t="s">
        <v>2018</v>
      </c>
      <c r="W1104" t="s">
        <v>9682</v>
      </c>
      <c r="X1104" t="s">
        <v>49</v>
      </c>
      <c r="Y1104" t="s">
        <v>1989</v>
      </c>
      <c r="Z1104" t="s">
        <v>26</v>
      </c>
      <c r="AA1104" t="s">
        <v>73759</v>
      </c>
      <c r="AB1104" t="s">
        <v>73760</v>
      </c>
    </row>
    <row r="1105" spans="1:28" x14ac:dyDescent="0.25">
      <c r="A1105" t="s">
        <v>9683</v>
      </c>
      <c r="B1105" t="s">
        <v>9684</v>
      </c>
      <c r="C1105" t="s">
        <v>28</v>
      </c>
      <c r="D1105" t="s">
        <v>9685</v>
      </c>
      <c r="E1105" t="s">
        <v>9686</v>
      </c>
      <c r="F1105" t="s">
        <v>5461</v>
      </c>
      <c r="G1105" t="s">
        <v>32</v>
      </c>
      <c r="H1105" t="s">
        <v>1657</v>
      </c>
      <c r="I1105" t="s">
        <v>56</v>
      </c>
      <c r="J1105" t="s">
        <v>920</v>
      </c>
      <c r="K1105" t="s">
        <v>36</v>
      </c>
      <c r="L1105" t="s">
        <v>769</v>
      </c>
      <c r="M1105" t="s">
        <v>38</v>
      </c>
      <c r="N1105" t="s">
        <v>78</v>
      </c>
      <c r="O1105" t="s">
        <v>769</v>
      </c>
      <c r="P1105" t="s">
        <v>5463</v>
      </c>
      <c r="Q1105" t="s">
        <v>919</v>
      </c>
      <c r="R1105" t="s">
        <v>920</v>
      </c>
      <c r="S1105" t="s">
        <v>516</v>
      </c>
      <c r="T1105" t="s">
        <v>9686</v>
      </c>
      <c r="U1105" t="s">
        <v>9687</v>
      </c>
      <c r="W1105" t="s">
        <v>965</v>
      </c>
      <c r="X1105" t="s">
        <v>49</v>
      </c>
      <c r="Y1105" t="s">
        <v>1778</v>
      </c>
      <c r="Z1105" t="s">
        <v>26</v>
      </c>
      <c r="AA1105" t="s">
        <v>73759</v>
      </c>
      <c r="AB1105" t="s">
        <v>73760</v>
      </c>
    </row>
    <row r="1106" spans="1:28" x14ac:dyDescent="0.25">
      <c r="A1106" t="s">
        <v>9688</v>
      </c>
      <c r="B1106" t="s">
        <v>9689</v>
      </c>
      <c r="C1106" t="s">
        <v>28</v>
      </c>
      <c r="D1106" t="s">
        <v>9690</v>
      </c>
      <c r="E1106" t="s">
        <v>9691</v>
      </c>
      <c r="F1106" t="s">
        <v>754</v>
      </c>
      <c r="G1106" t="s">
        <v>32</v>
      </c>
      <c r="H1106" t="s">
        <v>1657</v>
      </c>
      <c r="I1106" t="s">
        <v>56</v>
      </c>
      <c r="J1106" t="s">
        <v>9692</v>
      </c>
      <c r="K1106" t="s">
        <v>36</v>
      </c>
      <c r="L1106" t="s">
        <v>9693</v>
      </c>
      <c r="M1106" t="s">
        <v>38</v>
      </c>
      <c r="N1106" t="s">
        <v>111</v>
      </c>
      <c r="O1106" t="s">
        <v>263</v>
      </c>
      <c r="P1106" t="s">
        <v>758</v>
      </c>
      <c r="Q1106" t="s">
        <v>1900</v>
      </c>
      <c r="R1106" t="s">
        <v>1901</v>
      </c>
      <c r="S1106" t="s">
        <v>64</v>
      </c>
      <c r="T1106" t="s">
        <v>9691</v>
      </c>
      <c r="U1106" t="s">
        <v>1061</v>
      </c>
      <c r="V1106" t="s">
        <v>9694</v>
      </c>
      <c r="W1106" t="s">
        <v>204</v>
      </c>
      <c r="X1106" t="s">
        <v>49</v>
      </c>
      <c r="Y1106" t="s">
        <v>104</v>
      </c>
      <c r="Z1106" t="s">
        <v>26</v>
      </c>
      <c r="AA1106" t="s">
        <v>73759</v>
      </c>
      <c r="AB1106" t="s">
        <v>73760</v>
      </c>
    </row>
    <row r="1107" spans="1:28" x14ac:dyDescent="0.25">
      <c r="A1107" t="s">
        <v>9695</v>
      </c>
      <c r="B1107" t="s">
        <v>9696</v>
      </c>
      <c r="C1107" t="s">
        <v>28</v>
      </c>
      <c r="D1107" t="s">
        <v>9697</v>
      </c>
      <c r="E1107" t="s">
        <v>9698</v>
      </c>
      <c r="F1107" t="s">
        <v>602</v>
      </c>
      <c r="G1107" t="s">
        <v>32</v>
      </c>
      <c r="H1107" t="s">
        <v>1657</v>
      </c>
      <c r="I1107" t="s">
        <v>56</v>
      </c>
      <c r="K1107" t="s">
        <v>36</v>
      </c>
      <c r="L1107" t="s">
        <v>9699</v>
      </c>
      <c r="M1107" t="s">
        <v>38</v>
      </c>
      <c r="N1107" t="s">
        <v>250</v>
      </c>
      <c r="O1107" t="s">
        <v>2520</v>
      </c>
      <c r="P1107" t="s">
        <v>607</v>
      </c>
      <c r="Q1107" t="s">
        <v>2151</v>
      </c>
      <c r="R1107" t="s">
        <v>2152</v>
      </c>
      <c r="S1107" t="s">
        <v>156</v>
      </c>
      <c r="T1107" t="s">
        <v>9698</v>
      </c>
      <c r="U1107" t="s">
        <v>2153</v>
      </c>
      <c r="V1107" t="s">
        <v>9700</v>
      </c>
      <c r="W1107" t="s">
        <v>70</v>
      </c>
      <c r="Y1107" t="s">
        <v>9701</v>
      </c>
      <c r="Z1107" t="s">
        <v>26</v>
      </c>
      <c r="AA1107" t="s">
        <v>73759</v>
      </c>
      <c r="AB1107" t="s">
        <v>73760</v>
      </c>
    </row>
    <row r="1108" spans="1:28" x14ac:dyDescent="0.25">
      <c r="A1108" t="s">
        <v>9702</v>
      </c>
      <c r="B1108" t="s">
        <v>9703</v>
      </c>
      <c r="C1108" t="s">
        <v>28</v>
      </c>
      <c r="D1108" t="s">
        <v>9704</v>
      </c>
      <c r="E1108" t="s">
        <v>9705</v>
      </c>
      <c r="F1108" t="s">
        <v>2479</v>
      </c>
      <c r="G1108" t="s">
        <v>32</v>
      </c>
      <c r="H1108" t="s">
        <v>1657</v>
      </c>
      <c r="I1108" t="s">
        <v>56</v>
      </c>
      <c r="J1108" t="s">
        <v>1873</v>
      </c>
      <c r="K1108" t="s">
        <v>36</v>
      </c>
      <c r="L1108" t="s">
        <v>1842</v>
      </c>
      <c r="M1108" t="s">
        <v>38</v>
      </c>
      <c r="N1108" t="s">
        <v>276</v>
      </c>
      <c r="O1108" t="s">
        <v>1842</v>
      </c>
      <c r="P1108" t="s">
        <v>2480</v>
      </c>
      <c r="Q1108" t="s">
        <v>919</v>
      </c>
      <c r="R1108" t="s">
        <v>920</v>
      </c>
      <c r="S1108" t="s">
        <v>516</v>
      </c>
      <c r="T1108" t="s">
        <v>9705</v>
      </c>
      <c r="U1108" t="s">
        <v>9706</v>
      </c>
      <c r="W1108" t="s">
        <v>9707</v>
      </c>
      <c r="X1108" t="s">
        <v>49</v>
      </c>
      <c r="Y1108" t="s">
        <v>9708</v>
      </c>
      <c r="Z1108" t="s">
        <v>26</v>
      </c>
      <c r="AA1108" t="s">
        <v>73759</v>
      </c>
      <c r="AB1108" t="s">
        <v>73760</v>
      </c>
    </row>
    <row r="1109" spans="1:28" x14ac:dyDescent="0.25">
      <c r="A1109" t="s">
        <v>9709</v>
      </c>
      <c r="B1109" t="s">
        <v>9710</v>
      </c>
      <c r="C1109" t="s">
        <v>28</v>
      </c>
      <c r="D1109" t="s">
        <v>9711</v>
      </c>
      <c r="E1109" t="s">
        <v>9712</v>
      </c>
      <c r="F1109" t="s">
        <v>9291</v>
      </c>
      <c r="G1109" t="s">
        <v>32</v>
      </c>
      <c r="H1109" t="s">
        <v>1657</v>
      </c>
      <c r="I1109" t="s">
        <v>56</v>
      </c>
      <c r="J1109" t="s">
        <v>9713</v>
      </c>
      <c r="K1109" t="s">
        <v>36</v>
      </c>
      <c r="L1109" t="s">
        <v>9714</v>
      </c>
      <c r="M1109" t="s">
        <v>38</v>
      </c>
      <c r="N1109" t="s">
        <v>605</v>
      </c>
      <c r="O1109" t="s">
        <v>678</v>
      </c>
      <c r="P1109" t="s">
        <v>9294</v>
      </c>
      <c r="Q1109" t="s">
        <v>2163</v>
      </c>
      <c r="R1109" t="s">
        <v>2164</v>
      </c>
      <c r="S1109" t="s">
        <v>840</v>
      </c>
      <c r="T1109" t="s">
        <v>9712</v>
      </c>
      <c r="U1109" t="s">
        <v>1061</v>
      </c>
      <c r="V1109" t="s">
        <v>9715</v>
      </c>
      <c r="W1109" t="s">
        <v>70</v>
      </c>
      <c r="X1109" t="s">
        <v>49</v>
      </c>
      <c r="Y1109" t="s">
        <v>104</v>
      </c>
      <c r="Z1109" t="s">
        <v>26</v>
      </c>
      <c r="AA1109" t="s">
        <v>73759</v>
      </c>
      <c r="AB1109" t="s">
        <v>73760</v>
      </c>
    </row>
    <row r="1110" spans="1:28" x14ac:dyDescent="0.25">
      <c r="A1110" t="s">
        <v>9716</v>
      </c>
      <c r="B1110" t="s">
        <v>9717</v>
      </c>
      <c r="C1110" t="s">
        <v>28</v>
      </c>
      <c r="D1110" t="s">
        <v>9718</v>
      </c>
      <c r="E1110" t="s">
        <v>9719</v>
      </c>
      <c r="F1110" t="s">
        <v>7329</v>
      </c>
      <c r="G1110" t="s">
        <v>32</v>
      </c>
      <c r="H1110" t="s">
        <v>1657</v>
      </c>
      <c r="I1110" t="s">
        <v>56</v>
      </c>
      <c r="J1110" t="s">
        <v>9720</v>
      </c>
      <c r="K1110" t="s">
        <v>36</v>
      </c>
      <c r="L1110" t="s">
        <v>9721</v>
      </c>
      <c r="M1110" t="s">
        <v>38</v>
      </c>
      <c r="N1110" t="s">
        <v>223</v>
      </c>
      <c r="O1110" t="s">
        <v>796</v>
      </c>
      <c r="P1110" t="s">
        <v>7332</v>
      </c>
      <c r="Q1110" t="s">
        <v>4753</v>
      </c>
      <c r="R1110" t="s">
        <v>9722</v>
      </c>
      <c r="S1110" t="s">
        <v>516</v>
      </c>
      <c r="T1110" t="s">
        <v>9719</v>
      </c>
      <c r="U1110" t="s">
        <v>1061</v>
      </c>
      <c r="V1110" t="s">
        <v>9723</v>
      </c>
      <c r="W1110" t="s">
        <v>51</v>
      </c>
      <c r="X1110" t="s">
        <v>49</v>
      </c>
      <c r="Y1110" t="s">
        <v>1717</v>
      </c>
      <c r="Z1110" t="s">
        <v>51</v>
      </c>
      <c r="AA1110" t="s">
        <v>73759</v>
      </c>
      <c r="AB1110" t="s">
        <v>73760</v>
      </c>
    </row>
    <row r="1111" spans="1:28" x14ac:dyDescent="0.25">
      <c r="A1111" t="s">
        <v>9724</v>
      </c>
      <c r="B1111" t="s">
        <v>9725</v>
      </c>
      <c r="C1111" t="s">
        <v>28</v>
      </c>
      <c r="D1111" t="s">
        <v>9726</v>
      </c>
      <c r="E1111" t="s">
        <v>9727</v>
      </c>
      <c r="F1111" t="s">
        <v>1757</v>
      </c>
      <c r="G1111" t="s">
        <v>32</v>
      </c>
      <c r="H1111" t="s">
        <v>1657</v>
      </c>
      <c r="I1111" t="s">
        <v>56</v>
      </c>
      <c r="K1111" t="s">
        <v>36</v>
      </c>
      <c r="L1111" t="s">
        <v>5205</v>
      </c>
      <c r="M1111" t="s">
        <v>38</v>
      </c>
      <c r="N1111" t="s">
        <v>59</v>
      </c>
      <c r="O1111" t="s">
        <v>986</v>
      </c>
      <c r="P1111" t="s">
        <v>1760</v>
      </c>
      <c r="Q1111" t="s">
        <v>9389</v>
      </c>
      <c r="R1111" t="s">
        <v>9390</v>
      </c>
      <c r="S1111" t="s">
        <v>64</v>
      </c>
      <c r="T1111" t="s">
        <v>9727</v>
      </c>
      <c r="U1111" t="s">
        <v>2153</v>
      </c>
      <c r="V1111" t="s">
        <v>9728</v>
      </c>
      <c r="W1111" t="s">
        <v>70</v>
      </c>
      <c r="X1111" t="s">
        <v>49</v>
      </c>
      <c r="Y1111" t="s">
        <v>1475</v>
      </c>
      <c r="Z1111" t="s">
        <v>26</v>
      </c>
      <c r="AA1111" t="s">
        <v>73759</v>
      </c>
      <c r="AB1111" t="s">
        <v>73760</v>
      </c>
    </row>
    <row r="1112" spans="1:28" x14ac:dyDescent="0.25">
      <c r="A1112" t="s">
        <v>9729</v>
      </c>
      <c r="B1112" t="s">
        <v>9730</v>
      </c>
      <c r="C1112" t="s">
        <v>28</v>
      </c>
      <c r="D1112" t="s">
        <v>9731</v>
      </c>
      <c r="E1112" t="s">
        <v>9732</v>
      </c>
      <c r="F1112" t="s">
        <v>9733</v>
      </c>
      <c r="G1112" t="s">
        <v>32</v>
      </c>
      <c r="H1112" t="s">
        <v>1657</v>
      </c>
      <c r="I1112" t="s">
        <v>56</v>
      </c>
      <c r="J1112" t="s">
        <v>9734</v>
      </c>
      <c r="K1112" t="s">
        <v>36</v>
      </c>
      <c r="L1112" t="s">
        <v>9735</v>
      </c>
      <c r="M1112" t="s">
        <v>38</v>
      </c>
      <c r="N1112" t="s">
        <v>125</v>
      </c>
      <c r="O1112" t="s">
        <v>126</v>
      </c>
      <c r="P1112" t="s">
        <v>9736</v>
      </c>
      <c r="Q1112" t="s">
        <v>6066</v>
      </c>
      <c r="R1112" t="s">
        <v>6067</v>
      </c>
      <c r="S1112" t="s">
        <v>156</v>
      </c>
      <c r="T1112" t="s">
        <v>9737</v>
      </c>
      <c r="U1112" t="s">
        <v>9738</v>
      </c>
      <c r="W1112" t="s">
        <v>51</v>
      </c>
      <c r="X1112" t="s">
        <v>49</v>
      </c>
      <c r="Y1112" t="s">
        <v>6838</v>
      </c>
      <c r="Z1112" t="s">
        <v>190</v>
      </c>
      <c r="AA1112" t="s">
        <v>73759</v>
      </c>
      <c r="AB1112" t="s">
        <v>73760</v>
      </c>
    </row>
    <row r="1113" spans="1:28" x14ac:dyDescent="0.25">
      <c r="A1113" t="s">
        <v>9739</v>
      </c>
      <c r="B1113" t="s">
        <v>9740</v>
      </c>
      <c r="C1113" t="s">
        <v>28</v>
      </c>
      <c r="D1113" t="s">
        <v>9741</v>
      </c>
      <c r="E1113" t="s">
        <v>9742</v>
      </c>
      <c r="F1113" t="s">
        <v>4554</v>
      </c>
      <c r="G1113" t="s">
        <v>32</v>
      </c>
      <c r="H1113" t="s">
        <v>1657</v>
      </c>
      <c r="I1113" t="s">
        <v>56</v>
      </c>
      <c r="J1113" t="s">
        <v>9742</v>
      </c>
      <c r="K1113" t="s">
        <v>36</v>
      </c>
      <c r="L1113" t="s">
        <v>9743</v>
      </c>
      <c r="M1113" t="s">
        <v>38</v>
      </c>
      <c r="N1113" t="s">
        <v>95</v>
      </c>
      <c r="O1113" t="s">
        <v>3293</v>
      </c>
      <c r="P1113" t="s">
        <v>4556</v>
      </c>
      <c r="Q1113" t="s">
        <v>2163</v>
      </c>
      <c r="R1113" t="s">
        <v>2164</v>
      </c>
      <c r="S1113" t="s">
        <v>840</v>
      </c>
      <c r="T1113" t="s">
        <v>9742</v>
      </c>
      <c r="U1113" t="s">
        <v>1061</v>
      </c>
      <c r="V1113" t="s">
        <v>9744</v>
      </c>
      <c r="W1113" t="s">
        <v>103</v>
      </c>
      <c r="X1113" t="s">
        <v>49</v>
      </c>
      <c r="Y1113" t="s">
        <v>1184</v>
      </c>
      <c r="Z1113" t="s">
        <v>26</v>
      </c>
      <c r="AA1113" t="s">
        <v>73759</v>
      </c>
      <c r="AB1113" t="s">
        <v>73760</v>
      </c>
    </row>
    <row r="1114" spans="1:28" x14ac:dyDescent="0.25">
      <c r="A1114" t="s">
        <v>9745</v>
      </c>
      <c r="B1114" t="s">
        <v>9746</v>
      </c>
      <c r="C1114" t="s">
        <v>28</v>
      </c>
      <c r="D1114" t="s">
        <v>9747</v>
      </c>
      <c r="E1114" t="s">
        <v>9748</v>
      </c>
      <c r="F1114" t="s">
        <v>9749</v>
      </c>
      <c r="G1114" t="s">
        <v>32</v>
      </c>
      <c r="H1114" t="s">
        <v>1657</v>
      </c>
      <c r="I1114" t="s">
        <v>56</v>
      </c>
      <c r="J1114" t="s">
        <v>1061</v>
      </c>
      <c r="K1114" t="s">
        <v>36</v>
      </c>
      <c r="L1114" t="s">
        <v>9750</v>
      </c>
      <c r="M1114" t="s">
        <v>38</v>
      </c>
      <c r="N1114" t="s">
        <v>111</v>
      </c>
      <c r="O1114" t="s">
        <v>435</v>
      </c>
      <c r="P1114" t="s">
        <v>8892</v>
      </c>
      <c r="Q1114" t="s">
        <v>1713</v>
      </c>
      <c r="R1114" t="s">
        <v>1714</v>
      </c>
      <c r="S1114" t="s">
        <v>840</v>
      </c>
      <c r="T1114" t="s">
        <v>9748</v>
      </c>
      <c r="U1114" t="s">
        <v>1061</v>
      </c>
      <c r="V1114" t="s">
        <v>9751</v>
      </c>
      <c r="W1114" t="s">
        <v>698</v>
      </c>
      <c r="X1114" t="s">
        <v>49</v>
      </c>
      <c r="Y1114" t="s">
        <v>1717</v>
      </c>
      <c r="Z1114" t="s">
        <v>26</v>
      </c>
      <c r="AA1114" t="s">
        <v>73759</v>
      </c>
      <c r="AB1114" t="s">
        <v>73760</v>
      </c>
    </row>
    <row r="1115" spans="1:28" x14ac:dyDescent="0.25">
      <c r="A1115" t="s">
        <v>9752</v>
      </c>
      <c r="B1115" t="s">
        <v>9753</v>
      </c>
      <c r="C1115" t="s">
        <v>28</v>
      </c>
      <c r="D1115" t="s">
        <v>9754</v>
      </c>
      <c r="E1115" t="s">
        <v>9755</v>
      </c>
      <c r="F1115" t="s">
        <v>9756</v>
      </c>
      <c r="G1115" t="s">
        <v>32</v>
      </c>
      <c r="H1115" t="s">
        <v>1657</v>
      </c>
      <c r="I1115" t="s">
        <v>495</v>
      </c>
      <c r="J1115" t="s">
        <v>9757</v>
      </c>
      <c r="K1115" t="s">
        <v>36</v>
      </c>
      <c r="L1115" t="s">
        <v>5776</v>
      </c>
      <c r="M1115" t="s">
        <v>38</v>
      </c>
      <c r="N1115" t="s">
        <v>111</v>
      </c>
      <c r="O1115" t="s">
        <v>435</v>
      </c>
      <c r="P1115" t="s">
        <v>9758</v>
      </c>
      <c r="Q1115" t="s">
        <v>498</v>
      </c>
      <c r="R1115" t="s">
        <v>499</v>
      </c>
      <c r="S1115" t="s">
        <v>500</v>
      </c>
      <c r="T1115" t="s">
        <v>9755</v>
      </c>
      <c r="U1115" t="s">
        <v>1061</v>
      </c>
      <c r="V1115" t="s">
        <v>9759</v>
      </c>
      <c r="W1115" t="s">
        <v>489</v>
      </c>
      <c r="X1115" t="s">
        <v>49</v>
      </c>
      <c r="Y1115" t="s">
        <v>585</v>
      </c>
      <c r="Z1115" t="s">
        <v>51</v>
      </c>
      <c r="AA1115" t="s">
        <v>73759</v>
      </c>
      <c r="AB1115" t="s">
        <v>73760</v>
      </c>
    </row>
    <row r="1116" spans="1:28" x14ac:dyDescent="0.25">
      <c r="A1116" t="s">
        <v>9760</v>
      </c>
      <c r="B1116" t="s">
        <v>9761</v>
      </c>
      <c r="C1116" t="s">
        <v>28</v>
      </c>
      <c r="D1116" t="s">
        <v>9762</v>
      </c>
      <c r="E1116" t="s">
        <v>9763</v>
      </c>
      <c r="F1116" t="s">
        <v>9764</v>
      </c>
      <c r="G1116" t="s">
        <v>32</v>
      </c>
      <c r="H1116" t="s">
        <v>1657</v>
      </c>
      <c r="I1116" t="s">
        <v>56</v>
      </c>
      <c r="J1116" t="s">
        <v>9765</v>
      </c>
      <c r="K1116" t="s">
        <v>36</v>
      </c>
      <c r="L1116" t="s">
        <v>9766</v>
      </c>
      <c r="M1116" t="s">
        <v>38</v>
      </c>
      <c r="N1116" t="s">
        <v>111</v>
      </c>
      <c r="O1116" t="s">
        <v>1830</v>
      </c>
      <c r="P1116" t="s">
        <v>9767</v>
      </c>
      <c r="Q1116" t="s">
        <v>154</v>
      </c>
      <c r="R1116" t="s">
        <v>155</v>
      </c>
      <c r="S1116" t="s">
        <v>156</v>
      </c>
      <c r="T1116" t="s">
        <v>9763</v>
      </c>
      <c r="U1116" t="s">
        <v>1061</v>
      </c>
      <c r="V1116" t="s">
        <v>9768</v>
      </c>
      <c r="W1116" t="s">
        <v>1608</v>
      </c>
      <c r="X1116" t="s">
        <v>49</v>
      </c>
      <c r="Y1116" t="s">
        <v>672</v>
      </c>
      <c r="Z1116" t="s">
        <v>26</v>
      </c>
      <c r="AA1116" t="s">
        <v>73759</v>
      </c>
      <c r="AB1116" t="s">
        <v>73760</v>
      </c>
    </row>
    <row r="1117" spans="1:28" x14ac:dyDescent="0.25">
      <c r="A1117" t="s">
        <v>9769</v>
      </c>
      <c r="B1117" t="s">
        <v>9770</v>
      </c>
      <c r="C1117" t="s">
        <v>28</v>
      </c>
      <c r="D1117" t="s">
        <v>9771</v>
      </c>
      <c r="E1117" t="s">
        <v>9772</v>
      </c>
      <c r="F1117" t="s">
        <v>1757</v>
      </c>
      <c r="G1117" t="s">
        <v>32</v>
      </c>
      <c r="H1117" t="s">
        <v>1657</v>
      </c>
      <c r="I1117" t="s">
        <v>56</v>
      </c>
      <c r="K1117" t="s">
        <v>36</v>
      </c>
      <c r="L1117" t="s">
        <v>9773</v>
      </c>
      <c r="M1117" t="s">
        <v>38</v>
      </c>
      <c r="N1117" t="s">
        <v>111</v>
      </c>
      <c r="O1117" t="s">
        <v>1830</v>
      </c>
      <c r="P1117" t="s">
        <v>1760</v>
      </c>
      <c r="Q1117" t="s">
        <v>2151</v>
      </c>
      <c r="R1117" t="s">
        <v>2152</v>
      </c>
      <c r="S1117" t="s">
        <v>156</v>
      </c>
      <c r="T1117" t="s">
        <v>9772</v>
      </c>
      <c r="U1117" t="s">
        <v>2153</v>
      </c>
      <c r="V1117" t="s">
        <v>9774</v>
      </c>
      <c r="W1117" t="s">
        <v>70</v>
      </c>
      <c r="X1117" t="s">
        <v>49</v>
      </c>
      <c r="Y1117" t="s">
        <v>1367</v>
      </c>
      <c r="Z1117" t="s">
        <v>26</v>
      </c>
      <c r="AA1117" t="s">
        <v>73759</v>
      </c>
      <c r="AB1117" t="s">
        <v>73760</v>
      </c>
    </row>
    <row r="1118" spans="1:28" x14ac:dyDescent="0.25">
      <c r="A1118" t="s">
        <v>9775</v>
      </c>
      <c r="B1118" t="s">
        <v>9776</v>
      </c>
      <c r="C1118" t="s">
        <v>28</v>
      </c>
      <c r="D1118" t="s">
        <v>9777</v>
      </c>
      <c r="E1118" t="s">
        <v>9778</v>
      </c>
      <c r="F1118" t="s">
        <v>9779</v>
      </c>
      <c r="G1118" t="s">
        <v>32</v>
      </c>
      <c r="H1118" t="s">
        <v>1657</v>
      </c>
      <c r="I1118" t="s">
        <v>56</v>
      </c>
      <c r="J1118" t="s">
        <v>9780</v>
      </c>
      <c r="K1118" t="s">
        <v>36</v>
      </c>
      <c r="L1118" t="s">
        <v>9781</v>
      </c>
      <c r="M1118" t="s">
        <v>38</v>
      </c>
      <c r="N1118" t="s">
        <v>111</v>
      </c>
      <c r="O1118" t="s">
        <v>298</v>
      </c>
      <c r="P1118" t="s">
        <v>9782</v>
      </c>
      <c r="Q1118" t="s">
        <v>531</v>
      </c>
      <c r="R1118" t="s">
        <v>532</v>
      </c>
      <c r="S1118" t="s">
        <v>64</v>
      </c>
      <c r="T1118" t="s">
        <v>9778</v>
      </c>
      <c r="U1118" t="s">
        <v>1061</v>
      </c>
      <c r="V1118" t="s">
        <v>9783</v>
      </c>
      <c r="W1118" t="s">
        <v>369</v>
      </c>
      <c r="X1118" t="s">
        <v>49</v>
      </c>
      <c r="Y1118" t="s">
        <v>408</v>
      </c>
      <c r="Z1118" t="s">
        <v>26</v>
      </c>
      <c r="AA1118" t="s">
        <v>73759</v>
      </c>
      <c r="AB1118" t="s">
        <v>73760</v>
      </c>
    </row>
    <row r="1119" spans="1:28" x14ac:dyDescent="0.25">
      <c r="A1119" t="s">
        <v>9784</v>
      </c>
      <c r="B1119" t="s">
        <v>9785</v>
      </c>
      <c r="C1119" t="s">
        <v>28</v>
      </c>
      <c r="D1119" t="s">
        <v>9786</v>
      </c>
      <c r="E1119" t="s">
        <v>9787</v>
      </c>
      <c r="F1119" t="s">
        <v>3223</v>
      </c>
      <c r="G1119" t="s">
        <v>32</v>
      </c>
      <c r="H1119" t="s">
        <v>1657</v>
      </c>
      <c r="I1119" t="s">
        <v>56</v>
      </c>
      <c r="K1119" t="s">
        <v>36</v>
      </c>
      <c r="L1119" t="s">
        <v>9788</v>
      </c>
      <c r="M1119" t="s">
        <v>38</v>
      </c>
      <c r="N1119" t="s">
        <v>39</v>
      </c>
      <c r="O1119" t="s">
        <v>39</v>
      </c>
      <c r="P1119" t="s">
        <v>3225</v>
      </c>
      <c r="Q1119" t="s">
        <v>2151</v>
      </c>
      <c r="R1119" t="s">
        <v>2152</v>
      </c>
      <c r="S1119" t="s">
        <v>156</v>
      </c>
      <c r="T1119" t="s">
        <v>9787</v>
      </c>
      <c r="U1119" t="s">
        <v>2153</v>
      </c>
      <c r="V1119" t="s">
        <v>9789</v>
      </c>
      <c r="W1119" t="s">
        <v>70</v>
      </c>
      <c r="X1119" t="s">
        <v>49</v>
      </c>
      <c r="Y1119" t="s">
        <v>1867</v>
      </c>
      <c r="Z1119" t="s">
        <v>26</v>
      </c>
      <c r="AA1119" t="s">
        <v>73759</v>
      </c>
      <c r="AB1119" t="s">
        <v>73760</v>
      </c>
    </row>
    <row r="1120" spans="1:28" x14ac:dyDescent="0.25">
      <c r="A1120" t="s">
        <v>9790</v>
      </c>
      <c r="B1120" t="s">
        <v>9791</v>
      </c>
      <c r="C1120" t="s">
        <v>28</v>
      </c>
      <c r="D1120" t="s">
        <v>9792</v>
      </c>
      <c r="E1120" t="s">
        <v>9793</v>
      </c>
      <c r="F1120" t="s">
        <v>3480</v>
      </c>
      <c r="G1120" t="s">
        <v>32</v>
      </c>
      <c r="H1120" t="s">
        <v>1657</v>
      </c>
      <c r="I1120" t="s">
        <v>495</v>
      </c>
      <c r="J1120" t="s">
        <v>9794</v>
      </c>
      <c r="K1120" t="s">
        <v>36</v>
      </c>
      <c r="L1120" t="s">
        <v>9795</v>
      </c>
      <c r="M1120" t="s">
        <v>38</v>
      </c>
      <c r="N1120" t="s">
        <v>111</v>
      </c>
      <c r="O1120" t="s">
        <v>263</v>
      </c>
      <c r="P1120" t="s">
        <v>3482</v>
      </c>
      <c r="Q1120" t="s">
        <v>9796</v>
      </c>
      <c r="R1120" t="s">
        <v>9797</v>
      </c>
      <c r="S1120" t="s">
        <v>881</v>
      </c>
      <c r="T1120" t="s">
        <v>9793</v>
      </c>
      <c r="U1120" t="s">
        <v>9798</v>
      </c>
      <c r="W1120" t="s">
        <v>2733</v>
      </c>
      <c r="X1120" t="s">
        <v>49</v>
      </c>
      <c r="Y1120" t="s">
        <v>104</v>
      </c>
      <c r="Z1120" t="s">
        <v>26</v>
      </c>
      <c r="AA1120" t="s">
        <v>73759</v>
      </c>
      <c r="AB1120" t="s">
        <v>73760</v>
      </c>
    </row>
    <row r="1121" spans="1:28" x14ac:dyDescent="0.25">
      <c r="A1121" t="s">
        <v>9799</v>
      </c>
      <c r="B1121" t="s">
        <v>9800</v>
      </c>
      <c r="C1121" t="s">
        <v>28</v>
      </c>
      <c r="D1121" t="s">
        <v>9801</v>
      </c>
      <c r="E1121" t="s">
        <v>9802</v>
      </c>
      <c r="F1121" t="s">
        <v>3869</v>
      </c>
      <c r="G1121" t="s">
        <v>32</v>
      </c>
      <c r="H1121" t="s">
        <v>1657</v>
      </c>
      <c r="I1121" t="s">
        <v>56</v>
      </c>
      <c r="K1121" t="s">
        <v>36</v>
      </c>
      <c r="L1121" t="s">
        <v>9803</v>
      </c>
      <c r="M1121" t="s">
        <v>38</v>
      </c>
      <c r="N1121" t="s">
        <v>276</v>
      </c>
      <c r="O1121" t="s">
        <v>6843</v>
      </c>
      <c r="P1121" t="s">
        <v>3870</v>
      </c>
      <c r="Q1121" t="s">
        <v>2151</v>
      </c>
      <c r="R1121" t="s">
        <v>2152</v>
      </c>
      <c r="S1121" t="s">
        <v>156</v>
      </c>
      <c r="T1121" t="s">
        <v>9802</v>
      </c>
      <c r="U1121" t="s">
        <v>2153</v>
      </c>
      <c r="V1121" t="s">
        <v>9804</v>
      </c>
      <c r="W1121" t="s">
        <v>70</v>
      </c>
      <c r="Y1121" t="s">
        <v>104</v>
      </c>
      <c r="Z1121" t="s">
        <v>26</v>
      </c>
      <c r="AA1121" t="s">
        <v>73759</v>
      </c>
      <c r="AB1121" t="s">
        <v>73760</v>
      </c>
    </row>
    <row r="1122" spans="1:28" x14ac:dyDescent="0.25">
      <c r="A1122" t="s">
        <v>9805</v>
      </c>
      <c r="B1122" t="s">
        <v>9806</v>
      </c>
      <c r="C1122" t="s">
        <v>28</v>
      </c>
      <c r="D1122" t="s">
        <v>9807</v>
      </c>
      <c r="E1122" t="s">
        <v>9808</v>
      </c>
      <c r="F1122" t="s">
        <v>9809</v>
      </c>
      <c r="G1122" t="s">
        <v>32</v>
      </c>
      <c r="H1122" t="s">
        <v>1657</v>
      </c>
      <c r="I1122" t="s">
        <v>34</v>
      </c>
      <c r="J1122" t="s">
        <v>9810</v>
      </c>
      <c r="K1122" t="s">
        <v>36</v>
      </c>
      <c r="L1122" t="s">
        <v>9811</v>
      </c>
      <c r="M1122" t="s">
        <v>38</v>
      </c>
      <c r="N1122" t="s">
        <v>276</v>
      </c>
      <c r="O1122" t="s">
        <v>276</v>
      </c>
      <c r="P1122" t="s">
        <v>9812</v>
      </c>
      <c r="Q1122" t="s">
        <v>1100</v>
      </c>
      <c r="R1122" t="s">
        <v>1101</v>
      </c>
      <c r="S1122" t="s">
        <v>420</v>
      </c>
      <c r="T1122" t="s">
        <v>9808</v>
      </c>
      <c r="U1122" t="s">
        <v>9813</v>
      </c>
      <c r="V1122" t="s">
        <v>9814</v>
      </c>
      <c r="W1122" t="s">
        <v>131</v>
      </c>
      <c r="X1122" t="s">
        <v>49</v>
      </c>
      <c r="Y1122" t="s">
        <v>684</v>
      </c>
      <c r="Z1122" t="s">
        <v>51</v>
      </c>
      <c r="AA1122" t="s">
        <v>73759</v>
      </c>
      <c r="AB1122" t="s">
        <v>73760</v>
      </c>
    </row>
    <row r="1123" spans="1:28" x14ac:dyDescent="0.25">
      <c r="A1123" t="s">
        <v>9815</v>
      </c>
      <c r="B1123" t="s">
        <v>9816</v>
      </c>
      <c r="C1123" t="s">
        <v>28</v>
      </c>
      <c r="D1123" t="s">
        <v>9817</v>
      </c>
      <c r="E1123" t="s">
        <v>9818</v>
      </c>
      <c r="F1123" t="s">
        <v>970</v>
      </c>
      <c r="G1123" t="s">
        <v>32</v>
      </c>
      <c r="H1123" t="s">
        <v>1657</v>
      </c>
      <c r="I1123" t="s">
        <v>56</v>
      </c>
      <c r="J1123" t="s">
        <v>1061</v>
      </c>
      <c r="K1123" t="s">
        <v>36</v>
      </c>
      <c r="L1123" t="s">
        <v>9819</v>
      </c>
      <c r="M1123" t="s">
        <v>38</v>
      </c>
      <c r="N1123" t="s">
        <v>111</v>
      </c>
      <c r="O1123" t="s">
        <v>1748</v>
      </c>
      <c r="P1123" t="s">
        <v>973</v>
      </c>
      <c r="Q1123" t="s">
        <v>2163</v>
      </c>
      <c r="R1123" t="s">
        <v>2164</v>
      </c>
      <c r="S1123" t="s">
        <v>840</v>
      </c>
      <c r="T1123" t="s">
        <v>9818</v>
      </c>
      <c r="U1123" t="s">
        <v>1061</v>
      </c>
      <c r="V1123" t="s">
        <v>9820</v>
      </c>
      <c r="W1123" t="s">
        <v>204</v>
      </c>
      <c r="X1123" t="s">
        <v>49</v>
      </c>
      <c r="Y1123" t="s">
        <v>104</v>
      </c>
      <c r="Z1123" t="s">
        <v>26</v>
      </c>
      <c r="AA1123" t="s">
        <v>73759</v>
      </c>
      <c r="AB1123" t="s">
        <v>73760</v>
      </c>
    </row>
    <row r="1124" spans="1:28" x14ac:dyDescent="0.25">
      <c r="A1124" t="s">
        <v>9821</v>
      </c>
      <c r="B1124" t="s">
        <v>9822</v>
      </c>
      <c r="C1124" t="s">
        <v>28</v>
      </c>
      <c r="D1124" t="s">
        <v>9823</v>
      </c>
      <c r="E1124" t="s">
        <v>9824</v>
      </c>
      <c r="F1124" t="s">
        <v>9825</v>
      </c>
      <c r="G1124" t="s">
        <v>32</v>
      </c>
      <c r="H1124" t="s">
        <v>1657</v>
      </c>
      <c r="I1124" t="s">
        <v>56</v>
      </c>
      <c r="J1124" t="s">
        <v>1061</v>
      </c>
      <c r="K1124" t="s">
        <v>36</v>
      </c>
      <c r="L1124" t="s">
        <v>9826</v>
      </c>
      <c r="M1124" t="s">
        <v>38</v>
      </c>
      <c r="N1124" t="s">
        <v>250</v>
      </c>
      <c r="O1124" t="s">
        <v>1155</v>
      </c>
      <c r="P1124" t="s">
        <v>9827</v>
      </c>
      <c r="Q1124" t="s">
        <v>1832</v>
      </c>
      <c r="R1124" t="s">
        <v>1833</v>
      </c>
      <c r="S1124" t="s">
        <v>881</v>
      </c>
      <c r="T1124" t="s">
        <v>9824</v>
      </c>
      <c r="V1124" t="s">
        <v>9828</v>
      </c>
      <c r="W1124" t="s">
        <v>385</v>
      </c>
      <c r="X1124" t="s">
        <v>49</v>
      </c>
      <c r="Y1124" t="s">
        <v>615</v>
      </c>
      <c r="Z1124" t="s">
        <v>26</v>
      </c>
      <c r="AA1124" t="s">
        <v>73759</v>
      </c>
      <c r="AB1124" t="s">
        <v>73760</v>
      </c>
    </row>
    <row r="1125" spans="1:28" x14ac:dyDescent="0.25">
      <c r="A1125" t="s">
        <v>9829</v>
      </c>
      <c r="B1125" t="s">
        <v>9830</v>
      </c>
      <c r="C1125" t="s">
        <v>28</v>
      </c>
      <c r="D1125" t="s">
        <v>9831</v>
      </c>
      <c r="E1125" t="s">
        <v>9832</v>
      </c>
      <c r="F1125" t="s">
        <v>7227</v>
      </c>
      <c r="G1125" t="s">
        <v>32</v>
      </c>
      <c r="H1125" t="s">
        <v>1657</v>
      </c>
      <c r="I1125" t="s">
        <v>495</v>
      </c>
      <c r="J1125" t="s">
        <v>1061</v>
      </c>
      <c r="K1125" t="s">
        <v>36</v>
      </c>
      <c r="L1125" t="s">
        <v>9833</v>
      </c>
      <c r="M1125" t="s">
        <v>38</v>
      </c>
      <c r="N1125" t="s">
        <v>111</v>
      </c>
      <c r="O1125" t="s">
        <v>2161</v>
      </c>
      <c r="P1125" t="s">
        <v>9834</v>
      </c>
      <c r="Q1125" t="s">
        <v>9835</v>
      </c>
      <c r="R1125" t="s">
        <v>9836</v>
      </c>
      <c r="S1125" t="s">
        <v>156</v>
      </c>
      <c r="T1125" t="s">
        <v>9832</v>
      </c>
      <c r="U1125" t="s">
        <v>1061</v>
      </c>
      <c r="V1125" t="s">
        <v>9837</v>
      </c>
      <c r="W1125" t="s">
        <v>698</v>
      </c>
      <c r="X1125" t="s">
        <v>49</v>
      </c>
      <c r="Y1125" t="s">
        <v>268</v>
      </c>
      <c r="Z1125" t="s">
        <v>51</v>
      </c>
      <c r="AA1125" t="s">
        <v>73759</v>
      </c>
      <c r="AB1125" t="s">
        <v>73760</v>
      </c>
    </row>
    <row r="1126" spans="1:28" x14ac:dyDescent="0.25">
      <c r="A1126" t="s">
        <v>9838</v>
      </c>
      <c r="B1126" t="s">
        <v>9839</v>
      </c>
      <c r="C1126" t="s">
        <v>28</v>
      </c>
      <c r="D1126" t="s">
        <v>9840</v>
      </c>
      <c r="E1126" t="s">
        <v>9841</v>
      </c>
      <c r="F1126" t="s">
        <v>9842</v>
      </c>
      <c r="G1126" t="s">
        <v>32</v>
      </c>
      <c r="H1126" t="s">
        <v>1657</v>
      </c>
      <c r="I1126" t="s">
        <v>56</v>
      </c>
      <c r="J1126" t="s">
        <v>9843</v>
      </c>
      <c r="K1126" t="s">
        <v>36</v>
      </c>
      <c r="L1126" t="s">
        <v>9844</v>
      </c>
      <c r="M1126" t="s">
        <v>38</v>
      </c>
      <c r="N1126" t="s">
        <v>111</v>
      </c>
      <c r="O1126" t="s">
        <v>1830</v>
      </c>
      <c r="P1126" t="s">
        <v>9845</v>
      </c>
      <c r="Q1126" t="s">
        <v>2163</v>
      </c>
      <c r="R1126" t="s">
        <v>2164</v>
      </c>
      <c r="S1126" t="s">
        <v>840</v>
      </c>
      <c r="T1126" t="s">
        <v>9841</v>
      </c>
      <c r="U1126" t="s">
        <v>9846</v>
      </c>
      <c r="V1126" t="s">
        <v>9847</v>
      </c>
      <c r="W1126" t="s">
        <v>1425</v>
      </c>
      <c r="X1126" t="s">
        <v>49</v>
      </c>
      <c r="Y1126" t="s">
        <v>268</v>
      </c>
      <c r="Z1126" t="s">
        <v>190</v>
      </c>
      <c r="AA1126" t="s">
        <v>73759</v>
      </c>
      <c r="AB1126" t="s">
        <v>73760</v>
      </c>
    </row>
    <row r="1127" spans="1:28" x14ac:dyDescent="0.25">
      <c r="A1127" t="s">
        <v>9848</v>
      </c>
      <c r="B1127" t="s">
        <v>9849</v>
      </c>
      <c r="C1127" t="s">
        <v>28</v>
      </c>
      <c r="D1127" t="s">
        <v>9850</v>
      </c>
      <c r="E1127" t="s">
        <v>9851</v>
      </c>
      <c r="F1127" t="s">
        <v>1872</v>
      </c>
      <c r="G1127" t="s">
        <v>32</v>
      </c>
      <c r="H1127" t="s">
        <v>1657</v>
      </c>
      <c r="I1127" t="s">
        <v>56</v>
      </c>
      <c r="J1127" t="s">
        <v>1873</v>
      </c>
      <c r="K1127" t="s">
        <v>36</v>
      </c>
      <c r="L1127" t="s">
        <v>1842</v>
      </c>
      <c r="M1127" t="s">
        <v>38</v>
      </c>
      <c r="N1127" t="s">
        <v>276</v>
      </c>
      <c r="O1127" t="s">
        <v>1842</v>
      </c>
      <c r="P1127" t="s">
        <v>1874</v>
      </c>
      <c r="Q1127" t="s">
        <v>919</v>
      </c>
      <c r="R1127" t="s">
        <v>920</v>
      </c>
      <c r="S1127" t="s">
        <v>516</v>
      </c>
      <c r="T1127" t="s">
        <v>9851</v>
      </c>
      <c r="U1127" t="s">
        <v>9852</v>
      </c>
      <c r="W1127" t="s">
        <v>9853</v>
      </c>
      <c r="X1127" t="s">
        <v>49</v>
      </c>
      <c r="Y1127" t="s">
        <v>1778</v>
      </c>
      <c r="Z1127" t="s">
        <v>26</v>
      </c>
      <c r="AA1127" t="s">
        <v>73759</v>
      </c>
      <c r="AB1127" t="s">
        <v>73760</v>
      </c>
    </row>
    <row r="1128" spans="1:28" x14ac:dyDescent="0.25">
      <c r="A1128" t="s">
        <v>9854</v>
      </c>
      <c r="B1128" t="s">
        <v>9855</v>
      </c>
      <c r="C1128" t="s">
        <v>28</v>
      </c>
      <c r="D1128" t="s">
        <v>9856</v>
      </c>
      <c r="E1128" t="s">
        <v>9857</v>
      </c>
      <c r="F1128" t="s">
        <v>3869</v>
      </c>
      <c r="G1128" t="s">
        <v>32</v>
      </c>
      <c r="H1128" t="s">
        <v>1657</v>
      </c>
      <c r="I1128" t="s">
        <v>56</v>
      </c>
      <c r="K1128" t="s">
        <v>36</v>
      </c>
      <c r="L1128" t="s">
        <v>9858</v>
      </c>
      <c r="M1128" t="s">
        <v>38</v>
      </c>
      <c r="N1128" t="s">
        <v>198</v>
      </c>
      <c r="O1128" t="s">
        <v>1050</v>
      </c>
      <c r="P1128" t="s">
        <v>3870</v>
      </c>
      <c r="Q1128" t="s">
        <v>2172</v>
      </c>
      <c r="R1128" t="s">
        <v>2173</v>
      </c>
      <c r="S1128" t="s">
        <v>2174</v>
      </c>
      <c r="T1128" t="s">
        <v>9857</v>
      </c>
      <c r="U1128" t="s">
        <v>2153</v>
      </c>
      <c r="V1128" t="s">
        <v>9859</v>
      </c>
      <c r="W1128" t="s">
        <v>70</v>
      </c>
      <c r="Y1128" t="s">
        <v>1475</v>
      </c>
      <c r="Z1128" t="s">
        <v>26</v>
      </c>
      <c r="AA1128" t="s">
        <v>73759</v>
      </c>
      <c r="AB1128" t="s">
        <v>73760</v>
      </c>
    </row>
    <row r="1129" spans="1:28" x14ac:dyDescent="0.25">
      <c r="A1129" t="s">
        <v>9860</v>
      </c>
      <c r="B1129" t="s">
        <v>9861</v>
      </c>
      <c r="C1129" t="s">
        <v>28</v>
      </c>
      <c r="D1129" t="s">
        <v>9862</v>
      </c>
      <c r="E1129" t="s">
        <v>9863</v>
      </c>
      <c r="F1129" t="s">
        <v>5399</v>
      </c>
      <c r="G1129" t="s">
        <v>32</v>
      </c>
      <c r="H1129" t="s">
        <v>1657</v>
      </c>
      <c r="I1129" t="s">
        <v>56</v>
      </c>
      <c r="J1129" t="s">
        <v>9864</v>
      </c>
      <c r="K1129" t="s">
        <v>36</v>
      </c>
      <c r="L1129" t="s">
        <v>9865</v>
      </c>
      <c r="M1129" t="s">
        <v>38</v>
      </c>
      <c r="N1129" t="s">
        <v>111</v>
      </c>
      <c r="O1129" t="s">
        <v>2161</v>
      </c>
      <c r="P1129" t="s">
        <v>5402</v>
      </c>
      <c r="Q1129" t="s">
        <v>154</v>
      </c>
      <c r="R1129" t="s">
        <v>155</v>
      </c>
      <c r="S1129" t="s">
        <v>156</v>
      </c>
      <c r="T1129" t="s">
        <v>9863</v>
      </c>
      <c r="U1129" t="s">
        <v>9866</v>
      </c>
      <c r="V1129" t="s">
        <v>9867</v>
      </c>
      <c r="W1129" t="s">
        <v>147</v>
      </c>
      <c r="X1129" t="s">
        <v>49</v>
      </c>
      <c r="Y1129" t="s">
        <v>189</v>
      </c>
      <c r="Z1129" t="s">
        <v>26</v>
      </c>
      <c r="AA1129" t="s">
        <v>73759</v>
      </c>
      <c r="AB1129" t="s">
        <v>73760</v>
      </c>
    </row>
    <row r="1130" spans="1:28" x14ac:dyDescent="0.25">
      <c r="A1130" t="s">
        <v>9868</v>
      </c>
      <c r="B1130" t="s">
        <v>9869</v>
      </c>
      <c r="C1130" t="s">
        <v>28</v>
      </c>
      <c r="D1130" t="s">
        <v>9870</v>
      </c>
      <c r="E1130" t="s">
        <v>9871</v>
      </c>
      <c r="F1130" t="s">
        <v>9872</v>
      </c>
      <c r="G1130" t="s">
        <v>32</v>
      </c>
      <c r="H1130" t="s">
        <v>1657</v>
      </c>
      <c r="I1130" t="s">
        <v>56</v>
      </c>
      <c r="J1130" t="s">
        <v>9873</v>
      </c>
      <c r="K1130" t="s">
        <v>36</v>
      </c>
      <c r="L1130" t="s">
        <v>9874</v>
      </c>
      <c r="M1130" t="s">
        <v>38</v>
      </c>
      <c r="N1130" t="s">
        <v>125</v>
      </c>
      <c r="O1130" t="s">
        <v>377</v>
      </c>
      <c r="P1130" t="s">
        <v>9875</v>
      </c>
      <c r="Q1130" t="s">
        <v>531</v>
      </c>
      <c r="R1130" t="s">
        <v>532</v>
      </c>
      <c r="S1130" t="s">
        <v>64</v>
      </c>
      <c r="T1130" t="s">
        <v>9871</v>
      </c>
      <c r="U1130" t="s">
        <v>9876</v>
      </c>
      <c r="V1130" t="s">
        <v>9877</v>
      </c>
      <c r="W1130" t="s">
        <v>87</v>
      </c>
      <c r="X1130" t="s">
        <v>49</v>
      </c>
      <c r="Y1130" t="s">
        <v>736</v>
      </c>
      <c r="Z1130" t="s">
        <v>190</v>
      </c>
      <c r="AA1130" t="s">
        <v>73759</v>
      </c>
      <c r="AB1130" t="s">
        <v>73760</v>
      </c>
    </row>
    <row r="1131" spans="1:28" x14ac:dyDescent="0.25">
      <c r="A1131" t="s">
        <v>9878</v>
      </c>
      <c r="B1131" t="s">
        <v>9879</v>
      </c>
      <c r="C1131" t="s">
        <v>28</v>
      </c>
      <c r="D1131" t="s">
        <v>9880</v>
      </c>
      <c r="E1131" t="s">
        <v>9881</v>
      </c>
      <c r="F1131" t="s">
        <v>9882</v>
      </c>
      <c r="G1131" t="s">
        <v>32</v>
      </c>
      <c r="H1131" t="s">
        <v>1657</v>
      </c>
      <c r="I1131" t="s">
        <v>56</v>
      </c>
      <c r="J1131" t="s">
        <v>9883</v>
      </c>
      <c r="K1131" t="s">
        <v>36</v>
      </c>
      <c r="L1131" t="s">
        <v>2192</v>
      </c>
      <c r="M1131" t="s">
        <v>38</v>
      </c>
      <c r="N1131" t="s">
        <v>468</v>
      </c>
      <c r="O1131" t="s">
        <v>757</v>
      </c>
      <c r="P1131" t="s">
        <v>8333</v>
      </c>
      <c r="Q1131" t="s">
        <v>6430</v>
      </c>
      <c r="R1131" t="s">
        <v>6431</v>
      </c>
      <c r="S1131" t="s">
        <v>64</v>
      </c>
      <c r="T1131" t="s">
        <v>9881</v>
      </c>
      <c r="V1131" t="s">
        <v>9884</v>
      </c>
      <c r="W1131" t="s">
        <v>147</v>
      </c>
      <c r="X1131" t="s">
        <v>49</v>
      </c>
      <c r="Y1131" t="s">
        <v>104</v>
      </c>
      <c r="Z1131" t="s">
        <v>51</v>
      </c>
      <c r="AA1131" t="s">
        <v>73759</v>
      </c>
      <c r="AB1131" t="s">
        <v>73760</v>
      </c>
    </row>
    <row r="1132" spans="1:28" x14ac:dyDescent="0.25">
      <c r="A1132" t="s">
        <v>9885</v>
      </c>
      <c r="B1132" t="s">
        <v>9886</v>
      </c>
      <c r="C1132" t="s">
        <v>28</v>
      </c>
      <c r="D1132" t="s">
        <v>9887</v>
      </c>
      <c r="E1132" t="s">
        <v>9888</v>
      </c>
      <c r="F1132" t="s">
        <v>602</v>
      </c>
      <c r="G1132" t="s">
        <v>32</v>
      </c>
      <c r="H1132" t="s">
        <v>1657</v>
      </c>
      <c r="I1132" t="s">
        <v>56</v>
      </c>
      <c r="K1132" t="s">
        <v>36</v>
      </c>
      <c r="L1132" t="s">
        <v>9889</v>
      </c>
      <c r="M1132" t="s">
        <v>38</v>
      </c>
      <c r="N1132" t="s">
        <v>605</v>
      </c>
      <c r="O1132" t="s">
        <v>678</v>
      </c>
      <c r="P1132" t="s">
        <v>607</v>
      </c>
      <c r="Q1132" t="s">
        <v>2151</v>
      </c>
      <c r="R1132" t="s">
        <v>2152</v>
      </c>
      <c r="S1132" t="s">
        <v>156</v>
      </c>
      <c r="T1132" t="s">
        <v>9888</v>
      </c>
      <c r="U1132" t="s">
        <v>2153</v>
      </c>
      <c r="V1132" t="s">
        <v>9890</v>
      </c>
      <c r="W1132" t="s">
        <v>70</v>
      </c>
      <c r="Y1132" t="s">
        <v>1367</v>
      </c>
      <c r="Z1132" t="s">
        <v>26</v>
      </c>
      <c r="AA1132" t="s">
        <v>73759</v>
      </c>
      <c r="AB1132" t="s">
        <v>73760</v>
      </c>
    </row>
    <row r="1133" spans="1:28" x14ac:dyDescent="0.25">
      <c r="A1133" t="s">
        <v>9891</v>
      </c>
      <c r="B1133" t="s">
        <v>9892</v>
      </c>
      <c r="C1133" t="s">
        <v>28</v>
      </c>
      <c r="D1133" t="s">
        <v>9893</v>
      </c>
      <c r="E1133" t="s">
        <v>9894</v>
      </c>
      <c r="F1133" t="s">
        <v>8664</v>
      </c>
      <c r="G1133" t="s">
        <v>32</v>
      </c>
      <c r="H1133" t="s">
        <v>1657</v>
      </c>
      <c r="I1133" t="s">
        <v>56</v>
      </c>
      <c r="J1133" t="s">
        <v>9895</v>
      </c>
      <c r="K1133" t="s">
        <v>36</v>
      </c>
      <c r="L1133" t="s">
        <v>9896</v>
      </c>
      <c r="M1133" t="s">
        <v>38</v>
      </c>
      <c r="N1133" t="s">
        <v>111</v>
      </c>
      <c r="O1133" t="s">
        <v>435</v>
      </c>
      <c r="P1133" t="s">
        <v>8667</v>
      </c>
      <c r="Q1133" t="s">
        <v>1761</v>
      </c>
      <c r="R1133" t="s">
        <v>1762</v>
      </c>
      <c r="S1133" t="s">
        <v>156</v>
      </c>
      <c r="T1133" t="s">
        <v>9894</v>
      </c>
      <c r="U1133" t="s">
        <v>9897</v>
      </c>
      <c r="V1133" t="s">
        <v>9898</v>
      </c>
      <c r="W1133" t="s">
        <v>147</v>
      </c>
      <c r="X1133" t="s">
        <v>49</v>
      </c>
      <c r="Y1133" t="s">
        <v>189</v>
      </c>
      <c r="Z1133" t="s">
        <v>26</v>
      </c>
      <c r="AA1133" t="s">
        <v>73759</v>
      </c>
      <c r="AB1133" t="s">
        <v>73760</v>
      </c>
    </row>
    <row r="1134" spans="1:28" x14ac:dyDescent="0.25">
      <c r="A1134" t="s">
        <v>9899</v>
      </c>
      <c r="B1134" t="s">
        <v>9900</v>
      </c>
      <c r="C1134" t="s">
        <v>28</v>
      </c>
      <c r="D1134" t="s">
        <v>9901</v>
      </c>
      <c r="E1134" t="s">
        <v>9902</v>
      </c>
      <c r="F1134" t="s">
        <v>2148</v>
      </c>
      <c r="G1134" t="s">
        <v>32</v>
      </c>
      <c r="H1134" t="s">
        <v>1657</v>
      </c>
      <c r="I1134" t="s">
        <v>56</v>
      </c>
      <c r="K1134" t="s">
        <v>36</v>
      </c>
      <c r="L1134" t="s">
        <v>9903</v>
      </c>
      <c r="M1134" t="s">
        <v>38</v>
      </c>
      <c r="N1134" t="s">
        <v>125</v>
      </c>
      <c r="O1134" t="s">
        <v>169</v>
      </c>
      <c r="P1134" t="s">
        <v>2150</v>
      </c>
      <c r="Q1134" t="s">
        <v>3312</v>
      </c>
      <c r="R1134" t="s">
        <v>3313</v>
      </c>
      <c r="T1134" t="s">
        <v>9902</v>
      </c>
      <c r="U1134" t="s">
        <v>2153</v>
      </c>
      <c r="V1134" t="s">
        <v>9904</v>
      </c>
      <c r="W1134" t="s">
        <v>70</v>
      </c>
      <c r="Y1134" t="s">
        <v>1867</v>
      </c>
      <c r="Z1134" t="s">
        <v>26</v>
      </c>
      <c r="AA1134" t="s">
        <v>73759</v>
      </c>
      <c r="AB1134" t="s">
        <v>73760</v>
      </c>
    </row>
    <row r="1135" spans="1:28" x14ac:dyDescent="0.25">
      <c r="A1135" t="s">
        <v>9905</v>
      </c>
      <c r="B1135" t="s">
        <v>9906</v>
      </c>
      <c r="C1135" t="s">
        <v>28</v>
      </c>
      <c r="D1135" t="s">
        <v>9907</v>
      </c>
      <c r="E1135" t="s">
        <v>9908</v>
      </c>
      <c r="F1135" t="s">
        <v>3869</v>
      </c>
      <c r="G1135" t="s">
        <v>32</v>
      </c>
      <c r="H1135" t="s">
        <v>1657</v>
      </c>
      <c r="I1135" t="s">
        <v>56</v>
      </c>
      <c r="K1135" t="s">
        <v>36</v>
      </c>
      <c r="L1135" t="s">
        <v>9909</v>
      </c>
      <c r="M1135" t="s">
        <v>38</v>
      </c>
      <c r="N1135" t="s">
        <v>78</v>
      </c>
      <c r="O1135" t="s">
        <v>9600</v>
      </c>
      <c r="P1135" t="s">
        <v>3870</v>
      </c>
      <c r="Q1135" t="s">
        <v>3945</v>
      </c>
      <c r="R1135" t="s">
        <v>3946</v>
      </c>
      <c r="S1135" t="s">
        <v>156</v>
      </c>
      <c r="T1135" t="s">
        <v>9908</v>
      </c>
      <c r="U1135" t="s">
        <v>2153</v>
      </c>
      <c r="V1135" t="s">
        <v>9910</v>
      </c>
      <c r="W1135" t="s">
        <v>70</v>
      </c>
      <c r="Y1135" t="s">
        <v>1367</v>
      </c>
      <c r="Z1135" t="s">
        <v>26</v>
      </c>
      <c r="AA1135" t="s">
        <v>73759</v>
      </c>
      <c r="AB1135" t="s">
        <v>73760</v>
      </c>
    </row>
    <row r="1136" spans="1:28" x14ac:dyDescent="0.25">
      <c r="A1136" t="s">
        <v>9911</v>
      </c>
      <c r="B1136" t="s">
        <v>9912</v>
      </c>
      <c r="C1136" t="s">
        <v>28</v>
      </c>
      <c r="D1136" t="s">
        <v>9913</v>
      </c>
      <c r="E1136" t="s">
        <v>9914</v>
      </c>
      <c r="F1136" t="s">
        <v>2673</v>
      </c>
      <c r="G1136" t="s">
        <v>32</v>
      </c>
      <c r="H1136" t="s">
        <v>1657</v>
      </c>
      <c r="I1136" t="s">
        <v>56</v>
      </c>
      <c r="J1136" t="s">
        <v>920</v>
      </c>
      <c r="K1136" t="s">
        <v>36</v>
      </c>
      <c r="L1136" t="s">
        <v>1984</v>
      </c>
      <c r="M1136" t="s">
        <v>38</v>
      </c>
      <c r="N1136" t="s">
        <v>95</v>
      </c>
      <c r="O1136" t="s">
        <v>593</v>
      </c>
      <c r="P1136" t="s">
        <v>2675</v>
      </c>
      <c r="Q1136" t="s">
        <v>919</v>
      </c>
      <c r="R1136" t="s">
        <v>920</v>
      </c>
      <c r="S1136" t="s">
        <v>516</v>
      </c>
      <c r="T1136" t="s">
        <v>9914</v>
      </c>
      <c r="U1136" t="s">
        <v>9915</v>
      </c>
      <c r="V1136" t="s">
        <v>3767</v>
      </c>
      <c r="W1136" t="s">
        <v>6541</v>
      </c>
      <c r="X1136" t="s">
        <v>49</v>
      </c>
      <c r="Y1136" t="s">
        <v>1989</v>
      </c>
      <c r="Z1136" t="s">
        <v>26</v>
      </c>
      <c r="AA1136" t="s">
        <v>73759</v>
      </c>
      <c r="AB1136" t="s">
        <v>73760</v>
      </c>
    </row>
    <row r="1137" spans="1:28" x14ac:dyDescent="0.25">
      <c r="A1137" t="s">
        <v>9916</v>
      </c>
      <c r="B1137" t="s">
        <v>9917</v>
      </c>
      <c r="C1137" t="s">
        <v>28</v>
      </c>
      <c r="D1137" t="s">
        <v>9918</v>
      </c>
      <c r="E1137" t="s">
        <v>9919</v>
      </c>
      <c r="F1137" t="s">
        <v>2431</v>
      </c>
      <c r="G1137" t="s">
        <v>32</v>
      </c>
      <c r="H1137" t="s">
        <v>1657</v>
      </c>
      <c r="I1137" t="s">
        <v>56</v>
      </c>
      <c r="J1137" t="s">
        <v>9920</v>
      </c>
      <c r="K1137" t="s">
        <v>36</v>
      </c>
      <c r="L1137" t="s">
        <v>9921</v>
      </c>
      <c r="M1137" t="s">
        <v>38</v>
      </c>
      <c r="N1137" t="s">
        <v>111</v>
      </c>
      <c r="O1137" t="s">
        <v>263</v>
      </c>
      <c r="P1137" t="s">
        <v>2434</v>
      </c>
      <c r="Q1137" t="s">
        <v>154</v>
      </c>
      <c r="R1137" t="s">
        <v>155</v>
      </c>
      <c r="S1137" t="s">
        <v>156</v>
      </c>
      <c r="T1137" t="s">
        <v>9919</v>
      </c>
      <c r="U1137" t="s">
        <v>9922</v>
      </c>
      <c r="W1137" t="s">
        <v>1425</v>
      </c>
      <c r="X1137" t="s">
        <v>49</v>
      </c>
      <c r="Y1137" t="s">
        <v>9923</v>
      </c>
      <c r="Z1137" t="s">
        <v>51</v>
      </c>
      <c r="AA1137" t="s">
        <v>73759</v>
      </c>
      <c r="AB1137" t="s">
        <v>73760</v>
      </c>
    </row>
    <row r="1138" spans="1:28" x14ac:dyDescent="0.25">
      <c r="A1138" t="s">
        <v>9924</v>
      </c>
      <c r="B1138" t="s">
        <v>9925</v>
      </c>
      <c r="C1138" t="s">
        <v>28</v>
      </c>
      <c r="D1138" t="s">
        <v>9926</v>
      </c>
      <c r="E1138" t="s">
        <v>9927</v>
      </c>
      <c r="F1138" t="s">
        <v>9928</v>
      </c>
      <c r="G1138" t="s">
        <v>32</v>
      </c>
      <c r="H1138" t="s">
        <v>1657</v>
      </c>
      <c r="I1138" t="s">
        <v>56</v>
      </c>
      <c r="J1138" t="s">
        <v>9929</v>
      </c>
      <c r="K1138" t="s">
        <v>36</v>
      </c>
      <c r="L1138" t="s">
        <v>9930</v>
      </c>
      <c r="M1138" t="s">
        <v>38</v>
      </c>
      <c r="N1138" t="s">
        <v>59</v>
      </c>
      <c r="O1138" t="s">
        <v>140</v>
      </c>
      <c r="P1138" t="s">
        <v>9931</v>
      </c>
      <c r="Q1138" t="s">
        <v>1562</v>
      </c>
      <c r="R1138" t="s">
        <v>1563</v>
      </c>
      <c r="S1138" t="s">
        <v>516</v>
      </c>
      <c r="T1138" t="s">
        <v>9927</v>
      </c>
      <c r="U1138" t="s">
        <v>1061</v>
      </c>
      <c r="V1138" t="s">
        <v>9932</v>
      </c>
      <c r="W1138" t="s">
        <v>355</v>
      </c>
      <c r="X1138" t="s">
        <v>49</v>
      </c>
      <c r="Y1138" t="s">
        <v>549</v>
      </c>
      <c r="Z1138" t="s">
        <v>333</v>
      </c>
      <c r="AA1138" t="s">
        <v>73759</v>
      </c>
      <c r="AB1138" t="s">
        <v>73760</v>
      </c>
    </row>
    <row r="1139" spans="1:28" x14ac:dyDescent="0.25">
      <c r="A1139" t="s">
        <v>9933</v>
      </c>
      <c r="B1139" t="s">
        <v>9934</v>
      </c>
      <c r="C1139" t="s">
        <v>28</v>
      </c>
      <c r="D1139" t="s">
        <v>9935</v>
      </c>
      <c r="E1139" t="s">
        <v>9936</v>
      </c>
      <c r="F1139" t="s">
        <v>7419</v>
      </c>
      <c r="G1139" t="s">
        <v>32</v>
      </c>
      <c r="H1139" t="s">
        <v>1657</v>
      </c>
      <c r="I1139" t="s">
        <v>56</v>
      </c>
      <c r="J1139" t="s">
        <v>9937</v>
      </c>
      <c r="K1139" t="s">
        <v>36</v>
      </c>
      <c r="L1139" t="s">
        <v>9938</v>
      </c>
      <c r="M1139" t="s">
        <v>38</v>
      </c>
      <c r="N1139" t="s">
        <v>125</v>
      </c>
      <c r="O1139" t="s">
        <v>1098</v>
      </c>
      <c r="P1139" t="s">
        <v>7422</v>
      </c>
      <c r="Q1139" t="s">
        <v>1761</v>
      </c>
      <c r="R1139" t="s">
        <v>1762</v>
      </c>
      <c r="S1139" t="s">
        <v>156</v>
      </c>
      <c r="T1139" t="s">
        <v>9936</v>
      </c>
      <c r="U1139" t="s">
        <v>1061</v>
      </c>
      <c r="V1139" t="s">
        <v>9939</v>
      </c>
      <c r="W1139" t="s">
        <v>71</v>
      </c>
      <c r="X1139" t="s">
        <v>49</v>
      </c>
      <c r="Y1139" t="s">
        <v>1475</v>
      </c>
      <c r="Z1139" t="s">
        <v>190</v>
      </c>
      <c r="AA1139" t="s">
        <v>73759</v>
      </c>
      <c r="AB1139" t="s">
        <v>73760</v>
      </c>
    </row>
    <row r="1140" spans="1:28" x14ac:dyDescent="0.25">
      <c r="A1140" t="s">
        <v>9940</v>
      </c>
      <c r="B1140" t="s">
        <v>9941</v>
      </c>
      <c r="C1140" t="s">
        <v>28</v>
      </c>
      <c r="D1140" t="s">
        <v>9942</v>
      </c>
      <c r="E1140" t="s">
        <v>9943</v>
      </c>
      <c r="F1140" t="s">
        <v>3215</v>
      </c>
      <c r="G1140" t="s">
        <v>32</v>
      </c>
      <c r="H1140" t="s">
        <v>1657</v>
      </c>
      <c r="I1140" t="s">
        <v>56</v>
      </c>
      <c r="K1140" t="s">
        <v>36</v>
      </c>
      <c r="L1140" t="s">
        <v>9944</v>
      </c>
      <c r="M1140" t="s">
        <v>38</v>
      </c>
      <c r="N1140" t="s">
        <v>59</v>
      </c>
      <c r="O1140" t="s">
        <v>59</v>
      </c>
      <c r="P1140" t="s">
        <v>3217</v>
      </c>
      <c r="Q1140" t="s">
        <v>6966</v>
      </c>
      <c r="R1140" t="s">
        <v>6967</v>
      </c>
      <c r="S1140" t="s">
        <v>64</v>
      </c>
      <c r="T1140" t="s">
        <v>9943</v>
      </c>
      <c r="U1140" t="s">
        <v>2153</v>
      </c>
      <c r="V1140" t="s">
        <v>9945</v>
      </c>
      <c r="W1140" t="s">
        <v>70</v>
      </c>
      <c r="Y1140" t="s">
        <v>104</v>
      </c>
      <c r="Z1140" t="s">
        <v>26</v>
      </c>
      <c r="AA1140" t="s">
        <v>73759</v>
      </c>
      <c r="AB1140" t="s">
        <v>73760</v>
      </c>
    </row>
    <row r="1141" spans="1:28" x14ac:dyDescent="0.25">
      <c r="A1141" t="s">
        <v>9946</v>
      </c>
      <c r="B1141" t="s">
        <v>9947</v>
      </c>
      <c r="C1141" t="s">
        <v>28</v>
      </c>
      <c r="D1141" t="s">
        <v>9948</v>
      </c>
      <c r="E1141" t="s">
        <v>9949</v>
      </c>
      <c r="F1141" t="s">
        <v>1757</v>
      </c>
      <c r="G1141" t="s">
        <v>32</v>
      </c>
      <c r="H1141" t="s">
        <v>1657</v>
      </c>
      <c r="I1141" t="s">
        <v>56</v>
      </c>
      <c r="K1141" t="s">
        <v>36</v>
      </c>
      <c r="L1141" t="s">
        <v>9950</v>
      </c>
      <c r="M1141" t="s">
        <v>38</v>
      </c>
      <c r="N1141" t="s">
        <v>39</v>
      </c>
      <c r="O1141" t="s">
        <v>39</v>
      </c>
      <c r="P1141" t="s">
        <v>1760</v>
      </c>
      <c r="Q1141" t="s">
        <v>2151</v>
      </c>
      <c r="R1141" t="s">
        <v>2152</v>
      </c>
      <c r="S1141" t="s">
        <v>156</v>
      </c>
      <c r="T1141" t="s">
        <v>9949</v>
      </c>
      <c r="U1141" t="s">
        <v>2153</v>
      </c>
      <c r="V1141" t="s">
        <v>9951</v>
      </c>
      <c r="W1141" t="s">
        <v>70</v>
      </c>
      <c r="X1141" t="s">
        <v>49</v>
      </c>
      <c r="Y1141" t="s">
        <v>2285</v>
      </c>
      <c r="Z1141" t="s">
        <v>26</v>
      </c>
      <c r="AA1141" t="s">
        <v>73759</v>
      </c>
      <c r="AB1141" t="s">
        <v>73760</v>
      </c>
    </row>
    <row r="1142" spans="1:28" x14ac:dyDescent="0.25">
      <c r="A1142" t="s">
        <v>9952</v>
      </c>
      <c r="B1142" t="s">
        <v>9953</v>
      </c>
      <c r="C1142" t="s">
        <v>28</v>
      </c>
      <c r="D1142" t="s">
        <v>9954</v>
      </c>
      <c r="E1142" t="s">
        <v>9955</v>
      </c>
      <c r="F1142" t="s">
        <v>9956</v>
      </c>
      <c r="G1142" t="s">
        <v>32</v>
      </c>
      <c r="H1142" t="s">
        <v>1657</v>
      </c>
      <c r="I1142" t="s">
        <v>56</v>
      </c>
      <c r="J1142" t="s">
        <v>9957</v>
      </c>
      <c r="K1142" t="s">
        <v>36</v>
      </c>
      <c r="L1142" t="s">
        <v>9958</v>
      </c>
      <c r="M1142" t="s">
        <v>38</v>
      </c>
      <c r="N1142" t="s">
        <v>111</v>
      </c>
      <c r="O1142" t="s">
        <v>263</v>
      </c>
      <c r="P1142" t="s">
        <v>9959</v>
      </c>
      <c r="Q1142" t="s">
        <v>2184</v>
      </c>
      <c r="R1142" t="s">
        <v>2185</v>
      </c>
      <c r="S1142" t="s">
        <v>64</v>
      </c>
      <c r="T1142" t="s">
        <v>9955</v>
      </c>
      <c r="U1142" t="s">
        <v>1061</v>
      </c>
      <c r="V1142" t="s">
        <v>9960</v>
      </c>
      <c r="W1142" t="s">
        <v>103</v>
      </c>
      <c r="X1142" t="s">
        <v>49</v>
      </c>
      <c r="Y1142" t="s">
        <v>408</v>
      </c>
      <c r="Z1142" t="s">
        <v>51</v>
      </c>
      <c r="AA1142" t="s">
        <v>73759</v>
      </c>
      <c r="AB1142" t="s">
        <v>73760</v>
      </c>
    </row>
    <row r="1143" spans="1:28" x14ac:dyDescent="0.25">
      <c r="A1143" t="s">
        <v>9961</v>
      </c>
      <c r="B1143" t="s">
        <v>9962</v>
      </c>
      <c r="C1143" t="s">
        <v>28</v>
      </c>
      <c r="D1143" t="s">
        <v>9963</v>
      </c>
      <c r="E1143" t="s">
        <v>9964</v>
      </c>
      <c r="F1143" t="s">
        <v>3846</v>
      </c>
      <c r="G1143" t="s">
        <v>32</v>
      </c>
      <c r="H1143" t="s">
        <v>1657</v>
      </c>
      <c r="I1143" t="s">
        <v>56</v>
      </c>
      <c r="J1143" t="s">
        <v>9965</v>
      </c>
      <c r="K1143" t="s">
        <v>36</v>
      </c>
      <c r="L1143" t="s">
        <v>9966</v>
      </c>
      <c r="M1143" t="s">
        <v>38</v>
      </c>
      <c r="N1143" t="s">
        <v>125</v>
      </c>
      <c r="O1143" t="s">
        <v>169</v>
      </c>
      <c r="P1143" t="s">
        <v>3849</v>
      </c>
      <c r="Q1143" t="s">
        <v>2163</v>
      </c>
      <c r="R1143" t="s">
        <v>2164</v>
      </c>
      <c r="S1143" t="s">
        <v>840</v>
      </c>
      <c r="T1143" t="s">
        <v>9964</v>
      </c>
      <c r="U1143" t="s">
        <v>9967</v>
      </c>
      <c r="W1143" t="s">
        <v>131</v>
      </c>
      <c r="X1143" t="s">
        <v>49</v>
      </c>
      <c r="Y1143" t="s">
        <v>50</v>
      </c>
      <c r="Z1143" t="s">
        <v>26</v>
      </c>
      <c r="AA1143" t="s">
        <v>73759</v>
      </c>
      <c r="AB1143" t="s">
        <v>73760</v>
      </c>
    </row>
    <row r="1144" spans="1:28" x14ac:dyDescent="0.25">
      <c r="A1144" t="s">
        <v>9968</v>
      </c>
      <c r="B1144" t="s">
        <v>9969</v>
      </c>
      <c r="C1144" t="s">
        <v>28</v>
      </c>
      <c r="D1144" t="s">
        <v>9970</v>
      </c>
      <c r="E1144" t="s">
        <v>9971</v>
      </c>
      <c r="F1144" t="s">
        <v>3215</v>
      </c>
      <c r="G1144" t="s">
        <v>32</v>
      </c>
      <c r="H1144" t="s">
        <v>1657</v>
      </c>
      <c r="I1144" t="s">
        <v>56</v>
      </c>
      <c r="K1144" t="s">
        <v>36</v>
      </c>
      <c r="L1144" t="s">
        <v>1830</v>
      </c>
      <c r="M1144" t="s">
        <v>38</v>
      </c>
      <c r="N1144" t="s">
        <v>111</v>
      </c>
      <c r="O1144" t="s">
        <v>1830</v>
      </c>
      <c r="P1144" t="s">
        <v>3217</v>
      </c>
      <c r="Q1144" t="s">
        <v>2151</v>
      </c>
      <c r="R1144" t="s">
        <v>2152</v>
      </c>
      <c r="S1144" t="s">
        <v>156</v>
      </c>
      <c r="T1144" t="s">
        <v>9971</v>
      </c>
      <c r="U1144" t="s">
        <v>2153</v>
      </c>
      <c r="V1144" t="s">
        <v>9972</v>
      </c>
      <c r="W1144" t="s">
        <v>70</v>
      </c>
      <c r="Y1144" t="s">
        <v>2856</v>
      </c>
      <c r="Z1144" t="s">
        <v>26</v>
      </c>
      <c r="AA1144" t="s">
        <v>73759</v>
      </c>
      <c r="AB1144" t="s">
        <v>73760</v>
      </c>
    </row>
    <row r="1145" spans="1:28" x14ac:dyDescent="0.25">
      <c r="A1145" t="s">
        <v>9973</v>
      </c>
      <c r="B1145" t="s">
        <v>9974</v>
      </c>
      <c r="C1145" t="s">
        <v>28</v>
      </c>
      <c r="D1145" t="s">
        <v>9975</v>
      </c>
      <c r="E1145" t="s">
        <v>9976</v>
      </c>
      <c r="F1145" t="s">
        <v>9977</v>
      </c>
      <c r="G1145" t="s">
        <v>32</v>
      </c>
      <c r="H1145" t="s">
        <v>1657</v>
      </c>
      <c r="I1145" t="s">
        <v>56</v>
      </c>
      <c r="J1145" t="s">
        <v>9978</v>
      </c>
      <c r="K1145" t="s">
        <v>36</v>
      </c>
      <c r="L1145" t="s">
        <v>9979</v>
      </c>
      <c r="M1145" t="s">
        <v>38</v>
      </c>
      <c r="N1145" t="s">
        <v>95</v>
      </c>
      <c r="O1145" t="s">
        <v>96</v>
      </c>
      <c r="P1145" t="s">
        <v>9980</v>
      </c>
      <c r="Q1145" t="s">
        <v>919</v>
      </c>
      <c r="R1145" t="s">
        <v>920</v>
      </c>
      <c r="S1145" t="s">
        <v>516</v>
      </c>
      <c r="T1145" t="s">
        <v>9976</v>
      </c>
      <c r="U1145" t="s">
        <v>9981</v>
      </c>
      <c r="V1145" t="s">
        <v>9982</v>
      </c>
      <c r="W1145" t="s">
        <v>131</v>
      </c>
      <c r="X1145" t="s">
        <v>49</v>
      </c>
      <c r="Y1145" t="s">
        <v>104</v>
      </c>
      <c r="Z1145" t="s">
        <v>26</v>
      </c>
      <c r="AA1145" t="s">
        <v>73759</v>
      </c>
      <c r="AB1145" t="s">
        <v>73760</v>
      </c>
    </row>
    <row r="1146" spans="1:28" x14ac:dyDescent="0.25">
      <c r="A1146" t="s">
        <v>9983</v>
      </c>
      <c r="B1146" t="s">
        <v>9984</v>
      </c>
      <c r="C1146" t="s">
        <v>28</v>
      </c>
      <c r="D1146" t="s">
        <v>9985</v>
      </c>
      <c r="E1146" t="s">
        <v>9986</v>
      </c>
      <c r="F1146" t="s">
        <v>9987</v>
      </c>
      <c r="G1146" t="s">
        <v>32</v>
      </c>
      <c r="H1146" t="s">
        <v>1657</v>
      </c>
      <c r="I1146" t="s">
        <v>56</v>
      </c>
      <c r="J1146" t="s">
        <v>9988</v>
      </c>
      <c r="K1146" t="s">
        <v>36</v>
      </c>
      <c r="L1146" t="s">
        <v>2371</v>
      </c>
      <c r="M1146" t="s">
        <v>38</v>
      </c>
      <c r="N1146" t="s">
        <v>223</v>
      </c>
      <c r="O1146" t="s">
        <v>796</v>
      </c>
      <c r="P1146" t="s">
        <v>9989</v>
      </c>
      <c r="Q1146" t="s">
        <v>531</v>
      </c>
      <c r="R1146" t="s">
        <v>532</v>
      </c>
      <c r="S1146" t="s">
        <v>64</v>
      </c>
      <c r="T1146" t="s">
        <v>9986</v>
      </c>
      <c r="U1146" t="s">
        <v>9990</v>
      </c>
      <c r="W1146" t="s">
        <v>160</v>
      </c>
      <c r="X1146" t="s">
        <v>49</v>
      </c>
      <c r="Y1146" t="s">
        <v>104</v>
      </c>
      <c r="Z1146" t="s">
        <v>51</v>
      </c>
      <c r="AA1146" t="s">
        <v>73759</v>
      </c>
      <c r="AB1146" t="s">
        <v>73760</v>
      </c>
    </row>
    <row r="1147" spans="1:28" x14ac:dyDescent="0.25">
      <c r="A1147" t="s">
        <v>9991</v>
      </c>
      <c r="B1147" t="s">
        <v>9992</v>
      </c>
      <c r="C1147" t="s">
        <v>28</v>
      </c>
      <c r="D1147" t="s">
        <v>9993</v>
      </c>
      <c r="E1147" t="s">
        <v>9994</v>
      </c>
      <c r="F1147" t="s">
        <v>9995</v>
      </c>
      <c r="G1147" t="s">
        <v>32</v>
      </c>
      <c r="H1147" t="s">
        <v>1657</v>
      </c>
      <c r="I1147" t="s">
        <v>56</v>
      </c>
      <c r="J1147" t="s">
        <v>9996</v>
      </c>
      <c r="K1147" t="s">
        <v>36</v>
      </c>
      <c r="L1147" t="s">
        <v>9997</v>
      </c>
      <c r="M1147" t="s">
        <v>38</v>
      </c>
      <c r="N1147" t="s">
        <v>125</v>
      </c>
      <c r="O1147" t="s">
        <v>1098</v>
      </c>
      <c r="P1147" t="s">
        <v>9998</v>
      </c>
      <c r="Q1147" t="s">
        <v>9999</v>
      </c>
      <c r="R1147" t="s">
        <v>10000</v>
      </c>
      <c r="S1147" t="s">
        <v>156</v>
      </c>
      <c r="T1147" t="s">
        <v>9994</v>
      </c>
      <c r="U1147" t="s">
        <v>10001</v>
      </c>
      <c r="W1147" t="s">
        <v>70</v>
      </c>
      <c r="X1147" t="s">
        <v>49</v>
      </c>
      <c r="Y1147" t="s">
        <v>1717</v>
      </c>
      <c r="Z1147" t="s">
        <v>51</v>
      </c>
      <c r="AA1147" t="s">
        <v>73759</v>
      </c>
      <c r="AB1147" t="s">
        <v>73760</v>
      </c>
    </row>
    <row r="1148" spans="1:28" x14ac:dyDescent="0.25">
      <c r="A1148" t="s">
        <v>10002</v>
      </c>
      <c r="B1148" t="s">
        <v>10003</v>
      </c>
      <c r="C1148" t="s">
        <v>28</v>
      </c>
      <c r="D1148" t="s">
        <v>10004</v>
      </c>
      <c r="E1148" t="s">
        <v>10005</v>
      </c>
      <c r="F1148" t="s">
        <v>2332</v>
      </c>
      <c r="G1148" t="s">
        <v>32</v>
      </c>
      <c r="H1148" t="s">
        <v>1657</v>
      </c>
      <c r="I1148" t="s">
        <v>495</v>
      </c>
      <c r="J1148" t="s">
        <v>10006</v>
      </c>
      <c r="K1148" t="s">
        <v>36</v>
      </c>
      <c r="L1148" t="s">
        <v>10007</v>
      </c>
      <c r="M1148" t="s">
        <v>38</v>
      </c>
      <c r="N1148" t="s">
        <v>223</v>
      </c>
      <c r="O1148" t="s">
        <v>796</v>
      </c>
      <c r="P1148" t="s">
        <v>2334</v>
      </c>
      <c r="Q1148" t="s">
        <v>1912</v>
      </c>
      <c r="R1148" t="s">
        <v>1913</v>
      </c>
      <c r="S1148" t="s">
        <v>156</v>
      </c>
      <c r="T1148" t="s">
        <v>10005</v>
      </c>
      <c r="U1148" t="s">
        <v>1061</v>
      </c>
      <c r="V1148" t="s">
        <v>10008</v>
      </c>
      <c r="W1148" t="s">
        <v>147</v>
      </c>
      <c r="X1148" t="s">
        <v>49</v>
      </c>
      <c r="Y1148" t="s">
        <v>408</v>
      </c>
      <c r="Z1148" t="s">
        <v>51</v>
      </c>
      <c r="AA1148" t="s">
        <v>73759</v>
      </c>
      <c r="AB1148" t="s">
        <v>73760</v>
      </c>
    </row>
    <row r="1149" spans="1:28" x14ac:dyDescent="0.25">
      <c r="A1149" t="s">
        <v>10009</v>
      </c>
      <c r="B1149" t="s">
        <v>10010</v>
      </c>
      <c r="C1149" t="s">
        <v>28</v>
      </c>
      <c r="D1149" t="s">
        <v>10011</v>
      </c>
      <c r="E1149" t="s">
        <v>10012</v>
      </c>
      <c r="F1149" t="s">
        <v>602</v>
      </c>
      <c r="G1149" t="s">
        <v>32</v>
      </c>
      <c r="H1149" t="s">
        <v>1657</v>
      </c>
      <c r="I1149" t="s">
        <v>56</v>
      </c>
      <c r="K1149" t="s">
        <v>36</v>
      </c>
      <c r="L1149" t="s">
        <v>10013</v>
      </c>
      <c r="M1149" t="s">
        <v>38</v>
      </c>
      <c r="N1149" t="s">
        <v>39</v>
      </c>
      <c r="O1149" t="s">
        <v>39</v>
      </c>
      <c r="P1149" t="s">
        <v>607</v>
      </c>
      <c r="Q1149" t="s">
        <v>10014</v>
      </c>
      <c r="R1149" t="s">
        <v>10015</v>
      </c>
      <c r="S1149" t="s">
        <v>64</v>
      </c>
      <c r="T1149" t="s">
        <v>10012</v>
      </c>
      <c r="U1149" t="s">
        <v>2153</v>
      </c>
      <c r="V1149" t="s">
        <v>10016</v>
      </c>
      <c r="W1149" t="s">
        <v>70</v>
      </c>
      <c r="Y1149" t="s">
        <v>2285</v>
      </c>
      <c r="Z1149" t="s">
        <v>26</v>
      </c>
      <c r="AA1149" t="s">
        <v>73759</v>
      </c>
      <c r="AB1149" t="s">
        <v>73760</v>
      </c>
    </row>
    <row r="1150" spans="1:28" x14ac:dyDescent="0.25">
      <c r="A1150" t="s">
        <v>10017</v>
      </c>
      <c r="B1150" t="s">
        <v>10018</v>
      </c>
      <c r="C1150" t="s">
        <v>28</v>
      </c>
      <c r="D1150" t="s">
        <v>10019</v>
      </c>
      <c r="E1150" t="s">
        <v>10020</v>
      </c>
      <c r="F1150" t="s">
        <v>9251</v>
      </c>
      <c r="G1150" t="s">
        <v>32</v>
      </c>
      <c r="H1150" t="s">
        <v>1657</v>
      </c>
      <c r="I1150" t="s">
        <v>495</v>
      </c>
      <c r="J1150" t="s">
        <v>10021</v>
      </c>
      <c r="K1150" t="s">
        <v>36</v>
      </c>
      <c r="L1150" t="s">
        <v>10022</v>
      </c>
      <c r="M1150" t="s">
        <v>38</v>
      </c>
      <c r="N1150" t="s">
        <v>111</v>
      </c>
      <c r="O1150" t="s">
        <v>263</v>
      </c>
      <c r="P1150" t="s">
        <v>9253</v>
      </c>
      <c r="Q1150" t="s">
        <v>2921</v>
      </c>
      <c r="R1150" t="s">
        <v>2922</v>
      </c>
      <c r="S1150" t="s">
        <v>881</v>
      </c>
      <c r="T1150" t="s">
        <v>10020</v>
      </c>
      <c r="V1150" t="s">
        <v>10023</v>
      </c>
      <c r="W1150" t="s">
        <v>489</v>
      </c>
      <c r="X1150" t="s">
        <v>49</v>
      </c>
      <c r="Y1150" t="s">
        <v>189</v>
      </c>
      <c r="Z1150" t="s">
        <v>26</v>
      </c>
      <c r="AA1150" t="s">
        <v>73759</v>
      </c>
      <c r="AB1150" t="s">
        <v>73760</v>
      </c>
    </row>
    <row r="1151" spans="1:28" x14ac:dyDescent="0.25">
      <c r="A1151" t="s">
        <v>10024</v>
      </c>
      <c r="B1151" t="s">
        <v>10025</v>
      </c>
      <c r="C1151" t="s">
        <v>28</v>
      </c>
      <c r="D1151" t="s">
        <v>10026</v>
      </c>
      <c r="E1151" t="s">
        <v>10027</v>
      </c>
      <c r="F1151" t="s">
        <v>4184</v>
      </c>
      <c r="G1151" t="s">
        <v>32</v>
      </c>
      <c r="H1151" t="s">
        <v>1657</v>
      </c>
      <c r="I1151" t="s">
        <v>56</v>
      </c>
      <c r="J1151" t="s">
        <v>10028</v>
      </c>
      <c r="K1151" t="s">
        <v>36</v>
      </c>
      <c r="L1151" t="s">
        <v>10029</v>
      </c>
      <c r="M1151" t="s">
        <v>38</v>
      </c>
      <c r="N1151" t="s">
        <v>111</v>
      </c>
      <c r="O1151" t="s">
        <v>435</v>
      </c>
      <c r="P1151" t="s">
        <v>4187</v>
      </c>
      <c r="Q1151" t="s">
        <v>2773</v>
      </c>
      <c r="R1151" t="s">
        <v>2774</v>
      </c>
      <c r="S1151" t="s">
        <v>840</v>
      </c>
      <c r="T1151" t="s">
        <v>10027</v>
      </c>
      <c r="U1151" t="s">
        <v>1061</v>
      </c>
      <c r="V1151" t="s">
        <v>10030</v>
      </c>
      <c r="W1151" t="s">
        <v>3614</v>
      </c>
      <c r="X1151" t="s">
        <v>49</v>
      </c>
      <c r="Y1151" t="s">
        <v>911</v>
      </c>
      <c r="Z1151" t="s">
        <v>71</v>
      </c>
      <c r="AA1151" t="s">
        <v>73759</v>
      </c>
      <c r="AB1151" t="s">
        <v>73760</v>
      </c>
    </row>
    <row r="1152" spans="1:28" x14ac:dyDescent="0.25">
      <c r="A1152" t="s">
        <v>10031</v>
      </c>
      <c r="B1152" t="s">
        <v>10032</v>
      </c>
      <c r="C1152" t="s">
        <v>28</v>
      </c>
      <c r="D1152" t="s">
        <v>10033</v>
      </c>
      <c r="E1152" t="s">
        <v>10034</v>
      </c>
      <c r="F1152" t="s">
        <v>4410</v>
      </c>
      <c r="G1152" t="s">
        <v>32</v>
      </c>
      <c r="H1152" t="s">
        <v>1657</v>
      </c>
      <c r="I1152" t="s">
        <v>56</v>
      </c>
      <c r="J1152" t="s">
        <v>10035</v>
      </c>
      <c r="K1152" t="s">
        <v>36</v>
      </c>
      <c r="L1152" t="s">
        <v>10036</v>
      </c>
      <c r="M1152" t="s">
        <v>38</v>
      </c>
      <c r="N1152" t="s">
        <v>111</v>
      </c>
      <c r="O1152" t="s">
        <v>1830</v>
      </c>
      <c r="P1152" t="s">
        <v>4412</v>
      </c>
      <c r="Q1152" t="s">
        <v>1713</v>
      </c>
      <c r="R1152" t="s">
        <v>1714</v>
      </c>
      <c r="S1152" t="s">
        <v>840</v>
      </c>
      <c r="T1152" t="s">
        <v>10034</v>
      </c>
      <c r="V1152" t="s">
        <v>10037</v>
      </c>
      <c r="W1152" t="s">
        <v>160</v>
      </c>
      <c r="X1152" t="s">
        <v>49</v>
      </c>
      <c r="Y1152" t="s">
        <v>50</v>
      </c>
      <c r="Z1152" t="s">
        <v>26</v>
      </c>
      <c r="AA1152" t="s">
        <v>73759</v>
      </c>
      <c r="AB1152" t="s">
        <v>73760</v>
      </c>
    </row>
    <row r="1153" spans="1:28" x14ac:dyDescent="0.25">
      <c r="A1153" t="s">
        <v>10038</v>
      </c>
      <c r="B1153" t="s">
        <v>10039</v>
      </c>
      <c r="C1153" t="s">
        <v>28</v>
      </c>
      <c r="D1153" t="s">
        <v>10040</v>
      </c>
      <c r="E1153" t="s">
        <v>10041</v>
      </c>
      <c r="F1153" t="s">
        <v>4960</v>
      </c>
      <c r="G1153" t="s">
        <v>32</v>
      </c>
      <c r="H1153" t="s">
        <v>1657</v>
      </c>
      <c r="I1153" t="s">
        <v>56</v>
      </c>
      <c r="J1153" t="s">
        <v>10042</v>
      </c>
      <c r="K1153" t="s">
        <v>36</v>
      </c>
      <c r="L1153" t="s">
        <v>2192</v>
      </c>
      <c r="M1153" t="s">
        <v>38</v>
      </c>
      <c r="N1153" t="s">
        <v>468</v>
      </c>
      <c r="O1153" t="s">
        <v>757</v>
      </c>
      <c r="P1153" t="s">
        <v>4963</v>
      </c>
      <c r="Q1153" t="s">
        <v>531</v>
      </c>
      <c r="R1153" t="s">
        <v>532</v>
      </c>
      <c r="S1153" t="s">
        <v>64</v>
      </c>
      <c r="T1153" t="s">
        <v>10041</v>
      </c>
      <c r="U1153" t="s">
        <v>10043</v>
      </c>
      <c r="W1153" t="s">
        <v>103</v>
      </c>
      <c r="X1153" t="s">
        <v>49</v>
      </c>
      <c r="Y1153" t="s">
        <v>104</v>
      </c>
      <c r="Z1153" t="s">
        <v>26</v>
      </c>
      <c r="AA1153" t="s">
        <v>73759</v>
      </c>
      <c r="AB1153" t="s">
        <v>73760</v>
      </c>
    </row>
    <row r="1154" spans="1:28" x14ac:dyDescent="0.25">
      <c r="A1154" t="s">
        <v>10044</v>
      </c>
      <c r="B1154" t="s">
        <v>10045</v>
      </c>
      <c r="C1154" t="s">
        <v>28</v>
      </c>
      <c r="D1154" t="s">
        <v>10046</v>
      </c>
      <c r="E1154" t="s">
        <v>10047</v>
      </c>
      <c r="F1154" t="s">
        <v>2673</v>
      </c>
      <c r="G1154" t="s">
        <v>32</v>
      </c>
      <c r="H1154" t="s">
        <v>1657</v>
      </c>
      <c r="I1154" t="s">
        <v>56</v>
      </c>
      <c r="J1154" t="s">
        <v>920</v>
      </c>
      <c r="K1154" t="s">
        <v>36</v>
      </c>
      <c r="L1154" t="s">
        <v>3266</v>
      </c>
      <c r="M1154" t="s">
        <v>38</v>
      </c>
      <c r="N1154" t="s">
        <v>605</v>
      </c>
      <c r="O1154" t="s">
        <v>606</v>
      </c>
      <c r="P1154" t="s">
        <v>2675</v>
      </c>
      <c r="Q1154" t="s">
        <v>919</v>
      </c>
      <c r="R1154" t="s">
        <v>920</v>
      </c>
      <c r="S1154" t="s">
        <v>516</v>
      </c>
      <c r="T1154" t="s">
        <v>10047</v>
      </c>
      <c r="U1154" t="s">
        <v>10048</v>
      </c>
      <c r="V1154" t="s">
        <v>10049</v>
      </c>
      <c r="W1154" t="s">
        <v>6911</v>
      </c>
      <c r="X1154" t="s">
        <v>49</v>
      </c>
      <c r="Y1154" t="s">
        <v>1989</v>
      </c>
      <c r="Z1154" t="s">
        <v>51</v>
      </c>
      <c r="AA1154" t="s">
        <v>73759</v>
      </c>
      <c r="AB1154" t="s">
        <v>73760</v>
      </c>
    </row>
    <row r="1155" spans="1:28" x14ac:dyDescent="0.25">
      <c r="A1155" t="s">
        <v>10050</v>
      </c>
      <c r="B1155" t="s">
        <v>10051</v>
      </c>
      <c r="C1155" t="s">
        <v>28</v>
      </c>
      <c r="D1155" t="s">
        <v>10052</v>
      </c>
      <c r="E1155" t="s">
        <v>10053</v>
      </c>
      <c r="F1155" t="s">
        <v>8680</v>
      </c>
      <c r="G1155" t="s">
        <v>32</v>
      </c>
      <c r="H1155" t="s">
        <v>1657</v>
      </c>
      <c r="I1155" t="s">
        <v>56</v>
      </c>
      <c r="J1155" t="s">
        <v>10054</v>
      </c>
      <c r="K1155" t="s">
        <v>36</v>
      </c>
      <c r="L1155" t="s">
        <v>10055</v>
      </c>
      <c r="M1155" t="s">
        <v>38</v>
      </c>
      <c r="N1155" t="s">
        <v>111</v>
      </c>
      <c r="O1155" t="s">
        <v>2161</v>
      </c>
      <c r="P1155" t="s">
        <v>8683</v>
      </c>
      <c r="Q1155" t="s">
        <v>2163</v>
      </c>
      <c r="R1155" t="s">
        <v>2164</v>
      </c>
      <c r="S1155" t="s">
        <v>840</v>
      </c>
      <c r="T1155" t="s">
        <v>10053</v>
      </c>
      <c r="U1155" t="s">
        <v>10056</v>
      </c>
      <c r="W1155" t="s">
        <v>204</v>
      </c>
      <c r="X1155" t="s">
        <v>49</v>
      </c>
      <c r="Y1155" t="s">
        <v>104</v>
      </c>
      <c r="Z1155" t="s">
        <v>51</v>
      </c>
      <c r="AA1155" t="s">
        <v>73759</v>
      </c>
      <c r="AB1155" t="s">
        <v>73760</v>
      </c>
    </row>
    <row r="1156" spans="1:28" x14ac:dyDescent="0.25">
      <c r="A1156" t="s">
        <v>10057</v>
      </c>
      <c r="B1156" t="s">
        <v>10058</v>
      </c>
      <c r="C1156" t="s">
        <v>28</v>
      </c>
      <c r="D1156" t="s">
        <v>10059</v>
      </c>
      <c r="E1156" t="s">
        <v>10060</v>
      </c>
      <c r="F1156" t="s">
        <v>2217</v>
      </c>
      <c r="G1156" t="s">
        <v>32</v>
      </c>
      <c r="H1156" t="s">
        <v>1657</v>
      </c>
      <c r="I1156" t="s">
        <v>56</v>
      </c>
      <c r="J1156" t="s">
        <v>920</v>
      </c>
      <c r="K1156" t="s">
        <v>36</v>
      </c>
      <c r="L1156" t="s">
        <v>2218</v>
      </c>
      <c r="M1156" t="s">
        <v>38</v>
      </c>
      <c r="N1156" t="s">
        <v>276</v>
      </c>
      <c r="O1156" t="s">
        <v>275</v>
      </c>
      <c r="P1156" t="s">
        <v>2219</v>
      </c>
      <c r="Q1156" t="s">
        <v>919</v>
      </c>
      <c r="R1156" t="s">
        <v>920</v>
      </c>
      <c r="S1156" t="s">
        <v>516</v>
      </c>
      <c r="T1156" t="s">
        <v>10060</v>
      </c>
      <c r="U1156" t="s">
        <v>10061</v>
      </c>
      <c r="W1156" t="s">
        <v>10062</v>
      </c>
      <c r="X1156" t="s">
        <v>49</v>
      </c>
      <c r="Y1156" t="s">
        <v>585</v>
      </c>
      <c r="Z1156" t="s">
        <v>26</v>
      </c>
      <c r="AA1156" t="s">
        <v>73759</v>
      </c>
      <c r="AB1156" t="s">
        <v>73760</v>
      </c>
    </row>
    <row r="1157" spans="1:28" x14ac:dyDescent="0.25">
      <c r="A1157" t="s">
        <v>10063</v>
      </c>
      <c r="B1157" t="s">
        <v>10064</v>
      </c>
      <c r="C1157" t="s">
        <v>28</v>
      </c>
      <c r="D1157" t="s">
        <v>10065</v>
      </c>
      <c r="E1157" t="s">
        <v>10066</v>
      </c>
      <c r="F1157" t="s">
        <v>338</v>
      </c>
      <c r="G1157" t="s">
        <v>32</v>
      </c>
      <c r="H1157" t="s">
        <v>1657</v>
      </c>
      <c r="I1157" t="s">
        <v>56</v>
      </c>
      <c r="J1157" t="s">
        <v>10067</v>
      </c>
      <c r="K1157" t="s">
        <v>36</v>
      </c>
      <c r="L1157" t="s">
        <v>10068</v>
      </c>
      <c r="M1157" t="s">
        <v>38</v>
      </c>
      <c r="N1157" t="s">
        <v>39</v>
      </c>
      <c r="O1157" t="s">
        <v>39</v>
      </c>
      <c r="P1157" t="s">
        <v>341</v>
      </c>
      <c r="Q1157" t="s">
        <v>470</v>
      </c>
      <c r="R1157" t="s">
        <v>471</v>
      </c>
      <c r="S1157" t="s">
        <v>64</v>
      </c>
      <c r="T1157" t="s">
        <v>10066</v>
      </c>
      <c r="U1157" t="s">
        <v>10069</v>
      </c>
      <c r="W1157" t="s">
        <v>1425</v>
      </c>
      <c r="X1157" t="s">
        <v>49</v>
      </c>
      <c r="Y1157" t="s">
        <v>408</v>
      </c>
      <c r="Z1157" t="s">
        <v>51</v>
      </c>
      <c r="AA1157" t="s">
        <v>73759</v>
      </c>
      <c r="AB1157" t="s">
        <v>73760</v>
      </c>
    </row>
    <row r="1158" spans="1:28" x14ac:dyDescent="0.25">
      <c r="A1158" t="s">
        <v>10070</v>
      </c>
      <c r="B1158" t="s">
        <v>10071</v>
      </c>
      <c r="C1158" t="s">
        <v>28</v>
      </c>
      <c r="D1158" t="s">
        <v>10072</v>
      </c>
      <c r="E1158" t="s">
        <v>10073</v>
      </c>
      <c r="F1158" t="s">
        <v>970</v>
      </c>
      <c r="G1158" t="s">
        <v>32</v>
      </c>
      <c r="H1158" t="s">
        <v>1657</v>
      </c>
      <c r="I1158" t="s">
        <v>56</v>
      </c>
      <c r="J1158" t="s">
        <v>10074</v>
      </c>
      <c r="K1158" t="s">
        <v>36</v>
      </c>
      <c r="L1158" t="s">
        <v>10075</v>
      </c>
      <c r="M1158" t="s">
        <v>38</v>
      </c>
      <c r="N1158" t="s">
        <v>111</v>
      </c>
      <c r="O1158" t="s">
        <v>263</v>
      </c>
      <c r="P1158" t="s">
        <v>973</v>
      </c>
      <c r="Q1158" t="s">
        <v>1832</v>
      </c>
      <c r="R1158" t="s">
        <v>1833</v>
      </c>
      <c r="S1158" t="s">
        <v>881</v>
      </c>
      <c r="T1158" t="s">
        <v>10073</v>
      </c>
      <c r="U1158" t="s">
        <v>1061</v>
      </c>
      <c r="V1158" t="s">
        <v>10076</v>
      </c>
      <c r="W1158" t="s">
        <v>160</v>
      </c>
      <c r="X1158" t="s">
        <v>49</v>
      </c>
      <c r="Y1158" t="s">
        <v>672</v>
      </c>
      <c r="Z1158" t="s">
        <v>51</v>
      </c>
      <c r="AA1158" t="s">
        <v>73759</v>
      </c>
      <c r="AB1158" t="s">
        <v>73760</v>
      </c>
    </row>
    <row r="1159" spans="1:28" x14ac:dyDescent="0.25">
      <c r="A1159" t="s">
        <v>10077</v>
      </c>
      <c r="B1159" t="s">
        <v>10078</v>
      </c>
      <c r="C1159" t="s">
        <v>28</v>
      </c>
      <c r="D1159" t="s">
        <v>10079</v>
      </c>
      <c r="E1159" t="s">
        <v>10080</v>
      </c>
      <c r="F1159" t="s">
        <v>6594</v>
      </c>
      <c r="G1159" t="s">
        <v>32</v>
      </c>
      <c r="H1159" t="s">
        <v>1657</v>
      </c>
      <c r="I1159" t="s">
        <v>495</v>
      </c>
      <c r="J1159" t="s">
        <v>10081</v>
      </c>
      <c r="K1159" t="s">
        <v>36</v>
      </c>
      <c r="L1159" t="s">
        <v>10082</v>
      </c>
      <c r="M1159" t="s">
        <v>38</v>
      </c>
      <c r="N1159" t="s">
        <v>198</v>
      </c>
      <c r="O1159" t="s">
        <v>1192</v>
      </c>
      <c r="P1159" t="s">
        <v>6597</v>
      </c>
      <c r="Q1159" t="s">
        <v>3611</v>
      </c>
      <c r="R1159" t="s">
        <v>3612</v>
      </c>
      <c r="S1159" t="s">
        <v>156</v>
      </c>
      <c r="T1159" t="s">
        <v>10080</v>
      </c>
      <c r="U1159" t="s">
        <v>10083</v>
      </c>
      <c r="V1159" t="s">
        <v>10084</v>
      </c>
      <c r="W1159" t="s">
        <v>131</v>
      </c>
      <c r="X1159" t="s">
        <v>49</v>
      </c>
      <c r="Y1159" t="s">
        <v>684</v>
      </c>
      <c r="Z1159" t="s">
        <v>333</v>
      </c>
      <c r="AA1159" t="s">
        <v>73759</v>
      </c>
      <c r="AB1159" t="s">
        <v>73760</v>
      </c>
    </row>
    <row r="1160" spans="1:28" x14ac:dyDescent="0.25">
      <c r="A1160" t="s">
        <v>10085</v>
      </c>
      <c r="B1160" t="s">
        <v>10086</v>
      </c>
      <c r="C1160" t="s">
        <v>28</v>
      </c>
      <c r="D1160" t="s">
        <v>10087</v>
      </c>
      <c r="E1160" t="s">
        <v>10088</v>
      </c>
      <c r="F1160" t="s">
        <v>10089</v>
      </c>
      <c r="G1160" t="s">
        <v>32</v>
      </c>
      <c r="H1160" t="s">
        <v>1657</v>
      </c>
      <c r="I1160" t="s">
        <v>56</v>
      </c>
      <c r="J1160" t="s">
        <v>10090</v>
      </c>
      <c r="K1160" t="s">
        <v>36</v>
      </c>
      <c r="L1160" t="s">
        <v>10091</v>
      </c>
      <c r="M1160" t="s">
        <v>38</v>
      </c>
      <c r="N1160" t="s">
        <v>250</v>
      </c>
      <c r="O1160" t="s">
        <v>2520</v>
      </c>
      <c r="P1160" t="s">
        <v>10092</v>
      </c>
      <c r="Q1160" t="s">
        <v>2163</v>
      </c>
      <c r="R1160" t="s">
        <v>2164</v>
      </c>
      <c r="S1160" t="s">
        <v>840</v>
      </c>
      <c r="T1160" t="s">
        <v>10088</v>
      </c>
      <c r="U1160" t="s">
        <v>1061</v>
      </c>
      <c r="V1160" t="s">
        <v>10093</v>
      </c>
      <c r="W1160" t="s">
        <v>1424</v>
      </c>
      <c r="X1160" t="s">
        <v>49</v>
      </c>
      <c r="Y1160" t="s">
        <v>2240</v>
      </c>
      <c r="Z1160" t="s">
        <v>51</v>
      </c>
      <c r="AA1160" t="s">
        <v>73759</v>
      </c>
      <c r="AB1160" t="s">
        <v>73760</v>
      </c>
    </row>
    <row r="1161" spans="1:28" x14ac:dyDescent="0.25">
      <c r="A1161" t="s">
        <v>10094</v>
      </c>
      <c r="B1161" t="s">
        <v>10095</v>
      </c>
      <c r="C1161" t="s">
        <v>28</v>
      </c>
      <c r="D1161" t="s">
        <v>10096</v>
      </c>
      <c r="E1161" t="s">
        <v>10097</v>
      </c>
      <c r="F1161" t="s">
        <v>10098</v>
      </c>
      <c r="G1161" t="s">
        <v>32</v>
      </c>
      <c r="H1161" t="s">
        <v>1657</v>
      </c>
      <c r="I1161" t="s">
        <v>56</v>
      </c>
      <c r="J1161" t="s">
        <v>10099</v>
      </c>
      <c r="K1161" t="s">
        <v>36</v>
      </c>
      <c r="L1161" t="s">
        <v>10100</v>
      </c>
      <c r="M1161" t="s">
        <v>38</v>
      </c>
      <c r="N1161" t="s">
        <v>111</v>
      </c>
      <c r="O1161" t="s">
        <v>1748</v>
      </c>
      <c r="P1161" t="s">
        <v>10101</v>
      </c>
      <c r="Q1161" t="s">
        <v>1127</v>
      </c>
      <c r="R1161" t="s">
        <v>1128</v>
      </c>
      <c r="S1161" t="s">
        <v>64</v>
      </c>
      <c r="T1161" t="s">
        <v>10097</v>
      </c>
      <c r="U1161" t="s">
        <v>10102</v>
      </c>
      <c r="V1161" t="s">
        <v>10103</v>
      </c>
      <c r="W1161" t="s">
        <v>229</v>
      </c>
      <c r="X1161" t="s">
        <v>49</v>
      </c>
      <c r="Y1161" t="s">
        <v>684</v>
      </c>
      <c r="Z1161" t="s">
        <v>333</v>
      </c>
      <c r="AA1161" t="s">
        <v>73759</v>
      </c>
      <c r="AB1161" t="s">
        <v>73760</v>
      </c>
    </row>
    <row r="1162" spans="1:28" x14ac:dyDescent="0.25">
      <c r="A1162" t="s">
        <v>10104</v>
      </c>
      <c r="B1162" t="s">
        <v>10105</v>
      </c>
      <c r="C1162" t="s">
        <v>28</v>
      </c>
      <c r="D1162" t="s">
        <v>10106</v>
      </c>
      <c r="E1162" t="s">
        <v>10107</v>
      </c>
      <c r="F1162" t="s">
        <v>10108</v>
      </c>
      <c r="G1162" t="s">
        <v>32</v>
      </c>
      <c r="H1162" t="s">
        <v>1657</v>
      </c>
      <c r="I1162" t="s">
        <v>56</v>
      </c>
      <c r="J1162" t="s">
        <v>10109</v>
      </c>
      <c r="K1162" t="s">
        <v>36</v>
      </c>
      <c r="L1162" t="s">
        <v>10110</v>
      </c>
      <c r="M1162" t="s">
        <v>38</v>
      </c>
      <c r="N1162" t="s">
        <v>125</v>
      </c>
      <c r="O1162" t="s">
        <v>126</v>
      </c>
      <c r="P1162" t="s">
        <v>10111</v>
      </c>
      <c r="Q1162" t="s">
        <v>531</v>
      </c>
      <c r="R1162" t="s">
        <v>532</v>
      </c>
      <c r="S1162" t="s">
        <v>64</v>
      </c>
      <c r="T1162" t="s">
        <v>10112</v>
      </c>
      <c r="U1162" t="s">
        <v>10113</v>
      </c>
      <c r="V1162" t="s">
        <v>10114</v>
      </c>
      <c r="W1162" t="s">
        <v>7010</v>
      </c>
      <c r="X1162" t="s">
        <v>49</v>
      </c>
      <c r="Y1162" t="s">
        <v>585</v>
      </c>
      <c r="Z1162" t="s">
        <v>26</v>
      </c>
      <c r="AA1162" t="s">
        <v>73759</v>
      </c>
      <c r="AB1162" t="s">
        <v>73760</v>
      </c>
    </row>
    <row r="1163" spans="1:28" x14ac:dyDescent="0.25">
      <c r="A1163" t="s">
        <v>10115</v>
      </c>
      <c r="B1163" t="s">
        <v>10116</v>
      </c>
      <c r="C1163" t="s">
        <v>28</v>
      </c>
      <c r="D1163" t="s">
        <v>10117</v>
      </c>
      <c r="E1163" t="s">
        <v>10118</v>
      </c>
      <c r="F1163" t="s">
        <v>8562</v>
      </c>
      <c r="G1163" t="s">
        <v>32</v>
      </c>
      <c r="H1163" t="s">
        <v>1657</v>
      </c>
      <c r="I1163" t="s">
        <v>56</v>
      </c>
      <c r="J1163" t="s">
        <v>10119</v>
      </c>
      <c r="K1163" t="s">
        <v>36</v>
      </c>
      <c r="L1163" t="s">
        <v>10120</v>
      </c>
      <c r="M1163" t="s">
        <v>38</v>
      </c>
      <c r="N1163" t="s">
        <v>95</v>
      </c>
      <c r="O1163" t="s">
        <v>181</v>
      </c>
      <c r="P1163" t="s">
        <v>8565</v>
      </c>
      <c r="Q1163" t="s">
        <v>2193</v>
      </c>
      <c r="R1163" t="s">
        <v>2194</v>
      </c>
      <c r="S1163" t="s">
        <v>64</v>
      </c>
      <c r="T1163" t="s">
        <v>10118</v>
      </c>
      <c r="U1163" t="s">
        <v>1061</v>
      </c>
      <c r="V1163" t="s">
        <v>10121</v>
      </c>
      <c r="W1163" t="s">
        <v>160</v>
      </c>
      <c r="X1163" t="s">
        <v>49</v>
      </c>
      <c r="Y1163" t="s">
        <v>132</v>
      </c>
      <c r="Z1163" t="s">
        <v>26</v>
      </c>
      <c r="AA1163" t="s">
        <v>73759</v>
      </c>
      <c r="AB1163" t="s">
        <v>73760</v>
      </c>
    </row>
    <row r="1164" spans="1:28" x14ac:dyDescent="0.25">
      <c r="A1164" t="s">
        <v>10122</v>
      </c>
      <c r="B1164" t="s">
        <v>10123</v>
      </c>
      <c r="C1164" t="s">
        <v>28</v>
      </c>
      <c r="D1164" t="s">
        <v>10124</v>
      </c>
      <c r="E1164" t="s">
        <v>10125</v>
      </c>
      <c r="F1164" t="s">
        <v>10126</v>
      </c>
      <c r="G1164" t="s">
        <v>32</v>
      </c>
      <c r="H1164" t="s">
        <v>1657</v>
      </c>
      <c r="I1164" t="s">
        <v>56</v>
      </c>
      <c r="J1164" t="s">
        <v>10127</v>
      </c>
      <c r="K1164" t="s">
        <v>36</v>
      </c>
      <c r="L1164" t="s">
        <v>10128</v>
      </c>
      <c r="M1164" t="s">
        <v>38</v>
      </c>
      <c r="N1164" t="s">
        <v>59</v>
      </c>
      <c r="O1164" t="s">
        <v>60</v>
      </c>
      <c r="P1164" t="s">
        <v>10129</v>
      </c>
      <c r="Q1164" t="s">
        <v>2193</v>
      </c>
      <c r="R1164" t="s">
        <v>2194</v>
      </c>
      <c r="S1164" t="s">
        <v>64</v>
      </c>
      <c r="T1164" t="s">
        <v>10125</v>
      </c>
      <c r="U1164" t="s">
        <v>10130</v>
      </c>
      <c r="V1164" t="s">
        <v>10131</v>
      </c>
      <c r="W1164" t="s">
        <v>2603</v>
      </c>
      <c r="X1164" t="s">
        <v>49</v>
      </c>
      <c r="Y1164" t="s">
        <v>1055</v>
      </c>
      <c r="Z1164" t="s">
        <v>105</v>
      </c>
      <c r="AA1164" t="s">
        <v>73759</v>
      </c>
      <c r="AB1164" t="s">
        <v>73760</v>
      </c>
    </row>
    <row r="1165" spans="1:28" x14ac:dyDescent="0.25">
      <c r="A1165" t="s">
        <v>10132</v>
      </c>
      <c r="B1165" t="s">
        <v>10133</v>
      </c>
      <c r="C1165" t="s">
        <v>28</v>
      </c>
      <c r="D1165" t="s">
        <v>10134</v>
      </c>
      <c r="E1165" t="s">
        <v>10135</v>
      </c>
      <c r="F1165" t="s">
        <v>602</v>
      </c>
      <c r="G1165" t="s">
        <v>32</v>
      </c>
      <c r="H1165" t="s">
        <v>1657</v>
      </c>
      <c r="I1165" t="s">
        <v>56</v>
      </c>
      <c r="K1165" t="s">
        <v>36</v>
      </c>
      <c r="L1165" t="s">
        <v>10136</v>
      </c>
      <c r="M1165" t="s">
        <v>38</v>
      </c>
      <c r="N1165" t="s">
        <v>95</v>
      </c>
      <c r="O1165" t="s">
        <v>96</v>
      </c>
      <c r="P1165" t="s">
        <v>607</v>
      </c>
      <c r="Q1165" t="s">
        <v>3945</v>
      </c>
      <c r="R1165" t="s">
        <v>3946</v>
      </c>
      <c r="S1165" t="s">
        <v>156</v>
      </c>
      <c r="T1165" t="s">
        <v>10135</v>
      </c>
      <c r="U1165" t="s">
        <v>2153</v>
      </c>
      <c r="V1165" t="s">
        <v>10137</v>
      </c>
      <c r="W1165" t="s">
        <v>70</v>
      </c>
      <c r="Y1165" t="s">
        <v>3005</v>
      </c>
      <c r="Z1165" t="s">
        <v>26</v>
      </c>
      <c r="AA1165" t="s">
        <v>73759</v>
      </c>
      <c r="AB1165" t="s">
        <v>73760</v>
      </c>
    </row>
    <row r="1166" spans="1:28" x14ac:dyDescent="0.25">
      <c r="A1166" t="s">
        <v>10138</v>
      </c>
      <c r="B1166" t="s">
        <v>10139</v>
      </c>
      <c r="C1166" t="s">
        <v>28</v>
      </c>
      <c r="D1166" t="s">
        <v>10140</v>
      </c>
      <c r="E1166" t="s">
        <v>10141</v>
      </c>
      <c r="F1166" t="s">
        <v>5144</v>
      </c>
      <c r="G1166" t="s">
        <v>32</v>
      </c>
      <c r="H1166" t="s">
        <v>1657</v>
      </c>
      <c r="I1166" t="s">
        <v>56</v>
      </c>
      <c r="J1166" t="s">
        <v>10142</v>
      </c>
      <c r="K1166" t="s">
        <v>36</v>
      </c>
      <c r="L1166" t="s">
        <v>10143</v>
      </c>
      <c r="M1166" t="s">
        <v>38</v>
      </c>
      <c r="N1166" t="s">
        <v>111</v>
      </c>
      <c r="O1166" t="s">
        <v>416</v>
      </c>
      <c r="P1166" t="s">
        <v>3709</v>
      </c>
      <c r="Q1166" t="s">
        <v>4601</v>
      </c>
      <c r="R1166" t="s">
        <v>4602</v>
      </c>
      <c r="S1166" t="s">
        <v>840</v>
      </c>
      <c r="T1166" t="s">
        <v>10141</v>
      </c>
      <c r="U1166" t="s">
        <v>10144</v>
      </c>
      <c r="V1166" t="s">
        <v>10145</v>
      </c>
      <c r="W1166" t="s">
        <v>698</v>
      </c>
      <c r="X1166" t="s">
        <v>49</v>
      </c>
      <c r="Y1166" t="s">
        <v>50</v>
      </c>
      <c r="Z1166" t="s">
        <v>51</v>
      </c>
      <c r="AA1166" t="s">
        <v>73759</v>
      </c>
      <c r="AB1166" t="s">
        <v>73760</v>
      </c>
    </row>
    <row r="1167" spans="1:28" x14ac:dyDescent="0.25">
      <c r="A1167" t="s">
        <v>10146</v>
      </c>
      <c r="B1167" t="s">
        <v>10147</v>
      </c>
      <c r="C1167" t="s">
        <v>28</v>
      </c>
      <c r="D1167" t="s">
        <v>10148</v>
      </c>
      <c r="E1167" t="s">
        <v>10149</v>
      </c>
      <c r="F1167" t="s">
        <v>2517</v>
      </c>
      <c r="G1167" t="s">
        <v>32</v>
      </c>
      <c r="H1167" t="s">
        <v>1657</v>
      </c>
      <c r="I1167" t="s">
        <v>56</v>
      </c>
      <c r="J1167" t="s">
        <v>10150</v>
      </c>
      <c r="K1167" t="s">
        <v>36</v>
      </c>
      <c r="L1167" t="s">
        <v>10151</v>
      </c>
      <c r="M1167" t="s">
        <v>38</v>
      </c>
      <c r="N1167" t="s">
        <v>111</v>
      </c>
      <c r="O1167" t="s">
        <v>416</v>
      </c>
      <c r="P1167" t="s">
        <v>2521</v>
      </c>
      <c r="Q1167" t="s">
        <v>8290</v>
      </c>
      <c r="R1167" t="s">
        <v>8291</v>
      </c>
      <c r="S1167" t="s">
        <v>64</v>
      </c>
      <c r="T1167" t="s">
        <v>10149</v>
      </c>
      <c r="U1167" t="s">
        <v>1061</v>
      </c>
      <c r="V1167" t="s">
        <v>10152</v>
      </c>
      <c r="W1167" t="s">
        <v>162</v>
      </c>
      <c r="X1167" t="s">
        <v>49</v>
      </c>
      <c r="Y1167" t="s">
        <v>268</v>
      </c>
      <c r="Z1167" t="s">
        <v>190</v>
      </c>
      <c r="AA1167" t="s">
        <v>73759</v>
      </c>
      <c r="AB1167" t="s">
        <v>73760</v>
      </c>
    </row>
    <row r="1168" spans="1:28" x14ac:dyDescent="0.25">
      <c r="A1168" t="s">
        <v>10153</v>
      </c>
      <c r="B1168" t="s">
        <v>10154</v>
      </c>
      <c r="C1168" t="s">
        <v>28</v>
      </c>
      <c r="D1168" t="s">
        <v>10155</v>
      </c>
      <c r="E1168" t="s">
        <v>10156</v>
      </c>
      <c r="F1168" t="s">
        <v>6354</v>
      </c>
      <c r="G1168" t="s">
        <v>32</v>
      </c>
      <c r="H1168" t="s">
        <v>1657</v>
      </c>
      <c r="I1168" t="s">
        <v>56</v>
      </c>
      <c r="J1168" t="s">
        <v>10157</v>
      </c>
      <c r="K1168" t="s">
        <v>36</v>
      </c>
      <c r="L1168" t="s">
        <v>2509</v>
      </c>
      <c r="M1168" t="s">
        <v>38</v>
      </c>
      <c r="N1168" t="s">
        <v>111</v>
      </c>
      <c r="O1168" t="s">
        <v>1830</v>
      </c>
      <c r="P1168" t="s">
        <v>6357</v>
      </c>
      <c r="Q1168" t="s">
        <v>1832</v>
      </c>
      <c r="R1168" t="s">
        <v>1833</v>
      </c>
      <c r="S1168" t="s">
        <v>881</v>
      </c>
      <c r="T1168" t="s">
        <v>10156</v>
      </c>
      <c r="U1168" t="s">
        <v>10158</v>
      </c>
      <c r="W1168" t="s">
        <v>204</v>
      </c>
      <c r="X1168" t="s">
        <v>49</v>
      </c>
      <c r="Y1168" t="s">
        <v>10159</v>
      </c>
      <c r="Z1168" t="s">
        <v>51</v>
      </c>
      <c r="AA1168" t="s">
        <v>73759</v>
      </c>
      <c r="AB1168" t="s">
        <v>73760</v>
      </c>
    </row>
    <row r="1169" spans="1:28" x14ac:dyDescent="0.25">
      <c r="A1169" t="s">
        <v>10160</v>
      </c>
      <c r="B1169" t="s">
        <v>10161</v>
      </c>
      <c r="C1169" t="s">
        <v>28</v>
      </c>
      <c r="D1169" t="s">
        <v>10162</v>
      </c>
      <c r="E1169" t="s">
        <v>10163</v>
      </c>
      <c r="F1169" t="s">
        <v>10164</v>
      </c>
      <c r="G1169" t="s">
        <v>32</v>
      </c>
      <c r="H1169" t="s">
        <v>1657</v>
      </c>
      <c r="I1169" t="s">
        <v>56</v>
      </c>
      <c r="J1169" t="s">
        <v>10165</v>
      </c>
      <c r="K1169" t="s">
        <v>36</v>
      </c>
      <c r="L1169" t="s">
        <v>10166</v>
      </c>
      <c r="M1169" t="s">
        <v>38</v>
      </c>
      <c r="N1169" t="s">
        <v>95</v>
      </c>
      <c r="O1169" t="s">
        <v>3293</v>
      </c>
      <c r="P1169" t="s">
        <v>10167</v>
      </c>
      <c r="Q1169" t="s">
        <v>10168</v>
      </c>
      <c r="R1169" t="s">
        <v>10169</v>
      </c>
      <c r="S1169" t="s">
        <v>64</v>
      </c>
      <c r="T1169" t="s">
        <v>10163</v>
      </c>
      <c r="U1169" t="s">
        <v>10170</v>
      </c>
      <c r="V1169" t="s">
        <v>10171</v>
      </c>
      <c r="W1169" t="s">
        <v>131</v>
      </c>
      <c r="X1169" t="s">
        <v>49</v>
      </c>
      <c r="Y1169" t="s">
        <v>585</v>
      </c>
      <c r="Z1169" t="s">
        <v>51</v>
      </c>
      <c r="AA1169" t="s">
        <v>73759</v>
      </c>
      <c r="AB1169" t="s">
        <v>73760</v>
      </c>
    </row>
    <row r="1170" spans="1:28" x14ac:dyDescent="0.25">
      <c r="A1170" t="s">
        <v>10172</v>
      </c>
      <c r="B1170" t="s">
        <v>10173</v>
      </c>
      <c r="C1170" t="s">
        <v>28</v>
      </c>
      <c r="D1170" t="s">
        <v>10174</v>
      </c>
      <c r="E1170" t="s">
        <v>10175</v>
      </c>
      <c r="F1170" t="s">
        <v>1840</v>
      </c>
      <c r="G1170" t="s">
        <v>32</v>
      </c>
      <c r="H1170" t="s">
        <v>1657</v>
      </c>
      <c r="I1170" t="s">
        <v>56</v>
      </c>
      <c r="J1170" t="s">
        <v>920</v>
      </c>
      <c r="K1170" t="s">
        <v>36</v>
      </c>
      <c r="L1170" t="s">
        <v>1841</v>
      </c>
      <c r="M1170" t="s">
        <v>38</v>
      </c>
      <c r="N1170" t="s">
        <v>276</v>
      </c>
      <c r="O1170" t="s">
        <v>1842</v>
      </c>
      <c r="P1170" t="s">
        <v>1843</v>
      </c>
      <c r="Q1170" t="s">
        <v>919</v>
      </c>
      <c r="R1170" t="s">
        <v>920</v>
      </c>
      <c r="S1170" t="s">
        <v>516</v>
      </c>
      <c r="T1170" t="s">
        <v>10175</v>
      </c>
      <c r="U1170" t="s">
        <v>10176</v>
      </c>
      <c r="W1170" t="s">
        <v>2019</v>
      </c>
      <c r="X1170" t="s">
        <v>49</v>
      </c>
      <c r="Y1170" t="s">
        <v>5480</v>
      </c>
      <c r="Z1170" t="s">
        <v>26</v>
      </c>
      <c r="AA1170" t="s">
        <v>73759</v>
      </c>
      <c r="AB1170" t="s">
        <v>73760</v>
      </c>
    </row>
    <row r="1171" spans="1:28" x14ac:dyDescent="0.25">
      <c r="A1171" t="s">
        <v>10177</v>
      </c>
      <c r="B1171" t="s">
        <v>10178</v>
      </c>
      <c r="C1171" t="s">
        <v>28</v>
      </c>
      <c r="D1171" t="s">
        <v>10179</v>
      </c>
      <c r="E1171" t="s">
        <v>10180</v>
      </c>
      <c r="F1171" t="s">
        <v>2673</v>
      </c>
      <c r="G1171" t="s">
        <v>32</v>
      </c>
      <c r="H1171" t="s">
        <v>1657</v>
      </c>
      <c r="I1171" t="s">
        <v>56</v>
      </c>
      <c r="J1171" t="s">
        <v>920</v>
      </c>
      <c r="K1171" t="s">
        <v>36</v>
      </c>
      <c r="L1171" t="s">
        <v>1984</v>
      </c>
      <c r="M1171" t="s">
        <v>38</v>
      </c>
      <c r="N1171" t="s">
        <v>95</v>
      </c>
      <c r="O1171" t="s">
        <v>593</v>
      </c>
      <c r="P1171" t="s">
        <v>2675</v>
      </c>
      <c r="Q1171" t="s">
        <v>919</v>
      </c>
      <c r="R1171" t="s">
        <v>920</v>
      </c>
      <c r="S1171" t="s">
        <v>516</v>
      </c>
      <c r="T1171" t="s">
        <v>10180</v>
      </c>
      <c r="U1171" t="s">
        <v>10181</v>
      </c>
      <c r="V1171" t="s">
        <v>3767</v>
      </c>
      <c r="W1171" t="s">
        <v>10182</v>
      </c>
      <c r="X1171" t="s">
        <v>49</v>
      </c>
      <c r="Y1171" t="s">
        <v>1989</v>
      </c>
      <c r="Z1171" t="s">
        <v>26</v>
      </c>
      <c r="AA1171" t="s">
        <v>73759</v>
      </c>
      <c r="AB1171" t="s">
        <v>73760</v>
      </c>
    </row>
    <row r="1172" spans="1:28" x14ac:dyDescent="0.25">
      <c r="A1172" t="s">
        <v>10183</v>
      </c>
      <c r="B1172" t="s">
        <v>10184</v>
      </c>
      <c r="C1172" t="s">
        <v>28</v>
      </c>
      <c r="D1172" t="s">
        <v>10185</v>
      </c>
      <c r="E1172" t="s">
        <v>10186</v>
      </c>
      <c r="F1172" t="s">
        <v>3223</v>
      </c>
      <c r="G1172" t="s">
        <v>32</v>
      </c>
      <c r="H1172" t="s">
        <v>1657</v>
      </c>
      <c r="I1172" t="s">
        <v>56</v>
      </c>
      <c r="K1172" t="s">
        <v>36</v>
      </c>
      <c r="L1172" t="s">
        <v>10187</v>
      </c>
      <c r="M1172" t="s">
        <v>38</v>
      </c>
      <c r="N1172" t="s">
        <v>111</v>
      </c>
      <c r="O1172" t="s">
        <v>435</v>
      </c>
      <c r="P1172" t="s">
        <v>3225</v>
      </c>
      <c r="Q1172" t="s">
        <v>7674</v>
      </c>
      <c r="R1172" t="s">
        <v>7675</v>
      </c>
      <c r="S1172" t="s">
        <v>156</v>
      </c>
      <c r="T1172" t="s">
        <v>10186</v>
      </c>
      <c r="U1172" t="s">
        <v>2153</v>
      </c>
      <c r="V1172" t="s">
        <v>10188</v>
      </c>
      <c r="W1172" t="s">
        <v>70</v>
      </c>
      <c r="X1172" t="s">
        <v>49</v>
      </c>
      <c r="Y1172" t="s">
        <v>104</v>
      </c>
      <c r="Z1172" t="s">
        <v>26</v>
      </c>
      <c r="AA1172" t="s">
        <v>73759</v>
      </c>
      <c r="AB1172" t="s">
        <v>73760</v>
      </c>
    </row>
    <row r="1173" spans="1:28" x14ac:dyDescent="0.25">
      <c r="A1173" t="s">
        <v>10189</v>
      </c>
      <c r="B1173" t="s">
        <v>10190</v>
      </c>
      <c r="C1173" t="s">
        <v>28</v>
      </c>
      <c r="D1173" t="s">
        <v>10191</v>
      </c>
      <c r="E1173" t="s">
        <v>10192</v>
      </c>
      <c r="F1173" t="s">
        <v>3552</v>
      </c>
      <c r="G1173" t="s">
        <v>32</v>
      </c>
      <c r="H1173" t="s">
        <v>1657</v>
      </c>
      <c r="I1173" t="s">
        <v>56</v>
      </c>
      <c r="J1173" t="s">
        <v>1061</v>
      </c>
      <c r="K1173" t="s">
        <v>36</v>
      </c>
      <c r="L1173" t="s">
        <v>10193</v>
      </c>
      <c r="M1173" t="s">
        <v>38</v>
      </c>
      <c r="N1173" t="s">
        <v>468</v>
      </c>
      <c r="O1173" t="s">
        <v>1013</v>
      </c>
      <c r="P1173" t="s">
        <v>3555</v>
      </c>
      <c r="Q1173" t="s">
        <v>2163</v>
      </c>
      <c r="R1173" t="s">
        <v>2164</v>
      </c>
      <c r="S1173" t="s">
        <v>840</v>
      </c>
      <c r="T1173" t="s">
        <v>10192</v>
      </c>
      <c r="U1173" t="s">
        <v>1061</v>
      </c>
      <c r="V1173" t="s">
        <v>10194</v>
      </c>
      <c r="W1173" t="s">
        <v>2986</v>
      </c>
      <c r="X1173" t="s">
        <v>49</v>
      </c>
      <c r="Y1173" t="s">
        <v>268</v>
      </c>
      <c r="Z1173" t="s">
        <v>26</v>
      </c>
      <c r="AA1173" t="s">
        <v>73759</v>
      </c>
      <c r="AB1173" t="s">
        <v>73760</v>
      </c>
    </row>
    <row r="1174" spans="1:28" x14ac:dyDescent="0.25">
      <c r="A1174" t="s">
        <v>10195</v>
      </c>
      <c r="B1174" t="s">
        <v>10196</v>
      </c>
      <c r="C1174" t="s">
        <v>28</v>
      </c>
      <c r="D1174" t="s">
        <v>10197</v>
      </c>
      <c r="E1174" t="s">
        <v>10198</v>
      </c>
      <c r="F1174" t="s">
        <v>10199</v>
      </c>
      <c r="G1174" t="s">
        <v>32</v>
      </c>
      <c r="H1174" t="s">
        <v>1657</v>
      </c>
      <c r="I1174" t="s">
        <v>56</v>
      </c>
      <c r="J1174" t="s">
        <v>10200</v>
      </c>
      <c r="K1174" t="s">
        <v>36</v>
      </c>
      <c r="L1174" t="s">
        <v>10201</v>
      </c>
      <c r="M1174" t="s">
        <v>38</v>
      </c>
      <c r="N1174" t="s">
        <v>250</v>
      </c>
      <c r="O1174" t="s">
        <v>1140</v>
      </c>
      <c r="P1174" t="s">
        <v>10202</v>
      </c>
      <c r="Q1174" t="s">
        <v>154</v>
      </c>
      <c r="R1174" t="s">
        <v>155</v>
      </c>
      <c r="S1174" t="s">
        <v>156</v>
      </c>
      <c r="T1174" t="s">
        <v>10198</v>
      </c>
      <c r="U1174" t="s">
        <v>1061</v>
      </c>
      <c r="V1174" t="s">
        <v>10203</v>
      </c>
      <c r="W1174" t="s">
        <v>190</v>
      </c>
      <c r="X1174" t="s">
        <v>49</v>
      </c>
      <c r="Y1174" t="s">
        <v>1717</v>
      </c>
      <c r="Z1174" t="s">
        <v>26</v>
      </c>
      <c r="AA1174" t="s">
        <v>73759</v>
      </c>
      <c r="AB1174" t="s">
        <v>73760</v>
      </c>
    </row>
    <row r="1175" spans="1:28" x14ac:dyDescent="0.25">
      <c r="A1175" t="s">
        <v>10204</v>
      </c>
      <c r="B1175" t="s">
        <v>10205</v>
      </c>
      <c r="C1175" t="s">
        <v>28</v>
      </c>
      <c r="D1175" t="s">
        <v>10206</v>
      </c>
      <c r="E1175" t="s">
        <v>10207</v>
      </c>
      <c r="F1175" t="s">
        <v>1757</v>
      </c>
      <c r="G1175" t="s">
        <v>32</v>
      </c>
      <c r="H1175" t="s">
        <v>1657</v>
      </c>
      <c r="I1175" t="s">
        <v>56</v>
      </c>
      <c r="K1175" t="s">
        <v>36</v>
      </c>
      <c r="L1175" t="s">
        <v>59</v>
      </c>
      <c r="M1175" t="s">
        <v>38</v>
      </c>
      <c r="N1175" t="s">
        <v>59</v>
      </c>
      <c r="O1175" t="s">
        <v>59</v>
      </c>
      <c r="P1175" t="s">
        <v>1760</v>
      </c>
      <c r="Q1175" t="s">
        <v>2249</v>
      </c>
      <c r="R1175" t="s">
        <v>2250</v>
      </c>
      <c r="S1175" t="s">
        <v>516</v>
      </c>
      <c r="T1175" t="s">
        <v>10207</v>
      </c>
      <c r="U1175" t="s">
        <v>2153</v>
      </c>
      <c r="V1175" t="s">
        <v>10208</v>
      </c>
      <c r="W1175" t="s">
        <v>70</v>
      </c>
      <c r="X1175" t="s">
        <v>49</v>
      </c>
      <c r="Y1175" t="s">
        <v>1367</v>
      </c>
      <c r="Z1175" t="s">
        <v>26</v>
      </c>
      <c r="AA1175" t="s">
        <v>73759</v>
      </c>
      <c r="AB1175" t="s">
        <v>73760</v>
      </c>
    </row>
    <row r="1176" spans="1:28" x14ac:dyDescent="0.25">
      <c r="A1176" t="s">
        <v>10209</v>
      </c>
      <c r="B1176" t="s">
        <v>10210</v>
      </c>
      <c r="C1176" t="s">
        <v>28</v>
      </c>
      <c r="D1176" t="s">
        <v>10211</v>
      </c>
      <c r="E1176" t="s">
        <v>10212</v>
      </c>
      <c r="F1176" t="s">
        <v>2148</v>
      </c>
      <c r="G1176" t="s">
        <v>32</v>
      </c>
      <c r="H1176" t="s">
        <v>1657</v>
      </c>
      <c r="I1176" t="s">
        <v>56</v>
      </c>
      <c r="K1176" t="s">
        <v>36</v>
      </c>
      <c r="L1176" t="s">
        <v>325</v>
      </c>
      <c r="M1176" t="s">
        <v>38</v>
      </c>
      <c r="N1176" t="s">
        <v>39</v>
      </c>
      <c r="O1176" t="s">
        <v>39</v>
      </c>
      <c r="P1176" t="s">
        <v>2150</v>
      </c>
      <c r="Q1176" t="s">
        <v>3887</v>
      </c>
      <c r="R1176" t="s">
        <v>3888</v>
      </c>
      <c r="S1176" t="s">
        <v>64</v>
      </c>
      <c r="T1176" t="s">
        <v>10212</v>
      </c>
      <c r="U1176" t="s">
        <v>2153</v>
      </c>
      <c r="V1176" t="s">
        <v>10213</v>
      </c>
      <c r="W1176" t="s">
        <v>70</v>
      </c>
      <c r="Y1176" t="s">
        <v>1867</v>
      </c>
      <c r="Z1176" t="s">
        <v>26</v>
      </c>
      <c r="AA1176" t="s">
        <v>73759</v>
      </c>
      <c r="AB1176" t="s">
        <v>73760</v>
      </c>
    </row>
    <row r="1177" spans="1:28" x14ac:dyDescent="0.25">
      <c r="A1177" t="s">
        <v>10214</v>
      </c>
      <c r="B1177" t="s">
        <v>10215</v>
      </c>
      <c r="C1177" t="s">
        <v>28</v>
      </c>
      <c r="D1177" t="s">
        <v>10216</v>
      </c>
      <c r="E1177" t="s">
        <v>10217</v>
      </c>
      <c r="F1177" t="s">
        <v>4941</v>
      </c>
      <c r="G1177" t="s">
        <v>32</v>
      </c>
      <c r="H1177" t="s">
        <v>1657</v>
      </c>
      <c r="I1177" t="s">
        <v>56</v>
      </c>
      <c r="J1177" t="s">
        <v>10218</v>
      </c>
      <c r="K1177" t="s">
        <v>36</v>
      </c>
      <c r="L1177" t="s">
        <v>10219</v>
      </c>
      <c r="M1177" t="s">
        <v>38</v>
      </c>
      <c r="N1177" t="s">
        <v>59</v>
      </c>
      <c r="O1177" t="s">
        <v>2269</v>
      </c>
      <c r="P1177" t="s">
        <v>4944</v>
      </c>
      <c r="Q1177" t="s">
        <v>8533</v>
      </c>
      <c r="R1177" t="s">
        <v>8534</v>
      </c>
      <c r="S1177" t="s">
        <v>156</v>
      </c>
      <c r="T1177" t="s">
        <v>10217</v>
      </c>
      <c r="U1177" t="s">
        <v>1061</v>
      </c>
      <c r="V1177" t="s">
        <v>10220</v>
      </c>
      <c r="W1177" t="s">
        <v>1260</v>
      </c>
      <c r="X1177" t="s">
        <v>49</v>
      </c>
      <c r="Y1177" t="s">
        <v>10221</v>
      </c>
      <c r="Z1177" t="s">
        <v>190</v>
      </c>
      <c r="AA1177" t="s">
        <v>73759</v>
      </c>
      <c r="AB1177" t="s">
        <v>73760</v>
      </c>
    </row>
    <row r="1178" spans="1:28" x14ac:dyDescent="0.25">
      <c r="A1178" t="s">
        <v>10222</v>
      </c>
      <c r="B1178" t="s">
        <v>10223</v>
      </c>
      <c r="C1178" t="s">
        <v>28</v>
      </c>
      <c r="D1178" t="s">
        <v>10224</v>
      </c>
      <c r="E1178" t="s">
        <v>10225</v>
      </c>
      <c r="F1178" t="s">
        <v>10226</v>
      </c>
      <c r="G1178" t="s">
        <v>32</v>
      </c>
      <c r="H1178" t="s">
        <v>1657</v>
      </c>
      <c r="I1178" t="s">
        <v>56</v>
      </c>
      <c r="J1178" t="s">
        <v>10227</v>
      </c>
      <c r="K1178" t="s">
        <v>36</v>
      </c>
      <c r="L1178" t="s">
        <v>10228</v>
      </c>
      <c r="M1178" t="s">
        <v>38</v>
      </c>
      <c r="N1178" t="s">
        <v>111</v>
      </c>
      <c r="O1178" t="s">
        <v>1830</v>
      </c>
      <c r="P1178" t="s">
        <v>10229</v>
      </c>
      <c r="Q1178" t="s">
        <v>154</v>
      </c>
      <c r="R1178" t="s">
        <v>155</v>
      </c>
      <c r="S1178" t="s">
        <v>156</v>
      </c>
      <c r="T1178" t="s">
        <v>10225</v>
      </c>
      <c r="U1178" t="s">
        <v>10230</v>
      </c>
      <c r="V1178" t="s">
        <v>10231</v>
      </c>
      <c r="W1178" t="s">
        <v>147</v>
      </c>
      <c r="X1178" t="s">
        <v>49</v>
      </c>
      <c r="Y1178" t="s">
        <v>104</v>
      </c>
      <c r="Z1178" t="s">
        <v>26</v>
      </c>
      <c r="AA1178" t="s">
        <v>73759</v>
      </c>
      <c r="AB1178" t="s">
        <v>73760</v>
      </c>
    </row>
    <row r="1179" spans="1:28" x14ac:dyDescent="0.25">
      <c r="A1179" t="s">
        <v>10232</v>
      </c>
      <c r="B1179" t="s">
        <v>10233</v>
      </c>
      <c r="C1179" t="s">
        <v>28</v>
      </c>
      <c r="D1179" t="s">
        <v>10234</v>
      </c>
      <c r="E1179" t="s">
        <v>10235</v>
      </c>
      <c r="F1179" t="s">
        <v>602</v>
      </c>
      <c r="G1179" t="s">
        <v>32</v>
      </c>
      <c r="H1179" t="s">
        <v>1657</v>
      </c>
      <c r="I1179" t="s">
        <v>56</v>
      </c>
      <c r="K1179" t="s">
        <v>36</v>
      </c>
      <c r="L1179" t="s">
        <v>10236</v>
      </c>
      <c r="M1179" t="s">
        <v>38</v>
      </c>
      <c r="N1179" t="s">
        <v>111</v>
      </c>
      <c r="O1179" t="s">
        <v>263</v>
      </c>
      <c r="P1179" t="s">
        <v>607</v>
      </c>
      <c r="Q1179" t="s">
        <v>2151</v>
      </c>
      <c r="R1179" t="s">
        <v>2152</v>
      </c>
      <c r="S1179" t="s">
        <v>156</v>
      </c>
      <c r="T1179" t="s">
        <v>10235</v>
      </c>
      <c r="U1179" t="s">
        <v>2153</v>
      </c>
      <c r="V1179" t="s">
        <v>10237</v>
      </c>
      <c r="W1179" t="s">
        <v>70</v>
      </c>
      <c r="Y1179" t="s">
        <v>3005</v>
      </c>
      <c r="Z1179" t="s">
        <v>26</v>
      </c>
      <c r="AA1179" t="s">
        <v>73759</v>
      </c>
      <c r="AB1179" t="s">
        <v>73760</v>
      </c>
    </row>
    <row r="1180" spans="1:28" x14ac:dyDescent="0.25">
      <c r="A1180" t="s">
        <v>10238</v>
      </c>
      <c r="B1180" t="s">
        <v>10239</v>
      </c>
      <c r="C1180" t="s">
        <v>28</v>
      </c>
      <c r="D1180" t="s">
        <v>10240</v>
      </c>
      <c r="E1180" t="s">
        <v>10241</v>
      </c>
      <c r="F1180" t="s">
        <v>2003</v>
      </c>
      <c r="G1180" t="s">
        <v>32</v>
      </c>
      <c r="H1180" t="s">
        <v>1657</v>
      </c>
      <c r="I1180" t="s">
        <v>56</v>
      </c>
      <c r="J1180" t="s">
        <v>10242</v>
      </c>
      <c r="K1180" t="s">
        <v>36</v>
      </c>
      <c r="L1180" t="s">
        <v>756</v>
      </c>
      <c r="M1180" t="s">
        <v>38</v>
      </c>
      <c r="N1180" t="s">
        <v>468</v>
      </c>
      <c r="O1180" t="s">
        <v>757</v>
      </c>
      <c r="P1180" t="s">
        <v>2006</v>
      </c>
      <c r="Q1180" t="s">
        <v>2163</v>
      </c>
      <c r="R1180" t="s">
        <v>2164</v>
      </c>
      <c r="S1180" t="s">
        <v>840</v>
      </c>
      <c r="T1180" t="s">
        <v>10241</v>
      </c>
      <c r="U1180" t="s">
        <v>1061</v>
      </c>
      <c r="V1180" t="s">
        <v>10243</v>
      </c>
      <c r="W1180" t="s">
        <v>70</v>
      </c>
      <c r="X1180" t="s">
        <v>49</v>
      </c>
      <c r="Y1180" t="s">
        <v>189</v>
      </c>
      <c r="Z1180" t="s">
        <v>26</v>
      </c>
      <c r="AA1180" t="s">
        <v>73759</v>
      </c>
      <c r="AB1180" t="s">
        <v>73760</v>
      </c>
    </row>
    <row r="1181" spans="1:28" x14ac:dyDescent="0.25">
      <c r="A1181" t="s">
        <v>10244</v>
      </c>
      <c r="B1181" t="s">
        <v>10245</v>
      </c>
      <c r="C1181" t="s">
        <v>28</v>
      </c>
      <c r="D1181" t="s">
        <v>10246</v>
      </c>
      <c r="E1181" t="s">
        <v>10247</v>
      </c>
      <c r="F1181" t="s">
        <v>10248</v>
      </c>
      <c r="G1181" t="s">
        <v>32</v>
      </c>
      <c r="H1181" t="s">
        <v>1657</v>
      </c>
      <c r="I1181" t="s">
        <v>56</v>
      </c>
      <c r="J1181" t="s">
        <v>10249</v>
      </c>
      <c r="K1181" t="s">
        <v>36</v>
      </c>
      <c r="L1181" t="s">
        <v>10250</v>
      </c>
      <c r="M1181" t="s">
        <v>38</v>
      </c>
      <c r="N1181" t="s">
        <v>39</v>
      </c>
      <c r="O1181" t="s">
        <v>39</v>
      </c>
      <c r="P1181" t="s">
        <v>10251</v>
      </c>
      <c r="Q1181" t="s">
        <v>4601</v>
      </c>
      <c r="R1181" t="s">
        <v>4602</v>
      </c>
      <c r="S1181" t="s">
        <v>840</v>
      </c>
      <c r="T1181" t="s">
        <v>10247</v>
      </c>
      <c r="V1181" t="s">
        <v>10252</v>
      </c>
      <c r="W1181" t="s">
        <v>614</v>
      </c>
      <c r="X1181" t="s">
        <v>49</v>
      </c>
      <c r="Y1181" t="s">
        <v>736</v>
      </c>
      <c r="Z1181" t="s">
        <v>70</v>
      </c>
      <c r="AA1181" t="s">
        <v>73759</v>
      </c>
      <c r="AB1181" t="s">
        <v>73760</v>
      </c>
    </row>
    <row r="1182" spans="1:28" x14ac:dyDescent="0.25">
      <c r="A1182" t="s">
        <v>10253</v>
      </c>
      <c r="B1182" t="s">
        <v>10254</v>
      </c>
      <c r="C1182" t="s">
        <v>28</v>
      </c>
      <c r="D1182" t="s">
        <v>10255</v>
      </c>
      <c r="E1182" t="s">
        <v>10256</v>
      </c>
      <c r="F1182" t="s">
        <v>3223</v>
      </c>
      <c r="G1182" t="s">
        <v>32</v>
      </c>
      <c r="H1182" t="s">
        <v>1657</v>
      </c>
      <c r="I1182" t="s">
        <v>56</v>
      </c>
      <c r="K1182" t="s">
        <v>36</v>
      </c>
      <c r="L1182" t="s">
        <v>10257</v>
      </c>
      <c r="M1182" t="s">
        <v>38</v>
      </c>
      <c r="N1182" t="s">
        <v>276</v>
      </c>
      <c r="O1182" t="s">
        <v>3545</v>
      </c>
      <c r="P1182" t="s">
        <v>3225</v>
      </c>
      <c r="Q1182" t="s">
        <v>2151</v>
      </c>
      <c r="R1182" t="s">
        <v>2152</v>
      </c>
      <c r="S1182" t="s">
        <v>156</v>
      </c>
      <c r="T1182" t="s">
        <v>10256</v>
      </c>
      <c r="U1182" t="s">
        <v>2153</v>
      </c>
      <c r="V1182" t="s">
        <v>10258</v>
      </c>
      <c r="W1182" t="s">
        <v>70</v>
      </c>
      <c r="X1182" t="s">
        <v>49</v>
      </c>
      <c r="Y1182" t="s">
        <v>104</v>
      </c>
      <c r="Z1182" t="s">
        <v>26</v>
      </c>
      <c r="AA1182" t="s">
        <v>73759</v>
      </c>
      <c r="AB1182" t="s">
        <v>73760</v>
      </c>
    </row>
    <row r="1183" spans="1:28" x14ac:dyDescent="0.25">
      <c r="A1183" t="s">
        <v>10259</v>
      </c>
      <c r="B1183" t="s">
        <v>10260</v>
      </c>
      <c r="C1183" t="s">
        <v>28</v>
      </c>
      <c r="D1183" t="s">
        <v>10261</v>
      </c>
      <c r="E1183" t="s">
        <v>10262</v>
      </c>
      <c r="F1183" t="s">
        <v>1918</v>
      </c>
      <c r="G1183" t="s">
        <v>32</v>
      </c>
      <c r="H1183" t="s">
        <v>1657</v>
      </c>
      <c r="I1183" t="s">
        <v>56</v>
      </c>
      <c r="J1183" t="s">
        <v>10263</v>
      </c>
      <c r="K1183" t="s">
        <v>36</v>
      </c>
      <c r="L1183" t="s">
        <v>10264</v>
      </c>
      <c r="M1183" t="s">
        <v>38</v>
      </c>
      <c r="N1183" t="s">
        <v>468</v>
      </c>
      <c r="O1183" t="s">
        <v>482</v>
      </c>
      <c r="P1183" t="s">
        <v>1921</v>
      </c>
      <c r="Q1183" t="s">
        <v>2089</v>
      </c>
      <c r="R1183" t="s">
        <v>2090</v>
      </c>
      <c r="S1183" t="s">
        <v>64</v>
      </c>
      <c r="T1183" t="s">
        <v>10262</v>
      </c>
      <c r="V1183" t="s">
        <v>10265</v>
      </c>
      <c r="W1183" t="s">
        <v>131</v>
      </c>
      <c r="X1183" t="s">
        <v>49</v>
      </c>
      <c r="Y1183" t="s">
        <v>1717</v>
      </c>
      <c r="Z1183" t="s">
        <v>26</v>
      </c>
      <c r="AA1183" t="s">
        <v>73759</v>
      </c>
      <c r="AB1183" t="s">
        <v>73760</v>
      </c>
    </row>
    <row r="1184" spans="1:28" x14ac:dyDescent="0.25">
      <c r="A1184" t="s">
        <v>10266</v>
      </c>
      <c r="B1184" t="s">
        <v>10267</v>
      </c>
      <c r="C1184" t="s">
        <v>28</v>
      </c>
      <c r="D1184" t="s">
        <v>10268</v>
      </c>
      <c r="E1184" t="s">
        <v>10269</v>
      </c>
      <c r="F1184" t="s">
        <v>3869</v>
      </c>
      <c r="G1184" t="s">
        <v>32</v>
      </c>
      <c r="H1184" t="s">
        <v>1657</v>
      </c>
      <c r="I1184" t="s">
        <v>56</v>
      </c>
      <c r="K1184" t="s">
        <v>36</v>
      </c>
      <c r="L1184" t="s">
        <v>10270</v>
      </c>
      <c r="M1184" t="s">
        <v>38</v>
      </c>
      <c r="N1184" t="s">
        <v>125</v>
      </c>
      <c r="O1184" t="s">
        <v>1098</v>
      </c>
      <c r="P1184" t="s">
        <v>3870</v>
      </c>
      <c r="Q1184" t="s">
        <v>3312</v>
      </c>
      <c r="R1184" t="s">
        <v>3313</v>
      </c>
      <c r="T1184" t="s">
        <v>10269</v>
      </c>
      <c r="U1184" t="s">
        <v>2153</v>
      </c>
      <c r="V1184" t="s">
        <v>10271</v>
      </c>
      <c r="W1184" t="s">
        <v>70</v>
      </c>
      <c r="Y1184" t="s">
        <v>9701</v>
      </c>
      <c r="Z1184" t="s">
        <v>26</v>
      </c>
      <c r="AA1184" t="s">
        <v>73759</v>
      </c>
      <c r="AB1184" t="s">
        <v>73760</v>
      </c>
    </row>
    <row r="1185" spans="1:28" x14ac:dyDescent="0.25">
      <c r="A1185" t="s">
        <v>10272</v>
      </c>
      <c r="B1185" t="s">
        <v>10273</v>
      </c>
      <c r="C1185" t="s">
        <v>28</v>
      </c>
      <c r="D1185" t="s">
        <v>10274</v>
      </c>
      <c r="E1185" t="s">
        <v>10275</v>
      </c>
      <c r="F1185" t="s">
        <v>3223</v>
      </c>
      <c r="G1185" t="s">
        <v>32</v>
      </c>
      <c r="H1185" t="s">
        <v>1657</v>
      </c>
      <c r="I1185" t="s">
        <v>56</v>
      </c>
      <c r="K1185" t="s">
        <v>36</v>
      </c>
      <c r="L1185" t="s">
        <v>10276</v>
      </c>
      <c r="M1185" t="s">
        <v>38</v>
      </c>
      <c r="N1185" t="s">
        <v>59</v>
      </c>
      <c r="O1185" t="s">
        <v>5052</v>
      </c>
      <c r="P1185" t="s">
        <v>3225</v>
      </c>
      <c r="Q1185" t="s">
        <v>2249</v>
      </c>
      <c r="R1185" t="s">
        <v>2250</v>
      </c>
      <c r="S1185" t="s">
        <v>516</v>
      </c>
      <c r="T1185" t="s">
        <v>10275</v>
      </c>
      <c r="U1185" t="s">
        <v>2153</v>
      </c>
      <c r="V1185" t="s">
        <v>10277</v>
      </c>
      <c r="W1185" t="s">
        <v>70</v>
      </c>
      <c r="X1185" t="s">
        <v>49</v>
      </c>
      <c r="Y1185" t="s">
        <v>104</v>
      </c>
      <c r="Z1185" t="s">
        <v>26</v>
      </c>
      <c r="AA1185" t="s">
        <v>73759</v>
      </c>
      <c r="AB1185" t="s">
        <v>73760</v>
      </c>
    </row>
    <row r="1186" spans="1:28" x14ac:dyDescent="0.25">
      <c r="A1186" t="s">
        <v>10278</v>
      </c>
      <c r="B1186" t="s">
        <v>10279</v>
      </c>
      <c r="C1186" t="s">
        <v>28</v>
      </c>
      <c r="D1186" t="s">
        <v>10280</v>
      </c>
      <c r="E1186" t="s">
        <v>10281</v>
      </c>
      <c r="F1186" t="s">
        <v>2893</v>
      </c>
      <c r="G1186" t="s">
        <v>32</v>
      </c>
      <c r="H1186" t="s">
        <v>1657</v>
      </c>
      <c r="I1186" t="s">
        <v>495</v>
      </c>
      <c r="J1186" t="s">
        <v>10282</v>
      </c>
      <c r="K1186" t="s">
        <v>36</v>
      </c>
      <c r="L1186" t="s">
        <v>10036</v>
      </c>
      <c r="M1186" t="s">
        <v>38</v>
      </c>
      <c r="N1186" t="s">
        <v>111</v>
      </c>
      <c r="O1186" t="s">
        <v>298</v>
      </c>
      <c r="P1186" t="s">
        <v>2896</v>
      </c>
      <c r="Q1186" t="s">
        <v>3321</v>
      </c>
      <c r="R1186" t="s">
        <v>3322</v>
      </c>
      <c r="S1186" t="s">
        <v>420</v>
      </c>
      <c r="T1186" t="s">
        <v>10281</v>
      </c>
      <c r="U1186" t="s">
        <v>1061</v>
      </c>
      <c r="V1186" t="s">
        <v>10283</v>
      </c>
      <c r="W1186" t="s">
        <v>147</v>
      </c>
      <c r="X1186" t="s">
        <v>49</v>
      </c>
      <c r="Y1186" t="s">
        <v>132</v>
      </c>
      <c r="Z1186" t="s">
        <v>333</v>
      </c>
      <c r="AA1186" t="s">
        <v>73759</v>
      </c>
      <c r="AB1186" t="s">
        <v>73760</v>
      </c>
    </row>
    <row r="1187" spans="1:28" x14ac:dyDescent="0.25">
      <c r="A1187" t="s">
        <v>10284</v>
      </c>
      <c r="B1187" t="s">
        <v>10285</v>
      </c>
      <c r="C1187" t="s">
        <v>28</v>
      </c>
      <c r="D1187" t="s">
        <v>10286</v>
      </c>
      <c r="E1187" t="s">
        <v>10287</v>
      </c>
      <c r="F1187" t="s">
        <v>2148</v>
      </c>
      <c r="G1187" t="s">
        <v>32</v>
      </c>
      <c r="H1187" t="s">
        <v>1657</v>
      </c>
      <c r="I1187" t="s">
        <v>56</v>
      </c>
      <c r="K1187" t="s">
        <v>36</v>
      </c>
      <c r="L1187" t="s">
        <v>10288</v>
      </c>
      <c r="M1187" t="s">
        <v>38</v>
      </c>
      <c r="N1187" t="s">
        <v>198</v>
      </c>
      <c r="O1187" t="s">
        <v>2771</v>
      </c>
      <c r="P1187" t="s">
        <v>2150</v>
      </c>
      <c r="Q1187" t="s">
        <v>6034</v>
      </c>
      <c r="R1187" t="s">
        <v>6035</v>
      </c>
      <c r="S1187" t="s">
        <v>156</v>
      </c>
      <c r="T1187" t="s">
        <v>10287</v>
      </c>
      <c r="U1187" t="s">
        <v>2153</v>
      </c>
      <c r="V1187" t="s">
        <v>10289</v>
      </c>
      <c r="W1187" t="s">
        <v>70</v>
      </c>
      <c r="Y1187" t="s">
        <v>10290</v>
      </c>
      <c r="Z1187" t="s">
        <v>26</v>
      </c>
      <c r="AA1187" t="s">
        <v>73759</v>
      </c>
      <c r="AB1187" t="s">
        <v>73760</v>
      </c>
    </row>
    <row r="1188" spans="1:28" x14ac:dyDescent="0.25">
      <c r="A1188" t="s">
        <v>10291</v>
      </c>
      <c r="B1188" t="s">
        <v>10292</v>
      </c>
      <c r="C1188" t="s">
        <v>28</v>
      </c>
      <c r="D1188" t="s">
        <v>10293</v>
      </c>
      <c r="E1188" t="s">
        <v>10294</v>
      </c>
      <c r="F1188" t="s">
        <v>2340</v>
      </c>
      <c r="G1188" t="s">
        <v>32</v>
      </c>
      <c r="H1188" t="s">
        <v>1657</v>
      </c>
      <c r="I1188" t="s">
        <v>56</v>
      </c>
      <c r="J1188" t="s">
        <v>920</v>
      </c>
      <c r="K1188" t="s">
        <v>36</v>
      </c>
      <c r="L1188" t="s">
        <v>2527</v>
      </c>
      <c r="M1188" t="s">
        <v>38</v>
      </c>
      <c r="N1188" t="s">
        <v>95</v>
      </c>
      <c r="O1188" t="s">
        <v>2528</v>
      </c>
      <c r="P1188" t="s">
        <v>2343</v>
      </c>
      <c r="Q1188" t="s">
        <v>919</v>
      </c>
      <c r="R1188" t="s">
        <v>920</v>
      </c>
      <c r="S1188" t="s">
        <v>516</v>
      </c>
      <c r="T1188" t="s">
        <v>10294</v>
      </c>
      <c r="U1188" t="s">
        <v>10295</v>
      </c>
      <c r="W1188" t="s">
        <v>2019</v>
      </c>
      <c r="X1188" t="s">
        <v>49</v>
      </c>
      <c r="Y1188" t="s">
        <v>1989</v>
      </c>
      <c r="Z1188" t="s">
        <v>26</v>
      </c>
      <c r="AA1188" t="s">
        <v>73759</v>
      </c>
      <c r="AB1188" t="s">
        <v>73760</v>
      </c>
    </row>
    <row r="1189" spans="1:28" x14ac:dyDescent="0.25">
      <c r="A1189" t="s">
        <v>10296</v>
      </c>
      <c r="B1189" t="s">
        <v>10297</v>
      </c>
      <c r="C1189" t="s">
        <v>28</v>
      </c>
      <c r="D1189" t="s">
        <v>10298</v>
      </c>
      <c r="E1189" t="s">
        <v>10299</v>
      </c>
      <c r="F1189" t="s">
        <v>10300</v>
      </c>
      <c r="G1189" t="s">
        <v>32</v>
      </c>
      <c r="H1189" t="s">
        <v>1657</v>
      </c>
      <c r="I1189" t="s">
        <v>495</v>
      </c>
      <c r="J1189" t="s">
        <v>10301</v>
      </c>
      <c r="K1189" t="s">
        <v>36</v>
      </c>
      <c r="L1189" t="s">
        <v>10302</v>
      </c>
      <c r="M1189" t="s">
        <v>38</v>
      </c>
      <c r="N1189" t="s">
        <v>198</v>
      </c>
      <c r="O1189" t="s">
        <v>2771</v>
      </c>
      <c r="P1189" t="s">
        <v>5646</v>
      </c>
      <c r="Q1189" t="s">
        <v>10303</v>
      </c>
      <c r="R1189" t="s">
        <v>10304</v>
      </c>
      <c r="S1189" t="s">
        <v>881</v>
      </c>
      <c r="T1189" t="s">
        <v>10299</v>
      </c>
      <c r="U1189" t="s">
        <v>10305</v>
      </c>
      <c r="W1189" t="s">
        <v>10306</v>
      </c>
      <c r="X1189" t="s">
        <v>49</v>
      </c>
      <c r="Y1189" t="s">
        <v>1778</v>
      </c>
      <c r="Z1189" t="s">
        <v>26</v>
      </c>
      <c r="AA1189" t="s">
        <v>73759</v>
      </c>
      <c r="AB1189" t="s">
        <v>73760</v>
      </c>
    </row>
    <row r="1190" spans="1:28" x14ac:dyDescent="0.25">
      <c r="A1190" t="s">
        <v>10307</v>
      </c>
      <c r="B1190" t="s">
        <v>10308</v>
      </c>
      <c r="C1190" t="s">
        <v>28</v>
      </c>
      <c r="D1190" t="s">
        <v>10309</v>
      </c>
      <c r="E1190" t="s">
        <v>10310</v>
      </c>
      <c r="F1190" t="s">
        <v>10311</v>
      </c>
      <c r="G1190" t="s">
        <v>32</v>
      </c>
      <c r="H1190" t="s">
        <v>1657</v>
      </c>
      <c r="I1190" t="s">
        <v>56</v>
      </c>
      <c r="J1190" t="s">
        <v>10312</v>
      </c>
      <c r="K1190" t="s">
        <v>36</v>
      </c>
      <c r="L1190" t="s">
        <v>10313</v>
      </c>
      <c r="M1190" t="s">
        <v>38</v>
      </c>
      <c r="N1190" t="s">
        <v>276</v>
      </c>
      <c r="O1190" t="s">
        <v>276</v>
      </c>
      <c r="P1190" t="s">
        <v>10314</v>
      </c>
      <c r="Q1190" t="s">
        <v>10315</v>
      </c>
      <c r="R1190" t="s">
        <v>10316</v>
      </c>
      <c r="S1190" t="s">
        <v>64</v>
      </c>
      <c r="T1190" t="s">
        <v>10310</v>
      </c>
      <c r="V1190" t="s">
        <v>10317</v>
      </c>
      <c r="W1190" t="s">
        <v>147</v>
      </c>
      <c r="X1190" t="s">
        <v>49</v>
      </c>
      <c r="Y1190" t="s">
        <v>408</v>
      </c>
      <c r="Z1190" t="s">
        <v>26</v>
      </c>
      <c r="AA1190" t="s">
        <v>73759</v>
      </c>
      <c r="AB1190" t="s">
        <v>73760</v>
      </c>
    </row>
    <row r="1191" spans="1:28" x14ac:dyDescent="0.25">
      <c r="A1191" t="s">
        <v>10318</v>
      </c>
      <c r="B1191" t="s">
        <v>10319</v>
      </c>
      <c r="C1191" t="s">
        <v>28</v>
      </c>
      <c r="D1191" t="s">
        <v>10320</v>
      </c>
      <c r="E1191" t="s">
        <v>10321</v>
      </c>
      <c r="F1191" t="s">
        <v>2517</v>
      </c>
      <c r="G1191" t="s">
        <v>32</v>
      </c>
      <c r="H1191" t="s">
        <v>1657</v>
      </c>
      <c r="I1191" t="s">
        <v>56</v>
      </c>
      <c r="J1191" t="s">
        <v>10322</v>
      </c>
      <c r="K1191" t="s">
        <v>36</v>
      </c>
      <c r="L1191" t="s">
        <v>1690</v>
      </c>
      <c r="M1191" t="s">
        <v>38</v>
      </c>
      <c r="N1191" t="s">
        <v>111</v>
      </c>
      <c r="O1191" t="s">
        <v>263</v>
      </c>
      <c r="P1191" t="s">
        <v>2521</v>
      </c>
      <c r="Q1191" t="s">
        <v>3002</v>
      </c>
      <c r="R1191" t="s">
        <v>3003</v>
      </c>
      <c r="S1191" t="s">
        <v>156</v>
      </c>
      <c r="T1191" t="s">
        <v>10321</v>
      </c>
      <c r="U1191" t="s">
        <v>1061</v>
      </c>
      <c r="V1191" t="s">
        <v>10323</v>
      </c>
      <c r="W1191" t="s">
        <v>385</v>
      </c>
      <c r="X1191" t="s">
        <v>49</v>
      </c>
      <c r="Y1191" t="s">
        <v>50</v>
      </c>
      <c r="Z1191" t="s">
        <v>51</v>
      </c>
      <c r="AA1191" t="s">
        <v>73759</v>
      </c>
      <c r="AB1191" t="s">
        <v>73760</v>
      </c>
    </row>
    <row r="1192" spans="1:28" x14ac:dyDescent="0.25">
      <c r="A1192" t="s">
        <v>10324</v>
      </c>
      <c r="B1192" t="s">
        <v>10325</v>
      </c>
      <c r="C1192" t="s">
        <v>28</v>
      </c>
      <c r="D1192" t="s">
        <v>10326</v>
      </c>
      <c r="E1192" t="s">
        <v>10327</v>
      </c>
      <c r="F1192" t="s">
        <v>10328</v>
      </c>
      <c r="G1192" t="s">
        <v>32</v>
      </c>
      <c r="H1192" t="s">
        <v>1657</v>
      </c>
      <c r="I1192" t="s">
        <v>56</v>
      </c>
      <c r="J1192" t="s">
        <v>10329</v>
      </c>
      <c r="K1192" t="s">
        <v>36</v>
      </c>
      <c r="L1192" t="s">
        <v>7604</v>
      </c>
      <c r="M1192" t="s">
        <v>38</v>
      </c>
      <c r="N1192" t="s">
        <v>276</v>
      </c>
      <c r="O1192" t="s">
        <v>276</v>
      </c>
      <c r="P1192" t="s">
        <v>10330</v>
      </c>
      <c r="Q1192" t="s">
        <v>5695</v>
      </c>
      <c r="R1192" t="s">
        <v>5696</v>
      </c>
      <c r="S1192" t="s">
        <v>64</v>
      </c>
      <c r="T1192" t="s">
        <v>10327</v>
      </c>
      <c r="V1192" t="s">
        <v>10331</v>
      </c>
      <c r="W1192" t="s">
        <v>70</v>
      </c>
      <c r="X1192" t="s">
        <v>49</v>
      </c>
      <c r="Y1192" t="s">
        <v>132</v>
      </c>
      <c r="Z1192" t="s">
        <v>26</v>
      </c>
      <c r="AA1192" t="s">
        <v>73759</v>
      </c>
      <c r="AB1192" t="s">
        <v>73760</v>
      </c>
    </row>
    <row r="1193" spans="1:28" x14ac:dyDescent="0.25">
      <c r="A1193" t="s">
        <v>10332</v>
      </c>
      <c r="B1193" t="s">
        <v>10333</v>
      </c>
      <c r="C1193" t="s">
        <v>28</v>
      </c>
      <c r="D1193" t="s">
        <v>10334</v>
      </c>
      <c r="E1193" t="s">
        <v>10335</v>
      </c>
      <c r="F1193" t="s">
        <v>602</v>
      </c>
      <c r="G1193" t="s">
        <v>32</v>
      </c>
      <c r="H1193" t="s">
        <v>1657</v>
      </c>
      <c r="I1193" t="s">
        <v>56</v>
      </c>
      <c r="K1193" t="s">
        <v>36</v>
      </c>
      <c r="L1193" t="s">
        <v>10336</v>
      </c>
      <c r="M1193" t="s">
        <v>38</v>
      </c>
      <c r="N1193" t="s">
        <v>111</v>
      </c>
      <c r="O1193" t="s">
        <v>112</v>
      </c>
      <c r="P1193" t="s">
        <v>607</v>
      </c>
      <c r="Q1193" t="s">
        <v>2151</v>
      </c>
      <c r="R1193" t="s">
        <v>2152</v>
      </c>
      <c r="S1193" t="s">
        <v>156</v>
      </c>
      <c r="T1193" t="s">
        <v>10335</v>
      </c>
      <c r="U1193" t="s">
        <v>2153</v>
      </c>
      <c r="V1193" t="s">
        <v>10337</v>
      </c>
      <c r="W1193" t="s">
        <v>70</v>
      </c>
      <c r="Y1193" t="s">
        <v>50</v>
      </c>
      <c r="Z1193" t="s">
        <v>26</v>
      </c>
      <c r="AA1193" t="s">
        <v>73759</v>
      </c>
      <c r="AB1193" t="s">
        <v>73760</v>
      </c>
    </row>
    <row r="1194" spans="1:28" x14ac:dyDescent="0.25">
      <c r="A1194" t="s">
        <v>10338</v>
      </c>
      <c r="B1194" t="s">
        <v>10339</v>
      </c>
      <c r="C1194" t="s">
        <v>28</v>
      </c>
      <c r="D1194" t="s">
        <v>10340</v>
      </c>
      <c r="E1194" t="s">
        <v>10341</v>
      </c>
      <c r="F1194" t="s">
        <v>602</v>
      </c>
      <c r="G1194" t="s">
        <v>32</v>
      </c>
      <c r="H1194" t="s">
        <v>1657</v>
      </c>
      <c r="I1194" t="s">
        <v>56</v>
      </c>
      <c r="K1194" t="s">
        <v>36</v>
      </c>
      <c r="L1194" t="s">
        <v>10342</v>
      </c>
      <c r="M1194" t="s">
        <v>38</v>
      </c>
      <c r="N1194" t="s">
        <v>250</v>
      </c>
      <c r="O1194" t="s">
        <v>251</v>
      </c>
      <c r="P1194" t="s">
        <v>607</v>
      </c>
      <c r="Q1194" t="s">
        <v>2151</v>
      </c>
      <c r="R1194" t="s">
        <v>2152</v>
      </c>
      <c r="S1194" t="s">
        <v>156</v>
      </c>
      <c r="T1194" t="s">
        <v>10341</v>
      </c>
      <c r="U1194" t="s">
        <v>2153</v>
      </c>
      <c r="V1194" t="s">
        <v>10343</v>
      </c>
      <c r="W1194" t="s">
        <v>70</v>
      </c>
      <c r="Y1194" t="s">
        <v>3005</v>
      </c>
      <c r="Z1194" t="s">
        <v>26</v>
      </c>
      <c r="AA1194" t="s">
        <v>73759</v>
      </c>
      <c r="AB1194" t="s">
        <v>73760</v>
      </c>
    </row>
    <row r="1195" spans="1:28" x14ac:dyDescent="0.25">
      <c r="A1195" t="s">
        <v>10344</v>
      </c>
      <c r="B1195" t="s">
        <v>10345</v>
      </c>
      <c r="C1195" t="s">
        <v>28</v>
      </c>
      <c r="D1195" t="s">
        <v>10346</v>
      </c>
      <c r="E1195" t="s">
        <v>10347</v>
      </c>
      <c r="F1195" t="s">
        <v>10348</v>
      </c>
      <c r="G1195" t="s">
        <v>32</v>
      </c>
      <c r="H1195" t="s">
        <v>1657</v>
      </c>
      <c r="I1195" t="s">
        <v>56</v>
      </c>
      <c r="J1195" t="s">
        <v>10349</v>
      </c>
      <c r="K1195" t="s">
        <v>36</v>
      </c>
      <c r="L1195" t="s">
        <v>10350</v>
      </c>
      <c r="M1195" t="s">
        <v>38</v>
      </c>
      <c r="N1195" t="s">
        <v>111</v>
      </c>
      <c r="O1195" t="s">
        <v>416</v>
      </c>
      <c r="P1195" t="s">
        <v>10351</v>
      </c>
      <c r="Q1195" t="s">
        <v>1713</v>
      </c>
      <c r="R1195" t="s">
        <v>1714</v>
      </c>
      <c r="S1195" t="s">
        <v>840</v>
      </c>
      <c r="T1195" t="s">
        <v>10347</v>
      </c>
      <c r="V1195" t="s">
        <v>10352</v>
      </c>
      <c r="W1195" t="s">
        <v>118</v>
      </c>
      <c r="X1195" t="s">
        <v>49</v>
      </c>
      <c r="Y1195" t="s">
        <v>615</v>
      </c>
      <c r="Z1195" t="s">
        <v>51</v>
      </c>
      <c r="AA1195" t="s">
        <v>73759</v>
      </c>
      <c r="AB1195" t="s">
        <v>73760</v>
      </c>
    </row>
    <row r="1196" spans="1:28" x14ac:dyDescent="0.25">
      <c r="A1196" t="s">
        <v>10353</v>
      </c>
      <c r="B1196" t="s">
        <v>10354</v>
      </c>
      <c r="C1196" t="s">
        <v>28</v>
      </c>
      <c r="D1196" t="s">
        <v>10355</v>
      </c>
      <c r="E1196" t="s">
        <v>10356</v>
      </c>
      <c r="F1196" t="s">
        <v>10357</v>
      </c>
      <c r="G1196" t="s">
        <v>32</v>
      </c>
      <c r="H1196" t="s">
        <v>1657</v>
      </c>
      <c r="I1196" t="s">
        <v>56</v>
      </c>
      <c r="J1196" t="s">
        <v>10358</v>
      </c>
      <c r="K1196" t="s">
        <v>36</v>
      </c>
      <c r="L1196" t="s">
        <v>10359</v>
      </c>
      <c r="M1196" t="s">
        <v>38</v>
      </c>
      <c r="N1196" t="s">
        <v>111</v>
      </c>
      <c r="O1196" t="s">
        <v>1748</v>
      </c>
      <c r="P1196" t="s">
        <v>10360</v>
      </c>
      <c r="Q1196" t="s">
        <v>2163</v>
      </c>
      <c r="R1196" t="s">
        <v>2164</v>
      </c>
      <c r="S1196" t="s">
        <v>840</v>
      </c>
      <c r="T1196" t="s">
        <v>10356</v>
      </c>
      <c r="U1196" t="s">
        <v>1061</v>
      </c>
      <c r="V1196" t="s">
        <v>10361</v>
      </c>
      <c r="W1196" t="s">
        <v>147</v>
      </c>
      <c r="X1196" t="s">
        <v>49</v>
      </c>
      <c r="Y1196" t="s">
        <v>50</v>
      </c>
      <c r="Z1196" t="s">
        <v>51</v>
      </c>
      <c r="AA1196" t="s">
        <v>73759</v>
      </c>
      <c r="AB1196" t="s">
        <v>73760</v>
      </c>
    </row>
    <row r="1197" spans="1:28" x14ac:dyDescent="0.25">
      <c r="A1197" t="s">
        <v>10362</v>
      </c>
      <c r="B1197" t="s">
        <v>10363</v>
      </c>
      <c r="C1197" t="s">
        <v>28</v>
      </c>
      <c r="D1197" t="s">
        <v>10364</v>
      </c>
      <c r="E1197" t="s">
        <v>10365</v>
      </c>
      <c r="F1197" t="s">
        <v>10366</v>
      </c>
      <c r="G1197" t="s">
        <v>32</v>
      </c>
      <c r="H1197" t="s">
        <v>1657</v>
      </c>
      <c r="I1197" t="s">
        <v>495</v>
      </c>
      <c r="J1197" t="s">
        <v>10367</v>
      </c>
      <c r="K1197" t="s">
        <v>36</v>
      </c>
      <c r="L1197" t="s">
        <v>10368</v>
      </c>
      <c r="M1197" t="s">
        <v>38</v>
      </c>
      <c r="N1197" t="s">
        <v>250</v>
      </c>
      <c r="O1197" t="s">
        <v>3944</v>
      </c>
      <c r="P1197" t="s">
        <v>10369</v>
      </c>
      <c r="Q1197" t="s">
        <v>2007</v>
      </c>
      <c r="R1197" t="s">
        <v>2008</v>
      </c>
      <c r="S1197" t="s">
        <v>881</v>
      </c>
      <c r="T1197" t="s">
        <v>10365</v>
      </c>
      <c r="U1197" t="s">
        <v>1061</v>
      </c>
      <c r="V1197" t="s">
        <v>10370</v>
      </c>
      <c r="W1197" t="s">
        <v>70</v>
      </c>
      <c r="X1197" t="s">
        <v>49</v>
      </c>
      <c r="Y1197" t="s">
        <v>1717</v>
      </c>
      <c r="Z1197" t="s">
        <v>26</v>
      </c>
      <c r="AA1197" t="s">
        <v>73759</v>
      </c>
      <c r="AB1197" t="s">
        <v>73760</v>
      </c>
    </row>
    <row r="1198" spans="1:28" x14ac:dyDescent="0.25">
      <c r="A1198" t="s">
        <v>10371</v>
      </c>
      <c r="B1198" t="s">
        <v>10372</v>
      </c>
      <c r="C1198" t="s">
        <v>28</v>
      </c>
      <c r="D1198" t="s">
        <v>10373</v>
      </c>
      <c r="E1198" t="s">
        <v>10374</v>
      </c>
      <c r="F1198" t="s">
        <v>10375</v>
      </c>
      <c r="G1198" t="s">
        <v>32</v>
      </c>
      <c r="H1198" t="s">
        <v>1657</v>
      </c>
      <c r="I1198" t="s">
        <v>56</v>
      </c>
      <c r="J1198" t="s">
        <v>10376</v>
      </c>
      <c r="K1198" t="s">
        <v>36</v>
      </c>
      <c r="L1198" t="s">
        <v>10377</v>
      </c>
      <c r="M1198" t="s">
        <v>38</v>
      </c>
      <c r="N1198" t="s">
        <v>111</v>
      </c>
      <c r="O1198" t="s">
        <v>263</v>
      </c>
      <c r="P1198" t="s">
        <v>10378</v>
      </c>
      <c r="Q1198" t="s">
        <v>1761</v>
      </c>
      <c r="R1198" t="s">
        <v>1762</v>
      </c>
      <c r="S1198" t="s">
        <v>156</v>
      </c>
      <c r="T1198" t="s">
        <v>10374</v>
      </c>
      <c r="U1198" t="s">
        <v>10379</v>
      </c>
      <c r="W1198" t="s">
        <v>147</v>
      </c>
      <c r="X1198" t="s">
        <v>49</v>
      </c>
      <c r="Y1198" t="s">
        <v>189</v>
      </c>
      <c r="Z1198" t="s">
        <v>26</v>
      </c>
      <c r="AA1198" t="s">
        <v>73759</v>
      </c>
      <c r="AB1198" t="s">
        <v>73760</v>
      </c>
    </row>
    <row r="1199" spans="1:28" x14ac:dyDescent="0.25">
      <c r="A1199" t="s">
        <v>10380</v>
      </c>
      <c r="B1199" t="s">
        <v>10381</v>
      </c>
      <c r="C1199" t="s">
        <v>28</v>
      </c>
      <c r="D1199" t="s">
        <v>10382</v>
      </c>
      <c r="E1199" t="s">
        <v>10383</v>
      </c>
      <c r="F1199" t="s">
        <v>10384</v>
      </c>
      <c r="G1199" t="s">
        <v>32</v>
      </c>
      <c r="H1199" t="s">
        <v>1657</v>
      </c>
      <c r="I1199" t="s">
        <v>56</v>
      </c>
      <c r="J1199" t="s">
        <v>10385</v>
      </c>
      <c r="K1199" t="s">
        <v>36</v>
      </c>
      <c r="L1199" t="s">
        <v>10386</v>
      </c>
      <c r="M1199" t="s">
        <v>38</v>
      </c>
      <c r="N1199" t="s">
        <v>223</v>
      </c>
      <c r="O1199" t="s">
        <v>1501</v>
      </c>
      <c r="P1199" t="s">
        <v>10387</v>
      </c>
      <c r="Q1199" t="s">
        <v>2163</v>
      </c>
      <c r="R1199" t="s">
        <v>2164</v>
      </c>
      <c r="S1199" t="s">
        <v>840</v>
      </c>
      <c r="T1199" t="s">
        <v>10383</v>
      </c>
      <c r="U1199" t="s">
        <v>10388</v>
      </c>
      <c r="W1199" t="s">
        <v>204</v>
      </c>
      <c r="X1199" t="s">
        <v>49</v>
      </c>
      <c r="Y1199" t="s">
        <v>50</v>
      </c>
      <c r="Z1199" t="s">
        <v>51</v>
      </c>
      <c r="AA1199" t="s">
        <v>73759</v>
      </c>
      <c r="AB1199" t="s">
        <v>73760</v>
      </c>
    </row>
    <row r="1200" spans="1:28" x14ac:dyDescent="0.25">
      <c r="A1200" t="s">
        <v>10389</v>
      </c>
      <c r="B1200" t="s">
        <v>10390</v>
      </c>
      <c r="C1200" t="s">
        <v>28</v>
      </c>
      <c r="D1200" t="s">
        <v>10391</v>
      </c>
      <c r="E1200" t="s">
        <v>10392</v>
      </c>
      <c r="F1200" t="s">
        <v>2114</v>
      </c>
      <c r="G1200" t="s">
        <v>32</v>
      </c>
      <c r="H1200" t="s">
        <v>1657</v>
      </c>
      <c r="I1200" t="s">
        <v>56</v>
      </c>
      <c r="J1200" t="s">
        <v>10393</v>
      </c>
      <c r="K1200" t="s">
        <v>36</v>
      </c>
      <c r="L1200" t="s">
        <v>10394</v>
      </c>
      <c r="M1200" t="s">
        <v>38</v>
      </c>
      <c r="N1200" t="s">
        <v>111</v>
      </c>
      <c r="O1200" t="s">
        <v>298</v>
      </c>
      <c r="P1200" t="s">
        <v>2115</v>
      </c>
      <c r="Q1200" t="s">
        <v>154</v>
      </c>
      <c r="R1200" t="s">
        <v>155</v>
      </c>
      <c r="S1200" t="s">
        <v>156</v>
      </c>
      <c r="T1200" t="s">
        <v>10392</v>
      </c>
      <c r="U1200" t="s">
        <v>1061</v>
      </c>
      <c r="V1200" t="s">
        <v>10395</v>
      </c>
      <c r="W1200" t="s">
        <v>385</v>
      </c>
      <c r="X1200" t="s">
        <v>49</v>
      </c>
      <c r="Y1200" t="s">
        <v>189</v>
      </c>
      <c r="Z1200" t="s">
        <v>51</v>
      </c>
      <c r="AA1200" t="s">
        <v>73759</v>
      </c>
      <c r="AB1200" t="s">
        <v>73760</v>
      </c>
    </row>
    <row r="1201" spans="1:28" x14ac:dyDescent="0.25">
      <c r="A1201" t="s">
        <v>10396</v>
      </c>
      <c r="B1201" t="s">
        <v>10397</v>
      </c>
      <c r="C1201" t="s">
        <v>28</v>
      </c>
      <c r="D1201" t="s">
        <v>10398</v>
      </c>
      <c r="E1201" t="s">
        <v>10399</v>
      </c>
      <c r="F1201" t="s">
        <v>6232</v>
      </c>
      <c r="G1201" t="s">
        <v>32</v>
      </c>
      <c r="H1201" t="s">
        <v>1657</v>
      </c>
      <c r="I1201" t="s">
        <v>56</v>
      </c>
      <c r="J1201" t="s">
        <v>10400</v>
      </c>
      <c r="K1201" t="s">
        <v>36</v>
      </c>
      <c r="L1201" t="s">
        <v>10401</v>
      </c>
      <c r="M1201" t="s">
        <v>38</v>
      </c>
      <c r="N1201" t="s">
        <v>111</v>
      </c>
      <c r="O1201" t="s">
        <v>1830</v>
      </c>
      <c r="P1201" t="s">
        <v>6235</v>
      </c>
      <c r="Q1201" t="s">
        <v>1713</v>
      </c>
      <c r="R1201" t="s">
        <v>1714</v>
      </c>
      <c r="S1201" t="s">
        <v>840</v>
      </c>
      <c r="T1201" t="s">
        <v>10399</v>
      </c>
      <c r="V1201" t="s">
        <v>10402</v>
      </c>
      <c r="W1201" t="s">
        <v>103</v>
      </c>
      <c r="X1201" t="s">
        <v>49</v>
      </c>
      <c r="Y1201" t="s">
        <v>1717</v>
      </c>
      <c r="Z1201" t="s">
        <v>26</v>
      </c>
      <c r="AA1201" t="s">
        <v>73759</v>
      </c>
      <c r="AB1201" t="s">
        <v>73760</v>
      </c>
    </row>
    <row r="1202" spans="1:28" x14ac:dyDescent="0.25">
      <c r="A1202" t="s">
        <v>10403</v>
      </c>
      <c r="B1202" t="s">
        <v>10404</v>
      </c>
      <c r="C1202" t="s">
        <v>28</v>
      </c>
      <c r="D1202" t="s">
        <v>10405</v>
      </c>
      <c r="E1202" t="s">
        <v>10406</v>
      </c>
      <c r="F1202" t="s">
        <v>10407</v>
      </c>
      <c r="G1202" t="s">
        <v>32</v>
      </c>
      <c r="H1202" t="s">
        <v>1657</v>
      </c>
      <c r="I1202" t="s">
        <v>56</v>
      </c>
      <c r="J1202" t="s">
        <v>10408</v>
      </c>
      <c r="K1202" t="s">
        <v>36</v>
      </c>
      <c r="L1202" t="s">
        <v>10409</v>
      </c>
      <c r="M1202" t="s">
        <v>38</v>
      </c>
      <c r="N1202" t="s">
        <v>39</v>
      </c>
      <c r="O1202" t="s">
        <v>39</v>
      </c>
      <c r="P1202" t="s">
        <v>10410</v>
      </c>
      <c r="Q1202" t="s">
        <v>2282</v>
      </c>
      <c r="R1202" t="s">
        <v>2283</v>
      </c>
      <c r="S1202" t="s">
        <v>64</v>
      </c>
      <c r="T1202" t="s">
        <v>10406</v>
      </c>
      <c r="U1202" t="s">
        <v>1061</v>
      </c>
      <c r="V1202" t="s">
        <v>10411</v>
      </c>
      <c r="W1202" t="s">
        <v>70</v>
      </c>
      <c r="X1202" t="s">
        <v>49</v>
      </c>
      <c r="Y1202" t="s">
        <v>104</v>
      </c>
      <c r="Z1202" t="s">
        <v>26</v>
      </c>
      <c r="AA1202" t="s">
        <v>73759</v>
      </c>
      <c r="AB1202" t="s">
        <v>73760</v>
      </c>
    </row>
    <row r="1203" spans="1:28" x14ac:dyDescent="0.25">
      <c r="A1203" t="s">
        <v>10412</v>
      </c>
      <c r="B1203" t="s">
        <v>10413</v>
      </c>
      <c r="C1203" t="s">
        <v>28</v>
      </c>
      <c r="D1203" t="s">
        <v>10414</v>
      </c>
      <c r="E1203" t="s">
        <v>10415</v>
      </c>
      <c r="F1203" t="s">
        <v>1819</v>
      </c>
      <c r="G1203" t="s">
        <v>32</v>
      </c>
      <c r="H1203" t="s">
        <v>1657</v>
      </c>
      <c r="I1203" t="s">
        <v>56</v>
      </c>
      <c r="J1203" t="s">
        <v>1061</v>
      </c>
      <c r="K1203" t="s">
        <v>36</v>
      </c>
      <c r="L1203" t="s">
        <v>10416</v>
      </c>
      <c r="M1203" t="s">
        <v>38</v>
      </c>
      <c r="N1203" t="s">
        <v>223</v>
      </c>
      <c r="O1203" t="s">
        <v>796</v>
      </c>
      <c r="P1203" t="s">
        <v>1821</v>
      </c>
      <c r="Q1203" t="s">
        <v>2089</v>
      </c>
      <c r="R1203" t="s">
        <v>2090</v>
      </c>
      <c r="S1203" t="s">
        <v>64</v>
      </c>
      <c r="T1203" t="s">
        <v>10415</v>
      </c>
      <c r="V1203" t="s">
        <v>10417</v>
      </c>
      <c r="W1203" t="s">
        <v>160</v>
      </c>
      <c r="X1203" t="s">
        <v>49</v>
      </c>
      <c r="Y1203" t="s">
        <v>1717</v>
      </c>
      <c r="Z1203" t="s">
        <v>26</v>
      </c>
      <c r="AA1203" t="s">
        <v>73759</v>
      </c>
      <c r="AB1203" t="s">
        <v>73760</v>
      </c>
    </row>
    <row r="1204" spans="1:28" x14ac:dyDescent="0.25">
      <c r="A1204" t="s">
        <v>10418</v>
      </c>
      <c r="B1204" t="s">
        <v>10419</v>
      </c>
      <c r="C1204" t="s">
        <v>28</v>
      </c>
      <c r="D1204" t="s">
        <v>10420</v>
      </c>
      <c r="E1204" t="s">
        <v>10421</v>
      </c>
      <c r="F1204" t="s">
        <v>2085</v>
      </c>
      <c r="G1204" t="s">
        <v>32</v>
      </c>
      <c r="H1204" t="s">
        <v>1657</v>
      </c>
      <c r="I1204" t="s">
        <v>495</v>
      </c>
      <c r="J1204" t="s">
        <v>10422</v>
      </c>
      <c r="K1204" t="s">
        <v>36</v>
      </c>
      <c r="L1204" t="s">
        <v>10423</v>
      </c>
      <c r="M1204" t="s">
        <v>38</v>
      </c>
      <c r="N1204" t="s">
        <v>605</v>
      </c>
      <c r="O1204" t="s">
        <v>678</v>
      </c>
      <c r="P1204" t="s">
        <v>2088</v>
      </c>
      <c r="Q1204" t="s">
        <v>2128</v>
      </c>
      <c r="R1204" t="s">
        <v>2129</v>
      </c>
      <c r="S1204" t="s">
        <v>2130</v>
      </c>
      <c r="T1204" t="s">
        <v>10421</v>
      </c>
      <c r="U1204" t="s">
        <v>10424</v>
      </c>
      <c r="W1204" t="s">
        <v>87</v>
      </c>
      <c r="X1204" t="s">
        <v>49</v>
      </c>
      <c r="Y1204" t="s">
        <v>408</v>
      </c>
      <c r="Z1204" t="s">
        <v>26</v>
      </c>
      <c r="AA1204" t="s">
        <v>73759</v>
      </c>
      <c r="AB1204" t="s">
        <v>73760</v>
      </c>
    </row>
    <row r="1205" spans="1:28" x14ac:dyDescent="0.25">
      <c r="A1205" t="s">
        <v>10425</v>
      </c>
      <c r="B1205" t="s">
        <v>10426</v>
      </c>
      <c r="C1205" t="s">
        <v>28</v>
      </c>
      <c r="D1205" t="s">
        <v>10427</v>
      </c>
      <c r="E1205" t="s">
        <v>10428</v>
      </c>
      <c r="F1205" t="s">
        <v>10429</v>
      </c>
      <c r="G1205" t="s">
        <v>32</v>
      </c>
      <c r="H1205" t="s">
        <v>1657</v>
      </c>
      <c r="I1205" t="s">
        <v>220</v>
      </c>
      <c r="J1205" t="s">
        <v>10430</v>
      </c>
      <c r="K1205" t="s">
        <v>36</v>
      </c>
      <c r="L1205" t="s">
        <v>918</v>
      </c>
      <c r="M1205" t="s">
        <v>38</v>
      </c>
      <c r="N1205" t="s">
        <v>198</v>
      </c>
      <c r="O1205" t="s">
        <v>918</v>
      </c>
      <c r="P1205" t="s">
        <v>10431</v>
      </c>
      <c r="Q1205" t="s">
        <v>653</v>
      </c>
      <c r="R1205" t="s">
        <v>654</v>
      </c>
      <c r="S1205" t="s">
        <v>156</v>
      </c>
      <c r="T1205" t="s">
        <v>10428</v>
      </c>
      <c r="U1205" t="s">
        <v>1061</v>
      </c>
      <c r="V1205" t="s">
        <v>10432</v>
      </c>
      <c r="W1205" t="s">
        <v>103</v>
      </c>
      <c r="X1205" t="s">
        <v>49</v>
      </c>
      <c r="Y1205" t="s">
        <v>549</v>
      </c>
      <c r="Z1205" t="s">
        <v>51</v>
      </c>
      <c r="AA1205" t="s">
        <v>73759</v>
      </c>
      <c r="AB1205" t="s">
        <v>73760</v>
      </c>
    </row>
    <row r="1206" spans="1:28" x14ac:dyDescent="0.25">
      <c r="A1206" t="s">
        <v>10433</v>
      </c>
      <c r="B1206" t="s">
        <v>10434</v>
      </c>
      <c r="C1206" t="s">
        <v>28</v>
      </c>
      <c r="D1206" t="s">
        <v>10435</v>
      </c>
      <c r="E1206" t="s">
        <v>10436</v>
      </c>
      <c r="F1206" t="s">
        <v>3223</v>
      </c>
      <c r="G1206" t="s">
        <v>32</v>
      </c>
      <c r="H1206" t="s">
        <v>1657</v>
      </c>
      <c r="I1206" t="s">
        <v>56</v>
      </c>
      <c r="K1206" t="s">
        <v>36</v>
      </c>
      <c r="L1206" t="s">
        <v>10437</v>
      </c>
      <c r="M1206" t="s">
        <v>38</v>
      </c>
      <c r="N1206" t="s">
        <v>198</v>
      </c>
      <c r="O1206" t="s">
        <v>350</v>
      </c>
      <c r="P1206" t="s">
        <v>3225</v>
      </c>
      <c r="Q1206" t="s">
        <v>2151</v>
      </c>
      <c r="R1206" t="s">
        <v>2152</v>
      </c>
      <c r="S1206" t="s">
        <v>156</v>
      </c>
      <c r="T1206" t="s">
        <v>10436</v>
      </c>
      <c r="U1206" t="s">
        <v>2153</v>
      </c>
      <c r="V1206" t="s">
        <v>10438</v>
      </c>
      <c r="W1206" t="s">
        <v>70</v>
      </c>
      <c r="X1206" t="s">
        <v>49</v>
      </c>
      <c r="Y1206" t="s">
        <v>104</v>
      </c>
      <c r="Z1206" t="s">
        <v>26</v>
      </c>
      <c r="AA1206" t="s">
        <v>73759</v>
      </c>
      <c r="AB1206" t="s">
        <v>73760</v>
      </c>
    </row>
    <row r="1207" spans="1:28" x14ac:dyDescent="0.25">
      <c r="A1207" t="s">
        <v>10439</v>
      </c>
      <c r="B1207" t="s">
        <v>10440</v>
      </c>
      <c r="C1207" t="s">
        <v>28</v>
      </c>
      <c r="D1207" t="s">
        <v>10441</v>
      </c>
      <c r="E1207" t="s">
        <v>10442</v>
      </c>
      <c r="F1207" t="s">
        <v>10443</v>
      </c>
      <c r="G1207" t="s">
        <v>32</v>
      </c>
      <c r="H1207" t="s">
        <v>1657</v>
      </c>
      <c r="I1207" t="s">
        <v>56</v>
      </c>
      <c r="J1207" t="s">
        <v>10444</v>
      </c>
      <c r="K1207" t="s">
        <v>36</v>
      </c>
      <c r="L1207" t="s">
        <v>10445</v>
      </c>
      <c r="M1207" t="s">
        <v>38</v>
      </c>
      <c r="N1207" t="s">
        <v>111</v>
      </c>
      <c r="O1207" t="s">
        <v>2161</v>
      </c>
      <c r="P1207" t="s">
        <v>10446</v>
      </c>
      <c r="Q1207" t="s">
        <v>4709</v>
      </c>
      <c r="R1207" t="s">
        <v>4710</v>
      </c>
      <c r="S1207" t="s">
        <v>64</v>
      </c>
      <c r="T1207" t="s">
        <v>10442</v>
      </c>
      <c r="U1207" t="s">
        <v>10447</v>
      </c>
      <c r="V1207" t="s">
        <v>10448</v>
      </c>
      <c r="W1207" t="s">
        <v>147</v>
      </c>
      <c r="X1207" t="s">
        <v>49</v>
      </c>
      <c r="Y1207" t="s">
        <v>50</v>
      </c>
      <c r="Z1207" t="s">
        <v>26</v>
      </c>
      <c r="AA1207" t="s">
        <v>73759</v>
      </c>
      <c r="AB1207" t="s">
        <v>73760</v>
      </c>
    </row>
    <row r="1208" spans="1:28" x14ac:dyDescent="0.25">
      <c r="A1208" t="s">
        <v>10449</v>
      </c>
      <c r="B1208" t="s">
        <v>10450</v>
      </c>
      <c r="C1208" t="s">
        <v>28</v>
      </c>
      <c r="D1208" t="s">
        <v>10451</v>
      </c>
      <c r="E1208" t="s">
        <v>10452</v>
      </c>
      <c r="F1208" t="s">
        <v>9046</v>
      </c>
      <c r="G1208" t="s">
        <v>32</v>
      </c>
      <c r="H1208" t="s">
        <v>1657</v>
      </c>
      <c r="I1208" t="s">
        <v>34</v>
      </c>
      <c r="J1208" t="s">
        <v>10453</v>
      </c>
      <c r="K1208" t="s">
        <v>36</v>
      </c>
      <c r="L1208" t="s">
        <v>10454</v>
      </c>
      <c r="M1208" t="s">
        <v>38</v>
      </c>
      <c r="N1208" t="s">
        <v>198</v>
      </c>
      <c r="O1208" t="s">
        <v>1050</v>
      </c>
      <c r="P1208" t="s">
        <v>9049</v>
      </c>
      <c r="Q1208" t="s">
        <v>1100</v>
      </c>
      <c r="R1208" t="s">
        <v>1101</v>
      </c>
      <c r="S1208" t="s">
        <v>420</v>
      </c>
      <c r="T1208" t="s">
        <v>10452</v>
      </c>
      <c r="U1208" t="s">
        <v>1061</v>
      </c>
      <c r="V1208" t="s">
        <v>10455</v>
      </c>
      <c r="W1208" t="s">
        <v>489</v>
      </c>
      <c r="X1208" t="s">
        <v>49</v>
      </c>
      <c r="Y1208" t="s">
        <v>1704</v>
      </c>
      <c r="Z1208" t="s">
        <v>51</v>
      </c>
      <c r="AA1208" t="s">
        <v>73759</v>
      </c>
      <c r="AB1208" t="s">
        <v>73760</v>
      </c>
    </row>
    <row r="1209" spans="1:28" x14ac:dyDescent="0.25">
      <c r="A1209" t="s">
        <v>10456</v>
      </c>
      <c r="B1209" t="s">
        <v>10457</v>
      </c>
      <c r="C1209" t="s">
        <v>28</v>
      </c>
      <c r="D1209" t="s">
        <v>10458</v>
      </c>
      <c r="E1209" t="s">
        <v>10459</v>
      </c>
      <c r="F1209" t="s">
        <v>4879</v>
      </c>
      <c r="G1209" t="s">
        <v>32</v>
      </c>
      <c r="H1209" t="s">
        <v>1657</v>
      </c>
      <c r="I1209" t="s">
        <v>56</v>
      </c>
      <c r="J1209" t="s">
        <v>10460</v>
      </c>
      <c r="K1209" t="s">
        <v>36</v>
      </c>
      <c r="L1209" t="s">
        <v>10461</v>
      </c>
      <c r="M1209" t="s">
        <v>38</v>
      </c>
      <c r="N1209" t="s">
        <v>111</v>
      </c>
      <c r="O1209" t="s">
        <v>416</v>
      </c>
      <c r="P1209" t="s">
        <v>4880</v>
      </c>
      <c r="Q1209" t="s">
        <v>3002</v>
      </c>
      <c r="R1209" t="s">
        <v>3003</v>
      </c>
      <c r="S1209" t="s">
        <v>156</v>
      </c>
      <c r="T1209" t="s">
        <v>10459</v>
      </c>
      <c r="U1209" t="s">
        <v>10462</v>
      </c>
      <c r="W1209" t="s">
        <v>204</v>
      </c>
      <c r="X1209" t="s">
        <v>49</v>
      </c>
      <c r="Y1209" t="s">
        <v>4195</v>
      </c>
      <c r="Z1209" t="s">
        <v>26</v>
      </c>
      <c r="AA1209" t="s">
        <v>73759</v>
      </c>
      <c r="AB1209" t="s">
        <v>73760</v>
      </c>
    </row>
    <row r="1210" spans="1:28" x14ac:dyDescent="0.25">
      <c r="A1210" t="s">
        <v>10463</v>
      </c>
      <c r="B1210" t="s">
        <v>10464</v>
      </c>
      <c r="C1210" t="s">
        <v>28</v>
      </c>
      <c r="D1210" t="s">
        <v>10465</v>
      </c>
      <c r="E1210" t="s">
        <v>10466</v>
      </c>
      <c r="F1210" t="s">
        <v>3869</v>
      </c>
      <c r="G1210" t="s">
        <v>32</v>
      </c>
      <c r="H1210" t="s">
        <v>1657</v>
      </c>
      <c r="I1210" t="s">
        <v>56</v>
      </c>
      <c r="K1210" t="s">
        <v>36</v>
      </c>
      <c r="L1210" t="s">
        <v>10467</v>
      </c>
      <c r="M1210" t="s">
        <v>38</v>
      </c>
      <c r="N1210" t="s">
        <v>39</v>
      </c>
      <c r="O1210" t="s">
        <v>39</v>
      </c>
      <c r="P1210" t="s">
        <v>3870</v>
      </c>
      <c r="Q1210" t="s">
        <v>2151</v>
      </c>
      <c r="R1210" t="s">
        <v>2152</v>
      </c>
      <c r="S1210" t="s">
        <v>156</v>
      </c>
      <c r="T1210" t="s">
        <v>10466</v>
      </c>
      <c r="U1210" t="s">
        <v>2153</v>
      </c>
      <c r="V1210" t="s">
        <v>10468</v>
      </c>
      <c r="W1210" t="s">
        <v>70</v>
      </c>
      <c r="Y1210" t="s">
        <v>3005</v>
      </c>
      <c r="Z1210" t="s">
        <v>26</v>
      </c>
      <c r="AA1210" t="s">
        <v>73759</v>
      </c>
      <c r="AB1210" t="s">
        <v>73760</v>
      </c>
    </row>
    <row r="1211" spans="1:28" x14ac:dyDescent="0.25">
      <c r="A1211" t="s">
        <v>10469</v>
      </c>
      <c r="B1211" t="s">
        <v>10470</v>
      </c>
      <c r="C1211" t="s">
        <v>28</v>
      </c>
      <c r="D1211" t="s">
        <v>10471</v>
      </c>
      <c r="E1211" t="s">
        <v>10472</v>
      </c>
      <c r="F1211" t="s">
        <v>3275</v>
      </c>
      <c r="G1211" t="s">
        <v>32</v>
      </c>
      <c r="H1211" t="s">
        <v>1657</v>
      </c>
      <c r="I1211" t="s">
        <v>56</v>
      </c>
      <c r="J1211" t="s">
        <v>10473</v>
      </c>
      <c r="K1211" t="s">
        <v>36</v>
      </c>
      <c r="L1211" t="s">
        <v>10474</v>
      </c>
      <c r="M1211" t="s">
        <v>38</v>
      </c>
      <c r="N1211" t="s">
        <v>111</v>
      </c>
      <c r="O1211" t="s">
        <v>435</v>
      </c>
      <c r="P1211" t="s">
        <v>3278</v>
      </c>
      <c r="Q1211" t="s">
        <v>1761</v>
      </c>
      <c r="R1211" t="s">
        <v>1762</v>
      </c>
      <c r="S1211" t="s">
        <v>156</v>
      </c>
      <c r="T1211" t="s">
        <v>10472</v>
      </c>
      <c r="U1211" t="s">
        <v>10475</v>
      </c>
      <c r="V1211" t="s">
        <v>10476</v>
      </c>
      <c r="W1211" t="s">
        <v>147</v>
      </c>
      <c r="X1211" t="s">
        <v>49</v>
      </c>
      <c r="Y1211" t="s">
        <v>2240</v>
      </c>
      <c r="Z1211" t="s">
        <v>26</v>
      </c>
      <c r="AA1211" t="s">
        <v>73759</v>
      </c>
      <c r="AB1211" t="s">
        <v>73760</v>
      </c>
    </row>
    <row r="1212" spans="1:28" x14ac:dyDescent="0.25">
      <c r="A1212" t="s">
        <v>10477</v>
      </c>
      <c r="B1212" t="s">
        <v>10478</v>
      </c>
      <c r="C1212" t="s">
        <v>28</v>
      </c>
      <c r="D1212" t="s">
        <v>10479</v>
      </c>
      <c r="E1212" t="s">
        <v>10480</v>
      </c>
      <c r="F1212" t="s">
        <v>5144</v>
      </c>
      <c r="G1212" t="s">
        <v>32</v>
      </c>
      <c r="H1212" t="s">
        <v>1657</v>
      </c>
      <c r="I1212" t="s">
        <v>56</v>
      </c>
      <c r="J1212" t="s">
        <v>10481</v>
      </c>
      <c r="K1212" t="s">
        <v>36</v>
      </c>
      <c r="L1212" t="s">
        <v>10143</v>
      </c>
      <c r="M1212" t="s">
        <v>38</v>
      </c>
      <c r="N1212" t="s">
        <v>111</v>
      </c>
      <c r="O1212" t="s">
        <v>416</v>
      </c>
      <c r="P1212" t="s">
        <v>3709</v>
      </c>
      <c r="Q1212" t="s">
        <v>4974</v>
      </c>
      <c r="R1212" t="s">
        <v>4975</v>
      </c>
      <c r="S1212" t="s">
        <v>64</v>
      </c>
      <c r="T1212" t="s">
        <v>10482</v>
      </c>
      <c r="U1212" t="s">
        <v>10483</v>
      </c>
      <c r="V1212" t="s">
        <v>10484</v>
      </c>
      <c r="W1212" t="s">
        <v>190</v>
      </c>
      <c r="X1212" t="s">
        <v>49</v>
      </c>
      <c r="Y1212" t="s">
        <v>50</v>
      </c>
      <c r="Z1212" t="s">
        <v>26</v>
      </c>
      <c r="AA1212" t="s">
        <v>73759</v>
      </c>
      <c r="AB1212" t="s">
        <v>73760</v>
      </c>
    </row>
    <row r="1213" spans="1:28" x14ac:dyDescent="0.25">
      <c r="A1213" t="s">
        <v>10485</v>
      </c>
      <c r="B1213" t="s">
        <v>10486</v>
      </c>
      <c r="C1213" t="s">
        <v>28</v>
      </c>
      <c r="D1213" t="s">
        <v>10487</v>
      </c>
      <c r="E1213" t="s">
        <v>10488</v>
      </c>
      <c r="F1213" t="s">
        <v>3455</v>
      </c>
      <c r="G1213" t="s">
        <v>32</v>
      </c>
      <c r="H1213" t="s">
        <v>1657</v>
      </c>
      <c r="I1213" t="s">
        <v>56</v>
      </c>
      <c r="J1213" t="s">
        <v>10489</v>
      </c>
      <c r="K1213" t="s">
        <v>36</v>
      </c>
      <c r="L1213" t="s">
        <v>10490</v>
      </c>
      <c r="M1213" t="s">
        <v>38</v>
      </c>
      <c r="N1213" t="s">
        <v>250</v>
      </c>
      <c r="O1213" t="s">
        <v>3944</v>
      </c>
      <c r="P1213" t="s">
        <v>3457</v>
      </c>
      <c r="Q1213" t="s">
        <v>1761</v>
      </c>
      <c r="R1213" t="s">
        <v>1762</v>
      </c>
      <c r="S1213" t="s">
        <v>156</v>
      </c>
      <c r="T1213" t="s">
        <v>10488</v>
      </c>
      <c r="V1213" t="s">
        <v>10491</v>
      </c>
      <c r="W1213" t="s">
        <v>489</v>
      </c>
      <c r="X1213" t="s">
        <v>49</v>
      </c>
      <c r="Y1213" t="s">
        <v>615</v>
      </c>
      <c r="Z1213" t="s">
        <v>26</v>
      </c>
      <c r="AA1213" t="s">
        <v>73759</v>
      </c>
      <c r="AB1213" t="s">
        <v>73760</v>
      </c>
    </row>
    <row r="1214" spans="1:28" x14ac:dyDescent="0.25">
      <c r="A1214" t="s">
        <v>10492</v>
      </c>
      <c r="B1214" t="s">
        <v>10493</v>
      </c>
      <c r="C1214" t="s">
        <v>28</v>
      </c>
      <c r="D1214" t="s">
        <v>10494</v>
      </c>
      <c r="E1214" t="s">
        <v>10495</v>
      </c>
      <c r="F1214" t="s">
        <v>10496</v>
      </c>
      <c r="G1214" t="s">
        <v>32</v>
      </c>
      <c r="H1214" t="s">
        <v>1657</v>
      </c>
      <c r="I1214" t="s">
        <v>220</v>
      </c>
      <c r="J1214" t="s">
        <v>10497</v>
      </c>
      <c r="K1214" t="s">
        <v>36</v>
      </c>
      <c r="L1214" t="s">
        <v>10498</v>
      </c>
      <c r="M1214" t="s">
        <v>38</v>
      </c>
      <c r="N1214" t="s">
        <v>95</v>
      </c>
      <c r="O1214" t="s">
        <v>8972</v>
      </c>
      <c r="P1214" t="s">
        <v>10499</v>
      </c>
      <c r="Q1214" t="s">
        <v>6347</v>
      </c>
      <c r="R1214" t="s">
        <v>6348</v>
      </c>
      <c r="S1214" t="s">
        <v>840</v>
      </c>
      <c r="T1214" t="s">
        <v>10495</v>
      </c>
      <c r="U1214" t="s">
        <v>10500</v>
      </c>
      <c r="W1214" t="s">
        <v>204</v>
      </c>
      <c r="X1214" t="s">
        <v>49</v>
      </c>
      <c r="Y1214" t="s">
        <v>50</v>
      </c>
      <c r="Z1214" t="s">
        <v>51</v>
      </c>
      <c r="AA1214" t="s">
        <v>73759</v>
      </c>
      <c r="AB1214" t="s">
        <v>73760</v>
      </c>
    </row>
    <row r="1215" spans="1:28" x14ac:dyDescent="0.25">
      <c r="A1215" t="s">
        <v>10501</v>
      </c>
      <c r="B1215" t="s">
        <v>10502</v>
      </c>
      <c r="C1215" t="s">
        <v>28</v>
      </c>
      <c r="D1215" t="s">
        <v>10503</v>
      </c>
      <c r="E1215" t="s">
        <v>10504</v>
      </c>
      <c r="F1215" t="s">
        <v>10505</v>
      </c>
      <c r="G1215" t="s">
        <v>32</v>
      </c>
      <c r="H1215" t="s">
        <v>1657</v>
      </c>
      <c r="I1215" t="s">
        <v>56</v>
      </c>
      <c r="J1215" t="s">
        <v>10506</v>
      </c>
      <c r="K1215" t="s">
        <v>36</v>
      </c>
      <c r="L1215" t="s">
        <v>364</v>
      </c>
      <c r="M1215" t="s">
        <v>38</v>
      </c>
      <c r="N1215" t="s">
        <v>78</v>
      </c>
      <c r="O1215" t="s">
        <v>364</v>
      </c>
      <c r="P1215" t="s">
        <v>10507</v>
      </c>
      <c r="Q1215" t="s">
        <v>1922</v>
      </c>
      <c r="R1215" t="s">
        <v>1923</v>
      </c>
      <c r="S1215" t="s">
        <v>156</v>
      </c>
      <c r="T1215" t="s">
        <v>10504</v>
      </c>
      <c r="U1215" t="s">
        <v>10508</v>
      </c>
      <c r="W1215" t="s">
        <v>160</v>
      </c>
      <c r="X1215" t="s">
        <v>49</v>
      </c>
      <c r="Y1215" t="s">
        <v>585</v>
      </c>
      <c r="Z1215" t="s">
        <v>51</v>
      </c>
      <c r="AA1215" t="s">
        <v>73759</v>
      </c>
      <c r="AB1215" t="s">
        <v>73760</v>
      </c>
    </row>
    <row r="1216" spans="1:28" x14ac:dyDescent="0.25">
      <c r="A1216" t="s">
        <v>10509</v>
      </c>
      <c r="B1216" t="s">
        <v>10510</v>
      </c>
      <c r="C1216" t="s">
        <v>28</v>
      </c>
      <c r="D1216" t="s">
        <v>10511</v>
      </c>
      <c r="E1216" t="s">
        <v>10512</v>
      </c>
      <c r="F1216" t="s">
        <v>7015</v>
      </c>
      <c r="G1216" t="s">
        <v>32</v>
      </c>
      <c r="H1216" t="s">
        <v>1657</v>
      </c>
      <c r="I1216" t="s">
        <v>56</v>
      </c>
      <c r="J1216" t="s">
        <v>10513</v>
      </c>
      <c r="K1216" t="s">
        <v>36</v>
      </c>
      <c r="L1216" t="s">
        <v>10514</v>
      </c>
      <c r="M1216" t="s">
        <v>38</v>
      </c>
      <c r="N1216" t="s">
        <v>111</v>
      </c>
      <c r="O1216" t="s">
        <v>416</v>
      </c>
      <c r="P1216" t="s">
        <v>7018</v>
      </c>
      <c r="Q1216" t="s">
        <v>5695</v>
      </c>
      <c r="R1216" t="s">
        <v>5696</v>
      </c>
      <c r="S1216" t="s">
        <v>64</v>
      </c>
      <c r="T1216" t="s">
        <v>10512</v>
      </c>
      <c r="U1216" t="s">
        <v>1061</v>
      </c>
      <c r="V1216" t="s">
        <v>10515</v>
      </c>
      <c r="W1216" t="s">
        <v>385</v>
      </c>
      <c r="X1216" t="s">
        <v>49</v>
      </c>
      <c r="Y1216" t="s">
        <v>50</v>
      </c>
      <c r="Z1216" t="s">
        <v>51</v>
      </c>
      <c r="AA1216" t="s">
        <v>73759</v>
      </c>
      <c r="AB1216" t="s">
        <v>73760</v>
      </c>
    </row>
    <row r="1217" spans="1:28" x14ac:dyDescent="0.25">
      <c r="A1217" t="s">
        <v>10516</v>
      </c>
      <c r="B1217" t="s">
        <v>10517</v>
      </c>
      <c r="C1217" t="s">
        <v>28</v>
      </c>
      <c r="D1217" t="s">
        <v>10518</v>
      </c>
      <c r="E1217" t="s">
        <v>10519</v>
      </c>
      <c r="F1217" t="s">
        <v>2065</v>
      </c>
      <c r="G1217" t="s">
        <v>32</v>
      </c>
      <c r="H1217" t="s">
        <v>1657</v>
      </c>
      <c r="I1217" t="s">
        <v>56</v>
      </c>
      <c r="J1217" t="s">
        <v>10520</v>
      </c>
      <c r="K1217" t="s">
        <v>36</v>
      </c>
      <c r="L1217" t="s">
        <v>2192</v>
      </c>
      <c r="M1217" t="s">
        <v>38</v>
      </c>
      <c r="N1217" t="s">
        <v>468</v>
      </c>
      <c r="O1217" t="s">
        <v>757</v>
      </c>
      <c r="P1217" t="s">
        <v>2069</v>
      </c>
      <c r="Q1217" t="s">
        <v>2489</v>
      </c>
      <c r="R1217" t="s">
        <v>2490</v>
      </c>
      <c r="S1217" t="s">
        <v>156</v>
      </c>
      <c r="T1217" t="s">
        <v>10519</v>
      </c>
      <c r="U1217" t="s">
        <v>10521</v>
      </c>
      <c r="W1217" t="s">
        <v>131</v>
      </c>
      <c r="X1217" t="s">
        <v>49</v>
      </c>
      <c r="Y1217" t="s">
        <v>615</v>
      </c>
      <c r="Z1217" t="s">
        <v>26</v>
      </c>
      <c r="AA1217" t="s">
        <v>73759</v>
      </c>
      <c r="AB1217" t="s">
        <v>73760</v>
      </c>
    </row>
    <row r="1218" spans="1:28" x14ac:dyDescent="0.25">
      <c r="A1218" t="s">
        <v>10522</v>
      </c>
      <c r="B1218" t="s">
        <v>10523</v>
      </c>
      <c r="C1218" t="s">
        <v>28</v>
      </c>
      <c r="D1218" t="s">
        <v>10524</v>
      </c>
      <c r="E1218" t="s">
        <v>10525</v>
      </c>
      <c r="F1218" t="s">
        <v>3816</v>
      </c>
      <c r="G1218" t="s">
        <v>32</v>
      </c>
      <c r="H1218" t="s">
        <v>1657</v>
      </c>
      <c r="I1218" t="s">
        <v>495</v>
      </c>
      <c r="J1218" t="s">
        <v>10526</v>
      </c>
      <c r="K1218" t="s">
        <v>36</v>
      </c>
      <c r="L1218" t="s">
        <v>10527</v>
      </c>
      <c r="M1218" t="s">
        <v>38</v>
      </c>
      <c r="N1218" t="s">
        <v>59</v>
      </c>
      <c r="O1218" t="s">
        <v>986</v>
      </c>
      <c r="P1218" t="s">
        <v>3817</v>
      </c>
      <c r="Q1218" t="s">
        <v>10528</v>
      </c>
      <c r="R1218" t="s">
        <v>10529</v>
      </c>
      <c r="S1218" t="s">
        <v>500</v>
      </c>
      <c r="T1218" t="s">
        <v>10525</v>
      </c>
      <c r="U1218" t="s">
        <v>10530</v>
      </c>
      <c r="W1218" t="s">
        <v>385</v>
      </c>
      <c r="X1218" t="s">
        <v>49</v>
      </c>
      <c r="Y1218" t="s">
        <v>50</v>
      </c>
      <c r="Z1218" t="s">
        <v>51</v>
      </c>
      <c r="AA1218" t="s">
        <v>73759</v>
      </c>
      <c r="AB1218" t="s">
        <v>73760</v>
      </c>
    </row>
    <row r="1219" spans="1:28" x14ac:dyDescent="0.25">
      <c r="A1219" t="s">
        <v>10531</v>
      </c>
      <c r="B1219" t="s">
        <v>10532</v>
      </c>
      <c r="C1219" t="s">
        <v>28</v>
      </c>
      <c r="D1219" t="s">
        <v>10533</v>
      </c>
      <c r="E1219" t="s">
        <v>10534</v>
      </c>
      <c r="F1219" t="s">
        <v>4554</v>
      </c>
      <c r="G1219" t="s">
        <v>32</v>
      </c>
      <c r="H1219" t="s">
        <v>1657</v>
      </c>
      <c r="I1219" t="s">
        <v>56</v>
      </c>
      <c r="J1219" t="s">
        <v>10535</v>
      </c>
      <c r="K1219" t="s">
        <v>36</v>
      </c>
      <c r="L1219" t="s">
        <v>9004</v>
      </c>
      <c r="M1219" t="s">
        <v>38</v>
      </c>
      <c r="N1219" t="s">
        <v>111</v>
      </c>
      <c r="O1219" t="s">
        <v>298</v>
      </c>
      <c r="P1219" t="s">
        <v>4556</v>
      </c>
      <c r="Q1219" t="s">
        <v>3002</v>
      </c>
      <c r="R1219" t="s">
        <v>3003</v>
      </c>
      <c r="S1219" t="s">
        <v>156</v>
      </c>
      <c r="T1219" t="s">
        <v>10534</v>
      </c>
      <c r="U1219" t="s">
        <v>1061</v>
      </c>
      <c r="V1219" t="s">
        <v>10536</v>
      </c>
      <c r="W1219" t="s">
        <v>3306</v>
      </c>
      <c r="X1219" t="s">
        <v>49</v>
      </c>
      <c r="Y1219" t="s">
        <v>5325</v>
      </c>
      <c r="Z1219" t="s">
        <v>51</v>
      </c>
      <c r="AA1219" t="s">
        <v>73759</v>
      </c>
      <c r="AB1219" t="s">
        <v>73760</v>
      </c>
    </row>
    <row r="1220" spans="1:28" x14ac:dyDescent="0.25">
      <c r="A1220" t="s">
        <v>10537</v>
      </c>
      <c r="B1220" t="s">
        <v>10538</v>
      </c>
      <c r="C1220" t="s">
        <v>28</v>
      </c>
      <c r="D1220" t="s">
        <v>10539</v>
      </c>
      <c r="E1220" t="s">
        <v>10540</v>
      </c>
      <c r="F1220" t="s">
        <v>10541</v>
      </c>
      <c r="G1220" t="s">
        <v>32</v>
      </c>
      <c r="H1220" t="s">
        <v>1657</v>
      </c>
      <c r="I1220" t="s">
        <v>56</v>
      </c>
      <c r="J1220" t="s">
        <v>1852</v>
      </c>
      <c r="K1220" t="s">
        <v>36</v>
      </c>
      <c r="L1220" t="s">
        <v>10542</v>
      </c>
      <c r="M1220" t="s">
        <v>38</v>
      </c>
      <c r="N1220" t="s">
        <v>198</v>
      </c>
      <c r="O1220" t="s">
        <v>199</v>
      </c>
      <c r="P1220" t="s">
        <v>10543</v>
      </c>
      <c r="Q1220" t="s">
        <v>919</v>
      </c>
      <c r="R1220" t="s">
        <v>920</v>
      </c>
      <c r="S1220" t="s">
        <v>516</v>
      </c>
      <c r="T1220" t="s">
        <v>10540</v>
      </c>
      <c r="U1220" t="s">
        <v>10544</v>
      </c>
      <c r="W1220" t="s">
        <v>2019</v>
      </c>
      <c r="X1220" t="s">
        <v>49</v>
      </c>
      <c r="Y1220" t="s">
        <v>585</v>
      </c>
      <c r="Z1220" t="s">
        <v>26</v>
      </c>
      <c r="AA1220" t="s">
        <v>73759</v>
      </c>
      <c r="AB1220" t="s">
        <v>73760</v>
      </c>
    </row>
    <row r="1221" spans="1:28" x14ac:dyDescent="0.25">
      <c r="A1221" t="s">
        <v>10545</v>
      </c>
      <c r="B1221" t="s">
        <v>10546</v>
      </c>
      <c r="C1221" t="s">
        <v>28</v>
      </c>
      <c r="D1221" t="s">
        <v>10547</v>
      </c>
      <c r="E1221" t="s">
        <v>10548</v>
      </c>
      <c r="F1221" t="s">
        <v>10549</v>
      </c>
      <c r="G1221" t="s">
        <v>32</v>
      </c>
      <c r="H1221" t="s">
        <v>1657</v>
      </c>
      <c r="I1221" t="s">
        <v>56</v>
      </c>
      <c r="J1221" t="s">
        <v>920</v>
      </c>
      <c r="K1221" t="s">
        <v>36</v>
      </c>
      <c r="L1221" t="s">
        <v>3266</v>
      </c>
      <c r="M1221" t="s">
        <v>38</v>
      </c>
      <c r="N1221" t="s">
        <v>605</v>
      </c>
      <c r="O1221" t="s">
        <v>606</v>
      </c>
      <c r="P1221" t="s">
        <v>10550</v>
      </c>
      <c r="Q1221" t="s">
        <v>919</v>
      </c>
      <c r="R1221" t="s">
        <v>920</v>
      </c>
      <c r="S1221" t="s">
        <v>516</v>
      </c>
      <c r="T1221" t="s">
        <v>10548</v>
      </c>
      <c r="U1221" t="s">
        <v>10551</v>
      </c>
      <c r="V1221" t="s">
        <v>3269</v>
      </c>
      <c r="W1221" t="s">
        <v>10552</v>
      </c>
      <c r="X1221" t="s">
        <v>49</v>
      </c>
      <c r="Y1221" t="s">
        <v>1989</v>
      </c>
      <c r="Z1221" t="s">
        <v>26</v>
      </c>
      <c r="AA1221" t="s">
        <v>73759</v>
      </c>
      <c r="AB1221" t="s">
        <v>73760</v>
      </c>
    </row>
    <row r="1222" spans="1:28" x14ac:dyDescent="0.25">
      <c r="A1222" t="s">
        <v>10553</v>
      </c>
      <c r="B1222" t="s">
        <v>10554</v>
      </c>
      <c r="C1222" t="s">
        <v>28</v>
      </c>
      <c r="D1222" t="s">
        <v>10555</v>
      </c>
      <c r="E1222" t="s">
        <v>10556</v>
      </c>
      <c r="F1222" t="s">
        <v>10557</v>
      </c>
      <c r="G1222" t="s">
        <v>32</v>
      </c>
      <c r="H1222" t="s">
        <v>1657</v>
      </c>
      <c r="I1222" t="s">
        <v>56</v>
      </c>
      <c r="J1222" t="s">
        <v>10558</v>
      </c>
      <c r="K1222" t="s">
        <v>36</v>
      </c>
      <c r="L1222" t="s">
        <v>10559</v>
      </c>
      <c r="M1222" t="s">
        <v>38</v>
      </c>
      <c r="N1222" t="s">
        <v>111</v>
      </c>
      <c r="O1222" t="s">
        <v>2161</v>
      </c>
      <c r="P1222" t="s">
        <v>10560</v>
      </c>
      <c r="Q1222" t="s">
        <v>2742</v>
      </c>
      <c r="R1222" t="s">
        <v>2743</v>
      </c>
      <c r="S1222" t="s">
        <v>64</v>
      </c>
      <c r="T1222" t="s">
        <v>10556</v>
      </c>
      <c r="V1222" t="s">
        <v>10561</v>
      </c>
      <c r="W1222" t="s">
        <v>385</v>
      </c>
      <c r="X1222" t="s">
        <v>49</v>
      </c>
      <c r="Y1222" t="s">
        <v>10562</v>
      </c>
      <c r="Z1222" t="s">
        <v>26</v>
      </c>
      <c r="AA1222" t="s">
        <v>73759</v>
      </c>
      <c r="AB1222" t="s">
        <v>73760</v>
      </c>
    </row>
    <row r="1223" spans="1:28" x14ac:dyDescent="0.25">
      <c r="A1223" t="s">
        <v>10563</v>
      </c>
      <c r="B1223" t="s">
        <v>10564</v>
      </c>
      <c r="C1223" t="s">
        <v>28</v>
      </c>
      <c r="D1223" t="s">
        <v>10565</v>
      </c>
      <c r="E1223" t="s">
        <v>10566</v>
      </c>
      <c r="F1223" t="s">
        <v>970</v>
      </c>
      <c r="G1223" t="s">
        <v>32</v>
      </c>
      <c r="H1223" t="s">
        <v>1657</v>
      </c>
      <c r="I1223" t="s">
        <v>220</v>
      </c>
      <c r="J1223" t="s">
        <v>10567</v>
      </c>
      <c r="K1223" t="s">
        <v>36</v>
      </c>
      <c r="L1223" t="s">
        <v>10568</v>
      </c>
      <c r="M1223" t="s">
        <v>38</v>
      </c>
      <c r="N1223" t="s">
        <v>111</v>
      </c>
      <c r="O1223" t="s">
        <v>1748</v>
      </c>
      <c r="P1223" t="s">
        <v>973</v>
      </c>
      <c r="Q1223" t="s">
        <v>653</v>
      </c>
      <c r="R1223" t="s">
        <v>654</v>
      </c>
      <c r="S1223" t="s">
        <v>156</v>
      </c>
      <c r="T1223" t="s">
        <v>10566</v>
      </c>
      <c r="U1223" t="s">
        <v>10569</v>
      </c>
      <c r="V1223" t="s">
        <v>10570</v>
      </c>
      <c r="W1223" t="s">
        <v>489</v>
      </c>
      <c r="X1223" t="s">
        <v>49</v>
      </c>
      <c r="Y1223" t="s">
        <v>549</v>
      </c>
      <c r="Z1223" t="s">
        <v>190</v>
      </c>
      <c r="AA1223" t="s">
        <v>73759</v>
      </c>
      <c r="AB1223" t="s">
        <v>73760</v>
      </c>
    </row>
    <row r="1224" spans="1:28" x14ac:dyDescent="0.25">
      <c r="A1224" t="s">
        <v>10571</v>
      </c>
      <c r="B1224" t="s">
        <v>10572</v>
      </c>
      <c r="C1224" t="s">
        <v>28</v>
      </c>
      <c r="D1224" t="s">
        <v>10573</v>
      </c>
      <c r="E1224" t="s">
        <v>10574</v>
      </c>
      <c r="F1224" t="s">
        <v>6605</v>
      </c>
      <c r="G1224" t="s">
        <v>32</v>
      </c>
      <c r="H1224" t="s">
        <v>1657</v>
      </c>
      <c r="I1224" t="s">
        <v>56</v>
      </c>
      <c r="J1224" t="s">
        <v>1061</v>
      </c>
      <c r="K1224" t="s">
        <v>36</v>
      </c>
      <c r="L1224" t="s">
        <v>10575</v>
      </c>
      <c r="M1224" t="s">
        <v>38</v>
      </c>
      <c r="N1224" t="s">
        <v>223</v>
      </c>
      <c r="O1224" t="s">
        <v>557</v>
      </c>
      <c r="P1224" t="s">
        <v>6608</v>
      </c>
      <c r="Q1224" t="s">
        <v>154</v>
      </c>
      <c r="R1224" t="s">
        <v>155</v>
      </c>
      <c r="S1224" t="s">
        <v>156</v>
      </c>
      <c r="T1224" t="s">
        <v>10574</v>
      </c>
      <c r="U1224" t="s">
        <v>1061</v>
      </c>
      <c r="V1224" t="s">
        <v>10576</v>
      </c>
      <c r="W1224" t="s">
        <v>160</v>
      </c>
      <c r="X1224" t="s">
        <v>49</v>
      </c>
      <c r="Y1224" t="s">
        <v>189</v>
      </c>
      <c r="Z1224" t="s">
        <v>26</v>
      </c>
      <c r="AA1224" t="s">
        <v>73759</v>
      </c>
      <c r="AB1224" t="s">
        <v>73760</v>
      </c>
    </row>
    <row r="1225" spans="1:28" x14ac:dyDescent="0.25">
      <c r="A1225" t="s">
        <v>10577</v>
      </c>
      <c r="B1225" t="s">
        <v>10578</v>
      </c>
      <c r="C1225" t="s">
        <v>28</v>
      </c>
      <c r="D1225" t="s">
        <v>10579</v>
      </c>
      <c r="E1225" t="s">
        <v>10580</v>
      </c>
      <c r="F1225" t="s">
        <v>3869</v>
      </c>
      <c r="G1225" t="s">
        <v>32</v>
      </c>
      <c r="H1225" t="s">
        <v>1657</v>
      </c>
      <c r="I1225" t="s">
        <v>56</v>
      </c>
      <c r="K1225" t="s">
        <v>36</v>
      </c>
      <c r="L1225" t="s">
        <v>10581</v>
      </c>
      <c r="M1225" t="s">
        <v>38</v>
      </c>
      <c r="N1225" t="s">
        <v>125</v>
      </c>
      <c r="O1225" t="s">
        <v>948</v>
      </c>
      <c r="P1225" t="s">
        <v>3870</v>
      </c>
      <c r="Q1225" t="s">
        <v>3312</v>
      </c>
      <c r="R1225" t="s">
        <v>3313</v>
      </c>
      <c r="T1225" t="s">
        <v>10580</v>
      </c>
      <c r="U1225" t="s">
        <v>2153</v>
      </c>
      <c r="V1225" t="s">
        <v>10582</v>
      </c>
      <c r="W1225" t="s">
        <v>70</v>
      </c>
      <c r="Y1225" t="s">
        <v>1867</v>
      </c>
      <c r="Z1225" t="s">
        <v>26</v>
      </c>
      <c r="AA1225" t="s">
        <v>73759</v>
      </c>
      <c r="AB1225" t="s">
        <v>73760</v>
      </c>
    </row>
    <row r="1226" spans="1:28" x14ac:dyDescent="0.25">
      <c r="A1226" t="s">
        <v>10583</v>
      </c>
      <c r="B1226" t="s">
        <v>10584</v>
      </c>
      <c r="C1226" t="s">
        <v>28</v>
      </c>
      <c r="D1226" t="s">
        <v>10585</v>
      </c>
      <c r="E1226" t="s">
        <v>10586</v>
      </c>
      <c r="F1226" t="s">
        <v>2340</v>
      </c>
      <c r="G1226" t="s">
        <v>32</v>
      </c>
      <c r="H1226" t="s">
        <v>1657</v>
      </c>
      <c r="I1226" t="s">
        <v>56</v>
      </c>
      <c r="J1226" t="s">
        <v>920</v>
      </c>
      <c r="K1226" t="s">
        <v>36</v>
      </c>
      <c r="L1226" t="s">
        <v>1433</v>
      </c>
      <c r="M1226" t="s">
        <v>38</v>
      </c>
      <c r="N1226" t="s">
        <v>276</v>
      </c>
      <c r="O1226" t="s">
        <v>1433</v>
      </c>
      <c r="P1226" t="s">
        <v>2343</v>
      </c>
      <c r="Q1226" t="s">
        <v>919</v>
      </c>
      <c r="R1226" t="s">
        <v>920</v>
      </c>
      <c r="S1226" t="s">
        <v>516</v>
      </c>
      <c r="T1226" t="s">
        <v>10586</v>
      </c>
      <c r="U1226" t="s">
        <v>10587</v>
      </c>
      <c r="W1226" t="s">
        <v>10588</v>
      </c>
      <c r="X1226" t="s">
        <v>49</v>
      </c>
      <c r="Y1226" t="s">
        <v>1989</v>
      </c>
      <c r="Z1226" t="s">
        <v>26</v>
      </c>
      <c r="AA1226" t="s">
        <v>73759</v>
      </c>
      <c r="AB1226" t="s">
        <v>73760</v>
      </c>
    </row>
    <row r="1227" spans="1:28" x14ac:dyDescent="0.25">
      <c r="A1227" t="s">
        <v>10589</v>
      </c>
      <c r="B1227" t="s">
        <v>10590</v>
      </c>
      <c r="C1227" t="s">
        <v>28</v>
      </c>
      <c r="D1227" t="s">
        <v>10591</v>
      </c>
      <c r="E1227" t="s">
        <v>10592</v>
      </c>
      <c r="F1227" t="s">
        <v>7383</v>
      </c>
      <c r="G1227" t="s">
        <v>32</v>
      </c>
      <c r="H1227" t="s">
        <v>1657</v>
      </c>
      <c r="I1227" t="s">
        <v>56</v>
      </c>
      <c r="J1227" t="s">
        <v>2948</v>
      </c>
      <c r="K1227" t="s">
        <v>36</v>
      </c>
      <c r="L1227" t="s">
        <v>1984</v>
      </c>
      <c r="M1227" t="s">
        <v>38</v>
      </c>
      <c r="N1227" t="s">
        <v>95</v>
      </c>
      <c r="O1227" t="s">
        <v>593</v>
      </c>
      <c r="P1227" t="s">
        <v>7386</v>
      </c>
      <c r="Q1227" t="s">
        <v>919</v>
      </c>
      <c r="R1227" t="s">
        <v>920</v>
      </c>
      <c r="S1227" t="s">
        <v>516</v>
      </c>
      <c r="T1227" t="s">
        <v>10592</v>
      </c>
      <c r="U1227" t="s">
        <v>10593</v>
      </c>
      <c r="V1227" t="s">
        <v>1987</v>
      </c>
      <c r="W1227" t="s">
        <v>10594</v>
      </c>
      <c r="X1227" t="s">
        <v>49</v>
      </c>
      <c r="Y1227" t="s">
        <v>1989</v>
      </c>
      <c r="Z1227" t="s">
        <v>26</v>
      </c>
      <c r="AA1227" t="s">
        <v>73759</v>
      </c>
      <c r="AB1227" t="s">
        <v>73760</v>
      </c>
    </row>
    <row r="1228" spans="1:28" x14ac:dyDescent="0.25">
      <c r="A1228" t="s">
        <v>10595</v>
      </c>
      <c r="B1228" t="s">
        <v>10596</v>
      </c>
      <c r="C1228" t="s">
        <v>28</v>
      </c>
      <c r="D1228" t="s">
        <v>10597</v>
      </c>
      <c r="E1228" t="s">
        <v>10598</v>
      </c>
      <c r="F1228" t="s">
        <v>3869</v>
      </c>
      <c r="G1228" t="s">
        <v>32</v>
      </c>
      <c r="H1228" t="s">
        <v>1657</v>
      </c>
      <c r="I1228" t="s">
        <v>56</v>
      </c>
      <c r="K1228" t="s">
        <v>36</v>
      </c>
      <c r="L1228" t="s">
        <v>10599</v>
      </c>
      <c r="M1228" t="s">
        <v>38</v>
      </c>
      <c r="N1228" t="s">
        <v>111</v>
      </c>
      <c r="O1228" t="s">
        <v>298</v>
      </c>
      <c r="P1228" t="s">
        <v>3870</v>
      </c>
      <c r="Q1228" t="s">
        <v>2151</v>
      </c>
      <c r="R1228" t="s">
        <v>2152</v>
      </c>
      <c r="S1228" t="s">
        <v>156</v>
      </c>
      <c r="T1228" t="s">
        <v>10598</v>
      </c>
      <c r="U1228" t="s">
        <v>2153</v>
      </c>
      <c r="V1228" t="s">
        <v>10600</v>
      </c>
      <c r="W1228" t="s">
        <v>70</v>
      </c>
      <c r="Y1228" t="s">
        <v>1367</v>
      </c>
      <c r="Z1228" t="s">
        <v>26</v>
      </c>
      <c r="AA1228" t="s">
        <v>73759</v>
      </c>
      <c r="AB1228" t="s">
        <v>73760</v>
      </c>
    </row>
    <row r="1229" spans="1:28" x14ac:dyDescent="0.25">
      <c r="A1229" t="s">
        <v>10601</v>
      </c>
      <c r="B1229" t="s">
        <v>10602</v>
      </c>
      <c r="C1229" t="s">
        <v>28</v>
      </c>
      <c r="D1229" t="s">
        <v>10603</v>
      </c>
      <c r="E1229" t="s">
        <v>10604</v>
      </c>
      <c r="F1229" t="s">
        <v>3223</v>
      </c>
      <c r="G1229" t="s">
        <v>32</v>
      </c>
      <c r="H1229" t="s">
        <v>1657</v>
      </c>
      <c r="I1229" t="s">
        <v>56</v>
      </c>
      <c r="K1229" t="s">
        <v>36</v>
      </c>
      <c r="L1229" t="s">
        <v>10605</v>
      </c>
      <c r="M1229" t="s">
        <v>38</v>
      </c>
      <c r="N1229" t="s">
        <v>95</v>
      </c>
      <c r="O1229" t="s">
        <v>96</v>
      </c>
      <c r="P1229" t="s">
        <v>3225</v>
      </c>
      <c r="Q1229" t="s">
        <v>9389</v>
      </c>
      <c r="R1229" t="s">
        <v>9390</v>
      </c>
      <c r="S1229" t="s">
        <v>64</v>
      </c>
      <c r="T1229" t="s">
        <v>10604</v>
      </c>
      <c r="U1229" t="s">
        <v>2153</v>
      </c>
      <c r="V1229" t="s">
        <v>10606</v>
      </c>
      <c r="W1229" t="s">
        <v>70</v>
      </c>
      <c r="X1229" t="s">
        <v>49</v>
      </c>
      <c r="Y1229" t="s">
        <v>104</v>
      </c>
      <c r="Z1229" t="s">
        <v>26</v>
      </c>
      <c r="AA1229" t="s">
        <v>73759</v>
      </c>
      <c r="AB1229" t="s">
        <v>73760</v>
      </c>
    </row>
    <row r="1230" spans="1:28" x14ac:dyDescent="0.25">
      <c r="A1230" t="s">
        <v>10607</v>
      </c>
      <c r="B1230" t="s">
        <v>10608</v>
      </c>
      <c r="C1230" t="s">
        <v>28</v>
      </c>
      <c r="D1230" t="s">
        <v>10609</v>
      </c>
      <c r="E1230" t="s">
        <v>10610</v>
      </c>
      <c r="F1230" t="s">
        <v>10611</v>
      </c>
      <c r="G1230" t="s">
        <v>32</v>
      </c>
      <c r="H1230" t="s">
        <v>1657</v>
      </c>
      <c r="I1230" t="s">
        <v>56</v>
      </c>
      <c r="J1230" t="s">
        <v>10612</v>
      </c>
      <c r="K1230" t="s">
        <v>36</v>
      </c>
      <c r="L1230" t="s">
        <v>3442</v>
      </c>
      <c r="M1230" t="s">
        <v>38</v>
      </c>
      <c r="N1230" t="s">
        <v>111</v>
      </c>
      <c r="O1230" t="s">
        <v>416</v>
      </c>
      <c r="P1230" t="s">
        <v>3443</v>
      </c>
      <c r="Q1230" t="s">
        <v>154</v>
      </c>
      <c r="R1230" t="s">
        <v>155</v>
      </c>
      <c r="S1230" t="s">
        <v>156</v>
      </c>
      <c r="T1230" t="s">
        <v>10610</v>
      </c>
      <c r="U1230" t="s">
        <v>10613</v>
      </c>
      <c r="V1230" t="s">
        <v>10614</v>
      </c>
      <c r="W1230" t="s">
        <v>147</v>
      </c>
      <c r="X1230" t="s">
        <v>49</v>
      </c>
      <c r="Y1230" t="s">
        <v>189</v>
      </c>
      <c r="Z1230" t="s">
        <v>26</v>
      </c>
      <c r="AA1230" t="s">
        <v>73759</v>
      </c>
      <c r="AB1230" t="s">
        <v>73760</v>
      </c>
    </row>
    <row r="1231" spans="1:28" x14ac:dyDescent="0.25">
      <c r="A1231" t="s">
        <v>10615</v>
      </c>
      <c r="B1231" t="s">
        <v>10616</v>
      </c>
      <c r="C1231" t="s">
        <v>28</v>
      </c>
      <c r="D1231" t="s">
        <v>10617</v>
      </c>
      <c r="E1231" t="s">
        <v>10618</v>
      </c>
      <c r="F1231" t="s">
        <v>10619</v>
      </c>
      <c r="G1231" t="s">
        <v>32</v>
      </c>
      <c r="H1231" t="s">
        <v>1657</v>
      </c>
      <c r="I1231" t="s">
        <v>56</v>
      </c>
      <c r="J1231" t="s">
        <v>10620</v>
      </c>
      <c r="K1231" t="s">
        <v>36</v>
      </c>
      <c r="L1231" t="s">
        <v>10621</v>
      </c>
      <c r="M1231" t="s">
        <v>38</v>
      </c>
      <c r="N1231" t="s">
        <v>198</v>
      </c>
      <c r="O1231" t="s">
        <v>2463</v>
      </c>
      <c r="P1231" t="s">
        <v>10622</v>
      </c>
      <c r="Q1231" t="s">
        <v>10623</v>
      </c>
      <c r="R1231" t="s">
        <v>10624</v>
      </c>
      <c r="S1231" t="s">
        <v>840</v>
      </c>
      <c r="T1231" t="s">
        <v>10618</v>
      </c>
      <c r="U1231" t="s">
        <v>1061</v>
      </c>
      <c r="V1231" t="s">
        <v>10625</v>
      </c>
      <c r="W1231" t="s">
        <v>190</v>
      </c>
      <c r="X1231" t="s">
        <v>49</v>
      </c>
      <c r="Y1231" t="s">
        <v>1717</v>
      </c>
      <c r="Z1231" t="s">
        <v>26</v>
      </c>
      <c r="AA1231" t="s">
        <v>73759</v>
      </c>
      <c r="AB1231" t="s">
        <v>73760</v>
      </c>
    </row>
    <row r="1232" spans="1:28" x14ac:dyDescent="0.25">
      <c r="A1232" t="s">
        <v>10626</v>
      </c>
      <c r="B1232" t="s">
        <v>10627</v>
      </c>
      <c r="C1232" t="s">
        <v>28</v>
      </c>
      <c r="D1232" t="s">
        <v>10628</v>
      </c>
      <c r="E1232" t="s">
        <v>10629</v>
      </c>
      <c r="F1232" t="s">
        <v>2378</v>
      </c>
      <c r="G1232" t="s">
        <v>32</v>
      </c>
      <c r="H1232" t="s">
        <v>1657</v>
      </c>
      <c r="I1232" t="s">
        <v>56</v>
      </c>
      <c r="J1232" t="s">
        <v>10630</v>
      </c>
      <c r="K1232" t="s">
        <v>36</v>
      </c>
      <c r="L1232" t="s">
        <v>10631</v>
      </c>
      <c r="M1232" t="s">
        <v>38</v>
      </c>
      <c r="N1232" t="s">
        <v>111</v>
      </c>
      <c r="O1232" t="s">
        <v>1830</v>
      </c>
      <c r="P1232" t="s">
        <v>2381</v>
      </c>
      <c r="Q1232" t="s">
        <v>2089</v>
      </c>
      <c r="R1232" t="s">
        <v>2090</v>
      </c>
      <c r="S1232" t="s">
        <v>64</v>
      </c>
      <c r="T1232" t="s">
        <v>10629</v>
      </c>
      <c r="V1232" t="s">
        <v>10632</v>
      </c>
      <c r="W1232" t="s">
        <v>489</v>
      </c>
      <c r="X1232" t="s">
        <v>584</v>
      </c>
      <c r="Y1232" t="s">
        <v>104</v>
      </c>
      <c r="Z1232" t="s">
        <v>26</v>
      </c>
      <c r="AA1232" t="s">
        <v>73759</v>
      </c>
      <c r="AB1232" t="s">
        <v>73760</v>
      </c>
    </row>
    <row r="1233" spans="1:28" x14ac:dyDescent="0.25">
      <c r="A1233" t="s">
        <v>10633</v>
      </c>
      <c r="B1233" t="s">
        <v>10634</v>
      </c>
      <c r="C1233" t="s">
        <v>28</v>
      </c>
      <c r="D1233" t="s">
        <v>10635</v>
      </c>
      <c r="E1233" t="s">
        <v>10636</v>
      </c>
      <c r="F1233" t="s">
        <v>983</v>
      </c>
      <c r="G1233" t="s">
        <v>32</v>
      </c>
      <c r="H1233" t="s">
        <v>1657</v>
      </c>
      <c r="I1233" t="s">
        <v>56</v>
      </c>
      <c r="J1233" t="s">
        <v>10637</v>
      </c>
      <c r="K1233" t="s">
        <v>36</v>
      </c>
      <c r="L1233" t="s">
        <v>10638</v>
      </c>
      <c r="M1233" t="s">
        <v>38</v>
      </c>
      <c r="N1233" t="s">
        <v>111</v>
      </c>
      <c r="O1233" t="s">
        <v>435</v>
      </c>
      <c r="P1233" t="s">
        <v>987</v>
      </c>
      <c r="Q1233" t="s">
        <v>2151</v>
      </c>
      <c r="R1233" t="s">
        <v>2152</v>
      </c>
      <c r="S1233" t="s">
        <v>156</v>
      </c>
      <c r="T1233" t="s">
        <v>10636</v>
      </c>
      <c r="U1233" t="s">
        <v>1061</v>
      </c>
      <c r="V1233" t="s">
        <v>10639</v>
      </c>
      <c r="W1233" t="s">
        <v>1425</v>
      </c>
      <c r="X1233" t="s">
        <v>49</v>
      </c>
      <c r="Y1233" t="s">
        <v>50</v>
      </c>
      <c r="Z1233" t="s">
        <v>51</v>
      </c>
      <c r="AA1233" t="s">
        <v>73759</v>
      </c>
      <c r="AB1233" t="s">
        <v>73760</v>
      </c>
    </row>
    <row r="1234" spans="1:28" x14ac:dyDescent="0.25">
      <c r="A1234" t="s">
        <v>10640</v>
      </c>
      <c r="B1234" t="s">
        <v>10641</v>
      </c>
      <c r="C1234" t="s">
        <v>28</v>
      </c>
      <c r="D1234" t="s">
        <v>10642</v>
      </c>
      <c r="E1234" t="s">
        <v>10643</v>
      </c>
      <c r="F1234" t="s">
        <v>3590</v>
      </c>
      <c r="G1234" t="s">
        <v>32</v>
      </c>
      <c r="H1234" t="s">
        <v>1657</v>
      </c>
      <c r="I1234" t="s">
        <v>56</v>
      </c>
      <c r="J1234" t="s">
        <v>10644</v>
      </c>
      <c r="K1234" t="s">
        <v>36</v>
      </c>
      <c r="L1234" t="s">
        <v>10645</v>
      </c>
      <c r="M1234" t="s">
        <v>38</v>
      </c>
      <c r="N1234" t="s">
        <v>468</v>
      </c>
      <c r="O1234" t="s">
        <v>1013</v>
      </c>
      <c r="P1234" t="s">
        <v>2600</v>
      </c>
      <c r="Q1234" t="s">
        <v>154</v>
      </c>
      <c r="R1234" t="s">
        <v>155</v>
      </c>
      <c r="S1234" t="s">
        <v>156</v>
      </c>
      <c r="T1234" t="s">
        <v>10643</v>
      </c>
      <c r="U1234" t="s">
        <v>1061</v>
      </c>
      <c r="V1234" t="s">
        <v>10646</v>
      </c>
      <c r="W1234" t="s">
        <v>48</v>
      </c>
      <c r="X1234" t="s">
        <v>49</v>
      </c>
      <c r="Y1234" t="s">
        <v>1475</v>
      </c>
      <c r="Z1234" t="s">
        <v>26</v>
      </c>
      <c r="AA1234" t="s">
        <v>73759</v>
      </c>
      <c r="AB1234" t="s">
        <v>73760</v>
      </c>
    </row>
    <row r="1235" spans="1:28" x14ac:dyDescent="0.25">
      <c r="A1235" t="s">
        <v>10647</v>
      </c>
      <c r="B1235" t="s">
        <v>10648</v>
      </c>
      <c r="C1235" t="s">
        <v>28</v>
      </c>
      <c r="D1235" t="s">
        <v>10649</v>
      </c>
      <c r="E1235" t="s">
        <v>10650</v>
      </c>
      <c r="F1235" t="s">
        <v>4544</v>
      </c>
      <c r="G1235" t="s">
        <v>32</v>
      </c>
      <c r="H1235" t="s">
        <v>1657</v>
      </c>
      <c r="I1235" t="s">
        <v>56</v>
      </c>
      <c r="J1235" t="s">
        <v>10651</v>
      </c>
      <c r="K1235" t="s">
        <v>36</v>
      </c>
      <c r="L1235" t="s">
        <v>1910</v>
      </c>
      <c r="M1235" t="s">
        <v>38</v>
      </c>
      <c r="N1235" t="s">
        <v>111</v>
      </c>
      <c r="O1235" t="s">
        <v>435</v>
      </c>
      <c r="P1235" t="s">
        <v>4546</v>
      </c>
      <c r="Q1235" t="s">
        <v>3859</v>
      </c>
      <c r="R1235" t="s">
        <v>3860</v>
      </c>
      <c r="S1235" t="s">
        <v>64</v>
      </c>
      <c r="T1235" t="s">
        <v>10650</v>
      </c>
      <c r="U1235" t="s">
        <v>1061</v>
      </c>
      <c r="V1235" t="s">
        <v>10652</v>
      </c>
      <c r="W1235" t="s">
        <v>489</v>
      </c>
      <c r="X1235" t="s">
        <v>49</v>
      </c>
      <c r="Y1235" t="s">
        <v>132</v>
      </c>
      <c r="Z1235" t="s">
        <v>190</v>
      </c>
      <c r="AA1235" t="s">
        <v>73759</v>
      </c>
      <c r="AB1235" t="s">
        <v>73760</v>
      </c>
    </row>
    <row r="1236" spans="1:28" x14ac:dyDescent="0.25">
      <c r="A1236" t="s">
        <v>10653</v>
      </c>
      <c r="B1236" t="s">
        <v>10654</v>
      </c>
      <c r="C1236" t="s">
        <v>28</v>
      </c>
      <c r="D1236" t="s">
        <v>10655</v>
      </c>
      <c r="E1236" t="s">
        <v>10656</v>
      </c>
      <c r="F1236" t="s">
        <v>1339</v>
      </c>
      <c r="G1236" t="s">
        <v>32</v>
      </c>
      <c r="H1236" t="s">
        <v>1657</v>
      </c>
      <c r="I1236" t="s">
        <v>56</v>
      </c>
      <c r="J1236" t="s">
        <v>10657</v>
      </c>
      <c r="K1236" t="s">
        <v>36</v>
      </c>
      <c r="L1236" t="s">
        <v>10658</v>
      </c>
      <c r="M1236" t="s">
        <v>38</v>
      </c>
      <c r="N1236" t="s">
        <v>468</v>
      </c>
      <c r="O1236" t="s">
        <v>1013</v>
      </c>
      <c r="P1236" t="s">
        <v>1342</v>
      </c>
      <c r="Q1236" t="s">
        <v>9023</v>
      </c>
      <c r="R1236" t="s">
        <v>9024</v>
      </c>
      <c r="S1236" t="s">
        <v>64</v>
      </c>
      <c r="T1236" t="s">
        <v>10656</v>
      </c>
      <c r="U1236" t="s">
        <v>1061</v>
      </c>
      <c r="V1236" t="s">
        <v>10659</v>
      </c>
      <c r="W1236" t="s">
        <v>1425</v>
      </c>
      <c r="X1236" t="s">
        <v>49</v>
      </c>
      <c r="Y1236" t="s">
        <v>305</v>
      </c>
      <c r="Z1236" t="s">
        <v>51</v>
      </c>
      <c r="AA1236" t="s">
        <v>73759</v>
      </c>
      <c r="AB1236" t="s">
        <v>73760</v>
      </c>
    </row>
    <row r="1237" spans="1:28" x14ac:dyDescent="0.25">
      <c r="A1237" t="s">
        <v>10660</v>
      </c>
      <c r="B1237" t="s">
        <v>10661</v>
      </c>
      <c r="C1237" t="s">
        <v>28</v>
      </c>
      <c r="D1237" t="s">
        <v>10662</v>
      </c>
      <c r="E1237" t="s">
        <v>10663</v>
      </c>
      <c r="F1237" t="s">
        <v>6123</v>
      </c>
      <c r="G1237" t="s">
        <v>32</v>
      </c>
      <c r="H1237" t="s">
        <v>1657</v>
      </c>
      <c r="I1237" t="s">
        <v>495</v>
      </c>
      <c r="J1237" t="s">
        <v>10664</v>
      </c>
      <c r="K1237" t="s">
        <v>36</v>
      </c>
      <c r="L1237" t="s">
        <v>10665</v>
      </c>
      <c r="M1237" t="s">
        <v>38</v>
      </c>
      <c r="N1237" t="s">
        <v>111</v>
      </c>
      <c r="O1237" t="s">
        <v>263</v>
      </c>
      <c r="P1237" t="s">
        <v>6126</v>
      </c>
      <c r="Q1237" t="s">
        <v>6389</v>
      </c>
      <c r="R1237" t="s">
        <v>6390</v>
      </c>
      <c r="S1237" t="s">
        <v>881</v>
      </c>
      <c r="T1237" t="s">
        <v>10663</v>
      </c>
      <c r="U1237" t="s">
        <v>10666</v>
      </c>
      <c r="W1237" t="s">
        <v>147</v>
      </c>
      <c r="X1237" t="s">
        <v>49</v>
      </c>
      <c r="Y1237" t="s">
        <v>4195</v>
      </c>
      <c r="Z1237" t="s">
        <v>26</v>
      </c>
      <c r="AA1237" t="s">
        <v>73759</v>
      </c>
      <c r="AB1237" t="s">
        <v>73760</v>
      </c>
    </row>
    <row r="1238" spans="1:28" x14ac:dyDescent="0.25">
      <c r="A1238" t="s">
        <v>10667</v>
      </c>
      <c r="B1238" t="s">
        <v>10668</v>
      </c>
      <c r="C1238" t="s">
        <v>28</v>
      </c>
      <c r="D1238" t="s">
        <v>10669</v>
      </c>
      <c r="E1238" t="s">
        <v>10670</v>
      </c>
      <c r="F1238" t="s">
        <v>3223</v>
      </c>
      <c r="G1238" t="s">
        <v>32</v>
      </c>
      <c r="H1238" t="s">
        <v>1657</v>
      </c>
      <c r="I1238" t="s">
        <v>56</v>
      </c>
      <c r="K1238" t="s">
        <v>36</v>
      </c>
      <c r="L1238" t="s">
        <v>10671</v>
      </c>
      <c r="M1238" t="s">
        <v>38</v>
      </c>
      <c r="N1238" t="s">
        <v>39</v>
      </c>
      <c r="O1238" t="s">
        <v>312</v>
      </c>
      <c r="P1238" t="s">
        <v>3225</v>
      </c>
      <c r="Q1238" t="s">
        <v>6966</v>
      </c>
      <c r="R1238" t="s">
        <v>6967</v>
      </c>
      <c r="S1238" t="s">
        <v>64</v>
      </c>
      <c r="T1238" t="s">
        <v>10670</v>
      </c>
      <c r="U1238" t="s">
        <v>2153</v>
      </c>
      <c r="V1238" t="s">
        <v>10672</v>
      </c>
      <c r="W1238" t="s">
        <v>70</v>
      </c>
      <c r="X1238" t="s">
        <v>49</v>
      </c>
      <c r="Y1238" t="s">
        <v>1367</v>
      </c>
      <c r="Z1238" t="s">
        <v>26</v>
      </c>
      <c r="AA1238" t="s">
        <v>73759</v>
      </c>
      <c r="AB1238" t="s">
        <v>73760</v>
      </c>
    </row>
    <row r="1239" spans="1:28" x14ac:dyDescent="0.25">
      <c r="A1239" t="s">
        <v>10673</v>
      </c>
      <c r="B1239" t="s">
        <v>10674</v>
      </c>
      <c r="C1239" t="s">
        <v>28</v>
      </c>
      <c r="D1239" t="s">
        <v>10675</v>
      </c>
      <c r="E1239" t="s">
        <v>10676</v>
      </c>
      <c r="F1239" t="s">
        <v>9037</v>
      </c>
      <c r="G1239" t="s">
        <v>32</v>
      </c>
      <c r="H1239" t="s">
        <v>1657</v>
      </c>
      <c r="I1239" t="s">
        <v>56</v>
      </c>
      <c r="J1239" t="s">
        <v>1873</v>
      </c>
      <c r="K1239" t="s">
        <v>36</v>
      </c>
      <c r="L1239" t="s">
        <v>276</v>
      </c>
      <c r="M1239" t="s">
        <v>38</v>
      </c>
      <c r="N1239" t="s">
        <v>276</v>
      </c>
      <c r="O1239" t="s">
        <v>276</v>
      </c>
      <c r="P1239" t="s">
        <v>9038</v>
      </c>
      <c r="Q1239" t="s">
        <v>919</v>
      </c>
      <c r="R1239" t="s">
        <v>920</v>
      </c>
      <c r="S1239" t="s">
        <v>516</v>
      </c>
      <c r="T1239" t="s">
        <v>10676</v>
      </c>
      <c r="U1239" t="s">
        <v>10677</v>
      </c>
      <c r="W1239" t="s">
        <v>385</v>
      </c>
      <c r="X1239" t="s">
        <v>49</v>
      </c>
      <c r="Y1239" t="s">
        <v>1778</v>
      </c>
      <c r="Z1239" t="s">
        <v>26</v>
      </c>
      <c r="AA1239" t="s">
        <v>73759</v>
      </c>
      <c r="AB1239" t="s">
        <v>73760</v>
      </c>
    </row>
    <row r="1240" spans="1:28" x14ac:dyDescent="0.25">
      <c r="A1240" t="s">
        <v>10678</v>
      </c>
      <c r="B1240" t="s">
        <v>10679</v>
      </c>
      <c r="C1240" t="s">
        <v>28</v>
      </c>
      <c r="D1240" t="s">
        <v>10680</v>
      </c>
      <c r="E1240" t="s">
        <v>10681</v>
      </c>
      <c r="F1240" t="s">
        <v>10682</v>
      </c>
      <c r="G1240" t="s">
        <v>32</v>
      </c>
      <c r="H1240" t="s">
        <v>1657</v>
      </c>
      <c r="I1240" t="s">
        <v>56</v>
      </c>
      <c r="J1240" t="s">
        <v>10683</v>
      </c>
      <c r="K1240" t="s">
        <v>36</v>
      </c>
      <c r="L1240" t="s">
        <v>10684</v>
      </c>
      <c r="M1240" t="s">
        <v>38</v>
      </c>
      <c r="N1240" t="s">
        <v>125</v>
      </c>
      <c r="O1240" t="s">
        <v>3134</v>
      </c>
      <c r="P1240" t="s">
        <v>10685</v>
      </c>
      <c r="Q1240" t="s">
        <v>10686</v>
      </c>
      <c r="R1240" t="s">
        <v>10687</v>
      </c>
      <c r="S1240" t="s">
        <v>516</v>
      </c>
      <c r="T1240" t="s">
        <v>10681</v>
      </c>
      <c r="U1240" t="s">
        <v>1061</v>
      </c>
      <c r="V1240" t="s">
        <v>10688</v>
      </c>
      <c r="W1240" t="s">
        <v>147</v>
      </c>
      <c r="X1240" t="s">
        <v>49</v>
      </c>
      <c r="Y1240" t="s">
        <v>615</v>
      </c>
      <c r="Z1240" t="s">
        <v>51</v>
      </c>
      <c r="AA1240" t="s">
        <v>73759</v>
      </c>
      <c r="AB1240" t="s">
        <v>73760</v>
      </c>
    </row>
    <row r="1241" spans="1:28" x14ac:dyDescent="0.25">
      <c r="A1241" t="s">
        <v>10689</v>
      </c>
      <c r="B1241" t="s">
        <v>10690</v>
      </c>
      <c r="C1241" t="s">
        <v>28</v>
      </c>
      <c r="D1241" t="s">
        <v>10691</v>
      </c>
      <c r="E1241" t="s">
        <v>10692</v>
      </c>
      <c r="F1241" t="s">
        <v>1010</v>
      </c>
      <c r="G1241" t="s">
        <v>32</v>
      </c>
      <c r="H1241" t="s">
        <v>1657</v>
      </c>
      <c r="I1241" t="s">
        <v>56</v>
      </c>
      <c r="J1241" t="s">
        <v>920</v>
      </c>
      <c r="K1241" t="s">
        <v>36</v>
      </c>
      <c r="L1241" t="s">
        <v>1966</v>
      </c>
      <c r="M1241" t="s">
        <v>38</v>
      </c>
      <c r="N1241" t="s">
        <v>276</v>
      </c>
      <c r="O1241" t="s">
        <v>276</v>
      </c>
      <c r="P1241" t="s">
        <v>1014</v>
      </c>
      <c r="Q1241" t="s">
        <v>919</v>
      </c>
      <c r="R1241" t="s">
        <v>920</v>
      </c>
      <c r="S1241" t="s">
        <v>516</v>
      </c>
      <c r="T1241" t="s">
        <v>10692</v>
      </c>
      <c r="U1241" t="s">
        <v>10693</v>
      </c>
      <c r="W1241" t="s">
        <v>10694</v>
      </c>
      <c r="X1241" t="s">
        <v>49</v>
      </c>
      <c r="Y1241" t="s">
        <v>774</v>
      </c>
      <c r="Z1241" t="s">
        <v>51</v>
      </c>
      <c r="AA1241" t="s">
        <v>73759</v>
      </c>
      <c r="AB1241" t="s">
        <v>73760</v>
      </c>
    </row>
    <row r="1242" spans="1:28" x14ac:dyDescent="0.25">
      <c r="A1242" t="s">
        <v>10695</v>
      </c>
      <c r="B1242" t="s">
        <v>10696</v>
      </c>
      <c r="C1242" t="s">
        <v>28</v>
      </c>
      <c r="D1242" t="s">
        <v>10697</v>
      </c>
      <c r="E1242" t="s">
        <v>10698</v>
      </c>
      <c r="F1242" t="s">
        <v>5911</v>
      </c>
      <c r="G1242" t="s">
        <v>32</v>
      </c>
      <c r="H1242" t="s">
        <v>1657</v>
      </c>
      <c r="I1242" t="s">
        <v>56</v>
      </c>
      <c r="J1242" t="s">
        <v>1061</v>
      </c>
      <c r="K1242" t="s">
        <v>36</v>
      </c>
      <c r="L1242" t="s">
        <v>10699</v>
      </c>
      <c r="M1242" t="s">
        <v>38</v>
      </c>
      <c r="N1242" t="s">
        <v>125</v>
      </c>
      <c r="O1242" t="s">
        <v>623</v>
      </c>
      <c r="P1242" t="s">
        <v>5913</v>
      </c>
      <c r="Q1242" t="s">
        <v>531</v>
      </c>
      <c r="R1242" t="s">
        <v>532</v>
      </c>
      <c r="S1242" t="s">
        <v>64</v>
      </c>
      <c r="T1242" t="s">
        <v>10698</v>
      </c>
      <c r="U1242" t="s">
        <v>10700</v>
      </c>
      <c r="W1242" t="s">
        <v>204</v>
      </c>
      <c r="X1242" t="s">
        <v>49</v>
      </c>
      <c r="Y1242" t="s">
        <v>408</v>
      </c>
      <c r="Z1242" t="s">
        <v>26</v>
      </c>
      <c r="AA1242" t="s">
        <v>73759</v>
      </c>
      <c r="AB1242" t="s">
        <v>73760</v>
      </c>
    </row>
    <row r="1243" spans="1:28" x14ac:dyDescent="0.25">
      <c r="A1243" t="s">
        <v>10701</v>
      </c>
      <c r="B1243" t="s">
        <v>10702</v>
      </c>
      <c r="C1243" t="s">
        <v>28</v>
      </c>
      <c r="D1243" t="s">
        <v>10703</v>
      </c>
      <c r="E1243" t="s">
        <v>10704</v>
      </c>
      <c r="F1243" t="s">
        <v>10705</v>
      </c>
      <c r="G1243" t="s">
        <v>32</v>
      </c>
      <c r="H1243" t="s">
        <v>1657</v>
      </c>
      <c r="I1243" t="s">
        <v>56</v>
      </c>
      <c r="J1243" t="s">
        <v>10706</v>
      </c>
      <c r="K1243" t="s">
        <v>36</v>
      </c>
      <c r="L1243" t="s">
        <v>678</v>
      </c>
      <c r="M1243" t="s">
        <v>38</v>
      </c>
      <c r="N1243" t="s">
        <v>605</v>
      </c>
      <c r="O1243" t="s">
        <v>678</v>
      </c>
      <c r="P1243" t="s">
        <v>10707</v>
      </c>
      <c r="Q1243" t="s">
        <v>2193</v>
      </c>
      <c r="R1243" t="s">
        <v>2194</v>
      </c>
      <c r="S1243" t="s">
        <v>64</v>
      </c>
      <c r="T1243" t="s">
        <v>10704</v>
      </c>
      <c r="U1243" t="s">
        <v>10708</v>
      </c>
      <c r="V1243" t="s">
        <v>10709</v>
      </c>
      <c r="W1243" t="s">
        <v>51</v>
      </c>
      <c r="X1243" t="s">
        <v>584</v>
      </c>
      <c r="Y1243" t="s">
        <v>585</v>
      </c>
      <c r="Z1243" t="s">
        <v>51</v>
      </c>
      <c r="AA1243" t="s">
        <v>73759</v>
      </c>
      <c r="AB1243" t="s">
        <v>73760</v>
      </c>
    </row>
    <row r="1244" spans="1:28" x14ac:dyDescent="0.25">
      <c r="A1244" t="s">
        <v>10710</v>
      </c>
      <c r="B1244" t="s">
        <v>10711</v>
      </c>
      <c r="C1244" t="s">
        <v>28</v>
      </c>
      <c r="D1244" t="s">
        <v>10712</v>
      </c>
      <c r="E1244" t="s">
        <v>10713</v>
      </c>
      <c r="F1244" t="s">
        <v>9842</v>
      </c>
      <c r="G1244" t="s">
        <v>32</v>
      </c>
      <c r="H1244" t="s">
        <v>1657</v>
      </c>
      <c r="I1244" t="s">
        <v>495</v>
      </c>
      <c r="J1244" t="s">
        <v>10714</v>
      </c>
      <c r="K1244" t="s">
        <v>36</v>
      </c>
      <c r="L1244" t="s">
        <v>10715</v>
      </c>
      <c r="M1244" t="s">
        <v>38</v>
      </c>
      <c r="N1244" t="s">
        <v>468</v>
      </c>
      <c r="O1244" t="s">
        <v>10715</v>
      </c>
      <c r="P1244" t="s">
        <v>9845</v>
      </c>
      <c r="Q1244" t="s">
        <v>498</v>
      </c>
      <c r="R1244" t="s">
        <v>499</v>
      </c>
      <c r="S1244" t="s">
        <v>500</v>
      </c>
      <c r="T1244" t="s">
        <v>10713</v>
      </c>
      <c r="U1244" t="s">
        <v>10716</v>
      </c>
      <c r="V1244" t="s">
        <v>10717</v>
      </c>
      <c r="W1244" t="s">
        <v>10718</v>
      </c>
      <c r="X1244" t="s">
        <v>49</v>
      </c>
      <c r="Y1244" t="s">
        <v>585</v>
      </c>
      <c r="Z1244" t="s">
        <v>190</v>
      </c>
      <c r="AA1244" t="s">
        <v>73759</v>
      </c>
      <c r="AB1244" t="s">
        <v>73760</v>
      </c>
    </row>
    <row r="1245" spans="1:28" x14ac:dyDescent="0.25">
      <c r="A1245" t="s">
        <v>10719</v>
      </c>
      <c r="B1245" t="s">
        <v>10720</v>
      </c>
      <c r="C1245" t="s">
        <v>28</v>
      </c>
      <c r="D1245" t="s">
        <v>10721</v>
      </c>
      <c r="E1245" t="s">
        <v>10722</v>
      </c>
      <c r="F1245" t="s">
        <v>10723</v>
      </c>
      <c r="G1245" t="s">
        <v>32</v>
      </c>
      <c r="H1245" t="s">
        <v>1657</v>
      </c>
      <c r="I1245" t="s">
        <v>56</v>
      </c>
      <c r="J1245" t="s">
        <v>1061</v>
      </c>
      <c r="K1245" t="s">
        <v>36</v>
      </c>
      <c r="L1245" t="s">
        <v>10724</v>
      </c>
      <c r="M1245" t="s">
        <v>38</v>
      </c>
      <c r="N1245" t="s">
        <v>111</v>
      </c>
      <c r="O1245" t="s">
        <v>298</v>
      </c>
      <c r="P1245" t="s">
        <v>10725</v>
      </c>
      <c r="Q1245" t="s">
        <v>1229</v>
      </c>
      <c r="R1245" t="s">
        <v>1230</v>
      </c>
      <c r="S1245" t="s">
        <v>64</v>
      </c>
      <c r="T1245" t="s">
        <v>10722</v>
      </c>
      <c r="U1245" t="s">
        <v>1061</v>
      </c>
      <c r="V1245" t="s">
        <v>10726</v>
      </c>
      <c r="W1245" t="s">
        <v>118</v>
      </c>
      <c r="X1245" t="s">
        <v>49</v>
      </c>
      <c r="Y1245" t="s">
        <v>132</v>
      </c>
      <c r="Z1245" t="s">
        <v>26</v>
      </c>
      <c r="AA1245" t="s">
        <v>73759</v>
      </c>
      <c r="AB1245" t="s">
        <v>73760</v>
      </c>
    </row>
    <row r="1246" spans="1:28" x14ac:dyDescent="0.25">
      <c r="A1246" t="s">
        <v>10727</v>
      </c>
      <c r="B1246" t="s">
        <v>10728</v>
      </c>
      <c r="C1246" t="s">
        <v>28</v>
      </c>
      <c r="D1246" t="s">
        <v>10729</v>
      </c>
      <c r="E1246" t="s">
        <v>10730</v>
      </c>
      <c r="F1246" t="s">
        <v>8882</v>
      </c>
      <c r="G1246" t="s">
        <v>32</v>
      </c>
      <c r="H1246" t="s">
        <v>1657</v>
      </c>
      <c r="I1246" t="s">
        <v>220</v>
      </c>
      <c r="J1246" t="s">
        <v>10731</v>
      </c>
      <c r="K1246" t="s">
        <v>36</v>
      </c>
      <c r="L1246" t="s">
        <v>10732</v>
      </c>
      <c r="M1246" t="s">
        <v>38</v>
      </c>
      <c r="N1246" t="s">
        <v>111</v>
      </c>
      <c r="O1246" t="s">
        <v>435</v>
      </c>
      <c r="P1246" t="s">
        <v>8884</v>
      </c>
      <c r="Q1246" t="s">
        <v>1940</v>
      </c>
      <c r="R1246" t="s">
        <v>1941</v>
      </c>
      <c r="S1246" t="s">
        <v>156</v>
      </c>
      <c r="T1246" t="s">
        <v>10730</v>
      </c>
      <c r="U1246" t="s">
        <v>10733</v>
      </c>
      <c r="W1246" t="s">
        <v>147</v>
      </c>
      <c r="X1246" t="s">
        <v>49</v>
      </c>
      <c r="Y1246" t="s">
        <v>50</v>
      </c>
      <c r="Z1246" t="s">
        <v>51</v>
      </c>
      <c r="AA1246" t="s">
        <v>73759</v>
      </c>
      <c r="AB1246" t="s">
        <v>73760</v>
      </c>
    </row>
    <row r="1247" spans="1:28" x14ac:dyDescent="0.25">
      <c r="A1247" t="s">
        <v>10734</v>
      </c>
      <c r="B1247" t="s">
        <v>10735</v>
      </c>
      <c r="C1247" t="s">
        <v>28</v>
      </c>
      <c r="D1247" t="s">
        <v>10736</v>
      </c>
      <c r="E1247" t="s">
        <v>10737</v>
      </c>
      <c r="F1247" t="s">
        <v>10738</v>
      </c>
      <c r="G1247" t="s">
        <v>32</v>
      </c>
      <c r="H1247" t="s">
        <v>1657</v>
      </c>
      <c r="I1247" t="s">
        <v>56</v>
      </c>
      <c r="J1247" t="s">
        <v>10739</v>
      </c>
      <c r="K1247" t="s">
        <v>36</v>
      </c>
      <c r="L1247" t="s">
        <v>10740</v>
      </c>
      <c r="M1247" t="s">
        <v>38</v>
      </c>
      <c r="N1247" t="s">
        <v>39</v>
      </c>
      <c r="O1247" t="s">
        <v>1603</v>
      </c>
      <c r="P1247" t="s">
        <v>10741</v>
      </c>
      <c r="Q1247" t="s">
        <v>1922</v>
      </c>
      <c r="R1247" t="s">
        <v>1923</v>
      </c>
      <c r="S1247" t="s">
        <v>156</v>
      </c>
      <c r="T1247" t="s">
        <v>10737</v>
      </c>
      <c r="U1247" t="s">
        <v>10742</v>
      </c>
      <c r="W1247" t="s">
        <v>1790</v>
      </c>
      <c r="X1247" t="s">
        <v>49</v>
      </c>
      <c r="Y1247" t="s">
        <v>50</v>
      </c>
      <c r="Z1247" t="s">
        <v>26</v>
      </c>
      <c r="AA1247" t="s">
        <v>73759</v>
      </c>
      <c r="AB1247" t="s">
        <v>73760</v>
      </c>
    </row>
    <row r="1248" spans="1:28" x14ac:dyDescent="0.25">
      <c r="A1248" t="s">
        <v>10743</v>
      </c>
      <c r="B1248" t="s">
        <v>10744</v>
      </c>
      <c r="C1248" t="s">
        <v>28</v>
      </c>
      <c r="D1248" t="s">
        <v>10745</v>
      </c>
      <c r="E1248" t="s">
        <v>10746</v>
      </c>
      <c r="F1248" t="s">
        <v>235</v>
      </c>
      <c r="G1248" t="s">
        <v>32</v>
      </c>
      <c r="H1248" t="s">
        <v>1657</v>
      </c>
      <c r="I1248" t="s">
        <v>56</v>
      </c>
      <c r="J1248" t="s">
        <v>1061</v>
      </c>
      <c r="K1248" t="s">
        <v>36</v>
      </c>
      <c r="L1248" t="s">
        <v>10747</v>
      </c>
      <c r="M1248" t="s">
        <v>38</v>
      </c>
      <c r="N1248" t="s">
        <v>198</v>
      </c>
      <c r="O1248" t="s">
        <v>7681</v>
      </c>
      <c r="P1248" t="s">
        <v>238</v>
      </c>
      <c r="Q1248" t="s">
        <v>3623</v>
      </c>
      <c r="R1248" t="s">
        <v>3624</v>
      </c>
      <c r="S1248" t="s">
        <v>64</v>
      </c>
      <c r="T1248" t="s">
        <v>10746</v>
      </c>
      <c r="U1248" t="s">
        <v>1061</v>
      </c>
      <c r="V1248" t="s">
        <v>10748</v>
      </c>
      <c r="W1248" t="s">
        <v>698</v>
      </c>
      <c r="X1248" t="s">
        <v>49</v>
      </c>
      <c r="Y1248" t="s">
        <v>50</v>
      </c>
      <c r="Z1248" t="s">
        <v>26</v>
      </c>
      <c r="AA1248" t="s">
        <v>73759</v>
      </c>
      <c r="AB1248" t="s">
        <v>73760</v>
      </c>
    </row>
    <row r="1249" spans="1:28" x14ac:dyDescent="0.25">
      <c r="A1249" t="s">
        <v>10749</v>
      </c>
      <c r="B1249" t="s">
        <v>10750</v>
      </c>
      <c r="C1249" t="s">
        <v>28</v>
      </c>
      <c r="D1249" t="s">
        <v>10751</v>
      </c>
      <c r="E1249" t="s">
        <v>10752</v>
      </c>
      <c r="F1249" t="s">
        <v>2718</v>
      </c>
      <c r="G1249" t="s">
        <v>32</v>
      </c>
      <c r="H1249" t="s">
        <v>1657</v>
      </c>
      <c r="I1249" t="s">
        <v>495</v>
      </c>
      <c r="J1249" t="s">
        <v>10753</v>
      </c>
      <c r="K1249" t="s">
        <v>36</v>
      </c>
      <c r="L1249" t="s">
        <v>10754</v>
      </c>
      <c r="M1249" t="s">
        <v>38</v>
      </c>
      <c r="N1249" t="s">
        <v>111</v>
      </c>
      <c r="O1249" t="s">
        <v>1830</v>
      </c>
      <c r="P1249" t="s">
        <v>2721</v>
      </c>
      <c r="Q1249" t="s">
        <v>2007</v>
      </c>
      <c r="R1249" t="s">
        <v>2008</v>
      </c>
      <c r="S1249" t="s">
        <v>881</v>
      </c>
      <c r="T1249" t="s">
        <v>10752</v>
      </c>
      <c r="U1249" t="s">
        <v>1061</v>
      </c>
      <c r="V1249" t="s">
        <v>10755</v>
      </c>
      <c r="W1249" t="s">
        <v>2109</v>
      </c>
      <c r="X1249" t="s">
        <v>49</v>
      </c>
      <c r="Y1249" t="s">
        <v>408</v>
      </c>
      <c r="Z1249" t="s">
        <v>26</v>
      </c>
      <c r="AA1249" t="s">
        <v>73759</v>
      </c>
      <c r="AB1249" t="s">
        <v>73760</v>
      </c>
    </row>
    <row r="1250" spans="1:28" x14ac:dyDescent="0.25">
      <c r="A1250" t="s">
        <v>10756</v>
      </c>
      <c r="B1250" t="s">
        <v>10757</v>
      </c>
      <c r="C1250" t="s">
        <v>28</v>
      </c>
      <c r="D1250" t="s">
        <v>10758</v>
      </c>
      <c r="E1250" t="s">
        <v>10759</v>
      </c>
      <c r="F1250" t="s">
        <v>10429</v>
      </c>
      <c r="G1250" t="s">
        <v>32</v>
      </c>
      <c r="H1250" t="s">
        <v>1657</v>
      </c>
      <c r="I1250" t="s">
        <v>56</v>
      </c>
      <c r="J1250" t="s">
        <v>10760</v>
      </c>
      <c r="K1250" t="s">
        <v>36</v>
      </c>
      <c r="L1250" t="s">
        <v>10761</v>
      </c>
      <c r="M1250" t="s">
        <v>38</v>
      </c>
      <c r="N1250" t="s">
        <v>125</v>
      </c>
      <c r="O1250" t="s">
        <v>948</v>
      </c>
      <c r="P1250" t="s">
        <v>10431</v>
      </c>
      <c r="Q1250" t="s">
        <v>454</v>
      </c>
      <c r="R1250" t="s">
        <v>455</v>
      </c>
      <c r="S1250" t="s">
        <v>156</v>
      </c>
      <c r="T1250" t="s">
        <v>10762</v>
      </c>
      <c r="U1250" t="s">
        <v>1061</v>
      </c>
      <c r="V1250" t="s">
        <v>10763</v>
      </c>
      <c r="W1250" t="s">
        <v>385</v>
      </c>
      <c r="X1250" t="s">
        <v>49</v>
      </c>
      <c r="Y1250" t="s">
        <v>50</v>
      </c>
      <c r="Z1250" t="s">
        <v>26</v>
      </c>
      <c r="AA1250" t="s">
        <v>73759</v>
      </c>
      <c r="AB1250" t="s">
        <v>73760</v>
      </c>
    </row>
    <row r="1251" spans="1:28" x14ac:dyDescent="0.25">
      <c r="A1251" t="s">
        <v>10764</v>
      </c>
      <c r="B1251" t="s">
        <v>10765</v>
      </c>
      <c r="C1251" t="s">
        <v>28</v>
      </c>
      <c r="D1251" t="s">
        <v>10766</v>
      </c>
      <c r="E1251" t="s">
        <v>10767</v>
      </c>
      <c r="F1251" t="s">
        <v>10768</v>
      </c>
      <c r="G1251" t="s">
        <v>32</v>
      </c>
      <c r="H1251" t="s">
        <v>1657</v>
      </c>
      <c r="I1251" t="s">
        <v>34</v>
      </c>
      <c r="J1251" t="s">
        <v>10769</v>
      </c>
      <c r="K1251" t="s">
        <v>36</v>
      </c>
      <c r="L1251" t="s">
        <v>10770</v>
      </c>
      <c r="M1251" t="s">
        <v>38</v>
      </c>
      <c r="N1251" t="s">
        <v>39</v>
      </c>
      <c r="O1251" t="s">
        <v>1026</v>
      </c>
      <c r="P1251" t="s">
        <v>10771</v>
      </c>
      <c r="Q1251" t="s">
        <v>1100</v>
      </c>
      <c r="R1251" t="s">
        <v>1101</v>
      </c>
      <c r="S1251" t="s">
        <v>420</v>
      </c>
      <c r="T1251" t="s">
        <v>10767</v>
      </c>
      <c r="V1251" t="s">
        <v>10772</v>
      </c>
      <c r="W1251" t="s">
        <v>131</v>
      </c>
      <c r="X1251" t="s">
        <v>49</v>
      </c>
      <c r="Y1251" t="s">
        <v>50</v>
      </c>
      <c r="Z1251" t="s">
        <v>51</v>
      </c>
      <c r="AA1251" t="s">
        <v>73759</v>
      </c>
      <c r="AB1251" t="s">
        <v>73760</v>
      </c>
    </row>
    <row r="1252" spans="1:28" x14ac:dyDescent="0.25">
      <c r="A1252" t="s">
        <v>10773</v>
      </c>
      <c r="B1252" t="s">
        <v>10774</v>
      </c>
      <c r="C1252" t="s">
        <v>28</v>
      </c>
      <c r="D1252" t="s">
        <v>10775</v>
      </c>
      <c r="E1252" t="s">
        <v>10776</v>
      </c>
      <c r="F1252" t="s">
        <v>10777</v>
      </c>
      <c r="G1252" t="s">
        <v>32</v>
      </c>
      <c r="H1252" t="s">
        <v>1657</v>
      </c>
      <c r="I1252" t="s">
        <v>495</v>
      </c>
      <c r="J1252" t="s">
        <v>10778</v>
      </c>
      <c r="K1252" t="s">
        <v>36</v>
      </c>
      <c r="L1252" t="s">
        <v>10779</v>
      </c>
      <c r="M1252" t="s">
        <v>38</v>
      </c>
      <c r="N1252" t="s">
        <v>250</v>
      </c>
      <c r="O1252" t="s">
        <v>287</v>
      </c>
      <c r="P1252" t="s">
        <v>10780</v>
      </c>
      <c r="Q1252" t="s">
        <v>498</v>
      </c>
      <c r="R1252" t="s">
        <v>499</v>
      </c>
      <c r="S1252" t="s">
        <v>500</v>
      </c>
      <c r="T1252" t="s">
        <v>10776</v>
      </c>
      <c r="U1252" t="s">
        <v>10781</v>
      </c>
      <c r="V1252" t="s">
        <v>10782</v>
      </c>
      <c r="W1252" t="s">
        <v>4288</v>
      </c>
      <c r="X1252" t="s">
        <v>49</v>
      </c>
      <c r="Y1252" t="s">
        <v>2261</v>
      </c>
      <c r="Z1252" t="s">
        <v>51</v>
      </c>
      <c r="AA1252" t="s">
        <v>73759</v>
      </c>
      <c r="AB1252" t="s">
        <v>73760</v>
      </c>
    </row>
    <row r="1253" spans="1:28" x14ac:dyDescent="0.25">
      <c r="A1253" t="s">
        <v>10783</v>
      </c>
      <c r="B1253" t="s">
        <v>10784</v>
      </c>
      <c r="C1253" t="s">
        <v>28</v>
      </c>
      <c r="D1253" t="s">
        <v>10785</v>
      </c>
      <c r="E1253" t="s">
        <v>10786</v>
      </c>
      <c r="F1253" t="s">
        <v>3223</v>
      </c>
      <c r="G1253" t="s">
        <v>32</v>
      </c>
      <c r="H1253" t="s">
        <v>1657</v>
      </c>
      <c r="I1253" t="s">
        <v>56</v>
      </c>
      <c r="K1253" t="s">
        <v>36</v>
      </c>
      <c r="L1253" t="s">
        <v>3490</v>
      </c>
      <c r="M1253" t="s">
        <v>38</v>
      </c>
      <c r="N1253" t="s">
        <v>223</v>
      </c>
      <c r="O1253" t="s">
        <v>782</v>
      </c>
      <c r="P1253" t="s">
        <v>3225</v>
      </c>
      <c r="Q1253" t="s">
        <v>4747</v>
      </c>
      <c r="R1253" t="s">
        <v>6226</v>
      </c>
      <c r="S1253" t="s">
        <v>516</v>
      </c>
      <c r="T1253" t="s">
        <v>10786</v>
      </c>
      <c r="U1253" t="s">
        <v>2153</v>
      </c>
      <c r="V1253" t="s">
        <v>10787</v>
      </c>
      <c r="W1253" t="s">
        <v>70</v>
      </c>
      <c r="X1253" t="s">
        <v>49</v>
      </c>
      <c r="Y1253" t="s">
        <v>1367</v>
      </c>
      <c r="Z1253" t="s">
        <v>26</v>
      </c>
      <c r="AA1253" t="s">
        <v>73759</v>
      </c>
      <c r="AB1253" t="s">
        <v>73760</v>
      </c>
    </row>
    <row r="1254" spans="1:28" x14ac:dyDescent="0.25">
      <c r="A1254" t="s">
        <v>10788</v>
      </c>
      <c r="B1254" t="s">
        <v>10789</v>
      </c>
      <c r="C1254" t="s">
        <v>28</v>
      </c>
      <c r="D1254" t="s">
        <v>10790</v>
      </c>
      <c r="E1254" t="s">
        <v>10791</v>
      </c>
      <c r="F1254" t="s">
        <v>3525</v>
      </c>
      <c r="G1254" t="s">
        <v>32</v>
      </c>
      <c r="H1254" t="s">
        <v>1657</v>
      </c>
      <c r="I1254" t="s">
        <v>495</v>
      </c>
      <c r="J1254" t="s">
        <v>10792</v>
      </c>
      <c r="K1254" t="s">
        <v>36</v>
      </c>
      <c r="L1254" t="s">
        <v>10793</v>
      </c>
      <c r="M1254" t="s">
        <v>38</v>
      </c>
      <c r="N1254" t="s">
        <v>111</v>
      </c>
      <c r="O1254" t="s">
        <v>2161</v>
      </c>
      <c r="P1254" t="s">
        <v>3527</v>
      </c>
      <c r="Q1254" t="s">
        <v>625</v>
      </c>
      <c r="R1254" t="s">
        <v>626</v>
      </c>
      <c r="S1254" t="s">
        <v>627</v>
      </c>
      <c r="T1254" t="s">
        <v>10791</v>
      </c>
      <c r="V1254" t="s">
        <v>10794</v>
      </c>
      <c r="W1254" t="s">
        <v>385</v>
      </c>
      <c r="X1254" t="s">
        <v>49</v>
      </c>
      <c r="Y1254" t="s">
        <v>3181</v>
      </c>
      <c r="Z1254" t="s">
        <v>26</v>
      </c>
      <c r="AA1254" t="s">
        <v>73759</v>
      </c>
      <c r="AB1254" t="s">
        <v>73760</v>
      </c>
    </row>
    <row r="1255" spans="1:28" x14ac:dyDescent="0.25">
      <c r="A1255" t="s">
        <v>10795</v>
      </c>
      <c r="B1255" t="s">
        <v>10796</v>
      </c>
      <c r="C1255" t="s">
        <v>28</v>
      </c>
      <c r="D1255" t="s">
        <v>10797</v>
      </c>
      <c r="E1255" t="s">
        <v>10798</v>
      </c>
      <c r="F1255" t="s">
        <v>8848</v>
      </c>
      <c r="G1255" t="s">
        <v>32</v>
      </c>
      <c r="H1255" t="s">
        <v>1657</v>
      </c>
      <c r="I1255" t="s">
        <v>56</v>
      </c>
      <c r="J1255" t="s">
        <v>10799</v>
      </c>
      <c r="K1255" t="s">
        <v>36</v>
      </c>
      <c r="L1255" t="s">
        <v>10800</v>
      </c>
      <c r="M1255" t="s">
        <v>38</v>
      </c>
      <c r="N1255" t="s">
        <v>125</v>
      </c>
      <c r="O1255" t="s">
        <v>169</v>
      </c>
      <c r="P1255" t="s">
        <v>8851</v>
      </c>
      <c r="Q1255" t="s">
        <v>1800</v>
      </c>
      <c r="R1255" t="s">
        <v>1801</v>
      </c>
      <c r="S1255" t="s">
        <v>156</v>
      </c>
      <c r="T1255" t="s">
        <v>10798</v>
      </c>
      <c r="U1255" t="s">
        <v>1061</v>
      </c>
      <c r="V1255" t="s">
        <v>10801</v>
      </c>
      <c r="W1255" t="s">
        <v>105</v>
      </c>
      <c r="X1255" t="s">
        <v>49</v>
      </c>
      <c r="Y1255" t="s">
        <v>50</v>
      </c>
      <c r="Z1255" t="s">
        <v>51</v>
      </c>
      <c r="AA1255" t="s">
        <v>73759</v>
      </c>
      <c r="AB1255" t="s">
        <v>73760</v>
      </c>
    </row>
    <row r="1256" spans="1:28" x14ac:dyDescent="0.25">
      <c r="A1256" t="s">
        <v>10802</v>
      </c>
      <c r="B1256" t="s">
        <v>10803</v>
      </c>
      <c r="C1256" t="s">
        <v>28</v>
      </c>
      <c r="D1256" t="s">
        <v>10804</v>
      </c>
      <c r="E1256" t="s">
        <v>10805</v>
      </c>
      <c r="F1256" t="s">
        <v>10806</v>
      </c>
      <c r="G1256" t="s">
        <v>32</v>
      </c>
      <c r="H1256" t="s">
        <v>1657</v>
      </c>
      <c r="I1256" t="s">
        <v>56</v>
      </c>
      <c r="J1256" t="s">
        <v>6264</v>
      </c>
      <c r="K1256" t="s">
        <v>36</v>
      </c>
      <c r="L1256" t="s">
        <v>3134</v>
      </c>
      <c r="M1256" t="s">
        <v>38</v>
      </c>
      <c r="N1256" t="s">
        <v>125</v>
      </c>
      <c r="O1256" t="s">
        <v>3134</v>
      </c>
      <c r="P1256" t="s">
        <v>10807</v>
      </c>
      <c r="Q1256" t="s">
        <v>1713</v>
      </c>
      <c r="R1256" t="s">
        <v>1714</v>
      </c>
      <c r="S1256" t="s">
        <v>840</v>
      </c>
      <c r="T1256" t="s">
        <v>10805</v>
      </c>
      <c r="U1256" t="s">
        <v>10808</v>
      </c>
      <c r="W1256" t="s">
        <v>385</v>
      </c>
      <c r="X1256" t="s">
        <v>49</v>
      </c>
      <c r="Y1256" t="s">
        <v>50</v>
      </c>
      <c r="Z1256" t="s">
        <v>26</v>
      </c>
      <c r="AA1256" t="s">
        <v>73759</v>
      </c>
      <c r="AB1256" t="s">
        <v>73760</v>
      </c>
    </row>
    <row r="1257" spans="1:28" x14ac:dyDescent="0.25">
      <c r="A1257" t="s">
        <v>10809</v>
      </c>
      <c r="B1257" t="s">
        <v>10810</v>
      </c>
      <c r="C1257" t="s">
        <v>28</v>
      </c>
      <c r="D1257" t="s">
        <v>10811</v>
      </c>
      <c r="E1257" t="s">
        <v>10812</v>
      </c>
      <c r="F1257" t="s">
        <v>2065</v>
      </c>
      <c r="G1257" t="s">
        <v>32</v>
      </c>
      <c r="H1257" t="s">
        <v>1657</v>
      </c>
      <c r="I1257" t="s">
        <v>495</v>
      </c>
      <c r="J1257" t="s">
        <v>10813</v>
      </c>
      <c r="K1257" t="s">
        <v>36</v>
      </c>
      <c r="L1257" t="s">
        <v>9826</v>
      </c>
      <c r="M1257" t="s">
        <v>38</v>
      </c>
      <c r="N1257" t="s">
        <v>250</v>
      </c>
      <c r="O1257" t="s">
        <v>1155</v>
      </c>
      <c r="P1257" t="s">
        <v>2069</v>
      </c>
      <c r="Q1257" t="s">
        <v>498</v>
      </c>
      <c r="R1257" t="s">
        <v>499</v>
      </c>
      <c r="S1257" t="s">
        <v>500</v>
      </c>
      <c r="T1257" t="s">
        <v>10812</v>
      </c>
      <c r="U1257" t="s">
        <v>10814</v>
      </c>
      <c r="W1257" t="s">
        <v>2392</v>
      </c>
      <c r="X1257" t="s">
        <v>49</v>
      </c>
      <c r="Y1257" t="s">
        <v>684</v>
      </c>
      <c r="Z1257" t="s">
        <v>51</v>
      </c>
      <c r="AA1257" t="s">
        <v>73759</v>
      </c>
      <c r="AB1257" t="s">
        <v>73760</v>
      </c>
    </row>
    <row r="1258" spans="1:28" x14ac:dyDescent="0.25">
      <c r="A1258" t="s">
        <v>10815</v>
      </c>
      <c r="B1258" t="s">
        <v>10816</v>
      </c>
      <c r="C1258" t="s">
        <v>28</v>
      </c>
      <c r="D1258" t="s">
        <v>10817</v>
      </c>
      <c r="E1258" t="s">
        <v>10818</v>
      </c>
      <c r="F1258" t="s">
        <v>4879</v>
      </c>
      <c r="G1258" t="s">
        <v>32</v>
      </c>
      <c r="H1258" t="s">
        <v>1657</v>
      </c>
      <c r="I1258" t="s">
        <v>56</v>
      </c>
      <c r="J1258" t="s">
        <v>10819</v>
      </c>
      <c r="K1258" t="s">
        <v>36</v>
      </c>
      <c r="L1258" t="s">
        <v>5859</v>
      </c>
      <c r="M1258" t="s">
        <v>38</v>
      </c>
      <c r="N1258" t="s">
        <v>111</v>
      </c>
      <c r="O1258" t="s">
        <v>1748</v>
      </c>
      <c r="P1258" t="s">
        <v>4880</v>
      </c>
      <c r="Q1258" t="s">
        <v>2578</v>
      </c>
      <c r="R1258" t="s">
        <v>2579</v>
      </c>
      <c r="S1258" t="s">
        <v>840</v>
      </c>
      <c r="T1258" t="s">
        <v>10818</v>
      </c>
      <c r="U1258" t="s">
        <v>10820</v>
      </c>
      <c r="W1258" t="s">
        <v>10821</v>
      </c>
      <c r="X1258" t="s">
        <v>49</v>
      </c>
      <c r="Y1258" t="s">
        <v>536</v>
      </c>
      <c r="Z1258" t="s">
        <v>26</v>
      </c>
      <c r="AA1258" t="s">
        <v>73759</v>
      </c>
      <c r="AB1258" t="s">
        <v>73760</v>
      </c>
    </row>
    <row r="1259" spans="1:28" x14ac:dyDescent="0.25">
      <c r="A1259" t="s">
        <v>10822</v>
      </c>
      <c r="B1259" t="s">
        <v>10823</v>
      </c>
      <c r="C1259" t="s">
        <v>28</v>
      </c>
      <c r="D1259" t="s">
        <v>10824</v>
      </c>
      <c r="E1259" t="s">
        <v>10825</v>
      </c>
      <c r="F1259" t="s">
        <v>2159</v>
      </c>
      <c r="G1259" t="s">
        <v>32</v>
      </c>
      <c r="H1259" t="s">
        <v>1657</v>
      </c>
      <c r="I1259" t="s">
        <v>56</v>
      </c>
      <c r="J1259" t="s">
        <v>10826</v>
      </c>
      <c r="K1259" t="s">
        <v>36</v>
      </c>
      <c r="L1259" t="s">
        <v>10827</v>
      </c>
      <c r="M1259" t="s">
        <v>38</v>
      </c>
      <c r="N1259" t="s">
        <v>111</v>
      </c>
      <c r="O1259" t="s">
        <v>435</v>
      </c>
      <c r="P1259" t="s">
        <v>2162</v>
      </c>
      <c r="Q1259" t="s">
        <v>2163</v>
      </c>
      <c r="R1259" t="s">
        <v>2164</v>
      </c>
      <c r="S1259" t="s">
        <v>840</v>
      </c>
      <c r="T1259" t="s">
        <v>10825</v>
      </c>
      <c r="U1259" t="s">
        <v>1061</v>
      </c>
      <c r="V1259" t="s">
        <v>10828</v>
      </c>
      <c r="W1259" t="s">
        <v>103</v>
      </c>
      <c r="X1259" t="s">
        <v>49</v>
      </c>
      <c r="Y1259" t="s">
        <v>50</v>
      </c>
      <c r="Z1259" t="s">
        <v>51</v>
      </c>
      <c r="AA1259" t="s">
        <v>73759</v>
      </c>
      <c r="AB1259" t="s">
        <v>73760</v>
      </c>
    </row>
    <row r="1260" spans="1:28" x14ac:dyDescent="0.25">
      <c r="A1260" t="s">
        <v>10829</v>
      </c>
      <c r="B1260" t="s">
        <v>10830</v>
      </c>
      <c r="C1260" t="s">
        <v>28</v>
      </c>
      <c r="D1260" t="s">
        <v>10831</v>
      </c>
      <c r="E1260" t="s">
        <v>10832</v>
      </c>
      <c r="F1260" t="s">
        <v>5362</v>
      </c>
      <c r="G1260" t="s">
        <v>32</v>
      </c>
      <c r="H1260" t="s">
        <v>1657</v>
      </c>
      <c r="I1260" t="s">
        <v>56</v>
      </c>
      <c r="J1260" t="s">
        <v>10833</v>
      </c>
      <c r="K1260" t="s">
        <v>36</v>
      </c>
      <c r="L1260" t="s">
        <v>10834</v>
      </c>
      <c r="M1260" t="s">
        <v>38</v>
      </c>
      <c r="N1260" t="s">
        <v>111</v>
      </c>
      <c r="O1260" t="s">
        <v>1166</v>
      </c>
      <c r="P1260" t="s">
        <v>5363</v>
      </c>
      <c r="Q1260" t="s">
        <v>4388</v>
      </c>
      <c r="R1260" t="s">
        <v>4389</v>
      </c>
      <c r="S1260" t="s">
        <v>156</v>
      </c>
      <c r="T1260" t="s">
        <v>10832</v>
      </c>
      <c r="U1260" t="s">
        <v>10835</v>
      </c>
      <c r="V1260" t="s">
        <v>10836</v>
      </c>
      <c r="W1260" t="s">
        <v>147</v>
      </c>
      <c r="X1260" t="s">
        <v>49</v>
      </c>
      <c r="Y1260" t="s">
        <v>189</v>
      </c>
      <c r="Z1260" t="s">
        <v>26</v>
      </c>
      <c r="AA1260" t="s">
        <v>73759</v>
      </c>
      <c r="AB1260" t="s">
        <v>73760</v>
      </c>
    </row>
    <row r="1261" spans="1:28" x14ac:dyDescent="0.25">
      <c r="A1261" t="s">
        <v>10837</v>
      </c>
      <c r="B1261" t="s">
        <v>10838</v>
      </c>
      <c r="C1261" t="s">
        <v>927</v>
      </c>
      <c r="D1261" t="s">
        <v>10839</v>
      </c>
      <c r="E1261" t="s">
        <v>10840</v>
      </c>
      <c r="F1261" t="s">
        <v>6316</v>
      </c>
      <c r="G1261" t="s">
        <v>32</v>
      </c>
      <c r="H1261" t="s">
        <v>1657</v>
      </c>
      <c r="I1261" t="s">
        <v>56</v>
      </c>
      <c r="J1261" t="s">
        <v>10841</v>
      </c>
      <c r="K1261" t="s">
        <v>36</v>
      </c>
      <c r="L1261" t="s">
        <v>10842</v>
      </c>
      <c r="M1261" t="s">
        <v>38</v>
      </c>
      <c r="N1261" t="s">
        <v>223</v>
      </c>
      <c r="O1261" t="s">
        <v>782</v>
      </c>
      <c r="P1261" t="s">
        <v>6319</v>
      </c>
      <c r="Q1261" t="s">
        <v>2193</v>
      </c>
      <c r="R1261" t="s">
        <v>2194</v>
      </c>
      <c r="S1261" t="s">
        <v>64</v>
      </c>
      <c r="T1261" t="s">
        <v>10840</v>
      </c>
      <c r="U1261" t="s">
        <v>10843</v>
      </c>
      <c r="V1261" t="s">
        <v>10844</v>
      </c>
      <c r="W1261" t="s">
        <v>699</v>
      </c>
      <c r="X1261" t="s">
        <v>49</v>
      </c>
      <c r="Y1261" t="s">
        <v>1778</v>
      </c>
      <c r="Z1261" t="s">
        <v>26</v>
      </c>
      <c r="AA1261" t="s">
        <v>73759</v>
      </c>
      <c r="AB1261" t="s">
        <v>73760</v>
      </c>
    </row>
    <row r="1262" spans="1:28" x14ac:dyDescent="0.25">
      <c r="A1262" t="s">
        <v>10845</v>
      </c>
      <c r="B1262" t="s">
        <v>10846</v>
      </c>
      <c r="C1262" t="s">
        <v>28</v>
      </c>
      <c r="D1262" t="s">
        <v>10847</v>
      </c>
      <c r="E1262" t="s">
        <v>10848</v>
      </c>
      <c r="F1262" t="s">
        <v>2517</v>
      </c>
      <c r="G1262" t="s">
        <v>32</v>
      </c>
      <c r="H1262" t="s">
        <v>1657</v>
      </c>
      <c r="I1262" t="s">
        <v>56</v>
      </c>
      <c r="J1262" t="s">
        <v>10849</v>
      </c>
      <c r="K1262" t="s">
        <v>36</v>
      </c>
      <c r="L1262" t="s">
        <v>10850</v>
      </c>
      <c r="M1262" t="s">
        <v>38</v>
      </c>
      <c r="N1262" t="s">
        <v>111</v>
      </c>
      <c r="O1262" t="s">
        <v>1830</v>
      </c>
      <c r="P1262" t="s">
        <v>2521</v>
      </c>
      <c r="Q1262" t="s">
        <v>10851</v>
      </c>
      <c r="R1262" t="s">
        <v>10852</v>
      </c>
      <c r="S1262" t="s">
        <v>156</v>
      </c>
      <c r="T1262" t="s">
        <v>10848</v>
      </c>
      <c r="U1262" t="s">
        <v>10853</v>
      </c>
      <c r="W1262" t="s">
        <v>385</v>
      </c>
      <c r="X1262" t="s">
        <v>49</v>
      </c>
      <c r="Y1262" t="s">
        <v>10854</v>
      </c>
      <c r="Z1262" t="s">
        <v>190</v>
      </c>
      <c r="AA1262" t="s">
        <v>73759</v>
      </c>
      <c r="AB1262" t="s">
        <v>73760</v>
      </c>
    </row>
    <row r="1263" spans="1:28" x14ac:dyDescent="0.25">
      <c r="A1263" t="s">
        <v>10855</v>
      </c>
      <c r="B1263" t="s">
        <v>10856</v>
      </c>
      <c r="C1263" t="s">
        <v>28</v>
      </c>
      <c r="D1263" t="s">
        <v>10857</v>
      </c>
      <c r="E1263" t="s">
        <v>10858</v>
      </c>
      <c r="F1263" t="s">
        <v>3869</v>
      </c>
      <c r="G1263" t="s">
        <v>32</v>
      </c>
      <c r="H1263" t="s">
        <v>1657</v>
      </c>
      <c r="I1263" t="s">
        <v>56</v>
      </c>
      <c r="K1263" t="s">
        <v>36</v>
      </c>
      <c r="L1263" t="s">
        <v>10859</v>
      </c>
      <c r="M1263" t="s">
        <v>38</v>
      </c>
      <c r="N1263" t="s">
        <v>223</v>
      </c>
      <c r="O1263" t="s">
        <v>782</v>
      </c>
      <c r="P1263" t="s">
        <v>3870</v>
      </c>
      <c r="Q1263" t="s">
        <v>3312</v>
      </c>
      <c r="R1263" t="s">
        <v>3313</v>
      </c>
      <c r="T1263" t="s">
        <v>10858</v>
      </c>
      <c r="U1263" t="s">
        <v>2153</v>
      </c>
      <c r="V1263" t="s">
        <v>10860</v>
      </c>
      <c r="W1263" t="s">
        <v>70</v>
      </c>
      <c r="Y1263" t="s">
        <v>1367</v>
      </c>
      <c r="Z1263" t="s">
        <v>26</v>
      </c>
      <c r="AA1263" t="s">
        <v>73759</v>
      </c>
      <c r="AB1263" t="s">
        <v>73760</v>
      </c>
    </row>
    <row r="1264" spans="1:28" x14ac:dyDescent="0.25">
      <c r="A1264" t="s">
        <v>10861</v>
      </c>
      <c r="B1264" t="s">
        <v>10862</v>
      </c>
      <c r="C1264" t="s">
        <v>927</v>
      </c>
      <c r="D1264" t="s">
        <v>10863</v>
      </c>
      <c r="E1264" t="s">
        <v>10864</v>
      </c>
      <c r="F1264" t="s">
        <v>8916</v>
      </c>
      <c r="G1264" t="s">
        <v>32</v>
      </c>
      <c r="H1264" t="s">
        <v>1657</v>
      </c>
      <c r="I1264" t="s">
        <v>56</v>
      </c>
      <c r="J1264" t="s">
        <v>10865</v>
      </c>
      <c r="K1264" t="s">
        <v>36</v>
      </c>
      <c r="L1264" t="s">
        <v>10866</v>
      </c>
      <c r="M1264" t="s">
        <v>38</v>
      </c>
      <c r="N1264" t="s">
        <v>111</v>
      </c>
      <c r="O1264" t="s">
        <v>263</v>
      </c>
      <c r="P1264" t="s">
        <v>8919</v>
      </c>
      <c r="Q1264" t="s">
        <v>531</v>
      </c>
      <c r="R1264" t="s">
        <v>532</v>
      </c>
      <c r="S1264" t="s">
        <v>64</v>
      </c>
      <c r="T1264" t="s">
        <v>10867</v>
      </c>
      <c r="U1264" t="s">
        <v>10868</v>
      </c>
      <c r="V1264" t="s">
        <v>10869</v>
      </c>
      <c r="W1264" t="s">
        <v>160</v>
      </c>
      <c r="X1264" t="s">
        <v>49</v>
      </c>
      <c r="Y1264" t="s">
        <v>104</v>
      </c>
      <c r="Z1264" t="s">
        <v>26</v>
      </c>
      <c r="AA1264" t="s">
        <v>73759</v>
      </c>
      <c r="AB1264" t="s">
        <v>73760</v>
      </c>
    </row>
    <row r="1265" spans="1:28" x14ac:dyDescent="0.25">
      <c r="A1265" t="s">
        <v>10870</v>
      </c>
      <c r="B1265" t="s">
        <v>10871</v>
      </c>
      <c r="C1265" t="s">
        <v>28</v>
      </c>
      <c r="D1265" t="s">
        <v>10872</v>
      </c>
      <c r="E1265" t="s">
        <v>10873</v>
      </c>
      <c r="F1265" t="s">
        <v>2148</v>
      </c>
      <c r="G1265" t="s">
        <v>32</v>
      </c>
      <c r="H1265" t="s">
        <v>1657</v>
      </c>
      <c r="I1265" t="s">
        <v>56</v>
      </c>
      <c r="K1265" t="s">
        <v>36</v>
      </c>
      <c r="L1265" t="s">
        <v>10874</v>
      </c>
      <c r="M1265" t="s">
        <v>38</v>
      </c>
      <c r="N1265" t="s">
        <v>111</v>
      </c>
      <c r="O1265" t="s">
        <v>112</v>
      </c>
      <c r="P1265" t="s">
        <v>2150</v>
      </c>
      <c r="Q1265" t="s">
        <v>3945</v>
      </c>
      <c r="R1265" t="s">
        <v>3946</v>
      </c>
      <c r="S1265" t="s">
        <v>156</v>
      </c>
      <c r="T1265" t="s">
        <v>10873</v>
      </c>
      <c r="U1265" t="s">
        <v>2153</v>
      </c>
      <c r="V1265" t="s">
        <v>10875</v>
      </c>
      <c r="W1265" t="s">
        <v>70</v>
      </c>
      <c r="Y1265" t="s">
        <v>50</v>
      </c>
      <c r="Z1265" t="s">
        <v>26</v>
      </c>
      <c r="AA1265" t="s">
        <v>73759</v>
      </c>
      <c r="AB1265" t="s">
        <v>73760</v>
      </c>
    </row>
    <row r="1266" spans="1:28" x14ac:dyDescent="0.25">
      <c r="A1266" t="s">
        <v>10876</v>
      </c>
      <c r="B1266" t="s">
        <v>10877</v>
      </c>
      <c r="C1266" t="s">
        <v>28</v>
      </c>
      <c r="D1266" t="s">
        <v>10878</v>
      </c>
      <c r="E1266" t="s">
        <v>10879</v>
      </c>
      <c r="F1266" t="s">
        <v>9185</v>
      </c>
      <c r="G1266" t="s">
        <v>32</v>
      </c>
      <c r="H1266" t="s">
        <v>1657</v>
      </c>
      <c r="I1266" t="s">
        <v>56</v>
      </c>
      <c r="J1266" t="s">
        <v>10879</v>
      </c>
      <c r="K1266" t="s">
        <v>36</v>
      </c>
      <c r="L1266" t="s">
        <v>10880</v>
      </c>
      <c r="M1266" t="s">
        <v>38</v>
      </c>
      <c r="N1266" t="s">
        <v>78</v>
      </c>
      <c r="O1266" t="s">
        <v>7313</v>
      </c>
      <c r="P1266" t="s">
        <v>9188</v>
      </c>
      <c r="Q1266" t="s">
        <v>154</v>
      </c>
      <c r="R1266" t="s">
        <v>155</v>
      </c>
      <c r="S1266" t="s">
        <v>156</v>
      </c>
      <c r="T1266" t="s">
        <v>10879</v>
      </c>
      <c r="V1266" t="s">
        <v>10881</v>
      </c>
      <c r="W1266" t="s">
        <v>103</v>
      </c>
      <c r="X1266" t="s">
        <v>49</v>
      </c>
      <c r="Y1266" t="s">
        <v>1717</v>
      </c>
      <c r="Z1266" t="s">
        <v>26</v>
      </c>
      <c r="AA1266" t="s">
        <v>73759</v>
      </c>
      <c r="AB1266" t="s">
        <v>73760</v>
      </c>
    </row>
    <row r="1267" spans="1:28" x14ac:dyDescent="0.25">
      <c r="A1267" t="s">
        <v>10882</v>
      </c>
      <c r="B1267" t="s">
        <v>10883</v>
      </c>
      <c r="C1267" t="s">
        <v>28</v>
      </c>
      <c r="D1267" t="s">
        <v>10884</v>
      </c>
      <c r="E1267" t="s">
        <v>10885</v>
      </c>
      <c r="F1267" t="s">
        <v>10886</v>
      </c>
      <c r="G1267" t="s">
        <v>32</v>
      </c>
      <c r="H1267" t="s">
        <v>1657</v>
      </c>
      <c r="I1267" t="s">
        <v>56</v>
      </c>
      <c r="J1267" t="s">
        <v>10887</v>
      </c>
      <c r="K1267" t="s">
        <v>36</v>
      </c>
      <c r="L1267" t="s">
        <v>10888</v>
      </c>
      <c r="M1267" t="s">
        <v>38</v>
      </c>
      <c r="N1267" t="s">
        <v>39</v>
      </c>
      <c r="O1267" t="s">
        <v>40</v>
      </c>
      <c r="P1267" t="s">
        <v>10889</v>
      </c>
      <c r="Q1267" t="s">
        <v>1761</v>
      </c>
      <c r="R1267" t="s">
        <v>1762</v>
      </c>
      <c r="S1267" t="s">
        <v>156</v>
      </c>
      <c r="T1267" t="s">
        <v>10885</v>
      </c>
      <c r="U1267" t="s">
        <v>1061</v>
      </c>
      <c r="V1267" t="s">
        <v>10890</v>
      </c>
      <c r="W1267" t="s">
        <v>385</v>
      </c>
      <c r="X1267" t="s">
        <v>49</v>
      </c>
      <c r="Y1267" t="s">
        <v>615</v>
      </c>
      <c r="Z1267" t="s">
        <v>26</v>
      </c>
      <c r="AA1267" t="s">
        <v>73759</v>
      </c>
      <c r="AB1267" t="s">
        <v>73760</v>
      </c>
    </row>
    <row r="1268" spans="1:28" x14ac:dyDescent="0.25">
      <c r="A1268" t="s">
        <v>10891</v>
      </c>
      <c r="B1268" t="s">
        <v>10892</v>
      </c>
      <c r="C1268" t="s">
        <v>28</v>
      </c>
      <c r="D1268" t="s">
        <v>10893</v>
      </c>
      <c r="E1268" t="s">
        <v>10894</v>
      </c>
      <c r="F1268" t="s">
        <v>10738</v>
      </c>
      <c r="G1268" t="s">
        <v>32</v>
      </c>
      <c r="H1268" t="s">
        <v>1657</v>
      </c>
      <c r="I1268" t="s">
        <v>495</v>
      </c>
      <c r="J1268" t="s">
        <v>10895</v>
      </c>
      <c r="K1268" t="s">
        <v>36</v>
      </c>
      <c r="L1268" t="s">
        <v>10896</v>
      </c>
      <c r="M1268" t="s">
        <v>38</v>
      </c>
      <c r="N1268" t="s">
        <v>111</v>
      </c>
      <c r="O1268" t="s">
        <v>263</v>
      </c>
      <c r="P1268" t="s">
        <v>10741</v>
      </c>
      <c r="Q1268" t="s">
        <v>2921</v>
      </c>
      <c r="R1268" t="s">
        <v>2922</v>
      </c>
      <c r="S1268" t="s">
        <v>881</v>
      </c>
      <c r="T1268" t="s">
        <v>10897</v>
      </c>
      <c r="V1268" t="s">
        <v>10898</v>
      </c>
      <c r="W1268" t="s">
        <v>160</v>
      </c>
      <c r="X1268" t="s">
        <v>49</v>
      </c>
      <c r="Y1268" t="s">
        <v>104</v>
      </c>
      <c r="Z1268" t="s">
        <v>26</v>
      </c>
      <c r="AA1268" t="s">
        <v>73759</v>
      </c>
      <c r="AB1268" t="s">
        <v>73760</v>
      </c>
    </row>
    <row r="1269" spans="1:28" x14ac:dyDescent="0.25">
      <c r="A1269" t="s">
        <v>10899</v>
      </c>
      <c r="B1269" t="s">
        <v>10900</v>
      </c>
      <c r="C1269" t="s">
        <v>28</v>
      </c>
      <c r="D1269" t="s">
        <v>10901</v>
      </c>
      <c r="E1269" t="s">
        <v>10902</v>
      </c>
      <c r="F1269" t="s">
        <v>1840</v>
      </c>
      <c r="G1269" t="s">
        <v>32</v>
      </c>
      <c r="H1269" t="s">
        <v>1657</v>
      </c>
      <c r="I1269" t="s">
        <v>56</v>
      </c>
      <c r="J1269" t="s">
        <v>920</v>
      </c>
      <c r="K1269" t="s">
        <v>36</v>
      </c>
      <c r="L1269" t="s">
        <v>1841</v>
      </c>
      <c r="M1269" t="s">
        <v>38</v>
      </c>
      <c r="N1269" t="s">
        <v>276</v>
      </c>
      <c r="O1269" t="s">
        <v>1842</v>
      </c>
      <c r="P1269" t="s">
        <v>1843</v>
      </c>
      <c r="Q1269" t="s">
        <v>919</v>
      </c>
      <c r="R1269" t="s">
        <v>920</v>
      </c>
      <c r="S1269" t="s">
        <v>516</v>
      </c>
      <c r="T1269" t="s">
        <v>10902</v>
      </c>
      <c r="U1269" t="s">
        <v>10903</v>
      </c>
      <c r="W1269" t="s">
        <v>2019</v>
      </c>
      <c r="X1269" t="s">
        <v>49</v>
      </c>
      <c r="Y1269" t="s">
        <v>5480</v>
      </c>
      <c r="Z1269" t="s">
        <v>26</v>
      </c>
      <c r="AA1269" t="s">
        <v>73759</v>
      </c>
      <c r="AB1269" t="s">
        <v>73760</v>
      </c>
    </row>
    <row r="1270" spans="1:28" x14ac:dyDescent="0.25">
      <c r="A1270" t="s">
        <v>10904</v>
      </c>
      <c r="B1270" t="s">
        <v>10905</v>
      </c>
      <c r="C1270" t="s">
        <v>28</v>
      </c>
      <c r="D1270" t="s">
        <v>10906</v>
      </c>
      <c r="E1270" t="s">
        <v>10907</v>
      </c>
      <c r="F1270" t="s">
        <v>10908</v>
      </c>
      <c r="G1270" t="s">
        <v>32</v>
      </c>
      <c r="H1270" t="s">
        <v>1657</v>
      </c>
      <c r="I1270" t="s">
        <v>495</v>
      </c>
      <c r="J1270" t="s">
        <v>10909</v>
      </c>
      <c r="K1270" t="s">
        <v>36</v>
      </c>
      <c r="L1270" t="s">
        <v>10910</v>
      </c>
      <c r="M1270" t="s">
        <v>38</v>
      </c>
      <c r="N1270" t="s">
        <v>223</v>
      </c>
      <c r="O1270" t="s">
        <v>1501</v>
      </c>
      <c r="P1270" t="s">
        <v>10911</v>
      </c>
      <c r="Q1270" t="s">
        <v>1912</v>
      </c>
      <c r="R1270" t="s">
        <v>1913</v>
      </c>
      <c r="S1270" t="s">
        <v>156</v>
      </c>
      <c r="T1270" t="s">
        <v>10907</v>
      </c>
      <c r="U1270" t="s">
        <v>10912</v>
      </c>
      <c r="V1270" t="s">
        <v>10913</v>
      </c>
      <c r="W1270" t="s">
        <v>160</v>
      </c>
      <c r="X1270" t="s">
        <v>49</v>
      </c>
      <c r="Y1270" t="s">
        <v>268</v>
      </c>
      <c r="Z1270" t="s">
        <v>26</v>
      </c>
      <c r="AA1270" t="s">
        <v>73759</v>
      </c>
      <c r="AB1270" t="s">
        <v>73760</v>
      </c>
    </row>
    <row r="1271" spans="1:28" x14ac:dyDescent="0.25">
      <c r="A1271" t="s">
        <v>10914</v>
      </c>
      <c r="B1271" t="s">
        <v>10915</v>
      </c>
      <c r="C1271" t="s">
        <v>28</v>
      </c>
      <c r="D1271" t="s">
        <v>10916</v>
      </c>
      <c r="E1271" t="s">
        <v>10917</v>
      </c>
      <c r="F1271" t="s">
        <v>2340</v>
      </c>
      <c r="G1271" t="s">
        <v>32</v>
      </c>
      <c r="H1271" t="s">
        <v>1657</v>
      </c>
      <c r="I1271" t="s">
        <v>56</v>
      </c>
      <c r="J1271" t="s">
        <v>920</v>
      </c>
      <c r="K1271" t="s">
        <v>36</v>
      </c>
      <c r="L1271" t="s">
        <v>1433</v>
      </c>
      <c r="M1271" t="s">
        <v>38</v>
      </c>
      <c r="N1271" t="s">
        <v>276</v>
      </c>
      <c r="O1271" t="s">
        <v>1433</v>
      </c>
      <c r="P1271" t="s">
        <v>2343</v>
      </c>
      <c r="Q1271" t="s">
        <v>919</v>
      </c>
      <c r="R1271" t="s">
        <v>920</v>
      </c>
      <c r="S1271" t="s">
        <v>516</v>
      </c>
      <c r="T1271" t="s">
        <v>10917</v>
      </c>
      <c r="U1271" t="s">
        <v>10918</v>
      </c>
      <c r="W1271" t="s">
        <v>10919</v>
      </c>
      <c r="X1271" t="s">
        <v>49</v>
      </c>
      <c r="Y1271" t="s">
        <v>1989</v>
      </c>
      <c r="Z1271" t="s">
        <v>26</v>
      </c>
      <c r="AA1271" t="s">
        <v>73759</v>
      </c>
      <c r="AB1271" t="s">
        <v>73760</v>
      </c>
    </row>
    <row r="1272" spans="1:28" x14ac:dyDescent="0.25">
      <c r="A1272" t="s">
        <v>10920</v>
      </c>
      <c r="B1272" t="s">
        <v>10921</v>
      </c>
      <c r="C1272" t="s">
        <v>28</v>
      </c>
      <c r="D1272" t="s">
        <v>10922</v>
      </c>
      <c r="E1272" t="s">
        <v>10923</v>
      </c>
      <c r="F1272" t="s">
        <v>10924</v>
      </c>
      <c r="G1272" t="s">
        <v>32</v>
      </c>
      <c r="H1272" t="s">
        <v>1657</v>
      </c>
      <c r="I1272" t="s">
        <v>56</v>
      </c>
      <c r="J1272" t="s">
        <v>10925</v>
      </c>
      <c r="K1272" t="s">
        <v>36</v>
      </c>
      <c r="L1272" t="s">
        <v>9997</v>
      </c>
      <c r="M1272" t="s">
        <v>38</v>
      </c>
      <c r="N1272" t="s">
        <v>125</v>
      </c>
      <c r="O1272" t="s">
        <v>1098</v>
      </c>
      <c r="P1272" t="s">
        <v>10926</v>
      </c>
      <c r="Q1272" t="s">
        <v>154</v>
      </c>
      <c r="R1272" t="s">
        <v>155</v>
      </c>
      <c r="S1272" t="s">
        <v>156</v>
      </c>
      <c r="T1272" t="s">
        <v>10923</v>
      </c>
      <c r="U1272" t="s">
        <v>10927</v>
      </c>
      <c r="W1272" t="s">
        <v>204</v>
      </c>
      <c r="X1272" t="s">
        <v>49</v>
      </c>
      <c r="Y1272" t="s">
        <v>1717</v>
      </c>
      <c r="Z1272" t="s">
        <v>51</v>
      </c>
      <c r="AA1272" t="s">
        <v>73759</v>
      </c>
      <c r="AB1272" t="s">
        <v>73760</v>
      </c>
    </row>
    <row r="1273" spans="1:28" x14ac:dyDescent="0.25">
      <c r="A1273" t="s">
        <v>10928</v>
      </c>
      <c r="B1273" t="s">
        <v>10929</v>
      </c>
      <c r="C1273" t="s">
        <v>28</v>
      </c>
      <c r="D1273" t="s">
        <v>10930</v>
      </c>
      <c r="E1273" t="s">
        <v>10931</v>
      </c>
      <c r="F1273" t="s">
        <v>10932</v>
      </c>
      <c r="G1273" t="s">
        <v>32</v>
      </c>
      <c r="H1273" t="s">
        <v>1657</v>
      </c>
      <c r="I1273" t="s">
        <v>56</v>
      </c>
      <c r="J1273" t="s">
        <v>10933</v>
      </c>
      <c r="K1273" t="s">
        <v>36</v>
      </c>
      <c r="L1273" t="s">
        <v>10934</v>
      </c>
      <c r="M1273" t="s">
        <v>38</v>
      </c>
      <c r="N1273" t="s">
        <v>1615</v>
      </c>
      <c r="O1273" t="s">
        <v>1616</v>
      </c>
      <c r="P1273" t="s">
        <v>10935</v>
      </c>
      <c r="Q1273" t="s">
        <v>1832</v>
      </c>
      <c r="R1273" t="s">
        <v>1833</v>
      </c>
      <c r="S1273" t="s">
        <v>881</v>
      </c>
      <c r="T1273" t="s">
        <v>10931</v>
      </c>
      <c r="V1273" t="s">
        <v>10936</v>
      </c>
      <c r="W1273" t="s">
        <v>147</v>
      </c>
      <c r="X1273" t="s">
        <v>49</v>
      </c>
      <c r="Y1273" t="s">
        <v>672</v>
      </c>
      <c r="Z1273" t="s">
        <v>26</v>
      </c>
      <c r="AA1273" t="s">
        <v>73759</v>
      </c>
      <c r="AB1273" t="s">
        <v>73760</v>
      </c>
    </row>
    <row r="1274" spans="1:28" x14ac:dyDescent="0.25">
      <c r="A1274" t="s">
        <v>10937</v>
      </c>
      <c r="B1274" t="s">
        <v>10938</v>
      </c>
      <c r="C1274" t="s">
        <v>28</v>
      </c>
      <c r="D1274" t="s">
        <v>10939</v>
      </c>
      <c r="E1274" t="s">
        <v>10940</v>
      </c>
      <c r="F1274" t="s">
        <v>10941</v>
      </c>
      <c r="G1274" t="s">
        <v>32</v>
      </c>
      <c r="H1274" t="s">
        <v>1657</v>
      </c>
      <c r="I1274" t="s">
        <v>495</v>
      </c>
      <c r="J1274" t="s">
        <v>6182</v>
      </c>
      <c r="K1274" t="s">
        <v>36</v>
      </c>
      <c r="L1274" t="s">
        <v>10942</v>
      </c>
      <c r="M1274" t="s">
        <v>38</v>
      </c>
      <c r="N1274" t="s">
        <v>78</v>
      </c>
      <c r="O1274" t="s">
        <v>9600</v>
      </c>
      <c r="P1274" t="s">
        <v>10943</v>
      </c>
      <c r="Q1274" t="s">
        <v>4010</v>
      </c>
      <c r="R1274" t="s">
        <v>4011</v>
      </c>
      <c r="S1274" t="s">
        <v>840</v>
      </c>
      <c r="T1274" t="s">
        <v>10940</v>
      </c>
      <c r="V1274" t="s">
        <v>10944</v>
      </c>
      <c r="W1274" t="s">
        <v>10945</v>
      </c>
      <c r="X1274" t="s">
        <v>49</v>
      </c>
      <c r="Y1274" t="s">
        <v>585</v>
      </c>
      <c r="Z1274" t="s">
        <v>51</v>
      </c>
      <c r="AA1274" t="s">
        <v>73759</v>
      </c>
      <c r="AB1274" t="s">
        <v>73760</v>
      </c>
    </row>
    <row r="1275" spans="1:28" x14ac:dyDescent="0.25">
      <c r="A1275" t="s">
        <v>10946</v>
      </c>
      <c r="B1275" t="s">
        <v>10947</v>
      </c>
      <c r="C1275" t="s">
        <v>28</v>
      </c>
      <c r="D1275" t="s">
        <v>10948</v>
      </c>
      <c r="E1275" t="s">
        <v>10949</v>
      </c>
      <c r="F1275" t="s">
        <v>2159</v>
      </c>
      <c r="G1275" t="s">
        <v>32</v>
      </c>
      <c r="H1275" t="s">
        <v>1657</v>
      </c>
      <c r="I1275" t="s">
        <v>56</v>
      </c>
      <c r="J1275" t="s">
        <v>10950</v>
      </c>
      <c r="K1275" t="s">
        <v>36</v>
      </c>
      <c r="L1275" t="s">
        <v>10951</v>
      </c>
      <c r="M1275" t="s">
        <v>38</v>
      </c>
      <c r="N1275" t="s">
        <v>111</v>
      </c>
      <c r="O1275" t="s">
        <v>1166</v>
      </c>
      <c r="P1275" t="s">
        <v>2162</v>
      </c>
      <c r="Q1275" t="s">
        <v>154</v>
      </c>
      <c r="R1275" t="s">
        <v>155</v>
      </c>
      <c r="S1275" t="s">
        <v>156</v>
      </c>
      <c r="T1275" t="s">
        <v>10949</v>
      </c>
      <c r="U1275" t="s">
        <v>10952</v>
      </c>
      <c r="V1275" t="s">
        <v>10953</v>
      </c>
      <c r="W1275" t="s">
        <v>489</v>
      </c>
      <c r="X1275" t="s">
        <v>49</v>
      </c>
      <c r="Y1275" t="s">
        <v>672</v>
      </c>
      <c r="Z1275" t="s">
        <v>51</v>
      </c>
      <c r="AA1275" t="s">
        <v>73759</v>
      </c>
      <c r="AB1275" t="s">
        <v>73760</v>
      </c>
    </row>
    <row r="1276" spans="1:28" x14ac:dyDescent="0.25">
      <c r="A1276" t="s">
        <v>10954</v>
      </c>
      <c r="B1276" t="s">
        <v>10955</v>
      </c>
      <c r="C1276" t="s">
        <v>28</v>
      </c>
      <c r="D1276" t="s">
        <v>10956</v>
      </c>
      <c r="E1276" t="s">
        <v>10957</v>
      </c>
      <c r="F1276" t="s">
        <v>2148</v>
      </c>
      <c r="G1276" t="s">
        <v>32</v>
      </c>
      <c r="H1276" t="s">
        <v>1657</v>
      </c>
      <c r="I1276" t="s">
        <v>56</v>
      </c>
      <c r="K1276" t="s">
        <v>36</v>
      </c>
      <c r="L1276" t="s">
        <v>9826</v>
      </c>
      <c r="M1276" t="s">
        <v>38</v>
      </c>
      <c r="N1276" t="s">
        <v>250</v>
      </c>
      <c r="O1276" t="s">
        <v>1155</v>
      </c>
      <c r="P1276" t="s">
        <v>2150</v>
      </c>
      <c r="Q1276" t="s">
        <v>1832</v>
      </c>
      <c r="R1276" t="s">
        <v>1833</v>
      </c>
      <c r="S1276" t="s">
        <v>881</v>
      </c>
      <c r="T1276" t="s">
        <v>10957</v>
      </c>
      <c r="U1276" t="s">
        <v>2153</v>
      </c>
      <c r="V1276" t="s">
        <v>10958</v>
      </c>
      <c r="W1276" t="s">
        <v>70</v>
      </c>
      <c r="Y1276" t="s">
        <v>2856</v>
      </c>
      <c r="Z1276" t="s">
        <v>26</v>
      </c>
      <c r="AA1276" t="s">
        <v>73759</v>
      </c>
      <c r="AB1276" t="s">
        <v>73760</v>
      </c>
    </row>
    <row r="1277" spans="1:28" x14ac:dyDescent="0.25">
      <c r="A1277" t="s">
        <v>10959</v>
      </c>
      <c r="B1277" t="s">
        <v>10960</v>
      </c>
      <c r="C1277" t="s">
        <v>28</v>
      </c>
      <c r="D1277" t="s">
        <v>10961</v>
      </c>
      <c r="E1277" t="s">
        <v>10962</v>
      </c>
      <c r="F1277" t="s">
        <v>5144</v>
      </c>
      <c r="G1277" t="s">
        <v>32</v>
      </c>
      <c r="H1277" t="s">
        <v>1657</v>
      </c>
      <c r="I1277" t="s">
        <v>56</v>
      </c>
      <c r="J1277" t="s">
        <v>10963</v>
      </c>
      <c r="K1277" t="s">
        <v>36</v>
      </c>
      <c r="L1277" t="s">
        <v>567</v>
      </c>
      <c r="M1277" t="s">
        <v>38</v>
      </c>
      <c r="N1277" t="s">
        <v>125</v>
      </c>
      <c r="O1277" t="s">
        <v>377</v>
      </c>
      <c r="P1277" t="s">
        <v>3709</v>
      </c>
      <c r="Q1277" t="s">
        <v>531</v>
      </c>
      <c r="R1277" t="s">
        <v>532</v>
      </c>
      <c r="S1277" t="s">
        <v>64</v>
      </c>
      <c r="T1277" t="s">
        <v>10962</v>
      </c>
      <c r="U1277" t="s">
        <v>1061</v>
      </c>
      <c r="V1277" t="s">
        <v>10964</v>
      </c>
      <c r="W1277" t="s">
        <v>1260</v>
      </c>
      <c r="X1277" t="s">
        <v>49</v>
      </c>
      <c r="Y1277" t="s">
        <v>536</v>
      </c>
      <c r="Z1277" t="s">
        <v>51</v>
      </c>
      <c r="AA1277" t="s">
        <v>73759</v>
      </c>
      <c r="AB1277" t="s">
        <v>73760</v>
      </c>
    </row>
    <row r="1278" spans="1:28" x14ac:dyDescent="0.25">
      <c r="A1278" t="s">
        <v>10965</v>
      </c>
      <c r="B1278" t="s">
        <v>10966</v>
      </c>
      <c r="C1278" t="s">
        <v>28</v>
      </c>
      <c r="D1278" t="s">
        <v>10967</v>
      </c>
      <c r="E1278" t="s">
        <v>10968</v>
      </c>
      <c r="F1278" t="s">
        <v>1862</v>
      </c>
      <c r="G1278" t="s">
        <v>32</v>
      </c>
      <c r="H1278" t="s">
        <v>1657</v>
      </c>
      <c r="I1278" t="s">
        <v>56</v>
      </c>
      <c r="J1278" t="s">
        <v>10969</v>
      </c>
      <c r="K1278" t="s">
        <v>36</v>
      </c>
      <c r="L1278" t="s">
        <v>10970</v>
      </c>
      <c r="M1278" t="s">
        <v>38</v>
      </c>
      <c r="N1278" t="s">
        <v>468</v>
      </c>
      <c r="O1278" t="s">
        <v>1013</v>
      </c>
      <c r="P1278" t="s">
        <v>1865</v>
      </c>
      <c r="Q1278" t="s">
        <v>154</v>
      </c>
      <c r="R1278" t="s">
        <v>155</v>
      </c>
      <c r="S1278" t="s">
        <v>156</v>
      </c>
      <c r="T1278" t="s">
        <v>10968</v>
      </c>
      <c r="U1278" t="s">
        <v>10971</v>
      </c>
      <c r="W1278" t="s">
        <v>147</v>
      </c>
      <c r="X1278" t="s">
        <v>49</v>
      </c>
      <c r="Y1278" t="s">
        <v>672</v>
      </c>
      <c r="Z1278" t="s">
        <v>26</v>
      </c>
      <c r="AA1278" t="s">
        <v>73759</v>
      </c>
      <c r="AB1278" t="s">
        <v>73760</v>
      </c>
    </row>
    <row r="1279" spans="1:28" x14ac:dyDescent="0.25">
      <c r="A1279" t="s">
        <v>10972</v>
      </c>
      <c r="B1279" t="s">
        <v>10973</v>
      </c>
      <c r="C1279" t="s">
        <v>28</v>
      </c>
      <c r="D1279" t="s">
        <v>10974</v>
      </c>
      <c r="E1279" t="s">
        <v>10975</v>
      </c>
      <c r="F1279" t="s">
        <v>3869</v>
      </c>
      <c r="G1279" t="s">
        <v>32</v>
      </c>
      <c r="H1279" t="s">
        <v>1657</v>
      </c>
      <c r="I1279" t="s">
        <v>56</v>
      </c>
      <c r="K1279" t="s">
        <v>36</v>
      </c>
      <c r="L1279" t="s">
        <v>10976</v>
      </c>
      <c r="M1279" t="s">
        <v>38</v>
      </c>
      <c r="N1279" t="s">
        <v>125</v>
      </c>
      <c r="O1279" t="s">
        <v>1098</v>
      </c>
      <c r="P1279" t="s">
        <v>3870</v>
      </c>
      <c r="Q1279" t="s">
        <v>3312</v>
      </c>
      <c r="R1279" t="s">
        <v>3313</v>
      </c>
      <c r="T1279" t="s">
        <v>10975</v>
      </c>
      <c r="U1279" t="s">
        <v>2153</v>
      </c>
      <c r="V1279" t="s">
        <v>10977</v>
      </c>
      <c r="W1279" t="s">
        <v>70</v>
      </c>
      <c r="Y1279" t="s">
        <v>1367</v>
      </c>
      <c r="Z1279" t="s">
        <v>26</v>
      </c>
      <c r="AA1279" t="s">
        <v>73759</v>
      </c>
      <c r="AB1279" t="s">
        <v>73760</v>
      </c>
    </row>
    <row r="1280" spans="1:28" x14ac:dyDescent="0.25">
      <c r="A1280" t="s">
        <v>10978</v>
      </c>
      <c r="B1280" t="s">
        <v>10979</v>
      </c>
      <c r="C1280" t="s">
        <v>28</v>
      </c>
      <c r="D1280" t="s">
        <v>10980</v>
      </c>
      <c r="E1280" t="s">
        <v>10981</v>
      </c>
      <c r="F1280" t="s">
        <v>2148</v>
      </c>
      <c r="G1280" t="s">
        <v>32</v>
      </c>
      <c r="H1280" t="s">
        <v>1657</v>
      </c>
      <c r="I1280" t="s">
        <v>56</v>
      </c>
      <c r="K1280" t="s">
        <v>36</v>
      </c>
      <c r="L1280" t="s">
        <v>10982</v>
      </c>
      <c r="M1280" t="s">
        <v>38</v>
      </c>
      <c r="N1280" t="s">
        <v>198</v>
      </c>
      <c r="O1280" t="s">
        <v>2463</v>
      </c>
      <c r="P1280" t="s">
        <v>2150</v>
      </c>
      <c r="Q1280" t="s">
        <v>2151</v>
      </c>
      <c r="R1280" t="s">
        <v>2152</v>
      </c>
      <c r="S1280" t="s">
        <v>156</v>
      </c>
      <c r="T1280" t="s">
        <v>10981</v>
      </c>
      <c r="U1280" t="s">
        <v>2153</v>
      </c>
      <c r="V1280" t="s">
        <v>10983</v>
      </c>
      <c r="W1280" t="s">
        <v>70</v>
      </c>
      <c r="Y1280" t="s">
        <v>1903</v>
      </c>
      <c r="Z1280" t="s">
        <v>26</v>
      </c>
      <c r="AA1280" t="s">
        <v>73759</v>
      </c>
      <c r="AB1280" t="s">
        <v>73760</v>
      </c>
    </row>
    <row r="1281" spans="1:28" x14ac:dyDescent="0.25">
      <c r="A1281" t="s">
        <v>10984</v>
      </c>
      <c r="B1281" t="s">
        <v>10985</v>
      </c>
      <c r="C1281" t="s">
        <v>28</v>
      </c>
      <c r="D1281" t="s">
        <v>10986</v>
      </c>
      <c r="E1281" t="s">
        <v>10987</v>
      </c>
      <c r="F1281" t="s">
        <v>2085</v>
      </c>
      <c r="G1281" t="s">
        <v>32</v>
      </c>
      <c r="H1281" t="s">
        <v>1657</v>
      </c>
      <c r="I1281" t="s">
        <v>56</v>
      </c>
      <c r="J1281" t="s">
        <v>2086</v>
      </c>
      <c r="K1281" t="s">
        <v>36</v>
      </c>
      <c r="L1281" t="s">
        <v>10988</v>
      </c>
      <c r="M1281" t="s">
        <v>38</v>
      </c>
      <c r="N1281" t="s">
        <v>111</v>
      </c>
      <c r="O1281" t="s">
        <v>435</v>
      </c>
      <c r="P1281" t="s">
        <v>2088</v>
      </c>
      <c r="Q1281" t="s">
        <v>2089</v>
      </c>
      <c r="R1281" t="s">
        <v>2090</v>
      </c>
      <c r="S1281" t="s">
        <v>64</v>
      </c>
      <c r="T1281" t="s">
        <v>10987</v>
      </c>
      <c r="V1281" t="s">
        <v>10989</v>
      </c>
      <c r="W1281" t="s">
        <v>385</v>
      </c>
      <c r="X1281" t="s">
        <v>49</v>
      </c>
      <c r="Y1281" t="s">
        <v>2092</v>
      </c>
      <c r="Z1281" t="s">
        <v>26</v>
      </c>
      <c r="AA1281" t="s">
        <v>73759</v>
      </c>
      <c r="AB1281" t="s">
        <v>73760</v>
      </c>
    </row>
    <row r="1282" spans="1:28" x14ac:dyDescent="0.25">
      <c r="A1282" t="s">
        <v>10990</v>
      </c>
      <c r="B1282" t="s">
        <v>10991</v>
      </c>
      <c r="C1282" t="s">
        <v>28</v>
      </c>
      <c r="D1282" t="s">
        <v>10992</v>
      </c>
      <c r="E1282" t="s">
        <v>10993</v>
      </c>
      <c r="F1282" t="s">
        <v>9825</v>
      </c>
      <c r="G1282" t="s">
        <v>32</v>
      </c>
      <c r="H1282" t="s">
        <v>1657</v>
      </c>
      <c r="I1282" t="s">
        <v>56</v>
      </c>
      <c r="J1282" t="s">
        <v>10994</v>
      </c>
      <c r="K1282" t="s">
        <v>36</v>
      </c>
      <c r="L1282" t="s">
        <v>10995</v>
      </c>
      <c r="M1282" t="s">
        <v>38</v>
      </c>
      <c r="N1282" t="s">
        <v>250</v>
      </c>
      <c r="O1282" t="s">
        <v>1155</v>
      </c>
      <c r="P1282" t="s">
        <v>9827</v>
      </c>
      <c r="Q1282" t="s">
        <v>6430</v>
      </c>
      <c r="R1282" t="s">
        <v>6431</v>
      </c>
      <c r="S1282" t="s">
        <v>64</v>
      </c>
      <c r="T1282" t="s">
        <v>10993</v>
      </c>
      <c r="V1282" t="s">
        <v>10996</v>
      </c>
      <c r="W1282" t="s">
        <v>103</v>
      </c>
      <c r="X1282" t="s">
        <v>49</v>
      </c>
      <c r="Y1282" t="s">
        <v>1717</v>
      </c>
      <c r="Z1282" t="s">
        <v>26</v>
      </c>
      <c r="AA1282" t="s">
        <v>73759</v>
      </c>
      <c r="AB1282" t="s">
        <v>73760</v>
      </c>
    </row>
    <row r="1283" spans="1:28" x14ac:dyDescent="0.25">
      <c r="A1283" t="s">
        <v>10997</v>
      </c>
      <c r="B1283" t="s">
        <v>10998</v>
      </c>
      <c r="C1283" t="s">
        <v>28</v>
      </c>
      <c r="D1283" t="s">
        <v>10999</v>
      </c>
      <c r="E1283" t="s">
        <v>11000</v>
      </c>
      <c r="F1283" t="s">
        <v>2097</v>
      </c>
      <c r="G1283" t="s">
        <v>32</v>
      </c>
      <c r="H1283" t="s">
        <v>1657</v>
      </c>
      <c r="I1283" t="s">
        <v>56</v>
      </c>
      <c r="J1283" t="s">
        <v>920</v>
      </c>
      <c r="K1283" t="s">
        <v>36</v>
      </c>
      <c r="L1283" t="s">
        <v>2527</v>
      </c>
      <c r="M1283" t="s">
        <v>38</v>
      </c>
      <c r="N1283" t="s">
        <v>95</v>
      </c>
      <c r="O1283" t="s">
        <v>2528</v>
      </c>
      <c r="P1283" t="s">
        <v>3118</v>
      </c>
      <c r="Q1283" t="s">
        <v>919</v>
      </c>
      <c r="R1283" t="s">
        <v>920</v>
      </c>
      <c r="S1283" t="s">
        <v>516</v>
      </c>
      <c r="T1283" t="s">
        <v>11000</v>
      </c>
      <c r="U1283" t="s">
        <v>11001</v>
      </c>
      <c r="W1283" t="s">
        <v>11002</v>
      </c>
      <c r="X1283" t="s">
        <v>49</v>
      </c>
      <c r="Y1283" t="s">
        <v>1989</v>
      </c>
      <c r="Z1283" t="s">
        <v>26</v>
      </c>
      <c r="AA1283" t="s">
        <v>73759</v>
      </c>
      <c r="AB1283" t="s">
        <v>73760</v>
      </c>
    </row>
    <row r="1284" spans="1:28" x14ac:dyDescent="0.25">
      <c r="A1284" t="s">
        <v>11003</v>
      </c>
      <c r="B1284" t="s">
        <v>11004</v>
      </c>
      <c r="C1284" t="s">
        <v>28</v>
      </c>
      <c r="D1284" t="s">
        <v>11005</v>
      </c>
      <c r="E1284" t="s">
        <v>11006</v>
      </c>
      <c r="F1284" t="s">
        <v>2369</v>
      </c>
      <c r="G1284" t="s">
        <v>32</v>
      </c>
      <c r="H1284" t="s">
        <v>1657</v>
      </c>
      <c r="I1284" t="s">
        <v>56</v>
      </c>
      <c r="J1284" t="s">
        <v>11007</v>
      </c>
      <c r="K1284" t="s">
        <v>36</v>
      </c>
      <c r="L1284" t="s">
        <v>11008</v>
      </c>
      <c r="M1284" t="s">
        <v>38</v>
      </c>
      <c r="N1284" t="s">
        <v>250</v>
      </c>
      <c r="O1284" t="s">
        <v>1140</v>
      </c>
      <c r="P1284" t="s">
        <v>2372</v>
      </c>
      <c r="Q1284" t="s">
        <v>2193</v>
      </c>
      <c r="R1284" t="s">
        <v>2194</v>
      </c>
      <c r="S1284" t="s">
        <v>64</v>
      </c>
      <c r="T1284" t="s">
        <v>11006</v>
      </c>
      <c r="V1284" t="s">
        <v>11009</v>
      </c>
      <c r="W1284" t="s">
        <v>131</v>
      </c>
      <c r="X1284" t="s">
        <v>49</v>
      </c>
      <c r="Y1284" t="s">
        <v>672</v>
      </c>
      <c r="Z1284" t="s">
        <v>26</v>
      </c>
      <c r="AA1284" t="s">
        <v>73759</v>
      </c>
      <c r="AB1284" t="s">
        <v>73760</v>
      </c>
    </row>
    <row r="1285" spans="1:28" x14ac:dyDescent="0.25">
      <c r="A1285" t="s">
        <v>11010</v>
      </c>
      <c r="B1285" t="s">
        <v>11011</v>
      </c>
      <c r="C1285" t="s">
        <v>28</v>
      </c>
      <c r="D1285" t="s">
        <v>11012</v>
      </c>
      <c r="E1285" t="s">
        <v>11013</v>
      </c>
      <c r="F1285" t="s">
        <v>3238</v>
      </c>
      <c r="G1285" t="s">
        <v>32</v>
      </c>
      <c r="H1285" t="s">
        <v>1657</v>
      </c>
      <c r="I1285" t="s">
        <v>56</v>
      </c>
      <c r="J1285" t="s">
        <v>11014</v>
      </c>
      <c r="K1285" t="s">
        <v>36</v>
      </c>
      <c r="L1285" t="s">
        <v>11015</v>
      </c>
      <c r="M1285" t="s">
        <v>38</v>
      </c>
      <c r="N1285" t="s">
        <v>39</v>
      </c>
      <c r="O1285" t="s">
        <v>40</v>
      </c>
      <c r="P1285" t="s">
        <v>3241</v>
      </c>
      <c r="Q1285" t="s">
        <v>1900</v>
      </c>
      <c r="R1285" t="s">
        <v>1901</v>
      </c>
      <c r="S1285" t="s">
        <v>64</v>
      </c>
      <c r="T1285" t="s">
        <v>11013</v>
      </c>
      <c r="U1285" t="s">
        <v>11016</v>
      </c>
      <c r="W1285" t="s">
        <v>2503</v>
      </c>
      <c r="X1285" t="s">
        <v>49</v>
      </c>
      <c r="Y1285" t="s">
        <v>132</v>
      </c>
      <c r="Z1285" t="s">
        <v>385</v>
      </c>
      <c r="AA1285" t="s">
        <v>73759</v>
      </c>
      <c r="AB1285" t="s">
        <v>73760</v>
      </c>
    </row>
    <row r="1286" spans="1:28" x14ac:dyDescent="0.25">
      <c r="A1286" t="s">
        <v>11017</v>
      </c>
      <c r="B1286" t="s">
        <v>11018</v>
      </c>
      <c r="C1286" t="s">
        <v>28</v>
      </c>
      <c r="D1286" t="s">
        <v>11019</v>
      </c>
      <c r="E1286" t="s">
        <v>11020</v>
      </c>
      <c r="F1286" t="s">
        <v>11021</v>
      </c>
      <c r="G1286" t="s">
        <v>32</v>
      </c>
      <c r="H1286" t="s">
        <v>1657</v>
      </c>
      <c r="I1286" t="s">
        <v>56</v>
      </c>
      <c r="J1286" t="s">
        <v>4461</v>
      </c>
      <c r="K1286" t="s">
        <v>36</v>
      </c>
      <c r="L1286" t="s">
        <v>11022</v>
      </c>
      <c r="M1286" t="s">
        <v>38</v>
      </c>
      <c r="N1286" t="s">
        <v>198</v>
      </c>
      <c r="O1286" t="s">
        <v>350</v>
      </c>
      <c r="P1286" t="s">
        <v>11023</v>
      </c>
      <c r="Q1286" t="s">
        <v>919</v>
      </c>
      <c r="R1286" t="s">
        <v>920</v>
      </c>
      <c r="S1286" t="s">
        <v>516</v>
      </c>
      <c r="T1286" t="s">
        <v>11020</v>
      </c>
      <c r="U1286" t="s">
        <v>11024</v>
      </c>
      <c r="W1286" t="s">
        <v>71</v>
      </c>
      <c r="X1286" t="s">
        <v>584</v>
      </c>
      <c r="Y1286" t="s">
        <v>132</v>
      </c>
      <c r="Z1286" t="s">
        <v>26</v>
      </c>
      <c r="AA1286" t="s">
        <v>73759</v>
      </c>
      <c r="AB1286" t="s">
        <v>73760</v>
      </c>
    </row>
    <row r="1287" spans="1:28" x14ac:dyDescent="0.25">
      <c r="A1287" t="s">
        <v>11025</v>
      </c>
      <c r="B1287" t="s">
        <v>11026</v>
      </c>
      <c r="C1287" t="s">
        <v>28</v>
      </c>
      <c r="D1287" t="s">
        <v>11027</v>
      </c>
      <c r="E1287" t="s">
        <v>11028</v>
      </c>
      <c r="F1287" t="s">
        <v>5461</v>
      </c>
      <c r="G1287" t="s">
        <v>32</v>
      </c>
      <c r="H1287" t="s">
        <v>1657</v>
      </c>
      <c r="I1287" t="s">
        <v>56</v>
      </c>
      <c r="J1287" t="s">
        <v>920</v>
      </c>
      <c r="K1287" t="s">
        <v>36</v>
      </c>
      <c r="L1287" t="s">
        <v>769</v>
      </c>
      <c r="M1287" t="s">
        <v>38</v>
      </c>
      <c r="N1287" t="s">
        <v>78</v>
      </c>
      <c r="O1287" t="s">
        <v>769</v>
      </c>
      <c r="P1287" t="s">
        <v>5463</v>
      </c>
      <c r="Q1287" t="s">
        <v>919</v>
      </c>
      <c r="R1287" t="s">
        <v>920</v>
      </c>
      <c r="S1287" t="s">
        <v>516</v>
      </c>
      <c r="T1287" t="s">
        <v>11028</v>
      </c>
      <c r="U1287" t="s">
        <v>11029</v>
      </c>
      <c r="W1287" t="s">
        <v>4169</v>
      </c>
      <c r="X1287" t="s">
        <v>49</v>
      </c>
      <c r="Y1287" t="s">
        <v>4170</v>
      </c>
      <c r="Z1287" t="s">
        <v>26</v>
      </c>
      <c r="AA1287" t="s">
        <v>73759</v>
      </c>
      <c r="AB1287" t="s">
        <v>73760</v>
      </c>
    </row>
    <row r="1288" spans="1:28" x14ac:dyDescent="0.25">
      <c r="A1288" t="s">
        <v>11030</v>
      </c>
      <c r="B1288" t="s">
        <v>11031</v>
      </c>
      <c r="C1288" t="s">
        <v>28</v>
      </c>
      <c r="D1288" t="s">
        <v>11032</v>
      </c>
      <c r="E1288" t="s">
        <v>11033</v>
      </c>
      <c r="F1288" t="s">
        <v>8037</v>
      </c>
      <c r="G1288" t="s">
        <v>32</v>
      </c>
      <c r="H1288" t="s">
        <v>1657</v>
      </c>
      <c r="I1288" t="s">
        <v>56</v>
      </c>
      <c r="J1288" t="s">
        <v>11034</v>
      </c>
      <c r="K1288" t="s">
        <v>36</v>
      </c>
      <c r="L1288" t="s">
        <v>11035</v>
      </c>
      <c r="M1288" t="s">
        <v>38</v>
      </c>
      <c r="N1288" t="s">
        <v>125</v>
      </c>
      <c r="O1288" t="s">
        <v>169</v>
      </c>
      <c r="P1288" t="s">
        <v>8040</v>
      </c>
      <c r="Q1288" t="s">
        <v>531</v>
      </c>
      <c r="R1288" t="s">
        <v>532</v>
      </c>
      <c r="S1288" t="s">
        <v>64</v>
      </c>
      <c r="T1288" t="s">
        <v>11033</v>
      </c>
      <c r="U1288" t="s">
        <v>11036</v>
      </c>
      <c r="W1288" t="s">
        <v>489</v>
      </c>
      <c r="X1288" t="s">
        <v>49</v>
      </c>
      <c r="Y1288" t="s">
        <v>268</v>
      </c>
      <c r="Z1288" t="s">
        <v>26</v>
      </c>
      <c r="AA1288" t="s">
        <v>73759</v>
      </c>
      <c r="AB1288" t="s">
        <v>73760</v>
      </c>
    </row>
    <row r="1289" spans="1:28" x14ac:dyDescent="0.25">
      <c r="A1289" t="s">
        <v>11037</v>
      </c>
      <c r="B1289" t="s">
        <v>11038</v>
      </c>
      <c r="C1289" t="s">
        <v>28</v>
      </c>
      <c r="D1289" t="s">
        <v>11039</v>
      </c>
      <c r="E1289" t="s">
        <v>11040</v>
      </c>
      <c r="F1289" t="s">
        <v>2003</v>
      </c>
      <c r="G1289" t="s">
        <v>32</v>
      </c>
      <c r="H1289" t="s">
        <v>1657</v>
      </c>
      <c r="I1289" t="s">
        <v>56</v>
      </c>
      <c r="J1289" t="s">
        <v>920</v>
      </c>
      <c r="K1289" t="s">
        <v>36</v>
      </c>
      <c r="L1289" t="s">
        <v>769</v>
      </c>
      <c r="M1289" t="s">
        <v>38</v>
      </c>
      <c r="N1289" t="s">
        <v>78</v>
      </c>
      <c r="O1289" t="s">
        <v>769</v>
      </c>
      <c r="P1289" t="s">
        <v>2006</v>
      </c>
      <c r="Q1289" t="s">
        <v>919</v>
      </c>
      <c r="R1289" t="s">
        <v>920</v>
      </c>
      <c r="S1289" t="s">
        <v>516</v>
      </c>
      <c r="T1289" t="s">
        <v>11040</v>
      </c>
      <c r="U1289" t="s">
        <v>11041</v>
      </c>
      <c r="W1289" t="s">
        <v>11042</v>
      </c>
      <c r="X1289" t="s">
        <v>49</v>
      </c>
      <c r="Y1289" t="s">
        <v>11043</v>
      </c>
      <c r="Z1289" t="s">
        <v>26</v>
      </c>
      <c r="AA1289" t="s">
        <v>73759</v>
      </c>
      <c r="AB1289" t="s">
        <v>73760</v>
      </c>
    </row>
    <row r="1290" spans="1:28" x14ac:dyDescent="0.25">
      <c r="A1290" t="s">
        <v>11044</v>
      </c>
      <c r="B1290" t="s">
        <v>11045</v>
      </c>
      <c r="C1290" t="s">
        <v>28</v>
      </c>
      <c r="D1290" t="s">
        <v>11046</v>
      </c>
      <c r="E1290" t="s">
        <v>11047</v>
      </c>
      <c r="F1290" t="s">
        <v>5144</v>
      </c>
      <c r="G1290" t="s">
        <v>32</v>
      </c>
      <c r="H1290" t="s">
        <v>1657</v>
      </c>
      <c r="I1290" t="s">
        <v>56</v>
      </c>
      <c r="J1290" t="s">
        <v>11048</v>
      </c>
      <c r="K1290" t="s">
        <v>36</v>
      </c>
      <c r="L1290" t="s">
        <v>11049</v>
      </c>
      <c r="M1290" t="s">
        <v>38</v>
      </c>
      <c r="N1290" t="s">
        <v>111</v>
      </c>
      <c r="O1290" t="s">
        <v>416</v>
      </c>
      <c r="P1290" t="s">
        <v>3709</v>
      </c>
      <c r="Q1290" t="s">
        <v>11050</v>
      </c>
      <c r="R1290" t="s">
        <v>11051</v>
      </c>
      <c r="S1290" t="s">
        <v>156</v>
      </c>
      <c r="T1290" t="s">
        <v>11047</v>
      </c>
      <c r="U1290" t="s">
        <v>1061</v>
      </c>
      <c r="V1290" t="s">
        <v>11052</v>
      </c>
      <c r="W1290" t="s">
        <v>1425</v>
      </c>
      <c r="X1290" t="s">
        <v>49</v>
      </c>
      <c r="Y1290" t="s">
        <v>50</v>
      </c>
      <c r="Z1290" t="s">
        <v>51</v>
      </c>
      <c r="AA1290" t="s">
        <v>73759</v>
      </c>
      <c r="AB1290" t="s">
        <v>73760</v>
      </c>
    </row>
    <row r="1291" spans="1:28" x14ac:dyDescent="0.25">
      <c r="A1291" t="s">
        <v>11053</v>
      </c>
      <c r="B1291" t="s">
        <v>11054</v>
      </c>
      <c r="C1291" t="s">
        <v>28</v>
      </c>
      <c r="D1291" t="s">
        <v>11055</v>
      </c>
      <c r="E1291" t="s">
        <v>11056</v>
      </c>
      <c r="F1291" t="s">
        <v>11057</v>
      </c>
      <c r="G1291" t="s">
        <v>32</v>
      </c>
      <c r="H1291" t="s">
        <v>1657</v>
      </c>
      <c r="I1291" t="s">
        <v>34</v>
      </c>
      <c r="J1291" t="s">
        <v>11058</v>
      </c>
      <c r="K1291" t="s">
        <v>36</v>
      </c>
      <c r="L1291" t="s">
        <v>11059</v>
      </c>
      <c r="M1291" t="s">
        <v>38</v>
      </c>
      <c r="N1291" t="s">
        <v>111</v>
      </c>
      <c r="O1291" t="s">
        <v>1830</v>
      </c>
      <c r="P1291" t="s">
        <v>11060</v>
      </c>
      <c r="Q1291" t="s">
        <v>498</v>
      </c>
      <c r="R1291" t="s">
        <v>499</v>
      </c>
      <c r="S1291" t="s">
        <v>500</v>
      </c>
      <c r="T1291" t="s">
        <v>11056</v>
      </c>
      <c r="U1291" t="s">
        <v>11061</v>
      </c>
      <c r="V1291" t="s">
        <v>11062</v>
      </c>
      <c r="W1291" t="s">
        <v>131</v>
      </c>
      <c r="X1291" t="s">
        <v>49</v>
      </c>
      <c r="Y1291" t="s">
        <v>736</v>
      </c>
      <c r="Z1291" t="s">
        <v>190</v>
      </c>
      <c r="AA1291" t="s">
        <v>73759</v>
      </c>
      <c r="AB1291" t="s">
        <v>73760</v>
      </c>
    </row>
    <row r="1292" spans="1:28" x14ac:dyDescent="0.25">
      <c r="A1292" t="s">
        <v>11063</v>
      </c>
      <c r="B1292" t="s">
        <v>11064</v>
      </c>
      <c r="C1292" t="s">
        <v>28</v>
      </c>
      <c r="D1292" t="s">
        <v>11065</v>
      </c>
      <c r="E1292" t="s">
        <v>11066</v>
      </c>
      <c r="F1292" t="s">
        <v>9809</v>
      </c>
      <c r="G1292" t="s">
        <v>32</v>
      </c>
      <c r="H1292" t="s">
        <v>1657</v>
      </c>
      <c r="I1292" t="s">
        <v>56</v>
      </c>
      <c r="J1292" t="s">
        <v>11067</v>
      </c>
      <c r="K1292" t="s">
        <v>36</v>
      </c>
      <c r="L1292" t="s">
        <v>11068</v>
      </c>
      <c r="M1292" t="s">
        <v>38</v>
      </c>
      <c r="N1292" t="s">
        <v>39</v>
      </c>
      <c r="O1292" t="s">
        <v>40</v>
      </c>
      <c r="P1292" t="s">
        <v>9812</v>
      </c>
      <c r="Q1292" t="s">
        <v>11069</v>
      </c>
      <c r="R1292" t="s">
        <v>11070</v>
      </c>
      <c r="S1292" t="s">
        <v>64</v>
      </c>
      <c r="T1292" t="s">
        <v>11066</v>
      </c>
      <c r="U1292" t="s">
        <v>11071</v>
      </c>
      <c r="V1292" t="s">
        <v>11072</v>
      </c>
      <c r="W1292" t="s">
        <v>131</v>
      </c>
      <c r="X1292" t="s">
        <v>49</v>
      </c>
      <c r="Y1292" t="s">
        <v>585</v>
      </c>
      <c r="Z1292" t="s">
        <v>51</v>
      </c>
      <c r="AA1292" t="s">
        <v>73759</v>
      </c>
      <c r="AB1292" t="s">
        <v>73760</v>
      </c>
    </row>
    <row r="1293" spans="1:28" x14ac:dyDescent="0.25">
      <c r="A1293" t="s">
        <v>11073</v>
      </c>
      <c r="B1293" t="s">
        <v>11074</v>
      </c>
      <c r="C1293" t="s">
        <v>28</v>
      </c>
      <c r="D1293" t="s">
        <v>11075</v>
      </c>
      <c r="E1293" t="s">
        <v>11076</v>
      </c>
      <c r="F1293" t="s">
        <v>11077</v>
      </c>
      <c r="G1293" t="s">
        <v>32</v>
      </c>
      <c r="H1293" t="s">
        <v>1657</v>
      </c>
      <c r="I1293" t="s">
        <v>495</v>
      </c>
      <c r="J1293" t="s">
        <v>11078</v>
      </c>
      <c r="K1293" t="s">
        <v>36</v>
      </c>
      <c r="L1293" t="s">
        <v>7007</v>
      </c>
      <c r="M1293" t="s">
        <v>38</v>
      </c>
      <c r="N1293" t="s">
        <v>39</v>
      </c>
      <c r="O1293" t="s">
        <v>40</v>
      </c>
      <c r="P1293" t="s">
        <v>11079</v>
      </c>
      <c r="Q1293" t="s">
        <v>4537</v>
      </c>
      <c r="R1293" t="s">
        <v>4538</v>
      </c>
      <c r="S1293" t="s">
        <v>516</v>
      </c>
      <c r="T1293" t="s">
        <v>11076</v>
      </c>
      <c r="U1293" t="s">
        <v>11080</v>
      </c>
      <c r="V1293" t="s">
        <v>11081</v>
      </c>
      <c r="W1293" t="s">
        <v>3420</v>
      </c>
      <c r="X1293" t="s">
        <v>49</v>
      </c>
      <c r="Y1293" t="s">
        <v>684</v>
      </c>
      <c r="Z1293" t="s">
        <v>190</v>
      </c>
      <c r="AA1293" t="s">
        <v>73759</v>
      </c>
      <c r="AB1293" t="s">
        <v>73760</v>
      </c>
    </row>
    <row r="1294" spans="1:28" x14ac:dyDescent="0.25">
      <c r="A1294" t="s">
        <v>11082</v>
      </c>
      <c r="B1294" t="s">
        <v>11083</v>
      </c>
      <c r="C1294" t="s">
        <v>28</v>
      </c>
      <c r="D1294" t="s">
        <v>11084</v>
      </c>
      <c r="E1294" t="s">
        <v>11085</v>
      </c>
      <c r="F1294" t="s">
        <v>3973</v>
      </c>
      <c r="G1294" t="s">
        <v>32</v>
      </c>
      <c r="H1294" t="s">
        <v>1657</v>
      </c>
      <c r="I1294" t="s">
        <v>56</v>
      </c>
      <c r="J1294" t="s">
        <v>11086</v>
      </c>
      <c r="K1294" t="s">
        <v>36</v>
      </c>
      <c r="L1294" t="s">
        <v>11087</v>
      </c>
      <c r="M1294" t="s">
        <v>38</v>
      </c>
      <c r="N1294" t="s">
        <v>111</v>
      </c>
      <c r="O1294" t="s">
        <v>1748</v>
      </c>
      <c r="P1294" t="s">
        <v>3975</v>
      </c>
      <c r="Q1294" t="s">
        <v>1713</v>
      </c>
      <c r="R1294" t="s">
        <v>1714</v>
      </c>
      <c r="S1294" t="s">
        <v>840</v>
      </c>
      <c r="T1294" t="s">
        <v>11085</v>
      </c>
      <c r="U1294" t="s">
        <v>1061</v>
      </c>
      <c r="V1294" t="s">
        <v>11088</v>
      </c>
      <c r="W1294" t="s">
        <v>204</v>
      </c>
      <c r="X1294" t="s">
        <v>49</v>
      </c>
      <c r="Y1294" t="s">
        <v>104</v>
      </c>
      <c r="Z1294" t="s">
        <v>51</v>
      </c>
      <c r="AA1294" t="s">
        <v>73759</v>
      </c>
      <c r="AB1294" t="s">
        <v>73760</v>
      </c>
    </row>
    <row r="1295" spans="1:28" x14ac:dyDescent="0.25">
      <c r="A1295" t="s">
        <v>11089</v>
      </c>
      <c r="B1295" t="s">
        <v>11090</v>
      </c>
      <c r="C1295" t="s">
        <v>28</v>
      </c>
      <c r="D1295" t="s">
        <v>11091</v>
      </c>
      <c r="E1295" t="s">
        <v>11092</v>
      </c>
      <c r="F1295" t="s">
        <v>11093</v>
      </c>
      <c r="G1295" t="s">
        <v>32</v>
      </c>
      <c r="H1295" t="s">
        <v>1657</v>
      </c>
      <c r="I1295" t="s">
        <v>495</v>
      </c>
      <c r="J1295" t="s">
        <v>11094</v>
      </c>
      <c r="K1295" t="s">
        <v>36</v>
      </c>
      <c r="L1295" t="s">
        <v>11095</v>
      </c>
      <c r="M1295" t="s">
        <v>38</v>
      </c>
      <c r="N1295" t="s">
        <v>111</v>
      </c>
      <c r="O1295" t="s">
        <v>1166</v>
      </c>
      <c r="P1295" t="s">
        <v>11096</v>
      </c>
      <c r="Q1295" t="s">
        <v>514</v>
      </c>
      <c r="R1295" t="s">
        <v>515</v>
      </c>
      <c r="S1295" t="s">
        <v>516</v>
      </c>
      <c r="T1295" t="s">
        <v>11092</v>
      </c>
      <c r="U1295" t="s">
        <v>11097</v>
      </c>
      <c r="V1295" t="s">
        <v>11098</v>
      </c>
      <c r="W1295" t="s">
        <v>131</v>
      </c>
      <c r="X1295" t="s">
        <v>49</v>
      </c>
      <c r="Y1295" t="s">
        <v>50</v>
      </c>
      <c r="Z1295" t="s">
        <v>333</v>
      </c>
      <c r="AA1295" t="s">
        <v>73759</v>
      </c>
      <c r="AB1295" t="s">
        <v>73760</v>
      </c>
    </row>
    <row r="1296" spans="1:28" x14ac:dyDescent="0.25">
      <c r="A1296" t="s">
        <v>11099</v>
      </c>
      <c r="B1296" t="s">
        <v>11100</v>
      </c>
      <c r="C1296" t="s">
        <v>28</v>
      </c>
      <c r="D1296" t="s">
        <v>11101</v>
      </c>
      <c r="E1296" t="s">
        <v>11102</v>
      </c>
      <c r="F1296" t="s">
        <v>2217</v>
      </c>
      <c r="G1296" t="s">
        <v>32</v>
      </c>
      <c r="H1296" t="s">
        <v>1657</v>
      </c>
      <c r="I1296" t="s">
        <v>56</v>
      </c>
      <c r="J1296" t="s">
        <v>11103</v>
      </c>
      <c r="K1296" t="s">
        <v>36</v>
      </c>
      <c r="L1296" t="s">
        <v>2218</v>
      </c>
      <c r="M1296" t="s">
        <v>38</v>
      </c>
      <c r="N1296" t="s">
        <v>276</v>
      </c>
      <c r="O1296" t="s">
        <v>275</v>
      </c>
      <c r="P1296" t="s">
        <v>2219</v>
      </c>
      <c r="Q1296" t="s">
        <v>919</v>
      </c>
      <c r="R1296" t="s">
        <v>920</v>
      </c>
      <c r="S1296" t="s">
        <v>516</v>
      </c>
      <c r="T1296" t="s">
        <v>11102</v>
      </c>
      <c r="U1296" t="s">
        <v>11104</v>
      </c>
      <c r="W1296" t="s">
        <v>11105</v>
      </c>
      <c r="X1296" t="s">
        <v>49</v>
      </c>
      <c r="Y1296" t="s">
        <v>2703</v>
      </c>
      <c r="Z1296" t="s">
        <v>26</v>
      </c>
      <c r="AA1296" t="s">
        <v>73759</v>
      </c>
      <c r="AB1296" t="s">
        <v>73760</v>
      </c>
    </row>
    <row r="1297" spans="1:28" x14ac:dyDescent="0.25">
      <c r="A1297" t="s">
        <v>11106</v>
      </c>
      <c r="B1297" t="s">
        <v>11107</v>
      </c>
      <c r="C1297" t="s">
        <v>28</v>
      </c>
      <c r="D1297" t="s">
        <v>11108</v>
      </c>
      <c r="E1297" t="s">
        <v>11109</v>
      </c>
      <c r="F1297" t="s">
        <v>5461</v>
      </c>
      <c r="G1297" t="s">
        <v>32</v>
      </c>
      <c r="H1297" t="s">
        <v>1657</v>
      </c>
      <c r="I1297" t="s">
        <v>56</v>
      </c>
      <c r="J1297" t="s">
        <v>920</v>
      </c>
      <c r="K1297" t="s">
        <v>36</v>
      </c>
      <c r="L1297" t="s">
        <v>769</v>
      </c>
      <c r="M1297" t="s">
        <v>38</v>
      </c>
      <c r="N1297" t="s">
        <v>78</v>
      </c>
      <c r="O1297" t="s">
        <v>769</v>
      </c>
      <c r="P1297" t="s">
        <v>5463</v>
      </c>
      <c r="Q1297" t="s">
        <v>919</v>
      </c>
      <c r="R1297" t="s">
        <v>920</v>
      </c>
      <c r="S1297" t="s">
        <v>516</v>
      </c>
      <c r="T1297" t="s">
        <v>11109</v>
      </c>
      <c r="U1297" t="s">
        <v>11110</v>
      </c>
      <c r="W1297" t="s">
        <v>965</v>
      </c>
      <c r="X1297" t="s">
        <v>49</v>
      </c>
      <c r="Y1297" t="s">
        <v>1778</v>
      </c>
      <c r="Z1297" t="s">
        <v>26</v>
      </c>
      <c r="AA1297" t="s">
        <v>73759</v>
      </c>
      <c r="AB1297" t="s">
        <v>73760</v>
      </c>
    </row>
    <row r="1298" spans="1:28" x14ac:dyDescent="0.25">
      <c r="A1298" t="s">
        <v>11111</v>
      </c>
      <c r="B1298" t="s">
        <v>11112</v>
      </c>
      <c r="C1298" t="s">
        <v>28</v>
      </c>
      <c r="D1298" t="s">
        <v>11113</v>
      </c>
      <c r="E1298" t="s">
        <v>11114</v>
      </c>
      <c r="F1298" t="s">
        <v>9764</v>
      </c>
      <c r="G1298" t="s">
        <v>32</v>
      </c>
      <c r="H1298" t="s">
        <v>1657</v>
      </c>
      <c r="I1298" t="s">
        <v>56</v>
      </c>
      <c r="J1298" t="s">
        <v>11115</v>
      </c>
      <c r="K1298" t="s">
        <v>36</v>
      </c>
      <c r="L1298" t="s">
        <v>11116</v>
      </c>
      <c r="M1298" t="s">
        <v>38</v>
      </c>
      <c r="N1298" t="s">
        <v>111</v>
      </c>
      <c r="O1298" t="s">
        <v>1830</v>
      </c>
      <c r="P1298" t="s">
        <v>9767</v>
      </c>
      <c r="Q1298" t="s">
        <v>6066</v>
      </c>
      <c r="R1298" t="s">
        <v>6067</v>
      </c>
      <c r="S1298" t="s">
        <v>156</v>
      </c>
      <c r="T1298" t="s">
        <v>11114</v>
      </c>
      <c r="U1298" t="s">
        <v>11117</v>
      </c>
      <c r="V1298" t="s">
        <v>11118</v>
      </c>
      <c r="W1298" t="s">
        <v>147</v>
      </c>
      <c r="X1298" t="s">
        <v>49</v>
      </c>
      <c r="Y1298" t="s">
        <v>189</v>
      </c>
      <c r="Z1298" t="s">
        <v>26</v>
      </c>
      <c r="AA1298" t="s">
        <v>73759</v>
      </c>
      <c r="AB1298" t="s">
        <v>73760</v>
      </c>
    </row>
    <row r="1299" spans="1:28" x14ac:dyDescent="0.25">
      <c r="A1299" t="s">
        <v>11119</v>
      </c>
      <c r="B1299" t="s">
        <v>11120</v>
      </c>
      <c r="C1299" t="s">
        <v>28</v>
      </c>
      <c r="D1299" t="s">
        <v>11121</v>
      </c>
      <c r="E1299" t="s">
        <v>11122</v>
      </c>
      <c r="F1299" t="s">
        <v>754</v>
      </c>
      <c r="G1299" t="s">
        <v>32</v>
      </c>
      <c r="H1299" t="s">
        <v>1657</v>
      </c>
      <c r="I1299" t="s">
        <v>56</v>
      </c>
      <c r="J1299" t="s">
        <v>1061</v>
      </c>
      <c r="K1299" t="s">
        <v>36</v>
      </c>
      <c r="L1299" t="s">
        <v>11123</v>
      </c>
      <c r="M1299" t="s">
        <v>38</v>
      </c>
      <c r="N1299" t="s">
        <v>223</v>
      </c>
      <c r="O1299" t="s">
        <v>782</v>
      </c>
      <c r="P1299" t="s">
        <v>758</v>
      </c>
      <c r="Q1299" t="s">
        <v>1713</v>
      </c>
      <c r="R1299" t="s">
        <v>1714</v>
      </c>
      <c r="S1299" t="s">
        <v>840</v>
      </c>
      <c r="T1299" t="s">
        <v>11122</v>
      </c>
      <c r="U1299" t="s">
        <v>11124</v>
      </c>
      <c r="W1299" t="s">
        <v>204</v>
      </c>
      <c r="X1299" t="s">
        <v>49</v>
      </c>
      <c r="Y1299" t="s">
        <v>672</v>
      </c>
      <c r="Z1299" t="s">
        <v>26</v>
      </c>
      <c r="AA1299" t="s">
        <v>73759</v>
      </c>
      <c r="AB1299" t="s">
        <v>73760</v>
      </c>
    </row>
    <row r="1300" spans="1:28" x14ac:dyDescent="0.25">
      <c r="A1300" t="s">
        <v>11125</v>
      </c>
      <c r="B1300" t="s">
        <v>11126</v>
      </c>
      <c r="C1300" t="s">
        <v>28</v>
      </c>
      <c r="D1300" t="s">
        <v>11127</v>
      </c>
      <c r="E1300" t="s">
        <v>11128</v>
      </c>
      <c r="F1300" t="s">
        <v>11129</v>
      </c>
      <c r="G1300" t="s">
        <v>32</v>
      </c>
      <c r="H1300" t="s">
        <v>1657</v>
      </c>
      <c r="I1300" t="s">
        <v>56</v>
      </c>
      <c r="J1300" t="s">
        <v>11130</v>
      </c>
      <c r="K1300" t="s">
        <v>36</v>
      </c>
      <c r="L1300" t="s">
        <v>11131</v>
      </c>
      <c r="M1300" t="s">
        <v>38</v>
      </c>
      <c r="N1300" t="s">
        <v>78</v>
      </c>
      <c r="P1300" t="s">
        <v>11132</v>
      </c>
      <c r="Q1300" t="s">
        <v>4687</v>
      </c>
      <c r="R1300" t="s">
        <v>4688</v>
      </c>
      <c r="S1300" t="s">
        <v>156</v>
      </c>
      <c r="T1300" t="s">
        <v>11128</v>
      </c>
      <c r="U1300" t="s">
        <v>11133</v>
      </c>
      <c r="V1300" t="s">
        <v>11134</v>
      </c>
      <c r="W1300" t="s">
        <v>426</v>
      </c>
      <c r="X1300" t="s">
        <v>49</v>
      </c>
      <c r="Y1300" t="s">
        <v>50</v>
      </c>
      <c r="Z1300" t="s">
        <v>190</v>
      </c>
      <c r="AA1300" t="s">
        <v>73759</v>
      </c>
      <c r="AB1300" t="s">
        <v>73760</v>
      </c>
    </row>
    <row r="1301" spans="1:28" x14ac:dyDescent="0.25">
      <c r="A1301" t="s">
        <v>11135</v>
      </c>
      <c r="B1301" t="s">
        <v>11136</v>
      </c>
      <c r="C1301" t="s">
        <v>28</v>
      </c>
      <c r="D1301" t="s">
        <v>11137</v>
      </c>
      <c r="E1301" t="s">
        <v>11138</v>
      </c>
      <c r="F1301" t="s">
        <v>5362</v>
      </c>
      <c r="G1301" t="s">
        <v>32</v>
      </c>
      <c r="H1301" t="s">
        <v>1657</v>
      </c>
      <c r="I1301" t="s">
        <v>56</v>
      </c>
      <c r="J1301" t="s">
        <v>920</v>
      </c>
      <c r="K1301" t="s">
        <v>36</v>
      </c>
      <c r="L1301" t="s">
        <v>2647</v>
      </c>
      <c r="M1301" t="s">
        <v>38</v>
      </c>
      <c r="N1301" t="s">
        <v>276</v>
      </c>
      <c r="O1301" t="s">
        <v>2648</v>
      </c>
      <c r="P1301" t="s">
        <v>5363</v>
      </c>
      <c r="Q1301" t="s">
        <v>919</v>
      </c>
      <c r="R1301" t="s">
        <v>920</v>
      </c>
      <c r="S1301" t="s">
        <v>516</v>
      </c>
      <c r="T1301" t="s">
        <v>11138</v>
      </c>
      <c r="U1301" t="s">
        <v>11139</v>
      </c>
      <c r="V1301" t="s">
        <v>2651</v>
      </c>
      <c r="W1301" t="s">
        <v>8165</v>
      </c>
      <c r="X1301" t="s">
        <v>49</v>
      </c>
      <c r="Y1301" t="s">
        <v>1989</v>
      </c>
      <c r="Z1301" t="s">
        <v>26</v>
      </c>
      <c r="AA1301" t="s">
        <v>73759</v>
      </c>
      <c r="AB1301" t="s">
        <v>73760</v>
      </c>
    </row>
    <row r="1302" spans="1:28" x14ac:dyDescent="0.25">
      <c r="A1302" t="s">
        <v>11140</v>
      </c>
      <c r="B1302" t="s">
        <v>11141</v>
      </c>
      <c r="C1302" t="s">
        <v>28</v>
      </c>
      <c r="D1302" t="s">
        <v>11142</v>
      </c>
      <c r="E1302" t="s">
        <v>11143</v>
      </c>
      <c r="F1302" t="s">
        <v>11144</v>
      </c>
      <c r="G1302" t="s">
        <v>32</v>
      </c>
      <c r="H1302" t="s">
        <v>1657</v>
      </c>
      <c r="I1302" t="s">
        <v>495</v>
      </c>
      <c r="J1302" t="s">
        <v>11145</v>
      </c>
      <c r="K1302" t="s">
        <v>36</v>
      </c>
      <c r="L1302" t="s">
        <v>11146</v>
      </c>
      <c r="M1302" t="s">
        <v>38</v>
      </c>
      <c r="N1302" t="s">
        <v>95</v>
      </c>
      <c r="O1302" t="s">
        <v>593</v>
      </c>
      <c r="P1302" t="s">
        <v>11147</v>
      </c>
      <c r="Q1302" t="s">
        <v>498</v>
      </c>
      <c r="R1302" t="s">
        <v>499</v>
      </c>
      <c r="S1302" t="s">
        <v>500</v>
      </c>
      <c r="T1302" t="s">
        <v>11143</v>
      </c>
      <c r="U1302" t="s">
        <v>11148</v>
      </c>
      <c r="W1302" t="s">
        <v>1080</v>
      </c>
      <c r="X1302" t="s">
        <v>49</v>
      </c>
      <c r="Y1302" t="s">
        <v>585</v>
      </c>
      <c r="Z1302" t="s">
        <v>26</v>
      </c>
      <c r="AA1302" t="s">
        <v>73759</v>
      </c>
      <c r="AB1302" t="s">
        <v>73760</v>
      </c>
    </row>
    <row r="1303" spans="1:28" x14ac:dyDescent="0.25">
      <c r="A1303" t="s">
        <v>11149</v>
      </c>
      <c r="B1303" t="s">
        <v>11150</v>
      </c>
      <c r="C1303" t="s">
        <v>28</v>
      </c>
      <c r="D1303" t="s">
        <v>11151</v>
      </c>
      <c r="E1303" t="s">
        <v>11152</v>
      </c>
      <c r="F1303" t="s">
        <v>8473</v>
      </c>
      <c r="G1303" t="s">
        <v>32</v>
      </c>
      <c r="H1303" t="s">
        <v>1657</v>
      </c>
      <c r="I1303" t="s">
        <v>495</v>
      </c>
      <c r="J1303" t="s">
        <v>11153</v>
      </c>
      <c r="K1303" t="s">
        <v>36</v>
      </c>
      <c r="L1303" t="s">
        <v>11154</v>
      </c>
      <c r="M1303" t="s">
        <v>38</v>
      </c>
      <c r="N1303" t="s">
        <v>223</v>
      </c>
      <c r="O1303" t="s">
        <v>796</v>
      </c>
      <c r="P1303" t="s">
        <v>8476</v>
      </c>
      <c r="Q1303" t="s">
        <v>3611</v>
      </c>
      <c r="R1303" t="s">
        <v>3612</v>
      </c>
      <c r="S1303" t="s">
        <v>156</v>
      </c>
      <c r="T1303" t="s">
        <v>11152</v>
      </c>
      <c r="U1303" t="s">
        <v>11155</v>
      </c>
      <c r="V1303" t="s">
        <v>11156</v>
      </c>
      <c r="W1303" t="s">
        <v>369</v>
      </c>
      <c r="X1303" t="s">
        <v>49</v>
      </c>
      <c r="Y1303" t="s">
        <v>408</v>
      </c>
      <c r="Z1303" t="s">
        <v>51</v>
      </c>
      <c r="AA1303" t="s">
        <v>73759</v>
      </c>
      <c r="AB1303" t="s">
        <v>73760</v>
      </c>
    </row>
    <row r="1304" spans="1:28" x14ac:dyDescent="0.25">
      <c r="A1304" t="s">
        <v>11157</v>
      </c>
      <c r="B1304" t="s">
        <v>11158</v>
      </c>
      <c r="C1304" t="s">
        <v>28</v>
      </c>
      <c r="D1304" t="s">
        <v>11159</v>
      </c>
      <c r="E1304" t="s">
        <v>11160</v>
      </c>
      <c r="F1304" t="s">
        <v>5427</v>
      </c>
      <c r="G1304" t="s">
        <v>32</v>
      </c>
      <c r="H1304" t="s">
        <v>1657</v>
      </c>
      <c r="I1304" t="s">
        <v>220</v>
      </c>
      <c r="J1304" t="s">
        <v>11161</v>
      </c>
      <c r="K1304" t="s">
        <v>36</v>
      </c>
      <c r="L1304" t="s">
        <v>11162</v>
      </c>
      <c r="M1304" t="s">
        <v>38</v>
      </c>
      <c r="N1304" t="s">
        <v>223</v>
      </c>
      <c r="O1304" t="s">
        <v>782</v>
      </c>
      <c r="P1304" t="s">
        <v>5430</v>
      </c>
      <c r="Q1304" t="s">
        <v>3748</v>
      </c>
      <c r="R1304" t="s">
        <v>3749</v>
      </c>
      <c r="S1304" t="s">
        <v>156</v>
      </c>
      <c r="T1304" t="s">
        <v>11160</v>
      </c>
      <c r="U1304" t="s">
        <v>11163</v>
      </c>
      <c r="W1304" t="s">
        <v>88</v>
      </c>
      <c r="X1304" t="s">
        <v>49</v>
      </c>
      <c r="Y1304" t="s">
        <v>615</v>
      </c>
      <c r="Z1304" t="s">
        <v>26</v>
      </c>
      <c r="AA1304" t="s">
        <v>73759</v>
      </c>
      <c r="AB1304" t="s">
        <v>73760</v>
      </c>
    </row>
    <row r="1305" spans="1:28" x14ac:dyDescent="0.25">
      <c r="A1305" t="s">
        <v>11164</v>
      </c>
      <c r="B1305" t="s">
        <v>11165</v>
      </c>
      <c r="C1305" t="s">
        <v>28</v>
      </c>
      <c r="D1305" t="s">
        <v>11166</v>
      </c>
      <c r="E1305" t="s">
        <v>11167</v>
      </c>
      <c r="F1305" t="s">
        <v>3069</v>
      </c>
      <c r="G1305" t="s">
        <v>32</v>
      </c>
      <c r="H1305" t="s">
        <v>1657</v>
      </c>
      <c r="I1305" t="s">
        <v>56</v>
      </c>
      <c r="J1305" t="s">
        <v>920</v>
      </c>
      <c r="K1305" t="s">
        <v>36</v>
      </c>
      <c r="L1305" t="s">
        <v>2527</v>
      </c>
      <c r="M1305" t="s">
        <v>38</v>
      </c>
      <c r="N1305" t="s">
        <v>95</v>
      </c>
      <c r="O1305" t="s">
        <v>2528</v>
      </c>
      <c r="P1305" t="s">
        <v>3071</v>
      </c>
      <c r="Q1305" t="s">
        <v>919</v>
      </c>
      <c r="R1305" t="s">
        <v>920</v>
      </c>
      <c r="S1305" t="s">
        <v>516</v>
      </c>
      <c r="T1305" t="s">
        <v>11167</v>
      </c>
      <c r="U1305" t="s">
        <v>11168</v>
      </c>
      <c r="W1305" t="s">
        <v>11169</v>
      </c>
      <c r="X1305" t="s">
        <v>49</v>
      </c>
      <c r="Y1305" t="s">
        <v>1989</v>
      </c>
      <c r="Z1305" t="s">
        <v>26</v>
      </c>
      <c r="AA1305" t="s">
        <v>73759</v>
      </c>
      <c r="AB1305" t="s">
        <v>73760</v>
      </c>
    </row>
    <row r="1306" spans="1:28" x14ac:dyDescent="0.25">
      <c r="A1306" t="s">
        <v>11170</v>
      </c>
      <c r="B1306" t="s">
        <v>11171</v>
      </c>
      <c r="C1306" t="s">
        <v>28</v>
      </c>
      <c r="D1306" t="s">
        <v>11172</v>
      </c>
      <c r="E1306" t="s">
        <v>11173</v>
      </c>
      <c r="F1306" t="s">
        <v>5320</v>
      </c>
      <c r="G1306" t="s">
        <v>32</v>
      </c>
      <c r="H1306" t="s">
        <v>1657</v>
      </c>
      <c r="I1306" t="s">
        <v>56</v>
      </c>
      <c r="J1306" t="s">
        <v>11174</v>
      </c>
      <c r="K1306" t="s">
        <v>36</v>
      </c>
      <c r="L1306" t="s">
        <v>11175</v>
      </c>
      <c r="M1306" t="s">
        <v>38</v>
      </c>
      <c r="N1306" t="s">
        <v>468</v>
      </c>
      <c r="O1306" t="s">
        <v>2638</v>
      </c>
      <c r="P1306" t="s">
        <v>5323</v>
      </c>
      <c r="Q1306" t="s">
        <v>531</v>
      </c>
      <c r="R1306" t="s">
        <v>532</v>
      </c>
      <c r="S1306" t="s">
        <v>64</v>
      </c>
      <c r="T1306" t="s">
        <v>11173</v>
      </c>
      <c r="U1306" t="s">
        <v>1061</v>
      </c>
      <c r="V1306" t="s">
        <v>11176</v>
      </c>
      <c r="W1306" t="s">
        <v>147</v>
      </c>
      <c r="X1306" t="s">
        <v>49</v>
      </c>
      <c r="Y1306" t="s">
        <v>104</v>
      </c>
      <c r="Z1306" t="s">
        <v>51</v>
      </c>
      <c r="AA1306" t="s">
        <v>73759</v>
      </c>
      <c r="AB1306" t="s">
        <v>73760</v>
      </c>
    </row>
    <row r="1307" spans="1:28" x14ac:dyDescent="0.25">
      <c r="A1307" t="s">
        <v>11177</v>
      </c>
      <c r="B1307" t="s">
        <v>11178</v>
      </c>
      <c r="C1307" t="s">
        <v>28</v>
      </c>
      <c r="D1307" t="s">
        <v>11179</v>
      </c>
      <c r="E1307" t="s">
        <v>11180</v>
      </c>
      <c r="F1307" t="s">
        <v>1047</v>
      </c>
      <c r="G1307" t="s">
        <v>32</v>
      </c>
      <c r="H1307" t="s">
        <v>1657</v>
      </c>
      <c r="I1307" t="s">
        <v>56</v>
      </c>
      <c r="J1307" t="s">
        <v>1061</v>
      </c>
      <c r="K1307" t="s">
        <v>36</v>
      </c>
      <c r="L1307" t="s">
        <v>11181</v>
      </c>
      <c r="M1307" t="s">
        <v>38</v>
      </c>
      <c r="N1307" t="s">
        <v>111</v>
      </c>
      <c r="O1307" t="s">
        <v>416</v>
      </c>
      <c r="P1307" t="s">
        <v>1051</v>
      </c>
      <c r="Q1307" t="s">
        <v>2790</v>
      </c>
      <c r="R1307" t="s">
        <v>2791</v>
      </c>
      <c r="S1307" t="s">
        <v>64</v>
      </c>
      <c r="T1307" t="s">
        <v>11180</v>
      </c>
      <c r="U1307" t="s">
        <v>1061</v>
      </c>
      <c r="V1307" t="s">
        <v>11182</v>
      </c>
      <c r="W1307" t="s">
        <v>2733</v>
      </c>
      <c r="X1307" t="s">
        <v>49</v>
      </c>
      <c r="Y1307" t="s">
        <v>268</v>
      </c>
      <c r="Z1307" t="s">
        <v>26</v>
      </c>
      <c r="AA1307" t="s">
        <v>73759</v>
      </c>
      <c r="AB1307" t="s">
        <v>73760</v>
      </c>
    </row>
    <row r="1308" spans="1:28" x14ac:dyDescent="0.25">
      <c r="A1308" t="s">
        <v>11183</v>
      </c>
      <c r="B1308" t="s">
        <v>11184</v>
      </c>
      <c r="C1308" t="s">
        <v>28</v>
      </c>
      <c r="D1308" t="s">
        <v>11185</v>
      </c>
      <c r="E1308" t="s">
        <v>11186</v>
      </c>
      <c r="F1308" t="s">
        <v>5362</v>
      </c>
      <c r="G1308" t="s">
        <v>32</v>
      </c>
      <c r="H1308" t="s">
        <v>1657</v>
      </c>
      <c r="I1308" t="s">
        <v>56</v>
      </c>
      <c r="J1308" t="s">
        <v>920</v>
      </c>
      <c r="K1308" t="s">
        <v>36</v>
      </c>
      <c r="L1308" t="s">
        <v>2647</v>
      </c>
      <c r="M1308" t="s">
        <v>38</v>
      </c>
      <c r="N1308" t="s">
        <v>276</v>
      </c>
      <c r="O1308" t="s">
        <v>2648</v>
      </c>
      <c r="P1308" t="s">
        <v>5363</v>
      </c>
      <c r="Q1308" t="s">
        <v>919</v>
      </c>
      <c r="R1308" t="s">
        <v>920</v>
      </c>
      <c r="S1308" t="s">
        <v>516</v>
      </c>
      <c r="T1308" t="s">
        <v>11186</v>
      </c>
      <c r="U1308" t="s">
        <v>11187</v>
      </c>
      <c r="V1308" t="s">
        <v>2651</v>
      </c>
      <c r="W1308" t="s">
        <v>8165</v>
      </c>
      <c r="X1308" t="s">
        <v>49</v>
      </c>
      <c r="Y1308" t="s">
        <v>1989</v>
      </c>
      <c r="Z1308" t="s">
        <v>26</v>
      </c>
      <c r="AA1308" t="s">
        <v>73759</v>
      </c>
      <c r="AB1308" t="s">
        <v>73760</v>
      </c>
    </row>
    <row r="1309" spans="1:28" x14ac:dyDescent="0.25">
      <c r="A1309" t="s">
        <v>11188</v>
      </c>
      <c r="B1309" t="s">
        <v>11189</v>
      </c>
      <c r="C1309" t="s">
        <v>28</v>
      </c>
      <c r="D1309" t="s">
        <v>11190</v>
      </c>
      <c r="E1309" t="s">
        <v>11191</v>
      </c>
      <c r="F1309" t="s">
        <v>3036</v>
      </c>
      <c r="G1309" t="s">
        <v>32</v>
      </c>
      <c r="H1309" t="s">
        <v>1657</v>
      </c>
      <c r="I1309" t="s">
        <v>56</v>
      </c>
      <c r="J1309" t="s">
        <v>11192</v>
      </c>
      <c r="K1309" t="s">
        <v>36</v>
      </c>
      <c r="L1309" t="s">
        <v>1192</v>
      </c>
      <c r="M1309" t="s">
        <v>38</v>
      </c>
      <c r="N1309" t="s">
        <v>198</v>
      </c>
      <c r="O1309" t="s">
        <v>1192</v>
      </c>
      <c r="P1309" t="s">
        <v>3038</v>
      </c>
      <c r="Q1309" t="s">
        <v>919</v>
      </c>
      <c r="R1309" t="s">
        <v>920</v>
      </c>
      <c r="S1309" t="s">
        <v>516</v>
      </c>
      <c r="T1309" t="s">
        <v>11193</v>
      </c>
      <c r="U1309" t="s">
        <v>11194</v>
      </c>
      <c r="V1309" t="s">
        <v>11195</v>
      </c>
      <c r="W1309" t="s">
        <v>131</v>
      </c>
      <c r="X1309" t="s">
        <v>49</v>
      </c>
      <c r="Y1309" t="s">
        <v>1704</v>
      </c>
      <c r="Z1309" t="s">
        <v>190</v>
      </c>
      <c r="AA1309" t="s">
        <v>73759</v>
      </c>
      <c r="AB1309" t="s">
        <v>73760</v>
      </c>
    </row>
    <row r="1310" spans="1:28" x14ac:dyDescent="0.25">
      <c r="A1310" t="s">
        <v>11196</v>
      </c>
      <c r="B1310" t="s">
        <v>11197</v>
      </c>
      <c r="C1310" t="s">
        <v>28</v>
      </c>
      <c r="D1310" t="s">
        <v>11198</v>
      </c>
      <c r="E1310" t="s">
        <v>11199</v>
      </c>
      <c r="F1310" t="s">
        <v>11200</v>
      </c>
      <c r="G1310" t="s">
        <v>32</v>
      </c>
      <c r="H1310" t="s">
        <v>1657</v>
      </c>
      <c r="I1310" t="s">
        <v>56</v>
      </c>
      <c r="J1310" t="s">
        <v>11201</v>
      </c>
      <c r="K1310" t="s">
        <v>36</v>
      </c>
      <c r="L1310" t="s">
        <v>11202</v>
      </c>
      <c r="M1310" t="s">
        <v>38</v>
      </c>
      <c r="N1310" t="s">
        <v>250</v>
      </c>
      <c r="O1310" t="s">
        <v>729</v>
      </c>
      <c r="P1310" t="s">
        <v>11203</v>
      </c>
      <c r="Q1310" t="s">
        <v>824</v>
      </c>
      <c r="R1310" t="s">
        <v>825</v>
      </c>
      <c r="S1310" t="s">
        <v>64</v>
      </c>
      <c r="T1310" t="s">
        <v>11204</v>
      </c>
      <c r="U1310" t="s">
        <v>11205</v>
      </c>
      <c r="V1310" t="s">
        <v>11206</v>
      </c>
      <c r="W1310" t="s">
        <v>11207</v>
      </c>
      <c r="X1310" t="s">
        <v>49</v>
      </c>
      <c r="Y1310" t="s">
        <v>585</v>
      </c>
      <c r="Z1310" t="s">
        <v>51</v>
      </c>
      <c r="AA1310" t="s">
        <v>73759</v>
      </c>
      <c r="AB1310" t="s">
        <v>73760</v>
      </c>
    </row>
    <row r="1311" spans="1:28" x14ac:dyDescent="0.25">
      <c r="A1311" t="s">
        <v>11208</v>
      </c>
      <c r="B1311" t="s">
        <v>11209</v>
      </c>
      <c r="C1311" t="s">
        <v>28</v>
      </c>
      <c r="D1311" t="s">
        <v>11210</v>
      </c>
      <c r="E1311" t="s">
        <v>11211</v>
      </c>
      <c r="F1311" t="s">
        <v>5270</v>
      </c>
      <c r="G1311" t="s">
        <v>32</v>
      </c>
      <c r="H1311" t="s">
        <v>1657</v>
      </c>
      <c r="I1311" t="s">
        <v>56</v>
      </c>
      <c r="J1311" t="s">
        <v>11212</v>
      </c>
      <c r="K1311" t="s">
        <v>36</v>
      </c>
      <c r="L1311" t="s">
        <v>11213</v>
      </c>
      <c r="M1311" t="s">
        <v>38</v>
      </c>
      <c r="N1311" t="s">
        <v>111</v>
      </c>
      <c r="O1311" t="s">
        <v>2161</v>
      </c>
      <c r="P1311" t="s">
        <v>5273</v>
      </c>
      <c r="Q1311" t="s">
        <v>2825</v>
      </c>
      <c r="R1311" t="s">
        <v>2826</v>
      </c>
      <c r="S1311" t="s">
        <v>64</v>
      </c>
      <c r="T1311" t="s">
        <v>11211</v>
      </c>
      <c r="U1311" t="s">
        <v>1061</v>
      </c>
      <c r="V1311" t="s">
        <v>11214</v>
      </c>
      <c r="W1311" t="s">
        <v>103</v>
      </c>
      <c r="X1311" t="s">
        <v>49</v>
      </c>
      <c r="Y1311" t="s">
        <v>50</v>
      </c>
      <c r="Z1311" t="s">
        <v>26</v>
      </c>
      <c r="AA1311" t="s">
        <v>73759</v>
      </c>
      <c r="AB1311" t="s">
        <v>73760</v>
      </c>
    </row>
    <row r="1312" spans="1:28" x14ac:dyDescent="0.25">
      <c r="A1312" t="s">
        <v>11215</v>
      </c>
      <c r="B1312" t="s">
        <v>11216</v>
      </c>
      <c r="C1312" t="s">
        <v>28</v>
      </c>
      <c r="D1312" t="s">
        <v>11217</v>
      </c>
      <c r="E1312" t="s">
        <v>11218</v>
      </c>
      <c r="F1312" t="s">
        <v>3223</v>
      </c>
      <c r="G1312" t="s">
        <v>32</v>
      </c>
      <c r="H1312" t="s">
        <v>1657</v>
      </c>
      <c r="I1312" t="s">
        <v>56</v>
      </c>
      <c r="K1312" t="s">
        <v>36</v>
      </c>
      <c r="L1312" t="s">
        <v>3490</v>
      </c>
      <c r="M1312" t="s">
        <v>38</v>
      </c>
      <c r="N1312" t="s">
        <v>59</v>
      </c>
      <c r="O1312" t="s">
        <v>60</v>
      </c>
      <c r="P1312" t="s">
        <v>3225</v>
      </c>
      <c r="Q1312" t="s">
        <v>2249</v>
      </c>
      <c r="R1312" t="s">
        <v>2250</v>
      </c>
      <c r="S1312" t="s">
        <v>516</v>
      </c>
      <c r="T1312" t="s">
        <v>11218</v>
      </c>
      <c r="U1312" t="s">
        <v>2153</v>
      </c>
      <c r="V1312" t="s">
        <v>11219</v>
      </c>
      <c r="W1312" t="s">
        <v>70</v>
      </c>
      <c r="X1312" t="s">
        <v>49</v>
      </c>
      <c r="Y1312" t="s">
        <v>189</v>
      </c>
      <c r="Z1312" t="s">
        <v>26</v>
      </c>
      <c r="AA1312" t="s">
        <v>73759</v>
      </c>
      <c r="AB1312" t="s">
        <v>73760</v>
      </c>
    </row>
    <row r="1313" spans="1:28" x14ac:dyDescent="0.25">
      <c r="A1313" t="s">
        <v>11220</v>
      </c>
      <c r="B1313" t="s">
        <v>11221</v>
      </c>
      <c r="C1313" t="s">
        <v>28</v>
      </c>
      <c r="D1313" t="s">
        <v>11222</v>
      </c>
      <c r="E1313" t="s">
        <v>11223</v>
      </c>
      <c r="F1313" t="s">
        <v>260</v>
      </c>
      <c r="G1313" t="s">
        <v>32</v>
      </c>
      <c r="H1313" t="s">
        <v>1657</v>
      </c>
      <c r="I1313" t="s">
        <v>56</v>
      </c>
      <c r="J1313" t="s">
        <v>11224</v>
      </c>
      <c r="K1313" t="s">
        <v>36</v>
      </c>
      <c r="L1313" t="s">
        <v>11225</v>
      </c>
      <c r="M1313" t="s">
        <v>38</v>
      </c>
      <c r="N1313" t="s">
        <v>39</v>
      </c>
      <c r="O1313" t="s">
        <v>1854</v>
      </c>
      <c r="P1313" t="s">
        <v>264</v>
      </c>
      <c r="Q1313" t="s">
        <v>919</v>
      </c>
      <c r="R1313" t="s">
        <v>920</v>
      </c>
      <c r="S1313" t="s">
        <v>516</v>
      </c>
      <c r="T1313" t="s">
        <v>11223</v>
      </c>
      <c r="U1313" t="s">
        <v>11226</v>
      </c>
      <c r="W1313" t="s">
        <v>11227</v>
      </c>
      <c r="X1313" t="s">
        <v>584</v>
      </c>
      <c r="Y1313" t="s">
        <v>1704</v>
      </c>
      <c r="Z1313" t="s">
        <v>70</v>
      </c>
      <c r="AA1313" t="s">
        <v>73759</v>
      </c>
      <c r="AB1313" t="s">
        <v>73760</v>
      </c>
    </row>
    <row r="1314" spans="1:28" x14ac:dyDescent="0.25">
      <c r="A1314" t="s">
        <v>11228</v>
      </c>
      <c r="B1314" t="s">
        <v>11229</v>
      </c>
      <c r="C1314" t="s">
        <v>28</v>
      </c>
      <c r="D1314" t="s">
        <v>11230</v>
      </c>
      <c r="E1314" t="s">
        <v>11231</v>
      </c>
      <c r="F1314" t="s">
        <v>3869</v>
      </c>
      <c r="G1314" t="s">
        <v>32</v>
      </c>
      <c r="H1314" t="s">
        <v>1657</v>
      </c>
      <c r="I1314" t="s">
        <v>56</v>
      </c>
      <c r="K1314" t="s">
        <v>36</v>
      </c>
      <c r="L1314" t="s">
        <v>11232</v>
      </c>
      <c r="M1314" t="s">
        <v>38</v>
      </c>
      <c r="N1314" t="s">
        <v>223</v>
      </c>
      <c r="O1314" t="s">
        <v>1501</v>
      </c>
      <c r="P1314" t="s">
        <v>3870</v>
      </c>
      <c r="Q1314" t="s">
        <v>2151</v>
      </c>
      <c r="R1314" t="s">
        <v>2152</v>
      </c>
      <c r="S1314" t="s">
        <v>156</v>
      </c>
      <c r="T1314" t="s">
        <v>11231</v>
      </c>
      <c r="U1314" t="s">
        <v>2153</v>
      </c>
      <c r="V1314" t="s">
        <v>11233</v>
      </c>
      <c r="W1314" t="s">
        <v>70</v>
      </c>
      <c r="Y1314" t="s">
        <v>1475</v>
      </c>
      <c r="Z1314" t="s">
        <v>26</v>
      </c>
      <c r="AA1314" t="s">
        <v>73759</v>
      </c>
      <c r="AB1314" t="s">
        <v>73760</v>
      </c>
    </row>
    <row r="1315" spans="1:28" x14ac:dyDescent="0.25">
      <c r="A1315" t="s">
        <v>11234</v>
      </c>
      <c r="B1315" t="s">
        <v>11235</v>
      </c>
      <c r="C1315" t="s">
        <v>28</v>
      </c>
      <c r="D1315" t="s">
        <v>11236</v>
      </c>
      <c r="E1315" t="s">
        <v>11237</v>
      </c>
      <c r="F1315" t="s">
        <v>2947</v>
      </c>
      <c r="G1315" t="s">
        <v>32</v>
      </c>
      <c r="H1315" t="s">
        <v>1657</v>
      </c>
      <c r="I1315" t="s">
        <v>56</v>
      </c>
      <c r="J1315" t="s">
        <v>920</v>
      </c>
      <c r="K1315" t="s">
        <v>36</v>
      </c>
      <c r="L1315" t="s">
        <v>2647</v>
      </c>
      <c r="M1315" t="s">
        <v>38</v>
      </c>
      <c r="N1315" t="s">
        <v>276</v>
      </c>
      <c r="O1315" t="s">
        <v>2648</v>
      </c>
      <c r="P1315" t="s">
        <v>2949</v>
      </c>
      <c r="Q1315" t="s">
        <v>919</v>
      </c>
      <c r="R1315" t="s">
        <v>920</v>
      </c>
      <c r="S1315" t="s">
        <v>516</v>
      </c>
      <c r="T1315" t="s">
        <v>11237</v>
      </c>
      <c r="U1315" t="s">
        <v>11238</v>
      </c>
      <c r="V1315" t="s">
        <v>2651</v>
      </c>
      <c r="W1315" t="s">
        <v>4201</v>
      </c>
      <c r="X1315" t="s">
        <v>49</v>
      </c>
      <c r="Y1315" t="s">
        <v>1989</v>
      </c>
      <c r="Z1315" t="s">
        <v>26</v>
      </c>
      <c r="AA1315" t="s">
        <v>73759</v>
      </c>
      <c r="AB1315" t="s">
        <v>73760</v>
      </c>
    </row>
    <row r="1316" spans="1:28" x14ac:dyDescent="0.25">
      <c r="A1316" t="s">
        <v>11239</v>
      </c>
      <c r="B1316" t="s">
        <v>11240</v>
      </c>
      <c r="C1316" t="s">
        <v>28</v>
      </c>
      <c r="D1316" t="s">
        <v>11241</v>
      </c>
      <c r="E1316" t="s">
        <v>11242</v>
      </c>
      <c r="F1316" t="s">
        <v>2479</v>
      </c>
      <c r="G1316" t="s">
        <v>32</v>
      </c>
      <c r="H1316" t="s">
        <v>1657</v>
      </c>
      <c r="I1316" t="s">
        <v>56</v>
      </c>
      <c r="J1316" t="s">
        <v>11243</v>
      </c>
      <c r="K1316" t="s">
        <v>36</v>
      </c>
      <c r="L1316" t="s">
        <v>11244</v>
      </c>
      <c r="M1316" t="s">
        <v>38</v>
      </c>
      <c r="N1316" t="s">
        <v>39</v>
      </c>
      <c r="O1316" t="s">
        <v>1254</v>
      </c>
      <c r="P1316" t="s">
        <v>2480</v>
      </c>
      <c r="Q1316" t="s">
        <v>1001</v>
      </c>
      <c r="R1316" t="s">
        <v>1002</v>
      </c>
      <c r="S1316" t="s">
        <v>64</v>
      </c>
      <c r="T1316" t="s">
        <v>11242</v>
      </c>
      <c r="V1316" t="s">
        <v>11245</v>
      </c>
      <c r="W1316" t="s">
        <v>318</v>
      </c>
      <c r="X1316" t="s">
        <v>49</v>
      </c>
      <c r="Y1316" t="s">
        <v>408</v>
      </c>
      <c r="Z1316" t="s">
        <v>51</v>
      </c>
      <c r="AA1316" t="s">
        <v>73759</v>
      </c>
      <c r="AB1316" t="s">
        <v>73760</v>
      </c>
    </row>
    <row r="1317" spans="1:28" x14ac:dyDescent="0.25">
      <c r="A1317" t="s">
        <v>11246</v>
      </c>
      <c r="B1317" t="s">
        <v>11247</v>
      </c>
      <c r="C1317" t="s">
        <v>28</v>
      </c>
      <c r="D1317" t="s">
        <v>11248</v>
      </c>
      <c r="E1317" t="s">
        <v>11249</v>
      </c>
      <c r="F1317" t="s">
        <v>11250</v>
      </c>
      <c r="G1317" t="s">
        <v>32</v>
      </c>
      <c r="H1317" t="s">
        <v>1657</v>
      </c>
      <c r="I1317" t="s">
        <v>56</v>
      </c>
      <c r="J1317" t="s">
        <v>11251</v>
      </c>
      <c r="K1317" t="s">
        <v>36</v>
      </c>
      <c r="L1317" t="s">
        <v>9721</v>
      </c>
      <c r="M1317" t="s">
        <v>38</v>
      </c>
      <c r="N1317" t="s">
        <v>223</v>
      </c>
      <c r="O1317" t="s">
        <v>796</v>
      </c>
      <c r="P1317" t="s">
        <v>11252</v>
      </c>
      <c r="Q1317" t="s">
        <v>3002</v>
      </c>
      <c r="R1317" t="s">
        <v>3003</v>
      </c>
      <c r="S1317" t="s">
        <v>156</v>
      </c>
      <c r="T1317" t="s">
        <v>11249</v>
      </c>
      <c r="U1317" t="s">
        <v>11253</v>
      </c>
      <c r="W1317" t="s">
        <v>48</v>
      </c>
      <c r="X1317" t="s">
        <v>49</v>
      </c>
      <c r="Y1317" t="s">
        <v>615</v>
      </c>
      <c r="Z1317" t="s">
        <v>51</v>
      </c>
      <c r="AA1317" t="s">
        <v>73759</v>
      </c>
      <c r="AB1317" t="s">
        <v>73760</v>
      </c>
    </row>
    <row r="1318" spans="1:28" x14ac:dyDescent="0.25">
      <c r="A1318" t="s">
        <v>11254</v>
      </c>
      <c r="B1318" t="s">
        <v>11255</v>
      </c>
      <c r="C1318" t="s">
        <v>28</v>
      </c>
      <c r="D1318" t="s">
        <v>11256</v>
      </c>
      <c r="E1318" t="s">
        <v>11257</v>
      </c>
      <c r="F1318" t="s">
        <v>3869</v>
      </c>
      <c r="G1318" t="s">
        <v>32</v>
      </c>
      <c r="H1318" t="s">
        <v>1657</v>
      </c>
      <c r="I1318" t="s">
        <v>56</v>
      </c>
      <c r="K1318" t="s">
        <v>36</v>
      </c>
      <c r="L1318" t="s">
        <v>11258</v>
      </c>
      <c r="M1318" t="s">
        <v>38</v>
      </c>
      <c r="N1318" t="s">
        <v>78</v>
      </c>
      <c r="O1318" t="s">
        <v>364</v>
      </c>
      <c r="P1318" t="s">
        <v>3870</v>
      </c>
      <c r="Q1318" t="s">
        <v>2151</v>
      </c>
      <c r="R1318" t="s">
        <v>2152</v>
      </c>
      <c r="S1318" t="s">
        <v>156</v>
      </c>
      <c r="T1318" t="s">
        <v>11257</v>
      </c>
      <c r="U1318" t="s">
        <v>2153</v>
      </c>
      <c r="V1318" t="s">
        <v>11259</v>
      </c>
      <c r="W1318" t="s">
        <v>70</v>
      </c>
      <c r="Y1318" t="s">
        <v>2285</v>
      </c>
      <c r="Z1318" t="s">
        <v>26</v>
      </c>
      <c r="AA1318" t="s">
        <v>73759</v>
      </c>
      <c r="AB1318" t="s">
        <v>73760</v>
      </c>
    </row>
    <row r="1319" spans="1:28" x14ac:dyDescent="0.25">
      <c r="A1319" t="s">
        <v>11260</v>
      </c>
      <c r="B1319" t="s">
        <v>11261</v>
      </c>
      <c r="C1319" t="s">
        <v>28</v>
      </c>
      <c r="D1319" t="s">
        <v>11262</v>
      </c>
      <c r="E1319" t="s">
        <v>11263</v>
      </c>
      <c r="F1319" t="s">
        <v>5144</v>
      </c>
      <c r="G1319" t="s">
        <v>32</v>
      </c>
      <c r="H1319" t="s">
        <v>1657</v>
      </c>
      <c r="I1319" t="s">
        <v>56</v>
      </c>
      <c r="J1319" t="s">
        <v>11264</v>
      </c>
      <c r="K1319" t="s">
        <v>36</v>
      </c>
      <c r="L1319" t="s">
        <v>11265</v>
      </c>
      <c r="M1319" t="s">
        <v>38</v>
      </c>
      <c r="N1319" t="s">
        <v>111</v>
      </c>
      <c r="O1319" t="s">
        <v>1748</v>
      </c>
      <c r="P1319" t="s">
        <v>3709</v>
      </c>
      <c r="Q1319" t="s">
        <v>2163</v>
      </c>
      <c r="R1319" t="s">
        <v>2164</v>
      </c>
      <c r="S1319" t="s">
        <v>840</v>
      </c>
      <c r="T1319" t="s">
        <v>11263</v>
      </c>
      <c r="U1319" t="s">
        <v>11266</v>
      </c>
      <c r="W1319" t="s">
        <v>147</v>
      </c>
      <c r="X1319" t="s">
        <v>49</v>
      </c>
      <c r="Y1319" t="s">
        <v>408</v>
      </c>
      <c r="Z1319" t="s">
        <v>26</v>
      </c>
      <c r="AA1319" t="s">
        <v>73759</v>
      </c>
      <c r="AB1319" t="s">
        <v>73760</v>
      </c>
    </row>
    <row r="1320" spans="1:28" x14ac:dyDescent="0.25">
      <c r="A1320" t="s">
        <v>11267</v>
      </c>
      <c r="B1320" t="s">
        <v>11268</v>
      </c>
      <c r="C1320" t="s">
        <v>28</v>
      </c>
      <c r="D1320" t="s">
        <v>11269</v>
      </c>
      <c r="E1320" t="s">
        <v>11270</v>
      </c>
      <c r="F1320" t="s">
        <v>6403</v>
      </c>
      <c r="G1320" t="s">
        <v>32</v>
      </c>
      <c r="H1320" t="s">
        <v>1657</v>
      </c>
      <c r="I1320" t="s">
        <v>56</v>
      </c>
      <c r="J1320" t="s">
        <v>920</v>
      </c>
      <c r="K1320" t="s">
        <v>36</v>
      </c>
      <c r="L1320" t="s">
        <v>3266</v>
      </c>
      <c r="M1320" t="s">
        <v>38</v>
      </c>
      <c r="N1320" t="s">
        <v>605</v>
      </c>
      <c r="O1320" t="s">
        <v>606</v>
      </c>
      <c r="P1320" t="s">
        <v>6406</v>
      </c>
      <c r="Q1320" t="s">
        <v>919</v>
      </c>
      <c r="R1320" t="s">
        <v>920</v>
      </c>
      <c r="S1320" t="s">
        <v>516</v>
      </c>
      <c r="T1320" t="s">
        <v>11270</v>
      </c>
      <c r="U1320" t="s">
        <v>11271</v>
      </c>
      <c r="V1320" t="s">
        <v>2018</v>
      </c>
      <c r="W1320" t="s">
        <v>11272</v>
      </c>
      <c r="X1320" t="s">
        <v>49</v>
      </c>
      <c r="Y1320" t="s">
        <v>1989</v>
      </c>
      <c r="Z1320" t="s">
        <v>26</v>
      </c>
      <c r="AA1320" t="s">
        <v>73759</v>
      </c>
      <c r="AB1320" t="s">
        <v>73760</v>
      </c>
    </row>
    <row r="1321" spans="1:28" x14ac:dyDescent="0.25">
      <c r="A1321" t="s">
        <v>11273</v>
      </c>
      <c r="B1321" t="s">
        <v>11274</v>
      </c>
      <c r="C1321" t="s">
        <v>28</v>
      </c>
      <c r="D1321" t="s">
        <v>11275</v>
      </c>
      <c r="E1321" t="s">
        <v>11276</v>
      </c>
      <c r="F1321" t="s">
        <v>11277</v>
      </c>
      <c r="G1321" t="s">
        <v>32</v>
      </c>
      <c r="H1321" t="s">
        <v>1657</v>
      </c>
      <c r="I1321" t="s">
        <v>495</v>
      </c>
      <c r="J1321" t="s">
        <v>11278</v>
      </c>
      <c r="K1321" t="s">
        <v>36</v>
      </c>
      <c r="L1321" t="s">
        <v>11279</v>
      </c>
      <c r="M1321" t="s">
        <v>38</v>
      </c>
      <c r="N1321" t="s">
        <v>78</v>
      </c>
      <c r="O1321" t="s">
        <v>7313</v>
      </c>
      <c r="P1321" t="s">
        <v>11280</v>
      </c>
      <c r="Q1321" t="s">
        <v>498</v>
      </c>
      <c r="R1321" t="s">
        <v>499</v>
      </c>
      <c r="S1321" t="s">
        <v>500</v>
      </c>
      <c r="T1321" t="s">
        <v>11276</v>
      </c>
      <c r="U1321" t="s">
        <v>11281</v>
      </c>
      <c r="W1321" t="s">
        <v>204</v>
      </c>
      <c r="X1321" t="s">
        <v>49</v>
      </c>
      <c r="Y1321" t="s">
        <v>4170</v>
      </c>
      <c r="Z1321" t="s">
        <v>26</v>
      </c>
      <c r="AA1321" t="s">
        <v>73759</v>
      </c>
      <c r="AB1321" t="s">
        <v>73760</v>
      </c>
    </row>
    <row r="1322" spans="1:28" x14ac:dyDescent="0.25">
      <c r="A1322" t="s">
        <v>11282</v>
      </c>
      <c r="B1322" t="s">
        <v>11283</v>
      </c>
      <c r="C1322" t="s">
        <v>28</v>
      </c>
      <c r="D1322" t="s">
        <v>11284</v>
      </c>
      <c r="E1322" t="s">
        <v>11285</v>
      </c>
      <c r="F1322" t="s">
        <v>11286</v>
      </c>
      <c r="G1322" t="s">
        <v>32</v>
      </c>
      <c r="H1322" t="s">
        <v>1657</v>
      </c>
      <c r="I1322" t="s">
        <v>56</v>
      </c>
      <c r="J1322" t="s">
        <v>11287</v>
      </c>
      <c r="K1322" t="s">
        <v>36</v>
      </c>
      <c r="L1322" t="s">
        <v>11288</v>
      </c>
      <c r="M1322" t="s">
        <v>38</v>
      </c>
      <c r="N1322" t="s">
        <v>111</v>
      </c>
      <c r="O1322" t="s">
        <v>416</v>
      </c>
      <c r="P1322" t="s">
        <v>11289</v>
      </c>
      <c r="Q1322" t="s">
        <v>2578</v>
      </c>
      <c r="R1322" t="s">
        <v>2579</v>
      </c>
      <c r="S1322" t="s">
        <v>840</v>
      </c>
      <c r="T1322" t="s">
        <v>11285</v>
      </c>
      <c r="U1322" t="s">
        <v>1061</v>
      </c>
      <c r="V1322" t="s">
        <v>11290</v>
      </c>
      <c r="W1322" t="s">
        <v>131</v>
      </c>
      <c r="X1322" t="s">
        <v>49</v>
      </c>
      <c r="Y1322" t="s">
        <v>268</v>
      </c>
      <c r="Z1322" t="s">
        <v>51</v>
      </c>
      <c r="AA1322" t="s">
        <v>73759</v>
      </c>
      <c r="AB1322" t="s">
        <v>73760</v>
      </c>
    </row>
    <row r="1323" spans="1:28" x14ac:dyDescent="0.25">
      <c r="A1323" t="s">
        <v>11291</v>
      </c>
      <c r="B1323" t="s">
        <v>11292</v>
      </c>
      <c r="C1323" t="s">
        <v>28</v>
      </c>
      <c r="D1323" t="s">
        <v>11293</v>
      </c>
      <c r="E1323" t="s">
        <v>11294</v>
      </c>
      <c r="F1323" t="s">
        <v>11295</v>
      </c>
      <c r="G1323" t="s">
        <v>32</v>
      </c>
      <c r="H1323" t="s">
        <v>1657</v>
      </c>
      <c r="I1323" t="s">
        <v>56</v>
      </c>
      <c r="J1323" t="s">
        <v>1061</v>
      </c>
      <c r="K1323" t="s">
        <v>36</v>
      </c>
      <c r="L1323" t="s">
        <v>11296</v>
      </c>
      <c r="M1323" t="s">
        <v>38</v>
      </c>
      <c r="N1323" t="s">
        <v>468</v>
      </c>
      <c r="O1323" t="s">
        <v>757</v>
      </c>
      <c r="P1323" t="s">
        <v>11297</v>
      </c>
      <c r="Q1323" t="s">
        <v>4372</v>
      </c>
      <c r="R1323" t="s">
        <v>4373</v>
      </c>
      <c r="S1323" t="s">
        <v>64</v>
      </c>
      <c r="T1323" t="s">
        <v>11294</v>
      </c>
      <c r="U1323" t="s">
        <v>11298</v>
      </c>
      <c r="W1323" t="s">
        <v>489</v>
      </c>
      <c r="X1323" t="s">
        <v>49</v>
      </c>
      <c r="Y1323" t="s">
        <v>189</v>
      </c>
      <c r="Z1323" t="s">
        <v>26</v>
      </c>
      <c r="AA1323" t="s">
        <v>73759</v>
      </c>
      <c r="AB1323" t="s">
        <v>73760</v>
      </c>
    </row>
    <row r="1324" spans="1:28" x14ac:dyDescent="0.25">
      <c r="A1324" t="s">
        <v>11299</v>
      </c>
      <c r="B1324" t="s">
        <v>11300</v>
      </c>
      <c r="C1324" t="s">
        <v>28</v>
      </c>
      <c r="D1324" t="s">
        <v>11301</v>
      </c>
      <c r="E1324" t="s">
        <v>11302</v>
      </c>
      <c r="F1324" t="s">
        <v>11303</v>
      </c>
      <c r="G1324" t="s">
        <v>32</v>
      </c>
      <c r="H1324" t="s">
        <v>1657</v>
      </c>
      <c r="I1324" t="s">
        <v>56</v>
      </c>
      <c r="J1324" t="s">
        <v>11304</v>
      </c>
      <c r="K1324" t="s">
        <v>36</v>
      </c>
      <c r="L1324" t="s">
        <v>11305</v>
      </c>
      <c r="M1324" t="s">
        <v>38</v>
      </c>
      <c r="N1324" t="s">
        <v>111</v>
      </c>
      <c r="O1324" t="s">
        <v>298</v>
      </c>
      <c r="P1324" t="s">
        <v>11306</v>
      </c>
      <c r="Q1324" t="s">
        <v>3839</v>
      </c>
      <c r="R1324" t="s">
        <v>3840</v>
      </c>
      <c r="S1324" t="s">
        <v>840</v>
      </c>
      <c r="T1324" t="s">
        <v>11302</v>
      </c>
      <c r="U1324" t="s">
        <v>11307</v>
      </c>
      <c r="W1324" t="s">
        <v>190</v>
      </c>
      <c r="X1324" t="s">
        <v>584</v>
      </c>
      <c r="Y1324" t="s">
        <v>1717</v>
      </c>
      <c r="Z1324" t="s">
        <v>26</v>
      </c>
      <c r="AA1324" t="s">
        <v>73759</v>
      </c>
      <c r="AB1324" t="s">
        <v>73760</v>
      </c>
    </row>
    <row r="1325" spans="1:28" x14ac:dyDescent="0.25">
      <c r="A1325" t="s">
        <v>11308</v>
      </c>
      <c r="B1325" t="s">
        <v>11309</v>
      </c>
      <c r="C1325" t="s">
        <v>28</v>
      </c>
      <c r="D1325" t="s">
        <v>11310</v>
      </c>
      <c r="E1325" t="s">
        <v>11311</v>
      </c>
      <c r="F1325" t="s">
        <v>3869</v>
      </c>
      <c r="G1325" t="s">
        <v>32</v>
      </c>
      <c r="H1325" t="s">
        <v>1657</v>
      </c>
      <c r="I1325" t="s">
        <v>56</v>
      </c>
      <c r="K1325" t="s">
        <v>36</v>
      </c>
      <c r="L1325" t="s">
        <v>11312</v>
      </c>
      <c r="M1325" t="s">
        <v>38</v>
      </c>
      <c r="N1325" t="s">
        <v>59</v>
      </c>
      <c r="O1325" t="s">
        <v>140</v>
      </c>
      <c r="P1325" t="s">
        <v>3870</v>
      </c>
      <c r="Q1325" t="s">
        <v>2249</v>
      </c>
      <c r="R1325" t="s">
        <v>2250</v>
      </c>
      <c r="T1325" t="s">
        <v>11311</v>
      </c>
      <c r="U1325" t="s">
        <v>2153</v>
      </c>
      <c r="V1325" t="s">
        <v>11313</v>
      </c>
      <c r="W1325" t="s">
        <v>70</v>
      </c>
      <c r="Y1325" t="s">
        <v>104</v>
      </c>
      <c r="Z1325" t="s">
        <v>26</v>
      </c>
      <c r="AA1325" t="s">
        <v>73759</v>
      </c>
      <c r="AB1325" t="s">
        <v>73760</v>
      </c>
    </row>
    <row r="1326" spans="1:28" x14ac:dyDescent="0.25">
      <c r="A1326" t="s">
        <v>11314</v>
      </c>
      <c r="B1326" t="s">
        <v>11315</v>
      </c>
      <c r="C1326" t="s">
        <v>28</v>
      </c>
      <c r="D1326" t="s">
        <v>11316</v>
      </c>
      <c r="E1326" t="s">
        <v>11317</v>
      </c>
      <c r="F1326" t="s">
        <v>11318</v>
      </c>
      <c r="G1326" t="s">
        <v>32</v>
      </c>
      <c r="H1326" t="s">
        <v>1657</v>
      </c>
      <c r="I1326" t="s">
        <v>56</v>
      </c>
      <c r="J1326" t="s">
        <v>1061</v>
      </c>
      <c r="K1326" t="s">
        <v>36</v>
      </c>
      <c r="L1326" t="s">
        <v>11319</v>
      </c>
      <c r="M1326" t="s">
        <v>38</v>
      </c>
      <c r="N1326" t="s">
        <v>111</v>
      </c>
      <c r="O1326" t="s">
        <v>416</v>
      </c>
      <c r="P1326" t="s">
        <v>11320</v>
      </c>
      <c r="Q1326" t="s">
        <v>2193</v>
      </c>
      <c r="R1326" t="s">
        <v>2194</v>
      </c>
      <c r="S1326" t="s">
        <v>64</v>
      </c>
      <c r="T1326" t="s">
        <v>11317</v>
      </c>
      <c r="U1326" t="s">
        <v>1061</v>
      </c>
      <c r="V1326" t="s">
        <v>11321</v>
      </c>
      <c r="W1326" t="s">
        <v>87</v>
      </c>
      <c r="X1326" t="s">
        <v>49</v>
      </c>
      <c r="Y1326" t="s">
        <v>585</v>
      </c>
      <c r="Z1326" t="s">
        <v>51</v>
      </c>
      <c r="AA1326" t="s">
        <v>73759</v>
      </c>
      <c r="AB1326" t="s">
        <v>73760</v>
      </c>
    </row>
    <row r="1327" spans="1:28" x14ac:dyDescent="0.25">
      <c r="A1327" t="s">
        <v>11322</v>
      </c>
      <c r="B1327" t="s">
        <v>11323</v>
      </c>
      <c r="C1327" t="s">
        <v>28</v>
      </c>
      <c r="D1327" t="s">
        <v>11324</v>
      </c>
      <c r="E1327" t="s">
        <v>11325</v>
      </c>
      <c r="F1327" t="s">
        <v>5680</v>
      </c>
      <c r="G1327" t="s">
        <v>32</v>
      </c>
      <c r="H1327" t="s">
        <v>1657</v>
      </c>
      <c r="I1327" t="s">
        <v>56</v>
      </c>
      <c r="J1327" t="s">
        <v>11326</v>
      </c>
      <c r="K1327" t="s">
        <v>36</v>
      </c>
      <c r="L1327" t="s">
        <v>11327</v>
      </c>
      <c r="M1327" t="s">
        <v>38</v>
      </c>
      <c r="N1327" t="s">
        <v>111</v>
      </c>
      <c r="O1327" t="s">
        <v>1830</v>
      </c>
      <c r="P1327" t="s">
        <v>5683</v>
      </c>
      <c r="Q1327" t="s">
        <v>154</v>
      </c>
      <c r="R1327" t="s">
        <v>155</v>
      </c>
      <c r="S1327" t="s">
        <v>156</v>
      </c>
      <c r="T1327" t="s">
        <v>11325</v>
      </c>
      <c r="U1327" t="s">
        <v>11328</v>
      </c>
      <c r="V1327" t="s">
        <v>11329</v>
      </c>
      <c r="W1327" t="s">
        <v>48</v>
      </c>
      <c r="X1327" t="s">
        <v>49</v>
      </c>
      <c r="Y1327" t="s">
        <v>104</v>
      </c>
      <c r="Z1327" t="s">
        <v>26</v>
      </c>
      <c r="AA1327" t="s">
        <v>73759</v>
      </c>
      <c r="AB1327" t="s">
        <v>73760</v>
      </c>
    </row>
    <row r="1328" spans="1:28" x14ac:dyDescent="0.25">
      <c r="A1328" t="s">
        <v>11330</v>
      </c>
      <c r="B1328" t="s">
        <v>11331</v>
      </c>
      <c r="C1328" t="s">
        <v>28</v>
      </c>
      <c r="D1328" t="s">
        <v>11332</v>
      </c>
      <c r="E1328" t="s">
        <v>11333</v>
      </c>
      <c r="F1328" t="s">
        <v>1678</v>
      </c>
      <c r="G1328" t="s">
        <v>32</v>
      </c>
      <c r="H1328" t="s">
        <v>1657</v>
      </c>
      <c r="I1328" t="s">
        <v>56</v>
      </c>
      <c r="J1328" t="s">
        <v>11334</v>
      </c>
      <c r="K1328" t="s">
        <v>36</v>
      </c>
      <c r="L1328" t="s">
        <v>11335</v>
      </c>
      <c r="M1328" t="s">
        <v>38</v>
      </c>
      <c r="N1328" t="s">
        <v>111</v>
      </c>
      <c r="O1328" t="s">
        <v>298</v>
      </c>
      <c r="P1328" t="s">
        <v>1681</v>
      </c>
      <c r="Q1328" t="s">
        <v>1713</v>
      </c>
      <c r="R1328" t="s">
        <v>1714</v>
      </c>
      <c r="S1328" t="s">
        <v>840</v>
      </c>
      <c r="T1328" t="s">
        <v>11333</v>
      </c>
      <c r="V1328" t="s">
        <v>11336</v>
      </c>
      <c r="W1328" t="s">
        <v>333</v>
      </c>
      <c r="X1328" t="s">
        <v>49</v>
      </c>
      <c r="Y1328" t="s">
        <v>2240</v>
      </c>
      <c r="Z1328" t="s">
        <v>51</v>
      </c>
      <c r="AA1328" t="s">
        <v>73759</v>
      </c>
      <c r="AB1328" t="s">
        <v>73760</v>
      </c>
    </row>
    <row r="1329" spans="1:28" x14ac:dyDescent="0.25">
      <c r="A1329" t="s">
        <v>11337</v>
      </c>
      <c r="B1329" t="s">
        <v>11338</v>
      </c>
      <c r="C1329" t="s">
        <v>28</v>
      </c>
      <c r="D1329" t="s">
        <v>11339</v>
      </c>
      <c r="E1329" t="s">
        <v>11340</v>
      </c>
      <c r="F1329" t="s">
        <v>904</v>
      </c>
      <c r="G1329" t="s">
        <v>32</v>
      </c>
      <c r="H1329" t="s">
        <v>1657</v>
      </c>
      <c r="I1329" t="s">
        <v>220</v>
      </c>
      <c r="J1329" t="s">
        <v>1061</v>
      </c>
      <c r="K1329" t="s">
        <v>36</v>
      </c>
      <c r="L1329" t="s">
        <v>3535</v>
      </c>
      <c r="M1329" t="s">
        <v>38</v>
      </c>
      <c r="N1329" t="s">
        <v>111</v>
      </c>
      <c r="O1329" t="s">
        <v>298</v>
      </c>
      <c r="P1329" t="s">
        <v>907</v>
      </c>
      <c r="Q1329" t="s">
        <v>1940</v>
      </c>
      <c r="R1329" t="s">
        <v>1941</v>
      </c>
      <c r="S1329" t="s">
        <v>156</v>
      </c>
      <c r="T1329" t="s">
        <v>11340</v>
      </c>
      <c r="U1329" t="s">
        <v>11341</v>
      </c>
      <c r="W1329" t="s">
        <v>160</v>
      </c>
      <c r="X1329" t="s">
        <v>49</v>
      </c>
      <c r="Y1329" t="s">
        <v>1778</v>
      </c>
      <c r="Z1329" t="s">
        <v>51</v>
      </c>
      <c r="AA1329" t="s">
        <v>73759</v>
      </c>
      <c r="AB1329" t="s">
        <v>73760</v>
      </c>
    </row>
    <row r="1330" spans="1:28" x14ac:dyDescent="0.25">
      <c r="A1330" t="s">
        <v>11342</v>
      </c>
      <c r="B1330" t="s">
        <v>11343</v>
      </c>
      <c r="C1330" t="s">
        <v>28</v>
      </c>
      <c r="D1330" t="s">
        <v>11344</v>
      </c>
      <c r="E1330" t="s">
        <v>11345</v>
      </c>
      <c r="F1330" t="s">
        <v>1201</v>
      </c>
      <c r="G1330" t="s">
        <v>32</v>
      </c>
      <c r="H1330" t="s">
        <v>1657</v>
      </c>
      <c r="I1330" t="s">
        <v>56</v>
      </c>
      <c r="J1330" t="s">
        <v>11346</v>
      </c>
      <c r="K1330" t="s">
        <v>933</v>
      </c>
      <c r="L1330" t="s">
        <v>11347</v>
      </c>
      <c r="M1330" t="s">
        <v>38</v>
      </c>
      <c r="N1330" t="s">
        <v>111</v>
      </c>
      <c r="O1330" t="s">
        <v>1748</v>
      </c>
      <c r="P1330" t="s">
        <v>1204</v>
      </c>
      <c r="Q1330" t="s">
        <v>9023</v>
      </c>
      <c r="R1330" t="s">
        <v>9024</v>
      </c>
      <c r="S1330" t="s">
        <v>64</v>
      </c>
      <c r="T1330" t="s">
        <v>11345</v>
      </c>
      <c r="U1330" t="s">
        <v>11348</v>
      </c>
      <c r="V1330" t="s">
        <v>11349</v>
      </c>
      <c r="W1330" t="s">
        <v>131</v>
      </c>
      <c r="X1330" t="s">
        <v>49</v>
      </c>
      <c r="Y1330" t="s">
        <v>1704</v>
      </c>
      <c r="Z1330" t="s">
        <v>51</v>
      </c>
      <c r="AA1330" t="s">
        <v>73759</v>
      </c>
      <c r="AB1330" t="s">
        <v>73760</v>
      </c>
    </row>
    <row r="1331" spans="1:28" x14ac:dyDescent="0.25">
      <c r="A1331" t="s">
        <v>11350</v>
      </c>
      <c r="B1331" t="s">
        <v>11351</v>
      </c>
      <c r="C1331" t="s">
        <v>28</v>
      </c>
      <c r="D1331" t="s">
        <v>11352</v>
      </c>
      <c r="E1331" t="s">
        <v>11353</v>
      </c>
      <c r="F1331" t="s">
        <v>3365</v>
      </c>
      <c r="G1331" t="s">
        <v>32</v>
      </c>
      <c r="H1331" t="s">
        <v>1657</v>
      </c>
      <c r="I1331" t="s">
        <v>56</v>
      </c>
      <c r="J1331" t="s">
        <v>920</v>
      </c>
      <c r="K1331" t="s">
        <v>36</v>
      </c>
      <c r="L1331" t="s">
        <v>4379</v>
      </c>
      <c r="M1331" t="s">
        <v>38</v>
      </c>
      <c r="N1331" t="s">
        <v>276</v>
      </c>
      <c r="O1331" t="s">
        <v>692</v>
      </c>
      <c r="P1331" t="s">
        <v>3367</v>
      </c>
      <c r="Q1331" t="s">
        <v>919</v>
      </c>
      <c r="R1331" t="s">
        <v>920</v>
      </c>
      <c r="S1331" t="s">
        <v>516</v>
      </c>
      <c r="T1331" t="s">
        <v>11353</v>
      </c>
      <c r="U1331" t="s">
        <v>11354</v>
      </c>
      <c r="W1331" t="s">
        <v>11355</v>
      </c>
      <c r="X1331" t="s">
        <v>49</v>
      </c>
      <c r="Y1331" t="s">
        <v>1989</v>
      </c>
      <c r="Z1331" t="s">
        <v>26</v>
      </c>
      <c r="AA1331" t="s">
        <v>73759</v>
      </c>
      <c r="AB1331" t="s">
        <v>73760</v>
      </c>
    </row>
    <row r="1332" spans="1:28" x14ac:dyDescent="0.25">
      <c r="A1332" t="s">
        <v>11356</v>
      </c>
      <c r="B1332" t="s">
        <v>11357</v>
      </c>
      <c r="C1332" t="s">
        <v>28</v>
      </c>
      <c r="D1332" t="s">
        <v>11358</v>
      </c>
      <c r="E1332" t="s">
        <v>11359</v>
      </c>
      <c r="F1332" t="s">
        <v>4206</v>
      </c>
      <c r="G1332" t="s">
        <v>32</v>
      </c>
      <c r="H1332" t="s">
        <v>1657</v>
      </c>
      <c r="I1332" t="s">
        <v>56</v>
      </c>
      <c r="J1332" t="s">
        <v>11360</v>
      </c>
      <c r="K1332" t="s">
        <v>36</v>
      </c>
      <c r="L1332" t="s">
        <v>11361</v>
      </c>
      <c r="M1332" t="s">
        <v>38</v>
      </c>
      <c r="N1332" t="s">
        <v>39</v>
      </c>
      <c r="O1332" t="s">
        <v>1603</v>
      </c>
      <c r="P1332" t="s">
        <v>4209</v>
      </c>
      <c r="Q1332" t="s">
        <v>2184</v>
      </c>
      <c r="R1332" t="s">
        <v>2185</v>
      </c>
      <c r="S1332" t="s">
        <v>64</v>
      </c>
      <c r="T1332" t="s">
        <v>11359</v>
      </c>
      <c r="U1332" t="s">
        <v>11362</v>
      </c>
      <c r="V1332" t="s">
        <v>11363</v>
      </c>
      <c r="W1332" t="s">
        <v>4614</v>
      </c>
      <c r="X1332" t="s">
        <v>49</v>
      </c>
      <c r="Y1332" t="s">
        <v>736</v>
      </c>
      <c r="Z1332" t="s">
        <v>26</v>
      </c>
      <c r="AA1332" t="s">
        <v>73759</v>
      </c>
      <c r="AB1332" t="s">
        <v>73760</v>
      </c>
    </row>
    <row r="1333" spans="1:28" x14ac:dyDescent="0.25">
      <c r="A1333" t="s">
        <v>11364</v>
      </c>
      <c r="B1333" t="s">
        <v>11365</v>
      </c>
      <c r="C1333" t="s">
        <v>28</v>
      </c>
      <c r="D1333" t="s">
        <v>11366</v>
      </c>
      <c r="E1333" t="s">
        <v>11367</v>
      </c>
      <c r="F1333" t="s">
        <v>11368</v>
      </c>
      <c r="G1333" t="s">
        <v>32</v>
      </c>
      <c r="H1333" t="s">
        <v>1657</v>
      </c>
      <c r="I1333" t="s">
        <v>56</v>
      </c>
      <c r="J1333" t="s">
        <v>11369</v>
      </c>
      <c r="K1333" t="s">
        <v>36</v>
      </c>
      <c r="L1333" t="s">
        <v>11370</v>
      </c>
      <c r="M1333" t="s">
        <v>38</v>
      </c>
      <c r="N1333" t="s">
        <v>111</v>
      </c>
      <c r="O1333" t="s">
        <v>298</v>
      </c>
      <c r="P1333" t="s">
        <v>11371</v>
      </c>
      <c r="Q1333" t="s">
        <v>11372</v>
      </c>
      <c r="R1333" t="s">
        <v>11373</v>
      </c>
      <c r="S1333" t="s">
        <v>64</v>
      </c>
      <c r="T1333" t="s">
        <v>11367</v>
      </c>
      <c r="U1333" t="s">
        <v>1061</v>
      </c>
      <c r="V1333" t="s">
        <v>11374</v>
      </c>
      <c r="W1333" t="s">
        <v>2109</v>
      </c>
      <c r="X1333" t="s">
        <v>49</v>
      </c>
      <c r="Y1333" t="s">
        <v>585</v>
      </c>
      <c r="Z1333" t="s">
        <v>26</v>
      </c>
      <c r="AA1333" t="s">
        <v>73759</v>
      </c>
      <c r="AB1333" t="s">
        <v>73760</v>
      </c>
    </row>
    <row r="1334" spans="1:28" x14ac:dyDescent="0.25">
      <c r="A1334" t="s">
        <v>11375</v>
      </c>
      <c r="B1334" t="s">
        <v>11376</v>
      </c>
      <c r="C1334" t="s">
        <v>28</v>
      </c>
      <c r="D1334" t="s">
        <v>11377</v>
      </c>
      <c r="E1334" t="s">
        <v>11378</v>
      </c>
      <c r="F1334" t="s">
        <v>11379</v>
      </c>
      <c r="G1334" t="s">
        <v>32</v>
      </c>
      <c r="H1334" t="s">
        <v>1657</v>
      </c>
      <c r="I1334" t="s">
        <v>56</v>
      </c>
      <c r="J1334" t="s">
        <v>2728</v>
      </c>
      <c r="K1334" t="s">
        <v>36</v>
      </c>
      <c r="L1334" t="s">
        <v>756</v>
      </c>
      <c r="M1334" t="s">
        <v>38</v>
      </c>
      <c r="N1334" t="s">
        <v>468</v>
      </c>
      <c r="O1334" t="s">
        <v>757</v>
      </c>
      <c r="P1334" t="s">
        <v>11380</v>
      </c>
      <c r="Q1334" t="s">
        <v>531</v>
      </c>
      <c r="R1334" t="s">
        <v>532</v>
      </c>
      <c r="S1334" t="s">
        <v>64</v>
      </c>
      <c r="T1334" t="s">
        <v>11378</v>
      </c>
      <c r="U1334" t="s">
        <v>11381</v>
      </c>
      <c r="W1334" t="s">
        <v>160</v>
      </c>
      <c r="X1334" t="s">
        <v>49</v>
      </c>
      <c r="Y1334" t="s">
        <v>132</v>
      </c>
      <c r="Z1334" t="s">
        <v>26</v>
      </c>
      <c r="AA1334" t="s">
        <v>73759</v>
      </c>
      <c r="AB1334" t="s">
        <v>73760</v>
      </c>
    </row>
    <row r="1335" spans="1:28" x14ac:dyDescent="0.25">
      <c r="A1335" t="s">
        <v>11382</v>
      </c>
      <c r="B1335" t="s">
        <v>11383</v>
      </c>
      <c r="C1335" t="s">
        <v>28</v>
      </c>
      <c r="D1335" t="s">
        <v>11384</v>
      </c>
      <c r="E1335" t="s">
        <v>11385</v>
      </c>
      <c r="F1335" t="s">
        <v>1872</v>
      </c>
      <c r="G1335" t="s">
        <v>32</v>
      </c>
      <c r="H1335" t="s">
        <v>1657</v>
      </c>
      <c r="I1335" t="s">
        <v>56</v>
      </c>
      <c r="J1335" t="s">
        <v>1873</v>
      </c>
      <c r="K1335" t="s">
        <v>36</v>
      </c>
      <c r="L1335" t="s">
        <v>1842</v>
      </c>
      <c r="M1335" t="s">
        <v>38</v>
      </c>
      <c r="N1335" t="s">
        <v>276</v>
      </c>
      <c r="O1335" t="s">
        <v>1842</v>
      </c>
      <c r="P1335" t="s">
        <v>1874</v>
      </c>
      <c r="Q1335" t="s">
        <v>919</v>
      </c>
      <c r="R1335" t="s">
        <v>920</v>
      </c>
      <c r="S1335" t="s">
        <v>516</v>
      </c>
      <c r="T1335" t="s">
        <v>11385</v>
      </c>
      <c r="U1335" t="s">
        <v>11386</v>
      </c>
      <c r="W1335" t="s">
        <v>965</v>
      </c>
      <c r="X1335" t="s">
        <v>49</v>
      </c>
      <c r="Y1335" t="s">
        <v>1778</v>
      </c>
      <c r="Z1335" t="s">
        <v>26</v>
      </c>
      <c r="AA1335" t="s">
        <v>73759</v>
      </c>
      <c r="AB1335" t="s">
        <v>73760</v>
      </c>
    </row>
    <row r="1336" spans="1:28" x14ac:dyDescent="0.25">
      <c r="A1336" t="s">
        <v>11387</v>
      </c>
      <c r="B1336" t="s">
        <v>11388</v>
      </c>
      <c r="C1336" t="s">
        <v>28</v>
      </c>
      <c r="D1336" t="s">
        <v>11389</v>
      </c>
      <c r="E1336" t="s">
        <v>11390</v>
      </c>
      <c r="F1336" t="s">
        <v>11391</v>
      </c>
      <c r="G1336" t="s">
        <v>32</v>
      </c>
      <c r="H1336" t="s">
        <v>1657</v>
      </c>
      <c r="I1336" t="s">
        <v>56</v>
      </c>
      <c r="J1336" t="s">
        <v>3517</v>
      </c>
      <c r="K1336" t="s">
        <v>36</v>
      </c>
      <c r="L1336" t="s">
        <v>2527</v>
      </c>
      <c r="M1336" t="s">
        <v>38</v>
      </c>
      <c r="N1336" t="s">
        <v>95</v>
      </c>
      <c r="O1336" t="s">
        <v>2528</v>
      </c>
      <c r="P1336" t="s">
        <v>11392</v>
      </c>
      <c r="Q1336" t="s">
        <v>2193</v>
      </c>
      <c r="R1336" t="s">
        <v>2194</v>
      </c>
      <c r="S1336" t="s">
        <v>64</v>
      </c>
      <c r="T1336" t="s">
        <v>11390</v>
      </c>
      <c r="U1336" t="s">
        <v>11393</v>
      </c>
      <c r="V1336" t="s">
        <v>11394</v>
      </c>
      <c r="W1336" t="s">
        <v>71</v>
      </c>
      <c r="X1336" t="s">
        <v>584</v>
      </c>
      <c r="Y1336" t="s">
        <v>585</v>
      </c>
      <c r="Z1336" t="s">
        <v>51</v>
      </c>
      <c r="AA1336" t="s">
        <v>73759</v>
      </c>
      <c r="AB1336" t="s">
        <v>73760</v>
      </c>
    </row>
    <row r="1337" spans="1:28" x14ac:dyDescent="0.25">
      <c r="A1337" t="s">
        <v>11395</v>
      </c>
      <c r="B1337" t="s">
        <v>11396</v>
      </c>
      <c r="C1337" t="s">
        <v>28</v>
      </c>
      <c r="D1337" t="s">
        <v>11397</v>
      </c>
      <c r="E1337" t="s">
        <v>11398</v>
      </c>
      <c r="F1337" t="s">
        <v>4460</v>
      </c>
      <c r="G1337" t="s">
        <v>32</v>
      </c>
      <c r="H1337" t="s">
        <v>1657</v>
      </c>
      <c r="I1337" t="s">
        <v>56</v>
      </c>
      <c r="J1337" t="s">
        <v>11399</v>
      </c>
      <c r="K1337" t="s">
        <v>36</v>
      </c>
      <c r="L1337" t="s">
        <v>11400</v>
      </c>
      <c r="M1337" t="s">
        <v>38</v>
      </c>
      <c r="N1337" t="s">
        <v>468</v>
      </c>
      <c r="O1337" t="s">
        <v>11401</v>
      </c>
      <c r="P1337" t="s">
        <v>4463</v>
      </c>
      <c r="Q1337" t="s">
        <v>895</v>
      </c>
      <c r="R1337" t="s">
        <v>896</v>
      </c>
      <c r="S1337" t="s">
        <v>64</v>
      </c>
      <c r="T1337" t="s">
        <v>11398</v>
      </c>
      <c r="U1337" t="s">
        <v>11402</v>
      </c>
      <c r="V1337" t="s">
        <v>11403</v>
      </c>
      <c r="W1337" t="s">
        <v>160</v>
      </c>
      <c r="X1337" t="s">
        <v>49</v>
      </c>
      <c r="Y1337" t="s">
        <v>408</v>
      </c>
      <c r="Z1337" t="s">
        <v>26</v>
      </c>
      <c r="AA1337" t="s">
        <v>73759</v>
      </c>
      <c r="AB1337" t="s">
        <v>73760</v>
      </c>
    </row>
    <row r="1338" spans="1:28" x14ac:dyDescent="0.25">
      <c r="A1338" t="s">
        <v>11404</v>
      </c>
      <c r="B1338" t="s">
        <v>11405</v>
      </c>
      <c r="C1338" t="s">
        <v>28</v>
      </c>
      <c r="D1338" t="s">
        <v>11406</v>
      </c>
      <c r="E1338" t="s">
        <v>11407</v>
      </c>
      <c r="F1338" t="s">
        <v>11408</v>
      </c>
      <c r="G1338" t="s">
        <v>32</v>
      </c>
      <c r="H1338" t="s">
        <v>1657</v>
      </c>
      <c r="I1338" t="s">
        <v>220</v>
      </c>
      <c r="J1338" t="s">
        <v>11407</v>
      </c>
      <c r="K1338" t="s">
        <v>36</v>
      </c>
      <c r="L1338" t="s">
        <v>11409</v>
      </c>
      <c r="M1338" t="s">
        <v>38</v>
      </c>
      <c r="N1338" t="s">
        <v>111</v>
      </c>
      <c r="O1338" t="s">
        <v>1166</v>
      </c>
      <c r="P1338" t="s">
        <v>11410</v>
      </c>
      <c r="Q1338" t="s">
        <v>11411</v>
      </c>
      <c r="R1338" t="s">
        <v>11412</v>
      </c>
      <c r="S1338" t="s">
        <v>516</v>
      </c>
      <c r="T1338" t="s">
        <v>11407</v>
      </c>
      <c r="U1338" t="s">
        <v>11413</v>
      </c>
      <c r="W1338" t="s">
        <v>11414</v>
      </c>
      <c r="X1338" t="s">
        <v>49</v>
      </c>
      <c r="Y1338" t="s">
        <v>736</v>
      </c>
      <c r="Z1338" t="s">
        <v>26</v>
      </c>
      <c r="AA1338" t="s">
        <v>73759</v>
      </c>
      <c r="AB1338" t="s">
        <v>73760</v>
      </c>
    </row>
    <row r="1339" spans="1:28" x14ac:dyDescent="0.25">
      <c r="A1339" t="s">
        <v>11415</v>
      </c>
      <c r="B1339" t="s">
        <v>11416</v>
      </c>
      <c r="C1339" t="s">
        <v>28</v>
      </c>
      <c r="D1339" t="s">
        <v>11417</v>
      </c>
      <c r="E1339" t="s">
        <v>11418</v>
      </c>
      <c r="F1339" t="s">
        <v>3223</v>
      </c>
      <c r="G1339" t="s">
        <v>32</v>
      </c>
      <c r="H1339" t="s">
        <v>1657</v>
      </c>
      <c r="I1339" t="s">
        <v>56</v>
      </c>
      <c r="J1339" t="s">
        <v>11419</v>
      </c>
      <c r="K1339" t="s">
        <v>36</v>
      </c>
      <c r="L1339" t="s">
        <v>1910</v>
      </c>
      <c r="M1339" t="s">
        <v>38</v>
      </c>
      <c r="N1339" t="s">
        <v>111</v>
      </c>
      <c r="O1339" t="s">
        <v>435</v>
      </c>
      <c r="P1339" t="s">
        <v>3225</v>
      </c>
      <c r="Q1339" t="s">
        <v>11420</v>
      </c>
      <c r="R1339" t="s">
        <v>11421</v>
      </c>
      <c r="S1339" t="s">
        <v>840</v>
      </c>
      <c r="T1339" t="s">
        <v>11418</v>
      </c>
      <c r="U1339" t="s">
        <v>1061</v>
      </c>
      <c r="V1339" t="s">
        <v>11422</v>
      </c>
      <c r="W1339" t="s">
        <v>131</v>
      </c>
      <c r="X1339" t="s">
        <v>49</v>
      </c>
      <c r="Y1339" t="s">
        <v>104</v>
      </c>
      <c r="Z1339" t="s">
        <v>26</v>
      </c>
      <c r="AA1339" t="s">
        <v>73759</v>
      </c>
      <c r="AB1339" t="s">
        <v>73760</v>
      </c>
    </row>
    <row r="1340" spans="1:28" x14ac:dyDescent="0.25">
      <c r="A1340" t="s">
        <v>11423</v>
      </c>
      <c r="B1340" t="s">
        <v>11424</v>
      </c>
      <c r="C1340" t="s">
        <v>28</v>
      </c>
      <c r="D1340" t="s">
        <v>11425</v>
      </c>
      <c r="E1340" t="s">
        <v>11426</v>
      </c>
      <c r="F1340" t="s">
        <v>2340</v>
      </c>
      <c r="G1340" t="s">
        <v>32</v>
      </c>
      <c r="H1340" t="s">
        <v>1657</v>
      </c>
      <c r="I1340" t="s">
        <v>56</v>
      </c>
      <c r="J1340" t="s">
        <v>11427</v>
      </c>
      <c r="K1340" t="s">
        <v>36</v>
      </c>
      <c r="L1340" t="s">
        <v>1433</v>
      </c>
      <c r="M1340" t="s">
        <v>38</v>
      </c>
      <c r="N1340" t="s">
        <v>276</v>
      </c>
      <c r="O1340" t="s">
        <v>1433</v>
      </c>
      <c r="P1340" t="s">
        <v>2343</v>
      </c>
      <c r="Q1340" t="s">
        <v>919</v>
      </c>
      <c r="R1340" t="s">
        <v>920</v>
      </c>
      <c r="S1340" t="s">
        <v>516</v>
      </c>
      <c r="T1340" t="s">
        <v>11426</v>
      </c>
      <c r="U1340" t="s">
        <v>11428</v>
      </c>
      <c r="W1340" t="s">
        <v>11429</v>
      </c>
      <c r="X1340" t="s">
        <v>49</v>
      </c>
      <c r="Y1340" t="s">
        <v>1989</v>
      </c>
      <c r="Z1340" t="s">
        <v>26</v>
      </c>
      <c r="AA1340" t="s">
        <v>73759</v>
      </c>
      <c r="AB1340" t="s">
        <v>73760</v>
      </c>
    </row>
    <row r="1341" spans="1:28" x14ac:dyDescent="0.25">
      <c r="A1341" t="s">
        <v>11430</v>
      </c>
      <c r="B1341" t="s">
        <v>11431</v>
      </c>
      <c r="C1341" t="s">
        <v>28</v>
      </c>
      <c r="D1341" t="s">
        <v>11432</v>
      </c>
      <c r="E1341" t="s">
        <v>11433</v>
      </c>
      <c r="F1341" t="s">
        <v>2479</v>
      </c>
      <c r="G1341" t="s">
        <v>32</v>
      </c>
      <c r="H1341" t="s">
        <v>1657</v>
      </c>
      <c r="I1341" t="s">
        <v>56</v>
      </c>
      <c r="J1341" t="s">
        <v>1873</v>
      </c>
      <c r="K1341" t="s">
        <v>36</v>
      </c>
      <c r="L1341" t="s">
        <v>1842</v>
      </c>
      <c r="M1341" t="s">
        <v>38</v>
      </c>
      <c r="N1341" t="s">
        <v>276</v>
      </c>
      <c r="O1341" t="s">
        <v>1842</v>
      </c>
      <c r="P1341" t="s">
        <v>2480</v>
      </c>
      <c r="Q1341" t="s">
        <v>919</v>
      </c>
      <c r="R1341" t="s">
        <v>920</v>
      </c>
      <c r="S1341" t="s">
        <v>516</v>
      </c>
      <c r="T1341" t="s">
        <v>11433</v>
      </c>
      <c r="U1341" t="s">
        <v>11434</v>
      </c>
      <c r="W1341" t="s">
        <v>11435</v>
      </c>
      <c r="X1341" t="s">
        <v>49</v>
      </c>
      <c r="Y1341" t="s">
        <v>11436</v>
      </c>
      <c r="Z1341" t="s">
        <v>26</v>
      </c>
      <c r="AA1341" t="s">
        <v>73759</v>
      </c>
      <c r="AB1341" t="s">
        <v>73760</v>
      </c>
    </row>
    <row r="1342" spans="1:28" x14ac:dyDescent="0.25">
      <c r="A1342" t="s">
        <v>11437</v>
      </c>
      <c r="B1342" t="s">
        <v>11438</v>
      </c>
      <c r="C1342" t="s">
        <v>28</v>
      </c>
      <c r="D1342" t="s">
        <v>11439</v>
      </c>
      <c r="E1342" t="s">
        <v>11440</v>
      </c>
      <c r="F1342" t="s">
        <v>9037</v>
      </c>
      <c r="G1342" t="s">
        <v>32</v>
      </c>
      <c r="H1342" t="s">
        <v>1657</v>
      </c>
      <c r="I1342" t="s">
        <v>56</v>
      </c>
      <c r="J1342" t="s">
        <v>1873</v>
      </c>
      <c r="K1342" t="s">
        <v>36</v>
      </c>
      <c r="L1342" t="s">
        <v>276</v>
      </c>
      <c r="M1342" t="s">
        <v>38</v>
      </c>
      <c r="N1342" t="s">
        <v>276</v>
      </c>
      <c r="O1342" t="s">
        <v>276</v>
      </c>
      <c r="P1342" t="s">
        <v>9038</v>
      </c>
      <c r="Q1342" t="s">
        <v>919</v>
      </c>
      <c r="R1342" t="s">
        <v>920</v>
      </c>
      <c r="S1342" t="s">
        <v>516</v>
      </c>
      <c r="T1342" t="s">
        <v>11440</v>
      </c>
      <c r="U1342" t="s">
        <v>11441</v>
      </c>
      <c r="W1342" t="s">
        <v>11442</v>
      </c>
      <c r="X1342" t="s">
        <v>49</v>
      </c>
      <c r="Y1342" t="s">
        <v>11443</v>
      </c>
      <c r="Z1342" t="s">
        <v>26</v>
      </c>
      <c r="AA1342" t="s">
        <v>73759</v>
      </c>
      <c r="AB1342" t="s">
        <v>73760</v>
      </c>
    </row>
    <row r="1343" spans="1:28" x14ac:dyDescent="0.25">
      <c r="A1343" t="s">
        <v>11444</v>
      </c>
      <c r="B1343" t="s">
        <v>11445</v>
      </c>
      <c r="C1343" t="s">
        <v>28</v>
      </c>
      <c r="D1343" t="s">
        <v>11446</v>
      </c>
      <c r="E1343" t="s">
        <v>11447</v>
      </c>
      <c r="F1343" t="s">
        <v>3301</v>
      </c>
      <c r="G1343" t="s">
        <v>32</v>
      </c>
      <c r="H1343" t="s">
        <v>1657</v>
      </c>
      <c r="I1343" t="s">
        <v>56</v>
      </c>
      <c r="J1343" t="s">
        <v>1061</v>
      </c>
      <c r="K1343" t="s">
        <v>36</v>
      </c>
      <c r="L1343" t="s">
        <v>8943</v>
      </c>
      <c r="M1343" t="s">
        <v>38</v>
      </c>
      <c r="N1343" t="s">
        <v>125</v>
      </c>
      <c r="O1343" t="s">
        <v>1098</v>
      </c>
      <c r="P1343" t="s">
        <v>3304</v>
      </c>
      <c r="Q1343" t="s">
        <v>531</v>
      </c>
      <c r="R1343" t="s">
        <v>532</v>
      </c>
      <c r="S1343" t="s">
        <v>64</v>
      </c>
      <c r="T1343" t="s">
        <v>11447</v>
      </c>
      <c r="U1343" t="s">
        <v>11448</v>
      </c>
      <c r="W1343" t="s">
        <v>489</v>
      </c>
      <c r="X1343" t="s">
        <v>49</v>
      </c>
      <c r="Y1343" t="s">
        <v>104</v>
      </c>
      <c r="Z1343" t="s">
        <v>26</v>
      </c>
      <c r="AA1343" t="s">
        <v>73759</v>
      </c>
      <c r="AB1343" t="s">
        <v>73760</v>
      </c>
    </row>
    <row r="1344" spans="1:28" x14ac:dyDescent="0.25">
      <c r="A1344" t="s">
        <v>11449</v>
      </c>
      <c r="B1344" t="s">
        <v>11450</v>
      </c>
      <c r="C1344" t="s">
        <v>28</v>
      </c>
      <c r="D1344" t="s">
        <v>11451</v>
      </c>
      <c r="E1344" t="s">
        <v>11452</v>
      </c>
      <c r="F1344" t="s">
        <v>602</v>
      </c>
      <c r="G1344" t="s">
        <v>32</v>
      </c>
      <c r="H1344" t="s">
        <v>1657</v>
      </c>
      <c r="I1344" t="s">
        <v>56</v>
      </c>
      <c r="K1344" t="s">
        <v>36</v>
      </c>
      <c r="L1344" t="s">
        <v>11453</v>
      </c>
      <c r="M1344" t="s">
        <v>38</v>
      </c>
      <c r="N1344" t="s">
        <v>111</v>
      </c>
      <c r="O1344" t="s">
        <v>298</v>
      </c>
      <c r="P1344" t="s">
        <v>607</v>
      </c>
      <c r="Q1344" t="s">
        <v>2151</v>
      </c>
      <c r="R1344" t="s">
        <v>2152</v>
      </c>
      <c r="S1344" t="s">
        <v>156</v>
      </c>
      <c r="T1344" t="s">
        <v>11452</v>
      </c>
      <c r="U1344" t="s">
        <v>2153</v>
      </c>
      <c r="V1344" t="s">
        <v>11454</v>
      </c>
      <c r="W1344" t="s">
        <v>70</v>
      </c>
      <c r="Y1344" t="s">
        <v>104</v>
      </c>
      <c r="Z1344" t="s">
        <v>26</v>
      </c>
      <c r="AA1344" t="s">
        <v>73759</v>
      </c>
      <c r="AB1344" t="s">
        <v>73760</v>
      </c>
    </row>
    <row r="1345" spans="1:28" x14ac:dyDescent="0.25">
      <c r="A1345" t="s">
        <v>11455</v>
      </c>
      <c r="B1345" t="s">
        <v>11456</v>
      </c>
      <c r="C1345" t="s">
        <v>28</v>
      </c>
      <c r="D1345" t="s">
        <v>11457</v>
      </c>
      <c r="E1345" t="s">
        <v>11458</v>
      </c>
      <c r="F1345" t="s">
        <v>4263</v>
      </c>
      <c r="G1345" t="s">
        <v>32</v>
      </c>
      <c r="H1345" t="s">
        <v>1657</v>
      </c>
      <c r="I1345" t="s">
        <v>56</v>
      </c>
      <c r="J1345" t="s">
        <v>11459</v>
      </c>
      <c r="K1345" t="s">
        <v>36</v>
      </c>
      <c r="L1345" t="s">
        <v>11460</v>
      </c>
      <c r="M1345" t="s">
        <v>38</v>
      </c>
      <c r="N1345" t="s">
        <v>605</v>
      </c>
      <c r="O1345" t="s">
        <v>1087</v>
      </c>
      <c r="P1345" t="s">
        <v>4266</v>
      </c>
      <c r="Q1345" t="s">
        <v>2163</v>
      </c>
      <c r="R1345" t="s">
        <v>2164</v>
      </c>
      <c r="S1345" t="s">
        <v>840</v>
      </c>
      <c r="T1345" t="s">
        <v>11458</v>
      </c>
      <c r="U1345" t="s">
        <v>1061</v>
      </c>
      <c r="V1345" t="s">
        <v>11461</v>
      </c>
      <c r="W1345" t="s">
        <v>204</v>
      </c>
      <c r="X1345" t="s">
        <v>49</v>
      </c>
      <c r="Y1345" t="s">
        <v>2856</v>
      </c>
      <c r="Z1345" t="s">
        <v>26</v>
      </c>
      <c r="AA1345" t="s">
        <v>73759</v>
      </c>
      <c r="AB1345" t="s">
        <v>73760</v>
      </c>
    </row>
    <row r="1346" spans="1:28" x14ac:dyDescent="0.25">
      <c r="A1346" t="s">
        <v>11462</v>
      </c>
      <c r="B1346" t="s">
        <v>11463</v>
      </c>
      <c r="C1346" t="s">
        <v>28</v>
      </c>
      <c r="D1346" t="s">
        <v>11464</v>
      </c>
      <c r="E1346" t="s">
        <v>11465</v>
      </c>
      <c r="F1346" t="s">
        <v>1908</v>
      </c>
      <c r="G1346" t="s">
        <v>32</v>
      </c>
      <c r="H1346" t="s">
        <v>1657</v>
      </c>
      <c r="I1346" t="s">
        <v>495</v>
      </c>
      <c r="J1346" t="s">
        <v>11466</v>
      </c>
      <c r="K1346" t="s">
        <v>36</v>
      </c>
      <c r="L1346" t="s">
        <v>11467</v>
      </c>
      <c r="M1346" t="s">
        <v>38</v>
      </c>
      <c r="N1346" t="s">
        <v>111</v>
      </c>
      <c r="O1346" t="s">
        <v>2161</v>
      </c>
      <c r="P1346" t="s">
        <v>1911</v>
      </c>
      <c r="Q1346" t="s">
        <v>1912</v>
      </c>
      <c r="R1346" t="s">
        <v>1913</v>
      </c>
      <c r="S1346" t="s">
        <v>156</v>
      </c>
      <c r="T1346" t="s">
        <v>11468</v>
      </c>
      <c r="U1346" t="s">
        <v>11469</v>
      </c>
      <c r="W1346" t="s">
        <v>489</v>
      </c>
      <c r="X1346" t="s">
        <v>49</v>
      </c>
      <c r="Y1346" t="s">
        <v>50</v>
      </c>
      <c r="Z1346" t="s">
        <v>26</v>
      </c>
      <c r="AA1346" t="s">
        <v>73759</v>
      </c>
      <c r="AB1346" t="s">
        <v>73760</v>
      </c>
    </row>
    <row r="1347" spans="1:28" x14ac:dyDescent="0.25">
      <c r="A1347" t="s">
        <v>11470</v>
      </c>
      <c r="B1347" t="s">
        <v>11471</v>
      </c>
      <c r="C1347" t="s">
        <v>28</v>
      </c>
      <c r="D1347" t="s">
        <v>11472</v>
      </c>
      <c r="E1347" t="s">
        <v>11473</v>
      </c>
      <c r="F1347" t="s">
        <v>11474</v>
      </c>
      <c r="G1347" t="s">
        <v>32</v>
      </c>
      <c r="H1347" t="s">
        <v>1657</v>
      </c>
      <c r="I1347" t="s">
        <v>56</v>
      </c>
      <c r="J1347" t="s">
        <v>11475</v>
      </c>
      <c r="K1347" t="s">
        <v>36</v>
      </c>
      <c r="L1347" t="s">
        <v>11476</v>
      </c>
      <c r="M1347" t="s">
        <v>38</v>
      </c>
      <c r="N1347" t="s">
        <v>39</v>
      </c>
      <c r="O1347" t="s">
        <v>312</v>
      </c>
      <c r="P1347" t="s">
        <v>11477</v>
      </c>
      <c r="Q1347" t="s">
        <v>11478</v>
      </c>
      <c r="R1347" t="s">
        <v>11479</v>
      </c>
      <c r="S1347" t="s">
        <v>64</v>
      </c>
      <c r="T1347" t="s">
        <v>11473</v>
      </c>
      <c r="U1347" t="s">
        <v>1061</v>
      </c>
      <c r="V1347" t="s">
        <v>11480</v>
      </c>
      <c r="W1347" t="s">
        <v>131</v>
      </c>
      <c r="X1347" t="s">
        <v>49</v>
      </c>
      <c r="Y1347" t="s">
        <v>585</v>
      </c>
      <c r="Z1347" t="s">
        <v>51</v>
      </c>
      <c r="AA1347" t="s">
        <v>73759</v>
      </c>
      <c r="AB1347" t="s">
        <v>73760</v>
      </c>
    </row>
    <row r="1348" spans="1:28" x14ac:dyDescent="0.25">
      <c r="A1348" t="s">
        <v>11481</v>
      </c>
      <c r="B1348" t="s">
        <v>11482</v>
      </c>
      <c r="C1348" t="s">
        <v>28</v>
      </c>
      <c r="D1348" t="s">
        <v>11483</v>
      </c>
      <c r="E1348" t="s">
        <v>11484</v>
      </c>
      <c r="F1348" t="s">
        <v>6403</v>
      </c>
      <c r="G1348" t="s">
        <v>32</v>
      </c>
      <c r="H1348" t="s">
        <v>1657</v>
      </c>
      <c r="I1348" t="s">
        <v>56</v>
      </c>
      <c r="J1348" t="s">
        <v>920</v>
      </c>
      <c r="K1348" t="s">
        <v>36</v>
      </c>
      <c r="L1348" t="s">
        <v>3266</v>
      </c>
      <c r="M1348" t="s">
        <v>38</v>
      </c>
      <c r="N1348" t="s">
        <v>605</v>
      </c>
      <c r="O1348" t="s">
        <v>606</v>
      </c>
      <c r="P1348" t="s">
        <v>6406</v>
      </c>
      <c r="Q1348" t="s">
        <v>919</v>
      </c>
      <c r="R1348" t="s">
        <v>920</v>
      </c>
      <c r="S1348" t="s">
        <v>516</v>
      </c>
      <c r="T1348" t="s">
        <v>11484</v>
      </c>
      <c r="U1348" t="s">
        <v>11485</v>
      </c>
      <c r="V1348" t="s">
        <v>2018</v>
      </c>
      <c r="W1348" t="s">
        <v>7689</v>
      </c>
      <c r="X1348" t="s">
        <v>49</v>
      </c>
      <c r="Y1348" t="s">
        <v>1989</v>
      </c>
      <c r="Z1348" t="s">
        <v>26</v>
      </c>
      <c r="AA1348" t="s">
        <v>73759</v>
      </c>
      <c r="AB1348" t="s">
        <v>73760</v>
      </c>
    </row>
    <row r="1349" spans="1:28" x14ac:dyDescent="0.25">
      <c r="A1349" t="s">
        <v>11486</v>
      </c>
      <c r="B1349" t="s">
        <v>11487</v>
      </c>
      <c r="C1349" t="s">
        <v>28</v>
      </c>
      <c r="D1349" t="s">
        <v>11488</v>
      </c>
      <c r="E1349" t="s">
        <v>11489</v>
      </c>
      <c r="F1349" t="s">
        <v>1819</v>
      </c>
      <c r="G1349" t="s">
        <v>32</v>
      </c>
      <c r="H1349" t="s">
        <v>1657</v>
      </c>
      <c r="I1349" t="s">
        <v>56</v>
      </c>
      <c r="J1349" t="s">
        <v>1061</v>
      </c>
      <c r="K1349" t="s">
        <v>36</v>
      </c>
      <c r="L1349" t="s">
        <v>11490</v>
      </c>
      <c r="M1349" t="s">
        <v>38</v>
      </c>
      <c r="N1349" t="s">
        <v>125</v>
      </c>
      <c r="O1349" t="s">
        <v>623</v>
      </c>
      <c r="P1349" t="s">
        <v>1821</v>
      </c>
      <c r="Q1349" t="s">
        <v>531</v>
      </c>
      <c r="R1349" t="s">
        <v>532</v>
      </c>
      <c r="S1349" t="s">
        <v>64</v>
      </c>
      <c r="T1349" t="s">
        <v>11489</v>
      </c>
      <c r="U1349" t="s">
        <v>11491</v>
      </c>
      <c r="W1349" t="s">
        <v>204</v>
      </c>
      <c r="X1349" t="s">
        <v>49</v>
      </c>
      <c r="Y1349" t="s">
        <v>104</v>
      </c>
      <c r="Z1349" t="s">
        <v>26</v>
      </c>
      <c r="AA1349" t="s">
        <v>73759</v>
      </c>
      <c r="AB1349" t="s">
        <v>73760</v>
      </c>
    </row>
    <row r="1350" spans="1:28" x14ac:dyDescent="0.25">
      <c r="A1350" t="s">
        <v>11492</v>
      </c>
      <c r="B1350" t="s">
        <v>11493</v>
      </c>
      <c r="C1350" t="s">
        <v>28</v>
      </c>
      <c r="D1350" t="s">
        <v>11494</v>
      </c>
      <c r="E1350" t="s">
        <v>11495</v>
      </c>
      <c r="F1350" t="s">
        <v>2201</v>
      </c>
      <c r="G1350" t="s">
        <v>32</v>
      </c>
      <c r="H1350" t="s">
        <v>1657</v>
      </c>
      <c r="I1350" t="s">
        <v>56</v>
      </c>
      <c r="J1350" t="s">
        <v>1061</v>
      </c>
      <c r="K1350" t="s">
        <v>36</v>
      </c>
      <c r="L1350" t="s">
        <v>11496</v>
      </c>
      <c r="M1350" t="s">
        <v>38</v>
      </c>
      <c r="N1350" t="s">
        <v>223</v>
      </c>
      <c r="O1350" t="s">
        <v>744</v>
      </c>
      <c r="P1350" t="s">
        <v>2202</v>
      </c>
      <c r="Q1350" t="s">
        <v>3601</v>
      </c>
      <c r="R1350" t="s">
        <v>3602</v>
      </c>
      <c r="S1350" t="s">
        <v>64</v>
      </c>
      <c r="T1350" t="s">
        <v>11495</v>
      </c>
      <c r="U1350" t="s">
        <v>11497</v>
      </c>
      <c r="W1350" t="s">
        <v>385</v>
      </c>
      <c r="X1350" t="s">
        <v>49</v>
      </c>
      <c r="Y1350" t="s">
        <v>104</v>
      </c>
      <c r="Z1350" t="s">
        <v>26</v>
      </c>
      <c r="AA1350" t="s">
        <v>73759</v>
      </c>
      <c r="AB1350" t="s">
        <v>73760</v>
      </c>
    </row>
    <row r="1351" spans="1:28" x14ac:dyDescent="0.25">
      <c r="A1351" t="s">
        <v>11498</v>
      </c>
      <c r="B1351" t="s">
        <v>11499</v>
      </c>
      <c r="C1351" t="s">
        <v>28</v>
      </c>
      <c r="D1351" t="s">
        <v>11500</v>
      </c>
      <c r="E1351" t="s">
        <v>11501</v>
      </c>
      <c r="F1351" t="s">
        <v>1757</v>
      </c>
      <c r="G1351" t="s">
        <v>32</v>
      </c>
      <c r="H1351" t="s">
        <v>1657</v>
      </c>
      <c r="I1351" t="s">
        <v>56</v>
      </c>
      <c r="K1351" t="s">
        <v>36</v>
      </c>
      <c r="L1351" t="s">
        <v>11502</v>
      </c>
      <c r="M1351" t="s">
        <v>38</v>
      </c>
      <c r="N1351" t="s">
        <v>39</v>
      </c>
      <c r="O1351" t="s">
        <v>40</v>
      </c>
      <c r="P1351" t="s">
        <v>1760</v>
      </c>
      <c r="Q1351" t="s">
        <v>2151</v>
      </c>
      <c r="R1351" t="s">
        <v>2152</v>
      </c>
      <c r="S1351" t="s">
        <v>156</v>
      </c>
      <c r="T1351" t="s">
        <v>11501</v>
      </c>
      <c r="U1351" t="s">
        <v>2153</v>
      </c>
      <c r="V1351" t="s">
        <v>11503</v>
      </c>
      <c r="W1351" t="s">
        <v>70</v>
      </c>
      <c r="X1351" t="s">
        <v>49</v>
      </c>
      <c r="Y1351" t="s">
        <v>104</v>
      </c>
      <c r="Z1351" t="s">
        <v>26</v>
      </c>
      <c r="AA1351" t="s">
        <v>73759</v>
      </c>
      <c r="AB1351" t="s">
        <v>73760</v>
      </c>
    </row>
    <row r="1352" spans="1:28" x14ac:dyDescent="0.25">
      <c r="A1352" t="s">
        <v>11504</v>
      </c>
      <c r="B1352" t="s">
        <v>11505</v>
      </c>
      <c r="C1352" t="s">
        <v>28</v>
      </c>
      <c r="D1352" t="s">
        <v>11506</v>
      </c>
      <c r="E1352" t="s">
        <v>11507</v>
      </c>
      <c r="F1352" t="s">
        <v>11508</v>
      </c>
      <c r="G1352" t="s">
        <v>32</v>
      </c>
      <c r="H1352" t="s">
        <v>1657</v>
      </c>
      <c r="I1352" t="s">
        <v>56</v>
      </c>
      <c r="J1352" t="s">
        <v>1061</v>
      </c>
      <c r="K1352" t="s">
        <v>36</v>
      </c>
      <c r="L1352" t="s">
        <v>11509</v>
      </c>
      <c r="M1352" t="s">
        <v>38</v>
      </c>
      <c r="N1352" t="s">
        <v>111</v>
      </c>
      <c r="O1352" t="s">
        <v>2161</v>
      </c>
      <c r="P1352" t="s">
        <v>11510</v>
      </c>
      <c r="Q1352" t="s">
        <v>1670</v>
      </c>
      <c r="R1352" t="s">
        <v>1671</v>
      </c>
      <c r="S1352" t="s">
        <v>840</v>
      </c>
      <c r="T1352" t="s">
        <v>11507</v>
      </c>
      <c r="U1352" t="s">
        <v>11511</v>
      </c>
      <c r="W1352" t="s">
        <v>160</v>
      </c>
      <c r="X1352" t="s">
        <v>49</v>
      </c>
      <c r="Y1352" t="s">
        <v>408</v>
      </c>
      <c r="Z1352" t="s">
        <v>51</v>
      </c>
      <c r="AA1352" t="s">
        <v>73759</v>
      </c>
      <c r="AB1352" t="s">
        <v>73760</v>
      </c>
    </row>
    <row r="1353" spans="1:28" x14ac:dyDescent="0.25">
      <c r="A1353" t="s">
        <v>11512</v>
      </c>
      <c r="B1353" t="s">
        <v>11513</v>
      </c>
      <c r="C1353" t="s">
        <v>28</v>
      </c>
      <c r="D1353" t="s">
        <v>11514</v>
      </c>
      <c r="E1353" t="s">
        <v>11515</v>
      </c>
      <c r="F1353" t="s">
        <v>3275</v>
      </c>
      <c r="G1353" t="s">
        <v>32</v>
      </c>
      <c r="H1353" t="s">
        <v>1657</v>
      </c>
      <c r="I1353" t="s">
        <v>56</v>
      </c>
      <c r="J1353" t="s">
        <v>11516</v>
      </c>
      <c r="K1353" t="s">
        <v>36</v>
      </c>
      <c r="L1353" t="s">
        <v>11517</v>
      </c>
      <c r="M1353" t="s">
        <v>38</v>
      </c>
      <c r="N1353" t="s">
        <v>125</v>
      </c>
      <c r="O1353" t="s">
        <v>452</v>
      </c>
      <c r="P1353" t="s">
        <v>3278</v>
      </c>
      <c r="Q1353" t="s">
        <v>865</v>
      </c>
      <c r="R1353" t="s">
        <v>866</v>
      </c>
      <c r="S1353" t="s">
        <v>64</v>
      </c>
      <c r="T1353" t="s">
        <v>11515</v>
      </c>
      <c r="U1353" t="s">
        <v>11518</v>
      </c>
      <c r="V1353" t="s">
        <v>11519</v>
      </c>
      <c r="W1353" t="s">
        <v>87</v>
      </c>
      <c r="X1353" t="s">
        <v>49</v>
      </c>
      <c r="Y1353" t="s">
        <v>1704</v>
      </c>
      <c r="Z1353" t="s">
        <v>51</v>
      </c>
      <c r="AA1353" t="s">
        <v>73759</v>
      </c>
      <c r="AB1353" t="s">
        <v>73760</v>
      </c>
    </row>
    <row r="1354" spans="1:28" x14ac:dyDescent="0.25">
      <c r="A1354" t="s">
        <v>11520</v>
      </c>
      <c r="B1354" t="s">
        <v>11521</v>
      </c>
      <c r="C1354" t="s">
        <v>28</v>
      </c>
      <c r="D1354" t="s">
        <v>11522</v>
      </c>
      <c r="E1354" t="s">
        <v>11523</v>
      </c>
      <c r="F1354" t="s">
        <v>8278</v>
      </c>
      <c r="G1354" t="s">
        <v>32</v>
      </c>
      <c r="H1354" t="s">
        <v>1657</v>
      </c>
      <c r="I1354" t="s">
        <v>56</v>
      </c>
      <c r="J1354" t="s">
        <v>11524</v>
      </c>
      <c r="K1354" t="s">
        <v>36</v>
      </c>
      <c r="L1354" t="s">
        <v>11525</v>
      </c>
      <c r="M1354" t="s">
        <v>38</v>
      </c>
      <c r="N1354" t="s">
        <v>111</v>
      </c>
      <c r="O1354" t="s">
        <v>298</v>
      </c>
      <c r="P1354" t="s">
        <v>8280</v>
      </c>
      <c r="Q1354" t="s">
        <v>3002</v>
      </c>
      <c r="R1354" t="s">
        <v>3003</v>
      </c>
      <c r="S1354" t="s">
        <v>156</v>
      </c>
      <c r="T1354" t="s">
        <v>11523</v>
      </c>
      <c r="U1354" t="s">
        <v>11526</v>
      </c>
      <c r="W1354" t="s">
        <v>48</v>
      </c>
      <c r="X1354" t="s">
        <v>49</v>
      </c>
      <c r="Y1354" t="s">
        <v>50</v>
      </c>
      <c r="Z1354" t="s">
        <v>26</v>
      </c>
      <c r="AA1354" t="s">
        <v>73759</v>
      </c>
      <c r="AB1354" t="s">
        <v>73760</v>
      </c>
    </row>
    <row r="1355" spans="1:28" x14ac:dyDescent="0.25">
      <c r="A1355" t="s">
        <v>11527</v>
      </c>
      <c r="B1355" t="s">
        <v>11528</v>
      </c>
      <c r="C1355" t="s">
        <v>28</v>
      </c>
      <c r="D1355" t="s">
        <v>11529</v>
      </c>
      <c r="E1355" t="s">
        <v>11530</v>
      </c>
      <c r="F1355" t="s">
        <v>11531</v>
      </c>
      <c r="G1355" t="s">
        <v>32</v>
      </c>
      <c r="H1355" t="s">
        <v>1657</v>
      </c>
      <c r="I1355" t="s">
        <v>56</v>
      </c>
      <c r="J1355" t="s">
        <v>1061</v>
      </c>
      <c r="K1355" t="s">
        <v>36</v>
      </c>
      <c r="L1355" t="s">
        <v>11532</v>
      </c>
      <c r="M1355" t="s">
        <v>38</v>
      </c>
      <c r="N1355" t="s">
        <v>39</v>
      </c>
      <c r="O1355" t="s">
        <v>39</v>
      </c>
      <c r="P1355" t="s">
        <v>11533</v>
      </c>
      <c r="Q1355" t="s">
        <v>2163</v>
      </c>
      <c r="R1355" t="s">
        <v>2164</v>
      </c>
      <c r="S1355" t="s">
        <v>840</v>
      </c>
      <c r="T1355" t="s">
        <v>11530</v>
      </c>
      <c r="U1355" t="s">
        <v>1061</v>
      </c>
      <c r="V1355" t="s">
        <v>11534</v>
      </c>
      <c r="W1355" t="s">
        <v>118</v>
      </c>
      <c r="X1355" t="s">
        <v>49</v>
      </c>
      <c r="Y1355" t="s">
        <v>104</v>
      </c>
      <c r="Z1355" t="s">
        <v>51</v>
      </c>
      <c r="AA1355" t="s">
        <v>73759</v>
      </c>
      <c r="AB1355" t="s">
        <v>73760</v>
      </c>
    </row>
    <row r="1356" spans="1:28" x14ac:dyDescent="0.25">
      <c r="A1356" t="s">
        <v>11535</v>
      </c>
      <c r="B1356" t="s">
        <v>11536</v>
      </c>
      <c r="C1356" t="s">
        <v>28</v>
      </c>
      <c r="D1356" t="s">
        <v>11537</v>
      </c>
      <c r="E1356" t="s">
        <v>11538</v>
      </c>
      <c r="F1356" t="s">
        <v>2148</v>
      </c>
      <c r="G1356" t="s">
        <v>32</v>
      </c>
      <c r="H1356" t="s">
        <v>1657</v>
      </c>
      <c r="I1356" t="s">
        <v>56</v>
      </c>
      <c r="K1356" t="s">
        <v>36</v>
      </c>
      <c r="L1356" t="s">
        <v>11539</v>
      </c>
      <c r="M1356" t="s">
        <v>38</v>
      </c>
      <c r="N1356" t="s">
        <v>111</v>
      </c>
      <c r="O1356" t="s">
        <v>263</v>
      </c>
      <c r="P1356" t="s">
        <v>2150</v>
      </c>
      <c r="Q1356" t="s">
        <v>2151</v>
      </c>
      <c r="R1356" t="s">
        <v>2152</v>
      </c>
      <c r="S1356" t="s">
        <v>156</v>
      </c>
      <c r="T1356" t="s">
        <v>11538</v>
      </c>
      <c r="U1356" t="s">
        <v>2153</v>
      </c>
      <c r="V1356" t="s">
        <v>11540</v>
      </c>
      <c r="W1356" t="s">
        <v>70</v>
      </c>
      <c r="Y1356" t="s">
        <v>1867</v>
      </c>
      <c r="Z1356" t="s">
        <v>26</v>
      </c>
      <c r="AA1356" t="s">
        <v>73759</v>
      </c>
      <c r="AB1356" t="s">
        <v>73760</v>
      </c>
    </row>
    <row r="1357" spans="1:28" x14ac:dyDescent="0.25">
      <c r="A1357" t="s">
        <v>11541</v>
      </c>
      <c r="B1357" t="s">
        <v>11542</v>
      </c>
      <c r="C1357" t="s">
        <v>28</v>
      </c>
      <c r="D1357" t="s">
        <v>11543</v>
      </c>
      <c r="E1357" t="s">
        <v>11544</v>
      </c>
      <c r="F1357" t="s">
        <v>2332</v>
      </c>
      <c r="G1357" t="s">
        <v>32</v>
      </c>
      <c r="H1357" t="s">
        <v>1657</v>
      </c>
      <c r="I1357" t="s">
        <v>56</v>
      </c>
      <c r="J1357" t="s">
        <v>11545</v>
      </c>
      <c r="K1357" t="s">
        <v>36</v>
      </c>
      <c r="L1357" t="s">
        <v>11546</v>
      </c>
      <c r="M1357" t="s">
        <v>38</v>
      </c>
      <c r="N1357" t="s">
        <v>111</v>
      </c>
      <c r="O1357" t="s">
        <v>2161</v>
      </c>
      <c r="P1357" t="s">
        <v>2334</v>
      </c>
      <c r="Q1357" t="s">
        <v>531</v>
      </c>
      <c r="R1357" t="s">
        <v>532</v>
      </c>
      <c r="S1357" t="s">
        <v>64</v>
      </c>
      <c r="T1357" t="s">
        <v>11544</v>
      </c>
      <c r="U1357" t="s">
        <v>11547</v>
      </c>
      <c r="W1357" t="s">
        <v>147</v>
      </c>
      <c r="X1357" t="s">
        <v>49</v>
      </c>
      <c r="Y1357" t="s">
        <v>50</v>
      </c>
      <c r="Z1357" t="s">
        <v>26</v>
      </c>
      <c r="AA1357" t="s">
        <v>73759</v>
      </c>
      <c r="AB1357" t="s">
        <v>73760</v>
      </c>
    </row>
    <row r="1358" spans="1:28" x14ac:dyDescent="0.25">
      <c r="A1358" t="s">
        <v>11548</v>
      </c>
      <c r="B1358" t="s">
        <v>11549</v>
      </c>
      <c r="C1358" t="s">
        <v>28</v>
      </c>
      <c r="D1358" t="s">
        <v>11550</v>
      </c>
      <c r="E1358" t="s">
        <v>11551</v>
      </c>
      <c r="F1358" t="s">
        <v>3869</v>
      </c>
      <c r="G1358" t="s">
        <v>32</v>
      </c>
      <c r="H1358" t="s">
        <v>1657</v>
      </c>
      <c r="I1358" t="s">
        <v>56</v>
      </c>
      <c r="K1358" t="s">
        <v>36</v>
      </c>
      <c r="L1358" t="s">
        <v>11552</v>
      </c>
      <c r="M1358" t="s">
        <v>38</v>
      </c>
      <c r="N1358" t="s">
        <v>198</v>
      </c>
      <c r="O1358" t="s">
        <v>1725</v>
      </c>
      <c r="P1358" t="s">
        <v>3870</v>
      </c>
      <c r="Q1358" t="s">
        <v>2151</v>
      </c>
      <c r="R1358" t="s">
        <v>2152</v>
      </c>
      <c r="S1358" t="s">
        <v>156</v>
      </c>
      <c r="T1358" t="s">
        <v>11551</v>
      </c>
      <c r="U1358" t="s">
        <v>2153</v>
      </c>
      <c r="V1358" t="s">
        <v>11553</v>
      </c>
      <c r="W1358" t="s">
        <v>70</v>
      </c>
      <c r="Y1358" t="s">
        <v>1367</v>
      </c>
      <c r="Z1358" t="s">
        <v>26</v>
      </c>
      <c r="AA1358" t="s">
        <v>73759</v>
      </c>
      <c r="AB1358" t="s">
        <v>73760</v>
      </c>
    </row>
    <row r="1359" spans="1:28" x14ac:dyDescent="0.25">
      <c r="A1359" t="s">
        <v>11554</v>
      </c>
      <c r="B1359" t="s">
        <v>11555</v>
      </c>
      <c r="C1359" t="s">
        <v>28</v>
      </c>
      <c r="D1359" t="s">
        <v>11556</v>
      </c>
      <c r="E1359" t="s">
        <v>11557</v>
      </c>
      <c r="F1359" t="s">
        <v>11558</v>
      </c>
      <c r="G1359" t="s">
        <v>32</v>
      </c>
      <c r="H1359" t="s">
        <v>1657</v>
      </c>
      <c r="I1359" t="s">
        <v>56</v>
      </c>
      <c r="J1359" t="s">
        <v>1061</v>
      </c>
      <c r="K1359" t="s">
        <v>36</v>
      </c>
      <c r="L1359" t="s">
        <v>11559</v>
      </c>
      <c r="M1359" t="s">
        <v>38</v>
      </c>
      <c r="N1359" t="s">
        <v>39</v>
      </c>
      <c r="O1359" t="s">
        <v>2599</v>
      </c>
      <c r="P1359" t="s">
        <v>11560</v>
      </c>
      <c r="Q1359" t="s">
        <v>824</v>
      </c>
      <c r="R1359" t="s">
        <v>825</v>
      </c>
      <c r="S1359" t="s">
        <v>64</v>
      </c>
      <c r="T1359" t="s">
        <v>11557</v>
      </c>
      <c r="U1359" t="s">
        <v>11561</v>
      </c>
      <c r="W1359" t="s">
        <v>160</v>
      </c>
      <c r="X1359" t="s">
        <v>49</v>
      </c>
      <c r="Y1359" t="s">
        <v>585</v>
      </c>
      <c r="Z1359" t="s">
        <v>26</v>
      </c>
      <c r="AA1359" t="s">
        <v>73759</v>
      </c>
      <c r="AB1359" t="s">
        <v>73760</v>
      </c>
    </row>
    <row r="1360" spans="1:28" x14ac:dyDescent="0.25">
      <c r="A1360" t="s">
        <v>11562</v>
      </c>
      <c r="B1360" t="s">
        <v>11563</v>
      </c>
      <c r="C1360" t="s">
        <v>28</v>
      </c>
      <c r="D1360" t="s">
        <v>11564</v>
      </c>
      <c r="E1360" t="s">
        <v>11565</v>
      </c>
      <c r="F1360" t="s">
        <v>8162</v>
      </c>
      <c r="G1360" t="s">
        <v>32</v>
      </c>
      <c r="H1360" t="s">
        <v>1657</v>
      </c>
      <c r="I1360" t="s">
        <v>56</v>
      </c>
      <c r="J1360" t="s">
        <v>920</v>
      </c>
      <c r="K1360" t="s">
        <v>36</v>
      </c>
      <c r="L1360" t="s">
        <v>2647</v>
      </c>
      <c r="M1360" t="s">
        <v>38</v>
      </c>
      <c r="N1360" t="s">
        <v>276</v>
      </c>
      <c r="O1360" t="s">
        <v>2648</v>
      </c>
      <c r="P1360" t="s">
        <v>8163</v>
      </c>
      <c r="Q1360" t="s">
        <v>919</v>
      </c>
      <c r="R1360" t="s">
        <v>920</v>
      </c>
      <c r="S1360" t="s">
        <v>516</v>
      </c>
      <c r="T1360" t="s">
        <v>11565</v>
      </c>
      <c r="U1360" t="s">
        <v>11566</v>
      </c>
      <c r="V1360" t="s">
        <v>2651</v>
      </c>
      <c r="W1360" t="s">
        <v>8165</v>
      </c>
      <c r="X1360" t="s">
        <v>49</v>
      </c>
      <c r="Y1360" t="s">
        <v>1989</v>
      </c>
      <c r="Z1360" t="s">
        <v>26</v>
      </c>
      <c r="AA1360" t="s">
        <v>73759</v>
      </c>
      <c r="AB1360" t="s">
        <v>73760</v>
      </c>
    </row>
    <row r="1361" spans="1:28" x14ac:dyDescent="0.25">
      <c r="A1361" t="s">
        <v>11567</v>
      </c>
      <c r="B1361" t="s">
        <v>11568</v>
      </c>
      <c r="C1361" t="s">
        <v>28</v>
      </c>
      <c r="D1361" t="s">
        <v>11569</v>
      </c>
      <c r="E1361" t="s">
        <v>11570</v>
      </c>
      <c r="F1361" t="s">
        <v>2635</v>
      </c>
      <c r="G1361" t="s">
        <v>32</v>
      </c>
      <c r="H1361" t="s">
        <v>1657</v>
      </c>
      <c r="I1361" t="s">
        <v>56</v>
      </c>
      <c r="J1361" t="s">
        <v>11571</v>
      </c>
      <c r="K1361" t="s">
        <v>36</v>
      </c>
      <c r="L1361" t="s">
        <v>11572</v>
      </c>
      <c r="M1361" t="s">
        <v>38</v>
      </c>
      <c r="N1361" t="s">
        <v>223</v>
      </c>
      <c r="O1361" t="s">
        <v>1501</v>
      </c>
      <c r="P1361" t="s">
        <v>2639</v>
      </c>
      <c r="Q1361" t="s">
        <v>2193</v>
      </c>
      <c r="R1361" t="s">
        <v>2194</v>
      </c>
      <c r="S1361" t="s">
        <v>64</v>
      </c>
      <c r="T1361" t="s">
        <v>11570</v>
      </c>
      <c r="U1361" t="s">
        <v>11573</v>
      </c>
      <c r="V1361" t="s">
        <v>11574</v>
      </c>
      <c r="W1361" t="s">
        <v>3306</v>
      </c>
      <c r="X1361" t="s">
        <v>49</v>
      </c>
      <c r="Y1361" t="s">
        <v>549</v>
      </c>
      <c r="Z1361" t="s">
        <v>26</v>
      </c>
      <c r="AA1361" t="s">
        <v>73759</v>
      </c>
      <c r="AB1361" t="s">
        <v>73760</v>
      </c>
    </row>
    <row r="1362" spans="1:28" x14ac:dyDescent="0.25">
      <c r="A1362" t="s">
        <v>11575</v>
      </c>
      <c r="B1362" t="s">
        <v>11576</v>
      </c>
      <c r="C1362" t="s">
        <v>28</v>
      </c>
      <c r="D1362" t="s">
        <v>11577</v>
      </c>
      <c r="E1362" t="s">
        <v>11578</v>
      </c>
      <c r="F1362" t="s">
        <v>5015</v>
      </c>
      <c r="G1362" t="s">
        <v>32</v>
      </c>
      <c r="H1362" t="s">
        <v>1657</v>
      </c>
      <c r="I1362" t="s">
        <v>56</v>
      </c>
      <c r="J1362" t="s">
        <v>920</v>
      </c>
      <c r="K1362" t="s">
        <v>36</v>
      </c>
      <c r="L1362" t="s">
        <v>2647</v>
      </c>
      <c r="M1362" t="s">
        <v>38</v>
      </c>
      <c r="N1362" t="s">
        <v>276</v>
      </c>
      <c r="O1362" t="s">
        <v>2648</v>
      </c>
      <c r="P1362" t="s">
        <v>5016</v>
      </c>
      <c r="Q1362" t="s">
        <v>919</v>
      </c>
      <c r="R1362" t="s">
        <v>920</v>
      </c>
      <c r="S1362" t="s">
        <v>516</v>
      </c>
      <c r="T1362" t="s">
        <v>11578</v>
      </c>
      <c r="U1362" t="s">
        <v>11579</v>
      </c>
      <c r="V1362" t="s">
        <v>2651</v>
      </c>
      <c r="W1362" t="s">
        <v>11580</v>
      </c>
      <c r="X1362" t="s">
        <v>49</v>
      </c>
      <c r="Y1362" t="s">
        <v>1989</v>
      </c>
      <c r="Z1362" t="s">
        <v>26</v>
      </c>
      <c r="AA1362" t="s">
        <v>73759</v>
      </c>
      <c r="AB1362" t="s">
        <v>73760</v>
      </c>
    </row>
    <row r="1363" spans="1:28" x14ac:dyDescent="0.25">
      <c r="A1363" t="s">
        <v>11581</v>
      </c>
      <c r="B1363" t="s">
        <v>11582</v>
      </c>
      <c r="C1363" t="s">
        <v>28</v>
      </c>
      <c r="D1363" t="s">
        <v>11583</v>
      </c>
      <c r="E1363" t="s">
        <v>11584</v>
      </c>
      <c r="F1363" t="s">
        <v>11585</v>
      </c>
      <c r="G1363" t="s">
        <v>32</v>
      </c>
      <c r="H1363" t="s">
        <v>1657</v>
      </c>
      <c r="I1363" t="s">
        <v>56</v>
      </c>
      <c r="J1363" t="s">
        <v>11586</v>
      </c>
      <c r="K1363" t="s">
        <v>36</v>
      </c>
      <c r="L1363" t="s">
        <v>11587</v>
      </c>
      <c r="M1363" t="s">
        <v>38</v>
      </c>
      <c r="N1363" t="s">
        <v>111</v>
      </c>
      <c r="O1363" t="s">
        <v>1748</v>
      </c>
      <c r="P1363" t="s">
        <v>11588</v>
      </c>
      <c r="Q1363" t="s">
        <v>2163</v>
      </c>
      <c r="R1363" t="s">
        <v>2164</v>
      </c>
      <c r="S1363" t="s">
        <v>840</v>
      </c>
      <c r="T1363" t="s">
        <v>11584</v>
      </c>
      <c r="U1363" t="s">
        <v>11589</v>
      </c>
      <c r="V1363" t="s">
        <v>11590</v>
      </c>
      <c r="W1363" t="s">
        <v>131</v>
      </c>
      <c r="X1363" t="s">
        <v>49</v>
      </c>
      <c r="Y1363" t="s">
        <v>132</v>
      </c>
      <c r="Z1363" t="s">
        <v>333</v>
      </c>
      <c r="AA1363" t="s">
        <v>73759</v>
      </c>
      <c r="AB1363" t="s">
        <v>73760</v>
      </c>
    </row>
    <row r="1364" spans="1:28" x14ac:dyDescent="0.25">
      <c r="A1364" t="s">
        <v>11591</v>
      </c>
      <c r="B1364" t="s">
        <v>11592</v>
      </c>
      <c r="C1364" t="s">
        <v>28</v>
      </c>
      <c r="D1364" t="s">
        <v>11593</v>
      </c>
      <c r="E1364" t="s">
        <v>11594</v>
      </c>
      <c r="F1364" t="s">
        <v>4092</v>
      </c>
      <c r="G1364" t="s">
        <v>32</v>
      </c>
      <c r="H1364" t="s">
        <v>1657</v>
      </c>
      <c r="I1364" t="s">
        <v>56</v>
      </c>
      <c r="J1364" t="s">
        <v>11595</v>
      </c>
      <c r="K1364" t="s">
        <v>36</v>
      </c>
      <c r="L1364" t="s">
        <v>11596</v>
      </c>
      <c r="M1364" t="s">
        <v>38</v>
      </c>
      <c r="N1364" t="s">
        <v>111</v>
      </c>
      <c r="O1364" t="s">
        <v>416</v>
      </c>
      <c r="P1364" t="s">
        <v>4095</v>
      </c>
      <c r="Q1364" t="s">
        <v>531</v>
      </c>
      <c r="R1364" t="s">
        <v>532</v>
      </c>
      <c r="S1364" t="s">
        <v>64</v>
      </c>
      <c r="T1364" t="s">
        <v>11594</v>
      </c>
      <c r="U1364" t="s">
        <v>1061</v>
      </c>
      <c r="V1364" t="s">
        <v>11597</v>
      </c>
      <c r="W1364" t="s">
        <v>1425</v>
      </c>
      <c r="X1364" t="s">
        <v>49</v>
      </c>
      <c r="Y1364" t="s">
        <v>305</v>
      </c>
      <c r="Z1364" t="s">
        <v>51</v>
      </c>
      <c r="AA1364" t="s">
        <v>73759</v>
      </c>
      <c r="AB1364" t="s">
        <v>73760</v>
      </c>
    </row>
    <row r="1365" spans="1:28" x14ac:dyDescent="0.25">
      <c r="A1365" t="s">
        <v>11598</v>
      </c>
      <c r="B1365" t="s">
        <v>11599</v>
      </c>
      <c r="C1365" t="s">
        <v>28</v>
      </c>
      <c r="D1365" t="s">
        <v>11600</v>
      </c>
      <c r="E1365" t="s">
        <v>11601</v>
      </c>
      <c r="F1365" t="s">
        <v>6016</v>
      </c>
      <c r="G1365" t="s">
        <v>32</v>
      </c>
      <c r="H1365" t="s">
        <v>1657</v>
      </c>
      <c r="I1365" t="s">
        <v>34</v>
      </c>
      <c r="J1365" t="s">
        <v>11602</v>
      </c>
      <c r="K1365" t="s">
        <v>36</v>
      </c>
      <c r="L1365" t="s">
        <v>1892</v>
      </c>
      <c r="M1365" t="s">
        <v>38</v>
      </c>
      <c r="N1365" t="s">
        <v>111</v>
      </c>
      <c r="O1365" t="s">
        <v>1748</v>
      </c>
      <c r="P1365" t="s">
        <v>6019</v>
      </c>
      <c r="Q1365" t="s">
        <v>1100</v>
      </c>
      <c r="R1365" t="s">
        <v>1101</v>
      </c>
      <c r="S1365" t="s">
        <v>420</v>
      </c>
      <c r="T1365" t="s">
        <v>11601</v>
      </c>
      <c r="U1365" t="s">
        <v>11603</v>
      </c>
      <c r="V1365" t="s">
        <v>11604</v>
      </c>
      <c r="W1365" t="s">
        <v>4048</v>
      </c>
      <c r="X1365" t="s">
        <v>49</v>
      </c>
      <c r="Y1365" t="s">
        <v>585</v>
      </c>
      <c r="Z1365" t="s">
        <v>190</v>
      </c>
      <c r="AA1365" t="s">
        <v>73759</v>
      </c>
      <c r="AB1365" t="s">
        <v>73760</v>
      </c>
    </row>
    <row r="1366" spans="1:28" x14ac:dyDescent="0.25">
      <c r="A1366" t="s">
        <v>11605</v>
      </c>
      <c r="B1366" t="s">
        <v>11606</v>
      </c>
      <c r="C1366" t="s">
        <v>28</v>
      </c>
      <c r="D1366" t="s">
        <v>11607</v>
      </c>
      <c r="E1366" t="s">
        <v>11608</v>
      </c>
      <c r="F1366" t="s">
        <v>11609</v>
      </c>
      <c r="G1366" t="s">
        <v>32</v>
      </c>
      <c r="H1366" t="s">
        <v>1657</v>
      </c>
      <c r="I1366" t="s">
        <v>495</v>
      </c>
      <c r="J1366" t="s">
        <v>11610</v>
      </c>
      <c r="K1366" t="s">
        <v>36</v>
      </c>
      <c r="L1366" t="s">
        <v>11611</v>
      </c>
      <c r="M1366" t="s">
        <v>38</v>
      </c>
      <c r="N1366" t="s">
        <v>198</v>
      </c>
      <c r="O1366" t="s">
        <v>1192</v>
      </c>
      <c r="P1366" t="s">
        <v>11612</v>
      </c>
      <c r="Q1366" t="s">
        <v>498</v>
      </c>
      <c r="R1366" t="s">
        <v>499</v>
      </c>
      <c r="S1366" t="s">
        <v>500</v>
      </c>
      <c r="T1366" t="s">
        <v>11608</v>
      </c>
      <c r="U1366" t="s">
        <v>11613</v>
      </c>
      <c r="V1366" t="s">
        <v>11614</v>
      </c>
      <c r="W1366" t="s">
        <v>131</v>
      </c>
      <c r="X1366" t="s">
        <v>49</v>
      </c>
      <c r="Y1366" t="s">
        <v>585</v>
      </c>
      <c r="Z1366" t="s">
        <v>51</v>
      </c>
      <c r="AA1366" t="s">
        <v>73759</v>
      </c>
      <c r="AB1366" t="s">
        <v>73760</v>
      </c>
    </row>
    <row r="1367" spans="1:28" x14ac:dyDescent="0.25">
      <c r="A1367" t="s">
        <v>11615</v>
      </c>
      <c r="B1367" t="s">
        <v>11616</v>
      </c>
      <c r="C1367" t="s">
        <v>28</v>
      </c>
      <c r="D1367" t="s">
        <v>11617</v>
      </c>
      <c r="E1367" t="s">
        <v>11618</v>
      </c>
      <c r="F1367" t="s">
        <v>5471</v>
      </c>
      <c r="G1367" t="s">
        <v>32</v>
      </c>
      <c r="H1367" t="s">
        <v>1657</v>
      </c>
      <c r="I1367" t="s">
        <v>56</v>
      </c>
      <c r="J1367" t="s">
        <v>920</v>
      </c>
      <c r="K1367" t="s">
        <v>36</v>
      </c>
      <c r="L1367" t="s">
        <v>5472</v>
      </c>
      <c r="M1367" t="s">
        <v>38</v>
      </c>
      <c r="N1367" t="s">
        <v>276</v>
      </c>
      <c r="O1367" t="s">
        <v>1680</v>
      </c>
      <c r="P1367" t="s">
        <v>5137</v>
      </c>
      <c r="Q1367" t="s">
        <v>919</v>
      </c>
      <c r="R1367" t="s">
        <v>920</v>
      </c>
      <c r="S1367" t="s">
        <v>516</v>
      </c>
      <c r="T1367" t="s">
        <v>11618</v>
      </c>
      <c r="U1367" t="s">
        <v>11619</v>
      </c>
      <c r="V1367" t="s">
        <v>11620</v>
      </c>
      <c r="W1367" t="s">
        <v>11621</v>
      </c>
      <c r="X1367" t="s">
        <v>49</v>
      </c>
      <c r="Y1367" t="s">
        <v>1989</v>
      </c>
      <c r="Z1367" t="s">
        <v>26</v>
      </c>
      <c r="AA1367" t="s">
        <v>73759</v>
      </c>
      <c r="AB1367" t="s">
        <v>73760</v>
      </c>
    </row>
    <row r="1368" spans="1:28" x14ac:dyDescent="0.25">
      <c r="A1368" t="s">
        <v>11622</v>
      </c>
      <c r="B1368" t="s">
        <v>11623</v>
      </c>
      <c r="C1368" t="s">
        <v>927</v>
      </c>
      <c r="D1368" t="s">
        <v>11624</v>
      </c>
      <c r="E1368" t="s">
        <v>11625</v>
      </c>
      <c r="F1368" t="s">
        <v>11626</v>
      </c>
      <c r="G1368" t="s">
        <v>32</v>
      </c>
      <c r="H1368" t="s">
        <v>1657</v>
      </c>
      <c r="I1368" t="s">
        <v>56</v>
      </c>
      <c r="J1368" t="s">
        <v>11627</v>
      </c>
      <c r="K1368" t="s">
        <v>36</v>
      </c>
      <c r="L1368" t="s">
        <v>11628</v>
      </c>
      <c r="M1368" t="s">
        <v>38</v>
      </c>
      <c r="N1368" t="s">
        <v>39</v>
      </c>
      <c r="O1368" t="s">
        <v>39</v>
      </c>
      <c r="P1368" t="s">
        <v>5412</v>
      </c>
      <c r="Q1368" t="s">
        <v>2193</v>
      </c>
      <c r="R1368" t="s">
        <v>2194</v>
      </c>
      <c r="S1368" t="s">
        <v>64</v>
      </c>
      <c r="T1368" t="s">
        <v>11629</v>
      </c>
      <c r="U1368" t="s">
        <v>11630</v>
      </c>
      <c r="V1368" t="s">
        <v>11631</v>
      </c>
      <c r="W1368" t="s">
        <v>355</v>
      </c>
      <c r="X1368" t="s">
        <v>49</v>
      </c>
      <c r="Y1368" t="s">
        <v>585</v>
      </c>
      <c r="Z1368" t="s">
        <v>51</v>
      </c>
      <c r="AA1368" t="s">
        <v>73759</v>
      </c>
      <c r="AB1368" t="s">
        <v>73760</v>
      </c>
    </row>
    <row r="1369" spans="1:28" x14ac:dyDescent="0.25">
      <c r="A1369" t="s">
        <v>11632</v>
      </c>
      <c r="B1369" t="s">
        <v>11633</v>
      </c>
      <c r="C1369" t="s">
        <v>28</v>
      </c>
      <c r="D1369" t="s">
        <v>11634</v>
      </c>
      <c r="E1369" t="s">
        <v>11635</v>
      </c>
      <c r="F1369" t="s">
        <v>11636</v>
      </c>
      <c r="G1369" t="s">
        <v>32</v>
      </c>
      <c r="H1369" t="s">
        <v>1657</v>
      </c>
      <c r="I1369" t="s">
        <v>56</v>
      </c>
      <c r="J1369" t="s">
        <v>11637</v>
      </c>
      <c r="K1369" t="s">
        <v>36</v>
      </c>
      <c r="L1369" t="s">
        <v>11638</v>
      </c>
      <c r="M1369" t="s">
        <v>38</v>
      </c>
      <c r="N1369" t="s">
        <v>111</v>
      </c>
      <c r="O1369" t="s">
        <v>1166</v>
      </c>
      <c r="P1369" t="s">
        <v>11639</v>
      </c>
      <c r="Q1369" t="s">
        <v>154</v>
      </c>
      <c r="R1369" t="s">
        <v>155</v>
      </c>
      <c r="S1369" t="s">
        <v>156</v>
      </c>
      <c r="T1369" t="s">
        <v>11635</v>
      </c>
      <c r="U1369" t="s">
        <v>11640</v>
      </c>
      <c r="W1369" t="s">
        <v>385</v>
      </c>
      <c r="X1369" t="s">
        <v>49</v>
      </c>
      <c r="Y1369" t="s">
        <v>5325</v>
      </c>
      <c r="Z1369" t="s">
        <v>51</v>
      </c>
      <c r="AA1369" t="s">
        <v>73759</v>
      </c>
      <c r="AB1369" t="s">
        <v>73760</v>
      </c>
    </row>
    <row r="1370" spans="1:28" x14ac:dyDescent="0.25">
      <c r="A1370" t="s">
        <v>11641</v>
      </c>
      <c r="B1370" t="s">
        <v>11642</v>
      </c>
      <c r="C1370" t="s">
        <v>28</v>
      </c>
      <c r="D1370" t="s">
        <v>11643</v>
      </c>
      <c r="E1370" t="s">
        <v>11644</v>
      </c>
      <c r="F1370" t="s">
        <v>6132</v>
      </c>
      <c r="G1370" t="s">
        <v>32</v>
      </c>
      <c r="H1370" t="s">
        <v>1657</v>
      </c>
      <c r="I1370" t="s">
        <v>56</v>
      </c>
      <c r="J1370" t="s">
        <v>4461</v>
      </c>
      <c r="K1370" t="s">
        <v>36</v>
      </c>
      <c r="L1370" t="s">
        <v>11645</v>
      </c>
      <c r="M1370" t="s">
        <v>38</v>
      </c>
      <c r="N1370" t="s">
        <v>39</v>
      </c>
      <c r="O1370" t="s">
        <v>1112</v>
      </c>
      <c r="P1370" t="s">
        <v>6135</v>
      </c>
      <c r="Q1370" t="s">
        <v>919</v>
      </c>
      <c r="R1370" t="s">
        <v>920</v>
      </c>
      <c r="S1370" t="s">
        <v>516</v>
      </c>
      <c r="T1370" t="s">
        <v>11644</v>
      </c>
      <c r="V1370" t="s">
        <v>11646</v>
      </c>
      <c r="W1370" t="s">
        <v>698</v>
      </c>
      <c r="X1370" t="s">
        <v>584</v>
      </c>
      <c r="Y1370" t="s">
        <v>132</v>
      </c>
      <c r="Z1370" t="s">
        <v>51</v>
      </c>
      <c r="AA1370" t="s">
        <v>73759</v>
      </c>
      <c r="AB1370" t="s">
        <v>73760</v>
      </c>
    </row>
    <row r="1371" spans="1:28" x14ac:dyDescent="0.25">
      <c r="A1371" t="s">
        <v>11647</v>
      </c>
      <c r="B1371" t="s">
        <v>11648</v>
      </c>
      <c r="C1371" t="s">
        <v>28</v>
      </c>
      <c r="D1371" t="s">
        <v>11649</v>
      </c>
      <c r="E1371" t="s">
        <v>11650</v>
      </c>
      <c r="F1371" t="s">
        <v>11651</v>
      </c>
      <c r="G1371" t="s">
        <v>32</v>
      </c>
      <c r="H1371" t="s">
        <v>1657</v>
      </c>
      <c r="I1371" t="s">
        <v>56</v>
      </c>
      <c r="J1371" t="s">
        <v>11652</v>
      </c>
      <c r="K1371" t="s">
        <v>36</v>
      </c>
      <c r="L1371" t="s">
        <v>276</v>
      </c>
      <c r="M1371" t="s">
        <v>38</v>
      </c>
      <c r="N1371" t="s">
        <v>276</v>
      </c>
      <c r="O1371" t="s">
        <v>276</v>
      </c>
      <c r="P1371" t="s">
        <v>11653</v>
      </c>
      <c r="Q1371" t="s">
        <v>919</v>
      </c>
      <c r="R1371" t="s">
        <v>920</v>
      </c>
      <c r="S1371" t="s">
        <v>516</v>
      </c>
      <c r="T1371" t="s">
        <v>11650</v>
      </c>
      <c r="U1371" t="s">
        <v>11654</v>
      </c>
      <c r="W1371" t="s">
        <v>71</v>
      </c>
      <c r="X1371" t="s">
        <v>584</v>
      </c>
      <c r="Y1371" t="s">
        <v>1704</v>
      </c>
      <c r="Z1371" t="s">
        <v>51</v>
      </c>
      <c r="AA1371" t="s">
        <v>73759</v>
      </c>
      <c r="AB1371" t="s">
        <v>73760</v>
      </c>
    </row>
    <row r="1372" spans="1:28" x14ac:dyDescent="0.25">
      <c r="A1372" t="s">
        <v>11655</v>
      </c>
      <c r="B1372" t="s">
        <v>11656</v>
      </c>
      <c r="C1372" t="s">
        <v>28</v>
      </c>
      <c r="D1372" t="s">
        <v>11657</v>
      </c>
      <c r="E1372" t="s">
        <v>11658</v>
      </c>
      <c r="F1372" t="s">
        <v>3162</v>
      </c>
      <c r="G1372" t="s">
        <v>32</v>
      </c>
      <c r="H1372" t="s">
        <v>1657</v>
      </c>
      <c r="I1372" t="s">
        <v>56</v>
      </c>
      <c r="J1372" t="s">
        <v>1061</v>
      </c>
      <c r="K1372" t="s">
        <v>36</v>
      </c>
      <c r="L1372" t="s">
        <v>11659</v>
      </c>
      <c r="M1372" t="s">
        <v>38</v>
      </c>
      <c r="N1372" t="s">
        <v>111</v>
      </c>
      <c r="O1372" t="s">
        <v>416</v>
      </c>
      <c r="P1372" t="s">
        <v>3165</v>
      </c>
      <c r="Q1372" t="s">
        <v>2163</v>
      </c>
      <c r="R1372" t="s">
        <v>2164</v>
      </c>
      <c r="S1372" t="s">
        <v>840</v>
      </c>
      <c r="T1372" t="s">
        <v>11658</v>
      </c>
      <c r="U1372" t="s">
        <v>1061</v>
      </c>
      <c r="V1372" t="s">
        <v>11660</v>
      </c>
      <c r="W1372" t="s">
        <v>105</v>
      </c>
      <c r="X1372" t="s">
        <v>49</v>
      </c>
      <c r="Y1372" t="s">
        <v>672</v>
      </c>
      <c r="Z1372" t="s">
        <v>26</v>
      </c>
      <c r="AA1372" t="s">
        <v>73759</v>
      </c>
      <c r="AB1372" t="s">
        <v>73760</v>
      </c>
    </row>
    <row r="1373" spans="1:28" x14ac:dyDescent="0.25">
      <c r="A1373" t="s">
        <v>11661</v>
      </c>
      <c r="B1373" t="s">
        <v>11662</v>
      </c>
      <c r="C1373" t="s">
        <v>28</v>
      </c>
      <c r="D1373" t="s">
        <v>11663</v>
      </c>
      <c r="E1373" t="s">
        <v>11664</v>
      </c>
      <c r="F1373" t="s">
        <v>5461</v>
      </c>
      <c r="G1373" t="s">
        <v>32</v>
      </c>
      <c r="H1373" t="s">
        <v>1657</v>
      </c>
      <c r="I1373" t="s">
        <v>56</v>
      </c>
      <c r="J1373" t="s">
        <v>920</v>
      </c>
      <c r="K1373" t="s">
        <v>36</v>
      </c>
      <c r="L1373" t="s">
        <v>769</v>
      </c>
      <c r="M1373" t="s">
        <v>38</v>
      </c>
      <c r="N1373" t="s">
        <v>78</v>
      </c>
      <c r="O1373" t="s">
        <v>769</v>
      </c>
      <c r="P1373" t="s">
        <v>5463</v>
      </c>
      <c r="Q1373" t="s">
        <v>919</v>
      </c>
      <c r="R1373" t="s">
        <v>920</v>
      </c>
      <c r="S1373" t="s">
        <v>516</v>
      </c>
      <c r="T1373" t="s">
        <v>11664</v>
      </c>
      <c r="U1373" t="s">
        <v>11665</v>
      </c>
      <c r="W1373" t="s">
        <v>11666</v>
      </c>
      <c r="X1373" t="s">
        <v>49</v>
      </c>
      <c r="Y1373" t="s">
        <v>11667</v>
      </c>
      <c r="Z1373" t="s">
        <v>190</v>
      </c>
      <c r="AA1373" t="s">
        <v>73759</v>
      </c>
      <c r="AB1373" t="s">
        <v>73760</v>
      </c>
    </row>
    <row r="1374" spans="1:28" x14ac:dyDescent="0.25">
      <c r="A1374" t="s">
        <v>11668</v>
      </c>
      <c r="B1374" t="s">
        <v>11669</v>
      </c>
      <c r="C1374" t="s">
        <v>28</v>
      </c>
      <c r="D1374" t="s">
        <v>11670</v>
      </c>
      <c r="E1374" t="s">
        <v>11671</v>
      </c>
      <c r="F1374" t="s">
        <v>8226</v>
      </c>
      <c r="G1374" t="s">
        <v>32</v>
      </c>
      <c r="H1374" t="s">
        <v>1657</v>
      </c>
      <c r="I1374" t="s">
        <v>56</v>
      </c>
      <c r="J1374" t="s">
        <v>11672</v>
      </c>
      <c r="K1374" t="s">
        <v>36</v>
      </c>
      <c r="L1374" t="s">
        <v>11673</v>
      </c>
      <c r="M1374" t="s">
        <v>38</v>
      </c>
      <c r="N1374" t="s">
        <v>250</v>
      </c>
      <c r="O1374" t="s">
        <v>1140</v>
      </c>
      <c r="P1374" t="s">
        <v>8229</v>
      </c>
      <c r="Q1374" t="s">
        <v>11674</v>
      </c>
      <c r="R1374" t="s">
        <v>11675</v>
      </c>
      <c r="S1374" t="s">
        <v>156</v>
      </c>
      <c r="T1374" t="s">
        <v>11671</v>
      </c>
      <c r="U1374" t="s">
        <v>1061</v>
      </c>
      <c r="V1374" t="s">
        <v>11676</v>
      </c>
      <c r="W1374" t="s">
        <v>147</v>
      </c>
      <c r="X1374" t="s">
        <v>49</v>
      </c>
      <c r="Y1374" t="s">
        <v>11677</v>
      </c>
      <c r="Z1374" t="s">
        <v>26</v>
      </c>
      <c r="AA1374" t="s">
        <v>73759</v>
      </c>
      <c r="AB1374" t="s">
        <v>73760</v>
      </c>
    </row>
    <row r="1375" spans="1:28" x14ac:dyDescent="0.25">
      <c r="A1375" t="s">
        <v>11678</v>
      </c>
      <c r="B1375" t="s">
        <v>11679</v>
      </c>
      <c r="C1375" t="s">
        <v>28</v>
      </c>
      <c r="D1375" t="s">
        <v>11680</v>
      </c>
      <c r="E1375" t="s">
        <v>11681</v>
      </c>
      <c r="F1375" t="s">
        <v>5652</v>
      </c>
      <c r="G1375" t="s">
        <v>32</v>
      </c>
      <c r="H1375" t="s">
        <v>1657</v>
      </c>
      <c r="I1375" t="s">
        <v>220</v>
      </c>
      <c r="J1375" t="s">
        <v>11682</v>
      </c>
      <c r="K1375" t="s">
        <v>933</v>
      </c>
      <c r="L1375" t="s">
        <v>11683</v>
      </c>
      <c r="M1375" t="s">
        <v>38</v>
      </c>
      <c r="N1375" t="s">
        <v>111</v>
      </c>
      <c r="O1375" t="s">
        <v>435</v>
      </c>
      <c r="P1375" t="s">
        <v>1076</v>
      </c>
      <c r="Q1375" t="s">
        <v>1064</v>
      </c>
      <c r="R1375" t="s">
        <v>1065</v>
      </c>
      <c r="S1375" t="s">
        <v>840</v>
      </c>
      <c r="T1375" t="s">
        <v>11681</v>
      </c>
      <c r="U1375" t="s">
        <v>11684</v>
      </c>
      <c r="V1375" t="s">
        <v>11685</v>
      </c>
      <c r="W1375" t="s">
        <v>11686</v>
      </c>
      <c r="X1375" t="s">
        <v>49</v>
      </c>
      <c r="Y1375" t="s">
        <v>11687</v>
      </c>
      <c r="Z1375" t="s">
        <v>26</v>
      </c>
      <c r="AA1375" t="s">
        <v>73759</v>
      </c>
      <c r="AB1375" t="s">
        <v>73760</v>
      </c>
    </row>
    <row r="1376" spans="1:28" x14ac:dyDescent="0.25">
      <c r="A1376" t="s">
        <v>11688</v>
      </c>
      <c r="B1376" t="s">
        <v>11689</v>
      </c>
      <c r="C1376" t="s">
        <v>28</v>
      </c>
      <c r="D1376" t="s">
        <v>11690</v>
      </c>
      <c r="E1376" t="s">
        <v>11691</v>
      </c>
      <c r="F1376" t="s">
        <v>11692</v>
      </c>
      <c r="G1376" t="s">
        <v>32</v>
      </c>
      <c r="H1376" t="s">
        <v>1657</v>
      </c>
      <c r="I1376" t="s">
        <v>56</v>
      </c>
      <c r="J1376" t="s">
        <v>11693</v>
      </c>
      <c r="K1376" t="s">
        <v>36</v>
      </c>
      <c r="L1376" t="s">
        <v>11694</v>
      </c>
      <c r="M1376" t="s">
        <v>38</v>
      </c>
      <c r="N1376" t="s">
        <v>605</v>
      </c>
      <c r="O1376" t="s">
        <v>678</v>
      </c>
      <c r="P1376" t="s">
        <v>11695</v>
      </c>
      <c r="Q1376" t="s">
        <v>2193</v>
      </c>
      <c r="R1376" t="s">
        <v>2194</v>
      </c>
      <c r="S1376" t="s">
        <v>64</v>
      </c>
      <c r="T1376" t="s">
        <v>11691</v>
      </c>
      <c r="U1376" t="s">
        <v>11696</v>
      </c>
      <c r="W1376" t="s">
        <v>70</v>
      </c>
      <c r="X1376" t="s">
        <v>584</v>
      </c>
      <c r="Y1376" t="s">
        <v>1684</v>
      </c>
      <c r="Z1376" t="s">
        <v>70</v>
      </c>
      <c r="AA1376" t="s">
        <v>73759</v>
      </c>
      <c r="AB1376" t="s">
        <v>73760</v>
      </c>
    </row>
    <row r="1377" spans="1:28" x14ac:dyDescent="0.25">
      <c r="A1377" t="s">
        <v>11697</v>
      </c>
      <c r="B1377" t="s">
        <v>11698</v>
      </c>
      <c r="C1377" t="s">
        <v>28</v>
      </c>
      <c r="D1377" t="s">
        <v>11699</v>
      </c>
      <c r="E1377" t="s">
        <v>11700</v>
      </c>
      <c r="F1377" t="s">
        <v>273</v>
      </c>
      <c r="G1377" t="s">
        <v>32</v>
      </c>
      <c r="H1377" t="s">
        <v>1657</v>
      </c>
      <c r="I1377" t="s">
        <v>56</v>
      </c>
      <c r="J1377" t="s">
        <v>11701</v>
      </c>
      <c r="K1377" t="s">
        <v>36</v>
      </c>
      <c r="L1377" t="s">
        <v>11702</v>
      </c>
      <c r="M1377" t="s">
        <v>38</v>
      </c>
      <c r="N1377" t="s">
        <v>39</v>
      </c>
      <c r="O1377" t="s">
        <v>39</v>
      </c>
      <c r="P1377" t="s">
        <v>277</v>
      </c>
      <c r="Q1377" t="s">
        <v>1800</v>
      </c>
      <c r="R1377" t="s">
        <v>1801</v>
      </c>
      <c r="S1377" t="s">
        <v>156</v>
      </c>
      <c r="T1377" t="s">
        <v>11700</v>
      </c>
      <c r="U1377" t="s">
        <v>1061</v>
      </c>
      <c r="V1377" t="s">
        <v>11703</v>
      </c>
      <c r="W1377" t="s">
        <v>105</v>
      </c>
      <c r="X1377" t="s">
        <v>49</v>
      </c>
      <c r="Y1377" t="s">
        <v>536</v>
      </c>
      <c r="Z1377" t="s">
        <v>51</v>
      </c>
      <c r="AA1377" t="s">
        <v>73759</v>
      </c>
      <c r="AB1377" t="s">
        <v>73760</v>
      </c>
    </row>
    <row r="1378" spans="1:28" x14ac:dyDescent="0.25">
      <c r="A1378" t="s">
        <v>11704</v>
      </c>
      <c r="B1378" t="s">
        <v>11705</v>
      </c>
      <c r="C1378" t="s">
        <v>28</v>
      </c>
      <c r="D1378" t="s">
        <v>11706</v>
      </c>
      <c r="E1378" t="s">
        <v>11707</v>
      </c>
      <c r="F1378" t="s">
        <v>11708</v>
      </c>
      <c r="G1378" t="s">
        <v>32</v>
      </c>
      <c r="H1378" t="s">
        <v>1657</v>
      </c>
      <c r="I1378" t="s">
        <v>56</v>
      </c>
      <c r="J1378" t="s">
        <v>11709</v>
      </c>
      <c r="K1378" t="s">
        <v>933</v>
      </c>
      <c r="L1378" t="s">
        <v>11710</v>
      </c>
      <c r="M1378" t="s">
        <v>38</v>
      </c>
      <c r="N1378" t="s">
        <v>39</v>
      </c>
      <c r="O1378" t="s">
        <v>1603</v>
      </c>
      <c r="P1378" t="s">
        <v>11711</v>
      </c>
      <c r="Q1378" t="s">
        <v>11712</v>
      </c>
      <c r="R1378" t="s">
        <v>11713</v>
      </c>
      <c r="S1378" t="s">
        <v>840</v>
      </c>
      <c r="T1378" t="s">
        <v>11707</v>
      </c>
      <c r="U1378" t="s">
        <v>11714</v>
      </c>
      <c r="W1378" t="s">
        <v>369</v>
      </c>
      <c r="X1378" t="s">
        <v>49</v>
      </c>
      <c r="Y1378" t="s">
        <v>11715</v>
      </c>
      <c r="Z1378" t="s">
        <v>51</v>
      </c>
      <c r="AA1378" t="s">
        <v>73759</v>
      </c>
      <c r="AB1378" t="s">
        <v>73760</v>
      </c>
    </row>
    <row r="1379" spans="1:28" x14ac:dyDescent="0.25">
      <c r="A1379" t="s">
        <v>11716</v>
      </c>
      <c r="B1379" t="s">
        <v>11717</v>
      </c>
      <c r="C1379" t="s">
        <v>28</v>
      </c>
      <c r="D1379" t="s">
        <v>11718</v>
      </c>
      <c r="E1379" t="s">
        <v>11719</v>
      </c>
      <c r="F1379" t="s">
        <v>7936</v>
      </c>
      <c r="G1379" t="s">
        <v>32</v>
      </c>
      <c r="H1379" t="s">
        <v>1657</v>
      </c>
      <c r="I1379" t="s">
        <v>56</v>
      </c>
      <c r="J1379" t="s">
        <v>11720</v>
      </c>
      <c r="K1379" t="s">
        <v>933</v>
      </c>
      <c r="L1379" t="s">
        <v>11721</v>
      </c>
      <c r="M1379" t="s">
        <v>38</v>
      </c>
      <c r="N1379" t="s">
        <v>111</v>
      </c>
      <c r="O1379" t="s">
        <v>2161</v>
      </c>
      <c r="P1379" t="s">
        <v>4836</v>
      </c>
      <c r="Q1379" t="s">
        <v>6430</v>
      </c>
      <c r="R1379" t="s">
        <v>6431</v>
      </c>
      <c r="S1379" t="s">
        <v>64</v>
      </c>
      <c r="T1379" t="s">
        <v>11722</v>
      </c>
      <c r="U1379" t="s">
        <v>11723</v>
      </c>
      <c r="V1379" t="s">
        <v>11724</v>
      </c>
      <c r="W1379" t="s">
        <v>2109</v>
      </c>
      <c r="X1379" t="s">
        <v>49</v>
      </c>
      <c r="Y1379" t="s">
        <v>870</v>
      </c>
      <c r="Z1379" t="s">
        <v>51</v>
      </c>
      <c r="AA1379" t="s">
        <v>73759</v>
      </c>
      <c r="AB1379" t="s">
        <v>73760</v>
      </c>
    </row>
    <row r="1380" spans="1:28" x14ac:dyDescent="0.25">
      <c r="A1380" t="s">
        <v>11725</v>
      </c>
      <c r="B1380" t="s">
        <v>11726</v>
      </c>
      <c r="C1380" t="s">
        <v>28</v>
      </c>
      <c r="D1380" t="s">
        <v>11727</v>
      </c>
      <c r="E1380" t="s">
        <v>11728</v>
      </c>
      <c r="F1380" t="s">
        <v>9185</v>
      </c>
      <c r="G1380" t="s">
        <v>32</v>
      </c>
      <c r="H1380" t="s">
        <v>1657</v>
      </c>
      <c r="I1380" t="s">
        <v>56</v>
      </c>
      <c r="J1380" t="s">
        <v>11729</v>
      </c>
      <c r="K1380" t="s">
        <v>36</v>
      </c>
      <c r="L1380" t="s">
        <v>11730</v>
      </c>
      <c r="M1380" t="s">
        <v>38</v>
      </c>
      <c r="N1380" t="s">
        <v>78</v>
      </c>
      <c r="O1380" t="s">
        <v>325</v>
      </c>
      <c r="P1380" t="s">
        <v>9188</v>
      </c>
      <c r="Q1380" t="s">
        <v>2282</v>
      </c>
      <c r="R1380" t="s">
        <v>2283</v>
      </c>
      <c r="S1380" t="s">
        <v>64</v>
      </c>
      <c r="T1380" t="s">
        <v>11728</v>
      </c>
      <c r="V1380" t="s">
        <v>11731</v>
      </c>
      <c r="W1380" t="s">
        <v>103</v>
      </c>
      <c r="X1380" t="s">
        <v>49</v>
      </c>
      <c r="Y1380" t="s">
        <v>1717</v>
      </c>
      <c r="Z1380" t="s">
        <v>26</v>
      </c>
      <c r="AA1380" t="s">
        <v>73759</v>
      </c>
      <c r="AB1380" t="s">
        <v>73760</v>
      </c>
    </row>
    <row r="1381" spans="1:28" x14ac:dyDescent="0.25">
      <c r="A1381" t="s">
        <v>11732</v>
      </c>
      <c r="B1381" t="s">
        <v>11733</v>
      </c>
      <c r="C1381" t="s">
        <v>28</v>
      </c>
      <c r="D1381" t="s">
        <v>11734</v>
      </c>
      <c r="E1381" t="s">
        <v>11735</v>
      </c>
      <c r="F1381" t="s">
        <v>2479</v>
      </c>
      <c r="G1381" t="s">
        <v>32</v>
      </c>
      <c r="H1381" t="s">
        <v>1657</v>
      </c>
      <c r="I1381" t="s">
        <v>56</v>
      </c>
      <c r="J1381" t="s">
        <v>1873</v>
      </c>
      <c r="K1381" t="s">
        <v>36</v>
      </c>
      <c r="L1381" t="s">
        <v>1842</v>
      </c>
      <c r="M1381" t="s">
        <v>38</v>
      </c>
      <c r="N1381" t="s">
        <v>276</v>
      </c>
      <c r="O1381" t="s">
        <v>1842</v>
      </c>
      <c r="P1381" t="s">
        <v>2480</v>
      </c>
      <c r="Q1381" t="s">
        <v>919</v>
      </c>
      <c r="R1381" t="s">
        <v>920</v>
      </c>
      <c r="S1381" t="s">
        <v>516</v>
      </c>
      <c r="T1381" t="s">
        <v>11735</v>
      </c>
      <c r="U1381" t="s">
        <v>11736</v>
      </c>
      <c r="W1381" t="s">
        <v>11737</v>
      </c>
      <c r="X1381" t="s">
        <v>49</v>
      </c>
      <c r="Y1381" t="s">
        <v>11738</v>
      </c>
      <c r="Z1381" t="s">
        <v>26</v>
      </c>
      <c r="AA1381" t="s">
        <v>73759</v>
      </c>
      <c r="AB1381" t="s">
        <v>73760</v>
      </c>
    </row>
    <row r="1382" spans="1:28" x14ac:dyDescent="0.25">
      <c r="A1382" t="s">
        <v>11739</v>
      </c>
      <c r="B1382" t="s">
        <v>11740</v>
      </c>
      <c r="C1382" t="s">
        <v>28</v>
      </c>
      <c r="D1382" t="s">
        <v>11741</v>
      </c>
      <c r="E1382" t="s">
        <v>11742</v>
      </c>
      <c r="F1382" t="s">
        <v>3193</v>
      </c>
      <c r="G1382" t="s">
        <v>32</v>
      </c>
      <c r="H1382" t="s">
        <v>1657</v>
      </c>
      <c r="I1382" t="s">
        <v>56</v>
      </c>
      <c r="J1382" t="s">
        <v>2341</v>
      </c>
      <c r="K1382" t="s">
        <v>36</v>
      </c>
      <c r="L1382" t="s">
        <v>11743</v>
      </c>
      <c r="M1382" t="s">
        <v>38</v>
      </c>
      <c r="N1382" t="s">
        <v>39</v>
      </c>
      <c r="O1382" t="s">
        <v>39</v>
      </c>
      <c r="P1382" t="s">
        <v>3196</v>
      </c>
      <c r="Q1382" t="s">
        <v>11744</v>
      </c>
      <c r="R1382" t="s">
        <v>11745</v>
      </c>
      <c r="S1382" t="s">
        <v>64</v>
      </c>
      <c r="T1382" t="s">
        <v>11742</v>
      </c>
      <c r="U1382" t="s">
        <v>11746</v>
      </c>
      <c r="V1382" t="s">
        <v>11747</v>
      </c>
      <c r="W1382" t="s">
        <v>131</v>
      </c>
      <c r="X1382" t="s">
        <v>49</v>
      </c>
      <c r="Y1382" t="s">
        <v>585</v>
      </c>
      <c r="Z1382" t="s">
        <v>70</v>
      </c>
      <c r="AA1382" t="s">
        <v>73759</v>
      </c>
      <c r="AB1382" t="s">
        <v>73760</v>
      </c>
    </row>
    <row r="1383" spans="1:28" x14ac:dyDescent="0.25">
      <c r="A1383" t="s">
        <v>11748</v>
      </c>
      <c r="B1383" t="s">
        <v>11749</v>
      </c>
      <c r="C1383" t="s">
        <v>28</v>
      </c>
      <c r="D1383" t="s">
        <v>11750</v>
      </c>
      <c r="E1383" t="s">
        <v>11751</v>
      </c>
      <c r="F1383" t="s">
        <v>3698</v>
      </c>
      <c r="G1383" t="s">
        <v>32</v>
      </c>
      <c r="H1383" t="s">
        <v>1657</v>
      </c>
      <c r="I1383" t="s">
        <v>56</v>
      </c>
      <c r="J1383" t="s">
        <v>11752</v>
      </c>
      <c r="K1383" t="s">
        <v>36</v>
      </c>
      <c r="L1383" t="s">
        <v>11753</v>
      </c>
      <c r="M1383" t="s">
        <v>38</v>
      </c>
      <c r="N1383" t="s">
        <v>111</v>
      </c>
      <c r="O1383" t="s">
        <v>416</v>
      </c>
      <c r="P1383" t="s">
        <v>3701</v>
      </c>
      <c r="Q1383" t="s">
        <v>3418</v>
      </c>
      <c r="R1383" t="s">
        <v>3416</v>
      </c>
      <c r="S1383" t="s">
        <v>64</v>
      </c>
      <c r="T1383" t="s">
        <v>11751</v>
      </c>
      <c r="U1383" t="s">
        <v>1061</v>
      </c>
      <c r="V1383" t="s">
        <v>11754</v>
      </c>
      <c r="W1383" t="s">
        <v>2603</v>
      </c>
      <c r="X1383" t="s">
        <v>49</v>
      </c>
      <c r="Y1383" t="s">
        <v>189</v>
      </c>
      <c r="Z1383" t="s">
        <v>385</v>
      </c>
      <c r="AA1383" t="s">
        <v>73759</v>
      </c>
      <c r="AB1383" t="s">
        <v>73760</v>
      </c>
    </row>
    <row r="1384" spans="1:28" x14ac:dyDescent="0.25">
      <c r="A1384" t="s">
        <v>11755</v>
      </c>
      <c r="B1384" t="s">
        <v>11756</v>
      </c>
      <c r="C1384" t="s">
        <v>28</v>
      </c>
      <c r="D1384" t="s">
        <v>11757</v>
      </c>
      <c r="E1384" t="s">
        <v>11758</v>
      </c>
      <c r="F1384" t="s">
        <v>9672</v>
      </c>
      <c r="G1384" t="s">
        <v>32</v>
      </c>
      <c r="H1384" t="s">
        <v>1657</v>
      </c>
      <c r="I1384" t="s">
        <v>56</v>
      </c>
      <c r="J1384" t="s">
        <v>11759</v>
      </c>
      <c r="K1384" t="s">
        <v>36</v>
      </c>
      <c r="L1384" t="s">
        <v>11760</v>
      </c>
      <c r="M1384" t="s">
        <v>38</v>
      </c>
      <c r="N1384" t="s">
        <v>125</v>
      </c>
      <c r="O1384" t="s">
        <v>5568</v>
      </c>
      <c r="P1384" t="s">
        <v>9675</v>
      </c>
      <c r="Q1384" t="s">
        <v>2666</v>
      </c>
      <c r="R1384" t="s">
        <v>2667</v>
      </c>
      <c r="S1384" t="s">
        <v>64</v>
      </c>
      <c r="T1384" t="s">
        <v>11758</v>
      </c>
      <c r="U1384" t="s">
        <v>1061</v>
      </c>
      <c r="V1384" t="s">
        <v>11761</v>
      </c>
      <c r="W1384" t="s">
        <v>3122</v>
      </c>
      <c r="X1384" t="s">
        <v>49</v>
      </c>
      <c r="Y1384" t="s">
        <v>672</v>
      </c>
      <c r="Z1384" t="s">
        <v>51</v>
      </c>
      <c r="AA1384" t="s">
        <v>73759</v>
      </c>
      <c r="AB1384" t="s">
        <v>73760</v>
      </c>
    </row>
    <row r="1385" spans="1:28" x14ac:dyDescent="0.25">
      <c r="A1385" t="s">
        <v>11762</v>
      </c>
      <c r="B1385" t="s">
        <v>11763</v>
      </c>
      <c r="C1385" t="s">
        <v>28</v>
      </c>
      <c r="D1385" t="s">
        <v>11764</v>
      </c>
      <c r="E1385" t="s">
        <v>11765</v>
      </c>
      <c r="F1385" t="s">
        <v>11766</v>
      </c>
      <c r="G1385" t="s">
        <v>32</v>
      </c>
      <c r="H1385" t="s">
        <v>1657</v>
      </c>
      <c r="I1385" t="s">
        <v>56</v>
      </c>
      <c r="J1385" t="s">
        <v>11767</v>
      </c>
      <c r="K1385" t="s">
        <v>36</v>
      </c>
      <c r="L1385" t="s">
        <v>11768</v>
      </c>
      <c r="M1385" t="s">
        <v>38</v>
      </c>
      <c r="N1385" t="s">
        <v>276</v>
      </c>
      <c r="O1385" t="s">
        <v>276</v>
      </c>
      <c r="P1385" t="s">
        <v>11769</v>
      </c>
      <c r="Q1385" t="s">
        <v>919</v>
      </c>
      <c r="R1385" t="s">
        <v>920</v>
      </c>
      <c r="S1385" t="s">
        <v>516</v>
      </c>
      <c r="T1385" t="s">
        <v>11765</v>
      </c>
      <c r="V1385" t="s">
        <v>11770</v>
      </c>
      <c r="W1385" t="s">
        <v>333</v>
      </c>
      <c r="X1385" t="s">
        <v>584</v>
      </c>
      <c r="Y1385" t="s">
        <v>684</v>
      </c>
      <c r="Z1385" t="s">
        <v>26</v>
      </c>
      <c r="AA1385" t="s">
        <v>73759</v>
      </c>
      <c r="AB1385" t="s">
        <v>73760</v>
      </c>
    </row>
    <row r="1386" spans="1:28" x14ac:dyDescent="0.25">
      <c r="A1386" t="s">
        <v>11771</v>
      </c>
      <c r="B1386" t="s">
        <v>11772</v>
      </c>
      <c r="C1386" t="s">
        <v>28</v>
      </c>
      <c r="D1386" t="s">
        <v>11773</v>
      </c>
      <c r="E1386" t="s">
        <v>11774</v>
      </c>
      <c r="F1386" t="s">
        <v>11775</v>
      </c>
      <c r="G1386" t="s">
        <v>32</v>
      </c>
      <c r="H1386" t="s">
        <v>1657</v>
      </c>
      <c r="I1386" t="s">
        <v>56</v>
      </c>
      <c r="J1386" t="s">
        <v>11776</v>
      </c>
      <c r="K1386" t="s">
        <v>36</v>
      </c>
      <c r="L1386" t="s">
        <v>11777</v>
      </c>
      <c r="M1386" t="s">
        <v>38</v>
      </c>
      <c r="N1386" t="s">
        <v>125</v>
      </c>
      <c r="O1386" t="s">
        <v>948</v>
      </c>
      <c r="P1386" t="s">
        <v>11778</v>
      </c>
      <c r="Q1386" t="s">
        <v>2578</v>
      </c>
      <c r="R1386" t="s">
        <v>2579</v>
      </c>
      <c r="S1386" t="s">
        <v>840</v>
      </c>
      <c r="T1386" t="s">
        <v>11774</v>
      </c>
      <c r="U1386" t="s">
        <v>1061</v>
      </c>
      <c r="V1386" t="s">
        <v>11779</v>
      </c>
      <c r="W1386" t="s">
        <v>204</v>
      </c>
      <c r="X1386" t="s">
        <v>49</v>
      </c>
      <c r="Y1386" t="s">
        <v>50</v>
      </c>
      <c r="Z1386" t="s">
        <v>26</v>
      </c>
      <c r="AA1386" t="s">
        <v>73759</v>
      </c>
      <c r="AB1386" t="s">
        <v>73760</v>
      </c>
    </row>
    <row r="1387" spans="1:28" x14ac:dyDescent="0.25">
      <c r="A1387" t="s">
        <v>11780</v>
      </c>
      <c r="B1387" t="s">
        <v>11781</v>
      </c>
      <c r="C1387" t="s">
        <v>927</v>
      </c>
      <c r="D1387" t="s">
        <v>11782</v>
      </c>
      <c r="E1387" t="s">
        <v>11783</v>
      </c>
      <c r="F1387" t="s">
        <v>11784</v>
      </c>
      <c r="G1387" t="s">
        <v>32</v>
      </c>
      <c r="H1387" t="s">
        <v>1657</v>
      </c>
      <c r="I1387" t="s">
        <v>56</v>
      </c>
      <c r="J1387" t="s">
        <v>11785</v>
      </c>
      <c r="K1387" t="s">
        <v>36</v>
      </c>
      <c r="L1387" t="s">
        <v>11786</v>
      </c>
      <c r="M1387" t="s">
        <v>38</v>
      </c>
      <c r="N1387" t="s">
        <v>111</v>
      </c>
      <c r="O1387" t="s">
        <v>1748</v>
      </c>
      <c r="P1387" t="s">
        <v>5363</v>
      </c>
      <c r="Q1387" t="s">
        <v>2825</v>
      </c>
      <c r="R1387" t="s">
        <v>2826</v>
      </c>
      <c r="S1387" t="s">
        <v>64</v>
      </c>
      <c r="T1387" t="s">
        <v>11787</v>
      </c>
      <c r="U1387" t="s">
        <v>11788</v>
      </c>
      <c r="V1387" t="s">
        <v>11789</v>
      </c>
      <c r="W1387" t="s">
        <v>131</v>
      </c>
      <c r="X1387" t="s">
        <v>49</v>
      </c>
      <c r="Y1387" t="s">
        <v>585</v>
      </c>
      <c r="Z1387" t="s">
        <v>190</v>
      </c>
      <c r="AA1387" t="s">
        <v>73759</v>
      </c>
      <c r="AB1387" t="s">
        <v>73760</v>
      </c>
    </row>
    <row r="1388" spans="1:28" x14ac:dyDescent="0.25">
      <c r="A1388" t="s">
        <v>11790</v>
      </c>
      <c r="B1388" t="s">
        <v>11791</v>
      </c>
      <c r="C1388" t="s">
        <v>28</v>
      </c>
      <c r="D1388" t="s">
        <v>11792</v>
      </c>
      <c r="E1388" t="s">
        <v>11793</v>
      </c>
      <c r="F1388" t="s">
        <v>11794</v>
      </c>
      <c r="G1388" t="s">
        <v>32</v>
      </c>
      <c r="H1388" t="s">
        <v>1657</v>
      </c>
      <c r="I1388" t="s">
        <v>56</v>
      </c>
      <c r="J1388" t="s">
        <v>1061</v>
      </c>
      <c r="K1388" t="s">
        <v>36</v>
      </c>
      <c r="L1388" t="s">
        <v>2695</v>
      </c>
      <c r="M1388" t="s">
        <v>38</v>
      </c>
      <c r="N1388" t="s">
        <v>111</v>
      </c>
      <c r="O1388" t="s">
        <v>416</v>
      </c>
      <c r="P1388" t="s">
        <v>11795</v>
      </c>
      <c r="Q1388" t="s">
        <v>11796</v>
      </c>
      <c r="R1388" t="s">
        <v>11797</v>
      </c>
      <c r="S1388" t="s">
        <v>2174</v>
      </c>
      <c r="T1388" t="s">
        <v>11793</v>
      </c>
      <c r="V1388" t="s">
        <v>11798</v>
      </c>
      <c r="W1388" t="s">
        <v>147</v>
      </c>
      <c r="X1388" t="s">
        <v>49</v>
      </c>
      <c r="Y1388" t="s">
        <v>1717</v>
      </c>
      <c r="Z1388" t="s">
        <v>26</v>
      </c>
      <c r="AA1388" t="s">
        <v>73759</v>
      </c>
      <c r="AB1388" t="s">
        <v>73760</v>
      </c>
    </row>
    <row r="1389" spans="1:28" x14ac:dyDescent="0.25">
      <c r="A1389" t="s">
        <v>11799</v>
      </c>
      <c r="B1389" t="s">
        <v>11800</v>
      </c>
      <c r="C1389" t="s">
        <v>28</v>
      </c>
      <c r="D1389" t="s">
        <v>11801</v>
      </c>
      <c r="E1389" t="s">
        <v>11802</v>
      </c>
      <c r="F1389" t="s">
        <v>11803</v>
      </c>
      <c r="G1389" t="s">
        <v>32</v>
      </c>
      <c r="H1389" t="s">
        <v>1657</v>
      </c>
      <c r="I1389" t="s">
        <v>56</v>
      </c>
      <c r="J1389" t="s">
        <v>11804</v>
      </c>
      <c r="K1389" t="s">
        <v>36</v>
      </c>
      <c r="L1389" t="s">
        <v>9277</v>
      </c>
      <c r="M1389" t="s">
        <v>38</v>
      </c>
      <c r="N1389" t="s">
        <v>111</v>
      </c>
      <c r="O1389" t="s">
        <v>1748</v>
      </c>
      <c r="P1389" t="s">
        <v>11805</v>
      </c>
      <c r="Q1389" t="s">
        <v>11806</v>
      </c>
      <c r="R1389" t="s">
        <v>11807</v>
      </c>
      <c r="S1389" t="s">
        <v>156</v>
      </c>
      <c r="T1389" t="s">
        <v>11802</v>
      </c>
      <c r="U1389" t="s">
        <v>11808</v>
      </c>
      <c r="W1389" t="s">
        <v>103</v>
      </c>
      <c r="X1389" t="s">
        <v>49</v>
      </c>
      <c r="Y1389" t="s">
        <v>104</v>
      </c>
      <c r="Z1389" t="s">
        <v>51</v>
      </c>
      <c r="AA1389" t="s">
        <v>73759</v>
      </c>
      <c r="AB1389" t="s">
        <v>73760</v>
      </c>
    </row>
    <row r="1390" spans="1:28" x14ac:dyDescent="0.25">
      <c r="A1390" t="s">
        <v>11809</v>
      </c>
      <c r="B1390" t="s">
        <v>11810</v>
      </c>
      <c r="C1390" t="s">
        <v>28</v>
      </c>
      <c r="D1390" t="s">
        <v>11811</v>
      </c>
      <c r="E1390" t="s">
        <v>11812</v>
      </c>
      <c r="F1390" t="s">
        <v>11813</v>
      </c>
      <c r="G1390" t="s">
        <v>32</v>
      </c>
      <c r="H1390" t="s">
        <v>1657</v>
      </c>
      <c r="I1390" t="s">
        <v>56</v>
      </c>
      <c r="J1390" t="s">
        <v>11814</v>
      </c>
      <c r="K1390" t="s">
        <v>36</v>
      </c>
      <c r="L1390" t="s">
        <v>11815</v>
      </c>
      <c r="M1390" t="s">
        <v>38</v>
      </c>
      <c r="N1390" t="s">
        <v>39</v>
      </c>
      <c r="O1390" t="s">
        <v>2599</v>
      </c>
      <c r="P1390" t="s">
        <v>11816</v>
      </c>
      <c r="Q1390" t="s">
        <v>1800</v>
      </c>
      <c r="R1390" t="s">
        <v>1801</v>
      </c>
      <c r="S1390" t="s">
        <v>156</v>
      </c>
      <c r="T1390" t="s">
        <v>11812</v>
      </c>
      <c r="U1390" t="s">
        <v>11817</v>
      </c>
      <c r="V1390" t="s">
        <v>11818</v>
      </c>
      <c r="W1390" t="s">
        <v>131</v>
      </c>
      <c r="X1390" t="s">
        <v>49</v>
      </c>
      <c r="Y1390" t="s">
        <v>104</v>
      </c>
      <c r="Z1390" t="s">
        <v>51</v>
      </c>
      <c r="AA1390" t="s">
        <v>73759</v>
      </c>
      <c r="AB1390" t="s">
        <v>73760</v>
      </c>
    </row>
    <row r="1391" spans="1:28" x14ac:dyDescent="0.25">
      <c r="A1391" t="s">
        <v>11819</v>
      </c>
      <c r="B1391" t="s">
        <v>11820</v>
      </c>
      <c r="C1391" t="s">
        <v>28</v>
      </c>
      <c r="D1391" t="s">
        <v>11821</v>
      </c>
      <c r="E1391" t="s">
        <v>11822</v>
      </c>
      <c r="F1391" t="s">
        <v>3223</v>
      </c>
      <c r="G1391" t="s">
        <v>32</v>
      </c>
      <c r="H1391" t="s">
        <v>1657</v>
      </c>
      <c r="I1391" t="s">
        <v>56</v>
      </c>
      <c r="K1391" t="s">
        <v>36</v>
      </c>
      <c r="L1391" t="s">
        <v>5668</v>
      </c>
      <c r="M1391" t="s">
        <v>38</v>
      </c>
      <c r="N1391" t="s">
        <v>59</v>
      </c>
      <c r="O1391" t="s">
        <v>5668</v>
      </c>
      <c r="P1391" t="s">
        <v>3225</v>
      </c>
      <c r="Q1391" t="s">
        <v>2151</v>
      </c>
      <c r="R1391" t="s">
        <v>2152</v>
      </c>
      <c r="S1391" t="s">
        <v>156</v>
      </c>
      <c r="T1391" t="s">
        <v>11822</v>
      </c>
      <c r="U1391" t="s">
        <v>2153</v>
      </c>
      <c r="V1391" t="s">
        <v>11823</v>
      </c>
      <c r="W1391" t="s">
        <v>70</v>
      </c>
      <c r="X1391" t="s">
        <v>49</v>
      </c>
      <c r="Y1391" t="s">
        <v>1367</v>
      </c>
      <c r="Z1391" t="s">
        <v>26</v>
      </c>
      <c r="AA1391" t="s">
        <v>73759</v>
      </c>
      <c r="AB1391" t="s">
        <v>73760</v>
      </c>
    </row>
    <row r="1392" spans="1:28" x14ac:dyDescent="0.25">
      <c r="A1392" t="s">
        <v>11824</v>
      </c>
      <c r="B1392" t="s">
        <v>11825</v>
      </c>
      <c r="C1392" t="s">
        <v>28</v>
      </c>
      <c r="D1392" t="s">
        <v>11826</v>
      </c>
      <c r="E1392" t="s">
        <v>11827</v>
      </c>
      <c r="F1392" t="s">
        <v>11828</v>
      </c>
      <c r="G1392" t="s">
        <v>32</v>
      </c>
      <c r="H1392" t="s">
        <v>1657</v>
      </c>
      <c r="I1392" t="s">
        <v>495</v>
      </c>
      <c r="J1392" t="s">
        <v>11829</v>
      </c>
      <c r="K1392" t="s">
        <v>36</v>
      </c>
      <c r="L1392" t="s">
        <v>11830</v>
      </c>
      <c r="M1392" t="s">
        <v>38</v>
      </c>
      <c r="N1392" t="s">
        <v>39</v>
      </c>
      <c r="O1392" t="s">
        <v>39</v>
      </c>
      <c r="P1392" t="s">
        <v>11831</v>
      </c>
      <c r="Q1392" t="s">
        <v>11832</v>
      </c>
      <c r="R1392" t="s">
        <v>11833</v>
      </c>
      <c r="S1392" t="s">
        <v>881</v>
      </c>
      <c r="T1392" t="s">
        <v>11827</v>
      </c>
      <c r="U1392" t="s">
        <v>1061</v>
      </c>
      <c r="V1392" t="s">
        <v>11834</v>
      </c>
      <c r="W1392" t="s">
        <v>385</v>
      </c>
      <c r="X1392" t="s">
        <v>49</v>
      </c>
      <c r="Y1392" t="s">
        <v>1184</v>
      </c>
      <c r="Z1392" t="s">
        <v>26</v>
      </c>
      <c r="AA1392" t="s">
        <v>73759</v>
      </c>
      <c r="AB1392" t="s">
        <v>73760</v>
      </c>
    </row>
    <row r="1393" spans="1:28" x14ac:dyDescent="0.25">
      <c r="A1393" t="s">
        <v>11835</v>
      </c>
      <c r="B1393" t="s">
        <v>11836</v>
      </c>
      <c r="C1393" t="s">
        <v>28</v>
      </c>
      <c r="D1393" t="s">
        <v>11837</v>
      </c>
      <c r="E1393" t="s">
        <v>11838</v>
      </c>
      <c r="F1393" t="s">
        <v>1757</v>
      </c>
      <c r="G1393" t="s">
        <v>32</v>
      </c>
      <c r="H1393" t="s">
        <v>1657</v>
      </c>
      <c r="I1393" t="s">
        <v>56</v>
      </c>
      <c r="K1393" t="s">
        <v>36</v>
      </c>
      <c r="L1393" t="s">
        <v>11839</v>
      </c>
      <c r="M1393" t="s">
        <v>38</v>
      </c>
      <c r="N1393" t="s">
        <v>59</v>
      </c>
      <c r="O1393" t="s">
        <v>986</v>
      </c>
      <c r="P1393" t="s">
        <v>1760</v>
      </c>
      <c r="Q1393" t="s">
        <v>2249</v>
      </c>
      <c r="R1393" t="s">
        <v>2250</v>
      </c>
      <c r="S1393" t="s">
        <v>516</v>
      </c>
      <c r="T1393" t="s">
        <v>11838</v>
      </c>
      <c r="U1393" t="s">
        <v>2153</v>
      </c>
      <c r="V1393" t="s">
        <v>11840</v>
      </c>
      <c r="W1393" t="s">
        <v>70</v>
      </c>
      <c r="X1393" t="s">
        <v>49</v>
      </c>
      <c r="Y1393" t="s">
        <v>104</v>
      </c>
      <c r="Z1393" t="s">
        <v>26</v>
      </c>
      <c r="AA1393" t="s">
        <v>73759</v>
      </c>
      <c r="AB1393" t="s">
        <v>73760</v>
      </c>
    </row>
    <row r="1394" spans="1:28" x14ac:dyDescent="0.25">
      <c r="A1394" t="s">
        <v>11841</v>
      </c>
      <c r="B1394" t="s">
        <v>11842</v>
      </c>
      <c r="C1394" t="s">
        <v>28</v>
      </c>
      <c r="D1394" t="s">
        <v>11843</v>
      </c>
      <c r="E1394" t="s">
        <v>11844</v>
      </c>
      <c r="F1394" t="s">
        <v>2451</v>
      </c>
      <c r="G1394" t="s">
        <v>32</v>
      </c>
      <c r="H1394" t="s">
        <v>1657</v>
      </c>
      <c r="I1394" t="s">
        <v>56</v>
      </c>
      <c r="J1394" t="s">
        <v>11845</v>
      </c>
      <c r="K1394" t="s">
        <v>36</v>
      </c>
      <c r="L1394" t="s">
        <v>11846</v>
      </c>
      <c r="M1394" t="s">
        <v>38</v>
      </c>
      <c r="N1394" t="s">
        <v>111</v>
      </c>
      <c r="O1394" t="s">
        <v>435</v>
      </c>
      <c r="P1394" t="s">
        <v>2454</v>
      </c>
      <c r="Q1394" t="s">
        <v>3839</v>
      </c>
      <c r="R1394" t="s">
        <v>3840</v>
      </c>
      <c r="S1394" t="s">
        <v>840</v>
      </c>
      <c r="T1394" t="s">
        <v>11844</v>
      </c>
      <c r="V1394" t="s">
        <v>11847</v>
      </c>
      <c r="W1394" t="s">
        <v>105</v>
      </c>
      <c r="X1394" t="s">
        <v>49</v>
      </c>
      <c r="Y1394" t="s">
        <v>1184</v>
      </c>
      <c r="Z1394" t="s">
        <v>26</v>
      </c>
      <c r="AA1394" t="s">
        <v>73759</v>
      </c>
      <c r="AB1394" t="s">
        <v>73760</v>
      </c>
    </row>
    <row r="1395" spans="1:28" x14ac:dyDescent="0.25">
      <c r="A1395" t="s">
        <v>11848</v>
      </c>
      <c r="B1395" t="s">
        <v>11849</v>
      </c>
      <c r="C1395" t="s">
        <v>28</v>
      </c>
      <c r="D1395" t="s">
        <v>11850</v>
      </c>
      <c r="E1395" t="s">
        <v>11851</v>
      </c>
      <c r="F1395" t="s">
        <v>5461</v>
      </c>
      <c r="G1395" t="s">
        <v>32</v>
      </c>
      <c r="H1395" t="s">
        <v>1657</v>
      </c>
      <c r="I1395" t="s">
        <v>56</v>
      </c>
      <c r="J1395" t="s">
        <v>920</v>
      </c>
      <c r="K1395" t="s">
        <v>36</v>
      </c>
      <c r="L1395" t="s">
        <v>769</v>
      </c>
      <c r="M1395" t="s">
        <v>38</v>
      </c>
      <c r="N1395" t="s">
        <v>78</v>
      </c>
      <c r="O1395" t="s">
        <v>769</v>
      </c>
      <c r="P1395" t="s">
        <v>5463</v>
      </c>
      <c r="Q1395" t="s">
        <v>919</v>
      </c>
      <c r="R1395" t="s">
        <v>920</v>
      </c>
      <c r="S1395" t="s">
        <v>516</v>
      </c>
      <c r="T1395" t="s">
        <v>11851</v>
      </c>
      <c r="U1395" t="s">
        <v>11852</v>
      </c>
      <c r="W1395" t="s">
        <v>3570</v>
      </c>
      <c r="X1395" t="s">
        <v>49</v>
      </c>
      <c r="Y1395" t="s">
        <v>268</v>
      </c>
      <c r="Z1395" t="s">
        <v>26</v>
      </c>
      <c r="AA1395" t="s">
        <v>73759</v>
      </c>
      <c r="AB1395" t="s">
        <v>73760</v>
      </c>
    </row>
    <row r="1396" spans="1:28" x14ac:dyDescent="0.25">
      <c r="A1396" t="s">
        <v>11853</v>
      </c>
      <c r="B1396" t="s">
        <v>11854</v>
      </c>
      <c r="C1396" t="s">
        <v>28</v>
      </c>
      <c r="D1396" t="s">
        <v>11855</v>
      </c>
      <c r="E1396" t="s">
        <v>11856</v>
      </c>
      <c r="F1396" t="s">
        <v>5461</v>
      </c>
      <c r="G1396" t="s">
        <v>32</v>
      </c>
      <c r="H1396" t="s">
        <v>1657</v>
      </c>
      <c r="I1396" t="s">
        <v>56</v>
      </c>
      <c r="J1396" t="s">
        <v>920</v>
      </c>
      <c r="K1396" t="s">
        <v>36</v>
      </c>
      <c r="L1396" t="s">
        <v>769</v>
      </c>
      <c r="M1396" t="s">
        <v>38</v>
      </c>
      <c r="N1396" t="s">
        <v>78</v>
      </c>
      <c r="O1396" t="s">
        <v>769</v>
      </c>
      <c r="P1396" t="s">
        <v>5463</v>
      </c>
      <c r="Q1396" t="s">
        <v>919</v>
      </c>
      <c r="R1396" t="s">
        <v>920</v>
      </c>
      <c r="S1396" t="s">
        <v>516</v>
      </c>
      <c r="T1396" t="s">
        <v>11856</v>
      </c>
      <c r="U1396" t="s">
        <v>11857</v>
      </c>
      <c r="W1396" t="s">
        <v>4169</v>
      </c>
      <c r="X1396" t="s">
        <v>49</v>
      </c>
      <c r="Y1396" t="s">
        <v>4170</v>
      </c>
      <c r="Z1396" t="s">
        <v>26</v>
      </c>
      <c r="AA1396" t="s">
        <v>73759</v>
      </c>
      <c r="AB1396" t="s">
        <v>73760</v>
      </c>
    </row>
    <row r="1397" spans="1:28" x14ac:dyDescent="0.25">
      <c r="A1397" t="s">
        <v>11858</v>
      </c>
      <c r="B1397" t="s">
        <v>11859</v>
      </c>
      <c r="C1397" t="s">
        <v>28</v>
      </c>
      <c r="D1397" t="s">
        <v>11860</v>
      </c>
      <c r="E1397" t="s">
        <v>11861</v>
      </c>
      <c r="F1397" t="s">
        <v>11862</v>
      </c>
      <c r="G1397" t="s">
        <v>32</v>
      </c>
      <c r="H1397" t="s">
        <v>1657</v>
      </c>
      <c r="I1397" t="s">
        <v>56</v>
      </c>
      <c r="J1397" t="s">
        <v>11863</v>
      </c>
      <c r="K1397" t="s">
        <v>36</v>
      </c>
      <c r="L1397" t="s">
        <v>6586</v>
      </c>
      <c r="M1397" t="s">
        <v>38</v>
      </c>
      <c r="N1397" t="s">
        <v>111</v>
      </c>
      <c r="O1397" t="s">
        <v>1748</v>
      </c>
      <c r="P1397" t="s">
        <v>11864</v>
      </c>
      <c r="Q1397" t="s">
        <v>1127</v>
      </c>
      <c r="R1397" t="s">
        <v>1128</v>
      </c>
      <c r="S1397" t="s">
        <v>64</v>
      </c>
      <c r="T1397" t="s">
        <v>11861</v>
      </c>
      <c r="U1397" t="s">
        <v>1061</v>
      </c>
      <c r="V1397" t="s">
        <v>11865</v>
      </c>
      <c r="W1397" t="s">
        <v>2109</v>
      </c>
      <c r="X1397" t="s">
        <v>49</v>
      </c>
      <c r="Y1397" t="s">
        <v>1055</v>
      </c>
      <c r="Z1397" t="s">
        <v>1425</v>
      </c>
      <c r="AA1397" t="s">
        <v>73759</v>
      </c>
      <c r="AB1397" t="s">
        <v>73760</v>
      </c>
    </row>
    <row r="1398" spans="1:28" x14ac:dyDescent="0.25">
      <c r="A1398" t="s">
        <v>11866</v>
      </c>
      <c r="B1398" t="s">
        <v>11867</v>
      </c>
      <c r="C1398" t="s">
        <v>28</v>
      </c>
      <c r="D1398" t="s">
        <v>11868</v>
      </c>
      <c r="E1398" t="s">
        <v>11869</v>
      </c>
      <c r="F1398" t="s">
        <v>7501</v>
      </c>
      <c r="G1398" t="s">
        <v>32</v>
      </c>
      <c r="H1398" t="s">
        <v>1657</v>
      </c>
      <c r="I1398" t="s">
        <v>56</v>
      </c>
      <c r="J1398" t="s">
        <v>11870</v>
      </c>
      <c r="K1398" t="s">
        <v>36</v>
      </c>
      <c r="L1398" t="s">
        <v>11871</v>
      </c>
      <c r="M1398" t="s">
        <v>38</v>
      </c>
      <c r="N1398" t="s">
        <v>111</v>
      </c>
      <c r="O1398" t="s">
        <v>1748</v>
      </c>
      <c r="P1398" t="s">
        <v>7505</v>
      </c>
      <c r="Q1398" t="s">
        <v>3965</v>
      </c>
      <c r="R1398" t="s">
        <v>3966</v>
      </c>
      <c r="S1398" t="s">
        <v>64</v>
      </c>
      <c r="T1398" t="s">
        <v>11869</v>
      </c>
      <c r="U1398" t="s">
        <v>11872</v>
      </c>
      <c r="W1398" t="s">
        <v>160</v>
      </c>
      <c r="X1398" t="s">
        <v>49</v>
      </c>
      <c r="Y1398" t="s">
        <v>50</v>
      </c>
      <c r="Z1398" t="s">
        <v>26</v>
      </c>
      <c r="AA1398" t="s">
        <v>73759</v>
      </c>
      <c r="AB1398" t="s">
        <v>73760</v>
      </c>
    </row>
    <row r="1399" spans="1:28" x14ac:dyDescent="0.25">
      <c r="A1399" t="s">
        <v>11873</v>
      </c>
      <c r="B1399" t="s">
        <v>11874</v>
      </c>
      <c r="C1399" t="s">
        <v>28</v>
      </c>
      <c r="D1399" t="s">
        <v>11875</v>
      </c>
      <c r="E1399" t="s">
        <v>11876</v>
      </c>
      <c r="F1399" t="s">
        <v>6907</v>
      </c>
      <c r="G1399" t="s">
        <v>32</v>
      </c>
      <c r="H1399" t="s">
        <v>1657</v>
      </c>
      <c r="I1399" t="s">
        <v>56</v>
      </c>
      <c r="J1399" t="s">
        <v>2302</v>
      </c>
      <c r="K1399" t="s">
        <v>36</v>
      </c>
      <c r="L1399" t="s">
        <v>2902</v>
      </c>
      <c r="M1399" t="s">
        <v>38</v>
      </c>
      <c r="N1399" t="s">
        <v>605</v>
      </c>
      <c r="O1399" t="s">
        <v>1087</v>
      </c>
      <c r="P1399" t="s">
        <v>6909</v>
      </c>
      <c r="Q1399" t="s">
        <v>919</v>
      </c>
      <c r="R1399" t="s">
        <v>920</v>
      </c>
      <c r="S1399" t="s">
        <v>516</v>
      </c>
      <c r="T1399" t="s">
        <v>11876</v>
      </c>
      <c r="U1399" t="s">
        <v>11877</v>
      </c>
      <c r="W1399" t="s">
        <v>11878</v>
      </c>
      <c r="X1399" t="s">
        <v>49</v>
      </c>
      <c r="Y1399" t="s">
        <v>2512</v>
      </c>
      <c r="Z1399" t="s">
        <v>51</v>
      </c>
      <c r="AA1399" t="s">
        <v>73759</v>
      </c>
      <c r="AB1399" t="s">
        <v>73760</v>
      </c>
    </row>
    <row r="1400" spans="1:28" x14ac:dyDescent="0.25">
      <c r="A1400" t="s">
        <v>11879</v>
      </c>
      <c r="B1400" t="s">
        <v>11880</v>
      </c>
      <c r="C1400" t="s">
        <v>28</v>
      </c>
      <c r="D1400" t="s">
        <v>11881</v>
      </c>
      <c r="E1400" t="s">
        <v>11882</v>
      </c>
      <c r="F1400" t="s">
        <v>11883</v>
      </c>
      <c r="G1400" t="s">
        <v>32</v>
      </c>
      <c r="H1400" t="s">
        <v>1657</v>
      </c>
      <c r="I1400" t="s">
        <v>56</v>
      </c>
      <c r="J1400" t="s">
        <v>11884</v>
      </c>
      <c r="K1400" t="s">
        <v>36</v>
      </c>
      <c r="L1400" t="s">
        <v>5682</v>
      </c>
      <c r="M1400" t="s">
        <v>38</v>
      </c>
      <c r="N1400" t="s">
        <v>111</v>
      </c>
      <c r="O1400" t="s">
        <v>1748</v>
      </c>
      <c r="P1400" t="s">
        <v>11885</v>
      </c>
      <c r="Q1400" t="s">
        <v>2444</v>
      </c>
      <c r="R1400" t="s">
        <v>2445</v>
      </c>
      <c r="S1400" t="s">
        <v>840</v>
      </c>
      <c r="T1400" t="s">
        <v>11882</v>
      </c>
      <c r="U1400" t="s">
        <v>1061</v>
      </c>
      <c r="V1400" t="s">
        <v>11886</v>
      </c>
      <c r="W1400" t="s">
        <v>385</v>
      </c>
      <c r="X1400" t="s">
        <v>49</v>
      </c>
      <c r="Y1400" t="s">
        <v>50</v>
      </c>
      <c r="Z1400" t="s">
        <v>51</v>
      </c>
      <c r="AA1400" t="s">
        <v>73759</v>
      </c>
      <c r="AB1400" t="s">
        <v>73760</v>
      </c>
    </row>
    <row r="1401" spans="1:28" x14ac:dyDescent="0.25">
      <c r="A1401" t="s">
        <v>11887</v>
      </c>
      <c r="B1401" t="s">
        <v>11888</v>
      </c>
      <c r="C1401" t="s">
        <v>28</v>
      </c>
      <c r="D1401" t="s">
        <v>11889</v>
      </c>
      <c r="E1401" t="s">
        <v>11890</v>
      </c>
      <c r="F1401" t="s">
        <v>7026</v>
      </c>
      <c r="G1401" t="s">
        <v>32</v>
      </c>
      <c r="H1401" t="s">
        <v>1657</v>
      </c>
      <c r="I1401" t="s">
        <v>495</v>
      </c>
      <c r="J1401" t="s">
        <v>11891</v>
      </c>
      <c r="K1401" t="s">
        <v>36</v>
      </c>
      <c r="L1401" t="s">
        <v>11892</v>
      </c>
      <c r="M1401" t="s">
        <v>38</v>
      </c>
      <c r="N1401" t="s">
        <v>605</v>
      </c>
      <c r="O1401" t="s">
        <v>1087</v>
      </c>
      <c r="P1401" t="s">
        <v>7028</v>
      </c>
      <c r="Q1401" t="s">
        <v>498</v>
      </c>
      <c r="R1401" t="s">
        <v>499</v>
      </c>
      <c r="S1401" t="s">
        <v>500</v>
      </c>
      <c r="T1401" t="s">
        <v>11890</v>
      </c>
      <c r="U1401" t="s">
        <v>1061</v>
      </c>
      <c r="V1401" t="s">
        <v>11893</v>
      </c>
      <c r="W1401" t="s">
        <v>160</v>
      </c>
      <c r="X1401" t="s">
        <v>49</v>
      </c>
      <c r="Y1401" t="s">
        <v>549</v>
      </c>
      <c r="Z1401" t="s">
        <v>51</v>
      </c>
      <c r="AA1401" t="s">
        <v>73759</v>
      </c>
      <c r="AB1401" t="s">
        <v>73760</v>
      </c>
    </row>
    <row r="1402" spans="1:28" x14ac:dyDescent="0.25">
      <c r="A1402" t="s">
        <v>11894</v>
      </c>
      <c r="B1402" t="s">
        <v>11895</v>
      </c>
      <c r="C1402" t="s">
        <v>28</v>
      </c>
      <c r="D1402" t="s">
        <v>11896</v>
      </c>
      <c r="E1402" t="s">
        <v>11897</v>
      </c>
      <c r="F1402" t="s">
        <v>4789</v>
      </c>
      <c r="G1402" t="s">
        <v>32</v>
      </c>
      <c r="H1402" t="s">
        <v>1657</v>
      </c>
      <c r="I1402" t="s">
        <v>495</v>
      </c>
      <c r="J1402" t="s">
        <v>11898</v>
      </c>
      <c r="K1402" t="s">
        <v>36</v>
      </c>
      <c r="L1402" t="s">
        <v>481</v>
      </c>
      <c r="M1402" t="s">
        <v>38</v>
      </c>
      <c r="N1402" t="s">
        <v>468</v>
      </c>
      <c r="O1402" t="s">
        <v>482</v>
      </c>
      <c r="P1402" t="s">
        <v>4792</v>
      </c>
      <c r="Q1402" t="s">
        <v>498</v>
      </c>
      <c r="R1402" t="s">
        <v>499</v>
      </c>
      <c r="S1402" t="s">
        <v>500</v>
      </c>
      <c r="T1402" t="s">
        <v>11897</v>
      </c>
      <c r="U1402" t="s">
        <v>11899</v>
      </c>
      <c r="W1402" t="s">
        <v>160</v>
      </c>
      <c r="X1402" t="s">
        <v>49</v>
      </c>
      <c r="Y1402" t="s">
        <v>585</v>
      </c>
      <c r="Z1402" t="s">
        <v>51</v>
      </c>
      <c r="AA1402" t="s">
        <v>73759</v>
      </c>
      <c r="AB1402" t="s">
        <v>73760</v>
      </c>
    </row>
    <row r="1403" spans="1:28" x14ac:dyDescent="0.25">
      <c r="A1403" t="s">
        <v>11900</v>
      </c>
      <c r="B1403" t="s">
        <v>11901</v>
      </c>
      <c r="C1403" t="s">
        <v>28</v>
      </c>
      <c r="D1403" t="s">
        <v>11902</v>
      </c>
      <c r="E1403" t="s">
        <v>11903</v>
      </c>
      <c r="F1403" t="s">
        <v>1783</v>
      </c>
      <c r="G1403" t="s">
        <v>32</v>
      </c>
      <c r="H1403" t="s">
        <v>1657</v>
      </c>
      <c r="I1403" t="s">
        <v>495</v>
      </c>
      <c r="J1403" t="s">
        <v>11904</v>
      </c>
      <c r="K1403" t="s">
        <v>36</v>
      </c>
      <c r="L1403" t="s">
        <v>11905</v>
      </c>
      <c r="M1403" t="s">
        <v>38</v>
      </c>
      <c r="N1403" t="s">
        <v>125</v>
      </c>
      <c r="O1403" t="s">
        <v>623</v>
      </c>
      <c r="P1403" t="s">
        <v>1786</v>
      </c>
      <c r="Q1403" t="s">
        <v>498</v>
      </c>
      <c r="R1403" t="s">
        <v>499</v>
      </c>
      <c r="S1403" t="s">
        <v>500</v>
      </c>
      <c r="T1403" t="s">
        <v>11903</v>
      </c>
      <c r="U1403" t="s">
        <v>11906</v>
      </c>
      <c r="W1403" t="s">
        <v>147</v>
      </c>
      <c r="X1403" t="s">
        <v>49</v>
      </c>
      <c r="Y1403" t="s">
        <v>585</v>
      </c>
      <c r="Z1403" t="s">
        <v>51</v>
      </c>
      <c r="AA1403" t="s">
        <v>73759</v>
      </c>
      <c r="AB1403" t="s">
        <v>73760</v>
      </c>
    </row>
    <row r="1404" spans="1:28" x14ac:dyDescent="0.25">
      <c r="A1404" t="s">
        <v>11907</v>
      </c>
      <c r="B1404" t="s">
        <v>11908</v>
      </c>
      <c r="C1404" t="s">
        <v>28</v>
      </c>
      <c r="D1404" t="s">
        <v>11909</v>
      </c>
      <c r="E1404" t="s">
        <v>11910</v>
      </c>
      <c r="F1404" t="s">
        <v>3153</v>
      </c>
      <c r="G1404" t="s">
        <v>32</v>
      </c>
      <c r="H1404" t="s">
        <v>1657</v>
      </c>
      <c r="I1404" t="s">
        <v>495</v>
      </c>
      <c r="J1404" t="s">
        <v>11911</v>
      </c>
      <c r="K1404" t="s">
        <v>36</v>
      </c>
      <c r="L1404" t="s">
        <v>11911</v>
      </c>
      <c r="M1404" t="s">
        <v>38</v>
      </c>
      <c r="N1404" t="s">
        <v>111</v>
      </c>
      <c r="O1404" t="s">
        <v>2161</v>
      </c>
      <c r="P1404" t="s">
        <v>3156</v>
      </c>
      <c r="Q1404" t="s">
        <v>11912</v>
      </c>
      <c r="R1404" t="s">
        <v>11913</v>
      </c>
      <c r="S1404" t="s">
        <v>516</v>
      </c>
      <c r="T1404" t="s">
        <v>11910</v>
      </c>
      <c r="U1404" t="s">
        <v>11914</v>
      </c>
      <c r="W1404" t="s">
        <v>160</v>
      </c>
      <c r="X1404" t="s">
        <v>49</v>
      </c>
      <c r="Y1404" t="s">
        <v>408</v>
      </c>
      <c r="Z1404" t="s">
        <v>190</v>
      </c>
      <c r="AA1404" t="s">
        <v>73759</v>
      </c>
      <c r="AB1404" t="s">
        <v>73760</v>
      </c>
    </row>
    <row r="1405" spans="1:28" x14ac:dyDescent="0.25">
      <c r="A1405" t="s">
        <v>11915</v>
      </c>
      <c r="B1405" t="s">
        <v>11916</v>
      </c>
      <c r="C1405" t="s">
        <v>28</v>
      </c>
      <c r="D1405" t="s">
        <v>11917</v>
      </c>
      <c r="E1405" t="s">
        <v>11918</v>
      </c>
      <c r="F1405" t="s">
        <v>8779</v>
      </c>
      <c r="G1405" t="s">
        <v>32</v>
      </c>
      <c r="H1405" t="s">
        <v>1657</v>
      </c>
      <c r="I1405" t="s">
        <v>56</v>
      </c>
      <c r="J1405" t="s">
        <v>11919</v>
      </c>
      <c r="K1405" t="s">
        <v>36</v>
      </c>
      <c r="L1405" t="s">
        <v>11920</v>
      </c>
      <c r="M1405" t="s">
        <v>38</v>
      </c>
      <c r="N1405" t="s">
        <v>111</v>
      </c>
      <c r="O1405" t="s">
        <v>1748</v>
      </c>
      <c r="P1405" t="s">
        <v>2098</v>
      </c>
      <c r="Q1405" t="s">
        <v>11921</v>
      </c>
      <c r="R1405" t="s">
        <v>11922</v>
      </c>
      <c r="S1405" t="s">
        <v>156</v>
      </c>
      <c r="T1405" t="s">
        <v>11918</v>
      </c>
      <c r="U1405" t="s">
        <v>11923</v>
      </c>
      <c r="W1405" t="s">
        <v>2986</v>
      </c>
      <c r="X1405" t="s">
        <v>49</v>
      </c>
      <c r="Y1405" t="s">
        <v>1717</v>
      </c>
      <c r="Z1405" t="s">
        <v>26</v>
      </c>
      <c r="AA1405" t="s">
        <v>73759</v>
      </c>
      <c r="AB1405" t="s">
        <v>73760</v>
      </c>
    </row>
    <row r="1406" spans="1:28" x14ac:dyDescent="0.25">
      <c r="A1406" t="s">
        <v>11924</v>
      </c>
      <c r="B1406" t="s">
        <v>11925</v>
      </c>
      <c r="C1406" t="s">
        <v>28</v>
      </c>
      <c r="D1406" t="s">
        <v>11926</v>
      </c>
      <c r="E1406" t="s">
        <v>11927</v>
      </c>
      <c r="F1406" t="s">
        <v>1201</v>
      </c>
      <c r="G1406" t="s">
        <v>32</v>
      </c>
      <c r="H1406" t="s">
        <v>1657</v>
      </c>
      <c r="I1406" t="s">
        <v>56</v>
      </c>
      <c r="J1406" t="s">
        <v>920</v>
      </c>
      <c r="K1406" t="s">
        <v>36</v>
      </c>
      <c r="L1406" t="s">
        <v>2647</v>
      </c>
      <c r="M1406" t="s">
        <v>38</v>
      </c>
      <c r="N1406" t="s">
        <v>276</v>
      </c>
      <c r="O1406" t="s">
        <v>2648</v>
      </c>
      <c r="P1406" t="s">
        <v>1204</v>
      </c>
      <c r="Q1406" t="s">
        <v>919</v>
      </c>
      <c r="R1406" t="s">
        <v>920</v>
      </c>
      <c r="S1406" t="s">
        <v>516</v>
      </c>
      <c r="T1406" t="s">
        <v>11927</v>
      </c>
      <c r="U1406" t="s">
        <v>11928</v>
      </c>
      <c r="V1406" t="s">
        <v>2651</v>
      </c>
      <c r="W1406" t="s">
        <v>11929</v>
      </c>
      <c r="X1406" t="s">
        <v>49</v>
      </c>
      <c r="Y1406" t="s">
        <v>1989</v>
      </c>
      <c r="Z1406" t="s">
        <v>26</v>
      </c>
      <c r="AA1406" t="s">
        <v>73759</v>
      </c>
      <c r="AB1406" t="s">
        <v>73760</v>
      </c>
    </row>
    <row r="1407" spans="1:28" x14ac:dyDescent="0.25">
      <c r="A1407" t="s">
        <v>11930</v>
      </c>
      <c r="B1407" t="s">
        <v>11931</v>
      </c>
      <c r="C1407" t="s">
        <v>28</v>
      </c>
      <c r="D1407" t="s">
        <v>11932</v>
      </c>
      <c r="E1407" t="s">
        <v>11933</v>
      </c>
      <c r="F1407" t="s">
        <v>10541</v>
      </c>
      <c r="G1407" t="s">
        <v>32</v>
      </c>
      <c r="H1407" t="s">
        <v>1657</v>
      </c>
      <c r="I1407" t="s">
        <v>56</v>
      </c>
      <c r="J1407" t="s">
        <v>1468</v>
      </c>
      <c r="K1407" t="s">
        <v>36</v>
      </c>
      <c r="L1407" t="s">
        <v>11934</v>
      </c>
      <c r="M1407" t="s">
        <v>38</v>
      </c>
      <c r="N1407" t="s">
        <v>111</v>
      </c>
      <c r="O1407" t="s">
        <v>263</v>
      </c>
      <c r="P1407" t="s">
        <v>10543</v>
      </c>
      <c r="Q1407" t="s">
        <v>531</v>
      </c>
      <c r="R1407" t="s">
        <v>532</v>
      </c>
      <c r="S1407" t="s">
        <v>64</v>
      </c>
      <c r="T1407" t="s">
        <v>11933</v>
      </c>
      <c r="U1407" t="s">
        <v>11935</v>
      </c>
      <c r="W1407" t="s">
        <v>204</v>
      </c>
      <c r="X1407" t="s">
        <v>49</v>
      </c>
      <c r="Y1407" t="s">
        <v>104</v>
      </c>
      <c r="Z1407" t="s">
        <v>26</v>
      </c>
      <c r="AA1407" t="s">
        <v>73759</v>
      </c>
      <c r="AB1407" t="s">
        <v>73760</v>
      </c>
    </row>
    <row r="1408" spans="1:28" x14ac:dyDescent="0.25">
      <c r="A1408" t="s">
        <v>11936</v>
      </c>
      <c r="B1408" t="s">
        <v>11937</v>
      </c>
      <c r="C1408" t="s">
        <v>28</v>
      </c>
      <c r="D1408" t="s">
        <v>11938</v>
      </c>
      <c r="E1408" t="s">
        <v>11939</v>
      </c>
      <c r="F1408" t="s">
        <v>2440</v>
      </c>
      <c r="G1408" t="s">
        <v>32</v>
      </c>
      <c r="H1408" t="s">
        <v>1657</v>
      </c>
      <c r="I1408" t="s">
        <v>56</v>
      </c>
      <c r="J1408" t="s">
        <v>1061</v>
      </c>
      <c r="K1408" t="s">
        <v>36</v>
      </c>
      <c r="L1408" t="s">
        <v>3944</v>
      </c>
      <c r="M1408" t="s">
        <v>38</v>
      </c>
      <c r="N1408" t="s">
        <v>250</v>
      </c>
      <c r="O1408" t="s">
        <v>3944</v>
      </c>
      <c r="P1408" t="s">
        <v>2443</v>
      </c>
      <c r="Q1408" t="s">
        <v>2193</v>
      </c>
      <c r="R1408" t="s">
        <v>2194</v>
      </c>
      <c r="S1408" t="s">
        <v>64</v>
      </c>
      <c r="T1408" t="s">
        <v>11939</v>
      </c>
      <c r="U1408" t="s">
        <v>1061</v>
      </c>
      <c r="V1408" t="s">
        <v>11940</v>
      </c>
      <c r="W1408" t="s">
        <v>229</v>
      </c>
      <c r="X1408" t="s">
        <v>49</v>
      </c>
      <c r="Y1408" t="s">
        <v>684</v>
      </c>
      <c r="Z1408" t="s">
        <v>489</v>
      </c>
      <c r="AA1408" t="s">
        <v>73759</v>
      </c>
      <c r="AB1408" t="s">
        <v>73760</v>
      </c>
    </row>
    <row r="1409" spans="1:28" x14ac:dyDescent="0.25">
      <c r="A1409" t="s">
        <v>11941</v>
      </c>
      <c r="B1409" t="s">
        <v>11942</v>
      </c>
      <c r="C1409" t="s">
        <v>28</v>
      </c>
      <c r="D1409" t="s">
        <v>11943</v>
      </c>
      <c r="E1409" t="s">
        <v>11944</v>
      </c>
      <c r="F1409" t="s">
        <v>9037</v>
      </c>
      <c r="G1409" t="s">
        <v>32</v>
      </c>
      <c r="H1409" t="s">
        <v>1657</v>
      </c>
      <c r="I1409" t="s">
        <v>56</v>
      </c>
      <c r="J1409" t="s">
        <v>1873</v>
      </c>
      <c r="K1409" t="s">
        <v>36</v>
      </c>
      <c r="L1409" t="s">
        <v>276</v>
      </c>
      <c r="M1409" t="s">
        <v>38</v>
      </c>
      <c r="N1409" t="s">
        <v>276</v>
      </c>
      <c r="O1409" t="s">
        <v>276</v>
      </c>
      <c r="P1409" t="s">
        <v>9038</v>
      </c>
      <c r="Q1409" t="s">
        <v>919</v>
      </c>
      <c r="R1409" t="s">
        <v>920</v>
      </c>
      <c r="S1409" t="s">
        <v>516</v>
      </c>
      <c r="T1409" t="s">
        <v>11944</v>
      </c>
      <c r="U1409" t="s">
        <v>11945</v>
      </c>
      <c r="W1409" t="s">
        <v>11946</v>
      </c>
      <c r="X1409" t="s">
        <v>49</v>
      </c>
      <c r="Y1409" t="s">
        <v>11947</v>
      </c>
      <c r="Z1409" t="s">
        <v>26</v>
      </c>
      <c r="AA1409" t="s">
        <v>73759</v>
      </c>
      <c r="AB1409" t="s">
        <v>73760</v>
      </c>
    </row>
    <row r="1410" spans="1:28" x14ac:dyDescent="0.25">
      <c r="A1410" t="s">
        <v>11948</v>
      </c>
      <c r="B1410" t="s">
        <v>11949</v>
      </c>
      <c r="C1410" t="s">
        <v>28</v>
      </c>
      <c r="D1410" t="s">
        <v>11950</v>
      </c>
      <c r="E1410" t="s">
        <v>11951</v>
      </c>
      <c r="F1410" t="s">
        <v>9995</v>
      </c>
      <c r="G1410" t="s">
        <v>32</v>
      </c>
      <c r="H1410" t="s">
        <v>1657</v>
      </c>
      <c r="I1410" t="s">
        <v>56</v>
      </c>
      <c r="J1410" t="s">
        <v>11952</v>
      </c>
      <c r="K1410" t="s">
        <v>36</v>
      </c>
      <c r="L1410" t="s">
        <v>11953</v>
      </c>
      <c r="M1410" t="s">
        <v>38</v>
      </c>
      <c r="N1410" t="s">
        <v>111</v>
      </c>
      <c r="O1410" t="s">
        <v>416</v>
      </c>
      <c r="P1410" t="s">
        <v>11954</v>
      </c>
      <c r="Q1410" t="s">
        <v>7019</v>
      </c>
      <c r="R1410" t="s">
        <v>7020</v>
      </c>
      <c r="S1410" t="s">
        <v>156</v>
      </c>
      <c r="T1410" t="s">
        <v>11951</v>
      </c>
      <c r="U1410" t="s">
        <v>11955</v>
      </c>
      <c r="W1410" t="s">
        <v>70</v>
      </c>
      <c r="X1410" t="s">
        <v>49</v>
      </c>
      <c r="Y1410" t="s">
        <v>408</v>
      </c>
      <c r="Z1410" t="s">
        <v>26</v>
      </c>
      <c r="AA1410" t="s">
        <v>73759</v>
      </c>
      <c r="AB1410" t="s">
        <v>73760</v>
      </c>
    </row>
    <row r="1411" spans="1:28" x14ac:dyDescent="0.25">
      <c r="A1411" t="s">
        <v>11956</v>
      </c>
      <c r="B1411" t="s">
        <v>11957</v>
      </c>
      <c r="C1411" t="s">
        <v>28</v>
      </c>
      <c r="D1411" t="s">
        <v>11958</v>
      </c>
      <c r="E1411" t="s">
        <v>11959</v>
      </c>
      <c r="F1411" t="s">
        <v>6403</v>
      </c>
      <c r="G1411" t="s">
        <v>32</v>
      </c>
      <c r="H1411" t="s">
        <v>1657</v>
      </c>
      <c r="I1411" t="s">
        <v>56</v>
      </c>
      <c r="J1411" t="s">
        <v>920</v>
      </c>
      <c r="K1411" t="s">
        <v>36</v>
      </c>
      <c r="L1411" t="s">
        <v>3266</v>
      </c>
      <c r="M1411" t="s">
        <v>38</v>
      </c>
      <c r="N1411" t="s">
        <v>605</v>
      </c>
      <c r="O1411" t="s">
        <v>606</v>
      </c>
      <c r="P1411" t="s">
        <v>6406</v>
      </c>
      <c r="Q1411" t="s">
        <v>919</v>
      </c>
      <c r="R1411" t="s">
        <v>920</v>
      </c>
      <c r="S1411" t="s">
        <v>516</v>
      </c>
      <c r="T1411" t="s">
        <v>11959</v>
      </c>
      <c r="U1411" t="s">
        <v>11960</v>
      </c>
      <c r="V1411" t="s">
        <v>2018</v>
      </c>
      <c r="W1411" t="s">
        <v>11961</v>
      </c>
      <c r="X1411" t="s">
        <v>49</v>
      </c>
      <c r="Y1411" t="s">
        <v>1989</v>
      </c>
      <c r="Z1411" t="s">
        <v>26</v>
      </c>
      <c r="AA1411" t="s">
        <v>73759</v>
      </c>
      <c r="AB1411" t="s">
        <v>73760</v>
      </c>
    </row>
    <row r="1412" spans="1:28" x14ac:dyDescent="0.25">
      <c r="A1412" t="s">
        <v>11962</v>
      </c>
      <c r="B1412" t="s">
        <v>11963</v>
      </c>
      <c r="C1412" t="s">
        <v>28</v>
      </c>
      <c r="D1412" t="s">
        <v>11964</v>
      </c>
      <c r="E1412" t="s">
        <v>11965</v>
      </c>
      <c r="F1412" t="s">
        <v>9291</v>
      </c>
      <c r="G1412" t="s">
        <v>32</v>
      </c>
      <c r="H1412" t="s">
        <v>1657</v>
      </c>
      <c r="I1412" t="s">
        <v>495</v>
      </c>
      <c r="J1412" t="s">
        <v>11966</v>
      </c>
      <c r="K1412" t="s">
        <v>36</v>
      </c>
      <c r="L1412" t="s">
        <v>11967</v>
      </c>
      <c r="M1412" t="s">
        <v>38</v>
      </c>
      <c r="N1412" t="s">
        <v>39</v>
      </c>
      <c r="O1412" t="s">
        <v>312</v>
      </c>
      <c r="P1412" t="s">
        <v>9294</v>
      </c>
      <c r="Q1412" t="s">
        <v>498</v>
      </c>
      <c r="R1412" t="s">
        <v>499</v>
      </c>
      <c r="S1412" t="s">
        <v>500</v>
      </c>
      <c r="T1412" t="s">
        <v>11965</v>
      </c>
      <c r="U1412" t="s">
        <v>1061</v>
      </c>
      <c r="V1412" t="s">
        <v>11968</v>
      </c>
      <c r="W1412" t="s">
        <v>103</v>
      </c>
      <c r="X1412" t="s">
        <v>49</v>
      </c>
      <c r="Y1412" t="s">
        <v>50</v>
      </c>
      <c r="Z1412" t="s">
        <v>26</v>
      </c>
      <c r="AA1412" t="s">
        <v>73759</v>
      </c>
      <c r="AB1412" t="s">
        <v>73760</v>
      </c>
    </row>
    <row r="1413" spans="1:28" x14ac:dyDescent="0.25">
      <c r="A1413" t="s">
        <v>11969</v>
      </c>
      <c r="B1413" t="s">
        <v>11970</v>
      </c>
      <c r="C1413" t="s">
        <v>28</v>
      </c>
      <c r="D1413" t="s">
        <v>11971</v>
      </c>
      <c r="E1413" t="s">
        <v>11972</v>
      </c>
      <c r="F1413" t="s">
        <v>5526</v>
      </c>
      <c r="G1413" t="s">
        <v>32</v>
      </c>
      <c r="H1413" t="s">
        <v>1657</v>
      </c>
      <c r="I1413" t="s">
        <v>56</v>
      </c>
      <c r="J1413" t="s">
        <v>920</v>
      </c>
      <c r="K1413" t="s">
        <v>36</v>
      </c>
      <c r="L1413" t="s">
        <v>2015</v>
      </c>
      <c r="M1413" t="s">
        <v>38</v>
      </c>
      <c r="N1413" t="s">
        <v>276</v>
      </c>
      <c r="O1413" t="s">
        <v>1680</v>
      </c>
      <c r="P1413" t="s">
        <v>5527</v>
      </c>
      <c r="Q1413" t="s">
        <v>919</v>
      </c>
      <c r="R1413" t="s">
        <v>920</v>
      </c>
      <c r="S1413" t="s">
        <v>516</v>
      </c>
      <c r="T1413" t="s">
        <v>11972</v>
      </c>
      <c r="U1413" t="s">
        <v>11973</v>
      </c>
      <c r="V1413" t="s">
        <v>2018</v>
      </c>
      <c r="W1413" t="s">
        <v>11974</v>
      </c>
      <c r="X1413" t="s">
        <v>49</v>
      </c>
      <c r="Y1413" t="s">
        <v>1989</v>
      </c>
      <c r="Z1413" t="s">
        <v>26</v>
      </c>
      <c r="AA1413" t="s">
        <v>73759</v>
      </c>
      <c r="AB1413" t="s">
        <v>73760</v>
      </c>
    </row>
    <row r="1414" spans="1:28" x14ac:dyDescent="0.25">
      <c r="A1414" t="s">
        <v>11975</v>
      </c>
      <c r="B1414" t="s">
        <v>11976</v>
      </c>
      <c r="C1414" t="s">
        <v>28</v>
      </c>
      <c r="D1414" t="s">
        <v>11977</v>
      </c>
      <c r="E1414" t="s">
        <v>11978</v>
      </c>
      <c r="F1414" t="s">
        <v>11979</v>
      </c>
      <c r="G1414" t="s">
        <v>32</v>
      </c>
      <c r="H1414" t="s">
        <v>1657</v>
      </c>
      <c r="I1414" t="s">
        <v>56</v>
      </c>
      <c r="J1414" t="s">
        <v>11980</v>
      </c>
      <c r="K1414" t="s">
        <v>36</v>
      </c>
      <c r="L1414" t="s">
        <v>11981</v>
      </c>
      <c r="M1414" t="s">
        <v>38</v>
      </c>
      <c r="N1414" t="s">
        <v>223</v>
      </c>
      <c r="O1414" t="s">
        <v>796</v>
      </c>
      <c r="P1414" t="s">
        <v>11982</v>
      </c>
      <c r="Q1414" t="s">
        <v>4848</v>
      </c>
      <c r="R1414" t="s">
        <v>4849</v>
      </c>
      <c r="S1414" t="s">
        <v>516</v>
      </c>
      <c r="T1414" t="s">
        <v>11978</v>
      </c>
      <c r="U1414" t="s">
        <v>11983</v>
      </c>
      <c r="W1414" t="s">
        <v>3521</v>
      </c>
      <c r="X1414" t="s">
        <v>49</v>
      </c>
      <c r="Y1414" t="s">
        <v>132</v>
      </c>
      <c r="Z1414" t="s">
        <v>48</v>
      </c>
      <c r="AA1414" t="s">
        <v>73759</v>
      </c>
      <c r="AB1414" t="s">
        <v>73760</v>
      </c>
    </row>
    <row r="1415" spans="1:28" x14ac:dyDescent="0.25">
      <c r="A1415" t="s">
        <v>11984</v>
      </c>
      <c r="B1415" t="s">
        <v>11985</v>
      </c>
      <c r="C1415" t="s">
        <v>28</v>
      </c>
      <c r="D1415" t="s">
        <v>11986</v>
      </c>
      <c r="E1415" t="s">
        <v>11987</v>
      </c>
      <c r="F1415" t="s">
        <v>3215</v>
      </c>
      <c r="G1415" t="s">
        <v>32</v>
      </c>
      <c r="H1415" t="s">
        <v>1657</v>
      </c>
      <c r="I1415" t="s">
        <v>56</v>
      </c>
      <c r="J1415" t="s">
        <v>11988</v>
      </c>
      <c r="K1415" t="s">
        <v>36</v>
      </c>
      <c r="L1415" t="s">
        <v>11989</v>
      </c>
      <c r="M1415" t="s">
        <v>38</v>
      </c>
      <c r="N1415" t="s">
        <v>111</v>
      </c>
      <c r="O1415" t="s">
        <v>435</v>
      </c>
      <c r="P1415" t="s">
        <v>3217</v>
      </c>
      <c r="Q1415" t="s">
        <v>3623</v>
      </c>
      <c r="R1415" t="s">
        <v>3624</v>
      </c>
      <c r="S1415" t="s">
        <v>64</v>
      </c>
      <c r="T1415" t="s">
        <v>11987</v>
      </c>
      <c r="U1415" t="s">
        <v>11990</v>
      </c>
      <c r="V1415" t="s">
        <v>11991</v>
      </c>
      <c r="W1415" t="s">
        <v>489</v>
      </c>
      <c r="X1415" t="s">
        <v>49</v>
      </c>
      <c r="Y1415" t="s">
        <v>132</v>
      </c>
      <c r="Z1415" t="s">
        <v>51</v>
      </c>
      <c r="AA1415" t="s">
        <v>73759</v>
      </c>
      <c r="AB1415" t="s">
        <v>73760</v>
      </c>
    </row>
    <row r="1416" spans="1:28" x14ac:dyDescent="0.25">
      <c r="A1416" t="s">
        <v>11992</v>
      </c>
      <c r="B1416" t="s">
        <v>11993</v>
      </c>
      <c r="C1416" t="s">
        <v>28</v>
      </c>
      <c r="D1416" t="s">
        <v>11994</v>
      </c>
      <c r="E1416" t="s">
        <v>11995</v>
      </c>
      <c r="F1416" t="s">
        <v>2938</v>
      </c>
      <c r="G1416" t="s">
        <v>32</v>
      </c>
      <c r="H1416" t="s">
        <v>1657</v>
      </c>
      <c r="I1416" t="s">
        <v>56</v>
      </c>
      <c r="J1416" t="s">
        <v>1852</v>
      </c>
      <c r="K1416" t="s">
        <v>36</v>
      </c>
      <c r="L1416" t="s">
        <v>11996</v>
      </c>
      <c r="M1416" t="s">
        <v>38</v>
      </c>
      <c r="N1416" t="s">
        <v>125</v>
      </c>
      <c r="O1416" t="s">
        <v>2421</v>
      </c>
      <c r="P1416" t="s">
        <v>2941</v>
      </c>
      <c r="Q1416" t="s">
        <v>919</v>
      </c>
      <c r="R1416" t="s">
        <v>920</v>
      </c>
      <c r="S1416" t="s">
        <v>516</v>
      </c>
      <c r="T1416" t="s">
        <v>11995</v>
      </c>
      <c r="U1416" t="s">
        <v>1061</v>
      </c>
      <c r="V1416" t="s">
        <v>11997</v>
      </c>
      <c r="W1416" t="s">
        <v>1425</v>
      </c>
      <c r="X1416" t="s">
        <v>584</v>
      </c>
      <c r="Y1416" t="s">
        <v>132</v>
      </c>
      <c r="Z1416" t="s">
        <v>70</v>
      </c>
      <c r="AA1416" t="s">
        <v>73759</v>
      </c>
      <c r="AB1416" t="s">
        <v>73760</v>
      </c>
    </row>
    <row r="1417" spans="1:28" x14ac:dyDescent="0.25">
      <c r="A1417" t="s">
        <v>11998</v>
      </c>
      <c r="B1417" t="s">
        <v>11999</v>
      </c>
      <c r="C1417" t="s">
        <v>28</v>
      </c>
      <c r="D1417" t="s">
        <v>12000</v>
      </c>
      <c r="E1417" t="s">
        <v>12001</v>
      </c>
      <c r="F1417" t="s">
        <v>2608</v>
      </c>
      <c r="G1417" t="s">
        <v>32</v>
      </c>
      <c r="H1417" t="s">
        <v>1657</v>
      </c>
      <c r="I1417" t="s">
        <v>56</v>
      </c>
      <c r="J1417" t="s">
        <v>12002</v>
      </c>
      <c r="K1417" t="s">
        <v>36</v>
      </c>
      <c r="L1417" t="s">
        <v>12003</v>
      </c>
      <c r="M1417" t="s">
        <v>38</v>
      </c>
      <c r="N1417" t="s">
        <v>78</v>
      </c>
      <c r="O1417" t="s">
        <v>2823</v>
      </c>
      <c r="P1417" t="s">
        <v>2611</v>
      </c>
      <c r="Q1417" t="s">
        <v>4687</v>
      </c>
      <c r="R1417" t="s">
        <v>4688</v>
      </c>
      <c r="S1417" t="s">
        <v>156</v>
      </c>
      <c r="T1417" t="s">
        <v>12001</v>
      </c>
      <c r="U1417" t="s">
        <v>12004</v>
      </c>
      <c r="W1417" t="s">
        <v>267</v>
      </c>
      <c r="X1417" t="s">
        <v>49</v>
      </c>
      <c r="Y1417" t="s">
        <v>1717</v>
      </c>
      <c r="Z1417" t="s">
        <v>26</v>
      </c>
      <c r="AA1417" t="s">
        <v>73759</v>
      </c>
      <c r="AB1417" t="s">
        <v>73760</v>
      </c>
    </row>
    <row r="1418" spans="1:28" x14ac:dyDescent="0.25">
      <c r="A1418" t="s">
        <v>12005</v>
      </c>
      <c r="B1418" t="s">
        <v>12006</v>
      </c>
      <c r="C1418" t="s">
        <v>28</v>
      </c>
      <c r="D1418" t="s">
        <v>12007</v>
      </c>
      <c r="E1418" t="s">
        <v>12008</v>
      </c>
      <c r="F1418" t="s">
        <v>2479</v>
      </c>
      <c r="G1418" t="s">
        <v>32</v>
      </c>
      <c r="H1418" t="s">
        <v>1657</v>
      </c>
      <c r="I1418" t="s">
        <v>56</v>
      </c>
      <c r="J1418" t="s">
        <v>12009</v>
      </c>
      <c r="K1418" t="s">
        <v>36</v>
      </c>
      <c r="L1418" t="s">
        <v>12010</v>
      </c>
      <c r="M1418" t="s">
        <v>38</v>
      </c>
      <c r="N1418" t="s">
        <v>39</v>
      </c>
      <c r="O1418" t="s">
        <v>1254</v>
      </c>
      <c r="P1418" t="s">
        <v>2480</v>
      </c>
      <c r="Q1418" t="s">
        <v>2163</v>
      </c>
      <c r="R1418" t="s">
        <v>2164</v>
      </c>
      <c r="S1418" t="s">
        <v>840</v>
      </c>
      <c r="T1418" t="s">
        <v>12008</v>
      </c>
      <c r="V1418" t="s">
        <v>12011</v>
      </c>
      <c r="W1418" t="s">
        <v>2392</v>
      </c>
      <c r="X1418" t="s">
        <v>49</v>
      </c>
      <c r="Y1418" t="s">
        <v>672</v>
      </c>
      <c r="Z1418" t="s">
        <v>190</v>
      </c>
      <c r="AA1418" t="s">
        <v>73759</v>
      </c>
      <c r="AB1418" t="s">
        <v>73760</v>
      </c>
    </row>
    <row r="1419" spans="1:28" x14ac:dyDescent="0.25">
      <c r="A1419" t="s">
        <v>12012</v>
      </c>
      <c r="B1419" t="s">
        <v>12013</v>
      </c>
      <c r="C1419" t="s">
        <v>28</v>
      </c>
      <c r="D1419" t="s">
        <v>12014</v>
      </c>
      <c r="E1419" t="s">
        <v>12015</v>
      </c>
      <c r="F1419" t="s">
        <v>3365</v>
      </c>
      <c r="G1419" t="s">
        <v>32</v>
      </c>
      <c r="H1419" t="s">
        <v>1657</v>
      </c>
      <c r="I1419" t="s">
        <v>56</v>
      </c>
      <c r="J1419" t="s">
        <v>1287</v>
      </c>
      <c r="K1419" t="s">
        <v>36</v>
      </c>
      <c r="L1419" t="s">
        <v>4379</v>
      </c>
      <c r="M1419" t="s">
        <v>38</v>
      </c>
      <c r="N1419" t="s">
        <v>276</v>
      </c>
      <c r="O1419" t="s">
        <v>692</v>
      </c>
      <c r="P1419" t="s">
        <v>3367</v>
      </c>
      <c r="Q1419" t="s">
        <v>919</v>
      </c>
      <c r="R1419" t="s">
        <v>920</v>
      </c>
      <c r="S1419" t="s">
        <v>516</v>
      </c>
      <c r="T1419" t="s">
        <v>12015</v>
      </c>
      <c r="U1419" t="s">
        <v>12016</v>
      </c>
      <c r="W1419" t="s">
        <v>12017</v>
      </c>
      <c r="X1419" t="s">
        <v>49</v>
      </c>
      <c r="Y1419" t="s">
        <v>1989</v>
      </c>
      <c r="Z1419" t="s">
        <v>26</v>
      </c>
      <c r="AA1419" t="s">
        <v>73759</v>
      </c>
      <c r="AB1419" t="s">
        <v>73760</v>
      </c>
    </row>
    <row r="1420" spans="1:28" x14ac:dyDescent="0.25">
      <c r="A1420" t="s">
        <v>12018</v>
      </c>
      <c r="B1420" t="s">
        <v>12019</v>
      </c>
      <c r="C1420" t="s">
        <v>28</v>
      </c>
      <c r="D1420" t="s">
        <v>12020</v>
      </c>
      <c r="E1420" t="s">
        <v>12021</v>
      </c>
      <c r="F1420" t="s">
        <v>5461</v>
      </c>
      <c r="G1420" t="s">
        <v>32</v>
      </c>
      <c r="H1420" t="s">
        <v>1657</v>
      </c>
      <c r="I1420" t="s">
        <v>56</v>
      </c>
      <c r="J1420" t="s">
        <v>920</v>
      </c>
      <c r="K1420" t="s">
        <v>36</v>
      </c>
      <c r="L1420" t="s">
        <v>769</v>
      </c>
      <c r="M1420" t="s">
        <v>38</v>
      </c>
      <c r="N1420" t="s">
        <v>78</v>
      </c>
      <c r="O1420" t="s">
        <v>769</v>
      </c>
      <c r="P1420" t="s">
        <v>5463</v>
      </c>
      <c r="Q1420" t="s">
        <v>919</v>
      </c>
      <c r="R1420" t="s">
        <v>920</v>
      </c>
      <c r="S1420" t="s">
        <v>516</v>
      </c>
      <c r="T1420" t="s">
        <v>12021</v>
      </c>
      <c r="U1420" t="s">
        <v>12022</v>
      </c>
      <c r="W1420" t="s">
        <v>12023</v>
      </c>
      <c r="X1420" t="s">
        <v>49</v>
      </c>
      <c r="Y1420" t="s">
        <v>12024</v>
      </c>
      <c r="Z1420" t="s">
        <v>26</v>
      </c>
      <c r="AA1420" t="s">
        <v>73759</v>
      </c>
      <c r="AB1420" t="s">
        <v>73760</v>
      </c>
    </row>
    <row r="1421" spans="1:28" x14ac:dyDescent="0.25">
      <c r="A1421" t="s">
        <v>12025</v>
      </c>
      <c r="B1421" t="s">
        <v>12026</v>
      </c>
      <c r="C1421" t="s">
        <v>28</v>
      </c>
      <c r="D1421" t="s">
        <v>12027</v>
      </c>
      <c r="E1421" t="s">
        <v>12028</v>
      </c>
      <c r="F1421" t="s">
        <v>12029</v>
      </c>
      <c r="G1421" t="s">
        <v>32</v>
      </c>
      <c r="H1421" t="s">
        <v>1657</v>
      </c>
      <c r="I1421" t="s">
        <v>56</v>
      </c>
      <c r="J1421" t="s">
        <v>12030</v>
      </c>
      <c r="K1421" t="s">
        <v>36</v>
      </c>
      <c r="L1421" t="s">
        <v>12031</v>
      </c>
      <c r="M1421" t="s">
        <v>38</v>
      </c>
      <c r="N1421" t="s">
        <v>223</v>
      </c>
      <c r="O1421" t="s">
        <v>1501</v>
      </c>
      <c r="P1421" t="s">
        <v>12032</v>
      </c>
      <c r="Q1421" t="s">
        <v>1229</v>
      </c>
      <c r="R1421" t="s">
        <v>1230</v>
      </c>
      <c r="S1421" t="s">
        <v>64</v>
      </c>
      <c r="T1421" t="s">
        <v>12028</v>
      </c>
      <c r="V1421" t="s">
        <v>12033</v>
      </c>
      <c r="W1421" t="s">
        <v>131</v>
      </c>
      <c r="X1421" t="s">
        <v>49</v>
      </c>
      <c r="Y1421" t="s">
        <v>549</v>
      </c>
      <c r="Z1421" t="s">
        <v>26</v>
      </c>
      <c r="AA1421" t="s">
        <v>73759</v>
      </c>
      <c r="AB1421" t="s">
        <v>73760</v>
      </c>
    </row>
    <row r="1422" spans="1:28" x14ac:dyDescent="0.25">
      <c r="A1422" t="s">
        <v>12034</v>
      </c>
      <c r="B1422" t="s">
        <v>12035</v>
      </c>
      <c r="C1422" t="s">
        <v>28</v>
      </c>
      <c r="D1422" t="s">
        <v>12036</v>
      </c>
      <c r="E1422" t="s">
        <v>12037</v>
      </c>
      <c r="F1422" t="s">
        <v>5893</v>
      </c>
      <c r="G1422" t="s">
        <v>32</v>
      </c>
      <c r="H1422" t="s">
        <v>1657</v>
      </c>
      <c r="I1422" t="s">
        <v>495</v>
      </c>
      <c r="J1422" t="s">
        <v>12038</v>
      </c>
      <c r="K1422" t="s">
        <v>36</v>
      </c>
      <c r="L1422" t="s">
        <v>12039</v>
      </c>
      <c r="M1422" t="s">
        <v>38</v>
      </c>
      <c r="N1422" t="s">
        <v>59</v>
      </c>
      <c r="O1422" t="s">
        <v>59</v>
      </c>
      <c r="P1422" t="s">
        <v>5896</v>
      </c>
      <c r="Q1422" t="s">
        <v>1912</v>
      </c>
      <c r="R1422" t="s">
        <v>1913</v>
      </c>
      <c r="S1422" t="s">
        <v>156</v>
      </c>
      <c r="T1422" t="s">
        <v>12037</v>
      </c>
      <c r="U1422" t="s">
        <v>1061</v>
      </c>
      <c r="V1422" t="s">
        <v>12040</v>
      </c>
      <c r="W1422" t="s">
        <v>385</v>
      </c>
      <c r="X1422" t="s">
        <v>49</v>
      </c>
      <c r="Y1422" t="s">
        <v>2240</v>
      </c>
      <c r="Z1422" t="s">
        <v>26</v>
      </c>
      <c r="AA1422" t="s">
        <v>73759</v>
      </c>
      <c r="AB1422" t="s">
        <v>73760</v>
      </c>
    </row>
    <row r="1423" spans="1:28" x14ac:dyDescent="0.25">
      <c r="A1423" t="s">
        <v>12041</v>
      </c>
      <c r="B1423" t="s">
        <v>12042</v>
      </c>
      <c r="C1423" t="s">
        <v>28</v>
      </c>
      <c r="D1423" t="s">
        <v>12043</v>
      </c>
      <c r="E1423" t="s">
        <v>12044</v>
      </c>
      <c r="F1423" t="s">
        <v>10348</v>
      </c>
      <c r="G1423" t="s">
        <v>32</v>
      </c>
      <c r="H1423" t="s">
        <v>1657</v>
      </c>
      <c r="I1423" t="s">
        <v>495</v>
      </c>
      <c r="J1423" t="s">
        <v>12045</v>
      </c>
      <c r="K1423" t="s">
        <v>36</v>
      </c>
      <c r="L1423" t="s">
        <v>12046</v>
      </c>
      <c r="M1423" t="s">
        <v>38</v>
      </c>
      <c r="N1423" t="s">
        <v>125</v>
      </c>
      <c r="O1423" t="s">
        <v>5568</v>
      </c>
      <c r="P1423" t="s">
        <v>10351</v>
      </c>
      <c r="Q1423" t="s">
        <v>1912</v>
      </c>
      <c r="R1423" t="s">
        <v>1913</v>
      </c>
      <c r="S1423" t="s">
        <v>156</v>
      </c>
      <c r="T1423" t="s">
        <v>12044</v>
      </c>
      <c r="V1423" t="s">
        <v>12047</v>
      </c>
      <c r="W1423" t="s">
        <v>147</v>
      </c>
      <c r="X1423" t="s">
        <v>49</v>
      </c>
      <c r="Y1423" t="s">
        <v>672</v>
      </c>
      <c r="Z1423" t="s">
        <v>26</v>
      </c>
      <c r="AA1423" t="s">
        <v>73759</v>
      </c>
      <c r="AB1423" t="s">
        <v>73760</v>
      </c>
    </row>
    <row r="1424" spans="1:28" x14ac:dyDescent="0.25">
      <c r="A1424" t="s">
        <v>12048</v>
      </c>
      <c r="B1424" t="s">
        <v>12049</v>
      </c>
      <c r="C1424" t="s">
        <v>28</v>
      </c>
      <c r="D1424" t="s">
        <v>12050</v>
      </c>
      <c r="E1424" t="s">
        <v>12051</v>
      </c>
      <c r="F1424" t="s">
        <v>5911</v>
      </c>
      <c r="G1424" t="s">
        <v>32</v>
      </c>
      <c r="H1424" t="s">
        <v>1657</v>
      </c>
      <c r="I1424" t="s">
        <v>56</v>
      </c>
      <c r="J1424" t="s">
        <v>12052</v>
      </c>
      <c r="K1424" t="s">
        <v>36</v>
      </c>
      <c r="L1424" t="s">
        <v>12053</v>
      </c>
      <c r="M1424" t="s">
        <v>38</v>
      </c>
      <c r="N1424" t="s">
        <v>605</v>
      </c>
      <c r="O1424" t="s">
        <v>678</v>
      </c>
      <c r="P1424" t="s">
        <v>5913</v>
      </c>
      <c r="Q1424" t="s">
        <v>1670</v>
      </c>
      <c r="R1424" t="s">
        <v>1671</v>
      </c>
      <c r="S1424" t="s">
        <v>840</v>
      </c>
      <c r="T1424" t="s">
        <v>12051</v>
      </c>
      <c r="V1424" t="s">
        <v>12054</v>
      </c>
      <c r="W1424" t="s">
        <v>131</v>
      </c>
      <c r="X1424" t="s">
        <v>49</v>
      </c>
      <c r="Y1424" t="s">
        <v>549</v>
      </c>
      <c r="Z1424" t="s">
        <v>190</v>
      </c>
      <c r="AA1424" t="s">
        <v>73759</v>
      </c>
      <c r="AB1424" t="s">
        <v>73760</v>
      </c>
    </row>
    <row r="1425" spans="1:28" x14ac:dyDescent="0.25">
      <c r="A1425" t="s">
        <v>12055</v>
      </c>
      <c r="B1425" t="s">
        <v>12056</v>
      </c>
      <c r="C1425" t="s">
        <v>28</v>
      </c>
      <c r="D1425" t="s">
        <v>12057</v>
      </c>
      <c r="E1425" t="s">
        <v>12058</v>
      </c>
      <c r="F1425" t="s">
        <v>3575</v>
      </c>
      <c r="G1425" t="s">
        <v>32</v>
      </c>
      <c r="H1425" t="s">
        <v>1657</v>
      </c>
      <c r="I1425" t="s">
        <v>56</v>
      </c>
      <c r="J1425" t="s">
        <v>12059</v>
      </c>
      <c r="K1425" t="s">
        <v>36</v>
      </c>
      <c r="L1425" t="s">
        <v>12060</v>
      </c>
      <c r="M1425" t="s">
        <v>38</v>
      </c>
      <c r="N1425" t="s">
        <v>111</v>
      </c>
      <c r="O1425" t="s">
        <v>1748</v>
      </c>
      <c r="P1425" t="s">
        <v>3578</v>
      </c>
      <c r="Q1425" t="s">
        <v>3839</v>
      </c>
      <c r="R1425" t="s">
        <v>3840</v>
      </c>
      <c r="S1425" t="s">
        <v>840</v>
      </c>
      <c r="T1425" t="s">
        <v>12058</v>
      </c>
      <c r="U1425" t="s">
        <v>1061</v>
      </c>
      <c r="V1425" t="s">
        <v>12061</v>
      </c>
      <c r="W1425" t="s">
        <v>103</v>
      </c>
      <c r="X1425" t="s">
        <v>49</v>
      </c>
      <c r="Y1425" t="s">
        <v>615</v>
      </c>
      <c r="Z1425" t="s">
        <v>26</v>
      </c>
      <c r="AA1425" t="s">
        <v>73759</v>
      </c>
      <c r="AB1425" t="s">
        <v>73760</v>
      </c>
    </row>
    <row r="1426" spans="1:28" x14ac:dyDescent="0.25">
      <c r="A1426" t="s">
        <v>12062</v>
      </c>
      <c r="B1426" t="s">
        <v>12063</v>
      </c>
      <c r="C1426" t="s">
        <v>28</v>
      </c>
      <c r="D1426" t="s">
        <v>12064</v>
      </c>
      <c r="E1426" t="s">
        <v>12065</v>
      </c>
      <c r="F1426" t="s">
        <v>1840</v>
      </c>
      <c r="G1426" t="s">
        <v>32</v>
      </c>
      <c r="H1426" t="s">
        <v>1657</v>
      </c>
      <c r="I1426" t="s">
        <v>56</v>
      </c>
      <c r="J1426" t="s">
        <v>4342</v>
      </c>
      <c r="K1426" t="s">
        <v>36</v>
      </c>
      <c r="L1426" t="s">
        <v>1841</v>
      </c>
      <c r="M1426" t="s">
        <v>38</v>
      </c>
      <c r="N1426" t="s">
        <v>276</v>
      </c>
      <c r="O1426" t="s">
        <v>1842</v>
      </c>
      <c r="P1426" t="s">
        <v>1843</v>
      </c>
      <c r="Q1426" t="s">
        <v>919</v>
      </c>
      <c r="R1426" t="s">
        <v>920</v>
      </c>
      <c r="S1426" t="s">
        <v>516</v>
      </c>
      <c r="T1426" t="s">
        <v>12065</v>
      </c>
      <c r="U1426" t="s">
        <v>12066</v>
      </c>
      <c r="W1426" t="s">
        <v>2702</v>
      </c>
      <c r="X1426" t="s">
        <v>49</v>
      </c>
      <c r="Y1426" t="s">
        <v>585</v>
      </c>
      <c r="Z1426" t="s">
        <v>26</v>
      </c>
      <c r="AA1426" t="s">
        <v>73759</v>
      </c>
      <c r="AB1426" t="s">
        <v>73760</v>
      </c>
    </row>
    <row r="1427" spans="1:28" x14ac:dyDescent="0.25">
      <c r="A1427" t="s">
        <v>12067</v>
      </c>
      <c r="B1427" t="s">
        <v>12068</v>
      </c>
      <c r="C1427" t="s">
        <v>28</v>
      </c>
      <c r="D1427" t="s">
        <v>12069</v>
      </c>
      <c r="E1427" t="s">
        <v>12070</v>
      </c>
      <c r="F1427" t="s">
        <v>2947</v>
      </c>
      <c r="G1427" t="s">
        <v>32</v>
      </c>
      <c r="H1427" t="s">
        <v>1657</v>
      </c>
      <c r="I1427" t="s">
        <v>56</v>
      </c>
      <c r="J1427" t="s">
        <v>920</v>
      </c>
      <c r="K1427" t="s">
        <v>36</v>
      </c>
      <c r="L1427" t="s">
        <v>2647</v>
      </c>
      <c r="M1427" t="s">
        <v>38</v>
      </c>
      <c r="N1427" t="s">
        <v>276</v>
      </c>
      <c r="O1427" t="s">
        <v>2648</v>
      </c>
      <c r="P1427" t="s">
        <v>2949</v>
      </c>
      <c r="Q1427" t="s">
        <v>919</v>
      </c>
      <c r="R1427" t="s">
        <v>920</v>
      </c>
      <c r="S1427" t="s">
        <v>516</v>
      </c>
      <c r="T1427" t="s">
        <v>12070</v>
      </c>
      <c r="U1427" t="s">
        <v>12071</v>
      </c>
      <c r="V1427" t="s">
        <v>2651</v>
      </c>
      <c r="W1427" t="s">
        <v>4273</v>
      </c>
      <c r="X1427" t="s">
        <v>49</v>
      </c>
      <c r="Y1427" t="s">
        <v>1989</v>
      </c>
      <c r="Z1427" t="s">
        <v>26</v>
      </c>
      <c r="AA1427" t="s">
        <v>73759</v>
      </c>
      <c r="AB1427" t="s">
        <v>73760</v>
      </c>
    </row>
    <row r="1428" spans="1:28" x14ac:dyDescent="0.25">
      <c r="A1428" t="s">
        <v>12072</v>
      </c>
      <c r="B1428" t="s">
        <v>12073</v>
      </c>
      <c r="C1428" t="s">
        <v>28</v>
      </c>
      <c r="D1428" t="s">
        <v>12074</v>
      </c>
      <c r="E1428" t="s">
        <v>12075</v>
      </c>
      <c r="F1428" t="s">
        <v>6379</v>
      </c>
      <c r="G1428" t="s">
        <v>32</v>
      </c>
      <c r="H1428" t="s">
        <v>1657</v>
      </c>
      <c r="I1428" t="s">
        <v>56</v>
      </c>
      <c r="J1428" t="s">
        <v>12076</v>
      </c>
      <c r="K1428" t="s">
        <v>36</v>
      </c>
      <c r="L1428" t="s">
        <v>12077</v>
      </c>
      <c r="M1428" t="s">
        <v>38</v>
      </c>
      <c r="N1428" t="s">
        <v>111</v>
      </c>
      <c r="O1428" t="s">
        <v>416</v>
      </c>
      <c r="P1428" t="s">
        <v>6382</v>
      </c>
      <c r="Q1428" t="s">
        <v>12078</v>
      </c>
      <c r="R1428" t="s">
        <v>12079</v>
      </c>
      <c r="S1428" t="s">
        <v>156</v>
      </c>
      <c r="T1428" t="s">
        <v>12075</v>
      </c>
      <c r="U1428" t="s">
        <v>1061</v>
      </c>
      <c r="V1428" t="s">
        <v>12080</v>
      </c>
      <c r="W1428" t="s">
        <v>147</v>
      </c>
      <c r="X1428" t="s">
        <v>49</v>
      </c>
      <c r="Y1428" t="s">
        <v>50</v>
      </c>
      <c r="Z1428" t="s">
        <v>51</v>
      </c>
      <c r="AA1428" t="s">
        <v>73759</v>
      </c>
      <c r="AB1428" t="s">
        <v>73760</v>
      </c>
    </row>
    <row r="1429" spans="1:28" x14ac:dyDescent="0.25">
      <c r="A1429" t="s">
        <v>12081</v>
      </c>
      <c r="B1429" t="s">
        <v>12082</v>
      </c>
      <c r="C1429" t="s">
        <v>28</v>
      </c>
      <c r="D1429" t="s">
        <v>12083</v>
      </c>
      <c r="E1429" t="s">
        <v>12084</v>
      </c>
      <c r="F1429" t="s">
        <v>12085</v>
      </c>
      <c r="G1429" t="s">
        <v>32</v>
      </c>
      <c r="H1429" t="s">
        <v>1657</v>
      </c>
      <c r="I1429" t="s">
        <v>56</v>
      </c>
      <c r="J1429" t="s">
        <v>12086</v>
      </c>
      <c r="K1429" t="s">
        <v>36</v>
      </c>
      <c r="L1429" t="s">
        <v>12087</v>
      </c>
      <c r="M1429" t="s">
        <v>38</v>
      </c>
      <c r="N1429" t="s">
        <v>39</v>
      </c>
      <c r="O1429" t="s">
        <v>1603</v>
      </c>
      <c r="P1429" t="s">
        <v>12088</v>
      </c>
      <c r="Q1429" t="s">
        <v>2193</v>
      </c>
      <c r="R1429" t="s">
        <v>2194</v>
      </c>
      <c r="S1429" t="s">
        <v>64</v>
      </c>
      <c r="T1429" t="s">
        <v>12084</v>
      </c>
      <c r="U1429" t="s">
        <v>1061</v>
      </c>
      <c r="V1429" t="s">
        <v>12089</v>
      </c>
      <c r="W1429" t="s">
        <v>131</v>
      </c>
      <c r="X1429" t="s">
        <v>49</v>
      </c>
      <c r="Y1429" t="s">
        <v>585</v>
      </c>
      <c r="Z1429" t="s">
        <v>333</v>
      </c>
      <c r="AA1429" t="s">
        <v>73759</v>
      </c>
      <c r="AB1429" t="s">
        <v>73760</v>
      </c>
    </row>
    <row r="1430" spans="1:28" x14ac:dyDescent="0.25">
      <c r="A1430" t="s">
        <v>12090</v>
      </c>
      <c r="B1430" t="s">
        <v>12091</v>
      </c>
      <c r="C1430" t="s">
        <v>28</v>
      </c>
      <c r="D1430" t="s">
        <v>12092</v>
      </c>
      <c r="E1430" t="s">
        <v>12093</v>
      </c>
      <c r="F1430" t="s">
        <v>12094</v>
      </c>
      <c r="G1430" t="s">
        <v>32</v>
      </c>
      <c r="H1430" t="s">
        <v>1657</v>
      </c>
      <c r="I1430" t="s">
        <v>34</v>
      </c>
      <c r="J1430" t="s">
        <v>12095</v>
      </c>
      <c r="K1430" t="s">
        <v>36</v>
      </c>
      <c r="L1430" t="s">
        <v>12096</v>
      </c>
      <c r="M1430" t="s">
        <v>38</v>
      </c>
      <c r="N1430" t="s">
        <v>39</v>
      </c>
      <c r="O1430" t="s">
        <v>1854</v>
      </c>
      <c r="P1430" t="s">
        <v>12097</v>
      </c>
      <c r="Q1430" t="s">
        <v>10266</v>
      </c>
      <c r="R1430" t="s">
        <v>12098</v>
      </c>
      <c r="S1430" t="s">
        <v>627</v>
      </c>
      <c r="T1430" t="s">
        <v>12093</v>
      </c>
      <c r="U1430" t="s">
        <v>1061</v>
      </c>
      <c r="V1430" t="s">
        <v>12099</v>
      </c>
      <c r="W1430" t="s">
        <v>385</v>
      </c>
      <c r="X1430" t="s">
        <v>584</v>
      </c>
      <c r="Y1430" t="s">
        <v>132</v>
      </c>
      <c r="Z1430" t="s">
        <v>70</v>
      </c>
      <c r="AA1430" t="s">
        <v>73759</v>
      </c>
      <c r="AB1430" t="s">
        <v>73760</v>
      </c>
    </row>
    <row r="1431" spans="1:28" x14ac:dyDescent="0.25">
      <c r="A1431" t="s">
        <v>12100</v>
      </c>
      <c r="B1431" t="s">
        <v>12101</v>
      </c>
      <c r="C1431" t="s">
        <v>28</v>
      </c>
      <c r="D1431" t="s">
        <v>12102</v>
      </c>
      <c r="E1431" t="s">
        <v>12103</v>
      </c>
      <c r="F1431" t="s">
        <v>12104</v>
      </c>
      <c r="G1431" t="s">
        <v>32</v>
      </c>
      <c r="H1431" t="s">
        <v>1657</v>
      </c>
      <c r="I1431" t="s">
        <v>56</v>
      </c>
      <c r="J1431" t="s">
        <v>920</v>
      </c>
      <c r="K1431" t="s">
        <v>36</v>
      </c>
      <c r="L1431" t="s">
        <v>2647</v>
      </c>
      <c r="M1431" t="s">
        <v>38</v>
      </c>
      <c r="N1431" t="s">
        <v>276</v>
      </c>
      <c r="O1431" t="s">
        <v>2648</v>
      </c>
      <c r="P1431" t="s">
        <v>12105</v>
      </c>
      <c r="Q1431" t="s">
        <v>919</v>
      </c>
      <c r="R1431" t="s">
        <v>920</v>
      </c>
      <c r="S1431" t="s">
        <v>516</v>
      </c>
      <c r="T1431" t="s">
        <v>12103</v>
      </c>
      <c r="U1431" t="s">
        <v>12106</v>
      </c>
      <c r="V1431" t="s">
        <v>2651</v>
      </c>
      <c r="W1431" t="s">
        <v>11580</v>
      </c>
      <c r="X1431" t="s">
        <v>49</v>
      </c>
      <c r="Y1431" t="s">
        <v>1989</v>
      </c>
      <c r="Z1431" t="s">
        <v>26</v>
      </c>
      <c r="AA1431" t="s">
        <v>73759</v>
      </c>
      <c r="AB1431" t="s">
        <v>73760</v>
      </c>
    </row>
    <row r="1432" spans="1:28" x14ac:dyDescent="0.25">
      <c r="A1432" t="s">
        <v>12107</v>
      </c>
      <c r="B1432" t="s">
        <v>12108</v>
      </c>
      <c r="C1432" t="s">
        <v>28</v>
      </c>
      <c r="D1432" t="s">
        <v>12109</v>
      </c>
      <c r="E1432" t="s">
        <v>12110</v>
      </c>
      <c r="F1432" t="s">
        <v>12111</v>
      </c>
      <c r="G1432" t="s">
        <v>32</v>
      </c>
      <c r="H1432" t="s">
        <v>1657</v>
      </c>
      <c r="I1432" t="s">
        <v>56</v>
      </c>
      <c r="J1432" t="s">
        <v>12112</v>
      </c>
      <c r="K1432" t="s">
        <v>36</v>
      </c>
      <c r="L1432" t="s">
        <v>12113</v>
      </c>
      <c r="M1432" t="s">
        <v>38</v>
      </c>
      <c r="N1432" t="s">
        <v>111</v>
      </c>
      <c r="O1432" t="s">
        <v>298</v>
      </c>
      <c r="P1432" t="s">
        <v>12114</v>
      </c>
      <c r="Q1432" t="s">
        <v>531</v>
      </c>
      <c r="R1432" t="s">
        <v>532</v>
      </c>
      <c r="S1432" t="s">
        <v>64</v>
      </c>
      <c r="T1432" t="s">
        <v>12110</v>
      </c>
      <c r="U1432" t="s">
        <v>12115</v>
      </c>
      <c r="V1432" t="s">
        <v>12116</v>
      </c>
      <c r="W1432" t="s">
        <v>131</v>
      </c>
      <c r="X1432" t="s">
        <v>49</v>
      </c>
      <c r="Y1432" t="s">
        <v>585</v>
      </c>
      <c r="Z1432" t="s">
        <v>190</v>
      </c>
      <c r="AA1432" t="s">
        <v>73759</v>
      </c>
      <c r="AB1432" t="s">
        <v>73760</v>
      </c>
    </row>
    <row r="1433" spans="1:28" x14ac:dyDescent="0.25">
      <c r="A1433" t="s">
        <v>12117</v>
      </c>
      <c r="B1433" t="s">
        <v>12118</v>
      </c>
      <c r="C1433" t="s">
        <v>28</v>
      </c>
      <c r="D1433" t="s">
        <v>12119</v>
      </c>
      <c r="E1433" t="s">
        <v>12120</v>
      </c>
      <c r="F1433" t="s">
        <v>1010</v>
      </c>
      <c r="G1433" t="s">
        <v>32</v>
      </c>
      <c r="H1433" t="s">
        <v>1657</v>
      </c>
      <c r="I1433" t="s">
        <v>56</v>
      </c>
      <c r="J1433" t="s">
        <v>920</v>
      </c>
      <c r="K1433" t="s">
        <v>36</v>
      </c>
      <c r="L1433" t="s">
        <v>2218</v>
      </c>
      <c r="M1433" t="s">
        <v>38</v>
      </c>
      <c r="N1433" t="s">
        <v>276</v>
      </c>
      <c r="O1433" t="s">
        <v>276</v>
      </c>
      <c r="P1433" t="s">
        <v>1014</v>
      </c>
      <c r="Q1433" t="s">
        <v>919</v>
      </c>
      <c r="R1433" t="s">
        <v>920</v>
      </c>
      <c r="S1433" t="s">
        <v>516</v>
      </c>
      <c r="T1433" t="s">
        <v>12120</v>
      </c>
      <c r="U1433" t="s">
        <v>12121</v>
      </c>
      <c r="W1433" t="s">
        <v>2117</v>
      </c>
      <c r="X1433" t="s">
        <v>49</v>
      </c>
      <c r="Y1433" t="s">
        <v>911</v>
      </c>
      <c r="Z1433" t="s">
        <v>26</v>
      </c>
      <c r="AA1433" t="s">
        <v>73759</v>
      </c>
      <c r="AB1433" t="s">
        <v>73760</v>
      </c>
    </row>
    <row r="1434" spans="1:28" x14ac:dyDescent="0.25">
      <c r="A1434" t="s">
        <v>12122</v>
      </c>
      <c r="B1434" t="s">
        <v>12123</v>
      </c>
      <c r="C1434" t="s">
        <v>28</v>
      </c>
      <c r="D1434" t="s">
        <v>12124</v>
      </c>
      <c r="E1434" t="s">
        <v>12125</v>
      </c>
      <c r="F1434" t="s">
        <v>4581</v>
      </c>
      <c r="G1434" t="s">
        <v>32</v>
      </c>
      <c r="H1434" t="s">
        <v>1657</v>
      </c>
      <c r="I1434" t="s">
        <v>220</v>
      </c>
      <c r="J1434" t="s">
        <v>12126</v>
      </c>
      <c r="K1434" t="s">
        <v>36</v>
      </c>
      <c r="L1434" t="s">
        <v>12127</v>
      </c>
      <c r="M1434" t="s">
        <v>38</v>
      </c>
      <c r="N1434" t="s">
        <v>78</v>
      </c>
      <c r="O1434" t="s">
        <v>364</v>
      </c>
      <c r="P1434" t="s">
        <v>4584</v>
      </c>
      <c r="Q1434" t="s">
        <v>653</v>
      </c>
      <c r="R1434" t="s">
        <v>654</v>
      </c>
      <c r="S1434" t="s">
        <v>156</v>
      </c>
      <c r="T1434" t="s">
        <v>12125</v>
      </c>
      <c r="U1434" t="s">
        <v>12128</v>
      </c>
      <c r="V1434" t="s">
        <v>12129</v>
      </c>
      <c r="W1434" t="s">
        <v>12130</v>
      </c>
      <c r="X1434" t="s">
        <v>49</v>
      </c>
      <c r="Y1434" t="s">
        <v>132</v>
      </c>
      <c r="Z1434" t="s">
        <v>51</v>
      </c>
      <c r="AA1434" t="s">
        <v>73759</v>
      </c>
      <c r="AB1434" t="s">
        <v>73760</v>
      </c>
    </row>
    <row r="1435" spans="1:28" x14ac:dyDescent="0.25">
      <c r="A1435" t="s">
        <v>12131</v>
      </c>
      <c r="B1435" t="s">
        <v>12132</v>
      </c>
      <c r="C1435" t="s">
        <v>28</v>
      </c>
      <c r="D1435" t="s">
        <v>12133</v>
      </c>
      <c r="E1435" t="s">
        <v>12134</v>
      </c>
      <c r="F1435" t="s">
        <v>2097</v>
      </c>
      <c r="G1435" t="s">
        <v>32</v>
      </c>
      <c r="H1435" t="s">
        <v>1657</v>
      </c>
      <c r="I1435" t="s">
        <v>495</v>
      </c>
      <c r="J1435" t="s">
        <v>1061</v>
      </c>
      <c r="K1435" t="s">
        <v>36</v>
      </c>
      <c r="L1435" t="s">
        <v>9896</v>
      </c>
      <c r="M1435" t="s">
        <v>38</v>
      </c>
      <c r="N1435" t="s">
        <v>111</v>
      </c>
      <c r="O1435" t="s">
        <v>435</v>
      </c>
      <c r="P1435" t="s">
        <v>3118</v>
      </c>
      <c r="Q1435" t="s">
        <v>6389</v>
      </c>
      <c r="R1435" t="s">
        <v>6390</v>
      </c>
      <c r="S1435" t="s">
        <v>881</v>
      </c>
      <c r="T1435" t="s">
        <v>12134</v>
      </c>
      <c r="U1435" t="s">
        <v>12135</v>
      </c>
      <c r="W1435" t="s">
        <v>105</v>
      </c>
      <c r="X1435" t="s">
        <v>49</v>
      </c>
      <c r="Y1435" t="s">
        <v>104</v>
      </c>
      <c r="Z1435" t="s">
        <v>26</v>
      </c>
      <c r="AA1435" t="s">
        <v>73759</v>
      </c>
      <c r="AB1435" t="s">
        <v>73760</v>
      </c>
    </row>
    <row r="1436" spans="1:28" x14ac:dyDescent="0.25">
      <c r="A1436" t="s">
        <v>12136</v>
      </c>
      <c r="B1436" t="s">
        <v>12137</v>
      </c>
      <c r="C1436" t="s">
        <v>28</v>
      </c>
      <c r="D1436" t="s">
        <v>12138</v>
      </c>
      <c r="E1436" t="s">
        <v>12139</v>
      </c>
      <c r="F1436" t="s">
        <v>2217</v>
      </c>
      <c r="G1436" t="s">
        <v>32</v>
      </c>
      <c r="H1436" t="s">
        <v>1657</v>
      </c>
      <c r="I1436" t="s">
        <v>56</v>
      </c>
      <c r="J1436" t="s">
        <v>920</v>
      </c>
      <c r="K1436" t="s">
        <v>36</v>
      </c>
      <c r="L1436" t="s">
        <v>2218</v>
      </c>
      <c r="M1436" t="s">
        <v>38</v>
      </c>
      <c r="N1436" t="s">
        <v>276</v>
      </c>
      <c r="O1436" t="s">
        <v>275</v>
      </c>
      <c r="P1436" t="s">
        <v>2219</v>
      </c>
      <c r="Q1436" t="s">
        <v>919</v>
      </c>
      <c r="R1436" t="s">
        <v>920</v>
      </c>
      <c r="S1436" t="s">
        <v>516</v>
      </c>
      <c r="T1436" t="s">
        <v>12139</v>
      </c>
      <c r="U1436" t="s">
        <v>12140</v>
      </c>
      <c r="W1436" t="s">
        <v>12141</v>
      </c>
      <c r="X1436" t="s">
        <v>49</v>
      </c>
      <c r="Y1436" t="s">
        <v>2071</v>
      </c>
      <c r="Z1436" t="s">
        <v>26</v>
      </c>
      <c r="AA1436" t="s">
        <v>73759</v>
      </c>
      <c r="AB1436" t="s">
        <v>73760</v>
      </c>
    </row>
    <row r="1437" spans="1:28" x14ac:dyDescent="0.25">
      <c r="A1437" t="s">
        <v>12142</v>
      </c>
      <c r="B1437" t="s">
        <v>12143</v>
      </c>
      <c r="C1437" t="s">
        <v>28</v>
      </c>
      <c r="D1437" t="s">
        <v>12144</v>
      </c>
      <c r="E1437" t="s">
        <v>12145</v>
      </c>
      <c r="F1437" t="s">
        <v>3265</v>
      </c>
      <c r="G1437" t="s">
        <v>32</v>
      </c>
      <c r="H1437" t="s">
        <v>1657</v>
      </c>
      <c r="I1437" t="s">
        <v>56</v>
      </c>
      <c r="J1437" t="s">
        <v>920</v>
      </c>
      <c r="K1437" t="s">
        <v>36</v>
      </c>
      <c r="L1437" t="s">
        <v>3266</v>
      </c>
      <c r="M1437" t="s">
        <v>38</v>
      </c>
      <c r="N1437" t="s">
        <v>605</v>
      </c>
      <c r="O1437" t="s">
        <v>606</v>
      </c>
      <c r="P1437" t="s">
        <v>3267</v>
      </c>
      <c r="Q1437" t="s">
        <v>919</v>
      </c>
      <c r="R1437" t="s">
        <v>920</v>
      </c>
      <c r="S1437" t="s">
        <v>516</v>
      </c>
      <c r="T1437" t="s">
        <v>12145</v>
      </c>
      <c r="U1437" t="s">
        <v>12146</v>
      </c>
      <c r="V1437" t="s">
        <v>3269</v>
      </c>
      <c r="W1437" t="s">
        <v>11961</v>
      </c>
      <c r="X1437" t="s">
        <v>49</v>
      </c>
      <c r="Y1437" t="s">
        <v>12147</v>
      </c>
      <c r="Z1437" t="s">
        <v>26</v>
      </c>
      <c r="AA1437" t="s">
        <v>73759</v>
      </c>
      <c r="AB1437" t="s">
        <v>73760</v>
      </c>
    </row>
    <row r="1438" spans="1:28" x14ac:dyDescent="0.25">
      <c r="A1438" t="s">
        <v>12148</v>
      </c>
      <c r="B1438" t="s">
        <v>12149</v>
      </c>
      <c r="C1438" t="s">
        <v>28</v>
      </c>
      <c r="D1438" t="s">
        <v>12150</v>
      </c>
      <c r="E1438" t="s">
        <v>12151</v>
      </c>
      <c r="F1438" t="s">
        <v>12152</v>
      </c>
      <c r="G1438" t="s">
        <v>32</v>
      </c>
      <c r="H1438" t="s">
        <v>1657</v>
      </c>
      <c r="I1438" t="s">
        <v>56</v>
      </c>
      <c r="J1438" t="s">
        <v>920</v>
      </c>
      <c r="K1438" t="s">
        <v>36</v>
      </c>
      <c r="L1438" t="s">
        <v>2647</v>
      </c>
      <c r="M1438" t="s">
        <v>38</v>
      </c>
      <c r="N1438" t="s">
        <v>276</v>
      </c>
      <c r="O1438" t="s">
        <v>2648</v>
      </c>
      <c r="P1438" t="s">
        <v>12153</v>
      </c>
      <c r="Q1438" t="s">
        <v>919</v>
      </c>
      <c r="R1438" t="s">
        <v>920</v>
      </c>
      <c r="S1438" t="s">
        <v>516</v>
      </c>
      <c r="T1438" t="s">
        <v>12151</v>
      </c>
      <c r="U1438" t="s">
        <v>12154</v>
      </c>
      <c r="V1438" t="s">
        <v>2651</v>
      </c>
      <c r="W1438" t="s">
        <v>12155</v>
      </c>
      <c r="X1438" t="s">
        <v>49</v>
      </c>
      <c r="Y1438" t="s">
        <v>1989</v>
      </c>
      <c r="Z1438" t="s">
        <v>26</v>
      </c>
      <c r="AA1438" t="s">
        <v>73759</v>
      </c>
      <c r="AB1438" t="s">
        <v>73760</v>
      </c>
    </row>
    <row r="1439" spans="1:28" x14ac:dyDescent="0.25">
      <c r="A1439" t="s">
        <v>12156</v>
      </c>
      <c r="B1439" t="s">
        <v>12157</v>
      </c>
      <c r="C1439" t="s">
        <v>28</v>
      </c>
      <c r="D1439" t="s">
        <v>12158</v>
      </c>
      <c r="E1439" t="s">
        <v>12159</v>
      </c>
      <c r="F1439" t="s">
        <v>5370</v>
      </c>
      <c r="G1439" t="s">
        <v>32</v>
      </c>
      <c r="H1439" t="s">
        <v>1657</v>
      </c>
      <c r="I1439" t="s">
        <v>56</v>
      </c>
      <c r="J1439" t="s">
        <v>12160</v>
      </c>
      <c r="K1439" t="s">
        <v>36</v>
      </c>
      <c r="L1439" t="s">
        <v>12161</v>
      </c>
      <c r="M1439" t="s">
        <v>38</v>
      </c>
      <c r="N1439" t="s">
        <v>198</v>
      </c>
      <c r="O1439" t="s">
        <v>2463</v>
      </c>
      <c r="P1439" t="s">
        <v>5373</v>
      </c>
      <c r="Q1439" t="s">
        <v>895</v>
      </c>
      <c r="R1439" t="s">
        <v>896</v>
      </c>
      <c r="S1439" t="s">
        <v>64</v>
      </c>
      <c r="T1439" t="s">
        <v>12162</v>
      </c>
      <c r="U1439" t="s">
        <v>12163</v>
      </c>
      <c r="V1439" t="s">
        <v>12164</v>
      </c>
      <c r="W1439" t="s">
        <v>160</v>
      </c>
      <c r="X1439" t="s">
        <v>49</v>
      </c>
      <c r="Y1439" t="s">
        <v>549</v>
      </c>
      <c r="Z1439" t="s">
        <v>26</v>
      </c>
      <c r="AA1439" t="s">
        <v>73759</v>
      </c>
      <c r="AB1439" t="s">
        <v>73760</v>
      </c>
    </row>
    <row r="1440" spans="1:28" x14ac:dyDescent="0.25">
      <c r="A1440" t="s">
        <v>12165</v>
      </c>
      <c r="B1440" t="s">
        <v>12166</v>
      </c>
      <c r="C1440" t="s">
        <v>28</v>
      </c>
      <c r="D1440" t="s">
        <v>12167</v>
      </c>
      <c r="E1440" t="s">
        <v>12168</v>
      </c>
      <c r="F1440" t="s">
        <v>12169</v>
      </c>
      <c r="G1440" t="s">
        <v>32</v>
      </c>
      <c r="H1440" t="s">
        <v>1657</v>
      </c>
      <c r="I1440" t="s">
        <v>56</v>
      </c>
      <c r="J1440" t="s">
        <v>9978</v>
      </c>
      <c r="K1440" t="s">
        <v>36</v>
      </c>
      <c r="L1440" t="s">
        <v>12170</v>
      </c>
      <c r="M1440" t="s">
        <v>38</v>
      </c>
      <c r="N1440" t="s">
        <v>198</v>
      </c>
      <c r="O1440" t="s">
        <v>1050</v>
      </c>
      <c r="P1440" t="s">
        <v>12171</v>
      </c>
      <c r="Q1440" t="s">
        <v>919</v>
      </c>
      <c r="R1440" t="s">
        <v>920</v>
      </c>
      <c r="S1440" t="s">
        <v>516</v>
      </c>
      <c r="T1440" t="s">
        <v>12168</v>
      </c>
      <c r="V1440" t="s">
        <v>12172</v>
      </c>
      <c r="W1440" t="s">
        <v>131</v>
      </c>
      <c r="X1440" t="s">
        <v>49</v>
      </c>
      <c r="Y1440" t="s">
        <v>684</v>
      </c>
      <c r="Z1440" t="s">
        <v>26</v>
      </c>
      <c r="AA1440" t="s">
        <v>73759</v>
      </c>
      <c r="AB1440" t="s">
        <v>73760</v>
      </c>
    </row>
    <row r="1441" spans="1:28" x14ac:dyDescent="0.25">
      <c r="A1441" t="s">
        <v>12173</v>
      </c>
      <c r="B1441" t="s">
        <v>12174</v>
      </c>
      <c r="C1441" t="s">
        <v>28</v>
      </c>
      <c r="D1441" t="s">
        <v>12175</v>
      </c>
      <c r="E1441" t="s">
        <v>12176</v>
      </c>
      <c r="F1441" t="s">
        <v>2718</v>
      </c>
      <c r="G1441" t="s">
        <v>32</v>
      </c>
      <c r="H1441" t="s">
        <v>1657</v>
      </c>
      <c r="I1441" t="s">
        <v>56</v>
      </c>
      <c r="J1441" t="s">
        <v>12177</v>
      </c>
      <c r="K1441" t="s">
        <v>36</v>
      </c>
      <c r="L1441" t="s">
        <v>2587</v>
      </c>
      <c r="M1441" t="s">
        <v>38</v>
      </c>
      <c r="N1441" t="s">
        <v>111</v>
      </c>
      <c r="O1441" t="s">
        <v>1748</v>
      </c>
      <c r="P1441" t="s">
        <v>2721</v>
      </c>
      <c r="Q1441" t="s">
        <v>3965</v>
      </c>
      <c r="R1441" t="s">
        <v>3966</v>
      </c>
      <c r="S1441" t="s">
        <v>64</v>
      </c>
      <c r="T1441" t="s">
        <v>12176</v>
      </c>
      <c r="U1441" t="s">
        <v>12178</v>
      </c>
      <c r="W1441" t="s">
        <v>160</v>
      </c>
      <c r="X1441" t="s">
        <v>49</v>
      </c>
      <c r="Y1441" t="s">
        <v>585</v>
      </c>
      <c r="Z1441" t="s">
        <v>26</v>
      </c>
      <c r="AA1441" t="s">
        <v>73759</v>
      </c>
      <c r="AB1441" t="s">
        <v>73760</v>
      </c>
    </row>
    <row r="1442" spans="1:28" x14ac:dyDescent="0.25">
      <c r="A1442" t="s">
        <v>12179</v>
      </c>
      <c r="B1442" t="s">
        <v>12180</v>
      </c>
      <c r="C1442" t="s">
        <v>28</v>
      </c>
      <c r="D1442" t="s">
        <v>12181</v>
      </c>
      <c r="E1442" t="s">
        <v>12182</v>
      </c>
      <c r="F1442" t="s">
        <v>248</v>
      </c>
      <c r="G1442" t="s">
        <v>32</v>
      </c>
      <c r="H1442" t="s">
        <v>1657</v>
      </c>
      <c r="I1442" t="s">
        <v>56</v>
      </c>
      <c r="J1442" t="s">
        <v>1863</v>
      </c>
      <c r="K1442" t="s">
        <v>36</v>
      </c>
      <c r="L1442" t="s">
        <v>12183</v>
      </c>
      <c r="M1442" t="s">
        <v>38</v>
      </c>
      <c r="N1442" t="s">
        <v>198</v>
      </c>
      <c r="O1442" t="s">
        <v>2771</v>
      </c>
      <c r="P1442" t="s">
        <v>252</v>
      </c>
      <c r="Q1442" t="s">
        <v>531</v>
      </c>
      <c r="R1442" t="s">
        <v>532</v>
      </c>
      <c r="S1442" t="s">
        <v>64</v>
      </c>
      <c r="T1442" t="s">
        <v>12182</v>
      </c>
      <c r="U1442" t="s">
        <v>1061</v>
      </c>
      <c r="V1442" t="s">
        <v>12184</v>
      </c>
      <c r="W1442" t="s">
        <v>162</v>
      </c>
      <c r="X1442" t="s">
        <v>49</v>
      </c>
      <c r="Y1442" t="s">
        <v>50</v>
      </c>
      <c r="Z1442" t="s">
        <v>26</v>
      </c>
      <c r="AA1442" t="s">
        <v>73759</v>
      </c>
      <c r="AB1442" t="s">
        <v>73760</v>
      </c>
    </row>
    <row r="1443" spans="1:28" x14ac:dyDescent="0.25">
      <c r="A1443" t="s">
        <v>12185</v>
      </c>
      <c r="B1443" t="s">
        <v>12186</v>
      </c>
      <c r="C1443" t="s">
        <v>28</v>
      </c>
      <c r="D1443" t="s">
        <v>12187</v>
      </c>
      <c r="E1443" t="s">
        <v>12188</v>
      </c>
      <c r="F1443" t="s">
        <v>9733</v>
      </c>
      <c r="G1443" t="s">
        <v>32</v>
      </c>
      <c r="H1443" t="s">
        <v>1657</v>
      </c>
      <c r="I1443" t="s">
        <v>495</v>
      </c>
      <c r="J1443" t="s">
        <v>12189</v>
      </c>
      <c r="K1443" t="s">
        <v>36</v>
      </c>
      <c r="L1443" t="s">
        <v>4077</v>
      </c>
      <c r="M1443" t="s">
        <v>38</v>
      </c>
      <c r="N1443" t="s">
        <v>111</v>
      </c>
      <c r="O1443" t="s">
        <v>1748</v>
      </c>
      <c r="P1443" t="s">
        <v>9736</v>
      </c>
      <c r="Q1443" t="s">
        <v>2007</v>
      </c>
      <c r="R1443" t="s">
        <v>2008</v>
      </c>
      <c r="S1443" t="s">
        <v>881</v>
      </c>
      <c r="T1443" t="s">
        <v>12188</v>
      </c>
      <c r="U1443" t="s">
        <v>1061</v>
      </c>
      <c r="V1443" t="s">
        <v>12190</v>
      </c>
      <c r="W1443" t="s">
        <v>51</v>
      </c>
      <c r="X1443" t="s">
        <v>49</v>
      </c>
      <c r="Y1443" t="s">
        <v>104</v>
      </c>
      <c r="Z1443" t="s">
        <v>26</v>
      </c>
      <c r="AA1443" t="s">
        <v>73759</v>
      </c>
      <c r="AB1443" t="s">
        <v>73760</v>
      </c>
    </row>
    <row r="1444" spans="1:28" x14ac:dyDescent="0.25">
      <c r="A1444" t="s">
        <v>12191</v>
      </c>
      <c r="B1444" t="s">
        <v>12192</v>
      </c>
      <c r="C1444" t="s">
        <v>28</v>
      </c>
      <c r="D1444" t="s">
        <v>12193</v>
      </c>
      <c r="E1444" t="s">
        <v>12194</v>
      </c>
      <c r="F1444" t="s">
        <v>2340</v>
      </c>
      <c r="G1444" t="s">
        <v>32</v>
      </c>
      <c r="H1444" t="s">
        <v>1657</v>
      </c>
      <c r="I1444" t="s">
        <v>56</v>
      </c>
      <c r="J1444" t="s">
        <v>2948</v>
      </c>
      <c r="K1444" t="s">
        <v>36</v>
      </c>
      <c r="L1444" t="s">
        <v>1433</v>
      </c>
      <c r="M1444" t="s">
        <v>38</v>
      </c>
      <c r="N1444" t="s">
        <v>276</v>
      </c>
      <c r="O1444" t="s">
        <v>1433</v>
      </c>
      <c r="P1444" t="s">
        <v>2343</v>
      </c>
      <c r="Q1444" t="s">
        <v>919</v>
      </c>
      <c r="R1444" t="s">
        <v>920</v>
      </c>
      <c r="S1444" t="s">
        <v>516</v>
      </c>
      <c r="T1444" t="s">
        <v>12194</v>
      </c>
      <c r="U1444" t="s">
        <v>12195</v>
      </c>
      <c r="W1444" t="s">
        <v>12196</v>
      </c>
      <c r="X1444" t="s">
        <v>49</v>
      </c>
      <c r="Y1444" t="s">
        <v>1989</v>
      </c>
      <c r="Z1444" t="s">
        <v>26</v>
      </c>
      <c r="AA1444" t="s">
        <v>73759</v>
      </c>
      <c r="AB1444" t="s">
        <v>73760</v>
      </c>
    </row>
    <row r="1445" spans="1:28" x14ac:dyDescent="0.25">
      <c r="A1445" t="s">
        <v>12197</v>
      </c>
      <c r="B1445" t="s">
        <v>12198</v>
      </c>
      <c r="C1445" t="s">
        <v>28</v>
      </c>
      <c r="D1445" t="s">
        <v>12199</v>
      </c>
      <c r="E1445" t="s">
        <v>12200</v>
      </c>
      <c r="F1445" t="s">
        <v>12201</v>
      </c>
      <c r="G1445" t="s">
        <v>32</v>
      </c>
      <c r="H1445" t="s">
        <v>1657</v>
      </c>
      <c r="I1445" t="s">
        <v>220</v>
      </c>
      <c r="J1445" t="s">
        <v>12202</v>
      </c>
      <c r="K1445" t="s">
        <v>36</v>
      </c>
      <c r="L1445" t="s">
        <v>4791</v>
      </c>
      <c r="M1445" t="s">
        <v>38</v>
      </c>
      <c r="N1445" t="s">
        <v>111</v>
      </c>
      <c r="O1445" t="s">
        <v>435</v>
      </c>
      <c r="P1445" t="s">
        <v>12203</v>
      </c>
      <c r="Q1445" t="s">
        <v>653</v>
      </c>
      <c r="R1445" t="s">
        <v>654</v>
      </c>
      <c r="S1445" t="s">
        <v>156</v>
      </c>
      <c r="T1445" t="s">
        <v>12204</v>
      </c>
      <c r="U1445" t="s">
        <v>12205</v>
      </c>
      <c r="V1445" t="s">
        <v>12206</v>
      </c>
      <c r="W1445" t="s">
        <v>131</v>
      </c>
      <c r="X1445" t="s">
        <v>49</v>
      </c>
      <c r="Y1445" t="s">
        <v>585</v>
      </c>
      <c r="Z1445" t="s">
        <v>51</v>
      </c>
      <c r="AA1445" t="s">
        <v>73759</v>
      </c>
      <c r="AB1445" t="s">
        <v>73760</v>
      </c>
    </row>
    <row r="1446" spans="1:28" x14ac:dyDescent="0.25">
      <c r="A1446" t="s">
        <v>12207</v>
      </c>
      <c r="B1446" t="s">
        <v>12208</v>
      </c>
      <c r="C1446" t="s">
        <v>28</v>
      </c>
      <c r="D1446" t="s">
        <v>12209</v>
      </c>
      <c r="E1446" t="s">
        <v>12210</v>
      </c>
      <c r="F1446" t="s">
        <v>602</v>
      </c>
      <c r="G1446" t="s">
        <v>32</v>
      </c>
      <c r="H1446" t="s">
        <v>1657</v>
      </c>
      <c r="I1446" t="s">
        <v>56</v>
      </c>
      <c r="K1446" t="s">
        <v>36</v>
      </c>
      <c r="L1446" t="s">
        <v>12211</v>
      </c>
      <c r="M1446" t="s">
        <v>38</v>
      </c>
      <c r="N1446" t="s">
        <v>111</v>
      </c>
      <c r="O1446" t="s">
        <v>1166</v>
      </c>
      <c r="P1446" t="s">
        <v>607</v>
      </c>
      <c r="Q1446" t="s">
        <v>6966</v>
      </c>
      <c r="R1446" t="s">
        <v>6967</v>
      </c>
      <c r="S1446" t="s">
        <v>64</v>
      </c>
      <c r="T1446" t="s">
        <v>12210</v>
      </c>
      <c r="U1446" t="s">
        <v>2153</v>
      </c>
      <c r="V1446" t="s">
        <v>12212</v>
      </c>
      <c r="W1446" t="s">
        <v>70</v>
      </c>
      <c r="Y1446" t="s">
        <v>1367</v>
      </c>
      <c r="Z1446" t="s">
        <v>26</v>
      </c>
      <c r="AA1446" t="s">
        <v>73759</v>
      </c>
      <c r="AB1446" t="s">
        <v>73760</v>
      </c>
    </row>
    <row r="1447" spans="1:28" x14ac:dyDescent="0.25">
      <c r="A1447" t="s">
        <v>12213</v>
      </c>
      <c r="B1447" t="s">
        <v>12214</v>
      </c>
      <c r="C1447" t="s">
        <v>28</v>
      </c>
      <c r="D1447" t="s">
        <v>12215</v>
      </c>
      <c r="E1447" t="s">
        <v>12216</v>
      </c>
      <c r="F1447" t="s">
        <v>2065</v>
      </c>
      <c r="G1447" t="s">
        <v>32</v>
      </c>
      <c r="H1447" t="s">
        <v>1657</v>
      </c>
      <c r="I1447" t="s">
        <v>495</v>
      </c>
      <c r="J1447" t="s">
        <v>12217</v>
      </c>
      <c r="K1447" t="s">
        <v>36</v>
      </c>
      <c r="L1447" t="s">
        <v>12218</v>
      </c>
      <c r="M1447" t="s">
        <v>38</v>
      </c>
      <c r="N1447" t="s">
        <v>39</v>
      </c>
      <c r="O1447" t="s">
        <v>1603</v>
      </c>
      <c r="P1447" t="s">
        <v>2069</v>
      </c>
      <c r="Q1447" t="s">
        <v>498</v>
      </c>
      <c r="R1447" t="s">
        <v>499</v>
      </c>
      <c r="S1447" t="s">
        <v>500</v>
      </c>
      <c r="T1447" t="s">
        <v>12216</v>
      </c>
      <c r="U1447" t="s">
        <v>12219</v>
      </c>
      <c r="W1447" t="s">
        <v>160</v>
      </c>
      <c r="X1447" t="s">
        <v>49</v>
      </c>
      <c r="Y1447" t="s">
        <v>132</v>
      </c>
      <c r="Z1447" t="s">
        <v>51</v>
      </c>
      <c r="AA1447" t="s">
        <v>73759</v>
      </c>
      <c r="AB1447" t="s">
        <v>73760</v>
      </c>
    </row>
    <row r="1448" spans="1:28" x14ac:dyDescent="0.25">
      <c r="A1448" t="s">
        <v>12220</v>
      </c>
      <c r="B1448" t="s">
        <v>12221</v>
      </c>
      <c r="C1448" t="s">
        <v>28</v>
      </c>
      <c r="D1448" t="s">
        <v>12222</v>
      </c>
      <c r="E1448" t="s">
        <v>12223</v>
      </c>
      <c r="F1448" t="s">
        <v>3869</v>
      </c>
      <c r="G1448" t="s">
        <v>32</v>
      </c>
      <c r="H1448" t="s">
        <v>1657</v>
      </c>
      <c r="I1448" t="s">
        <v>56</v>
      </c>
      <c r="K1448" t="s">
        <v>36</v>
      </c>
      <c r="L1448" t="s">
        <v>12224</v>
      </c>
      <c r="M1448" t="s">
        <v>38</v>
      </c>
      <c r="N1448" t="s">
        <v>78</v>
      </c>
      <c r="O1448" t="s">
        <v>79</v>
      </c>
      <c r="P1448" t="s">
        <v>3870</v>
      </c>
      <c r="Q1448" t="s">
        <v>2151</v>
      </c>
      <c r="R1448" t="s">
        <v>2152</v>
      </c>
      <c r="S1448" t="s">
        <v>156</v>
      </c>
      <c r="T1448" t="s">
        <v>12223</v>
      </c>
      <c r="U1448" t="s">
        <v>2153</v>
      </c>
      <c r="V1448" t="s">
        <v>12225</v>
      </c>
      <c r="W1448" t="s">
        <v>70</v>
      </c>
      <c r="Y1448" t="s">
        <v>104</v>
      </c>
      <c r="Z1448" t="s">
        <v>26</v>
      </c>
      <c r="AA1448" t="s">
        <v>73759</v>
      </c>
      <c r="AB1448" t="s">
        <v>73760</v>
      </c>
    </row>
    <row r="1449" spans="1:28" x14ac:dyDescent="0.25">
      <c r="A1449" t="s">
        <v>12226</v>
      </c>
      <c r="B1449" t="s">
        <v>12227</v>
      </c>
      <c r="C1449" t="s">
        <v>28</v>
      </c>
      <c r="D1449" t="s">
        <v>12228</v>
      </c>
      <c r="E1449" t="s">
        <v>12229</v>
      </c>
      <c r="F1449" t="s">
        <v>6834</v>
      </c>
      <c r="G1449" t="s">
        <v>32</v>
      </c>
      <c r="H1449" t="s">
        <v>1657</v>
      </c>
      <c r="I1449" t="s">
        <v>34</v>
      </c>
      <c r="J1449" t="s">
        <v>12230</v>
      </c>
      <c r="K1449" t="s">
        <v>36</v>
      </c>
      <c r="L1449" t="s">
        <v>12231</v>
      </c>
      <c r="M1449" t="s">
        <v>38</v>
      </c>
      <c r="N1449" t="s">
        <v>111</v>
      </c>
      <c r="O1449" t="s">
        <v>416</v>
      </c>
      <c r="P1449" t="s">
        <v>6836</v>
      </c>
      <c r="Q1449" t="s">
        <v>12232</v>
      </c>
      <c r="R1449" t="s">
        <v>12233</v>
      </c>
      <c r="S1449" t="s">
        <v>64</v>
      </c>
      <c r="T1449" t="s">
        <v>12229</v>
      </c>
      <c r="U1449" t="s">
        <v>12234</v>
      </c>
      <c r="V1449" t="s">
        <v>12235</v>
      </c>
      <c r="W1449" t="s">
        <v>333</v>
      </c>
      <c r="X1449" t="s">
        <v>49</v>
      </c>
      <c r="Y1449" t="s">
        <v>8802</v>
      </c>
      <c r="Z1449" t="s">
        <v>26</v>
      </c>
      <c r="AA1449" t="s">
        <v>73759</v>
      </c>
      <c r="AB1449" t="s">
        <v>73760</v>
      </c>
    </row>
    <row r="1450" spans="1:28" x14ac:dyDescent="0.25">
      <c r="A1450" t="s">
        <v>12236</v>
      </c>
      <c r="B1450" t="s">
        <v>12237</v>
      </c>
      <c r="C1450" t="s">
        <v>28</v>
      </c>
      <c r="D1450" t="s">
        <v>12238</v>
      </c>
      <c r="E1450" t="s">
        <v>12239</v>
      </c>
      <c r="F1450" t="s">
        <v>602</v>
      </c>
      <c r="G1450" t="s">
        <v>32</v>
      </c>
      <c r="H1450" t="s">
        <v>1657</v>
      </c>
      <c r="I1450" t="s">
        <v>56</v>
      </c>
      <c r="K1450" t="s">
        <v>36</v>
      </c>
      <c r="L1450" t="s">
        <v>6234</v>
      </c>
      <c r="M1450" t="s">
        <v>38</v>
      </c>
      <c r="N1450" t="s">
        <v>111</v>
      </c>
      <c r="O1450" t="s">
        <v>2126</v>
      </c>
      <c r="P1450" t="s">
        <v>607</v>
      </c>
      <c r="Q1450" t="s">
        <v>1832</v>
      </c>
      <c r="R1450" t="s">
        <v>1833</v>
      </c>
      <c r="S1450" t="s">
        <v>881</v>
      </c>
      <c r="T1450" t="s">
        <v>12239</v>
      </c>
      <c r="U1450" t="s">
        <v>2153</v>
      </c>
      <c r="V1450" t="s">
        <v>12240</v>
      </c>
      <c r="W1450" t="s">
        <v>70</v>
      </c>
      <c r="Y1450" t="s">
        <v>2856</v>
      </c>
      <c r="Z1450" t="s">
        <v>26</v>
      </c>
      <c r="AA1450" t="s">
        <v>73759</v>
      </c>
      <c r="AB1450" t="s">
        <v>73760</v>
      </c>
    </row>
    <row r="1451" spans="1:28" x14ac:dyDescent="0.25">
      <c r="A1451" t="s">
        <v>12241</v>
      </c>
      <c r="B1451" t="s">
        <v>12242</v>
      </c>
      <c r="C1451" t="s">
        <v>28</v>
      </c>
      <c r="D1451" t="s">
        <v>12243</v>
      </c>
      <c r="E1451" t="s">
        <v>12244</v>
      </c>
      <c r="F1451" t="s">
        <v>12245</v>
      </c>
      <c r="G1451" t="s">
        <v>32</v>
      </c>
      <c r="H1451" t="s">
        <v>1657</v>
      </c>
      <c r="I1451" t="s">
        <v>56</v>
      </c>
      <c r="J1451" t="s">
        <v>12246</v>
      </c>
      <c r="K1451" t="s">
        <v>36</v>
      </c>
      <c r="L1451" t="s">
        <v>6789</v>
      </c>
      <c r="M1451" t="s">
        <v>38</v>
      </c>
      <c r="N1451" t="s">
        <v>111</v>
      </c>
      <c r="O1451" t="s">
        <v>416</v>
      </c>
      <c r="P1451" t="s">
        <v>12247</v>
      </c>
      <c r="Q1451" t="s">
        <v>154</v>
      </c>
      <c r="R1451" t="s">
        <v>155</v>
      </c>
      <c r="S1451" t="s">
        <v>156</v>
      </c>
      <c r="T1451" t="s">
        <v>12244</v>
      </c>
      <c r="V1451" t="s">
        <v>12248</v>
      </c>
      <c r="W1451" t="s">
        <v>103</v>
      </c>
      <c r="X1451" t="s">
        <v>49</v>
      </c>
      <c r="Y1451" t="s">
        <v>672</v>
      </c>
      <c r="Z1451" t="s">
        <v>26</v>
      </c>
      <c r="AA1451" t="s">
        <v>73759</v>
      </c>
      <c r="AB1451" t="s">
        <v>73760</v>
      </c>
    </row>
    <row r="1452" spans="1:28" x14ac:dyDescent="0.25">
      <c r="A1452" t="s">
        <v>12249</v>
      </c>
      <c r="B1452" t="s">
        <v>12250</v>
      </c>
      <c r="C1452" t="s">
        <v>28</v>
      </c>
      <c r="D1452" t="s">
        <v>12251</v>
      </c>
      <c r="E1452" t="s">
        <v>12252</v>
      </c>
      <c r="F1452" t="s">
        <v>12253</v>
      </c>
      <c r="G1452" t="s">
        <v>32</v>
      </c>
      <c r="H1452" t="s">
        <v>1657</v>
      </c>
      <c r="I1452" t="s">
        <v>495</v>
      </c>
      <c r="J1452" t="s">
        <v>12252</v>
      </c>
      <c r="K1452" t="s">
        <v>36</v>
      </c>
      <c r="L1452" t="s">
        <v>12254</v>
      </c>
      <c r="M1452" t="s">
        <v>38</v>
      </c>
      <c r="N1452" t="s">
        <v>111</v>
      </c>
      <c r="O1452" t="s">
        <v>1166</v>
      </c>
      <c r="P1452" t="s">
        <v>12255</v>
      </c>
      <c r="Q1452" t="s">
        <v>498</v>
      </c>
      <c r="R1452" t="s">
        <v>499</v>
      </c>
      <c r="S1452" t="s">
        <v>500</v>
      </c>
      <c r="T1452" t="s">
        <v>12252</v>
      </c>
      <c r="U1452" t="s">
        <v>1061</v>
      </c>
      <c r="V1452" t="s">
        <v>12256</v>
      </c>
      <c r="W1452" t="s">
        <v>489</v>
      </c>
      <c r="X1452" t="s">
        <v>49</v>
      </c>
      <c r="Y1452" t="s">
        <v>2071</v>
      </c>
      <c r="Z1452" t="s">
        <v>190</v>
      </c>
      <c r="AA1452" t="s">
        <v>73759</v>
      </c>
      <c r="AB1452" t="s">
        <v>73760</v>
      </c>
    </row>
    <row r="1453" spans="1:28" x14ac:dyDescent="0.25">
      <c r="A1453" t="s">
        <v>12257</v>
      </c>
      <c r="B1453" t="s">
        <v>12258</v>
      </c>
      <c r="C1453" t="s">
        <v>28</v>
      </c>
      <c r="D1453" t="s">
        <v>12259</v>
      </c>
      <c r="E1453" t="s">
        <v>12260</v>
      </c>
      <c r="F1453" t="s">
        <v>1010</v>
      </c>
      <c r="G1453" t="s">
        <v>32</v>
      </c>
      <c r="H1453" t="s">
        <v>1657</v>
      </c>
      <c r="I1453" t="s">
        <v>56</v>
      </c>
      <c r="J1453" t="s">
        <v>920</v>
      </c>
      <c r="K1453" t="s">
        <v>36</v>
      </c>
      <c r="L1453" t="s">
        <v>1966</v>
      </c>
      <c r="M1453" t="s">
        <v>38</v>
      </c>
      <c r="N1453" t="s">
        <v>276</v>
      </c>
      <c r="O1453" t="s">
        <v>276</v>
      </c>
      <c r="P1453" t="s">
        <v>1014</v>
      </c>
      <c r="Q1453" t="s">
        <v>919</v>
      </c>
      <c r="R1453" t="s">
        <v>920</v>
      </c>
      <c r="S1453" t="s">
        <v>516</v>
      </c>
      <c r="T1453" t="s">
        <v>12260</v>
      </c>
      <c r="U1453" t="s">
        <v>12261</v>
      </c>
      <c r="W1453" t="s">
        <v>12262</v>
      </c>
      <c r="X1453" t="s">
        <v>49</v>
      </c>
      <c r="Y1453" t="s">
        <v>504</v>
      </c>
      <c r="Z1453" t="s">
        <v>26</v>
      </c>
      <c r="AA1453" t="s">
        <v>73759</v>
      </c>
      <c r="AB1453" t="s">
        <v>73760</v>
      </c>
    </row>
    <row r="1454" spans="1:28" x14ac:dyDescent="0.25">
      <c r="A1454" t="s">
        <v>12263</v>
      </c>
      <c r="B1454" t="s">
        <v>12264</v>
      </c>
      <c r="C1454" t="s">
        <v>28</v>
      </c>
      <c r="D1454" t="s">
        <v>12265</v>
      </c>
      <c r="E1454" t="s">
        <v>12266</v>
      </c>
      <c r="F1454" t="s">
        <v>6403</v>
      </c>
      <c r="G1454" t="s">
        <v>32</v>
      </c>
      <c r="H1454" t="s">
        <v>1657</v>
      </c>
      <c r="I1454" t="s">
        <v>56</v>
      </c>
      <c r="J1454" t="s">
        <v>920</v>
      </c>
      <c r="K1454" t="s">
        <v>36</v>
      </c>
      <c r="L1454" t="s">
        <v>3266</v>
      </c>
      <c r="M1454" t="s">
        <v>38</v>
      </c>
      <c r="N1454" t="s">
        <v>605</v>
      </c>
      <c r="O1454" t="s">
        <v>606</v>
      </c>
      <c r="P1454" t="s">
        <v>6406</v>
      </c>
      <c r="Q1454" t="s">
        <v>919</v>
      </c>
      <c r="R1454" t="s">
        <v>920</v>
      </c>
      <c r="S1454" t="s">
        <v>516</v>
      </c>
      <c r="T1454" t="s">
        <v>12266</v>
      </c>
      <c r="U1454" t="s">
        <v>12267</v>
      </c>
      <c r="V1454" t="s">
        <v>2018</v>
      </c>
      <c r="W1454" t="s">
        <v>4730</v>
      </c>
      <c r="X1454" t="s">
        <v>49</v>
      </c>
      <c r="Y1454" t="s">
        <v>1989</v>
      </c>
      <c r="Z1454" t="s">
        <v>26</v>
      </c>
      <c r="AA1454" t="s">
        <v>73759</v>
      </c>
      <c r="AB1454" t="s">
        <v>73760</v>
      </c>
    </row>
    <row r="1455" spans="1:28" x14ac:dyDescent="0.25">
      <c r="A1455" t="s">
        <v>12268</v>
      </c>
      <c r="B1455" t="s">
        <v>12269</v>
      </c>
      <c r="C1455" t="s">
        <v>28</v>
      </c>
      <c r="D1455" t="s">
        <v>12270</v>
      </c>
      <c r="E1455" t="s">
        <v>12271</v>
      </c>
      <c r="F1455" t="s">
        <v>2673</v>
      </c>
      <c r="G1455" t="s">
        <v>32</v>
      </c>
      <c r="H1455" t="s">
        <v>1657</v>
      </c>
      <c r="I1455" t="s">
        <v>56</v>
      </c>
      <c r="J1455" t="s">
        <v>920</v>
      </c>
      <c r="K1455" t="s">
        <v>36</v>
      </c>
      <c r="L1455" t="s">
        <v>3266</v>
      </c>
      <c r="M1455" t="s">
        <v>38</v>
      </c>
      <c r="N1455" t="s">
        <v>605</v>
      </c>
      <c r="O1455" t="s">
        <v>606</v>
      </c>
      <c r="P1455" t="s">
        <v>2675</v>
      </c>
      <c r="Q1455" t="s">
        <v>919</v>
      </c>
      <c r="R1455" t="s">
        <v>920</v>
      </c>
      <c r="S1455" t="s">
        <v>516</v>
      </c>
      <c r="T1455" t="s">
        <v>12271</v>
      </c>
      <c r="U1455" t="s">
        <v>12272</v>
      </c>
      <c r="V1455" t="s">
        <v>10049</v>
      </c>
      <c r="W1455" t="s">
        <v>12273</v>
      </c>
      <c r="X1455" t="s">
        <v>49</v>
      </c>
      <c r="Y1455" t="s">
        <v>12274</v>
      </c>
      <c r="Z1455" t="s">
        <v>51</v>
      </c>
      <c r="AA1455" t="s">
        <v>73759</v>
      </c>
      <c r="AB1455" t="s">
        <v>73760</v>
      </c>
    </row>
    <row r="1456" spans="1:28" x14ac:dyDescent="0.25">
      <c r="A1456" t="s">
        <v>12275</v>
      </c>
      <c r="B1456" t="s">
        <v>12276</v>
      </c>
      <c r="C1456" t="s">
        <v>28</v>
      </c>
      <c r="D1456" t="s">
        <v>12277</v>
      </c>
      <c r="E1456" t="s">
        <v>12278</v>
      </c>
      <c r="F1456" t="s">
        <v>3247</v>
      </c>
      <c r="G1456" t="s">
        <v>32</v>
      </c>
      <c r="H1456" t="s">
        <v>1657</v>
      </c>
      <c r="I1456" t="s">
        <v>56</v>
      </c>
      <c r="J1456" t="s">
        <v>2948</v>
      </c>
      <c r="K1456" t="s">
        <v>36</v>
      </c>
      <c r="L1456" t="s">
        <v>1984</v>
      </c>
      <c r="M1456" t="s">
        <v>38</v>
      </c>
      <c r="N1456" t="s">
        <v>95</v>
      </c>
      <c r="O1456" t="s">
        <v>593</v>
      </c>
      <c r="P1456" t="s">
        <v>3248</v>
      </c>
      <c r="Q1456" t="s">
        <v>919</v>
      </c>
      <c r="R1456" t="s">
        <v>920</v>
      </c>
      <c r="S1456" t="s">
        <v>516</v>
      </c>
      <c r="T1456" t="s">
        <v>12278</v>
      </c>
      <c r="U1456" t="s">
        <v>12279</v>
      </c>
      <c r="V1456" t="s">
        <v>12280</v>
      </c>
      <c r="W1456" t="s">
        <v>12281</v>
      </c>
      <c r="X1456" t="s">
        <v>49</v>
      </c>
      <c r="Y1456" t="s">
        <v>1989</v>
      </c>
      <c r="Z1456" t="s">
        <v>26</v>
      </c>
      <c r="AA1456" t="s">
        <v>73759</v>
      </c>
      <c r="AB1456" t="s">
        <v>73760</v>
      </c>
    </row>
    <row r="1457" spans="1:28" x14ac:dyDescent="0.25">
      <c r="A1457" t="s">
        <v>12282</v>
      </c>
      <c r="B1457" t="s">
        <v>12283</v>
      </c>
      <c r="C1457" t="s">
        <v>28</v>
      </c>
      <c r="D1457" t="s">
        <v>12284</v>
      </c>
      <c r="E1457" t="s">
        <v>12285</v>
      </c>
      <c r="F1457" t="s">
        <v>7185</v>
      </c>
      <c r="G1457" t="s">
        <v>32</v>
      </c>
      <c r="H1457" t="s">
        <v>1657</v>
      </c>
      <c r="I1457" t="s">
        <v>56</v>
      </c>
      <c r="J1457" t="s">
        <v>12286</v>
      </c>
      <c r="K1457" t="s">
        <v>36</v>
      </c>
      <c r="L1457" t="s">
        <v>12287</v>
      </c>
      <c r="M1457" t="s">
        <v>38</v>
      </c>
      <c r="N1457" t="s">
        <v>39</v>
      </c>
      <c r="O1457" t="s">
        <v>40</v>
      </c>
      <c r="P1457" t="s">
        <v>7186</v>
      </c>
      <c r="Q1457" t="s">
        <v>2271</v>
      </c>
      <c r="R1457" t="s">
        <v>2272</v>
      </c>
      <c r="S1457" t="s">
        <v>881</v>
      </c>
      <c r="T1457" t="s">
        <v>12285</v>
      </c>
      <c r="U1457" t="s">
        <v>1061</v>
      </c>
      <c r="V1457" t="s">
        <v>12288</v>
      </c>
      <c r="W1457" t="s">
        <v>48</v>
      </c>
      <c r="X1457" t="s">
        <v>49</v>
      </c>
      <c r="Y1457" t="s">
        <v>50</v>
      </c>
      <c r="Z1457" t="s">
        <v>26</v>
      </c>
      <c r="AA1457" t="s">
        <v>73759</v>
      </c>
      <c r="AB1457" t="s">
        <v>73760</v>
      </c>
    </row>
    <row r="1458" spans="1:28" x14ac:dyDescent="0.25">
      <c r="A1458" t="s">
        <v>12289</v>
      </c>
      <c r="B1458" t="s">
        <v>12290</v>
      </c>
      <c r="C1458" t="s">
        <v>28</v>
      </c>
      <c r="D1458" t="s">
        <v>12291</v>
      </c>
      <c r="E1458" t="s">
        <v>12292</v>
      </c>
      <c r="F1458" t="s">
        <v>4487</v>
      </c>
      <c r="G1458" t="s">
        <v>32</v>
      </c>
      <c r="H1458" t="s">
        <v>1657</v>
      </c>
      <c r="I1458" t="s">
        <v>56</v>
      </c>
      <c r="J1458" t="s">
        <v>1873</v>
      </c>
      <c r="K1458" t="s">
        <v>36</v>
      </c>
      <c r="L1458" t="s">
        <v>276</v>
      </c>
      <c r="M1458" t="s">
        <v>38</v>
      </c>
      <c r="N1458" t="s">
        <v>276</v>
      </c>
      <c r="O1458" t="s">
        <v>276</v>
      </c>
      <c r="P1458" t="s">
        <v>4488</v>
      </c>
      <c r="Q1458" t="s">
        <v>919</v>
      </c>
      <c r="R1458" t="s">
        <v>920</v>
      </c>
      <c r="S1458" t="s">
        <v>516</v>
      </c>
      <c r="T1458" t="s">
        <v>12292</v>
      </c>
      <c r="U1458" t="s">
        <v>12293</v>
      </c>
      <c r="W1458" t="s">
        <v>12294</v>
      </c>
      <c r="X1458" t="s">
        <v>49</v>
      </c>
      <c r="Y1458" t="s">
        <v>12295</v>
      </c>
      <c r="Z1458" t="s">
        <v>26</v>
      </c>
      <c r="AA1458" t="s">
        <v>73759</v>
      </c>
      <c r="AB1458" t="s">
        <v>73760</v>
      </c>
    </row>
    <row r="1459" spans="1:28" x14ac:dyDescent="0.25">
      <c r="A1459" t="s">
        <v>12296</v>
      </c>
      <c r="B1459" t="s">
        <v>12297</v>
      </c>
      <c r="C1459" t="s">
        <v>28</v>
      </c>
      <c r="D1459" t="s">
        <v>12298</v>
      </c>
      <c r="E1459" t="s">
        <v>12299</v>
      </c>
      <c r="F1459" t="s">
        <v>12300</v>
      </c>
      <c r="G1459" t="s">
        <v>32</v>
      </c>
      <c r="H1459" t="s">
        <v>1657</v>
      </c>
      <c r="I1459" t="s">
        <v>56</v>
      </c>
      <c r="J1459" t="s">
        <v>7833</v>
      </c>
      <c r="K1459" t="s">
        <v>36</v>
      </c>
      <c r="L1459" t="s">
        <v>12301</v>
      </c>
      <c r="M1459" t="s">
        <v>38</v>
      </c>
      <c r="N1459" t="s">
        <v>125</v>
      </c>
      <c r="O1459" t="s">
        <v>623</v>
      </c>
      <c r="P1459" t="s">
        <v>12302</v>
      </c>
      <c r="Q1459" t="s">
        <v>531</v>
      </c>
      <c r="R1459" t="s">
        <v>532</v>
      </c>
      <c r="S1459" t="s">
        <v>64</v>
      </c>
      <c r="T1459" t="s">
        <v>12299</v>
      </c>
      <c r="U1459" t="s">
        <v>12303</v>
      </c>
      <c r="W1459" t="s">
        <v>698</v>
      </c>
      <c r="X1459" t="s">
        <v>49</v>
      </c>
      <c r="Y1459" t="s">
        <v>104</v>
      </c>
      <c r="Z1459" t="s">
        <v>51</v>
      </c>
      <c r="AA1459" t="s">
        <v>73759</v>
      </c>
      <c r="AB1459" t="s">
        <v>73760</v>
      </c>
    </row>
    <row r="1460" spans="1:28" x14ac:dyDescent="0.25">
      <c r="A1460" t="s">
        <v>12304</v>
      </c>
      <c r="B1460" t="s">
        <v>12305</v>
      </c>
      <c r="C1460" t="s">
        <v>28</v>
      </c>
      <c r="D1460" t="s">
        <v>12306</v>
      </c>
      <c r="E1460" t="s">
        <v>12307</v>
      </c>
      <c r="F1460" t="s">
        <v>7026</v>
      </c>
      <c r="G1460" t="s">
        <v>32</v>
      </c>
      <c r="H1460" t="s">
        <v>1657</v>
      </c>
      <c r="I1460" t="s">
        <v>56</v>
      </c>
      <c r="J1460" t="s">
        <v>12308</v>
      </c>
      <c r="K1460" t="s">
        <v>36</v>
      </c>
      <c r="L1460" t="s">
        <v>12309</v>
      </c>
      <c r="M1460" t="s">
        <v>38</v>
      </c>
      <c r="N1460" t="s">
        <v>111</v>
      </c>
      <c r="O1460" t="s">
        <v>435</v>
      </c>
      <c r="P1460" t="s">
        <v>7028</v>
      </c>
      <c r="Q1460" t="s">
        <v>2184</v>
      </c>
      <c r="R1460" t="s">
        <v>2185</v>
      </c>
      <c r="S1460" t="s">
        <v>64</v>
      </c>
      <c r="T1460" t="s">
        <v>12307</v>
      </c>
      <c r="U1460" t="s">
        <v>12310</v>
      </c>
      <c r="W1460" t="s">
        <v>103</v>
      </c>
      <c r="X1460" t="s">
        <v>49</v>
      </c>
      <c r="Y1460" t="s">
        <v>50</v>
      </c>
      <c r="Z1460" t="s">
        <v>51</v>
      </c>
      <c r="AA1460" t="s">
        <v>73759</v>
      </c>
      <c r="AB1460" t="s">
        <v>73760</v>
      </c>
    </row>
    <row r="1461" spans="1:28" x14ac:dyDescent="0.25">
      <c r="A1461" t="s">
        <v>12311</v>
      </c>
      <c r="B1461" t="s">
        <v>12312</v>
      </c>
      <c r="C1461" t="s">
        <v>28</v>
      </c>
      <c r="D1461" t="s">
        <v>12313</v>
      </c>
      <c r="E1461" t="s">
        <v>12314</v>
      </c>
      <c r="F1461" t="s">
        <v>4494</v>
      </c>
      <c r="G1461" t="s">
        <v>32</v>
      </c>
      <c r="H1461" t="s">
        <v>1657</v>
      </c>
      <c r="I1461" t="s">
        <v>495</v>
      </c>
      <c r="J1461" t="s">
        <v>12315</v>
      </c>
      <c r="K1461" t="s">
        <v>36</v>
      </c>
      <c r="L1461" t="s">
        <v>12316</v>
      </c>
      <c r="M1461" t="s">
        <v>38</v>
      </c>
      <c r="N1461" t="s">
        <v>59</v>
      </c>
      <c r="O1461" t="s">
        <v>2269</v>
      </c>
      <c r="P1461" t="s">
        <v>4496</v>
      </c>
      <c r="Q1461" t="s">
        <v>12317</v>
      </c>
      <c r="R1461" t="s">
        <v>12318</v>
      </c>
      <c r="S1461" t="s">
        <v>881</v>
      </c>
      <c r="T1461" t="s">
        <v>12314</v>
      </c>
      <c r="U1461" t="s">
        <v>1061</v>
      </c>
      <c r="V1461" t="s">
        <v>12319</v>
      </c>
      <c r="W1461" t="s">
        <v>385</v>
      </c>
      <c r="X1461" t="s">
        <v>49</v>
      </c>
      <c r="Y1461" t="s">
        <v>305</v>
      </c>
      <c r="Z1461" t="s">
        <v>190</v>
      </c>
      <c r="AA1461" t="s">
        <v>73759</v>
      </c>
      <c r="AB1461" t="s">
        <v>73760</v>
      </c>
    </row>
    <row r="1462" spans="1:28" x14ac:dyDescent="0.25">
      <c r="A1462" t="s">
        <v>12320</v>
      </c>
      <c r="B1462" t="s">
        <v>12321</v>
      </c>
      <c r="C1462" t="s">
        <v>28</v>
      </c>
      <c r="D1462" t="s">
        <v>12322</v>
      </c>
      <c r="E1462" t="s">
        <v>12323</v>
      </c>
      <c r="F1462" t="s">
        <v>5680</v>
      </c>
      <c r="G1462" t="s">
        <v>32</v>
      </c>
      <c r="H1462" t="s">
        <v>1657</v>
      </c>
      <c r="I1462" t="s">
        <v>56</v>
      </c>
      <c r="J1462" t="s">
        <v>12324</v>
      </c>
      <c r="K1462" t="s">
        <v>36</v>
      </c>
      <c r="L1462" t="s">
        <v>12325</v>
      </c>
      <c r="M1462" t="s">
        <v>38</v>
      </c>
      <c r="N1462" t="s">
        <v>111</v>
      </c>
      <c r="O1462" t="s">
        <v>1830</v>
      </c>
      <c r="P1462" t="s">
        <v>5683</v>
      </c>
      <c r="Q1462" t="s">
        <v>154</v>
      </c>
      <c r="R1462" t="s">
        <v>155</v>
      </c>
      <c r="S1462" t="s">
        <v>156</v>
      </c>
      <c r="T1462" t="s">
        <v>12323</v>
      </c>
      <c r="U1462" t="s">
        <v>12326</v>
      </c>
      <c r="V1462" t="s">
        <v>12327</v>
      </c>
      <c r="W1462" t="s">
        <v>1608</v>
      </c>
      <c r="X1462" t="s">
        <v>49</v>
      </c>
      <c r="Y1462" t="s">
        <v>104</v>
      </c>
      <c r="Z1462" t="s">
        <v>26</v>
      </c>
      <c r="AA1462" t="s">
        <v>73759</v>
      </c>
      <c r="AB1462" t="s">
        <v>73760</v>
      </c>
    </row>
    <row r="1463" spans="1:28" x14ac:dyDescent="0.25">
      <c r="A1463" t="s">
        <v>12328</v>
      </c>
      <c r="B1463" t="s">
        <v>12329</v>
      </c>
      <c r="C1463" t="s">
        <v>28</v>
      </c>
      <c r="D1463" t="s">
        <v>12330</v>
      </c>
      <c r="E1463" t="s">
        <v>12331</v>
      </c>
      <c r="F1463" t="s">
        <v>1827</v>
      </c>
      <c r="G1463" t="s">
        <v>32</v>
      </c>
      <c r="H1463" t="s">
        <v>1657</v>
      </c>
      <c r="I1463" t="s">
        <v>56</v>
      </c>
      <c r="J1463" t="s">
        <v>12332</v>
      </c>
      <c r="K1463" t="s">
        <v>36</v>
      </c>
      <c r="L1463" t="s">
        <v>12333</v>
      </c>
      <c r="M1463" t="s">
        <v>38</v>
      </c>
      <c r="N1463" t="s">
        <v>198</v>
      </c>
      <c r="O1463" t="s">
        <v>1192</v>
      </c>
      <c r="P1463" t="s">
        <v>453</v>
      </c>
      <c r="Q1463" t="s">
        <v>2193</v>
      </c>
      <c r="R1463" t="s">
        <v>2194</v>
      </c>
      <c r="S1463" t="s">
        <v>64</v>
      </c>
      <c r="T1463" t="s">
        <v>12331</v>
      </c>
      <c r="U1463" t="s">
        <v>12334</v>
      </c>
      <c r="V1463" t="s">
        <v>3182</v>
      </c>
      <c r="W1463" t="s">
        <v>160</v>
      </c>
      <c r="X1463" t="s">
        <v>49</v>
      </c>
      <c r="Y1463" t="s">
        <v>12335</v>
      </c>
      <c r="Z1463" t="s">
        <v>51</v>
      </c>
      <c r="AA1463" t="s">
        <v>73759</v>
      </c>
      <c r="AB1463" t="s">
        <v>73760</v>
      </c>
    </row>
    <row r="1464" spans="1:28" x14ac:dyDescent="0.25">
      <c r="A1464" t="s">
        <v>12336</v>
      </c>
      <c r="B1464" t="s">
        <v>12337</v>
      </c>
      <c r="C1464" t="s">
        <v>28</v>
      </c>
      <c r="D1464" t="s">
        <v>12338</v>
      </c>
      <c r="E1464" t="s">
        <v>12339</v>
      </c>
      <c r="F1464" t="s">
        <v>2718</v>
      </c>
      <c r="G1464" t="s">
        <v>32</v>
      </c>
      <c r="H1464" t="s">
        <v>1657</v>
      </c>
      <c r="I1464" t="s">
        <v>56</v>
      </c>
      <c r="J1464" t="s">
        <v>12340</v>
      </c>
      <c r="K1464" t="s">
        <v>36</v>
      </c>
      <c r="L1464" t="s">
        <v>12341</v>
      </c>
      <c r="M1464" t="s">
        <v>38</v>
      </c>
      <c r="N1464" t="s">
        <v>111</v>
      </c>
      <c r="O1464" t="s">
        <v>298</v>
      </c>
      <c r="P1464" t="s">
        <v>2721</v>
      </c>
      <c r="Q1464" t="s">
        <v>2163</v>
      </c>
      <c r="R1464" t="s">
        <v>2164</v>
      </c>
      <c r="S1464" t="s">
        <v>840</v>
      </c>
      <c r="T1464" t="s">
        <v>12339</v>
      </c>
      <c r="U1464" t="s">
        <v>12342</v>
      </c>
      <c r="W1464" t="s">
        <v>160</v>
      </c>
      <c r="X1464" t="s">
        <v>49</v>
      </c>
      <c r="Y1464" t="s">
        <v>104</v>
      </c>
      <c r="Z1464" t="s">
        <v>190</v>
      </c>
      <c r="AA1464" t="s">
        <v>73759</v>
      </c>
      <c r="AB1464" t="s">
        <v>73760</v>
      </c>
    </row>
    <row r="1465" spans="1:28" x14ac:dyDescent="0.25">
      <c r="A1465" t="s">
        <v>12343</v>
      </c>
      <c r="B1465" t="s">
        <v>12344</v>
      </c>
      <c r="C1465" t="s">
        <v>28</v>
      </c>
      <c r="D1465" t="s">
        <v>12345</v>
      </c>
      <c r="E1465" t="s">
        <v>12346</v>
      </c>
      <c r="F1465" t="s">
        <v>12347</v>
      </c>
      <c r="G1465" t="s">
        <v>32</v>
      </c>
      <c r="H1465" t="s">
        <v>1657</v>
      </c>
      <c r="I1465" t="s">
        <v>56</v>
      </c>
      <c r="J1465" t="s">
        <v>12348</v>
      </c>
      <c r="K1465" t="s">
        <v>36</v>
      </c>
      <c r="L1465" t="s">
        <v>12349</v>
      </c>
      <c r="M1465" t="s">
        <v>38</v>
      </c>
      <c r="N1465" t="s">
        <v>111</v>
      </c>
      <c r="O1465" t="s">
        <v>416</v>
      </c>
      <c r="P1465" t="s">
        <v>12350</v>
      </c>
      <c r="Q1465" t="s">
        <v>154</v>
      </c>
      <c r="R1465" t="s">
        <v>155</v>
      </c>
      <c r="S1465" t="s">
        <v>156</v>
      </c>
      <c r="T1465" t="s">
        <v>12346</v>
      </c>
      <c r="U1465" t="s">
        <v>12351</v>
      </c>
      <c r="V1465" t="s">
        <v>12352</v>
      </c>
      <c r="W1465" t="s">
        <v>147</v>
      </c>
      <c r="X1465" t="s">
        <v>49</v>
      </c>
      <c r="Y1465" t="s">
        <v>1475</v>
      </c>
      <c r="Z1465" t="s">
        <v>26</v>
      </c>
      <c r="AA1465" t="s">
        <v>73759</v>
      </c>
      <c r="AB1465" t="s">
        <v>73760</v>
      </c>
    </row>
    <row r="1466" spans="1:28" x14ac:dyDescent="0.25">
      <c r="A1466" t="s">
        <v>12353</v>
      </c>
      <c r="B1466" t="s">
        <v>12354</v>
      </c>
      <c r="C1466" t="s">
        <v>28</v>
      </c>
      <c r="D1466" t="s">
        <v>12355</v>
      </c>
      <c r="E1466" t="s">
        <v>12356</v>
      </c>
      <c r="F1466" t="s">
        <v>1936</v>
      </c>
      <c r="G1466" t="s">
        <v>32</v>
      </c>
      <c r="H1466" t="s">
        <v>1657</v>
      </c>
      <c r="I1466" t="s">
        <v>56</v>
      </c>
      <c r="J1466" t="s">
        <v>12357</v>
      </c>
      <c r="K1466" t="s">
        <v>36</v>
      </c>
      <c r="L1466" t="s">
        <v>4294</v>
      </c>
      <c r="M1466" t="s">
        <v>38</v>
      </c>
      <c r="N1466" t="s">
        <v>39</v>
      </c>
      <c r="O1466" t="s">
        <v>40</v>
      </c>
      <c r="P1466" t="s">
        <v>1939</v>
      </c>
      <c r="Q1466" t="s">
        <v>531</v>
      </c>
      <c r="R1466" t="s">
        <v>532</v>
      </c>
      <c r="S1466" t="s">
        <v>64</v>
      </c>
      <c r="T1466" t="s">
        <v>12356</v>
      </c>
      <c r="U1466" t="s">
        <v>1061</v>
      </c>
      <c r="V1466" t="s">
        <v>12358</v>
      </c>
      <c r="W1466" t="s">
        <v>103</v>
      </c>
      <c r="X1466" t="s">
        <v>49</v>
      </c>
      <c r="Y1466" t="s">
        <v>189</v>
      </c>
      <c r="Z1466" t="s">
        <v>26</v>
      </c>
      <c r="AA1466" t="s">
        <v>73759</v>
      </c>
      <c r="AB1466" t="s">
        <v>73760</v>
      </c>
    </row>
    <row r="1467" spans="1:28" x14ac:dyDescent="0.25">
      <c r="A1467" t="s">
        <v>12359</v>
      </c>
      <c r="B1467" t="s">
        <v>12360</v>
      </c>
      <c r="C1467" t="s">
        <v>28</v>
      </c>
      <c r="D1467" t="s">
        <v>12361</v>
      </c>
      <c r="E1467" t="s">
        <v>12362</v>
      </c>
      <c r="F1467" t="s">
        <v>2340</v>
      </c>
      <c r="G1467" t="s">
        <v>32</v>
      </c>
      <c r="H1467" t="s">
        <v>1657</v>
      </c>
      <c r="I1467" t="s">
        <v>56</v>
      </c>
      <c r="J1467" t="s">
        <v>920</v>
      </c>
      <c r="K1467" t="s">
        <v>36</v>
      </c>
      <c r="L1467" t="s">
        <v>2527</v>
      </c>
      <c r="M1467" t="s">
        <v>38</v>
      </c>
      <c r="N1467" t="s">
        <v>95</v>
      </c>
      <c r="O1467" t="s">
        <v>2528</v>
      </c>
      <c r="P1467" t="s">
        <v>2343</v>
      </c>
      <c r="Q1467" t="s">
        <v>919</v>
      </c>
      <c r="R1467" t="s">
        <v>920</v>
      </c>
      <c r="S1467" t="s">
        <v>516</v>
      </c>
      <c r="T1467" t="s">
        <v>12362</v>
      </c>
      <c r="U1467" t="s">
        <v>12363</v>
      </c>
      <c r="W1467" t="s">
        <v>12364</v>
      </c>
      <c r="X1467" t="s">
        <v>49</v>
      </c>
      <c r="Y1467" t="s">
        <v>1989</v>
      </c>
      <c r="Z1467" t="s">
        <v>26</v>
      </c>
      <c r="AA1467" t="s">
        <v>73759</v>
      </c>
      <c r="AB1467" t="s">
        <v>73760</v>
      </c>
    </row>
    <row r="1468" spans="1:28" x14ac:dyDescent="0.25">
      <c r="A1468" t="s">
        <v>12365</v>
      </c>
      <c r="B1468" t="s">
        <v>12366</v>
      </c>
      <c r="C1468" t="s">
        <v>28</v>
      </c>
      <c r="D1468" t="s">
        <v>12367</v>
      </c>
      <c r="E1468" t="s">
        <v>12368</v>
      </c>
      <c r="F1468" t="s">
        <v>1600</v>
      </c>
      <c r="G1468" t="s">
        <v>32</v>
      </c>
      <c r="H1468" t="s">
        <v>1657</v>
      </c>
      <c r="I1468" t="s">
        <v>56</v>
      </c>
      <c r="J1468" t="s">
        <v>12369</v>
      </c>
      <c r="K1468" t="s">
        <v>36</v>
      </c>
      <c r="L1468" t="s">
        <v>12370</v>
      </c>
      <c r="M1468" t="s">
        <v>38</v>
      </c>
      <c r="N1468" t="s">
        <v>223</v>
      </c>
      <c r="O1468" t="s">
        <v>1501</v>
      </c>
      <c r="P1468" t="s">
        <v>1604</v>
      </c>
      <c r="Q1468" t="s">
        <v>1761</v>
      </c>
      <c r="R1468" t="s">
        <v>1762</v>
      </c>
      <c r="S1468" t="s">
        <v>156</v>
      </c>
      <c r="T1468" t="s">
        <v>12368</v>
      </c>
      <c r="U1468" t="s">
        <v>12371</v>
      </c>
      <c r="W1468" t="s">
        <v>105</v>
      </c>
      <c r="X1468" t="s">
        <v>49</v>
      </c>
      <c r="Y1468" t="s">
        <v>6838</v>
      </c>
      <c r="Z1468" t="s">
        <v>26</v>
      </c>
      <c r="AA1468" t="s">
        <v>73759</v>
      </c>
      <c r="AB1468" t="s">
        <v>73760</v>
      </c>
    </row>
    <row r="1469" spans="1:28" x14ac:dyDescent="0.25">
      <c r="A1469" t="s">
        <v>12372</v>
      </c>
      <c r="B1469" t="s">
        <v>12373</v>
      </c>
      <c r="C1469" t="s">
        <v>28</v>
      </c>
      <c r="D1469" t="s">
        <v>12374</v>
      </c>
      <c r="E1469" t="s">
        <v>12375</v>
      </c>
      <c r="F1469" t="s">
        <v>10199</v>
      </c>
      <c r="G1469" t="s">
        <v>32</v>
      </c>
      <c r="H1469" t="s">
        <v>1657</v>
      </c>
      <c r="I1469" t="s">
        <v>495</v>
      </c>
      <c r="J1469" t="s">
        <v>12376</v>
      </c>
      <c r="K1469" t="s">
        <v>36</v>
      </c>
      <c r="L1469" t="s">
        <v>1341</v>
      </c>
      <c r="M1469" t="s">
        <v>38</v>
      </c>
      <c r="N1469" t="s">
        <v>78</v>
      </c>
      <c r="O1469" t="s">
        <v>79</v>
      </c>
      <c r="P1469" t="s">
        <v>10202</v>
      </c>
      <c r="Q1469" t="s">
        <v>3350</v>
      </c>
      <c r="R1469" t="s">
        <v>3351</v>
      </c>
      <c r="S1469" t="s">
        <v>156</v>
      </c>
      <c r="T1469" t="s">
        <v>12375</v>
      </c>
      <c r="U1469" t="s">
        <v>1061</v>
      </c>
      <c r="V1469" t="s">
        <v>12377</v>
      </c>
      <c r="W1469" t="s">
        <v>489</v>
      </c>
      <c r="X1469" t="s">
        <v>49</v>
      </c>
      <c r="Y1469" t="s">
        <v>104</v>
      </c>
      <c r="Z1469" t="s">
        <v>51</v>
      </c>
      <c r="AA1469" t="s">
        <v>73759</v>
      </c>
      <c r="AB1469" t="s">
        <v>73760</v>
      </c>
    </row>
    <row r="1470" spans="1:28" x14ac:dyDescent="0.25">
      <c r="A1470" t="s">
        <v>12378</v>
      </c>
      <c r="B1470" t="s">
        <v>12379</v>
      </c>
      <c r="C1470" t="s">
        <v>28</v>
      </c>
      <c r="D1470" t="s">
        <v>12380</v>
      </c>
      <c r="E1470" t="s">
        <v>12381</v>
      </c>
      <c r="F1470" t="s">
        <v>1010</v>
      </c>
      <c r="G1470" t="s">
        <v>32</v>
      </c>
      <c r="H1470" t="s">
        <v>1657</v>
      </c>
      <c r="I1470" t="s">
        <v>56</v>
      </c>
      <c r="J1470" t="s">
        <v>920</v>
      </c>
      <c r="K1470" t="s">
        <v>36</v>
      </c>
      <c r="L1470" t="s">
        <v>1966</v>
      </c>
      <c r="M1470" t="s">
        <v>38</v>
      </c>
      <c r="N1470" t="s">
        <v>276</v>
      </c>
      <c r="O1470" t="s">
        <v>276</v>
      </c>
      <c r="P1470" t="s">
        <v>1014</v>
      </c>
      <c r="Q1470" t="s">
        <v>919</v>
      </c>
      <c r="R1470" t="s">
        <v>920</v>
      </c>
      <c r="S1470" t="s">
        <v>516</v>
      </c>
      <c r="T1470" t="s">
        <v>12381</v>
      </c>
      <c r="U1470" t="s">
        <v>12382</v>
      </c>
      <c r="W1470" t="s">
        <v>965</v>
      </c>
      <c r="X1470" t="s">
        <v>49</v>
      </c>
      <c r="Y1470" t="s">
        <v>1846</v>
      </c>
      <c r="Z1470" t="s">
        <v>26</v>
      </c>
      <c r="AA1470" t="s">
        <v>73759</v>
      </c>
      <c r="AB1470" t="s">
        <v>73760</v>
      </c>
    </row>
    <row r="1471" spans="1:28" x14ac:dyDescent="0.25">
      <c r="A1471" t="s">
        <v>12383</v>
      </c>
      <c r="B1471" t="s">
        <v>12384</v>
      </c>
      <c r="C1471" t="s">
        <v>28</v>
      </c>
      <c r="D1471" t="s">
        <v>12385</v>
      </c>
      <c r="E1471" t="s">
        <v>12386</v>
      </c>
      <c r="F1471" t="s">
        <v>2820</v>
      </c>
      <c r="G1471" t="s">
        <v>32</v>
      </c>
      <c r="H1471" t="s">
        <v>1657</v>
      </c>
      <c r="I1471" t="s">
        <v>56</v>
      </c>
      <c r="J1471" t="s">
        <v>12387</v>
      </c>
      <c r="K1471" t="s">
        <v>36</v>
      </c>
      <c r="L1471" t="s">
        <v>12388</v>
      </c>
      <c r="M1471" t="s">
        <v>38</v>
      </c>
      <c r="N1471" t="s">
        <v>111</v>
      </c>
      <c r="O1471" t="s">
        <v>298</v>
      </c>
      <c r="P1471" t="s">
        <v>12389</v>
      </c>
      <c r="Q1471" t="s">
        <v>531</v>
      </c>
      <c r="R1471" t="s">
        <v>532</v>
      </c>
      <c r="S1471" t="s">
        <v>64</v>
      </c>
      <c r="T1471" t="s">
        <v>12386</v>
      </c>
      <c r="U1471" t="s">
        <v>12390</v>
      </c>
      <c r="W1471" t="s">
        <v>160</v>
      </c>
      <c r="X1471" t="s">
        <v>49</v>
      </c>
      <c r="Y1471" t="s">
        <v>132</v>
      </c>
      <c r="Z1471" t="s">
        <v>26</v>
      </c>
      <c r="AA1471" t="s">
        <v>73759</v>
      </c>
      <c r="AB1471" t="s">
        <v>73760</v>
      </c>
    </row>
    <row r="1472" spans="1:28" x14ac:dyDescent="0.25">
      <c r="A1472" t="s">
        <v>12391</v>
      </c>
      <c r="B1472" t="s">
        <v>12392</v>
      </c>
      <c r="C1472" t="s">
        <v>28</v>
      </c>
      <c r="D1472" t="s">
        <v>12393</v>
      </c>
      <c r="E1472" t="s">
        <v>12394</v>
      </c>
      <c r="F1472" t="s">
        <v>2217</v>
      </c>
      <c r="G1472" t="s">
        <v>32</v>
      </c>
      <c r="H1472" t="s">
        <v>1657</v>
      </c>
      <c r="I1472" t="s">
        <v>56</v>
      </c>
      <c r="J1472" t="s">
        <v>920</v>
      </c>
      <c r="K1472" t="s">
        <v>36</v>
      </c>
      <c r="L1472" t="s">
        <v>2218</v>
      </c>
      <c r="M1472" t="s">
        <v>38</v>
      </c>
      <c r="N1472" t="s">
        <v>276</v>
      </c>
      <c r="O1472" t="s">
        <v>275</v>
      </c>
      <c r="P1472" t="s">
        <v>2219</v>
      </c>
      <c r="Q1472" t="s">
        <v>919</v>
      </c>
      <c r="R1472" t="s">
        <v>920</v>
      </c>
      <c r="S1472" t="s">
        <v>516</v>
      </c>
      <c r="T1472" t="s">
        <v>12394</v>
      </c>
      <c r="U1472" t="s">
        <v>12395</v>
      </c>
      <c r="W1472" t="s">
        <v>12396</v>
      </c>
      <c r="X1472" t="s">
        <v>49</v>
      </c>
      <c r="Y1472" t="s">
        <v>1846</v>
      </c>
      <c r="Z1472" t="s">
        <v>26</v>
      </c>
      <c r="AA1472" t="s">
        <v>73759</v>
      </c>
      <c r="AB1472" t="s">
        <v>73760</v>
      </c>
    </row>
    <row r="1473" spans="1:28" x14ac:dyDescent="0.25">
      <c r="A1473" t="s">
        <v>12397</v>
      </c>
      <c r="B1473" t="s">
        <v>12398</v>
      </c>
      <c r="C1473" t="s">
        <v>28</v>
      </c>
      <c r="D1473" t="s">
        <v>12399</v>
      </c>
      <c r="E1473" t="s">
        <v>12400</v>
      </c>
      <c r="F1473" t="s">
        <v>9956</v>
      </c>
      <c r="G1473" t="s">
        <v>32</v>
      </c>
      <c r="H1473" t="s">
        <v>1657</v>
      </c>
      <c r="I1473" t="s">
        <v>220</v>
      </c>
      <c r="J1473" t="s">
        <v>12401</v>
      </c>
      <c r="K1473" t="s">
        <v>36</v>
      </c>
      <c r="L1473" t="s">
        <v>9958</v>
      </c>
      <c r="M1473" t="s">
        <v>38</v>
      </c>
      <c r="N1473" t="s">
        <v>111</v>
      </c>
      <c r="O1473" t="s">
        <v>263</v>
      </c>
      <c r="P1473" t="s">
        <v>9959</v>
      </c>
      <c r="Q1473" t="s">
        <v>12402</v>
      </c>
      <c r="R1473" t="s">
        <v>12403</v>
      </c>
      <c r="S1473" t="s">
        <v>516</v>
      </c>
      <c r="T1473" t="s">
        <v>12400</v>
      </c>
      <c r="U1473" t="s">
        <v>1061</v>
      </c>
      <c r="V1473" t="s">
        <v>12404</v>
      </c>
      <c r="W1473" t="s">
        <v>489</v>
      </c>
      <c r="X1473" t="s">
        <v>49</v>
      </c>
      <c r="Y1473" t="s">
        <v>408</v>
      </c>
      <c r="Z1473" t="s">
        <v>51</v>
      </c>
      <c r="AA1473" t="s">
        <v>73759</v>
      </c>
      <c r="AB1473" t="s">
        <v>73760</v>
      </c>
    </row>
    <row r="1474" spans="1:28" x14ac:dyDescent="0.25">
      <c r="A1474" t="s">
        <v>12405</v>
      </c>
      <c r="B1474" t="s">
        <v>12406</v>
      </c>
      <c r="C1474" t="s">
        <v>28</v>
      </c>
      <c r="D1474" t="s">
        <v>12407</v>
      </c>
      <c r="E1474" t="s">
        <v>12408</v>
      </c>
      <c r="F1474" t="s">
        <v>12029</v>
      </c>
      <c r="G1474" t="s">
        <v>32</v>
      </c>
      <c r="H1474" t="s">
        <v>1657</v>
      </c>
      <c r="I1474" t="s">
        <v>56</v>
      </c>
      <c r="J1474" t="s">
        <v>12409</v>
      </c>
      <c r="K1474" t="s">
        <v>36</v>
      </c>
      <c r="L1474" t="s">
        <v>12410</v>
      </c>
      <c r="M1474" t="s">
        <v>38</v>
      </c>
      <c r="N1474" t="s">
        <v>59</v>
      </c>
      <c r="O1474" t="s">
        <v>59</v>
      </c>
      <c r="P1474" t="s">
        <v>12032</v>
      </c>
      <c r="Q1474" t="s">
        <v>2578</v>
      </c>
      <c r="R1474" t="s">
        <v>2579</v>
      </c>
      <c r="S1474" t="s">
        <v>840</v>
      </c>
      <c r="T1474" t="s">
        <v>12408</v>
      </c>
      <c r="V1474" t="s">
        <v>12411</v>
      </c>
      <c r="W1474" t="s">
        <v>385</v>
      </c>
      <c r="X1474" t="s">
        <v>49</v>
      </c>
      <c r="Y1474" t="s">
        <v>615</v>
      </c>
      <c r="Z1474" t="s">
        <v>51</v>
      </c>
      <c r="AA1474" t="s">
        <v>73759</v>
      </c>
      <c r="AB1474" t="s">
        <v>73760</v>
      </c>
    </row>
    <row r="1475" spans="1:28" x14ac:dyDescent="0.25">
      <c r="A1475" t="s">
        <v>12412</v>
      </c>
      <c r="B1475" t="s">
        <v>12413</v>
      </c>
      <c r="C1475" t="s">
        <v>28</v>
      </c>
      <c r="D1475" t="s">
        <v>12414</v>
      </c>
      <c r="E1475" t="s">
        <v>12415</v>
      </c>
      <c r="F1475" t="s">
        <v>9020</v>
      </c>
      <c r="G1475" t="s">
        <v>32</v>
      </c>
      <c r="H1475" t="s">
        <v>1657</v>
      </c>
      <c r="I1475" t="s">
        <v>220</v>
      </c>
      <c r="J1475" t="s">
        <v>12416</v>
      </c>
      <c r="K1475" t="s">
        <v>933</v>
      </c>
      <c r="L1475" t="s">
        <v>3914</v>
      </c>
      <c r="M1475" t="s">
        <v>38</v>
      </c>
      <c r="N1475" t="s">
        <v>111</v>
      </c>
      <c r="O1475" t="s">
        <v>1748</v>
      </c>
      <c r="P1475" t="s">
        <v>6959</v>
      </c>
      <c r="Q1475" t="s">
        <v>7542</v>
      </c>
      <c r="R1475" t="s">
        <v>7543</v>
      </c>
      <c r="S1475" t="s">
        <v>840</v>
      </c>
      <c r="T1475" t="s">
        <v>12415</v>
      </c>
      <c r="U1475" t="s">
        <v>12417</v>
      </c>
      <c r="V1475" t="s">
        <v>12418</v>
      </c>
      <c r="W1475" t="s">
        <v>12419</v>
      </c>
      <c r="X1475" t="s">
        <v>49</v>
      </c>
      <c r="Y1475" t="s">
        <v>1055</v>
      </c>
      <c r="Z1475" t="s">
        <v>385</v>
      </c>
      <c r="AA1475" t="s">
        <v>73759</v>
      </c>
      <c r="AB1475" t="s">
        <v>73760</v>
      </c>
    </row>
    <row r="1476" spans="1:28" x14ac:dyDescent="0.25">
      <c r="A1476" t="s">
        <v>12420</v>
      </c>
      <c r="B1476" t="s">
        <v>12421</v>
      </c>
      <c r="C1476" t="s">
        <v>28</v>
      </c>
      <c r="D1476" t="s">
        <v>12422</v>
      </c>
      <c r="E1476" t="s">
        <v>12423</v>
      </c>
      <c r="F1476" t="s">
        <v>2517</v>
      </c>
      <c r="G1476" t="s">
        <v>32</v>
      </c>
      <c r="H1476" t="s">
        <v>1657</v>
      </c>
      <c r="I1476" t="s">
        <v>56</v>
      </c>
      <c r="J1476" t="s">
        <v>12424</v>
      </c>
      <c r="K1476" t="s">
        <v>36</v>
      </c>
      <c r="L1476" t="s">
        <v>12425</v>
      </c>
      <c r="M1476" t="s">
        <v>38</v>
      </c>
      <c r="N1476" t="s">
        <v>111</v>
      </c>
      <c r="O1476" t="s">
        <v>2161</v>
      </c>
      <c r="P1476" t="s">
        <v>2521</v>
      </c>
      <c r="Q1476" t="s">
        <v>1761</v>
      </c>
      <c r="R1476" t="s">
        <v>1762</v>
      </c>
      <c r="S1476" t="s">
        <v>156</v>
      </c>
      <c r="T1476" t="s">
        <v>12426</v>
      </c>
      <c r="U1476" t="s">
        <v>1061</v>
      </c>
      <c r="V1476" t="s">
        <v>12427</v>
      </c>
      <c r="W1476" t="s">
        <v>2392</v>
      </c>
      <c r="X1476" t="s">
        <v>49</v>
      </c>
      <c r="Y1476" t="s">
        <v>50</v>
      </c>
      <c r="Z1476" t="s">
        <v>51</v>
      </c>
      <c r="AA1476" t="s">
        <v>73759</v>
      </c>
      <c r="AB1476" t="s">
        <v>73760</v>
      </c>
    </row>
    <row r="1477" spans="1:28" x14ac:dyDescent="0.25">
      <c r="A1477" t="s">
        <v>12428</v>
      </c>
      <c r="B1477" t="s">
        <v>12429</v>
      </c>
      <c r="C1477" t="s">
        <v>28</v>
      </c>
      <c r="D1477" t="s">
        <v>12430</v>
      </c>
      <c r="E1477" t="s">
        <v>12431</v>
      </c>
      <c r="F1477" t="s">
        <v>1225</v>
      </c>
      <c r="G1477" t="s">
        <v>32</v>
      </c>
      <c r="H1477" t="s">
        <v>1657</v>
      </c>
      <c r="I1477" t="s">
        <v>56</v>
      </c>
      <c r="J1477" t="s">
        <v>2302</v>
      </c>
      <c r="K1477" t="s">
        <v>36</v>
      </c>
      <c r="L1477" t="s">
        <v>2812</v>
      </c>
      <c r="M1477" t="s">
        <v>38</v>
      </c>
      <c r="N1477" t="s">
        <v>95</v>
      </c>
      <c r="O1477" t="s">
        <v>2528</v>
      </c>
      <c r="P1477" t="s">
        <v>1228</v>
      </c>
      <c r="Q1477" t="s">
        <v>919</v>
      </c>
      <c r="R1477" t="s">
        <v>920</v>
      </c>
      <c r="S1477" t="s">
        <v>516</v>
      </c>
      <c r="T1477" t="s">
        <v>12431</v>
      </c>
      <c r="U1477" t="s">
        <v>12432</v>
      </c>
      <c r="W1477" t="s">
        <v>12433</v>
      </c>
      <c r="X1477" t="s">
        <v>584</v>
      </c>
      <c r="Y1477" t="s">
        <v>1148</v>
      </c>
      <c r="Z1477" t="s">
        <v>51</v>
      </c>
      <c r="AA1477" t="s">
        <v>73759</v>
      </c>
      <c r="AB1477" t="s">
        <v>73760</v>
      </c>
    </row>
    <row r="1478" spans="1:28" x14ac:dyDescent="0.25">
      <c r="A1478" t="s">
        <v>12434</v>
      </c>
      <c r="B1478" t="s">
        <v>12435</v>
      </c>
      <c r="C1478" t="s">
        <v>28</v>
      </c>
      <c r="D1478" t="s">
        <v>12436</v>
      </c>
      <c r="E1478" t="s">
        <v>12437</v>
      </c>
      <c r="F1478" t="s">
        <v>3869</v>
      </c>
      <c r="G1478" t="s">
        <v>32</v>
      </c>
      <c r="H1478" t="s">
        <v>1657</v>
      </c>
      <c r="I1478" t="s">
        <v>56</v>
      </c>
      <c r="K1478" t="s">
        <v>36</v>
      </c>
      <c r="L1478" t="s">
        <v>12438</v>
      </c>
      <c r="M1478" t="s">
        <v>38</v>
      </c>
      <c r="N1478" t="s">
        <v>198</v>
      </c>
      <c r="O1478" t="s">
        <v>7681</v>
      </c>
      <c r="P1478" t="s">
        <v>3870</v>
      </c>
      <c r="Q1478" t="s">
        <v>2151</v>
      </c>
      <c r="R1478" t="s">
        <v>2152</v>
      </c>
      <c r="S1478" t="s">
        <v>156</v>
      </c>
      <c r="T1478" t="s">
        <v>12437</v>
      </c>
      <c r="U1478" t="s">
        <v>2153</v>
      </c>
      <c r="V1478" t="s">
        <v>12439</v>
      </c>
      <c r="W1478" t="s">
        <v>70</v>
      </c>
      <c r="Y1478" t="s">
        <v>1367</v>
      </c>
      <c r="Z1478" t="s">
        <v>26</v>
      </c>
      <c r="AA1478" t="s">
        <v>73759</v>
      </c>
      <c r="AB1478" t="s">
        <v>73760</v>
      </c>
    </row>
    <row r="1479" spans="1:28" x14ac:dyDescent="0.25">
      <c r="A1479" t="s">
        <v>12440</v>
      </c>
      <c r="B1479" t="s">
        <v>12441</v>
      </c>
      <c r="C1479" t="s">
        <v>28</v>
      </c>
      <c r="D1479" t="s">
        <v>12442</v>
      </c>
      <c r="E1479" t="s">
        <v>12443</v>
      </c>
      <c r="F1479" t="s">
        <v>2340</v>
      </c>
      <c r="G1479" t="s">
        <v>32</v>
      </c>
      <c r="H1479" t="s">
        <v>1657</v>
      </c>
      <c r="I1479" t="s">
        <v>220</v>
      </c>
      <c r="J1479" t="s">
        <v>12444</v>
      </c>
      <c r="K1479" t="s">
        <v>36</v>
      </c>
      <c r="L1479" t="s">
        <v>12445</v>
      </c>
      <c r="M1479" t="s">
        <v>38</v>
      </c>
      <c r="N1479" t="s">
        <v>95</v>
      </c>
      <c r="O1479" t="s">
        <v>593</v>
      </c>
      <c r="P1479" t="s">
        <v>2343</v>
      </c>
      <c r="Q1479" t="s">
        <v>1940</v>
      </c>
      <c r="R1479" t="s">
        <v>1941</v>
      </c>
      <c r="S1479" t="s">
        <v>156</v>
      </c>
      <c r="T1479" t="s">
        <v>12443</v>
      </c>
      <c r="U1479" t="s">
        <v>1061</v>
      </c>
      <c r="V1479" t="s">
        <v>12446</v>
      </c>
      <c r="W1479" t="s">
        <v>1425</v>
      </c>
      <c r="X1479" t="s">
        <v>49</v>
      </c>
      <c r="Y1479" t="s">
        <v>104</v>
      </c>
      <c r="Z1479" t="s">
        <v>26</v>
      </c>
      <c r="AA1479" t="s">
        <v>73759</v>
      </c>
      <c r="AB1479" t="s">
        <v>73760</v>
      </c>
    </row>
    <row r="1480" spans="1:28" x14ac:dyDescent="0.25">
      <c r="A1480" t="s">
        <v>12447</v>
      </c>
      <c r="B1480" t="s">
        <v>12448</v>
      </c>
      <c r="C1480" t="s">
        <v>28</v>
      </c>
      <c r="D1480" t="s">
        <v>12449</v>
      </c>
      <c r="E1480" t="s">
        <v>12450</v>
      </c>
      <c r="F1480" t="s">
        <v>3215</v>
      </c>
      <c r="G1480" t="s">
        <v>32</v>
      </c>
      <c r="H1480" t="s">
        <v>1657</v>
      </c>
      <c r="I1480" t="s">
        <v>56</v>
      </c>
      <c r="K1480" t="s">
        <v>36</v>
      </c>
      <c r="L1480" t="s">
        <v>12451</v>
      </c>
      <c r="M1480" t="s">
        <v>38</v>
      </c>
      <c r="N1480" t="s">
        <v>78</v>
      </c>
      <c r="O1480" t="s">
        <v>2068</v>
      </c>
      <c r="P1480" t="s">
        <v>3217</v>
      </c>
      <c r="Q1480" t="s">
        <v>2151</v>
      </c>
      <c r="R1480" t="s">
        <v>2152</v>
      </c>
      <c r="S1480" t="s">
        <v>156</v>
      </c>
      <c r="T1480" t="s">
        <v>12450</v>
      </c>
      <c r="U1480" t="s">
        <v>2153</v>
      </c>
      <c r="V1480" t="s">
        <v>12452</v>
      </c>
      <c r="W1480" t="s">
        <v>70</v>
      </c>
      <c r="Y1480" t="s">
        <v>2285</v>
      </c>
      <c r="Z1480" t="s">
        <v>26</v>
      </c>
      <c r="AA1480" t="s">
        <v>73759</v>
      </c>
      <c r="AB1480" t="s">
        <v>73760</v>
      </c>
    </row>
    <row r="1481" spans="1:28" x14ac:dyDescent="0.25">
      <c r="A1481" t="s">
        <v>12453</v>
      </c>
      <c r="B1481" t="s">
        <v>12454</v>
      </c>
      <c r="C1481" t="s">
        <v>28</v>
      </c>
      <c r="D1481" t="s">
        <v>12455</v>
      </c>
      <c r="E1481" t="s">
        <v>12456</v>
      </c>
      <c r="F1481" t="s">
        <v>2003</v>
      </c>
      <c r="G1481" t="s">
        <v>32</v>
      </c>
      <c r="H1481" t="s">
        <v>1657</v>
      </c>
      <c r="I1481" t="s">
        <v>56</v>
      </c>
      <c r="J1481" t="s">
        <v>920</v>
      </c>
      <c r="K1481" t="s">
        <v>36</v>
      </c>
      <c r="L1481" t="s">
        <v>769</v>
      </c>
      <c r="M1481" t="s">
        <v>38</v>
      </c>
      <c r="N1481" t="s">
        <v>78</v>
      </c>
      <c r="O1481" t="s">
        <v>769</v>
      </c>
      <c r="P1481" t="s">
        <v>2006</v>
      </c>
      <c r="Q1481" t="s">
        <v>919</v>
      </c>
      <c r="R1481" t="s">
        <v>920</v>
      </c>
      <c r="S1481" t="s">
        <v>516</v>
      </c>
      <c r="T1481" t="s">
        <v>12456</v>
      </c>
      <c r="U1481" t="s">
        <v>12457</v>
      </c>
      <c r="W1481" t="s">
        <v>12458</v>
      </c>
      <c r="X1481" t="s">
        <v>49</v>
      </c>
      <c r="Y1481" t="s">
        <v>12459</v>
      </c>
      <c r="Z1481" t="s">
        <v>26</v>
      </c>
      <c r="AA1481" t="s">
        <v>73759</v>
      </c>
      <c r="AB1481" t="s">
        <v>73760</v>
      </c>
    </row>
    <row r="1482" spans="1:28" x14ac:dyDescent="0.25">
      <c r="A1482" t="s">
        <v>12460</v>
      </c>
      <c r="B1482" t="s">
        <v>12461</v>
      </c>
      <c r="C1482" t="s">
        <v>28</v>
      </c>
      <c r="D1482" t="s">
        <v>12462</v>
      </c>
      <c r="E1482" t="s">
        <v>12463</v>
      </c>
      <c r="F1482" t="s">
        <v>6354</v>
      </c>
      <c r="G1482" t="s">
        <v>32</v>
      </c>
      <c r="H1482" t="s">
        <v>1657</v>
      </c>
      <c r="I1482" t="s">
        <v>495</v>
      </c>
      <c r="J1482" t="s">
        <v>12464</v>
      </c>
      <c r="K1482" t="s">
        <v>36</v>
      </c>
      <c r="L1482" t="s">
        <v>12465</v>
      </c>
      <c r="M1482" t="s">
        <v>38</v>
      </c>
      <c r="N1482" t="s">
        <v>95</v>
      </c>
      <c r="O1482" t="s">
        <v>593</v>
      </c>
      <c r="P1482" t="s">
        <v>6357</v>
      </c>
      <c r="Q1482" t="s">
        <v>1912</v>
      </c>
      <c r="R1482" t="s">
        <v>1913</v>
      </c>
      <c r="S1482" t="s">
        <v>156</v>
      </c>
      <c r="T1482" t="s">
        <v>12463</v>
      </c>
      <c r="U1482" t="s">
        <v>12466</v>
      </c>
      <c r="W1482" t="s">
        <v>204</v>
      </c>
      <c r="X1482" t="s">
        <v>49</v>
      </c>
      <c r="Y1482" t="s">
        <v>50</v>
      </c>
      <c r="Z1482" t="s">
        <v>51</v>
      </c>
      <c r="AA1482" t="s">
        <v>73759</v>
      </c>
      <c r="AB1482" t="s">
        <v>73760</v>
      </c>
    </row>
    <row r="1483" spans="1:28" x14ac:dyDescent="0.25">
      <c r="A1483" t="s">
        <v>12467</v>
      </c>
      <c r="B1483" t="s">
        <v>12468</v>
      </c>
      <c r="C1483" t="s">
        <v>28</v>
      </c>
      <c r="D1483" t="s">
        <v>12469</v>
      </c>
      <c r="E1483" t="s">
        <v>12470</v>
      </c>
      <c r="F1483" t="s">
        <v>7227</v>
      </c>
      <c r="G1483" t="s">
        <v>32</v>
      </c>
      <c r="H1483" t="s">
        <v>1657</v>
      </c>
      <c r="I1483" t="s">
        <v>56</v>
      </c>
      <c r="J1483" t="s">
        <v>12471</v>
      </c>
      <c r="K1483" t="s">
        <v>36</v>
      </c>
      <c r="L1483" t="s">
        <v>12472</v>
      </c>
      <c r="M1483" t="s">
        <v>38</v>
      </c>
      <c r="N1483" t="s">
        <v>111</v>
      </c>
      <c r="O1483" t="s">
        <v>1830</v>
      </c>
      <c r="P1483" t="s">
        <v>9834</v>
      </c>
      <c r="Q1483" t="s">
        <v>12473</v>
      </c>
      <c r="R1483" t="s">
        <v>12474</v>
      </c>
      <c r="S1483" t="s">
        <v>156</v>
      </c>
      <c r="T1483" t="s">
        <v>12470</v>
      </c>
      <c r="U1483" t="s">
        <v>12475</v>
      </c>
      <c r="W1483" t="s">
        <v>131</v>
      </c>
      <c r="X1483" t="s">
        <v>49</v>
      </c>
      <c r="Y1483" t="s">
        <v>585</v>
      </c>
      <c r="Z1483" t="s">
        <v>190</v>
      </c>
      <c r="AA1483" t="s">
        <v>73759</v>
      </c>
      <c r="AB1483" t="s">
        <v>73760</v>
      </c>
    </row>
    <row r="1484" spans="1:28" x14ac:dyDescent="0.25">
      <c r="A1484" t="s">
        <v>12476</v>
      </c>
      <c r="B1484" t="s">
        <v>12477</v>
      </c>
      <c r="C1484" t="s">
        <v>28</v>
      </c>
      <c r="D1484" t="s">
        <v>12478</v>
      </c>
      <c r="E1484" t="s">
        <v>12479</v>
      </c>
      <c r="F1484" t="s">
        <v>3069</v>
      </c>
      <c r="G1484" t="s">
        <v>32</v>
      </c>
      <c r="H1484" t="s">
        <v>1657</v>
      </c>
      <c r="I1484" t="s">
        <v>56</v>
      </c>
      <c r="J1484" t="s">
        <v>920</v>
      </c>
      <c r="K1484" t="s">
        <v>36</v>
      </c>
      <c r="L1484" t="s">
        <v>12480</v>
      </c>
      <c r="M1484" t="s">
        <v>38</v>
      </c>
      <c r="N1484" t="s">
        <v>95</v>
      </c>
      <c r="O1484" t="s">
        <v>2528</v>
      </c>
      <c r="P1484" t="s">
        <v>3071</v>
      </c>
      <c r="Q1484" t="s">
        <v>919</v>
      </c>
      <c r="R1484" t="s">
        <v>920</v>
      </c>
      <c r="S1484" t="s">
        <v>516</v>
      </c>
      <c r="T1484" t="s">
        <v>12479</v>
      </c>
      <c r="U1484" t="s">
        <v>12481</v>
      </c>
      <c r="W1484" t="s">
        <v>12482</v>
      </c>
      <c r="X1484" t="s">
        <v>49</v>
      </c>
      <c r="Y1484" t="s">
        <v>1989</v>
      </c>
      <c r="Z1484" t="s">
        <v>51</v>
      </c>
      <c r="AA1484" t="s">
        <v>73759</v>
      </c>
      <c r="AB1484" t="s">
        <v>73760</v>
      </c>
    </row>
    <row r="1485" spans="1:28" x14ac:dyDescent="0.25">
      <c r="A1485" t="s">
        <v>12483</v>
      </c>
      <c r="B1485" t="s">
        <v>12484</v>
      </c>
      <c r="C1485" t="s">
        <v>28</v>
      </c>
      <c r="D1485" t="s">
        <v>12485</v>
      </c>
      <c r="E1485" t="s">
        <v>12486</v>
      </c>
      <c r="F1485" t="s">
        <v>509</v>
      </c>
      <c r="G1485" t="s">
        <v>32</v>
      </c>
      <c r="H1485" t="s">
        <v>1657</v>
      </c>
      <c r="I1485" t="s">
        <v>56</v>
      </c>
      <c r="J1485" t="s">
        <v>12487</v>
      </c>
      <c r="K1485" t="s">
        <v>36</v>
      </c>
      <c r="L1485" t="s">
        <v>2823</v>
      </c>
      <c r="M1485" t="s">
        <v>38</v>
      </c>
      <c r="N1485" t="s">
        <v>78</v>
      </c>
      <c r="O1485" t="s">
        <v>2823</v>
      </c>
      <c r="P1485" t="s">
        <v>513</v>
      </c>
      <c r="Q1485" t="s">
        <v>2410</v>
      </c>
      <c r="R1485" t="s">
        <v>2411</v>
      </c>
      <c r="S1485" t="s">
        <v>156</v>
      </c>
      <c r="T1485" t="s">
        <v>12486</v>
      </c>
      <c r="U1485" t="s">
        <v>12488</v>
      </c>
      <c r="V1485" t="s">
        <v>12489</v>
      </c>
      <c r="W1485" t="s">
        <v>147</v>
      </c>
      <c r="X1485" t="s">
        <v>49</v>
      </c>
      <c r="Y1485" t="s">
        <v>104</v>
      </c>
      <c r="Z1485" t="s">
        <v>1425</v>
      </c>
      <c r="AA1485" t="s">
        <v>73759</v>
      </c>
      <c r="AB1485" t="s">
        <v>73760</v>
      </c>
    </row>
    <row r="1486" spans="1:28" x14ac:dyDescent="0.25">
      <c r="A1486" t="s">
        <v>12490</v>
      </c>
      <c r="B1486" t="s">
        <v>12491</v>
      </c>
      <c r="C1486" t="s">
        <v>28</v>
      </c>
      <c r="D1486" t="s">
        <v>12492</v>
      </c>
      <c r="E1486" t="s">
        <v>12493</v>
      </c>
      <c r="F1486" t="s">
        <v>5471</v>
      </c>
      <c r="G1486" t="s">
        <v>32</v>
      </c>
      <c r="H1486" t="s">
        <v>1657</v>
      </c>
      <c r="I1486" t="s">
        <v>220</v>
      </c>
      <c r="J1486" t="s">
        <v>12494</v>
      </c>
      <c r="K1486" t="s">
        <v>36</v>
      </c>
      <c r="L1486" t="s">
        <v>12495</v>
      </c>
      <c r="M1486" t="s">
        <v>38</v>
      </c>
      <c r="N1486" t="s">
        <v>111</v>
      </c>
      <c r="O1486" t="s">
        <v>2161</v>
      </c>
      <c r="P1486" t="s">
        <v>5137</v>
      </c>
      <c r="Q1486" t="s">
        <v>1940</v>
      </c>
      <c r="R1486" t="s">
        <v>1941</v>
      </c>
      <c r="S1486" t="s">
        <v>156</v>
      </c>
      <c r="T1486" t="s">
        <v>12493</v>
      </c>
      <c r="U1486" t="s">
        <v>12496</v>
      </c>
      <c r="V1486" t="s">
        <v>12497</v>
      </c>
      <c r="W1486" t="s">
        <v>131</v>
      </c>
      <c r="X1486" t="s">
        <v>49</v>
      </c>
      <c r="Y1486" t="s">
        <v>132</v>
      </c>
      <c r="Z1486" t="s">
        <v>51</v>
      </c>
      <c r="AA1486" t="s">
        <v>73759</v>
      </c>
      <c r="AB1486" t="s">
        <v>73760</v>
      </c>
    </row>
    <row r="1487" spans="1:28" x14ac:dyDescent="0.25">
      <c r="A1487" t="s">
        <v>12498</v>
      </c>
      <c r="B1487" t="s">
        <v>12499</v>
      </c>
      <c r="C1487" t="s">
        <v>28</v>
      </c>
      <c r="D1487" t="s">
        <v>12500</v>
      </c>
      <c r="E1487" t="s">
        <v>12501</v>
      </c>
      <c r="F1487" t="s">
        <v>7549</v>
      </c>
      <c r="G1487" t="s">
        <v>32</v>
      </c>
      <c r="H1487" t="s">
        <v>1657</v>
      </c>
      <c r="I1487" t="s">
        <v>56</v>
      </c>
      <c r="J1487" t="s">
        <v>920</v>
      </c>
      <c r="K1487" t="s">
        <v>36</v>
      </c>
      <c r="L1487" t="s">
        <v>9600</v>
      </c>
      <c r="M1487" t="s">
        <v>38</v>
      </c>
      <c r="N1487" t="s">
        <v>468</v>
      </c>
      <c r="O1487" t="s">
        <v>2638</v>
      </c>
      <c r="P1487" t="s">
        <v>7550</v>
      </c>
      <c r="Q1487" t="s">
        <v>919</v>
      </c>
      <c r="R1487" t="s">
        <v>920</v>
      </c>
      <c r="S1487" t="s">
        <v>516</v>
      </c>
      <c r="T1487" t="s">
        <v>12501</v>
      </c>
      <c r="U1487" t="s">
        <v>12502</v>
      </c>
      <c r="V1487" t="s">
        <v>12503</v>
      </c>
      <c r="W1487" t="s">
        <v>105</v>
      </c>
      <c r="X1487" t="s">
        <v>584</v>
      </c>
      <c r="Y1487" t="s">
        <v>268</v>
      </c>
      <c r="Z1487" t="s">
        <v>26</v>
      </c>
      <c r="AA1487" t="s">
        <v>73759</v>
      </c>
      <c r="AB1487" t="s">
        <v>73760</v>
      </c>
    </row>
    <row r="1488" spans="1:28" x14ac:dyDescent="0.25">
      <c r="A1488" t="s">
        <v>12504</v>
      </c>
      <c r="B1488" t="s">
        <v>12505</v>
      </c>
      <c r="C1488" t="s">
        <v>28</v>
      </c>
      <c r="D1488" t="s">
        <v>12506</v>
      </c>
      <c r="E1488" t="s">
        <v>12507</v>
      </c>
      <c r="F1488" t="s">
        <v>12508</v>
      </c>
      <c r="G1488" t="s">
        <v>32</v>
      </c>
      <c r="H1488" t="s">
        <v>1657</v>
      </c>
      <c r="I1488" t="s">
        <v>56</v>
      </c>
      <c r="J1488" t="s">
        <v>12509</v>
      </c>
      <c r="K1488" t="s">
        <v>36</v>
      </c>
      <c r="L1488" t="s">
        <v>12510</v>
      </c>
      <c r="M1488" t="s">
        <v>38</v>
      </c>
      <c r="N1488" t="s">
        <v>111</v>
      </c>
      <c r="O1488" t="s">
        <v>1748</v>
      </c>
      <c r="P1488" t="s">
        <v>12511</v>
      </c>
      <c r="Q1488" t="s">
        <v>2028</v>
      </c>
      <c r="R1488" t="s">
        <v>2029</v>
      </c>
      <c r="S1488" t="s">
        <v>64</v>
      </c>
      <c r="T1488" t="s">
        <v>12507</v>
      </c>
      <c r="U1488" t="s">
        <v>12512</v>
      </c>
      <c r="V1488" t="s">
        <v>12513</v>
      </c>
      <c r="W1488" t="s">
        <v>131</v>
      </c>
      <c r="X1488" t="s">
        <v>49</v>
      </c>
      <c r="Y1488" t="s">
        <v>132</v>
      </c>
      <c r="Z1488" t="s">
        <v>51</v>
      </c>
      <c r="AA1488" t="s">
        <v>73759</v>
      </c>
      <c r="AB1488" t="s">
        <v>73760</v>
      </c>
    </row>
    <row r="1489" spans="1:28" x14ac:dyDescent="0.25">
      <c r="A1489" t="s">
        <v>12514</v>
      </c>
      <c r="B1489" t="s">
        <v>12515</v>
      </c>
      <c r="C1489" t="s">
        <v>28</v>
      </c>
      <c r="D1489" t="s">
        <v>12516</v>
      </c>
      <c r="E1489" t="s">
        <v>12517</v>
      </c>
      <c r="F1489" t="s">
        <v>9995</v>
      </c>
      <c r="G1489" t="s">
        <v>32</v>
      </c>
      <c r="H1489" t="s">
        <v>1657</v>
      </c>
      <c r="I1489" t="s">
        <v>56</v>
      </c>
      <c r="J1489" t="s">
        <v>12518</v>
      </c>
      <c r="K1489" t="s">
        <v>36</v>
      </c>
      <c r="L1489" t="s">
        <v>12519</v>
      </c>
      <c r="M1489" t="s">
        <v>38</v>
      </c>
      <c r="N1489" t="s">
        <v>111</v>
      </c>
      <c r="O1489" t="s">
        <v>416</v>
      </c>
      <c r="P1489" t="s">
        <v>9998</v>
      </c>
      <c r="Q1489" t="s">
        <v>531</v>
      </c>
      <c r="R1489" t="s">
        <v>532</v>
      </c>
      <c r="S1489" t="s">
        <v>64</v>
      </c>
      <c r="T1489" t="s">
        <v>12517</v>
      </c>
      <c r="U1489" t="s">
        <v>1061</v>
      </c>
      <c r="V1489" t="s">
        <v>12520</v>
      </c>
      <c r="W1489" t="s">
        <v>103</v>
      </c>
      <c r="X1489" t="s">
        <v>49</v>
      </c>
      <c r="Y1489" t="s">
        <v>104</v>
      </c>
      <c r="Z1489" t="s">
        <v>26</v>
      </c>
      <c r="AA1489" t="s">
        <v>73759</v>
      </c>
      <c r="AB1489" t="s">
        <v>73760</v>
      </c>
    </row>
    <row r="1490" spans="1:28" x14ac:dyDescent="0.25">
      <c r="A1490" t="s">
        <v>12521</v>
      </c>
      <c r="B1490" t="s">
        <v>12522</v>
      </c>
      <c r="C1490" t="s">
        <v>28</v>
      </c>
      <c r="D1490" t="s">
        <v>12523</v>
      </c>
      <c r="E1490" t="s">
        <v>12524</v>
      </c>
      <c r="F1490" t="s">
        <v>12525</v>
      </c>
      <c r="G1490" t="s">
        <v>32</v>
      </c>
      <c r="H1490" t="s">
        <v>1657</v>
      </c>
      <c r="I1490" t="s">
        <v>56</v>
      </c>
      <c r="J1490" t="s">
        <v>12526</v>
      </c>
      <c r="K1490" t="s">
        <v>933</v>
      </c>
      <c r="L1490" t="s">
        <v>12527</v>
      </c>
      <c r="M1490" t="s">
        <v>38</v>
      </c>
      <c r="N1490" t="s">
        <v>276</v>
      </c>
      <c r="O1490" t="s">
        <v>276</v>
      </c>
      <c r="P1490" t="s">
        <v>12528</v>
      </c>
      <c r="Q1490" t="s">
        <v>12529</v>
      </c>
      <c r="R1490" t="s">
        <v>12530</v>
      </c>
      <c r="S1490" t="s">
        <v>64</v>
      </c>
      <c r="T1490" t="s">
        <v>12524</v>
      </c>
      <c r="U1490" t="s">
        <v>12531</v>
      </c>
      <c r="W1490" t="s">
        <v>2603</v>
      </c>
      <c r="X1490" t="s">
        <v>49</v>
      </c>
      <c r="Y1490" t="s">
        <v>12532</v>
      </c>
      <c r="Z1490" t="s">
        <v>1425</v>
      </c>
      <c r="AA1490" t="s">
        <v>73759</v>
      </c>
      <c r="AB1490" t="s">
        <v>73760</v>
      </c>
    </row>
    <row r="1491" spans="1:28" x14ac:dyDescent="0.25">
      <c r="A1491" t="s">
        <v>12533</v>
      </c>
      <c r="B1491" t="s">
        <v>12534</v>
      </c>
      <c r="C1491" t="s">
        <v>28</v>
      </c>
      <c r="D1491" t="s">
        <v>12535</v>
      </c>
      <c r="E1491" t="s">
        <v>12536</v>
      </c>
      <c r="F1491" t="s">
        <v>2479</v>
      </c>
      <c r="G1491" t="s">
        <v>32</v>
      </c>
      <c r="H1491" t="s">
        <v>1657</v>
      </c>
      <c r="I1491" t="s">
        <v>56</v>
      </c>
      <c r="J1491" t="s">
        <v>1873</v>
      </c>
      <c r="K1491" t="s">
        <v>36</v>
      </c>
      <c r="L1491" t="s">
        <v>1842</v>
      </c>
      <c r="M1491" t="s">
        <v>38</v>
      </c>
      <c r="N1491" t="s">
        <v>276</v>
      </c>
      <c r="O1491" t="s">
        <v>1842</v>
      </c>
      <c r="P1491" t="s">
        <v>2480</v>
      </c>
      <c r="Q1491" t="s">
        <v>919</v>
      </c>
      <c r="R1491" t="s">
        <v>920</v>
      </c>
      <c r="S1491" t="s">
        <v>516</v>
      </c>
      <c r="T1491" t="s">
        <v>12536</v>
      </c>
      <c r="U1491" t="s">
        <v>12537</v>
      </c>
      <c r="W1491" t="s">
        <v>12538</v>
      </c>
      <c r="X1491" t="s">
        <v>49</v>
      </c>
      <c r="Y1491" t="s">
        <v>12539</v>
      </c>
      <c r="Z1491" t="s">
        <v>26</v>
      </c>
      <c r="AA1491" t="s">
        <v>73759</v>
      </c>
      <c r="AB1491" t="s">
        <v>73760</v>
      </c>
    </row>
    <row r="1492" spans="1:28" x14ac:dyDescent="0.25">
      <c r="A1492" t="s">
        <v>12540</v>
      </c>
      <c r="B1492" t="s">
        <v>12541</v>
      </c>
      <c r="C1492" t="s">
        <v>28</v>
      </c>
      <c r="D1492" t="s">
        <v>12542</v>
      </c>
      <c r="E1492" t="s">
        <v>12543</v>
      </c>
      <c r="F1492" t="s">
        <v>1936</v>
      </c>
      <c r="G1492" t="s">
        <v>32</v>
      </c>
      <c r="H1492" t="s">
        <v>1657</v>
      </c>
      <c r="I1492" t="s">
        <v>56</v>
      </c>
      <c r="J1492" t="s">
        <v>12544</v>
      </c>
      <c r="K1492" t="s">
        <v>36</v>
      </c>
      <c r="L1492" t="s">
        <v>12545</v>
      </c>
      <c r="M1492" t="s">
        <v>38</v>
      </c>
      <c r="N1492" t="s">
        <v>39</v>
      </c>
      <c r="O1492" t="s">
        <v>40</v>
      </c>
      <c r="P1492" t="s">
        <v>1939</v>
      </c>
      <c r="Q1492" t="s">
        <v>531</v>
      </c>
      <c r="R1492" t="s">
        <v>532</v>
      </c>
      <c r="S1492" t="s">
        <v>64</v>
      </c>
      <c r="T1492" t="s">
        <v>12543</v>
      </c>
      <c r="U1492" t="s">
        <v>1061</v>
      </c>
      <c r="V1492" t="s">
        <v>12546</v>
      </c>
      <c r="W1492" t="s">
        <v>103</v>
      </c>
      <c r="X1492" t="s">
        <v>49</v>
      </c>
      <c r="Y1492" t="s">
        <v>1903</v>
      </c>
      <c r="Z1492" t="s">
        <v>26</v>
      </c>
      <c r="AA1492" t="s">
        <v>73759</v>
      </c>
      <c r="AB1492" t="s">
        <v>73760</v>
      </c>
    </row>
    <row r="1493" spans="1:28" x14ac:dyDescent="0.25">
      <c r="A1493" t="s">
        <v>12547</v>
      </c>
      <c r="B1493" t="s">
        <v>12548</v>
      </c>
      <c r="C1493" t="s">
        <v>28</v>
      </c>
      <c r="D1493" t="s">
        <v>12549</v>
      </c>
      <c r="E1493" t="s">
        <v>12550</v>
      </c>
      <c r="F1493" t="s">
        <v>12551</v>
      </c>
      <c r="G1493" t="s">
        <v>32</v>
      </c>
      <c r="H1493" t="s">
        <v>1657</v>
      </c>
      <c r="I1493" t="s">
        <v>56</v>
      </c>
      <c r="J1493" t="s">
        <v>12552</v>
      </c>
      <c r="K1493" t="s">
        <v>36</v>
      </c>
      <c r="L1493" t="s">
        <v>12553</v>
      </c>
      <c r="M1493" t="s">
        <v>38</v>
      </c>
      <c r="N1493" t="s">
        <v>95</v>
      </c>
      <c r="O1493" t="s">
        <v>8972</v>
      </c>
      <c r="P1493" t="s">
        <v>12554</v>
      </c>
      <c r="Q1493" t="s">
        <v>8739</v>
      </c>
      <c r="R1493" t="s">
        <v>8740</v>
      </c>
      <c r="S1493" t="s">
        <v>156</v>
      </c>
      <c r="T1493" t="s">
        <v>12550</v>
      </c>
      <c r="U1493" t="s">
        <v>1061</v>
      </c>
      <c r="V1493" t="s">
        <v>12555</v>
      </c>
      <c r="W1493" t="s">
        <v>1608</v>
      </c>
      <c r="X1493" t="s">
        <v>49</v>
      </c>
      <c r="Y1493" t="s">
        <v>104</v>
      </c>
      <c r="Z1493" t="s">
        <v>190</v>
      </c>
      <c r="AA1493" t="s">
        <v>73759</v>
      </c>
      <c r="AB1493" t="s">
        <v>73760</v>
      </c>
    </row>
    <row r="1494" spans="1:28" x14ac:dyDescent="0.25">
      <c r="A1494" t="s">
        <v>12556</v>
      </c>
      <c r="B1494" t="s">
        <v>12557</v>
      </c>
      <c r="C1494" t="s">
        <v>28</v>
      </c>
      <c r="D1494" t="s">
        <v>12558</v>
      </c>
      <c r="E1494" t="s">
        <v>12559</v>
      </c>
      <c r="F1494" t="s">
        <v>3223</v>
      </c>
      <c r="G1494" t="s">
        <v>32</v>
      </c>
      <c r="H1494" t="s">
        <v>1657</v>
      </c>
      <c r="I1494" t="s">
        <v>56</v>
      </c>
      <c r="K1494" t="s">
        <v>36</v>
      </c>
      <c r="L1494" t="s">
        <v>12560</v>
      </c>
      <c r="M1494" t="s">
        <v>38</v>
      </c>
      <c r="N1494" t="s">
        <v>276</v>
      </c>
      <c r="O1494" t="s">
        <v>1842</v>
      </c>
      <c r="P1494" t="s">
        <v>3225</v>
      </c>
      <c r="Q1494" t="s">
        <v>2151</v>
      </c>
      <c r="R1494" t="s">
        <v>2152</v>
      </c>
      <c r="S1494" t="s">
        <v>156</v>
      </c>
      <c r="T1494" t="s">
        <v>12559</v>
      </c>
      <c r="U1494" t="s">
        <v>2153</v>
      </c>
      <c r="V1494" t="s">
        <v>12561</v>
      </c>
      <c r="W1494" t="s">
        <v>70</v>
      </c>
      <c r="X1494" t="s">
        <v>49</v>
      </c>
      <c r="Y1494" t="s">
        <v>104</v>
      </c>
      <c r="Z1494" t="s">
        <v>26</v>
      </c>
      <c r="AA1494" t="s">
        <v>73759</v>
      </c>
      <c r="AB1494" t="s">
        <v>73760</v>
      </c>
    </row>
    <row r="1495" spans="1:28" x14ac:dyDescent="0.25">
      <c r="A1495" t="s">
        <v>12562</v>
      </c>
      <c r="B1495" t="s">
        <v>12563</v>
      </c>
      <c r="C1495" t="s">
        <v>28</v>
      </c>
      <c r="D1495" t="s">
        <v>12564</v>
      </c>
      <c r="E1495" t="s">
        <v>12565</v>
      </c>
      <c r="F1495" t="s">
        <v>1010</v>
      </c>
      <c r="G1495" t="s">
        <v>32</v>
      </c>
      <c r="H1495" t="s">
        <v>1657</v>
      </c>
      <c r="I1495" t="s">
        <v>56</v>
      </c>
      <c r="J1495" t="s">
        <v>920</v>
      </c>
      <c r="K1495" t="s">
        <v>36</v>
      </c>
      <c r="L1495" t="s">
        <v>1966</v>
      </c>
      <c r="M1495" t="s">
        <v>38</v>
      </c>
      <c r="N1495" t="s">
        <v>276</v>
      </c>
      <c r="O1495" t="s">
        <v>276</v>
      </c>
      <c r="P1495" t="s">
        <v>1014</v>
      </c>
      <c r="Q1495" t="s">
        <v>919</v>
      </c>
      <c r="R1495" t="s">
        <v>920</v>
      </c>
      <c r="S1495" t="s">
        <v>516</v>
      </c>
      <c r="T1495" t="s">
        <v>12565</v>
      </c>
      <c r="U1495" t="s">
        <v>12566</v>
      </c>
      <c r="W1495" t="s">
        <v>12567</v>
      </c>
      <c r="X1495" t="s">
        <v>49</v>
      </c>
      <c r="Y1495" t="s">
        <v>132</v>
      </c>
      <c r="Z1495" t="s">
        <v>26</v>
      </c>
      <c r="AA1495" t="s">
        <v>73759</v>
      </c>
      <c r="AB1495" t="s">
        <v>73760</v>
      </c>
    </row>
    <row r="1496" spans="1:28" x14ac:dyDescent="0.25">
      <c r="A1496" t="s">
        <v>12568</v>
      </c>
      <c r="B1496" t="s">
        <v>12569</v>
      </c>
      <c r="C1496" t="s">
        <v>28</v>
      </c>
      <c r="D1496" t="s">
        <v>12570</v>
      </c>
      <c r="E1496" t="s">
        <v>12571</v>
      </c>
      <c r="F1496" t="s">
        <v>273</v>
      </c>
      <c r="G1496" t="s">
        <v>32</v>
      </c>
      <c r="H1496" t="s">
        <v>1657</v>
      </c>
      <c r="I1496" t="s">
        <v>56</v>
      </c>
      <c r="J1496" t="s">
        <v>11767</v>
      </c>
      <c r="K1496" t="s">
        <v>36</v>
      </c>
      <c r="L1496" t="s">
        <v>12572</v>
      </c>
      <c r="M1496" t="s">
        <v>38</v>
      </c>
      <c r="N1496" t="s">
        <v>95</v>
      </c>
      <c r="O1496" t="s">
        <v>96</v>
      </c>
      <c r="P1496" t="s">
        <v>277</v>
      </c>
      <c r="Q1496" t="s">
        <v>919</v>
      </c>
      <c r="R1496" t="s">
        <v>920</v>
      </c>
      <c r="S1496" t="s">
        <v>516</v>
      </c>
      <c r="T1496" t="s">
        <v>12571</v>
      </c>
      <c r="U1496" t="s">
        <v>12573</v>
      </c>
      <c r="W1496" t="s">
        <v>12574</v>
      </c>
      <c r="X1496" t="s">
        <v>49</v>
      </c>
      <c r="Y1496" t="s">
        <v>1684</v>
      </c>
      <c r="Z1496" t="s">
        <v>26</v>
      </c>
      <c r="AA1496" t="s">
        <v>73759</v>
      </c>
      <c r="AB1496" t="s">
        <v>73760</v>
      </c>
    </row>
    <row r="1497" spans="1:28" x14ac:dyDescent="0.25">
      <c r="A1497" t="s">
        <v>12575</v>
      </c>
      <c r="B1497" t="s">
        <v>12576</v>
      </c>
      <c r="C1497" t="s">
        <v>28</v>
      </c>
      <c r="D1497" t="s">
        <v>12577</v>
      </c>
      <c r="E1497" t="s">
        <v>12578</v>
      </c>
      <c r="F1497" t="s">
        <v>2148</v>
      </c>
      <c r="G1497" t="s">
        <v>32</v>
      </c>
      <c r="H1497" t="s">
        <v>1657</v>
      </c>
      <c r="I1497" t="s">
        <v>56</v>
      </c>
      <c r="K1497" t="s">
        <v>36</v>
      </c>
      <c r="L1497" t="s">
        <v>12579</v>
      </c>
      <c r="M1497" t="s">
        <v>38</v>
      </c>
      <c r="N1497" t="s">
        <v>111</v>
      </c>
      <c r="O1497" t="s">
        <v>435</v>
      </c>
      <c r="P1497" t="s">
        <v>2150</v>
      </c>
      <c r="Q1497" t="s">
        <v>3601</v>
      </c>
      <c r="R1497" t="s">
        <v>3602</v>
      </c>
      <c r="S1497" t="s">
        <v>64</v>
      </c>
      <c r="T1497" t="s">
        <v>12578</v>
      </c>
      <c r="U1497" t="s">
        <v>2153</v>
      </c>
      <c r="V1497" t="s">
        <v>12580</v>
      </c>
      <c r="W1497" t="s">
        <v>70</v>
      </c>
      <c r="Y1497" t="s">
        <v>2856</v>
      </c>
      <c r="Z1497" t="s">
        <v>26</v>
      </c>
      <c r="AA1497" t="s">
        <v>73759</v>
      </c>
      <c r="AB1497" t="s">
        <v>73760</v>
      </c>
    </row>
    <row r="1498" spans="1:28" x14ac:dyDescent="0.25">
      <c r="A1498" t="s">
        <v>12581</v>
      </c>
      <c r="B1498" t="s">
        <v>12582</v>
      </c>
      <c r="C1498" t="s">
        <v>28</v>
      </c>
      <c r="D1498" t="s">
        <v>12583</v>
      </c>
      <c r="E1498" t="s">
        <v>12584</v>
      </c>
      <c r="F1498" t="s">
        <v>4658</v>
      </c>
      <c r="G1498" t="s">
        <v>32</v>
      </c>
      <c r="H1498" t="s">
        <v>1657</v>
      </c>
      <c r="I1498" t="s">
        <v>56</v>
      </c>
      <c r="J1498" t="s">
        <v>12585</v>
      </c>
      <c r="K1498" t="s">
        <v>36</v>
      </c>
      <c r="L1498" t="s">
        <v>12586</v>
      </c>
      <c r="M1498" t="s">
        <v>38</v>
      </c>
      <c r="N1498" t="s">
        <v>111</v>
      </c>
      <c r="O1498" t="s">
        <v>263</v>
      </c>
      <c r="P1498" t="s">
        <v>4078</v>
      </c>
      <c r="Q1498" t="s">
        <v>2163</v>
      </c>
      <c r="R1498" t="s">
        <v>2164</v>
      </c>
      <c r="S1498" t="s">
        <v>840</v>
      </c>
      <c r="T1498" t="s">
        <v>12584</v>
      </c>
      <c r="U1498" t="s">
        <v>12587</v>
      </c>
      <c r="W1498" t="s">
        <v>489</v>
      </c>
      <c r="X1498" t="s">
        <v>49</v>
      </c>
      <c r="Y1498" t="s">
        <v>50</v>
      </c>
      <c r="Z1498" t="s">
        <v>51</v>
      </c>
      <c r="AA1498" t="s">
        <v>73759</v>
      </c>
      <c r="AB1498" t="s">
        <v>73760</v>
      </c>
    </row>
    <row r="1499" spans="1:28" x14ac:dyDescent="0.25">
      <c r="A1499" t="s">
        <v>12588</v>
      </c>
      <c r="B1499" t="s">
        <v>12589</v>
      </c>
      <c r="C1499" t="s">
        <v>28</v>
      </c>
      <c r="D1499" t="s">
        <v>12590</v>
      </c>
      <c r="E1499" t="s">
        <v>12591</v>
      </c>
      <c r="F1499" t="s">
        <v>12592</v>
      </c>
      <c r="G1499" t="s">
        <v>32</v>
      </c>
      <c r="H1499" t="s">
        <v>1657</v>
      </c>
      <c r="I1499" t="s">
        <v>495</v>
      </c>
      <c r="J1499" t="s">
        <v>12593</v>
      </c>
      <c r="K1499" t="s">
        <v>36</v>
      </c>
      <c r="L1499" t="s">
        <v>12594</v>
      </c>
      <c r="M1499" t="s">
        <v>38</v>
      </c>
      <c r="N1499" t="s">
        <v>111</v>
      </c>
      <c r="O1499" t="s">
        <v>416</v>
      </c>
      <c r="P1499" t="s">
        <v>12595</v>
      </c>
      <c r="Q1499" t="s">
        <v>12596</v>
      </c>
      <c r="R1499" t="s">
        <v>12597</v>
      </c>
      <c r="S1499" t="s">
        <v>156</v>
      </c>
      <c r="T1499" t="s">
        <v>12591</v>
      </c>
      <c r="U1499" t="s">
        <v>1061</v>
      </c>
      <c r="V1499" t="s">
        <v>12598</v>
      </c>
      <c r="W1499" t="s">
        <v>103</v>
      </c>
      <c r="X1499" t="s">
        <v>49</v>
      </c>
      <c r="Y1499" t="s">
        <v>104</v>
      </c>
      <c r="Z1499" t="s">
        <v>51</v>
      </c>
      <c r="AA1499" t="s">
        <v>73759</v>
      </c>
      <c r="AB1499" t="s">
        <v>73760</v>
      </c>
    </row>
    <row r="1500" spans="1:28" x14ac:dyDescent="0.25">
      <c r="A1500" t="s">
        <v>12599</v>
      </c>
      <c r="B1500" t="s">
        <v>12600</v>
      </c>
      <c r="C1500" t="s">
        <v>28</v>
      </c>
      <c r="D1500" t="s">
        <v>12601</v>
      </c>
      <c r="E1500" t="s">
        <v>12602</v>
      </c>
      <c r="F1500" t="s">
        <v>12603</v>
      </c>
      <c r="G1500" t="s">
        <v>32</v>
      </c>
      <c r="H1500" t="s">
        <v>1657</v>
      </c>
      <c r="I1500" t="s">
        <v>56</v>
      </c>
      <c r="J1500" t="s">
        <v>12604</v>
      </c>
      <c r="K1500" t="s">
        <v>36</v>
      </c>
      <c r="L1500" t="s">
        <v>12605</v>
      </c>
      <c r="M1500" t="s">
        <v>38</v>
      </c>
      <c r="N1500" t="s">
        <v>111</v>
      </c>
      <c r="O1500" t="s">
        <v>435</v>
      </c>
      <c r="P1500" t="s">
        <v>12606</v>
      </c>
      <c r="Q1500" t="s">
        <v>1713</v>
      </c>
      <c r="R1500" t="s">
        <v>1714</v>
      </c>
      <c r="S1500" t="s">
        <v>840</v>
      </c>
      <c r="T1500" t="s">
        <v>12602</v>
      </c>
      <c r="V1500" t="s">
        <v>12607</v>
      </c>
      <c r="W1500" t="s">
        <v>51</v>
      </c>
      <c r="X1500" t="s">
        <v>49</v>
      </c>
      <c r="Y1500" t="s">
        <v>2240</v>
      </c>
      <c r="Z1500" t="s">
        <v>51</v>
      </c>
      <c r="AA1500" t="s">
        <v>73759</v>
      </c>
      <c r="AB1500" t="s">
        <v>73760</v>
      </c>
    </row>
    <row r="1501" spans="1:28" x14ac:dyDescent="0.25">
      <c r="A1501" t="s">
        <v>12608</v>
      </c>
      <c r="B1501" t="s">
        <v>12609</v>
      </c>
      <c r="C1501" t="s">
        <v>28</v>
      </c>
      <c r="D1501" t="s">
        <v>12610</v>
      </c>
      <c r="E1501" t="s">
        <v>12611</v>
      </c>
      <c r="F1501" t="s">
        <v>4283</v>
      </c>
      <c r="G1501" t="s">
        <v>32</v>
      </c>
      <c r="H1501" t="s">
        <v>1657</v>
      </c>
      <c r="I1501" t="s">
        <v>34</v>
      </c>
      <c r="J1501" t="s">
        <v>12612</v>
      </c>
      <c r="K1501" t="s">
        <v>36</v>
      </c>
      <c r="L1501" t="s">
        <v>12613</v>
      </c>
      <c r="M1501" t="s">
        <v>38</v>
      </c>
      <c r="N1501" t="s">
        <v>39</v>
      </c>
      <c r="O1501" t="s">
        <v>40</v>
      </c>
      <c r="P1501" t="s">
        <v>4286</v>
      </c>
      <c r="Q1501" t="s">
        <v>1100</v>
      </c>
      <c r="R1501" t="s">
        <v>1101</v>
      </c>
      <c r="S1501" t="s">
        <v>420</v>
      </c>
      <c r="T1501" t="s">
        <v>12611</v>
      </c>
      <c r="U1501" t="s">
        <v>12614</v>
      </c>
      <c r="W1501" t="s">
        <v>160</v>
      </c>
      <c r="X1501" t="s">
        <v>49</v>
      </c>
      <c r="Y1501" t="s">
        <v>2261</v>
      </c>
      <c r="Z1501" t="s">
        <v>51</v>
      </c>
      <c r="AA1501" t="s">
        <v>73759</v>
      </c>
      <c r="AB1501" t="s">
        <v>73760</v>
      </c>
    </row>
    <row r="1502" spans="1:28" x14ac:dyDescent="0.25">
      <c r="A1502" t="s">
        <v>12615</v>
      </c>
      <c r="B1502" t="s">
        <v>12616</v>
      </c>
      <c r="C1502" t="s">
        <v>28</v>
      </c>
      <c r="D1502" t="s">
        <v>12617</v>
      </c>
      <c r="E1502" t="s">
        <v>12618</v>
      </c>
      <c r="F1502" t="s">
        <v>2332</v>
      </c>
      <c r="G1502" t="s">
        <v>32</v>
      </c>
      <c r="H1502" t="s">
        <v>1657</v>
      </c>
      <c r="I1502" t="s">
        <v>56</v>
      </c>
      <c r="J1502" t="s">
        <v>3517</v>
      </c>
      <c r="K1502" t="s">
        <v>36</v>
      </c>
      <c r="L1502" t="s">
        <v>12619</v>
      </c>
      <c r="M1502" t="s">
        <v>38</v>
      </c>
      <c r="N1502" t="s">
        <v>125</v>
      </c>
      <c r="O1502" t="s">
        <v>169</v>
      </c>
      <c r="P1502" t="s">
        <v>2334</v>
      </c>
      <c r="Q1502" t="s">
        <v>919</v>
      </c>
      <c r="R1502" t="s">
        <v>920</v>
      </c>
      <c r="S1502" t="s">
        <v>516</v>
      </c>
      <c r="T1502" t="s">
        <v>12618</v>
      </c>
      <c r="U1502" t="s">
        <v>12620</v>
      </c>
      <c r="W1502" t="s">
        <v>71</v>
      </c>
      <c r="X1502" t="s">
        <v>584</v>
      </c>
      <c r="Y1502" t="s">
        <v>585</v>
      </c>
      <c r="Z1502" t="s">
        <v>190</v>
      </c>
      <c r="AA1502" t="s">
        <v>73759</v>
      </c>
      <c r="AB1502" t="s">
        <v>73760</v>
      </c>
    </row>
    <row r="1503" spans="1:28" x14ac:dyDescent="0.25">
      <c r="A1503" t="s">
        <v>12621</v>
      </c>
      <c r="B1503" t="s">
        <v>12622</v>
      </c>
      <c r="C1503" t="s">
        <v>28</v>
      </c>
      <c r="D1503" t="s">
        <v>12623</v>
      </c>
      <c r="E1503" t="s">
        <v>12624</v>
      </c>
      <c r="F1503" t="s">
        <v>3328</v>
      </c>
      <c r="G1503" t="s">
        <v>32</v>
      </c>
      <c r="H1503" t="s">
        <v>1657</v>
      </c>
      <c r="I1503" t="s">
        <v>56</v>
      </c>
      <c r="J1503" t="s">
        <v>12625</v>
      </c>
      <c r="K1503" t="s">
        <v>36</v>
      </c>
      <c r="L1503" t="s">
        <v>12626</v>
      </c>
      <c r="M1503" t="s">
        <v>38</v>
      </c>
      <c r="N1503" t="s">
        <v>78</v>
      </c>
      <c r="O1503" t="s">
        <v>2823</v>
      </c>
      <c r="P1503" t="s">
        <v>3331</v>
      </c>
      <c r="Q1503" t="s">
        <v>10014</v>
      </c>
      <c r="R1503" t="s">
        <v>10015</v>
      </c>
      <c r="S1503" t="s">
        <v>64</v>
      </c>
      <c r="T1503" t="s">
        <v>12624</v>
      </c>
      <c r="U1503" t="s">
        <v>1061</v>
      </c>
      <c r="V1503" t="s">
        <v>12627</v>
      </c>
      <c r="W1503" t="s">
        <v>147</v>
      </c>
      <c r="X1503" t="s">
        <v>49</v>
      </c>
      <c r="Y1503" t="s">
        <v>1367</v>
      </c>
      <c r="Z1503" t="s">
        <v>26</v>
      </c>
      <c r="AA1503" t="s">
        <v>73759</v>
      </c>
      <c r="AB1503" t="s">
        <v>73760</v>
      </c>
    </row>
    <row r="1504" spans="1:28" x14ac:dyDescent="0.25">
      <c r="A1504" t="s">
        <v>12628</v>
      </c>
      <c r="B1504" t="s">
        <v>12629</v>
      </c>
      <c r="C1504" t="s">
        <v>28</v>
      </c>
      <c r="D1504" t="s">
        <v>12630</v>
      </c>
      <c r="E1504" t="s">
        <v>12631</v>
      </c>
      <c r="F1504" t="s">
        <v>1406</v>
      </c>
      <c r="G1504" t="s">
        <v>32</v>
      </c>
      <c r="H1504" t="s">
        <v>1657</v>
      </c>
      <c r="I1504" t="s">
        <v>56</v>
      </c>
      <c r="J1504" t="s">
        <v>1061</v>
      </c>
      <c r="K1504" t="s">
        <v>36</v>
      </c>
      <c r="L1504" t="s">
        <v>12632</v>
      </c>
      <c r="M1504" t="s">
        <v>38</v>
      </c>
      <c r="N1504" t="s">
        <v>276</v>
      </c>
      <c r="O1504" t="s">
        <v>1842</v>
      </c>
      <c r="P1504" t="s">
        <v>1408</v>
      </c>
      <c r="Q1504" t="s">
        <v>1713</v>
      </c>
      <c r="R1504" t="s">
        <v>1714</v>
      </c>
      <c r="S1504" t="s">
        <v>840</v>
      </c>
      <c r="T1504" t="s">
        <v>12631</v>
      </c>
      <c r="U1504" t="s">
        <v>1061</v>
      </c>
      <c r="V1504" t="s">
        <v>12633</v>
      </c>
      <c r="W1504" t="s">
        <v>105</v>
      </c>
      <c r="X1504" t="s">
        <v>49</v>
      </c>
      <c r="Y1504" t="s">
        <v>1717</v>
      </c>
      <c r="Z1504" t="s">
        <v>26</v>
      </c>
      <c r="AA1504" t="s">
        <v>73759</v>
      </c>
      <c r="AB1504" t="s">
        <v>73760</v>
      </c>
    </row>
    <row r="1505" spans="1:28" x14ac:dyDescent="0.25">
      <c r="A1505" t="s">
        <v>12634</v>
      </c>
      <c r="B1505" t="s">
        <v>12635</v>
      </c>
      <c r="C1505" t="s">
        <v>28</v>
      </c>
      <c r="D1505" t="s">
        <v>12636</v>
      </c>
      <c r="E1505" t="s">
        <v>12637</v>
      </c>
      <c r="F1505" t="s">
        <v>3869</v>
      </c>
      <c r="G1505" t="s">
        <v>32</v>
      </c>
      <c r="H1505" t="s">
        <v>1657</v>
      </c>
      <c r="I1505" t="s">
        <v>56</v>
      </c>
      <c r="K1505" t="s">
        <v>36</v>
      </c>
      <c r="L1505" t="s">
        <v>12638</v>
      </c>
      <c r="M1505" t="s">
        <v>38</v>
      </c>
      <c r="N1505" t="s">
        <v>111</v>
      </c>
      <c r="O1505" t="s">
        <v>1748</v>
      </c>
      <c r="P1505" t="s">
        <v>3870</v>
      </c>
      <c r="Q1505" t="s">
        <v>6966</v>
      </c>
      <c r="R1505" t="s">
        <v>6967</v>
      </c>
      <c r="S1505" t="s">
        <v>64</v>
      </c>
      <c r="T1505" t="s">
        <v>12637</v>
      </c>
      <c r="U1505" t="s">
        <v>2153</v>
      </c>
      <c r="V1505" t="s">
        <v>12639</v>
      </c>
      <c r="W1505" t="s">
        <v>70</v>
      </c>
      <c r="Y1505" t="s">
        <v>1367</v>
      </c>
      <c r="Z1505" t="s">
        <v>26</v>
      </c>
      <c r="AA1505" t="s">
        <v>73759</v>
      </c>
      <c r="AB1505" t="s">
        <v>73760</v>
      </c>
    </row>
    <row r="1506" spans="1:28" x14ac:dyDescent="0.25">
      <c r="A1506" t="s">
        <v>12640</v>
      </c>
      <c r="B1506" t="s">
        <v>12641</v>
      </c>
      <c r="C1506" t="s">
        <v>28</v>
      </c>
      <c r="D1506" t="s">
        <v>12642</v>
      </c>
      <c r="E1506" t="s">
        <v>12643</v>
      </c>
      <c r="F1506" t="s">
        <v>12644</v>
      </c>
      <c r="G1506" t="s">
        <v>32</v>
      </c>
      <c r="H1506" t="s">
        <v>1657</v>
      </c>
      <c r="I1506" t="s">
        <v>56</v>
      </c>
      <c r="J1506" t="s">
        <v>12645</v>
      </c>
      <c r="K1506" t="s">
        <v>36</v>
      </c>
      <c r="L1506" t="s">
        <v>12646</v>
      </c>
      <c r="M1506" t="s">
        <v>38</v>
      </c>
      <c r="N1506" t="s">
        <v>198</v>
      </c>
      <c r="O1506" t="s">
        <v>2771</v>
      </c>
      <c r="P1506" t="s">
        <v>6044</v>
      </c>
      <c r="Q1506" t="s">
        <v>10014</v>
      </c>
      <c r="R1506" t="s">
        <v>10015</v>
      </c>
      <c r="S1506" t="s">
        <v>64</v>
      </c>
      <c r="T1506" t="s">
        <v>12643</v>
      </c>
      <c r="U1506" t="s">
        <v>12647</v>
      </c>
      <c r="V1506" t="s">
        <v>12648</v>
      </c>
      <c r="W1506" t="s">
        <v>331</v>
      </c>
      <c r="X1506" t="s">
        <v>49</v>
      </c>
      <c r="Y1506" t="s">
        <v>132</v>
      </c>
      <c r="Z1506" t="s">
        <v>333</v>
      </c>
      <c r="AA1506" t="s">
        <v>73759</v>
      </c>
      <c r="AB1506" t="s">
        <v>73760</v>
      </c>
    </row>
    <row r="1507" spans="1:28" x14ac:dyDescent="0.25">
      <c r="A1507" t="s">
        <v>12649</v>
      </c>
      <c r="B1507" t="s">
        <v>12650</v>
      </c>
      <c r="C1507" t="s">
        <v>28</v>
      </c>
      <c r="D1507" t="s">
        <v>12651</v>
      </c>
      <c r="E1507" t="s">
        <v>12652</v>
      </c>
      <c r="F1507" t="s">
        <v>2097</v>
      </c>
      <c r="G1507" t="s">
        <v>32</v>
      </c>
      <c r="H1507" t="s">
        <v>1657</v>
      </c>
      <c r="I1507" t="s">
        <v>56</v>
      </c>
      <c r="J1507" t="s">
        <v>12653</v>
      </c>
      <c r="K1507" t="s">
        <v>36</v>
      </c>
      <c r="L1507" t="s">
        <v>12654</v>
      </c>
      <c r="M1507" t="s">
        <v>38</v>
      </c>
      <c r="N1507" t="s">
        <v>111</v>
      </c>
      <c r="O1507" t="s">
        <v>2161</v>
      </c>
      <c r="P1507" t="s">
        <v>3118</v>
      </c>
      <c r="Q1507" t="s">
        <v>6430</v>
      </c>
      <c r="R1507" t="s">
        <v>6431</v>
      </c>
      <c r="S1507" t="s">
        <v>64</v>
      </c>
      <c r="T1507" t="s">
        <v>12652</v>
      </c>
      <c r="U1507" t="s">
        <v>1061</v>
      </c>
      <c r="V1507" t="s">
        <v>12655</v>
      </c>
      <c r="W1507" t="s">
        <v>71</v>
      </c>
      <c r="X1507" t="s">
        <v>49</v>
      </c>
      <c r="Y1507" t="s">
        <v>672</v>
      </c>
      <c r="Z1507" t="s">
        <v>51</v>
      </c>
      <c r="AA1507" t="s">
        <v>73759</v>
      </c>
      <c r="AB1507" t="s">
        <v>73760</v>
      </c>
    </row>
    <row r="1508" spans="1:28" x14ac:dyDescent="0.25">
      <c r="A1508" t="s">
        <v>12656</v>
      </c>
      <c r="B1508" t="s">
        <v>12657</v>
      </c>
      <c r="C1508" t="s">
        <v>28</v>
      </c>
      <c r="D1508" t="s">
        <v>12658</v>
      </c>
      <c r="E1508" t="s">
        <v>12659</v>
      </c>
      <c r="F1508" t="s">
        <v>3144</v>
      </c>
      <c r="G1508" t="s">
        <v>32</v>
      </c>
      <c r="H1508" t="s">
        <v>1657</v>
      </c>
      <c r="I1508" t="s">
        <v>56</v>
      </c>
      <c r="J1508" t="s">
        <v>12660</v>
      </c>
      <c r="K1508" t="s">
        <v>36</v>
      </c>
      <c r="L1508" t="s">
        <v>11347</v>
      </c>
      <c r="M1508" t="s">
        <v>38</v>
      </c>
      <c r="N1508" t="s">
        <v>111</v>
      </c>
      <c r="O1508" t="s">
        <v>1748</v>
      </c>
      <c r="P1508" t="s">
        <v>3147</v>
      </c>
      <c r="Q1508" t="s">
        <v>12661</v>
      </c>
      <c r="R1508" t="s">
        <v>12662</v>
      </c>
      <c r="S1508" t="s">
        <v>64</v>
      </c>
      <c r="T1508" t="s">
        <v>12659</v>
      </c>
      <c r="U1508" t="s">
        <v>1061</v>
      </c>
      <c r="V1508" t="s">
        <v>12663</v>
      </c>
      <c r="W1508" t="s">
        <v>131</v>
      </c>
      <c r="X1508" t="s">
        <v>49</v>
      </c>
      <c r="Y1508" t="s">
        <v>585</v>
      </c>
      <c r="Z1508" t="s">
        <v>190</v>
      </c>
      <c r="AA1508" t="s">
        <v>73759</v>
      </c>
      <c r="AB1508" t="s">
        <v>73760</v>
      </c>
    </row>
    <row r="1509" spans="1:28" x14ac:dyDescent="0.25">
      <c r="A1509" t="s">
        <v>12664</v>
      </c>
      <c r="B1509" t="s">
        <v>12665</v>
      </c>
      <c r="C1509" t="s">
        <v>28</v>
      </c>
      <c r="D1509" t="s">
        <v>12666</v>
      </c>
      <c r="E1509" t="s">
        <v>12667</v>
      </c>
      <c r="F1509" t="s">
        <v>3846</v>
      </c>
      <c r="G1509" t="s">
        <v>32</v>
      </c>
      <c r="H1509" t="s">
        <v>1657</v>
      </c>
      <c r="I1509" t="s">
        <v>56</v>
      </c>
      <c r="J1509" t="s">
        <v>12668</v>
      </c>
      <c r="K1509" t="s">
        <v>36</v>
      </c>
      <c r="L1509" t="s">
        <v>12669</v>
      </c>
      <c r="M1509" t="s">
        <v>38</v>
      </c>
      <c r="N1509" t="s">
        <v>39</v>
      </c>
      <c r="O1509" t="s">
        <v>39</v>
      </c>
      <c r="P1509" t="s">
        <v>3849</v>
      </c>
      <c r="Q1509" t="s">
        <v>2410</v>
      </c>
      <c r="R1509" t="s">
        <v>2411</v>
      </c>
      <c r="S1509" t="s">
        <v>156</v>
      </c>
      <c r="T1509" t="s">
        <v>12667</v>
      </c>
      <c r="U1509" t="s">
        <v>12670</v>
      </c>
      <c r="W1509" t="s">
        <v>2733</v>
      </c>
      <c r="X1509" t="s">
        <v>49</v>
      </c>
      <c r="Y1509" t="s">
        <v>268</v>
      </c>
      <c r="Z1509" t="s">
        <v>190</v>
      </c>
      <c r="AA1509" t="s">
        <v>73759</v>
      </c>
      <c r="AB1509" t="s">
        <v>73760</v>
      </c>
    </row>
    <row r="1510" spans="1:28" x14ac:dyDescent="0.25">
      <c r="A1510" t="s">
        <v>12671</v>
      </c>
      <c r="B1510" t="s">
        <v>12672</v>
      </c>
      <c r="C1510" t="s">
        <v>28</v>
      </c>
      <c r="D1510" t="s">
        <v>12673</v>
      </c>
      <c r="E1510" t="s">
        <v>12674</v>
      </c>
      <c r="F1510" t="s">
        <v>3069</v>
      </c>
      <c r="G1510" t="s">
        <v>32</v>
      </c>
      <c r="H1510" t="s">
        <v>1657</v>
      </c>
      <c r="I1510" t="s">
        <v>56</v>
      </c>
      <c r="J1510" t="s">
        <v>920</v>
      </c>
      <c r="K1510" t="s">
        <v>36</v>
      </c>
      <c r="L1510" t="s">
        <v>2527</v>
      </c>
      <c r="M1510" t="s">
        <v>38</v>
      </c>
      <c r="N1510" t="s">
        <v>95</v>
      </c>
      <c r="O1510" t="s">
        <v>2528</v>
      </c>
      <c r="P1510" t="s">
        <v>3071</v>
      </c>
      <c r="Q1510" t="s">
        <v>919</v>
      </c>
      <c r="R1510" t="s">
        <v>920</v>
      </c>
      <c r="S1510" t="s">
        <v>516</v>
      </c>
      <c r="T1510" t="s">
        <v>12674</v>
      </c>
      <c r="U1510" t="s">
        <v>12675</v>
      </c>
      <c r="W1510" t="s">
        <v>7408</v>
      </c>
      <c r="X1510" t="s">
        <v>49</v>
      </c>
      <c r="Y1510" t="s">
        <v>1989</v>
      </c>
      <c r="Z1510" t="s">
        <v>51</v>
      </c>
      <c r="AA1510" t="s">
        <v>73759</v>
      </c>
      <c r="AB1510" t="s">
        <v>73760</v>
      </c>
    </row>
    <row r="1511" spans="1:28" x14ac:dyDescent="0.25">
      <c r="A1511" t="s">
        <v>12676</v>
      </c>
      <c r="B1511" t="s">
        <v>12677</v>
      </c>
      <c r="C1511" t="s">
        <v>927</v>
      </c>
      <c r="D1511" t="s">
        <v>12678</v>
      </c>
      <c r="E1511" t="s">
        <v>12679</v>
      </c>
      <c r="F1511" t="s">
        <v>295</v>
      </c>
      <c r="G1511" t="s">
        <v>32</v>
      </c>
      <c r="H1511" t="s">
        <v>1657</v>
      </c>
      <c r="I1511" t="s">
        <v>56</v>
      </c>
      <c r="J1511" t="s">
        <v>12680</v>
      </c>
      <c r="K1511" t="s">
        <v>36</v>
      </c>
      <c r="L1511" t="s">
        <v>12681</v>
      </c>
      <c r="M1511" t="s">
        <v>38</v>
      </c>
      <c r="N1511" t="s">
        <v>111</v>
      </c>
      <c r="O1511" t="s">
        <v>1748</v>
      </c>
      <c r="P1511" t="s">
        <v>299</v>
      </c>
      <c r="Q1511" t="s">
        <v>9023</v>
      </c>
      <c r="R1511" t="s">
        <v>9024</v>
      </c>
      <c r="S1511" t="s">
        <v>64</v>
      </c>
      <c r="T1511" t="s">
        <v>12679</v>
      </c>
      <c r="U1511" t="s">
        <v>12682</v>
      </c>
      <c r="V1511" t="s">
        <v>12683</v>
      </c>
      <c r="W1511" t="s">
        <v>1790</v>
      </c>
      <c r="X1511" t="s">
        <v>49</v>
      </c>
      <c r="Y1511" t="s">
        <v>684</v>
      </c>
      <c r="Z1511" t="s">
        <v>51</v>
      </c>
      <c r="AA1511" t="s">
        <v>73759</v>
      </c>
      <c r="AB1511" t="s">
        <v>73760</v>
      </c>
    </row>
    <row r="1512" spans="1:28" x14ac:dyDescent="0.25">
      <c r="A1512" t="s">
        <v>12684</v>
      </c>
      <c r="B1512" t="s">
        <v>12685</v>
      </c>
      <c r="C1512" t="s">
        <v>28</v>
      </c>
      <c r="D1512" t="s">
        <v>12686</v>
      </c>
      <c r="E1512" t="s">
        <v>12687</v>
      </c>
      <c r="F1512" t="s">
        <v>7462</v>
      </c>
      <c r="G1512" t="s">
        <v>32</v>
      </c>
      <c r="H1512" t="s">
        <v>1657</v>
      </c>
      <c r="I1512" t="s">
        <v>56</v>
      </c>
      <c r="J1512" t="s">
        <v>455</v>
      </c>
      <c r="K1512" t="s">
        <v>36</v>
      </c>
      <c r="L1512" t="s">
        <v>5682</v>
      </c>
      <c r="M1512" t="s">
        <v>38</v>
      </c>
      <c r="N1512" t="s">
        <v>111</v>
      </c>
      <c r="O1512" t="s">
        <v>1748</v>
      </c>
      <c r="P1512" t="s">
        <v>7464</v>
      </c>
      <c r="Q1512" t="s">
        <v>454</v>
      </c>
      <c r="R1512" t="s">
        <v>455</v>
      </c>
      <c r="S1512" t="s">
        <v>156</v>
      </c>
      <c r="T1512" t="s">
        <v>12687</v>
      </c>
      <c r="U1512" t="s">
        <v>12688</v>
      </c>
      <c r="V1512" t="s">
        <v>12689</v>
      </c>
      <c r="W1512" t="s">
        <v>70</v>
      </c>
      <c r="X1512" t="s">
        <v>49</v>
      </c>
      <c r="Y1512" t="s">
        <v>50</v>
      </c>
      <c r="Z1512" t="s">
        <v>190</v>
      </c>
      <c r="AA1512" t="s">
        <v>73759</v>
      </c>
      <c r="AB1512" t="s">
        <v>73760</v>
      </c>
    </row>
    <row r="1513" spans="1:28" x14ac:dyDescent="0.25">
      <c r="A1513" t="s">
        <v>12690</v>
      </c>
      <c r="B1513" t="s">
        <v>12691</v>
      </c>
      <c r="C1513" t="s">
        <v>28</v>
      </c>
      <c r="D1513" t="s">
        <v>12692</v>
      </c>
      <c r="E1513" t="s">
        <v>12693</v>
      </c>
      <c r="F1513" t="s">
        <v>1840</v>
      </c>
      <c r="G1513" t="s">
        <v>32</v>
      </c>
      <c r="H1513" t="s">
        <v>1657</v>
      </c>
      <c r="I1513" t="s">
        <v>56</v>
      </c>
      <c r="J1513" t="s">
        <v>920</v>
      </c>
      <c r="K1513" t="s">
        <v>36</v>
      </c>
      <c r="L1513" t="s">
        <v>1841</v>
      </c>
      <c r="M1513" t="s">
        <v>38</v>
      </c>
      <c r="N1513" t="s">
        <v>276</v>
      </c>
      <c r="O1513" t="s">
        <v>1842</v>
      </c>
      <c r="P1513" t="s">
        <v>1843</v>
      </c>
      <c r="Q1513" t="s">
        <v>919</v>
      </c>
      <c r="R1513" t="s">
        <v>920</v>
      </c>
      <c r="S1513" t="s">
        <v>516</v>
      </c>
      <c r="T1513" t="s">
        <v>12693</v>
      </c>
      <c r="U1513" t="s">
        <v>12694</v>
      </c>
      <c r="W1513" t="s">
        <v>12695</v>
      </c>
      <c r="X1513" t="s">
        <v>49</v>
      </c>
      <c r="Y1513" t="s">
        <v>4759</v>
      </c>
      <c r="Z1513" t="s">
        <v>51</v>
      </c>
      <c r="AA1513" t="s">
        <v>73759</v>
      </c>
      <c r="AB1513" t="s">
        <v>73760</v>
      </c>
    </row>
    <row r="1514" spans="1:28" x14ac:dyDescent="0.25">
      <c r="A1514" t="s">
        <v>12696</v>
      </c>
      <c r="B1514" t="s">
        <v>12697</v>
      </c>
      <c r="C1514" t="s">
        <v>28</v>
      </c>
      <c r="D1514" t="s">
        <v>12698</v>
      </c>
      <c r="E1514" t="s">
        <v>12699</v>
      </c>
      <c r="F1514" t="s">
        <v>6403</v>
      </c>
      <c r="G1514" t="s">
        <v>32</v>
      </c>
      <c r="H1514" t="s">
        <v>1657</v>
      </c>
      <c r="I1514" t="s">
        <v>56</v>
      </c>
      <c r="J1514" t="s">
        <v>920</v>
      </c>
      <c r="K1514" t="s">
        <v>36</v>
      </c>
      <c r="L1514" t="s">
        <v>3266</v>
      </c>
      <c r="M1514" t="s">
        <v>38</v>
      </c>
      <c r="N1514" t="s">
        <v>605</v>
      </c>
      <c r="O1514" t="s">
        <v>606</v>
      </c>
      <c r="P1514" t="s">
        <v>6406</v>
      </c>
      <c r="Q1514" t="s">
        <v>919</v>
      </c>
      <c r="R1514" t="s">
        <v>920</v>
      </c>
      <c r="S1514" t="s">
        <v>516</v>
      </c>
      <c r="T1514" t="s">
        <v>12699</v>
      </c>
      <c r="U1514" t="s">
        <v>12700</v>
      </c>
      <c r="V1514" t="s">
        <v>2018</v>
      </c>
      <c r="W1514" t="s">
        <v>12701</v>
      </c>
      <c r="X1514" t="s">
        <v>49</v>
      </c>
      <c r="Y1514" t="s">
        <v>1989</v>
      </c>
      <c r="Z1514" t="s">
        <v>26</v>
      </c>
      <c r="AA1514" t="s">
        <v>73759</v>
      </c>
      <c r="AB1514" t="s">
        <v>73760</v>
      </c>
    </row>
    <row r="1515" spans="1:28" x14ac:dyDescent="0.25">
      <c r="A1515" t="s">
        <v>12702</v>
      </c>
      <c r="B1515" t="s">
        <v>12703</v>
      </c>
      <c r="C1515" t="s">
        <v>28</v>
      </c>
      <c r="D1515" t="s">
        <v>12704</v>
      </c>
      <c r="E1515" t="s">
        <v>12705</v>
      </c>
      <c r="F1515" t="s">
        <v>945</v>
      </c>
      <c r="G1515" t="s">
        <v>32</v>
      </c>
      <c r="H1515" t="s">
        <v>1657</v>
      </c>
      <c r="I1515" t="s">
        <v>56</v>
      </c>
      <c r="J1515" t="s">
        <v>12706</v>
      </c>
      <c r="K1515" t="s">
        <v>36</v>
      </c>
      <c r="L1515" t="s">
        <v>12707</v>
      </c>
      <c r="M1515" t="s">
        <v>38</v>
      </c>
      <c r="N1515" t="s">
        <v>111</v>
      </c>
      <c r="O1515" t="s">
        <v>416</v>
      </c>
      <c r="P1515" t="s">
        <v>949</v>
      </c>
      <c r="Q1515" t="s">
        <v>154</v>
      </c>
      <c r="R1515" t="s">
        <v>155</v>
      </c>
      <c r="S1515" t="s">
        <v>156</v>
      </c>
      <c r="T1515" t="s">
        <v>12705</v>
      </c>
      <c r="U1515" t="s">
        <v>12708</v>
      </c>
      <c r="W1515" t="s">
        <v>147</v>
      </c>
      <c r="X1515" t="s">
        <v>49</v>
      </c>
      <c r="Y1515" t="s">
        <v>672</v>
      </c>
      <c r="Z1515" t="s">
        <v>26</v>
      </c>
      <c r="AA1515" t="s">
        <v>73759</v>
      </c>
      <c r="AB1515" t="s">
        <v>73760</v>
      </c>
    </row>
    <row r="1516" spans="1:28" x14ac:dyDescent="0.25">
      <c r="A1516" t="s">
        <v>12709</v>
      </c>
      <c r="B1516" t="s">
        <v>12710</v>
      </c>
      <c r="C1516" t="s">
        <v>28</v>
      </c>
      <c r="D1516" t="s">
        <v>12711</v>
      </c>
      <c r="E1516" t="s">
        <v>12712</v>
      </c>
      <c r="F1516" t="s">
        <v>3010</v>
      </c>
      <c r="G1516" t="s">
        <v>32</v>
      </c>
      <c r="H1516" t="s">
        <v>1657</v>
      </c>
      <c r="I1516" t="s">
        <v>495</v>
      </c>
      <c r="J1516" t="s">
        <v>12713</v>
      </c>
      <c r="K1516" t="s">
        <v>36</v>
      </c>
      <c r="L1516" t="s">
        <v>12714</v>
      </c>
      <c r="M1516" t="s">
        <v>38</v>
      </c>
      <c r="N1516" t="s">
        <v>111</v>
      </c>
      <c r="O1516" t="s">
        <v>2161</v>
      </c>
      <c r="P1516" t="s">
        <v>3013</v>
      </c>
      <c r="Q1516" t="s">
        <v>2007</v>
      </c>
      <c r="R1516" t="s">
        <v>2008</v>
      </c>
      <c r="S1516" t="s">
        <v>881</v>
      </c>
      <c r="T1516" t="s">
        <v>12712</v>
      </c>
      <c r="U1516" t="s">
        <v>1061</v>
      </c>
      <c r="V1516" t="s">
        <v>12715</v>
      </c>
      <c r="W1516" t="s">
        <v>190</v>
      </c>
      <c r="X1516" t="s">
        <v>49</v>
      </c>
      <c r="Y1516" t="s">
        <v>1717</v>
      </c>
      <c r="Z1516" t="s">
        <v>26</v>
      </c>
      <c r="AA1516" t="s">
        <v>73759</v>
      </c>
      <c r="AB1516" t="s">
        <v>73760</v>
      </c>
    </row>
    <row r="1517" spans="1:28" x14ac:dyDescent="0.25">
      <c r="A1517" t="s">
        <v>12716</v>
      </c>
      <c r="B1517" t="s">
        <v>12717</v>
      </c>
      <c r="C1517" t="s">
        <v>28</v>
      </c>
      <c r="D1517" t="s">
        <v>12718</v>
      </c>
      <c r="E1517" t="s">
        <v>12719</v>
      </c>
      <c r="F1517" t="s">
        <v>2148</v>
      </c>
      <c r="G1517" t="s">
        <v>32</v>
      </c>
      <c r="H1517" t="s">
        <v>1657</v>
      </c>
      <c r="I1517" t="s">
        <v>56</v>
      </c>
      <c r="K1517" t="s">
        <v>36</v>
      </c>
      <c r="L1517" t="s">
        <v>12720</v>
      </c>
      <c r="M1517" t="s">
        <v>38</v>
      </c>
      <c r="N1517" t="s">
        <v>125</v>
      </c>
      <c r="O1517" t="s">
        <v>5568</v>
      </c>
      <c r="P1517" t="s">
        <v>2150</v>
      </c>
      <c r="Q1517" t="s">
        <v>3312</v>
      </c>
      <c r="R1517" t="s">
        <v>3313</v>
      </c>
      <c r="T1517" t="s">
        <v>12719</v>
      </c>
      <c r="U1517" t="s">
        <v>2153</v>
      </c>
      <c r="V1517" t="s">
        <v>12721</v>
      </c>
      <c r="W1517" t="s">
        <v>70</v>
      </c>
      <c r="Y1517" t="s">
        <v>1867</v>
      </c>
      <c r="Z1517" t="s">
        <v>26</v>
      </c>
      <c r="AA1517" t="s">
        <v>73759</v>
      </c>
      <c r="AB1517" t="s">
        <v>73760</v>
      </c>
    </row>
    <row r="1518" spans="1:28" x14ac:dyDescent="0.25">
      <c r="A1518" t="s">
        <v>12722</v>
      </c>
      <c r="B1518" t="s">
        <v>12723</v>
      </c>
      <c r="C1518" t="s">
        <v>28</v>
      </c>
      <c r="D1518" t="s">
        <v>12724</v>
      </c>
      <c r="E1518" t="s">
        <v>12725</v>
      </c>
      <c r="F1518" t="s">
        <v>3869</v>
      </c>
      <c r="G1518" t="s">
        <v>32</v>
      </c>
      <c r="H1518" t="s">
        <v>1657</v>
      </c>
      <c r="I1518" t="s">
        <v>56</v>
      </c>
      <c r="K1518" t="s">
        <v>36</v>
      </c>
      <c r="L1518" t="s">
        <v>12726</v>
      </c>
      <c r="M1518" t="s">
        <v>38</v>
      </c>
      <c r="N1518" t="s">
        <v>111</v>
      </c>
      <c r="O1518" t="s">
        <v>416</v>
      </c>
      <c r="P1518" t="s">
        <v>3870</v>
      </c>
      <c r="Q1518" t="s">
        <v>6034</v>
      </c>
      <c r="R1518" t="s">
        <v>6035</v>
      </c>
      <c r="S1518" t="s">
        <v>156</v>
      </c>
      <c r="T1518" t="s">
        <v>12725</v>
      </c>
      <c r="U1518" t="s">
        <v>2153</v>
      </c>
      <c r="V1518" t="s">
        <v>12727</v>
      </c>
      <c r="W1518" t="s">
        <v>70</v>
      </c>
      <c r="Y1518" t="s">
        <v>104</v>
      </c>
      <c r="Z1518" t="s">
        <v>26</v>
      </c>
      <c r="AA1518" t="s">
        <v>73759</v>
      </c>
      <c r="AB1518" t="s">
        <v>73760</v>
      </c>
    </row>
    <row r="1519" spans="1:28" x14ac:dyDescent="0.25">
      <c r="A1519" t="s">
        <v>12728</v>
      </c>
      <c r="B1519" t="s">
        <v>12729</v>
      </c>
      <c r="C1519" t="s">
        <v>28</v>
      </c>
      <c r="D1519" t="s">
        <v>12730</v>
      </c>
      <c r="E1519" t="s">
        <v>12731</v>
      </c>
      <c r="F1519" t="s">
        <v>3215</v>
      </c>
      <c r="G1519" t="s">
        <v>32</v>
      </c>
      <c r="H1519" t="s">
        <v>1657</v>
      </c>
      <c r="I1519" t="s">
        <v>56</v>
      </c>
      <c r="K1519" t="s">
        <v>36</v>
      </c>
      <c r="L1519" t="s">
        <v>12732</v>
      </c>
      <c r="M1519" t="s">
        <v>38</v>
      </c>
      <c r="N1519" t="s">
        <v>111</v>
      </c>
      <c r="O1519" t="s">
        <v>1748</v>
      </c>
      <c r="P1519" t="s">
        <v>3217</v>
      </c>
      <c r="Q1519" t="s">
        <v>3945</v>
      </c>
      <c r="R1519" t="s">
        <v>3946</v>
      </c>
      <c r="S1519" t="s">
        <v>156</v>
      </c>
      <c r="T1519" t="s">
        <v>12731</v>
      </c>
      <c r="U1519" t="s">
        <v>2153</v>
      </c>
      <c r="V1519" t="s">
        <v>12733</v>
      </c>
      <c r="W1519" t="s">
        <v>70</v>
      </c>
      <c r="Y1519" t="s">
        <v>1867</v>
      </c>
      <c r="Z1519" t="s">
        <v>26</v>
      </c>
      <c r="AA1519" t="s">
        <v>73759</v>
      </c>
      <c r="AB1519" t="s">
        <v>73760</v>
      </c>
    </row>
    <row r="1520" spans="1:28" x14ac:dyDescent="0.25">
      <c r="A1520" t="s">
        <v>12734</v>
      </c>
      <c r="B1520" t="s">
        <v>12735</v>
      </c>
      <c r="C1520" t="s">
        <v>28</v>
      </c>
      <c r="D1520" t="s">
        <v>12736</v>
      </c>
      <c r="E1520" t="s">
        <v>12737</v>
      </c>
      <c r="F1520" t="s">
        <v>6370</v>
      </c>
      <c r="G1520" t="s">
        <v>32</v>
      </c>
      <c r="H1520" t="s">
        <v>1657</v>
      </c>
      <c r="I1520" t="s">
        <v>56</v>
      </c>
      <c r="J1520" t="s">
        <v>12738</v>
      </c>
      <c r="K1520" t="s">
        <v>36</v>
      </c>
      <c r="L1520" t="s">
        <v>2371</v>
      </c>
      <c r="M1520" t="s">
        <v>38</v>
      </c>
      <c r="N1520" t="s">
        <v>223</v>
      </c>
      <c r="O1520" t="s">
        <v>796</v>
      </c>
      <c r="P1520" t="s">
        <v>6371</v>
      </c>
      <c r="Q1520" t="s">
        <v>2163</v>
      </c>
      <c r="R1520" t="s">
        <v>2164</v>
      </c>
      <c r="S1520" t="s">
        <v>840</v>
      </c>
      <c r="T1520" t="s">
        <v>12737</v>
      </c>
      <c r="V1520" t="s">
        <v>12739</v>
      </c>
      <c r="W1520" t="s">
        <v>369</v>
      </c>
      <c r="X1520" t="s">
        <v>49</v>
      </c>
      <c r="Y1520" t="s">
        <v>672</v>
      </c>
      <c r="Z1520" t="s">
        <v>26</v>
      </c>
      <c r="AA1520" t="s">
        <v>73759</v>
      </c>
      <c r="AB1520" t="s">
        <v>73760</v>
      </c>
    </row>
    <row r="1521" spans="1:28" x14ac:dyDescent="0.25">
      <c r="A1521" t="s">
        <v>12740</v>
      </c>
      <c r="B1521" t="s">
        <v>12741</v>
      </c>
      <c r="C1521" t="s">
        <v>28</v>
      </c>
      <c r="D1521" t="s">
        <v>12742</v>
      </c>
      <c r="E1521" t="s">
        <v>12743</v>
      </c>
      <c r="F1521" t="s">
        <v>12744</v>
      </c>
      <c r="G1521" t="s">
        <v>32</v>
      </c>
      <c r="H1521" t="s">
        <v>1657</v>
      </c>
      <c r="I1521" t="s">
        <v>56</v>
      </c>
      <c r="J1521" t="s">
        <v>12745</v>
      </c>
      <c r="K1521" t="s">
        <v>36</v>
      </c>
      <c r="L1521" t="s">
        <v>12746</v>
      </c>
      <c r="M1521" t="s">
        <v>38</v>
      </c>
      <c r="N1521" t="s">
        <v>111</v>
      </c>
      <c r="O1521" t="s">
        <v>1830</v>
      </c>
      <c r="P1521" t="s">
        <v>12747</v>
      </c>
      <c r="Q1521" t="s">
        <v>154</v>
      </c>
      <c r="R1521" t="s">
        <v>155</v>
      </c>
      <c r="S1521" t="s">
        <v>156</v>
      </c>
      <c r="T1521" t="s">
        <v>12743</v>
      </c>
      <c r="U1521" t="s">
        <v>1061</v>
      </c>
      <c r="V1521" t="s">
        <v>12748</v>
      </c>
      <c r="W1521" t="s">
        <v>1608</v>
      </c>
      <c r="X1521" t="s">
        <v>49</v>
      </c>
      <c r="Y1521" t="s">
        <v>672</v>
      </c>
      <c r="Z1521" t="s">
        <v>26</v>
      </c>
      <c r="AA1521" t="s">
        <v>73759</v>
      </c>
      <c r="AB1521" t="s">
        <v>73760</v>
      </c>
    </row>
    <row r="1522" spans="1:28" x14ac:dyDescent="0.25">
      <c r="A1522" t="s">
        <v>12749</v>
      </c>
      <c r="B1522" t="s">
        <v>12750</v>
      </c>
      <c r="C1522" t="s">
        <v>28</v>
      </c>
      <c r="D1522" t="s">
        <v>12751</v>
      </c>
      <c r="E1522" t="s">
        <v>12752</v>
      </c>
      <c r="F1522" t="s">
        <v>602</v>
      </c>
      <c r="G1522" t="s">
        <v>32</v>
      </c>
      <c r="H1522" t="s">
        <v>1657</v>
      </c>
      <c r="I1522" t="s">
        <v>56</v>
      </c>
      <c r="K1522" t="s">
        <v>36</v>
      </c>
      <c r="L1522" t="s">
        <v>12753</v>
      </c>
      <c r="M1522" t="s">
        <v>38</v>
      </c>
      <c r="N1522" t="s">
        <v>250</v>
      </c>
      <c r="O1522" t="s">
        <v>2304</v>
      </c>
      <c r="P1522" t="s">
        <v>607</v>
      </c>
      <c r="Q1522" t="s">
        <v>1832</v>
      </c>
      <c r="R1522" t="s">
        <v>1833</v>
      </c>
      <c r="S1522" t="s">
        <v>881</v>
      </c>
      <c r="T1522" t="s">
        <v>12752</v>
      </c>
      <c r="U1522" t="s">
        <v>2153</v>
      </c>
      <c r="V1522" t="s">
        <v>12754</v>
      </c>
      <c r="W1522" t="s">
        <v>70</v>
      </c>
      <c r="Y1522" t="s">
        <v>8802</v>
      </c>
      <c r="Z1522" t="s">
        <v>26</v>
      </c>
      <c r="AA1522" t="s">
        <v>73759</v>
      </c>
      <c r="AB1522" t="s">
        <v>73760</v>
      </c>
    </row>
    <row r="1523" spans="1:28" x14ac:dyDescent="0.25">
      <c r="A1523" t="s">
        <v>12755</v>
      </c>
      <c r="B1523" t="s">
        <v>12756</v>
      </c>
      <c r="C1523" t="s">
        <v>28</v>
      </c>
      <c r="D1523" t="s">
        <v>12757</v>
      </c>
      <c r="E1523" t="s">
        <v>12758</v>
      </c>
      <c r="F1523" t="s">
        <v>12300</v>
      </c>
      <c r="G1523" t="s">
        <v>32</v>
      </c>
      <c r="H1523" t="s">
        <v>1657</v>
      </c>
      <c r="I1523" t="s">
        <v>56</v>
      </c>
      <c r="J1523" t="s">
        <v>12759</v>
      </c>
      <c r="K1523" t="s">
        <v>36</v>
      </c>
      <c r="L1523" t="s">
        <v>12760</v>
      </c>
      <c r="M1523" t="s">
        <v>38</v>
      </c>
      <c r="N1523" t="s">
        <v>111</v>
      </c>
      <c r="O1523" t="s">
        <v>2126</v>
      </c>
      <c r="P1523" t="s">
        <v>12302</v>
      </c>
      <c r="Q1523" t="s">
        <v>154</v>
      </c>
      <c r="R1523" t="s">
        <v>155</v>
      </c>
      <c r="S1523" t="s">
        <v>156</v>
      </c>
      <c r="T1523" t="s">
        <v>12758</v>
      </c>
      <c r="U1523" t="s">
        <v>12761</v>
      </c>
      <c r="W1523" t="s">
        <v>147</v>
      </c>
      <c r="X1523" t="s">
        <v>49</v>
      </c>
      <c r="Y1523" t="s">
        <v>104</v>
      </c>
      <c r="Z1523" t="s">
        <v>51</v>
      </c>
      <c r="AA1523" t="s">
        <v>73759</v>
      </c>
      <c r="AB1523" t="s">
        <v>73760</v>
      </c>
    </row>
    <row r="1524" spans="1:28" x14ac:dyDescent="0.25">
      <c r="A1524" t="s">
        <v>12762</v>
      </c>
      <c r="B1524" t="s">
        <v>12763</v>
      </c>
      <c r="C1524" t="s">
        <v>28</v>
      </c>
      <c r="D1524" t="s">
        <v>12764</v>
      </c>
      <c r="E1524" t="s">
        <v>12765</v>
      </c>
      <c r="F1524" t="s">
        <v>3869</v>
      </c>
      <c r="G1524" t="s">
        <v>32</v>
      </c>
      <c r="H1524" t="s">
        <v>1657</v>
      </c>
      <c r="I1524" t="s">
        <v>56</v>
      </c>
      <c r="K1524" t="s">
        <v>36</v>
      </c>
      <c r="L1524" t="s">
        <v>12766</v>
      </c>
      <c r="M1524" t="s">
        <v>38</v>
      </c>
      <c r="N1524" t="s">
        <v>198</v>
      </c>
      <c r="O1524" t="s">
        <v>918</v>
      </c>
      <c r="P1524" t="s">
        <v>3870</v>
      </c>
      <c r="Q1524" t="s">
        <v>2151</v>
      </c>
      <c r="R1524" t="s">
        <v>2152</v>
      </c>
      <c r="S1524" t="s">
        <v>156</v>
      </c>
      <c r="T1524" t="s">
        <v>12765</v>
      </c>
      <c r="U1524" t="s">
        <v>2153</v>
      </c>
      <c r="V1524" t="s">
        <v>12767</v>
      </c>
      <c r="W1524" t="s">
        <v>70</v>
      </c>
      <c r="Y1524" t="s">
        <v>1867</v>
      </c>
      <c r="Z1524" t="s">
        <v>26</v>
      </c>
      <c r="AA1524" t="s">
        <v>73759</v>
      </c>
      <c r="AB1524" t="s">
        <v>73760</v>
      </c>
    </row>
    <row r="1525" spans="1:28" x14ac:dyDescent="0.25">
      <c r="A1525" t="s">
        <v>12768</v>
      </c>
      <c r="B1525" t="s">
        <v>12769</v>
      </c>
      <c r="C1525" t="s">
        <v>28</v>
      </c>
      <c r="D1525" t="s">
        <v>12770</v>
      </c>
      <c r="E1525" t="s">
        <v>12771</v>
      </c>
      <c r="F1525" t="s">
        <v>5452</v>
      </c>
      <c r="G1525" t="s">
        <v>32</v>
      </c>
      <c r="H1525" t="s">
        <v>1657</v>
      </c>
      <c r="I1525" t="s">
        <v>56</v>
      </c>
      <c r="J1525" t="s">
        <v>12772</v>
      </c>
      <c r="K1525" t="s">
        <v>36</v>
      </c>
      <c r="L1525" t="s">
        <v>3914</v>
      </c>
      <c r="M1525" t="s">
        <v>38</v>
      </c>
      <c r="N1525" t="s">
        <v>111</v>
      </c>
      <c r="O1525" t="s">
        <v>416</v>
      </c>
      <c r="P1525" t="s">
        <v>5455</v>
      </c>
      <c r="Q1525" t="s">
        <v>3002</v>
      </c>
      <c r="R1525" t="s">
        <v>3003</v>
      </c>
      <c r="S1525" t="s">
        <v>156</v>
      </c>
      <c r="T1525" t="s">
        <v>12771</v>
      </c>
      <c r="U1525" t="s">
        <v>12773</v>
      </c>
      <c r="W1525" t="s">
        <v>385</v>
      </c>
      <c r="X1525" t="s">
        <v>49</v>
      </c>
      <c r="Y1525" t="s">
        <v>104</v>
      </c>
      <c r="Z1525" t="s">
        <v>26</v>
      </c>
      <c r="AA1525" t="s">
        <v>73759</v>
      </c>
      <c r="AB1525" t="s">
        <v>73760</v>
      </c>
    </row>
    <row r="1526" spans="1:28" x14ac:dyDescent="0.25">
      <c r="A1526" t="s">
        <v>12774</v>
      </c>
      <c r="B1526" t="s">
        <v>12775</v>
      </c>
      <c r="C1526" t="s">
        <v>28</v>
      </c>
      <c r="D1526" t="s">
        <v>12776</v>
      </c>
      <c r="E1526" t="s">
        <v>12777</v>
      </c>
      <c r="F1526" t="s">
        <v>3328</v>
      </c>
      <c r="G1526" t="s">
        <v>32</v>
      </c>
      <c r="H1526" t="s">
        <v>1657</v>
      </c>
      <c r="I1526" t="s">
        <v>56</v>
      </c>
      <c r="J1526" t="s">
        <v>12778</v>
      </c>
      <c r="K1526" t="s">
        <v>36</v>
      </c>
      <c r="L1526" t="s">
        <v>12779</v>
      </c>
      <c r="M1526" t="s">
        <v>38</v>
      </c>
      <c r="N1526" t="s">
        <v>78</v>
      </c>
      <c r="O1526" t="s">
        <v>2823</v>
      </c>
      <c r="P1526" t="s">
        <v>3331</v>
      </c>
      <c r="Q1526" t="s">
        <v>1773</v>
      </c>
      <c r="R1526" t="s">
        <v>1774</v>
      </c>
      <c r="S1526" t="s">
        <v>64</v>
      </c>
      <c r="T1526" t="s">
        <v>12777</v>
      </c>
      <c r="U1526" t="s">
        <v>1061</v>
      </c>
      <c r="V1526" t="s">
        <v>12780</v>
      </c>
      <c r="W1526" t="s">
        <v>147</v>
      </c>
      <c r="X1526" t="s">
        <v>49</v>
      </c>
      <c r="Y1526" t="s">
        <v>1184</v>
      </c>
      <c r="Z1526" t="s">
        <v>51</v>
      </c>
      <c r="AA1526" t="s">
        <v>73759</v>
      </c>
      <c r="AB1526" t="s">
        <v>73760</v>
      </c>
    </row>
    <row r="1527" spans="1:28" x14ac:dyDescent="0.25">
      <c r="A1527" t="s">
        <v>12781</v>
      </c>
      <c r="B1527" t="s">
        <v>12782</v>
      </c>
      <c r="C1527" t="s">
        <v>28</v>
      </c>
      <c r="D1527" t="s">
        <v>12783</v>
      </c>
      <c r="E1527" t="s">
        <v>12784</v>
      </c>
      <c r="F1527" t="s">
        <v>2517</v>
      </c>
      <c r="G1527" t="s">
        <v>32</v>
      </c>
      <c r="H1527" t="s">
        <v>1657</v>
      </c>
      <c r="I1527" t="s">
        <v>56</v>
      </c>
      <c r="J1527" t="s">
        <v>12785</v>
      </c>
      <c r="K1527" t="s">
        <v>36</v>
      </c>
      <c r="L1527" t="s">
        <v>2519</v>
      </c>
      <c r="M1527" t="s">
        <v>38</v>
      </c>
      <c r="N1527" t="s">
        <v>250</v>
      </c>
      <c r="O1527" t="s">
        <v>2520</v>
      </c>
      <c r="P1527" t="s">
        <v>2521</v>
      </c>
      <c r="Q1527" t="s">
        <v>10014</v>
      </c>
      <c r="R1527" t="s">
        <v>10015</v>
      </c>
      <c r="S1527" t="s">
        <v>64</v>
      </c>
      <c r="T1527" t="s">
        <v>12784</v>
      </c>
      <c r="U1527" t="s">
        <v>12786</v>
      </c>
      <c r="W1527" t="s">
        <v>698</v>
      </c>
      <c r="X1527" t="s">
        <v>49</v>
      </c>
      <c r="Y1527" t="s">
        <v>104</v>
      </c>
      <c r="Z1527" t="s">
        <v>26</v>
      </c>
      <c r="AA1527" t="s">
        <v>73759</v>
      </c>
      <c r="AB1527" t="s">
        <v>73760</v>
      </c>
    </row>
    <row r="1528" spans="1:28" x14ac:dyDescent="0.25">
      <c r="A1528" t="s">
        <v>12787</v>
      </c>
      <c r="B1528" t="s">
        <v>12788</v>
      </c>
      <c r="C1528" t="s">
        <v>28</v>
      </c>
      <c r="D1528" t="s">
        <v>12789</v>
      </c>
      <c r="E1528" t="s">
        <v>12790</v>
      </c>
      <c r="F1528" t="s">
        <v>2340</v>
      </c>
      <c r="G1528" t="s">
        <v>32</v>
      </c>
      <c r="H1528" t="s">
        <v>1657</v>
      </c>
      <c r="I1528" t="s">
        <v>56</v>
      </c>
      <c r="J1528" t="s">
        <v>4342</v>
      </c>
      <c r="K1528" t="s">
        <v>36</v>
      </c>
      <c r="L1528" t="s">
        <v>1433</v>
      </c>
      <c r="M1528" t="s">
        <v>38</v>
      </c>
      <c r="N1528" t="s">
        <v>276</v>
      </c>
      <c r="O1528" t="s">
        <v>1433</v>
      </c>
      <c r="P1528" t="s">
        <v>2343</v>
      </c>
      <c r="Q1528" t="s">
        <v>919</v>
      </c>
      <c r="R1528" t="s">
        <v>920</v>
      </c>
      <c r="S1528" t="s">
        <v>516</v>
      </c>
      <c r="T1528" t="s">
        <v>12790</v>
      </c>
      <c r="U1528" t="s">
        <v>12791</v>
      </c>
      <c r="W1528" t="s">
        <v>12792</v>
      </c>
      <c r="X1528" t="s">
        <v>49</v>
      </c>
      <c r="Y1528" t="s">
        <v>1989</v>
      </c>
      <c r="Z1528" t="s">
        <v>26</v>
      </c>
      <c r="AA1528" t="s">
        <v>73759</v>
      </c>
      <c r="AB1528" t="s">
        <v>73760</v>
      </c>
    </row>
    <row r="1529" spans="1:28" x14ac:dyDescent="0.25">
      <c r="A1529" t="s">
        <v>12793</v>
      </c>
      <c r="B1529" t="s">
        <v>12794</v>
      </c>
      <c r="C1529" t="s">
        <v>28</v>
      </c>
      <c r="D1529" t="s">
        <v>12795</v>
      </c>
      <c r="E1529" t="s">
        <v>12796</v>
      </c>
      <c r="F1529" t="s">
        <v>3816</v>
      </c>
      <c r="G1529" t="s">
        <v>32</v>
      </c>
      <c r="H1529" t="s">
        <v>1657</v>
      </c>
      <c r="I1529" t="s">
        <v>56</v>
      </c>
      <c r="J1529" t="s">
        <v>12797</v>
      </c>
      <c r="K1529" t="s">
        <v>36</v>
      </c>
      <c r="L1529" t="s">
        <v>12798</v>
      </c>
      <c r="M1529" t="s">
        <v>38</v>
      </c>
      <c r="N1529" t="s">
        <v>125</v>
      </c>
      <c r="O1529" t="s">
        <v>948</v>
      </c>
      <c r="P1529" t="s">
        <v>3817</v>
      </c>
      <c r="Q1529" t="s">
        <v>1713</v>
      </c>
      <c r="R1529" t="s">
        <v>1714</v>
      </c>
      <c r="S1529" t="s">
        <v>840</v>
      </c>
      <c r="T1529" t="s">
        <v>12796</v>
      </c>
      <c r="V1529" t="s">
        <v>12799</v>
      </c>
      <c r="W1529" t="s">
        <v>147</v>
      </c>
      <c r="X1529" t="s">
        <v>49</v>
      </c>
      <c r="Y1529" t="s">
        <v>2240</v>
      </c>
      <c r="Z1529" t="s">
        <v>190</v>
      </c>
      <c r="AA1529" t="s">
        <v>73759</v>
      </c>
      <c r="AB1529" t="s">
        <v>73760</v>
      </c>
    </row>
    <row r="1530" spans="1:28" x14ac:dyDescent="0.25">
      <c r="A1530" t="s">
        <v>12800</v>
      </c>
      <c r="B1530" t="s">
        <v>12801</v>
      </c>
      <c r="C1530" t="s">
        <v>28</v>
      </c>
      <c r="D1530" t="s">
        <v>12802</v>
      </c>
      <c r="E1530" t="s">
        <v>12803</v>
      </c>
      <c r="F1530" t="s">
        <v>12104</v>
      </c>
      <c r="G1530" t="s">
        <v>32</v>
      </c>
      <c r="H1530" t="s">
        <v>1657</v>
      </c>
      <c r="I1530" t="s">
        <v>56</v>
      </c>
      <c r="J1530" t="s">
        <v>920</v>
      </c>
      <c r="K1530" t="s">
        <v>36</v>
      </c>
      <c r="L1530" t="s">
        <v>2647</v>
      </c>
      <c r="M1530" t="s">
        <v>38</v>
      </c>
      <c r="N1530" t="s">
        <v>276</v>
      </c>
      <c r="O1530" t="s">
        <v>2648</v>
      </c>
      <c r="P1530" t="s">
        <v>12105</v>
      </c>
      <c r="Q1530" t="s">
        <v>919</v>
      </c>
      <c r="R1530" t="s">
        <v>920</v>
      </c>
      <c r="S1530" t="s">
        <v>516</v>
      </c>
      <c r="T1530" t="s">
        <v>12803</v>
      </c>
      <c r="U1530" t="s">
        <v>12804</v>
      </c>
      <c r="V1530" t="s">
        <v>2651</v>
      </c>
      <c r="W1530" t="s">
        <v>12805</v>
      </c>
      <c r="X1530" t="s">
        <v>49</v>
      </c>
      <c r="Y1530" t="s">
        <v>1989</v>
      </c>
      <c r="Z1530" t="s">
        <v>26</v>
      </c>
      <c r="AA1530" t="s">
        <v>73759</v>
      </c>
      <c r="AB1530" t="s">
        <v>73760</v>
      </c>
    </row>
    <row r="1531" spans="1:28" x14ac:dyDescent="0.25">
      <c r="A1531" t="s">
        <v>12806</v>
      </c>
      <c r="B1531" t="s">
        <v>12807</v>
      </c>
      <c r="C1531" t="s">
        <v>28</v>
      </c>
      <c r="D1531" t="s">
        <v>12808</v>
      </c>
      <c r="E1531" t="s">
        <v>12809</v>
      </c>
      <c r="F1531" t="s">
        <v>12810</v>
      </c>
      <c r="G1531" t="s">
        <v>32</v>
      </c>
      <c r="H1531" t="s">
        <v>1657</v>
      </c>
      <c r="I1531" t="s">
        <v>56</v>
      </c>
      <c r="J1531" t="s">
        <v>12811</v>
      </c>
      <c r="K1531" t="s">
        <v>36</v>
      </c>
      <c r="L1531" t="s">
        <v>10359</v>
      </c>
      <c r="M1531" t="s">
        <v>38</v>
      </c>
      <c r="N1531" t="s">
        <v>111</v>
      </c>
      <c r="O1531" t="s">
        <v>1748</v>
      </c>
      <c r="P1531" t="s">
        <v>12812</v>
      </c>
      <c r="Q1531" t="s">
        <v>1761</v>
      </c>
      <c r="R1531" t="s">
        <v>1762</v>
      </c>
      <c r="S1531" t="s">
        <v>156</v>
      </c>
      <c r="T1531" t="s">
        <v>12809</v>
      </c>
      <c r="U1531" t="s">
        <v>12813</v>
      </c>
      <c r="V1531" t="s">
        <v>12814</v>
      </c>
      <c r="W1531" t="s">
        <v>160</v>
      </c>
      <c r="X1531" t="s">
        <v>49</v>
      </c>
      <c r="Y1531" t="s">
        <v>50</v>
      </c>
      <c r="Z1531" t="s">
        <v>51</v>
      </c>
      <c r="AA1531" t="s">
        <v>73759</v>
      </c>
      <c r="AB1531" t="s">
        <v>73760</v>
      </c>
    </row>
    <row r="1532" spans="1:28" x14ac:dyDescent="0.25">
      <c r="A1532" t="s">
        <v>12815</v>
      </c>
      <c r="B1532" t="s">
        <v>12816</v>
      </c>
      <c r="C1532" t="s">
        <v>28</v>
      </c>
      <c r="D1532" t="s">
        <v>12817</v>
      </c>
      <c r="E1532" t="s">
        <v>12818</v>
      </c>
      <c r="F1532" t="s">
        <v>8562</v>
      </c>
      <c r="G1532" t="s">
        <v>32</v>
      </c>
      <c r="H1532" t="s">
        <v>1657</v>
      </c>
      <c r="I1532" t="s">
        <v>495</v>
      </c>
      <c r="J1532" t="s">
        <v>12819</v>
      </c>
      <c r="K1532" t="s">
        <v>36</v>
      </c>
      <c r="L1532" t="s">
        <v>181</v>
      </c>
      <c r="M1532" t="s">
        <v>38</v>
      </c>
      <c r="N1532" t="s">
        <v>95</v>
      </c>
      <c r="O1532" t="s">
        <v>181</v>
      </c>
      <c r="P1532" t="s">
        <v>8565</v>
      </c>
      <c r="Q1532" t="s">
        <v>4537</v>
      </c>
      <c r="R1532" t="s">
        <v>4538</v>
      </c>
      <c r="S1532" t="s">
        <v>516</v>
      </c>
      <c r="T1532" t="s">
        <v>12818</v>
      </c>
      <c r="U1532" t="s">
        <v>1061</v>
      </c>
      <c r="V1532" t="s">
        <v>12820</v>
      </c>
      <c r="W1532" t="s">
        <v>160</v>
      </c>
      <c r="X1532" t="s">
        <v>49</v>
      </c>
      <c r="Y1532" t="s">
        <v>50</v>
      </c>
      <c r="Z1532" t="s">
        <v>26</v>
      </c>
      <c r="AA1532" t="s">
        <v>73759</v>
      </c>
      <c r="AB1532" t="s">
        <v>73760</v>
      </c>
    </row>
    <row r="1533" spans="1:28" x14ac:dyDescent="0.25">
      <c r="A1533" t="s">
        <v>12821</v>
      </c>
      <c r="B1533" t="s">
        <v>12822</v>
      </c>
      <c r="C1533" t="s">
        <v>28</v>
      </c>
      <c r="D1533" t="s">
        <v>12823</v>
      </c>
      <c r="E1533" t="s">
        <v>12824</v>
      </c>
      <c r="F1533" t="s">
        <v>7454</v>
      </c>
      <c r="G1533" t="s">
        <v>32</v>
      </c>
      <c r="H1533" t="s">
        <v>1657</v>
      </c>
      <c r="I1533" t="s">
        <v>56</v>
      </c>
      <c r="J1533" t="s">
        <v>2302</v>
      </c>
      <c r="K1533" t="s">
        <v>36</v>
      </c>
      <c r="L1533" t="s">
        <v>2902</v>
      </c>
      <c r="M1533" t="s">
        <v>38</v>
      </c>
      <c r="N1533" t="s">
        <v>605</v>
      </c>
      <c r="O1533" t="s">
        <v>1087</v>
      </c>
      <c r="P1533" t="s">
        <v>7456</v>
      </c>
      <c r="Q1533" t="s">
        <v>919</v>
      </c>
      <c r="R1533" t="s">
        <v>920</v>
      </c>
      <c r="S1533" t="s">
        <v>516</v>
      </c>
      <c r="T1533" t="s">
        <v>12824</v>
      </c>
      <c r="U1533" t="s">
        <v>12825</v>
      </c>
      <c r="W1533" t="s">
        <v>12826</v>
      </c>
      <c r="X1533" t="s">
        <v>49</v>
      </c>
      <c r="Y1533" t="s">
        <v>2512</v>
      </c>
      <c r="Z1533" t="s">
        <v>51</v>
      </c>
      <c r="AA1533" t="s">
        <v>73759</v>
      </c>
      <c r="AB1533" t="s">
        <v>73760</v>
      </c>
    </row>
    <row r="1534" spans="1:28" x14ac:dyDescent="0.25">
      <c r="A1534" t="s">
        <v>12827</v>
      </c>
      <c r="B1534" t="s">
        <v>12828</v>
      </c>
      <c r="C1534" t="s">
        <v>28</v>
      </c>
      <c r="D1534" t="s">
        <v>12829</v>
      </c>
      <c r="E1534" t="s">
        <v>12830</v>
      </c>
      <c r="F1534" t="s">
        <v>1757</v>
      </c>
      <c r="G1534" t="s">
        <v>32</v>
      </c>
      <c r="H1534" t="s">
        <v>1657</v>
      </c>
      <c r="I1534" t="s">
        <v>56</v>
      </c>
      <c r="K1534" t="s">
        <v>36</v>
      </c>
      <c r="L1534" t="s">
        <v>12831</v>
      </c>
      <c r="M1534" t="s">
        <v>38</v>
      </c>
      <c r="N1534" t="s">
        <v>605</v>
      </c>
      <c r="O1534" t="s">
        <v>1470</v>
      </c>
      <c r="P1534" t="s">
        <v>1760</v>
      </c>
      <c r="Q1534" t="s">
        <v>2151</v>
      </c>
      <c r="R1534" t="s">
        <v>2152</v>
      </c>
      <c r="S1534" t="s">
        <v>156</v>
      </c>
      <c r="T1534" t="s">
        <v>12830</v>
      </c>
      <c r="U1534" t="s">
        <v>2153</v>
      </c>
      <c r="V1534" t="s">
        <v>12832</v>
      </c>
      <c r="W1534" t="s">
        <v>70</v>
      </c>
      <c r="X1534" t="s">
        <v>49</v>
      </c>
      <c r="Y1534" t="s">
        <v>104</v>
      </c>
      <c r="Z1534" t="s">
        <v>26</v>
      </c>
      <c r="AA1534" t="s">
        <v>73759</v>
      </c>
      <c r="AB1534" t="s">
        <v>73760</v>
      </c>
    </row>
    <row r="1535" spans="1:28" x14ac:dyDescent="0.25">
      <c r="A1535" t="s">
        <v>12833</v>
      </c>
      <c r="B1535" t="s">
        <v>12834</v>
      </c>
      <c r="C1535" t="s">
        <v>28</v>
      </c>
      <c r="D1535" t="s">
        <v>12835</v>
      </c>
      <c r="E1535" t="s">
        <v>12836</v>
      </c>
      <c r="F1535" t="s">
        <v>2842</v>
      </c>
      <c r="G1535" t="s">
        <v>32</v>
      </c>
      <c r="H1535" t="s">
        <v>1657</v>
      </c>
      <c r="I1535" t="s">
        <v>56</v>
      </c>
      <c r="J1535" t="s">
        <v>12837</v>
      </c>
      <c r="K1535" t="s">
        <v>36</v>
      </c>
      <c r="M1535" t="s">
        <v>38</v>
      </c>
      <c r="N1535" t="s">
        <v>78</v>
      </c>
      <c r="P1535" t="s">
        <v>2845</v>
      </c>
      <c r="Q1535" t="s">
        <v>6166</v>
      </c>
      <c r="R1535" t="s">
        <v>6167</v>
      </c>
      <c r="S1535" t="s">
        <v>156</v>
      </c>
      <c r="T1535" t="s">
        <v>12836</v>
      </c>
      <c r="U1535" t="s">
        <v>12838</v>
      </c>
      <c r="W1535" t="s">
        <v>333</v>
      </c>
      <c r="X1535" t="s">
        <v>49</v>
      </c>
      <c r="Y1535" t="s">
        <v>1717</v>
      </c>
      <c r="Z1535" t="s">
        <v>51</v>
      </c>
      <c r="AA1535" t="s">
        <v>73759</v>
      </c>
      <c r="AB1535" t="s">
        <v>73760</v>
      </c>
    </row>
    <row r="1536" spans="1:28" x14ac:dyDescent="0.25">
      <c r="A1536" t="s">
        <v>12839</v>
      </c>
      <c r="B1536" t="s">
        <v>12840</v>
      </c>
      <c r="C1536" t="s">
        <v>28</v>
      </c>
      <c r="D1536" t="s">
        <v>12841</v>
      </c>
      <c r="E1536" t="s">
        <v>12842</v>
      </c>
      <c r="F1536" t="s">
        <v>8473</v>
      </c>
      <c r="G1536" t="s">
        <v>32</v>
      </c>
      <c r="H1536" t="s">
        <v>1657</v>
      </c>
      <c r="I1536" t="s">
        <v>56</v>
      </c>
      <c r="J1536" t="s">
        <v>12843</v>
      </c>
      <c r="K1536" t="s">
        <v>36</v>
      </c>
      <c r="L1536" t="s">
        <v>12844</v>
      </c>
      <c r="M1536" t="s">
        <v>38</v>
      </c>
      <c r="N1536" t="s">
        <v>198</v>
      </c>
      <c r="O1536" t="s">
        <v>2771</v>
      </c>
      <c r="P1536" t="s">
        <v>8476</v>
      </c>
      <c r="Q1536" t="s">
        <v>470</v>
      </c>
      <c r="R1536" t="s">
        <v>471</v>
      </c>
      <c r="S1536" t="s">
        <v>64</v>
      </c>
      <c r="T1536" t="s">
        <v>12842</v>
      </c>
      <c r="U1536" t="s">
        <v>12845</v>
      </c>
      <c r="V1536" t="s">
        <v>12846</v>
      </c>
      <c r="W1536" t="s">
        <v>489</v>
      </c>
      <c r="X1536" t="s">
        <v>49</v>
      </c>
      <c r="Y1536" t="s">
        <v>585</v>
      </c>
      <c r="Z1536" t="s">
        <v>51</v>
      </c>
      <c r="AA1536" t="s">
        <v>73759</v>
      </c>
      <c r="AB1536" t="s">
        <v>73760</v>
      </c>
    </row>
    <row r="1537" spans="1:28" x14ac:dyDescent="0.25">
      <c r="A1537" t="s">
        <v>12847</v>
      </c>
      <c r="B1537" t="s">
        <v>12848</v>
      </c>
      <c r="C1537" t="s">
        <v>28</v>
      </c>
      <c r="D1537" t="s">
        <v>12849</v>
      </c>
      <c r="E1537" t="s">
        <v>12850</v>
      </c>
      <c r="F1537" t="s">
        <v>3869</v>
      </c>
      <c r="G1537" t="s">
        <v>32</v>
      </c>
      <c r="H1537" t="s">
        <v>1657</v>
      </c>
      <c r="I1537" t="s">
        <v>56</v>
      </c>
      <c r="K1537" t="s">
        <v>36</v>
      </c>
      <c r="L1537" t="s">
        <v>223</v>
      </c>
      <c r="M1537" t="s">
        <v>38</v>
      </c>
      <c r="N1537" t="s">
        <v>125</v>
      </c>
      <c r="O1537" t="s">
        <v>623</v>
      </c>
      <c r="P1537" t="s">
        <v>3870</v>
      </c>
      <c r="Q1537" t="s">
        <v>4747</v>
      </c>
      <c r="R1537" t="s">
        <v>6226</v>
      </c>
      <c r="T1537" t="s">
        <v>12850</v>
      </c>
      <c r="U1537" t="s">
        <v>2153</v>
      </c>
      <c r="V1537" t="s">
        <v>12851</v>
      </c>
      <c r="W1537" t="s">
        <v>70</v>
      </c>
      <c r="Y1537" t="s">
        <v>1867</v>
      </c>
      <c r="Z1537" t="s">
        <v>26</v>
      </c>
      <c r="AA1537" t="s">
        <v>73759</v>
      </c>
      <c r="AB1537" t="s">
        <v>73760</v>
      </c>
    </row>
    <row r="1538" spans="1:28" x14ac:dyDescent="0.25">
      <c r="A1538" t="s">
        <v>12852</v>
      </c>
      <c r="B1538" t="s">
        <v>12853</v>
      </c>
      <c r="C1538" t="s">
        <v>28</v>
      </c>
      <c r="D1538" t="s">
        <v>12854</v>
      </c>
      <c r="E1538" t="s">
        <v>12855</v>
      </c>
      <c r="F1538" t="s">
        <v>260</v>
      </c>
      <c r="G1538" t="s">
        <v>32</v>
      </c>
      <c r="H1538" t="s">
        <v>1657</v>
      </c>
      <c r="I1538" t="s">
        <v>56</v>
      </c>
      <c r="J1538" t="s">
        <v>12856</v>
      </c>
      <c r="K1538" t="s">
        <v>36</v>
      </c>
      <c r="L1538" t="s">
        <v>12857</v>
      </c>
      <c r="M1538" t="s">
        <v>38</v>
      </c>
      <c r="N1538" t="s">
        <v>39</v>
      </c>
      <c r="O1538" t="s">
        <v>39</v>
      </c>
      <c r="P1538" t="s">
        <v>264</v>
      </c>
      <c r="Q1538" t="s">
        <v>3378</v>
      </c>
      <c r="R1538" t="s">
        <v>3379</v>
      </c>
      <c r="S1538" t="s">
        <v>64</v>
      </c>
      <c r="T1538" t="s">
        <v>12855</v>
      </c>
      <c r="U1538" t="s">
        <v>12858</v>
      </c>
      <c r="W1538" t="s">
        <v>1080</v>
      </c>
      <c r="X1538" t="s">
        <v>49</v>
      </c>
      <c r="Y1538" t="s">
        <v>536</v>
      </c>
      <c r="Z1538" t="s">
        <v>51</v>
      </c>
      <c r="AA1538" t="s">
        <v>73759</v>
      </c>
      <c r="AB1538" t="s">
        <v>73760</v>
      </c>
    </row>
    <row r="1539" spans="1:28" x14ac:dyDescent="0.25">
      <c r="A1539" t="s">
        <v>12859</v>
      </c>
      <c r="B1539" t="s">
        <v>12860</v>
      </c>
      <c r="C1539" t="s">
        <v>28</v>
      </c>
      <c r="D1539" t="s">
        <v>12861</v>
      </c>
      <c r="E1539" t="s">
        <v>12862</v>
      </c>
      <c r="F1539" t="s">
        <v>6403</v>
      </c>
      <c r="G1539" t="s">
        <v>32</v>
      </c>
      <c r="H1539" t="s">
        <v>1657</v>
      </c>
      <c r="I1539" t="s">
        <v>56</v>
      </c>
      <c r="J1539" t="s">
        <v>920</v>
      </c>
      <c r="K1539" t="s">
        <v>36</v>
      </c>
      <c r="L1539" t="s">
        <v>3266</v>
      </c>
      <c r="M1539" t="s">
        <v>38</v>
      </c>
      <c r="N1539" t="s">
        <v>605</v>
      </c>
      <c r="O1539" t="s">
        <v>606</v>
      </c>
      <c r="P1539" t="s">
        <v>6406</v>
      </c>
      <c r="Q1539" t="s">
        <v>919</v>
      </c>
      <c r="R1539" t="s">
        <v>920</v>
      </c>
      <c r="S1539" t="s">
        <v>516</v>
      </c>
      <c r="T1539" t="s">
        <v>12862</v>
      </c>
      <c r="U1539" t="s">
        <v>12863</v>
      </c>
      <c r="V1539" t="s">
        <v>2018</v>
      </c>
      <c r="W1539" t="s">
        <v>12864</v>
      </c>
      <c r="X1539" t="s">
        <v>49</v>
      </c>
      <c r="Y1539" t="s">
        <v>1989</v>
      </c>
      <c r="Z1539" t="s">
        <v>26</v>
      </c>
      <c r="AA1539" t="s">
        <v>73759</v>
      </c>
      <c r="AB1539" t="s">
        <v>73760</v>
      </c>
    </row>
    <row r="1540" spans="1:28" x14ac:dyDescent="0.25">
      <c r="A1540" t="s">
        <v>12865</v>
      </c>
      <c r="B1540" t="s">
        <v>12866</v>
      </c>
      <c r="C1540" t="s">
        <v>28</v>
      </c>
      <c r="D1540" t="s">
        <v>12867</v>
      </c>
      <c r="E1540" t="s">
        <v>12868</v>
      </c>
      <c r="F1540" t="s">
        <v>793</v>
      </c>
      <c r="G1540" t="s">
        <v>32</v>
      </c>
      <c r="H1540" t="s">
        <v>1657</v>
      </c>
      <c r="I1540" t="s">
        <v>56</v>
      </c>
      <c r="J1540" t="s">
        <v>12869</v>
      </c>
      <c r="K1540" t="s">
        <v>36</v>
      </c>
      <c r="L1540" t="s">
        <v>12870</v>
      </c>
      <c r="M1540" t="s">
        <v>38</v>
      </c>
      <c r="N1540" t="s">
        <v>39</v>
      </c>
      <c r="O1540" t="s">
        <v>40</v>
      </c>
      <c r="P1540" t="s">
        <v>797</v>
      </c>
      <c r="Q1540" t="s">
        <v>1800</v>
      </c>
      <c r="R1540" t="s">
        <v>1801</v>
      </c>
      <c r="S1540" t="s">
        <v>156</v>
      </c>
      <c r="T1540" t="s">
        <v>12868</v>
      </c>
      <c r="U1540" t="s">
        <v>12871</v>
      </c>
      <c r="W1540" t="s">
        <v>489</v>
      </c>
      <c r="X1540" t="s">
        <v>49</v>
      </c>
      <c r="Y1540" t="s">
        <v>672</v>
      </c>
      <c r="Z1540" t="s">
        <v>26</v>
      </c>
      <c r="AA1540" t="s">
        <v>73759</v>
      </c>
      <c r="AB1540" t="s">
        <v>73760</v>
      </c>
    </row>
    <row r="1541" spans="1:28" x14ac:dyDescent="0.25">
      <c r="A1541" t="s">
        <v>12872</v>
      </c>
      <c r="B1541" t="s">
        <v>12873</v>
      </c>
      <c r="C1541" t="s">
        <v>28</v>
      </c>
      <c r="D1541" t="s">
        <v>12874</v>
      </c>
      <c r="E1541" t="s">
        <v>12875</v>
      </c>
      <c r="F1541" t="s">
        <v>2833</v>
      </c>
      <c r="G1541" t="s">
        <v>32</v>
      </c>
      <c r="H1541" t="s">
        <v>1657</v>
      </c>
      <c r="I1541" t="s">
        <v>56</v>
      </c>
      <c r="J1541" t="s">
        <v>12876</v>
      </c>
      <c r="K1541" t="s">
        <v>36</v>
      </c>
      <c r="L1541" t="s">
        <v>5682</v>
      </c>
      <c r="M1541" t="s">
        <v>38</v>
      </c>
      <c r="N1541" t="s">
        <v>111</v>
      </c>
      <c r="O1541" t="s">
        <v>2161</v>
      </c>
      <c r="P1541" t="s">
        <v>2835</v>
      </c>
      <c r="Q1541" t="s">
        <v>2163</v>
      </c>
      <c r="R1541" t="s">
        <v>2164</v>
      </c>
      <c r="S1541" t="s">
        <v>840</v>
      </c>
      <c r="T1541" t="s">
        <v>12875</v>
      </c>
      <c r="U1541" t="s">
        <v>12877</v>
      </c>
      <c r="V1541" t="s">
        <v>12878</v>
      </c>
      <c r="W1541" t="s">
        <v>131</v>
      </c>
      <c r="X1541" t="s">
        <v>49</v>
      </c>
      <c r="Y1541" t="s">
        <v>132</v>
      </c>
      <c r="Z1541" t="s">
        <v>190</v>
      </c>
      <c r="AA1541" t="s">
        <v>73759</v>
      </c>
      <c r="AB1541" t="s">
        <v>73760</v>
      </c>
    </row>
    <row r="1542" spans="1:28" x14ac:dyDescent="0.25">
      <c r="A1542" t="s">
        <v>12879</v>
      </c>
      <c r="B1542" t="s">
        <v>12880</v>
      </c>
      <c r="C1542" t="s">
        <v>28</v>
      </c>
      <c r="D1542" t="s">
        <v>12881</v>
      </c>
      <c r="E1542" t="s">
        <v>12882</v>
      </c>
      <c r="F1542" t="s">
        <v>12883</v>
      </c>
      <c r="G1542" t="s">
        <v>32</v>
      </c>
      <c r="H1542" t="s">
        <v>1657</v>
      </c>
      <c r="I1542" t="s">
        <v>56</v>
      </c>
      <c r="J1542" t="s">
        <v>12884</v>
      </c>
      <c r="K1542" t="s">
        <v>36</v>
      </c>
      <c r="L1542" t="s">
        <v>12885</v>
      </c>
      <c r="M1542" t="s">
        <v>38</v>
      </c>
      <c r="N1542" t="s">
        <v>111</v>
      </c>
      <c r="O1542" t="s">
        <v>1830</v>
      </c>
      <c r="P1542" t="s">
        <v>12886</v>
      </c>
      <c r="Q1542" t="s">
        <v>154</v>
      </c>
      <c r="R1542" t="s">
        <v>155</v>
      </c>
      <c r="S1542" t="s">
        <v>156</v>
      </c>
      <c r="T1542" t="s">
        <v>12882</v>
      </c>
      <c r="U1542" t="s">
        <v>12887</v>
      </c>
      <c r="V1542" t="s">
        <v>12888</v>
      </c>
      <c r="W1542" t="s">
        <v>147</v>
      </c>
      <c r="X1542" t="s">
        <v>49</v>
      </c>
      <c r="Y1542" t="s">
        <v>189</v>
      </c>
      <c r="Z1542" t="s">
        <v>26</v>
      </c>
      <c r="AA1542" t="s">
        <v>73759</v>
      </c>
      <c r="AB1542" t="s">
        <v>73760</v>
      </c>
    </row>
    <row r="1543" spans="1:28" x14ac:dyDescent="0.25">
      <c r="A1543" t="s">
        <v>12889</v>
      </c>
      <c r="B1543" t="s">
        <v>12890</v>
      </c>
      <c r="C1543" t="s">
        <v>28</v>
      </c>
      <c r="D1543" t="s">
        <v>12891</v>
      </c>
      <c r="E1543" t="s">
        <v>12892</v>
      </c>
      <c r="F1543" t="s">
        <v>12893</v>
      </c>
      <c r="G1543" t="s">
        <v>32</v>
      </c>
      <c r="H1543" t="s">
        <v>1657</v>
      </c>
      <c r="I1543" t="s">
        <v>56</v>
      </c>
      <c r="J1543" t="s">
        <v>12894</v>
      </c>
      <c r="K1543" t="s">
        <v>36</v>
      </c>
      <c r="L1543" t="s">
        <v>2218</v>
      </c>
      <c r="M1543" t="s">
        <v>38</v>
      </c>
      <c r="N1543" t="s">
        <v>276</v>
      </c>
      <c r="O1543" t="s">
        <v>275</v>
      </c>
      <c r="P1543" t="s">
        <v>12895</v>
      </c>
      <c r="Q1543" t="s">
        <v>919</v>
      </c>
      <c r="R1543" t="s">
        <v>920</v>
      </c>
      <c r="S1543" t="s">
        <v>516</v>
      </c>
      <c r="T1543" t="s">
        <v>12892</v>
      </c>
      <c r="U1543" t="s">
        <v>12896</v>
      </c>
      <c r="W1543" t="s">
        <v>12897</v>
      </c>
      <c r="X1543" t="s">
        <v>49</v>
      </c>
      <c r="Y1543" t="s">
        <v>5480</v>
      </c>
      <c r="Z1543" t="s">
        <v>26</v>
      </c>
      <c r="AA1543" t="s">
        <v>73759</v>
      </c>
      <c r="AB1543" t="s">
        <v>73760</v>
      </c>
    </row>
    <row r="1544" spans="1:28" x14ac:dyDescent="0.25">
      <c r="A1544" t="s">
        <v>12898</v>
      </c>
      <c r="B1544" t="s">
        <v>12899</v>
      </c>
      <c r="C1544" t="s">
        <v>28</v>
      </c>
      <c r="D1544" t="s">
        <v>12900</v>
      </c>
      <c r="E1544" t="s">
        <v>12901</v>
      </c>
      <c r="F1544" t="s">
        <v>8882</v>
      </c>
      <c r="G1544" t="s">
        <v>32</v>
      </c>
      <c r="H1544" t="s">
        <v>1657</v>
      </c>
      <c r="I1544" t="s">
        <v>56</v>
      </c>
      <c r="J1544" t="s">
        <v>12902</v>
      </c>
      <c r="K1544" t="s">
        <v>36</v>
      </c>
      <c r="L1544" t="s">
        <v>4659</v>
      </c>
      <c r="M1544" t="s">
        <v>38</v>
      </c>
      <c r="N1544" t="s">
        <v>111</v>
      </c>
      <c r="O1544" t="s">
        <v>416</v>
      </c>
      <c r="P1544" t="s">
        <v>5081</v>
      </c>
      <c r="Q1544" t="s">
        <v>454</v>
      </c>
      <c r="R1544" t="s">
        <v>455</v>
      </c>
      <c r="S1544" t="s">
        <v>156</v>
      </c>
      <c r="T1544" t="s">
        <v>12901</v>
      </c>
      <c r="U1544" t="s">
        <v>1061</v>
      </c>
      <c r="V1544" t="s">
        <v>12903</v>
      </c>
      <c r="W1544" t="s">
        <v>48</v>
      </c>
      <c r="X1544" t="s">
        <v>49</v>
      </c>
      <c r="Y1544" t="s">
        <v>104</v>
      </c>
      <c r="Z1544" t="s">
        <v>26</v>
      </c>
      <c r="AA1544" t="s">
        <v>73759</v>
      </c>
      <c r="AB1544" t="s">
        <v>73760</v>
      </c>
    </row>
    <row r="1545" spans="1:28" x14ac:dyDescent="0.25">
      <c r="A1545" t="s">
        <v>12904</v>
      </c>
      <c r="B1545" t="s">
        <v>12905</v>
      </c>
      <c r="C1545" t="s">
        <v>28</v>
      </c>
      <c r="D1545" t="s">
        <v>12906</v>
      </c>
      <c r="E1545" t="s">
        <v>12907</v>
      </c>
      <c r="F1545" t="s">
        <v>12908</v>
      </c>
      <c r="G1545" t="s">
        <v>32</v>
      </c>
      <c r="H1545" t="s">
        <v>1657</v>
      </c>
      <c r="I1545" t="s">
        <v>56</v>
      </c>
      <c r="J1545" t="s">
        <v>12909</v>
      </c>
      <c r="K1545" t="s">
        <v>36</v>
      </c>
      <c r="L1545" t="s">
        <v>12910</v>
      </c>
      <c r="M1545" t="s">
        <v>38</v>
      </c>
      <c r="N1545" t="s">
        <v>111</v>
      </c>
      <c r="O1545" t="s">
        <v>1748</v>
      </c>
      <c r="P1545" t="s">
        <v>12911</v>
      </c>
      <c r="Q1545" t="s">
        <v>10315</v>
      </c>
      <c r="R1545" t="s">
        <v>10316</v>
      </c>
      <c r="S1545" t="s">
        <v>64</v>
      </c>
      <c r="T1545" t="s">
        <v>12907</v>
      </c>
      <c r="U1545" t="s">
        <v>1061</v>
      </c>
      <c r="V1545" t="s">
        <v>12912</v>
      </c>
      <c r="W1545" t="s">
        <v>586</v>
      </c>
      <c r="X1545" t="s">
        <v>49</v>
      </c>
      <c r="Y1545" t="s">
        <v>132</v>
      </c>
      <c r="Z1545" t="s">
        <v>51</v>
      </c>
      <c r="AA1545" t="s">
        <v>73759</v>
      </c>
      <c r="AB1545" t="s">
        <v>73760</v>
      </c>
    </row>
    <row r="1546" spans="1:28" x14ac:dyDescent="0.25">
      <c r="A1546" t="s">
        <v>12913</v>
      </c>
      <c r="B1546" t="s">
        <v>12914</v>
      </c>
      <c r="C1546" t="s">
        <v>28</v>
      </c>
      <c r="D1546" t="s">
        <v>12915</v>
      </c>
      <c r="E1546" t="s">
        <v>12916</v>
      </c>
      <c r="F1546" t="s">
        <v>1994</v>
      </c>
      <c r="G1546" t="s">
        <v>32</v>
      </c>
      <c r="H1546" t="s">
        <v>1657</v>
      </c>
      <c r="I1546" t="s">
        <v>495</v>
      </c>
      <c r="J1546" t="s">
        <v>12917</v>
      </c>
      <c r="K1546" t="s">
        <v>36</v>
      </c>
      <c r="L1546" t="s">
        <v>12918</v>
      </c>
      <c r="M1546" t="s">
        <v>38</v>
      </c>
      <c r="N1546" t="s">
        <v>111</v>
      </c>
      <c r="O1546" t="s">
        <v>2126</v>
      </c>
      <c r="P1546" t="s">
        <v>1997</v>
      </c>
      <c r="Q1546" t="s">
        <v>498</v>
      </c>
      <c r="R1546" t="s">
        <v>499</v>
      </c>
      <c r="S1546" t="s">
        <v>500</v>
      </c>
      <c r="T1546" t="s">
        <v>12916</v>
      </c>
      <c r="U1546" t="s">
        <v>12919</v>
      </c>
      <c r="V1546" t="s">
        <v>12920</v>
      </c>
      <c r="W1546" t="s">
        <v>12921</v>
      </c>
      <c r="X1546" t="s">
        <v>49</v>
      </c>
      <c r="Y1546" t="s">
        <v>585</v>
      </c>
      <c r="Z1546" t="s">
        <v>26</v>
      </c>
      <c r="AA1546" t="s">
        <v>73759</v>
      </c>
      <c r="AB1546" t="s">
        <v>73760</v>
      </c>
    </row>
    <row r="1547" spans="1:28" x14ac:dyDescent="0.25">
      <c r="A1547" t="s">
        <v>12922</v>
      </c>
      <c r="B1547" t="s">
        <v>12923</v>
      </c>
      <c r="C1547" t="s">
        <v>28</v>
      </c>
      <c r="D1547" t="s">
        <v>12924</v>
      </c>
      <c r="E1547" t="s">
        <v>12925</v>
      </c>
      <c r="F1547" t="s">
        <v>1783</v>
      </c>
      <c r="G1547" t="s">
        <v>32</v>
      </c>
      <c r="H1547" t="s">
        <v>1657</v>
      </c>
      <c r="I1547" t="s">
        <v>56</v>
      </c>
      <c r="J1547" t="s">
        <v>1061</v>
      </c>
      <c r="K1547" t="s">
        <v>36</v>
      </c>
      <c r="L1547" t="s">
        <v>12926</v>
      </c>
      <c r="M1547" t="s">
        <v>38</v>
      </c>
      <c r="N1547" t="s">
        <v>111</v>
      </c>
      <c r="O1547" t="s">
        <v>435</v>
      </c>
      <c r="P1547" t="s">
        <v>1786</v>
      </c>
      <c r="Q1547" t="s">
        <v>531</v>
      </c>
      <c r="R1547" t="s">
        <v>532</v>
      </c>
      <c r="S1547" t="s">
        <v>64</v>
      </c>
      <c r="T1547" t="s">
        <v>12925</v>
      </c>
      <c r="U1547" t="s">
        <v>1061</v>
      </c>
      <c r="V1547" t="s">
        <v>12927</v>
      </c>
      <c r="W1547" t="s">
        <v>160</v>
      </c>
      <c r="X1547" t="s">
        <v>49</v>
      </c>
      <c r="Y1547" t="s">
        <v>615</v>
      </c>
      <c r="Z1547" t="s">
        <v>26</v>
      </c>
      <c r="AA1547" t="s">
        <v>73759</v>
      </c>
      <c r="AB1547" t="s">
        <v>73760</v>
      </c>
    </row>
    <row r="1548" spans="1:28" x14ac:dyDescent="0.25">
      <c r="A1548" t="s">
        <v>12928</v>
      </c>
      <c r="B1548" t="s">
        <v>12929</v>
      </c>
      <c r="C1548" t="s">
        <v>28</v>
      </c>
      <c r="D1548" t="s">
        <v>12930</v>
      </c>
      <c r="E1548" t="s">
        <v>12931</v>
      </c>
      <c r="F1548" t="s">
        <v>1417</v>
      </c>
      <c r="G1548" t="s">
        <v>32</v>
      </c>
      <c r="H1548" t="s">
        <v>1657</v>
      </c>
      <c r="I1548" t="s">
        <v>56</v>
      </c>
      <c r="J1548" t="s">
        <v>1061</v>
      </c>
      <c r="K1548" t="s">
        <v>36</v>
      </c>
      <c r="L1548" t="s">
        <v>4120</v>
      </c>
      <c r="M1548" t="s">
        <v>38</v>
      </c>
      <c r="N1548" t="s">
        <v>125</v>
      </c>
      <c r="O1548" t="s">
        <v>169</v>
      </c>
      <c r="P1548" t="s">
        <v>1420</v>
      </c>
      <c r="Q1548" t="s">
        <v>531</v>
      </c>
      <c r="R1548" t="s">
        <v>532</v>
      </c>
      <c r="S1548" t="s">
        <v>64</v>
      </c>
      <c r="T1548" t="s">
        <v>12931</v>
      </c>
      <c r="V1548" t="s">
        <v>12932</v>
      </c>
      <c r="W1548" t="s">
        <v>489</v>
      </c>
      <c r="X1548" t="s">
        <v>49</v>
      </c>
      <c r="Y1548" t="s">
        <v>268</v>
      </c>
      <c r="Z1548" t="s">
        <v>26</v>
      </c>
      <c r="AA1548" t="s">
        <v>73759</v>
      </c>
      <c r="AB1548" t="s">
        <v>73760</v>
      </c>
    </row>
    <row r="1549" spans="1:28" x14ac:dyDescent="0.25">
      <c r="A1549" t="s">
        <v>12933</v>
      </c>
      <c r="B1549" t="s">
        <v>12934</v>
      </c>
      <c r="C1549" t="s">
        <v>28</v>
      </c>
      <c r="D1549" t="s">
        <v>12935</v>
      </c>
      <c r="E1549" t="s">
        <v>12936</v>
      </c>
      <c r="F1549" t="s">
        <v>3869</v>
      </c>
      <c r="G1549" t="s">
        <v>32</v>
      </c>
      <c r="H1549" t="s">
        <v>1657</v>
      </c>
      <c r="I1549" t="s">
        <v>56</v>
      </c>
      <c r="K1549" t="s">
        <v>36</v>
      </c>
      <c r="L1549" t="s">
        <v>7047</v>
      </c>
      <c r="M1549" t="s">
        <v>38</v>
      </c>
      <c r="N1549" t="s">
        <v>59</v>
      </c>
      <c r="O1549" t="s">
        <v>2171</v>
      </c>
      <c r="P1549" t="s">
        <v>3870</v>
      </c>
      <c r="Q1549" t="s">
        <v>9389</v>
      </c>
      <c r="R1549" t="s">
        <v>9390</v>
      </c>
      <c r="S1549" t="s">
        <v>64</v>
      </c>
      <c r="T1549" t="s">
        <v>12936</v>
      </c>
      <c r="U1549" t="s">
        <v>2153</v>
      </c>
      <c r="V1549" t="s">
        <v>12937</v>
      </c>
      <c r="W1549" t="s">
        <v>70</v>
      </c>
      <c r="Y1549" t="s">
        <v>1367</v>
      </c>
      <c r="Z1549" t="s">
        <v>26</v>
      </c>
      <c r="AA1549" t="s">
        <v>73759</v>
      </c>
      <c r="AB1549" t="s">
        <v>73760</v>
      </c>
    </row>
    <row r="1550" spans="1:28" x14ac:dyDescent="0.25">
      <c r="A1550" t="s">
        <v>12938</v>
      </c>
      <c r="B1550" t="s">
        <v>12939</v>
      </c>
      <c r="C1550" t="s">
        <v>28</v>
      </c>
      <c r="D1550" t="s">
        <v>12940</v>
      </c>
      <c r="E1550" t="s">
        <v>12941</v>
      </c>
      <c r="F1550" t="s">
        <v>3223</v>
      </c>
      <c r="G1550" t="s">
        <v>32</v>
      </c>
      <c r="H1550" t="s">
        <v>1657</v>
      </c>
      <c r="I1550" t="s">
        <v>56</v>
      </c>
      <c r="K1550" t="s">
        <v>36</v>
      </c>
      <c r="L1550" t="s">
        <v>12942</v>
      </c>
      <c r="M1550" t="s">
        <v>38</v>
      </c>
      <c r="N1550" t="s">
        <v>276</v>
      </c>
      <c r="O1550" t="s">
        <v>276</v>
      </c>
      <c r="P1550" t="s">
        <v>3225</v>
      </c>
      <c r="Q1550" t="s">
        <v>7067</v>
      </c>
      <c r="R1550" t="s">
        <v>7068</v>
      </c>
      <c r="S1550" t="s">
        <v>64</v>
      </c>
      <c r="T1550" t="s">
        <v>12941</v>
      </c>
      <c r="U1550" t="s">
        <v>2153</v>
      </c>
      <c r="V1550" t="s">
        <v>12943</v>
      </c>
      <c r="W1550" t="s">
        <v>70</v>
      </c>
      <c r="X1550" t="s">
        <v>49</v>
      </c>
      <c r="Y1550" t="s">
        <v>104</v>
      </c>
      <c r="Z1550" t="s">
        <v>26</v>
      </c>
      <c r="AA1550" t="s">
        <v>73759</v>
      </c>
      <c r="AB1550" t="s">
        <v>73760</v>
      </c>
    </row>
    <row r="1551" spans="1:28" x14ac:dyDescent="0.25">
      <c r="A1551" t="s">
        <v>12944</v>
      </c>
      <c r="B1551" t="s">
        <v>12945</v>
      </c>
      <c r="C1551" t="s">
        <v>28</v>
      </c>
      <c r="D1551" t="s">
        <v>12946</v>
      </c>
      <c r="E1551" t="s">
        <v>12947</v>
      </c>
      <c r="F1551" t="s">
        <v>6750</v>
      </c>
      <c r="G1551" t="s">
        <v>32</v>
      </c>
      <c r="H1551" t="s">
        <v>1657</v>
      </c>
      <c r="I1551" t="s">
        <v>56</v>
      </c>
      <c r="J1551" t="s">
        <v>12948</v>
      </c>
      <c r="K1551" t="s">
        <v>36</v>
      </c>
      <c r="L1551" t="s">
        <v>12949</v>
      </c>
      <c r="M1551" t="s">
        <v>38</v>
      </c>
      <c r="N1551" t="s">
        <v>111</v>
      </c>
      <c r="O1551" t="s">
        <v>1748</v>
      </c>
      <c r="P1551" t="s">
        <v>6752</v>
      </c>
      <c r="Q1551" t="s">
        <v>154</v>
      </c>
      <c r="R1551" t="s">
        <v>155</v>
      </c>
      <c r="S1551" t="s">
        <v>156</v>
      </c>
      <c r="T1551" t="s">
        <v>12947</v>
      </c>
      <c r="U1551" t="s">
        <v>12950</v>
      </c>
      <c r="W1551" t="s">
        <v>385</v>
      </c>
      <c r="X1551" t="s">
        <v>49</v>
      </c>
      <c r="Y1551" t="s">
        <v>1717</v>
      </c>
      <c r="Z1551" t="s">
        <v>51</v>
      </c>
      <c r="AA1551" t="s">
        <v>73759</v>
      </c>
      <c r="AB1551" t="s">
        <v>73760</v>
      </c>
    </row>
    <row r="1552" spans="1:28" x14ac:dyDescent="0.25">
      <c r="A1552" t="s">
        <v>12951</v>
      </c>
      <c r="B1552" t="s">
        <v>12952</v>
      </c>
      <c r="C1552" t="s">
        <v>28</v>
      </c>
      <c r="D1552" t="s">
        <v>12953</v>
      </c>
      <c r="E1552" t="s">
        <v>12954</v>
      </c>
      <c r="F1552" t="s">
        <v>3223</v>
      </c>
      <c r="G1552" t="s">
        <v>32</v>
      </c>
      <c r="H1552" t="s">
        <v>1657</v>
      </c>
      <c r="I1552" t="s">
        <v>56</v>
      </c>
      <c r="K1552" t="s">
        <v>36</v>
      </c>
      <c r="L1552" t="s">
        <v>12955</v>
      </c>
      <c r="M1552" t="s">
        <v>38</v>
      </c>
      <c r="N1552" t="s">
        <v>276</v>
      </c>
      <c r="O1552" t="s">
        <v>276</v>
      </c>
      <c r="P1552" t="s">
        <v>3225</v>
      </c>
      <c r="Q1552" t="s">
        <v>12956</v>
      </c>
      <c r="R1552" t="s">
        <v>12957</v>
      </c>
      <c r="S1552" t="s">
        <v>156</v>
      </c>
      <c r="T1552" t="s">
        <v>12954</v>
      </c>
      <c r="U1552" t="s">
        <v>2153</v>
      </c>
      <c r="V1552" t="s">
        <v>12958</v>
      </c>
      <c r="W1552" t="s">
        <v>70</v>
      </c>
      <c r="X1552" t="s">
        <v>49</v>
      </c>
      <c r="Y1552" t="s">
        <v>104</v>
      </c>
      <c r="Z1552" t="s">
        <v>26</v>
      </c>
      <c r="AA1552" t="s">
        <v>73759</v>
      </c>
      <c r="AB1552" t="s">
        <v>73760</v>
      </c>
    </row>
    <row r="1553" spans="1:28" x14ac:dyDescent="0.25">
      <c r="A1553" t="s">
        <v>12959</v>
      </c>
      <c r="B1553" t="s">
        <v>12960</v>
      </c>
      <c r="C1553" t="s">
        <v>28</v>
      </c>
      <c r="D1553" t="s">
        <v>12961</v>
      </c>
      <c r="E1553" t="s">
        <v>12962</v>
      </c>
      <c r="F1553" t="s">
        <v>12963</v>
      </c>
      <c r="G1553" t="s">
        <v>32</v>
      </c>
      <c r="H1553" t="s">
        <v>1657</v>
      </c>
      <c r="I1553" t="s">
        <v>56</v>
      </c>
      <c r="J1553" t="s">
        <v>12964</v>
      </c>
      <c r="K1553" t="s">
        <v>36</v>
      </c>
      <c r="L1553" t="s">
        <v>10394</v>
      </c>
      <c r="M1553" t="s">
        <v>38</v>
      </c>
      <c r="N1553" t="s">
        <v>111</v>
      </c>
      <c r="O1553" t="s">
        <v>298</v>
      </c>
      <c r="P1553" t="s">
        <v>12965</v>
      </c>
      <c r="Q1553" t="s">
        <v>6430</v>
      </c>
      <c r="R1553" t="s">
        <v>6431</v>
      </c>
      <c r="S1553" t="s">
        <v>64</v>
      </c>
      <c r="T1553" t="s">
        <v>12962</v>
      </c>
      <c r="V1553" t="s">
        <v>12966</v>
      </c>
      <c r="W1553" t="s">
        <v>489</v>
      </c>
      <c r="X1553" t="s">
        <v>49</v>
      </c>
      <c r="Y1553" t="s">
        <v>104</v>
      </c>
      <c r="Z1553" t="s">
        <v>26</v>
      </c>
      <c r="AA1553" t="s">
        <v>73759</v>
      </c>
      <c r="AB1553" t="s">
        <v>73760</v>
      </c>
    </row>
    <row r="1554" spans="1:28" x14ac:dyDescent="0.25">
      <c r="A1554" t="s">
        <v>12967</v>
      </c>
      <c r="B1554" t="s">
        <v>12968</v>
      </c>
      <c r="C1554" t="s">
        <v>28</v>
      </c>
      <c r="D1554" t="s">
        <v>12969</v>
      </c>
      <c r="E1554" t="s">
        <v>12970</v>
      </c>
      <c r="F1554" t="s">
        <v>4433</v>
      </c>
      <c r="G1554" t="s">
        <v>32</v>
      </c>
      <c r="H1554" t="s">
        <v>1657</v>
      </c>
      <c r="I1554" t="s">
        <v>495</v>
      </c>
      <c r="J1554" t="s">
        <v>12971</v>
      </c>
      <c r="K1554" t="s">
        <v>36</v>
      </c>
      <c r="L1554" t="s">
        <v>12972</v>
      </c>
      <c r="M1554" t="s">
        <v>38</v>
      </c>
      <c r="N1554" t="s">
        <v>39</v>
      </c>
      <c r="O1554" t="s">
        <v>40</v>
      </c>
      <c r="P1554" t="s">
        <v>4436</v>
      </c>
      <c r="Q1554" t="s">
        <v>3207</v>
      </c>
      <c r="R1554" t="s">
        <v>3208</v>
      </c>
      <c r="S1554" t="s">
        <v>420</v>
      </c>
      <c r="T1554" t="s">
        <v>12970</v>
      </c>
      <c r="U1554" t="s">
        <v>1061</v>
      </c>
      <c r="V1554" t="s">
        <v>12973</v>
      </c>
      <c r="W1554" t="s">
        <v>48</v>
      </c>
      <c r="X1554" t="s">
        <v>49</v>
      </c>
      <c r="Y1554" t="s">
        <v>2240</v>
      </c>
      <c r="Z1554" t="s">
        <v>26</v>
      </c>
      <c r="AA1554" t="s">
        <v>73759</v>
      </c>
      <c r="AB1554" t="s">
        <v>73760</v>
      </c>
    </row>
    <row r="1555" spans="1:28" x14ac:dyDescent="0.25">
      <c r="A1555" t="s">
        <v>12974</v>
      </c>
      <c r="B1555" t="s">
        <v>12975</v>
      </c>
      <c r="C1555" t="s">
        <v>28</v>
      </c>
      <c r="D1555" t="s">
        <v>12976</v>
      </c>
      <c r="E1555" t="s">
        <v>12977</v>
      </c>
      <c r="F1555" t="s">
        <v>7364</v>
      </c>
      <c r="G1555" t="s">
        <v>32</v>
      </c>
      <c r="H1555" t="s">
        <v>1657</v>
      </c>
      <c r="I1555" t="s">
        <v>495</v>
      </c>
      <c r="J1555" t="s">
        <v>1061</v>
      </c>
      <c r="K1555" t="s">
        <v>36</v>
      </c>
      <c r="L1555" t="s">
        <v>12978</v>
      </c>
      <c r="M1555" t="s">
        <v>38</v>
      </c>
      <c r="N1555" t="s">
        <v>111</v>
      </c>
      <c r="O1555" t="s">
        <v>2161</v>
      </c>
      <c r="P1555" t="s">
        <v>7366</v>
      </c>
      <c r="Q1555" t="s">
        <v>2921</v>
      </c>
      <c r="R1555" t="s">
        <v>2922</v>
      </c>
      <c r="S1555" t="s">
        <v>881</v>
      </c>
      <c r="T1555" t="s">
        <v>12977</v>
      </c>
      <c r="U1555" t="s">
        <v>12979</v>
      </c>
      <c r="W1555" t="s">
        <v>160</v>
      </c>
      <c r="X1555" t="s">
        <v>49</v>
      </c>
      <c r="Y1555" t="s">
        <v>104</v>
      </c>
      <c r="Z1555" t="s">
        <v>51</v>
      </c>
      <c r="AA1555" t="s">
        <v>73759</v>
      </c>
      <c r="AB1555" t="s">
        <v>73760</v>
      </c>
    </row>
    <row r="1556" spans="1:28" x14ac:dyDescent="0.25">
      <c r="A1556" t="s">
        <v>12980</v>
      </c>
      <c r="B1556" t="s">
        <v>12981</v>
      </c>
      <c r="C1556" t="s">
        <v>28</v>
      </c>
      <c r="D1556" t="s">
        <v>12982</v>
      </c>
      <c r="E1556" t="s">
        <v>12983</v>
      </c>
      <c r="F1556" t="s">
        <v>6073</v>
      </c>
      <c r="G1556" t="s">
        <v>32</v>
      </c>
      <c r="H1556" t="s">
        <v>1657</v>
      </c>
      <c r="I1556" t="s">
        <v>495</v>
      </c>
      <c r="J1556" t="s">
        <v>12984</v>
      </c>
      <c r="K1556" t="s">
        <v>36</v>
      </c>
      <c r="L1556" t="s">
        <v>12985</v>
      </c>
      <c r="M1556" t="s">
        <v>38</v>
      </c>
      <c r="N1556" t="s">
        <v>78</v>
      </c>
      <c r="P1556" t="s">
        <v>6076</v>
      </c>
      <c r="Q1556" t="s">
        <v>3119</v>
      </c>
      <c r="R1556" t="s">
        <v>3120</v>
      </c>
      <c r="S1556" t="s">
        <v>881</v>
      </c>
      <c r="T1556" t="s">
        <v>12983</v>
      </c>
      <c r="U1556" t="s">
        <v>12986</v>
      </c>
      <c r="W1556" t="s">
        <v>3306</v>
      </c>
      <c r="X1556" t="s">
        <v>49</v>
      </c>
      <c r="Y1556" t="s">
        <v>736</v>
      </c>
      <c r="Z1556" t="s">
        <v>26</v>
      </c>
      <c r="AA1556" t="s">
        <v>73759</v>
      </c>
      <c r="AB1556" t="s">
        <v>73760</v>
      </c>
    </row>
    <row r="1557" spans="1:28" x14ac:dyDescent="0.25">
      <c r="A1557" t="s">
        <v>12987</v>
      </c>
      <c r="B1557" t="s">
        <v>12988</v>
      </c>
      <c r="C1557" t="s">
        <v>28</v>
      </c>
      <c r="D1557" t="s">
        <v>12989</v>
      </c>
      <c r="E1557" t="s">
        <v>12990</v>
      </c>
      <c r="F1557" t="s">
        <v>3365</v>
      </c>
      <c r="G1557" t="s">
        <v>32</v>
      </c>
      <c r="H1557" t="s">
        <v>1657</v>
      </c>
      <c r="I1557" t="s">
        <v>56</v>
      </c>
      <c r="J1557" t="s">
        <v>920</v>
      </c>
      <c r="K1557" t="s">
        <v>36</v>
      </c>
      <c r="L1557" t="s">
        <v>3366</v>
      </c>
      <c r="M1557" t="s">
        <v>38</v>
      </c>
      <c r="N1557" t="s">
        <v>276</v>
      </c>
      <c r="O1557" t="s">
        <v>1680</v>
      </c>
      <c r="P1557" t="s">
        <v>3367</v>
      </c>
      <c r="Q1557" t="s">
        <v>919</v>
      </c>
      <c r="R1557" t="s">
        <v>920</v>
      </c>
      <c r="S1557" t="s">
        <v>516</v>
      </c>
      <c r="T1557" t="s">
        <v>12990</v>
      </c>
      <c r="U1557" t="s">
        <v>12991</v>
      </c>
      <c r="W1557" t="s">
        <v>3369</v>
      </c>
      <c r="X1557" t="s">
        <v>49</v>
      </c>
      <c r="Y1557" t="s">
        <v>1989</v>
      </c>
      <c r="Z1557" t="s">
        <v>26</v>
      </c>
      <c r="AA1557" t="s">
        <v>73759</v>
      </c>
      <c r="AB1557" t="s">
        <v>73760</v>
      </c>
    </row>
    <row r="1558" spans="1:28" x14ac:dyDescent="0.25">
      <c r="A1558" t="s">
        <v>12992</v>
      </c>
      <c r="B1558" t="s">
        <v>12993</v>
      </c>
      <c r="C1558" t="s">
        <v>28</v>
      </c>
      <c r="D1558" t="s">
        <v>12994</v>
      </c>
      <c r="E1558" t="s">
        <v>12995</v>
      </c>
      <c r="F1558" t="s">
        <v>7185</v>
      </c>
      <c r="G1558" t="s">
        <v>32</v>
      </c>
      <c r="H1558" t="s">
        <v>1657</v>
      </c>
      <c r="I1558" t="s">
        <v>495</v>
      </c>
      <c r="J1558" t="s">
        <v>12996</v>
      </c>
      <c r="K1558" t="s">
        <v>36</v>
      </c>
      <c r="L1558" t="s">
        <v>12997</v>
      </c>
      <c r="M1558" t="s">
        <v>38</v>
      </c>
      <c r="N1558" t="s">
        <v>39</v>
      </c>
      <c r="O1558" t="s">
        <v>40</v>
      </c>
      <c r="P1558" t="s">
        <v>7186</v>
      </c>
      <c r="Q1558" t="s">
        <v>3350</v>
      </c>
      <c r="R1558" t="s">
        <v>3351</v>
      </c>
      <c r="S1558" t="s">
        <v>156</v>
      </c>
      <c r="T1558" t="s">
        <v>12995</v>
      </c>
      <c r="U1558" t="s">
        <v>1061</v>
      </c>
      <c r="V1558" t="s">
        <v>12998</v>
      </c>
      <c r="W1558" t="s">
        <v>48</v>
      </c>
      <c r="X1558" t="s">
        <v>49</v>
      </c>
      <c r="Y1558" t="s">
        <v>104</v>
      </c>
      <c r="Z1558" t="s">
        <v>26</v>
      </c>
      <c r="AA1558" t="s">
        <v>73759</v>
      </c>
      <c r="AB1558" t="s">
        <v>73760</v>
      </c>
    </row>
    <row r="1559" spans="1:28" x14ac:dyDescent="0.25">
      <c r="A1559" t="s">
        <v>12999</v>
      </c>
      <c r="B1559" t="s">
        <v>13000</v>
      </c>
      <c r="C1559" t="s">
        <v>28</v>
      </c>
      <c r="D1559" t="s">
        <v>13001</v>
      </c>
      <c r="E1559" t="s">
        <v>13002</v>
      </c>
      <c r="F1559" t="s">
        <v>5517</v>
      </c>
      <c r="G1559" t="s">
        <v>32</v>
      </c>
      <c r="H1559" t="s">
        <v>1657</v>
      </c>
      <c r="I1559" t="s">
        <v>56</v>
      </c>
      <c r="J1559" t="s">
        <v>13003</v>
      </c>
      <c r="K1559" t="s">
        <v>36</v>
      </c>
      <c r="M1559" t="s">
        <v>38</v>
      </c>
      <c r="N1559" t="s">
        <v>223</v>
      </c>
      <c r="O1559" t="s">
        <v>1501</v>
      </c>
      <c r="P1559" t="s">
        <v>5520</v>
      </c>
      <c r="Q1559" t="s">
        <v>6430</v>
      </c>
      <c r="R1559" t="s">
        <v>6431</v>
      </c>
      <c r="S1559" t="s">
        <v>64</v>
      </c>
      <c r="T1559" t="s">
        <v>13002</v>
      </c>
      <c r="U1559" t="s">
        <v>1061</v>
      </c>
      <c r="V1559" t="s">
        <v>13004</v>
      </c>
      <c r="W1559" t="s">
        <v>333</v>
      </c>
      <c r="X1559" t="s">
        <v>49</v>
      </c>
      <c r="Y1559" t="s">
        <v>615</v>
      </c>
      <c r="Z1559" t="s">
        <v>26</v>
      </c>
      <c r="AA1559" t="s">
        <v>73759</v>
      </c>
      <c r="AB1559" t="s">
        <v>73760</v>
      </c>
    </row>
    <row r="1560" spans="1:28" x14ac:dyDescent="0.25">
      <c r="A1560" t="s">
        <v>13005</v>
      </c>
      <c r="B1560" t="s">
        <v>13006</v>
      </c>
      <c r="C1560" t="s">
        <v>28</v>
      </c>
      <c r="D1560" t="s">
        <v>13007</v>
      </c>
      <c r="E1560" t="s">
        <v>13008</v>
      </c>
      <c r="F1560" t="s">
        <v>4487</v>
      </c>
      <c r="G1560" t="s">
        <v>32</v>
      </c>
      <c r="H1560" t="s">
        <v>1657</v>
      </c>
      <c r="I1560" t="s">
        <v>56</v>
      </c>
      <c r="J1560" t="s">
        <v>1873</v>
      </c>
      <c r="K1560" t="s">
        <v>36</v>
      </c>
      <c r="L1560" t="s">
        <v>276</v>
      </c>
      <c r="M1560" t="s">
        <v>38</v>
      </c>
      <c r="N1560" t="s">
        <v>276</v>
      </c>
      <c r="O1560" t="s">
        <v>276</v>
      </c>
      <c r="P1560" t="s">
        <v>4488</v>
      </c>
      <c r="Q1560" t="s">
        <v>919</v>
      </c>
      <c r="R1560" t="s">
        <v>920</v>
      </c>
      <c r="S1560" t="s">
        <v>516</v>
      </c>
      <c r="T1560" t="s">
        <v>13008</v>
      </c>
      <c r="U1560" t="s">
        <v>13009</v>
      </c>
      <c r="W1560" t="s">
        <v>2019</v>
      </c>
      <c r="X1560" t="s">
        <v>49</v>
      </c>
      <c r="Y1560" t="s">
        <v>2512</v>
      </c>
      <c r="Z1560" t="s">
        <v>26</v>
      </c>
      <c r="AA1560" t="s">
        <v>73759</v>
      </c>
      <c r="AB1560" t="s">
        <v>73760</v>
      </c>
    </row>
    <row r="1561" spans="1:28" x14ac:dyDescent="0.25">
      <c r="A1561" t="s">
        <v>13010</v>
      </c>
      <c r="B1561" t="s">
        <v>13011</v>
      </c>
      <c r="C1561" t="s">
        <v>28</v>
      </c>
      <c r="D1561" t="s">
        <v>13012</v>
      </c>
      <c r="E1561" t="s">
        <v>13013</v>
      </c>
      <c r="F1561" t="s">
        <v>8286</v>
      </c>
      <c r="G1561" t="s">
        <v>32</v>
      </c>
      <c r="H1561" t="s">
        <v>1657</v>
      </c>
      <c r="I1561" t="s">
        <v>56</v>
      </c>
      <c r="J1561" t="s">
        <v>13014</v>
      </c>
      <c r="K1561" t="s">
        <v>36</v>
      </c>
      <c r="L1561" t="s">
        <v>13015</v>
      </c>
      <c r="M1561" t="s">
        <v>38</v>
      </c>
      <c r="N1561" t="s">
        <v>78</v>
      </c>
      <c r="P1561" t="s">
        <v>8289</v>
      </c>
      <c r="Q1561" t="s">
        <v>154</v>
      </c>
      <c r="R1561" t="s">
        <v>155</v>
      </c>
      <c r="S1561" t="s">
        <v>156</v>
      </c>
      <c r="T1561" t="s">
        <v>13013</v>
      </c>
      <c r="U1561" t="s">
        <v>1061</v>
      </c>
      <c r="V1561" t="s">
        <v>13016</v>
      </c>
      <c r="W1561" t="s">
        <v>1260</v>
      </c>
      <c r="X1561" t="s">
        <v>49</v>
      </c>
      <c r="Y1561" t="s">
        <v>615</v>
      </c>
      <c r="Z1561" t="s">
        <v>51</v>
      </c>
      <c r="AA1561" t="s">
        <v>73759</v>
      </c>
      <c r="AB1561" t="s">
        <v>73760</v>
      </c>
    </row>
    <row r="1562" spans="1:28" x14ac:dyDescent="0.25">
      <c r="A1562" t="s">
        <v>13017</v>
      </c>
      <c r="B1562" t="s">
        <v>13018</v>
      </c>
      <c r="C1562" t="s">
        <v>28</v>
      </c>
      <c r="D1562" t="s">
        <v>13019</v>
      </c>
      <c r="E1562" t="s">
        <v>13020</v>
      </c>
      <c r="F1562" t="s">
        <v>3869</v>
      </c>
      <c r="G1562" t="s">
        <v>32</v>
      </c>
      <c r="H1562" t="s">
        <v>1657</v>
      </c>
      <c r="I1562" t="s">
        <v>56</v>
      </c>
      <c r="K1562" t="s">
        <v>36</v>
      </c>
      <c r="L1562" t="s">
        <v>13021</v>
      </c>
      <c r="M1562" t="s">
        <v>38</v>
      </c>
      <c r="N1562" t="s">
        <v>125</v>
      </c>
      <c r="O1562" t="s">
        <v>377</v>
      </c>
      <c r="P1562" t="s">
        <v>3870</v>
      </c>
      <c r="Q1562" t="s">
        <v>2151</v>
      </c>
      <c r="R1562" t="s">
        <v>2152</v>
      </c>
      <c r="S1562" t="s">
        <v>156</v>
      </c>
      <c r="T1562" t="s">
        <v>13020</v>
      </c>
      <c r="U1562" t="s">
        <v>2153</v>
      </c>
      <c r="V1562" t="s">
        <v>13022</v>
      </c>
      <c r="W1562" t="s">
        <v>70</v>
      </c>
      <c r="Y1562" t="s">
        <v>1367</v>
      </c>
      <c r="Z1562" t="s">
        <v>26</v>
      </c>
      <c r="AA1562" t="s">
        <v>73759</v>
      </c>
      <c r="AB1562" t="s">
        <v>73760</v>
      </c>
    </row>
    <row r="1563" spans="1:28" x14ac:dyDescent="0.25">
      <c r="A1563" t="s">
        <v>13023</v>
      </c>
      <c r="B1563" t="s">
        <v>13024</v>
      </c>
      <c r="C1563" t="s">
        <v>28</v>
      </c>
      <c r="D1563" t="s">
        <v>13025</v>
      </c>
      <c r="E1563" t="s">
        <v>13026</v>
      </c>
      <c r="F1563" t="s">
        <v>13027</v>
      </c>
      <c r="G1563" t="s">
        <v>32</v>
      </c>
      <c r="H1563" t="s">
        <v>1657</v>
      </c>
      <c r="I1563" t="s">
        <v>56</v>
      </c>
      <c r="J1563" t="s">
        <v>13028</v>
      </c>
      <c r="K1563" t="s">
        <v>36</v>
      </c>
      <c r="L1563" t="s">
        <v>8359</v>
      </c>
      <c r="M1563" t="s">
        <v>38</v>
      </c>
      <c r="N1563" t="s">
        <v>111</v>
      </c>
      <c r="O1563" t="s">
        <v>435</v>
      </c>
      <c r="P1563" t="s">
        <v>13029</v>
      </c>
      <c r="Q1563" t="s">
        <v>531</v>
      </c>
      <c r="R1563" t="s">
        <v>532</v>
      </c>
      <c r="S1563" t="s">
        <v>64</v>
      </c>
      <c r="T1563" t="s">
        <v>13026</v>
      </c>
      <c r="U1563" t="s">
        <v>1061</v>
      </c>
      <c r="V1563" t="s">
        <v>13030</v>
      </c>
      <c r="W1563" t="s">
        <v>4048</v>
      </c>
      <c r="X1563" t="s">
        <v>49</v>
      </c>
      <c r="Y1563" t="s">
        <v>50</v>
      </c>
      <c r="Z1563" t="s">
        <v>190</v>
      </c>
      <c r="AA1563" t="s">
        <v>73759</v>
      </c>
      <c r="AB1563" t="s">
        <v>73760</v>
      </c>
    </row>
    <row r="1564" spans="1:28" x14ac:dyDescent="0.25">
      <c r="A1564" t="s">
        <v>13031</v>
      </c>
      <c r="B1564" t="s">
        <v>13032</v>
      </c>
      <c r="C1564" t="s">
        <v>28</v>
      </c>
      <c r="D1564" t="s">
        <v>13033</v>
      </c>
      <c r="E1564" t="s">
        <v>13034</v>
      </c>
      <c r="F1564" t="s">
        <v>602</v>
      </c>
      <c r="G1564" t="s">
        <v>32</v>
      </c>
      <c r="H1564" t="s">
        <v>1657</v>
      </c>
      <c r="I1564" t="s">
        <v>56</v>
      </c>
      <c r="K1564" t="s">
        <v>36</v>
      </c>
      <c r="L1564" t="s">
        <v>13035</v>
      </c>
      <c r="M1564" t="s">
        <v>38</v>
      </c>
      <c r="N1564" t="s">
        <v>276</v>
      </c>
      <c r="O1564" t="s">
        <v>276</v>
      </c>
      <c r="P1564" t="s">
        <v>607</v>
      </c>
      <c r="Q1564" t="s">
        <v>3887</v>
      </c>
      <c r="R1564" t="s">
        <v>3888</v>
      </c>
      <c r="S1564" t="s">
        <v>64</v>
      </c>
      <c r="T1564" t="s">
        <v>13034</v>
      </c>
      <c r="U1564" t="s">
        <v>2153</v>
      </c>
      <c r="V1564" t="s">
        <v>13036</v>
      </c>
      <c r="W1564" t="s">
        <v>70</v>
      </c>
      <c r="Y1564" t="s">
        <v>104</v>
      </c>
      <c r="Z1564" t="s">
        <v>26</v>
      </c>
      <c r="AA1564" t="s">
        <v>73759</v>
      </c>
      <c r="AB1564" t="s">
        <v>73760</v>
      </c>
    </row>
    <row r="1565" spans="1:28" x14ac:dyDescent="0.25">
      <c r="A1565" t="s">
        <v>13037</v>
      </c>
      <c r="B1565" t="s">
        <v>13038</v>
      </c>
      <c r="C1565" t="s">
        <v>28</v>
      </c>
      <c r="D1565" t="s">
        <v>13039</v>
      </c>
      <c r="E1565" t="s">
        <v>13040</v>
      </c>
      <c r="F1565" t="s">
        <v>2340</v>
      </c>
      <c r="G1565" t="s">
        <v>32</v>
      </c>
      <c r="H1565" t="s">
        <v>1657</v>
      </c>
      <c r="I1565" t="s">
        <v>56</v>
      </c>
      <c r="J1565" t="s">
        <v>2948</v>
      </c>
      <c r="K1565" t="s">
        <v>36</v>
      </c>
      <c r="L1565" t="s">
        <v>1433</v>
      </c>
      <c r="M1565" t="s">
        <v>38</v>
      </c>
      <c r="N1565" t="s">
        <v>276</v>
      </c>
      <c r="O1565" t="s">
        <v>1433</v>
      </c>
      <c r="P1565" t="s">
        <v>2343</v>
      </c>
      <c r="Q1565" t="s">
        <v>919</v>
      </c>
      <c r="R1565" t="s">
        <v>920</v>
      </c>
      <c r="S1565" t="s">
        <v>516</v>
      </c>
      <c r="T1565" t="s">
        <v>13040</v>
      </c>
      <c r="U1565" t="s">
        <v>13041</v>
      </c>
      <c r="W1565" t="s">
        <v>13042</v>
      </c>
      <c r="X1565" t="s">
        <v>49</v>
      </c>
      <c r="Y1565" t="s">
        <v>1989</v>
      </c>
      <c r="Z1565" t="s">
        <v>26</v>
      </c>
      <c r="AA1565" t="s">
        <v>73759</v>
      </c>
      <c r="AB1565" t="s">
        <v>73760</v>
      </c>
    </row>
    <row r="1566" spans="1:28" x14ac:dyDescent="0.25">
      <c r="A1566" t="s">
        <v>13043</v>
      </c>
      <c r="B1566" t="s">
        <v>13044</v>
      </c>
      <c r="C1566" t="s">
        <v>28</v>
      </c>
      <c r="D1566" t="s">
        <v>13045</v>
      </c>
      <c r="E1566" t="s">
        <v>13046</v>
      </c>
      <c r="F1566" t="s">
        <v>3328</v>
      </c>
      <c r="G1566" t="s">
        <v>32</v>
      </c>
      <c r="H1566" t="s">
        <v>1657</v>
      </c>
      <c r="I1566" t="s">
        <v>56</v>
      </c>
      <c r="J1566" t="s">
        <v>13047</v>
      </c>
      <c r="K1566" t="s">
        <v>36</v>
      </c>
      <c r="L1566" t="s">
        <v>13048</v>
      </c>
      <c r="M1566" t="s">
        <v>38</v>
      </c>
      <c r="N1566" t="s">
        <v>78</v>
      </c>
      <c r="O1566" t="s">
        <v>9600</v>
      </c>
      <c r="P1566" t="s">
        <v>3331</v>
      </c>
      <c r="Q1566" t="s">
        <v>2163</v>
      </c>
      <c r="R1566" t="s">
        <v>2164</v>
      </c>
      <c r="S1566" t="s">
        <v>840</v>
      </c>
      <c r="T1566" t="s">
        <v>13046</v>
      </c>
      <c r="U1566" t="s">
        <v>13049</v>
      </c>
      <c r="W1566" t="s">
        <v>147</v>
      </c>
      <c r="X1566" t="s">
        <v>49</v>
      </c>
      <c r="Y1566" t="s">
        <v>672</v>
      </c>
      <c r="Z1566" t="s">
        <v>26</v>
      </c>
      <c r="AA1566" t="s">
        <v>73759</v>
      </c>
      <c r="AB1566" t="s">
        <v>73760</v>
      </c>
    </row>
    <row r="1567" spans="1:28" x14ac:dyDescent="0.25">
      <c r="A1567" t="s">
        <v>13050</v>
      </c>
      <c r="B1567" t="s">
        <v>13051</v>
      </c>
      <c r="C1567" t="s">
        <v>28</v>
      </c>
      <c r="D1567" t="s">
        <v>13052</v>
      </c>
      <c r="E1567" t="s">
        <v>13053</v>
      </c>
      <c r="F1567" t="s">
        <v>13054</v>
      </c>
      <c r="G1567" t="s">
        <v>32</v>
      </c>
      <c r="H1567" t="s">
        <v>1657</v>
      </c>
      <c r="I1567" t="s">
        <v>56</v>
      </c>
      <c r="J1567" t="s">
        <v>13055</v>
      </c>
      <c r="K1567" t="s">
        <v>36</v>
      </c>
      <c r="L1567" t="s">
        <v>13056</v>
      </c>
      <c r="M1567" t="s">
        <v>38</v>
      </c>
      <c r="N1567" t="s">
        <v>111</v>
      </c>
      <c r="O1567" t="s">
        <v>1830</v>
      </c>
      <c r="P1567" t="s">
        <v>13057</v>
      </c>
      <c r="Q1567" t="s">
        <v>154</v>
      </c>
      <c r="R1567" t="s">
        <v>155</v>
      </c>
      <c r="S1567" t="s">
        <v>156</v>
      </c>
      <c r="T1567" t="s">
        <v>13053</v>
      </c>
      <c r="U1567" t="s">
        <v>13058</v>
      </c>
      <c r="V1567" t="s">
        <v>13059</v>
      </c>
      <c r="W1567" t="s">
        <v>147</v>
      </c>
      <c r="X1567" t="s">
        <v>49</v>
      </c>
      <c r="Y1567" t="s">
        <v>104</v>
      </c>
      <c r="Z1567" t="s">
        <v>26</v>
      </c>
      <c r="AA1567" t="s">
        <v>73759</v>
      </c>
      <c r="AB1567" t="s">
        <v>73760</v>
      </c>
    </row>
    <row r="1568" spans="1:28" x14ac:dyDescent="0.25">
      <c r="A1568" t="s">
        <v>13060</v>
      </c>
      <c r="B1568" t="s">
        <v>13061</v>
      </c>
      <c r="C1568" t="s">
        <v>28</v>
      </c>
      <c r="D1568" t="s">
        <v>13062</v>
      </c>
      <c r="E1568" t="s">
        <v>13063</v>
      </c>
      <c r="F1568" t="s">
        <v>13064</v>
      </c>
      <c r="G1568" t="s">
        <v>32</v>
      </c>
      <c r="H1568" t="s">
        <v>1657</v>
      </c>
      <c r="I1568" t="s">
        <v>56</v>
      </c>
      <c r="J1568" t="s">
        <v>13065</v>
      </c>
      <c r="K1568" t="s">
        <v>36</v>
      </c>
      <c r="L1568" t="s">
        <v>13066</v>
      </c>
      <c r="M1568" t="s">
        <v>38</v>
      </c>
      <c r="N1568" t="s">
        <v>111</v>
      </c>
      <c r="O1568" t="s">
        <v>1830</v>
      </c>
      <c r="P1568" t="s">
        <v>13067</v>
      </c>
      <c r="Q1568" t="s">
        <v>154</v>
      </c>
      <c r="R1568" t="s">
        <v>155</v>
      </c>
      <c r="S1568" t="s">
        <v>156</v>
      </c>
      <c r="T1568" t="s">
        <v>13063</v>
      </c>
      <c r="U1568" t="s">
        <v>1061</v>
      </c>
      <c r="V1568" t="s">
        <v>13068</v>
      </c>
      <c r="W1568" t="s">
        <v>1608</v>
      </c>
      <c r="X1568" t="s">
        <v>49</v>
      </c>
      <c r="Y1568" t="s">
        <v>104</v>
      </c>
      <c r="Z1568" t="s">
        <v>51</v>
      </c>
      <c r="AA1568" t="s">
        <v>73759</v>
      </c>
      <c r="AB1568" t="s">
        <v>73760</v>
      </c>
    </row>
    <row r="1569" spans="1:28" x14ac:dyDescent="0.25">
      <c r="A1569" t="s">
        <v>13069</v>
      </c>
      <c r="B1569" t="s">
        <v>13070</v>
      </c>
      <c r="C1569" t="s">
        <v>28</v>
      </c>
      <c r="D1569" t="s">
        <v>13071</v>
      </c>
      <c r="E1569" t="s">
        <v>13072</v>
      </c>
      <c r="F1569" t="s">
        <v>3707</v>
      </c>
      <c r="G1569" t="s">
        <v>32</v>
      </c>
      <c r="H1569" t="s">
        <v>1657</v>
      </c>
      <c r="I1569" t="s">
        <v>56</v>
      </c>
      <c r="J1569" t="s">
        <v>13073</v>
      </c>
      <c r="K1569" t="s">
        <v>36</v>
      </c>
      <c r="L1569" t="s">
        <v>13074</v>
      </c>
      <c r="M1569" t="s">
        <v>38</v>
      </c>
      <c r="N1569" t="s">
        <v>223</v>
      </c>
      <c r="O1569" t="s">
        <v>639</v>
      </c>
      <c r="P1569" t="s">
        <v>13075</v>
      </c>
      <c r="Q1569" t="s">
        <v>13076</v>
      </c>
      <c r="R1569" t="s">
        <v>13077</v>
      </c>
      <c r="S1569" t="s">
        <v>516</v>
      </c>
      <c r="T1569" t="s">
        <v>13072</v>
      </c>
      <c r="U1569" t="s">
        <v>13078</v>
      </c>
      <c r="V1569" t="s">
        <v>13079</v>
      </c>
      <c r="W1569" t="s">
        <v>548</v>
      </c>
      <c r="X1569" t="s">
        <v>49</v>
      </c>
      <c r="Y1569" t="s">
        <v>104</v>
      </c>
      <c r="Z1569" t="s">
        <v>51</v>
      </c>
      <c r="AA1569" t="s">
        <v>73759</v>
      </c>
      <c r="AB1569" t="s">
        <v>73760</v>
      </c>
    </row>
    <row r="1570" spans="1:28" x14ac:dyDescent="0.25">
      <c r="A1570" t="s">
        <v>13080</v>
      </c>
      <c r="B1570" t="s">
        <v>13081</v>
      </c>
      <c r="C1570" t="s">
        <v>28</v>
      </c>
      <c r="D1570" t="s">
        <v>13082</v>
      </c>
      <c r="E1570" t="s">
        <v>13083</v>
      </c>
      <c r="F1570" t="s">
        <v>13084</v>
      </c>
      <c r="G1570" t="s">
        <v>32</v>
      </c>
      <c r="H1570" t="s">
        <v>1657</v>
      </c>
      <c r="I1570" t="s">
        <v>220</v>
      </c>
      <c r="J1570" t="s">
        <v>13083</v>
      </c>
      <c r="K1570" t="s">
        <v>36</v>
      </c>
      <c r="L1570" t="s">
        <v>13085</v>
      </c>
      <c r="M1570" t="s">
        <v>38</v>
      </c>
      <c r="N1570" t="s">
        <v>78</v>
      </c>
      <c r="O1570" t="s">
        <v>2823</v>
      </c>
      <c r="P1570" t="s">
        <v>13086</v>
      </c>
      <c r="Q1570" t="s">
        <v>13087</v>
      </c>
      <c r="R1570" t="s">
        <v>13088</v>
      </c>
      <c r="S1570" t="s">
        <v>1459</v>
      </c>
      <c r="T1570" t="s">
        <v>13083</v>
      </c>
      <c r="U1570" t="s">
        <v>1061</v>
      </c>
      <c r="V1570" t="s">
        <v>13089</v>
      </c>
      <c r="W1570" t="s">
        <v>13090</v>
      </c>
      <c r="X1570" t="s">
        <v>584</v>
      </c>
      <c r="Y1570" t="s">
        <v>736</v>
      </c>
      <c r="Z1570" t="s">
        <v>70</v>
      </c>
      <c r="AA1570" t="s">
        <v>73759</v>
      </c>
      <c r="AB1570" t="s">
        <v>73760</v>
      </c>
    </row>
    <row r="1571" spans="1:28" x14ac:dyDescent="0.25">
      <c r="A1571" t="s">
        <v>13091</v>
      </c>
      <c r="B1571" t="s">
        <v>13092</v>
      </c>
      <c r="C1571" t="s">
        <v>28</v>
      </c>
      <c r="D1571" t="s">
        <v>13093</v>
      </c>
      <c r="E1571" t="s">
        <v>13094</v>
      </c>
      <c r="F1571" t="s">
        <v>13095</v>
      </c>
      <c r="G1571" t="s">
        <v>32</v>
      </c>
      <c r="H1571" t="s">
        <v>1657</v>
      </c>
      <c r="I1571" t="s">
        <v>56</v>
      </c>
      <c r="J1571" t="s">
        <v>13096</v>
      </c>
      <c r="K1571" t="s">
        <v>36</v>
      </c>
      <c r="L1571" t="s">
        <v>13097</v>
      </c>
      <c r="M1571" t="s">
        <v>38</v>
      </c>
      <c r="N1571" t="s">
        <v>111</v>
      </c>
      <c r="O1571" t="s">
        <v>263</v>
      </c>
      <c r="P1571" t="s">
        <v>13098</v>
      </c>
      <c r="Q1571" t="s">
        <v>154</v>
      </c>
      <c r="R1571" t="s">
        <v>155</v>
      </c>
      <c r="S1571" t="s">
        <v>156</v>
      </c>
      <c r="T1571" t="s">
        <v>13094</v>
      </c>
      <c r="U1571" t="s">
        <v>13099</v>
      </c>
      <c r="V1571" t="s">
        <v>13100</v>
      </c>
      <c r="W1571" t="s">
        <v>160</v>
      </c>
      <c r="X1571" t="s">
        <v>49</v>
      </c>
      <c r="Y1571" t="s">
        <v>672</v>
      </c>
      <c r="Z1571" t="s">
        <v>26</v>
      </c>
      <c r="AA1571" t="s">
        <v>73759</v>
      </c>
      <c r="AB1571" t="s">
        <v>73760</v>
      </c>
    </row>
    <row r="1572" spans="1:28" x14ac:dyDescent="0.25">
      <c r="A1572" t="s">
        <v>13101</v>
      </c>
      <c r="B1572" t="s">
        <v>13102</v>
      </c>
      <c r="C1572" t="s">
        <v>28</v>
      </c>
      <c r="D1572" t="s">
        <v>13103</v>
      </c>
      <c r="E1572" t="s">
        <v>13104</v>
      </c>
      <c r="F1572" t="s">
        <v>1757</v>
      </c>
      <c r="G1572" t="s">
        <v>32</v>
      </c>
      <c r="H1572" t="s">
        <v>1657</v>
      </c>
      <c r="I1572" t="s">
        <v>56</v>
      </c>
      <c r="K1572" t="s">
        <v>36</v>
      </c>
      <c r="L1572" t="s">
        <v>126</v>
      </c>
      <c r="M1572" t="s">
        <v>38</v>
      </c>
      <c r="N1572" t="s">
        <v>125</v>
      </c>
      <c r="O1572" t="s">
        <v>126</v>
      </c>
      <c r="P1572" t="s">
        <v>1760</v>
      </c>
      <c r="Q1572" t="s">
        <v>2151</v>
      </c>
      <c r="R1572" t="s">
        <v>2152</v>
      </c>
      <c r="S1572" t="s">
        <v>156</v>
      </c>
      <c r="T1572" t="s">
        <v>13104</v>
      </c>
      <c r="U1572" t="s">
        <v>2153</v>
      </c>
      <c r="V1572" t="s">
        <v>13105</v>
      </c>
      <c r="W1572" t="s">
        <v>70</v>
      </c>
      <c r="X1572" t="s">
        <v>49</v>
      </c>
      <c r="Y1572" t="s">
        <v>1475</v>
      </c>
      <c r="Z1572" t="s">
        <v>26</v>
      </c>
      <c r="AA1572" t="s">
        <v>73759</v>
      </c>
      <c r="AB1572" t="s">
        <v>73760</v>
      </c>
    </row>
    <row r="1573" spans="1:28" x14ac:dyDescent="0.25">
      <c r="A1573" t="s">
        <v>13106</v>
      </c>
      <c r="B1573" t="s">
        <v>13107</v>
      </c>
      <c r="C1573" t="s">
        <v>28</v>
      </c>
      <c r="D1573" t="s">
        <v>13108</v>
      </c>
      <c r="E1573" t="s">
        <v>13109</v>
      </c>
      <c r="F1573" t="s">
        <v>5224</v>
      </c>
      <c r="G1573" t="s">
        <v>32</v>
      </c>
      <c r="H1573" t="s">
        <v>1657</v>
      </c>
      <c r="I1573" t="s">
        <v>56</v>
      </c>
      <c r="J1573" t="s">
        <v>13110</v>
      </c>
      <c r="K1573" t="s">
        <v>36</v>
      </c>
      <c r="L1573" t="s">
        <v>13111</v>
      </c>
      <c r="M1573" t="s">
        <v>38</v>
      </c>
      <c r="N1573" t="s">
        <v>111</v>
      </c>
      <c r="O1573" t="s">
        <v>1166</v>
      </c>
      <c r="P1573" t="s">
        <v>2521</v>
      </c>
      <c r="Q1573" t="s">
        <v>154</v>
      </c>
      <c r="R1573" t="s">
        <v>155</v>
      </c>
      <c r="S1573" t="s">
        <v>156</v>
      </c>
      <c r="T1573" t="s">
        <v>13109</v>
      </c>
      <c r="U1573" t="s">
        <v>1061</v>
      </c>
      <c r="V1573" t="s">
        <v>13112</v>
      </c>
      <c r="W1573" t="s">
        <v>489</v>
      </c>
      <c r="X1573" t="s">
        <v>49</v>
      </c>
      <c r="Y1573" t="s">
        <v>672</v>
      </c>
      <c r="Z1573" t="s">
        <v>51</v>
      </c>
      <c r="AA1573" t="s">
        <v>73759</v>
      </c>
      <c r="AB1573" t="s">
        <v>73760</v>
      </c>
    </row>
    <row r="1574" spans="1:28" x14ac:dyDescent="0.25">
      <c r="A1574" t="s">
        <v>13113</v>
      </c>
      <c r="B1574" t="s">
        <v>13114</v>
      </c>
      <c r="C1574" t="s">
        <v>28</v>
      </c>
      <c r="D1574" t="s">
        <v>13115</v>
      </c>
      <c r="E1574" t="s">
        <v>13116</v>
      </c>
      <c r="F1574" t="s">
        <v>13117</v>
      </c>
      <c r="G1574" t="s">
        <v>32</v>
      </c>
      <c r="H1574" t="s">
        <v>1657</v>
      </c>
      <c r="I1574" t="s">
        <v>56</v>
      </c>
      <c r="J1574" t="s">
        <v>13118</v>
      </c>
      <c r="K1574" t="s">
        <v>36</v>
      </c>
      <c r="L1574" t="s">
        <v>13119</v>
      </c>
      <c r="M1574" t="s">
        <v>38</v>
      </c>
      <c r="N1574" t="s">
        <v>223</v>
      </c>
      <c r="O1574" t="s">
        <v>1501</v>
      </c>
      <c r="P1574" t="s">
        <v>2824</v>
      </c>
      <c r="Q1574" t="s">
        <v>2193</v>
      </c>
      <c r="R1574" t="s">
        <v>2194</v>
      </c>
      <c r="S1574" t="s">
        <v>64</v>
      </c>
      <c r="T1574" t="s">
        <v>13116</v>
      </c>
      <c r="U1574" t="s">
        <v>13120</v>
      </c>
      <c r="W1574" t="s">
        <v>160</v>
      </c>
      <c r="X1574" t="s">
        <v>49</v>
      </c>
      <c r="Y1574" t="s">
        <v>132</v>
      </c>
      <c r="Z1574" t="s">
        <v>51</v>
      </c>
      <c r="AA1574" t="s">
        <v>73759</v>
      </c>
      <c r="AB1574" t="s">
        <v>73760</v>
      </c>
    </row>
    <row r="1575" spans="1:28" x14ac:dyDescent="0.25">
      <c r="A1575" t="s">
        <v>13121</v>
      </c>
      <c r="B1575" t="s">
        <v>13122</v>
      </c>
      <c r="C1575" t="s">
        <v>28</v>
      </c>
      <c r="D1575" t="s">
        <v>13123</v>
      </c>
      <c r="E1575" t="s">
        <v>13124</v>
      </c>
      <c r="F1575" t="s">
        <v>602</v>
      </c>
      <c r="G1575" t="s">
        <v>32</v>
      </c>
      <c r="H1575" t="s">
        <v>1657</v>
      </c>
      <c r="I1575" t="s">
        <v>56</v>
      </c>
      <c r="K1575" t="s">
        <v>36</v>
      </c>
      <c r="L1575" t="s">
        <v>678</v>
      </c>
      <c r="M1575" t="s">
        <v>38</v>
      </c>
      <c r="N1575" t="s">
        <v>605</v>
      </c>
      <c r="O1575" t="s">
        <v>678</v>
      </c>
      <c r="P1575" t="s">
        <v>607</v>
      </c>
      <c r="Q1575" t="s">
        <v>2151</v>
      </c>
      <c r="R1575" t="s">
        <v>2152</v>
      </c>
      <c r="S1575" t="s">
        <v>156</v>
      </c>
      <c r="T1575" t="s">
        <v>13124</v>
      </c>
      <c r="U1575" t="s">
        <v>2153</v>
      </c>
      <c r="V1575" t="s">
        <v>13125</v>
      </c>
      <c r="W1575" t="s">
        <v>70</v>
      </c>
      <c r="Y1575" t="s">
        <v>1367</v>
      </c>
      <c r="Z1575" t="s">
        <v>26</v>
      </c>
      <c r="AA1575" t="s">
        <v>73759</v>
      </c>
      <c r="AB1575" t="s">
        <v>73760</v>
      </c>
    </row>
    <row r="1576" spans="1:28" x14ac:dyDescent="0.25">
      <c r="A1576" t="s">
        <v>13126</v>
      </c>
      <c r="B1576" t="s">
        <v>13127</v>
      </c>
      <c r="C1576" t="s">
        <v>28</v>
      </c>
      <c r="D1576" t="s">
        <v>13128</v>
      </c>
      <c r="E1576" t="s">
        <v>13129</v>
      </c>
      <c r="F1576" t="s">
        <v>3223</v>
      </c>
      <c r="G1576" t="s">
        <v>32</v>
      </c>
      <c r="H1576" t="s">
        <v>1657</v>
      </c>
      <c r="I1576" t="s">
        <v>56</v>
      </c>
      <c r="K1576" t="s">
        <v>36</v>
      </c>
      <c r="L1576" t="s">
        <v>13130</v>
      </c>
      <c r="M1576" t="s">
        <v>38</v>
      </c>
      <c r="N1576" t="s">
        <v>39</v>
      </c>
      <c r="O1576" t="s">
        <v>40</v>
      </c>
      <c r="P1576" t="s">
        <v>3225</v>
      </c>
      <c r="Q1576" t="s">
        <v>6609</v>
      </c>
      <c r="R1576" t="s">
        <v>6610</v>
      </c>
      <c r="S1576" t="s">
        <v>500</v>
      </c>
      <c r="T1576" t="s">
        <v>13129</v>
      </c>
      <c r="U1576" t="s">
        <v>2153</v>
      </c>
      <c r="V1576" t="s">
        <v>13131</v>
      </c>
      <c r="W1576" t="s">
        <v>70</v>
      </c>
      <c r="X1576" t="s">
        <v>49</v>
      </c>
      <c r="Y1576" t="s">
        <v>1367</v>
      </c>
      <c r="Z1576" t="s">
        <v>26</v>
      </c>
      <c r="AA1576" t="s">
        <v>73759</v>
      </c>
      <c r="AB1576" t="s">
        <v>73760</v>
      </c>
    </row>
    <row r="1577" spans="1:28" x14ac:dyDescent="0.25">
      <c r="A1577" t="s">
        <v>13132</v>
      </c>
      <c r="B1577" t="s">
        <v>13133</v>
      </c>
      <c r="C1577" t="s">
        <v>28</v>
      </c>
      <c r="D1577" t="s">
        <v>13134</v>
      </c>
      <c r="E1577" t="s">
        <v>13135</v>
      </c>
      <c r="F1577" t="s">
        <v>4658</v>
      </c>
      <c r="G1577" t="s">
        <v>32</v>
      </c>
      <c r="H1577" t="s">
        <v>1657</v>
      </c>
      <c r="I1577" t="s">
        <v>220</v>
      </c>
      <c r="J1577" t="s">
        <v>12444</v>
      </c>
      <c r="K1577" t="s">
        <v>36</v>
      </c>
      <c r="L1577" t="s">
        <v>13136</v>
      </c>
      <c r="M1577" t="s">
        <v>38</v>
      </c>
      <c r="N1577" t="s">
        <v>605</v>
      </c>
      <c r="O1577" t="s">
        <v>3739</v>
      </c>
      <c r="P1577" t="s">
        <v>4078</v>
      </c>
      <c r="Q1577" t="s">
        <v>1940</v>
      </c>
      <c r="R1577" t="s">
        <v>1941</v>
      </c>
      <c r="S1577" t="s">
        <v>156</v>
      </c>
      <c r="T1577" t="s">
        <v>13135</v>
      </c>
      <c r="U1577" t="s">
        <v>1061</v>
      </c>
      <c r="V1577" t="s">
        <v>13137</v>
      </c>
      <c r="W1577" t="s">
        <v>385</v>
      </c>
      <c r="X1577" t="s">
        <v>49</v>
      </c>
      <c r="Y1577" t="s">
        <v>50</v>
      </c>
      <c r="Z1577" t="s">
        <v>26</v>
      </c>
      <c r="AA1577" t="s">
        <v>73759</v>
      </c>
      <c r="AB1577" t="s">
        <v>73760</v>
      </c>
    </row>
    <row r="1578" spans="1:28" x14ac:dyDescent="0.25">
      <c r="A1578" t="s">
        <v>13138</v>
      </c>
      <c r="B1578" t="s">
        <v>13139</v>
      </c>
      <c r="C1578" t="s">
        <v>28</v>
      </c>
      <c r="D1578" t="s">
        <v>13140</v>
      </c>
      <c r="E1578" t="s">
        <v>13141</v>
      </c>
      <c r="F1578" t="s">
        <v>2148</v>
      </c>
      <c r="G1578" t="s">
        <v>32</v>
      </c>
      <c r="H1578" t="s">
        <v>1657</v>
      </c>
      <c r="I1578" t="s">
        <v>56</v>
      </c>
      <c r="K1578" t="s">
        <v>36</v>
      </c>
      <c r="L1578" t="s">
        <v>13142</v>
      </c>
      <c r="M1578" t="s">
        <v>38</v>
      </c>
      <c r="N1578" t="s">
        <v>111</v>
      </c>
      <c r="O1578" t="s">
        <v>2126</v>
      </c>
      <c r="P1578" t="s">
        <v>2150</v>
      </c>
      <c r="Q1578" t="s">
        <v>1832</v>
      </c>
      <c r="R1578" t="s">
        <v>1833</v>
      </c>
      <c r="S1578" t="s">
        <v>881</v>
      </c>
      <c r="T1578" t="s">
        <v>13141</v>
      </c>
      <c r="U1578" t="s">
        <v>13143</v>
      </c>
      <c r="V1578" t="s">
        <v>13144</v>
      </c>
      <c r="W1578" t="s">
        <v>70</v>
      </c>
      <c r="Y1578" t="s">
        <v>1867</v>
      </c>
      <c r="Z1578" t="s">
        <v>26</v>
      </c>
      <c r="AA1578" t="s">
        <v>73759</v>
      </c>
      <c r="AB1578" t="s">
        <v>73760</v>
      </c>
    </row>
    <row r="1579" spans="1:28" x14ac:dyDescent="0.25">
      <c r="A1579" t="s">
        <v>13145</v>
      </c>
      <c r="B1579" t="s">
        <v>13146</v>
      </c>
      <c r="C1579" t="s">
        <v>28</v>
      </c>
      <c r="D1579" t="s">
        <v>13147</v>
      </c>
      <c r="E1579" t="s">
        <v>13148</v>
      </c>
      <c r="F1579" t="s">
        <v>3981</v>
      </c>
      <c r="G1579" t="s">
        <v>32</v>
      </c>
      <c r="H1579" t="s">
        <v>1657</v>
      </c>
      <c r="I1579" t="s">
        <v>56</v>
      </c>
      <c r="J1579" t="s">
        <v>920</v>
      </c>
      <c r="K1579" t="s">
        <v>36</v>
      </c>
      <c r="L1579" t="s">
        <v>1984</v>
      </c>
      <c r="M1579" t="s">
        <v>38</v>
      </c>
      <c r="N1579" t="s">
        <v>95</v>
      </c>
      <c r="O1579" t="s">
        <v>593</v>
      </c>
      <c r="P1579" t="s">
        <v>3983</v>
      </c>
      <c r="Q1579" t="s">
        <v>919</v>
      </c>
      <c r="R1579" t="s">
        <v>920</v>
      </c>
      <c r="S1579" t="s">
        <v>516</v>
      </c>
      <c r="T1579" t="s">
        <v>13148</v>
      </c>
      <c r="U1579" t="s">
        <v>13149</v>
      </c>
      <c r="V1579" t="s">
        <v>1987</v>
      </c>
      <c r="W1579" t="s">
        <v>13150</v>
      </c>
      <c r="X1579" t="s">
        <v>49</v>
      </c>
      <c r="Y1579" t="s">
        <v>1989</v>
      </c>
      <c r="Z1579" t="s">
        <v>26</v>
      </c>
      <c r="AA1579" t="s">
        <v>73759</v>
      </c>
      <c r="AB1579" t="s">
        <v>73760</v>
      </c>
    </row>
    <row r="1580" spans="1:28" x14ac:dyDescent="0.25">
      <c r="A1580" t="s">
        <v>13151</v>
      </c>
      <c r="B1580" t="s">
        <v>13152</v>
      </c>
      <c r="C1580" t="s">
        <v>28</v>
      </c>
      <c r="D1580" t="s">
        <v>13153</v>
      </c>
      <c r="E1580" t="s">
        <v>13154</v>
      </c>
      <c r="F1580" t="s">
        <v>13155</v>
      </c>
      <c r="G1580" t="s">
        <v>32</v>
      </c>
      <c r="H1580" t="s">
        <v>1657</v>
      </c>
      <c r="I1580" t="s">
        <v>495</v>
      </c>
      <c r="J1580" t="s">
        <v>13156</v>
      </c>
      <c r="K1580" t="s">
        <v>933</v>
      </c>
      <c r="L1580" t="s">
        <v>6338</v>
      </c>
      <c r="M1580" t="s">
        <v>38</v>
      </c>
      <c r="N1580" t="s">
        <v>39</v>
      </c>
      <c r="O1580" t="s">
        <v>39</v>
      </c>
      <c r="P1580" t="s">
        <v>13157</v>
      </c>
      <c r="Q1580" t="s">
        <v>13158</v>
      </c>
      <c r="R1580" t="s">
        <v>13159</v>
      </c>
      <c r="S1580" t="s">
        <v>840</v>
      </c>
      <c r="T1580" t="s">
        <v>13154</v>
      </c>
      <c r="U1580" t="s">
        <v>13160</v>
      </c>
      <c r="W1580" t="s">
        <v>160</v>
      </c>
      <c r="X1580" t="s">
        <v>49</v>
      </c>
      <c r="Y1580" t="s">
        <v>8685</v>
      </c>
      <c r="Z1580" t="s">
        <v>190</v>
      </c>
      <c r="AA1580" t="s">
        <v>73759</v>
      </c>
      <c r="AB1580" t="s">
        <v>73760</v>
      </c>
    </row>
    <row r="1581" spans="1:28" x14ac:dyDescent="0.25">
      <c r="A1581" t="s">
        <v>13161</v>
      </c>
      <c r="B1581" t="s">
        <v>13162</v>
      </c>
      <c r="C1581" t="s">
        <v>28</v>
      </c>
      <c r="D1581" t="s">
        <v>13163</v>
      </c>
      <c r="E1581" t="s">
        <v>13164</v>
      </c>
      <c r="F1581" t="s">
        <v>6973</v>
      </c>
      <c r="G1581" t="s">
        <v>32</v>
      </c>
      <c r="H1581" t="s">
        <v>1657</v>
      </c>
      <c r="I1581" t="s">
        <v>56</v>
      </c>
      <c r="J1581" t="s">
        <v>13165</v>
      </c>
      <c r="K1581" t="s">
        <v>36</v>
      </c>
      <c r="L1581" t="s">
        <v>13166</v>
      </c>
      <c r="M1581" t="s">
        <v>38</v>
      </c>
      <c r="N1581" t="s">
        <v>223</v>
      </c>
      <c r="O1581" t="s">
        <v>1501</v>
      </c>
      <c r="P1581" t="s">
        <v>6975</v>
      </c>
      <c r="Q1581" t="s">
        <v>484</v>
      </c>
      <c r="R1581" t="s">
        <v>485</v>
      </c>
      <c r="S1581" t="s">
        <v>64</v>
      </c>
      <c r="T1581" t="s">
        <v>13164</v>
      </c>
      <c r="U1581" t="s">
        <v>1061</v>
      </c>
      <c r="V1581" t="s">
        <v>13167</v>
      </c>
      <c r="W1581" t="s">
        <v>331</v>
      </c>
      <c r="X1581" t="s">
        <v>49</v>
      </c>
      <c r="Y1581" t="s">
        <v>408</v>
      </c>
      <c r="Z1581" t="s">
        <v>51</v>
      </c>
      <c r="AA1581" t="s">
        <v>73759</v>
      </c>
      <c r="AB1581" t="s">
        <v>73760</v>
      </c>
    </row>
    <row r="1582" spans="1:28" x14ac:dyDescent="0.25">
      <c r="A1582" t="s">
        <v>13168</v>
      </c>
      <c r="B1582" t="s">
        <v>13169</v>
      </c>
      <c r="C1582" t="s">
        <v>28</v>
      </c>
      <c r="D1582" t="s">
        <v>13170</v>
      </c>
      <c r="E1582" t="s">
        <v>13171</v>
      </c>
      <c r="F1582" t="s">
        <v>4092</v>
      </c>
      <c r="G1582" t="s">
        <v>32</v>
      </c>
      <c r="H1582" t="s">
        <v>1657</v>
      </c>
      <c r="I1582" t="s">
        <v>56</v>
      </c>
      <c r="J1582" t="s">
        <v>13172</v>
      </c>
      <c r="K1582" t="s">
        <v>36</v>
      </c>
      <c r="L1582" t="s">
        <v>13173</v>
      </c>
      <c r="M1582" t="s">
        <v>38</v>
      </c>
      <c r="N1582" t="s">
        <v>111</v>
      </c>
      <c r="O1582" t="s">
        <v>1830</v>
      </c>
      <c r="P1582" t="s">
        <v>4095</v>
      </c>
      <c r="Q1582" t="s">
        <v>154</v>
      </c>
      <c r="R1582" t="s">
        <v>155</v>
      </c>
      <c r="S1582" t="s">
        <v>156</v>
      </c>
      <c r="T1582" t="s">
        <v>13171</v>
      </c>
      <c r="U1582" t="s">
        <v>1061</v>
      </c>
      <c r="V1582" t="s">
        <v>13174</v>
      </c>
      <c r="W1582" t="s">
        <v>489</v>
      </c>
      <c r="X1582" t="s">
        <v>49</v>
      </c>
      <c r="Y1582" t="s">
        <v>50</v>
      </c>
      <c r="Z1582" t="s">
        <v>51</v>
      </c>
      <c r="AA1582" t="s">
        <v>73759</v>
      </c>
      <c r="AB1582" t="s">
        <v>73760</v>
      </c>
    </row>
    <row r="1583" spans="1:28" x14ac:dyDescent="0.25">
      <c r="A1583" t="s">
        <v>13175</v>
      </c>
      <c r="B1583" t="s">
        <v>13176</v>
      </c>
      <c r="C1583" t="s">
        <v>28</v>
      </c>
      <c r="D1583" t="s">
        <v>13177</v>
      </c>
      <c r="E1583" t="s">
        <v>13178</v>
      </c>
      <c r="F1583" t="s">
        <v>3869</v>
      </c>
      <c r="G1583" t="s">
        <v>32</v>
      </c>
      <c r="H1583" t="s">
        <v>1657</v>
      </c>
      <c r="I1583" t="s">
        <v>56</v>
      </c>
      <c r="K1583" t="s">
        <v>36</v>
      </c>
      <c r="L1583" t="s">
        <v>13179</v>
      </c>
      <c r="M1583" t="s">
        <v>38</v>
      </c>
      <c r="N1583" t="s">
        <v>111</v>
      </c>
      <c r="O1583" t="s">
        <v>435</v>
      </c>
      <c r="P1583" t="s">
        <v>3870</v>
      </c>
      <c r="Q1583" t="s">
        <v>2151</v>
      </c>
      <c r="R1583" t="s">
        <v>2152</v>
      </c>
      <c r="S1583" t="s">
        <v>156</v>
      </c>
      <c r="T1583" t="s">
        <v>13178</v>
      </c>
      <c r="U1583" t="s">
        <v>2153</v>
      </c>
      <c r="V1583" t="s">
        <v>13180</v>
      </c>
      <c r="W1583" t="s">
        <v>70</v>
      </c>
      <c r="Y1583" t="s">
        <v>3005</v>
      </c>
      <c r="Z1583" t="s">
        <v>26</v>
      </c>
      <c r="AA1583" t="s">
        <v>73759</v>
      </c>
      <c r="AB1583" t="s">
        <v>73760</v>
      </c>
    </row>
    <row r="1584" spans="1:28" x14ac:dyDescent="0.25">
      <c r="A1584" t="s">
        <v>13181</v>
      </c>
      <c r="B1584" t="s">
        <v>13182</v>
      </c>
      <c r="C1584" t="s">
        <v>28</v>
      </c>
      <c r="D1584" t="s">
        <v>13183</v>
      </c>
      <c r="E1584" t="s">
        <v>13184</v>
      </c>
      <c r="F1584" t="s">
        <v>4960</v>
      </c>
      <c r="G1584" t="s">
        <v>32</v>
      </c>
      <c r="H1584" t="s">
        <v>1657</v>
      </c>
      <c r="I1584" t="s">
        <v>56</v>
      </c>
      <c r="J1584" t="s">
        <v>13185</v>
      </c>
      <c r="K1584" t="s">
        <v>36</v>
      </c>
      <c r="L1584" t="s">
        <v>2192</v>
      </c>
      <c r="M1584" t="s">
        <v>38</v>
      </c>
      <c r="N1584" t="s">
        <v>468</v>
      </c>
      <c r="O1584" t="s">
        <v>757</v>
      </c>
      <c r="P1584" t="s">
        <v>4963</v>
      </c>
      <c r="Q1584" t="s">
        <v>531</v>
      </c>
      <c r="R1584" t="s">
        <v>532</v>
      </c>
      <c r="S1584" t="s">
        <v>64</v>
      </c>
      <c r="T1584" t="s">
        <v>13184</v>
      </c>
      <c r="U1584" t="s">
        <v>13186</v>
      </c>
      <c r="W1584" t="s">
        <v>103</v>
      </c>
      <c r="X1584" t="s">
        <v>49</v>
      </c>
      <c r="Y1584" t="s">
        <v>104</v>
      </c>
      <c r="Z1584" t="s">
        <v>26</v>
      </c>
      <c r="AA1584" t="s">
        <v>73759</v>
      </c>
      <c r="AB1584" t="s">
        <v>73760</v>
      </c>
    </row>
    <row r="1585" spans="1:28" x14ac:dyDescent="0.25">
      <c r="A1585" t="s">
        <v>13187</v>
      </c>
      <c r="B1585" t="s">
        <v>13188</v>
      </c>
      <c r="C1585" t="s">
        <v>28</v>
      </c>
      <c r="D1585" t="s">
        <v>13189</v>
      </c>
      <c r="E1585" t="s">
        <v>13190</v>
      </c>
      <c r="F1585" t="s">
        <v>5068</v>
      </c>
      <c r="G1585" t="s">
        <v>32</v>
      </c>
      <c r="H1585" t="s">
        <v>1657</v>
      </c>
      <c r="I1585" t="s">
        <v>56</v>
      </c>
      <c r="J1585" t="s">
        <v>1061</v>
      </c>
      <c r="K1585" t="s">
        <v>36</v>
      </c>
      <c r="L1585" t="s">
        <v>13191</v>
      </c>
      <c r="M1585" t="s">
        <v>38</v>
      </c>
      <c r="N1585" t="s">
        <v>125</v>
      </c>
      <c r="O1585" t="s">
        <v>623</v>
      </c>
      <c r="P1585" t="s">
        <v>5070</v>
      </c>
      <c r="Q1585" t="s">
        <v>531</v>
      </c>
      <c r="R1585" t="s">
        <v>532</v>
      </c>
      <c r="S1585" t="s">
        <v>64</v>
      </c>
      <c r="T1585" t="s">
        <v>13190</v>
      </c>
      <c r="U1585" t="s">
        <v>13192</v>
      </c>
      <c r="W1585" t="s">
        <v>48</v>
      </c>
      <c r="X1585" t="s">
        <v>49</v>
      </c>
      <c r="Y1585" t="s">
        <v>132</v>
      </c>
      <c r="Z1585" t="s">
        <v>51</v>
      </c>
      <c r="AA1585" t="s">
        <v>73759</v>
      </c>
      <c r="AB1585" t="s">
        <v>73760</v>
      </c>
    </row>
    <row r="1586" spans="1:28" x14ac:dyDescent="0.25">
      <c r="A1586" t="s">
        <v>13193</v>
      </c>
      <c r="B1586" t="s">
        <v>13194</v>
      </c>
      <c r="C1586" t="s">
        <v>28</v>
      </c>
      <c r="D1586" t="s">
        <v>13195</v>
      </c>
      <c r="E1586" t="s">
        <v>13196</v>
      </c>
      <c r="F1586" t="s">
        <v>2148</v>
      </c>
      <c r="G1586" t="s">
        <v>32</v>
      </c>
      <c r="H1586" t="s">
        <v>1657</v>
      </c>
      <c r="I1586" t="s">
        <v>56</v>
      </c>
      <c r="K1586" t="s">
        <v>36</v>
      </c>
      <c r="L1586" t="s">
        <v>223</v>
      </c>
      <c r="M1586" t="s">
        <v>38</v>
      </c>
      <c r="N1586" t="s">
        <v>125</v>
      </c>
      <c r="O1586" t="s">
        <v>623</v>
      </c>
      <c r="P1586" t="s">
        <v>2150</v>
      </c>
      <c r="Q1586" t="s">
        <v>4747</v>
      </c>
      <c r="R1586" t="s">
        <v>6226</v>
      </c>
      <c r="T1586" t="s">
        <v>13196</v>
      </c>
      <c r="U1586" t="s">
        <v>2153</v>
      </c>
      <c r="V1586" t="s">
        <v>13197</v>
      </c>
      <c r="W1586" t="s">
        <v>70</v>
      </c>
      <c r="Y1586" t="s">
        <v>1903</v>
      </c>
      <c r="Z1586" t="s">
        <v>26</v>
      </c>
      <c r="AA1586" t="s">
        <v>73759</v>
      </c>
      <c r="AB1586" t="s">
        <v>73760</v>
      </c>
    </row>
    <row r="1587" spans="1:28" x14ac:dyDescent="0.25">
      <c r="A1587" t="s">
        <v>13198</v>
      </c>
      <c r="B1587" t="s">
        <v>13199</v>
      </c>
      <c r="C1587" t="s">
        <v>28</v>
      </c>
      <c r="D1587" t="s">
        <v>13200</v>
      </c>
      <c r="E1587" t="s">
        <v>13201</v>
      </c>
      <c r="F1587" t="s">
        <v>5461</v>
      </c>
      <c r="G1587" t="s">
        <v>32</v>
      </c>
      <c r="H1587" t="s">
        <v>1657</v>
      </c>
      <c r="I1587" t="s">
        <v>56</v>
      </c>
      <c r="J1587" t="s">
        <v>920</v>
      </c>
      <c r="K1587" t="s">
        <v>36</v>
      </c>
      <c r="L1587" t="s">
        <v>769</v>
      </c>
      <c r="M1587" t="s">
        <v>38</v>
      </c>
      <c r="N1587" t="s">
        <v>78</v>
      </c>
      <c r="O1587" t="s">
        <v>769</v>
      </c>
      <c r="P1587" t="s">
        <v>5463</v>
      </c>
      <c r="Q1587" t="s">
        <v>919</v>
      </c>
      <c r="R1587" t="s">
        <v>920</v>
      </c>
      <c r="S1587" t="s">
        <v>516</v>
      </c>
      <c r="T1587" t="s">
        <v>13201</v>
      </c>
      <c r="U1587" t="s">
        <v>13202</v>
      </c>
      <c r="W1587" t="s">
        <v>13203</v>
      </c>
      <c r="X1587" t="s">
        <v>49</v>
      </c>
      <c r="Y1587" t="s">
        <v>13204</v>
      </c>
      <c r="Z1587" t="s">
        <v>26</v>
      </c>
      <c r="AA1587" t="s">
        <v>73759</v>
      </c>
      <c r="AB1587" t="s">
        <v>73760</v>
      </c>
    </row>
    <row r="1588" spans="1:28" x14ac:dyDescent="0.25">
      <c r="A1588" t="s">
        <v>13205</v>
      </c>
      <c r="B1588" t="s">
        <v>13206</v>
      </c>
      <c r="C1588" t="s">
        <v>28</v>
      </c>
      <c r="D1588" t="s">
        <v>13207</v>
      </c>
      <c r="E1588" t="s">
        <v>13208</v>
      </c>
      <c r="F1588" t="s">
        <v>7026</v>
      </c>
      <c r="G1588" t="s">
        <v>32</v>
      </c>
      <c r="H1588" t="s">
        <v>1657</v>
      </c>
      <c r="I1588" t="s">
        <v>56</v>
      </c>
      <c r="J1588" t="s">
        <v>13209</v>
      </c>
      <c r="K1588" t="s">
        <v>36</v>
      </c>
      <c r="L1588" t="s">
        <v>13210</v>
      </c>
      <c r="M1588" t="s">
        <v>38</v>
      </c>
      <c r="N1588" t="s">
        <v>111</v>
      </c>
      <c r="O1588" t="s">
        <v>416</v>
      </c>
      <c r="P1588" t="s">
        <v>7028</v>
      </c>
      <c r="Q1588" t="s">
        <v>531</v>
      </c>
      <c r="R1588" t="s">
        <v>532</v>
      </c>
      <c r="S1588" t="s">
        <v>64</v>
      </c>
      <c r="T1588" t="s">
        <v>13208</v>
      </c>
      <c r="U1588" t="s">
        <v>1061</v>
      </c>
      <c r="V1588" t="s">
        <v>13211</v>
      </c>
      <c r="W1588" t="s">
        <v>105</v>
      </c>
      <c r="X1588" t="s">
        <v>49</v>
      </c>
      <c r="Y1588" t="s">
        <v>104</v>
      </c>
      <c r="Z1588" t="s">
        <v>26</v>
      </c>
      <c r="AA1588" t="s">
        <v>73759</v>
      </c>
      <c r="AB1588" t="s">
        <v>73760</v>
      </c>
    </row>
    <row r="1589" spans="1:28" x14ac:dyDescent="0.25">
      <c r="A1589" t="s">
        <v>13212</v>
      </c>
      <c r="B1589" t="s">
        <v>13213</v>
      </c>
      <c r="C1589" t="s">
        <v>28</v>
      </c>
      <c r="D1589" t="s">
        <v>13214</v>
      </c>
      <c r="E1589" t="s">
        <v>13215</v>
      </c>
      <c r="F1589" t="s">
        <v>5461</v>
      </c>
      <c r="G1589" t="s">
        <v>32</v>
      </c>
      <c r="H1589" t="s">
        <v>1657</v>
      </c>
      <c r="I1589" t="s">
        <v>56</v>
      </c>
      <c r="J1589" t="s">
        <v>920</v>
      </c>
      <c r="K1589" t="s">
        <v>36</v>
      </c>
      <c r="L1589" t="s">
        <v>769</v>
      </c>
      <c r="M1589" t="s">
        <v>38</v>
      </c>
      <c r="N1589" t="s">
        <v>78</v>
      </c>
      <c r="O1589" t="s">
        <v>769</v>
      </c>
      <c r="P1589" t="s">
        <v>5463</v>
      </c>
      <c r="Q1589" t="s">
        <v>919</v>
      </c>
      <c r="R1589" t="s">
        <v>920</v>
      </c>
      <c r="S1589" t="s">
        <v>516</v>
      </c>
      <c r="T1589" t="s">
        <v>13215</v>
      </c>
      <c r="U1589" t="s">
        <v>13216</v>
      </c>
      <c r="W1589" t="s">
        <v>4169</v>
      </c>
      <c r="X1589" t="s">
        <v>49</v>
      </c>
      <c r="Y1589" t="s">
        <v>4170</v>
      </c>
      <c r="Z1589" t="s">
        <v>26</v>
      </c>
      <c r="AA1589" t="s">
        <v>73759</v>
      </c>
      <c r="AB1589" t="s">
        <v>73760</v>
      </c>
    </row>
    <row r="1590" spans="1:28" x14ac:dyDescent="0.25">
      <c r="A1590" t="s">
        <v>13217</v>
      </c>
      <c r="B1590" t="s">
        <v>13218</v>
      </c>
      <c r="C1590" t="s">
        <v>28</v>
      </c>
      <c r="D1590" t="s">
        <v>13219</v>
      </c>
      <c r="E1590" t="s">
        <v>13220</v>
      </c>
      <c r="F1590" t="s">
        <v>4932</v>
      </c>
      <c r="G1590" t="s">
        <v>32</v>
      </c>
      <c r="H1590" t="s">
        <v>1657</v>
      </c>
      <c r="I1590" t="s">
        <v>495</v>
      </c>
      <c r="J1590" t="s">
        <v>13221</v>
      </c>
      <c r="K1590" t="s">
        <v>36</v>
      </c>
      <c r="L1590" t="s">
        <v>13222</v>
      </c>
      <c r="M1590" t="s">
        <v>38</v>
      </c>
      <c r="N1590" t="s">
        <v>111</v>
      </c>
      <c r="O1590" t="s">
        <v>263</v>
      </c>
      <c r="P1590" t="s">
        <v>4934</v>
      </c>
      <c r="Q1590" t="s">
        <v>1912</v>
      </c>
      <c r="R1590" t="s">
        <v>1913</v>
      </c>
      <c r="S1590" t="s">
        <v>156</v>
      </c>
      <c r="T1590" t="s">
        <v>13220</v>
      </c>
      <c r="U1590" t="s">
        <v>1061</v>
      </c>
      <c r="V1590" t="s">
        <v>13223</v>
      </c>
      <c r="W1590" t="s">
        <v>489</v>
      </c>
      <c r="X1590" t="s">
        <v>49</v>
      </c>
      <c r="Y1590" t="s">
        <v>104</v>
      </c>
      <c r="Z1590" t="s">
        <v>26</v>
      </c>
      <c r="AA1590" t="s">
        <v>73759</v>
      </c>
      <c r="AB1590" t="s">
        <v>73760</v>
      </c>
    </row>
    <row r="1591" spans="1:28" x14ac:dyDescent="0.25">
      <c r="A1591" t="s">
        <v>13224</v>
      </c>
      <c r="B1591" t="s">
        <v>13225</v>
      </c>
      <c r="C1591" t="s">
        <v>28</v>
      </c>
      <c r="D1591" t="s">
        <v>13226</v>
      </c>
      <c r="E1591" t="s">
        <v>13227</v>
      </c>
      <c r="F1591" t="s">
        <v>6664</v>
      </c>
      <c r="G1591" t="s">
        <v>32</v>
      </c>
      <c r="H1591" t="s">
        <v>1657</v>
      </c>
      <c r="I1591" t="s">
        <v>56</v>
      </c>
      <c r="J1591" t="s">
        <v>13228</v>
      </c>
      <c r="K1591" t="s">
        <v>36</v>
      </c>
      <c r="L1591" t="s">
        <v>13229</v>
      </c>
      <c r="M1591" t="s">
        <v>38</v>
      </c>
      <c r="N1591" t="s">
        <v>468</v>
      </c>
      <c r="O1591" t="s">
        <v>1013</v>
      </c>
      <c r="P1591" t="s">
        <v>6666</v>
      </c>
      <c r="Q1591" t="s">
        <v>8739</v>
      </c>
      <c r="R1591" t="s">
        <v>8740</v>
      </c>
      <c r="S1591" t="s">
        <v>156</v>
      </c>
      <c r="T1591" t="s">
        <v>13227</v>
      </c>
      <c r="U1591" t="s">
        <v>1061</v>
      </c>
      <c r="V1591" t="s">
        <v>13230</v>
      </c>
      <c r="W1591" t="s">
        <v>1608</v>
      </c>
      <c r="X1591" t="s">
        <v>49</v>
      </c>
      <c r="Y1591" t="s">
        <v>104</v>
      </c>
      <c r="Z1591" t="s">
        <v>190</v>
      </c>
      <c r="AA1591" t="s">
        <v>73759</v>
      </c>
      <c r="AB1591" t="s">
        <v>73760</v>
      </c>
    </row>
    <row r="1592" spans="1:28" x14ac:dyDescent="0.25">
      <c r="A1592" t="s">
        <v>13231</v>
      </c>
      <c r="B1592" t="s">
        <v>13232</v>
      </c>
      <c r="C1592" t="s">
        <v>28</v>
      </c>
      <c r="D1592" t="s">
        <v>13233</v>
      </c>
      <c r="E1592" t="s">
        <v>13234</v>
      </c>
      <c r="F1592" t="s">
        <v>2369</v>
      </c>
      <c r="G1592" t="s">
        <v>32</v>
      </c>
      <c r="H1592" t="s">
        <v>1657</v>
      </c>
      <c r="I1592" t="s">
        <v>495</v>
      </c>
      <c r="J1592" t="s">
        <v>3088</v>
      </c>
      <c r="K1592" t="s">
        <v>36</v>
      </c>
      <c r="L1592" t="s">
        <v>13235</v>
      </c>
      <c r="M1592" t="s">
        <v>38</v>
      </c>
      <c r="N1592" t="s">
        <v>111</v>
      </c>
      <c r="O1592" t="s">
        <v>298</v>
      </c>
      <c r="P1592" t="s">
        <v>2372</v>
      </c>
      <c r="Q1592" t="s">
        <v>625</v>
      </c>
      <c r="R1592" t="s">
        <v>626</v>
      </c>
      <c r="S1592" t="s">
        <v>627</v>
      </c>
      <c r="T1592" t="s">
        <v>13234</v>
      </c>
      <c r="V1592" t="s">
        <v>13236</v>
      </c>
      <c r="W1592" t="s">
        <v>385</v>
      </c>
      <c r="X1592" t="s">
        <v>49</v>
      </c>
      <c r="Y1592" t="s">
        <v>3091</v>
      </c>
      <c r="Z1592" t="s">
        <v>26</v>
      </c>
      <c r="AA1592" t="s">
        <v>73759</v>
      </c>
      <c r="AB1592" t="s">
        <v>73760</v>
      </c>
    </row>
    <row r="1593" spans="1:28" x14ac:dyDescent="0.25">
      <c r="A1593" t="s">
        <v>13237</v>
      </c>
      <c r="B1593" t="s">
        <v>13238</v>
      </c>
      <c r="C1593" t="s">
        <v>28</v>
      </c>
      <c r="D1593" t="s">
        <v>13239</v>
      </c>
      <c r="E1593" t="s">
        <v>13240</v>
      </c>
      <c r="F1593" t="s">
        <v>7185</v>
      </c>
      <c r="G1593" t="s">
        <v>32</v>
      </c>
      <c r="H1593" t="s">
        <v>1657</v>
      </c>
      <c r="I1593" t="s">
        <v>56</v>
      </c>
      <c r="J1593" t="s">
        <v>13241</v>
      </c>
      <c r="K1593" t="s">
        <v>36</v>
      </c>
      <c r="L1593" t="s">
        <v>13242</v>
      </c>
      <c r="M1593" t="s">
        <v>38</v>
      </c>
      <c r="N1593" t="s">
        <v>39</v>
      </c>
      <c r="O1593" t="s">
        <v>1112</v>
      </c>
      <c r="P1593" t="s">
        <v>7186</v>
      </c>
      <c r="Q1593" t="s">
        <v>4372</v>
      </c>
      <c r="R1593" t="s">
        <v>4373</v>
      </c>
      <c r="S1593" t="s">
        <v>64</v>
      </c>
      <c r="T1593" t="s">
        <v>13240</v>
      </c>
      <c r="U1593" t="s">
        <v>1061</v>
      </c>
      <c r="V1593" t="s">
        <v>13243</v>
      </c>
      <c r="W1593" t="s">
        <v>147</v>
      </c>
      <c r="X1593" t="s">
        <v>49</v>
      </c>
      <c r="Y1593" t="s">
        <v>104</v>
      </c>
      <c r="Z1593" t="s">
        <v>51</v>
      </c>
      <c r="AA1593" t="s">
        <v>73759</v>
      </c>
      <c r="AB1593" t="s">
        <v>73760</v>
      </c>
    </row>
    <row r="1594" spans="1:28" x14ac:dyDescent="0.25">
      <c r="A1594" t="s">
        <v>13244</v>
      </c>
      <c r="B1594" t="s">
        <v>13245</v>
      </c>
      <c r="C1594" t="s">
        <v>28</v>
      </c>
      <c r="D1594" t="s">
        <v>13246</v>
      </c>
      <c r="E1594" t="s">
        <v>13247</v>
      </c>
      <c r="F1594" t="s">
        <v>2148</v>
      </c>
      <c r="G1594" t="s">
        <v>32</v>
      </c>
      <c r="H1594" t="s">
        <v>1657</v>
      </c>
      <c r="I1594" t="s">
        <v>56</v>
      </c>
      <c r="K1594" t="s">
        <v>36</v>
      </c>
      <c r="L1594" t="s">
        <v>13248</v>
      </c>
      <c r="M1594" t="s">
        <v>38</v>
      </c>
      <c r="N1594" t="s">
        <v>276</v>
      </c>
      <c r="O1594" t="s">
        <v>276</v>
      </c>
      <c r="P1594" t="s">
        <v>2150</v>
      </c>
      <c r="Q1594" t="s">
        <v>5177</v>
      </c>
      <c r="R1594" t="s">
        <v>13249</v>
      </c>
      <c r="T1594" t="s">
        <v>13247</v>
      </c>
      <c r="U1594" t="s">
        <v>2153</v>
      </c>
      <c r="V1594" t="s">
        <v>13250</v>
      </c>
      <c r="W1594" t="s">
        <v>70</v>
      </c>
      <c r="Y1594" t="s">
        <v>1903</v>
      </c>
      <c r="Z1594" t="s">
        <v>26</v>
      </c>
      <c r="AA1594" t="s">
        <v>73759</v>
      </c>
      <c r="AB1594" t="s">
        <v>73760</v>
      </c>
    </row>
    <row r="1595" spans="1:28" x14ac:dyDescent="0.25">
      <c r="A1595" t="s">
        <v>13251</v>
      </c>
      <c r="B1595" t="s">
        <v>13252</v>
      </c>
      <c r="C1595" t="s">
        <v>28</v>
      </c>
      <c r="D1595" t="s">
        <v>13253</v>
      </c>
      <c r="E1595" t="s">
        <v>13254</v>
      </c>
      <c r="F1595" t="s">
        <v>2749</v>
      </c>
      <c r="G1595" t="s">
        <v>32</v>
      </c>
      <c r="H1595" t="s">
        <v>1657</v>
      </c>
      <c r="I1595" t="s">
        <v>56</v>
      </c>
      <c r="J1595" t="s">
        <v>13255</v>
      </c>
      <c r="K1595" t="s">
        <v>36</v>
      </c>
      <c r="L1595" t="s">
        <v>13256</v>
      </c>
      <c r="M1595" t="s">
        <v>38</v>
      </c>
      <c r="N1595" t="s">
        <v>198</v>
      </c>
      <c r="O1595" t="s">
        <v>7681</v>
      </c>
      <c r="P1595" t="s">
        <v>2751</v>
      </c>
      <c r="Q1595" t="s">
        <v>531</v>
      </c>
      <c r="R1595" t="s">
        <v>532</v>
      </c>
      <c r="S1595" t="s">
        <v>64</v>
      </c>
      <c r="T1595" t="s">
        <v>13254</v>
      </c>
      <c r="U1595" t="s">
        <v>1061</v>
      </c>
      <c r="V1595" t="s">
        <v>13257</v>
      </c>
      <c r="W1595" t="s">
        <v>103</v>
      </c>
      <c r="X1595" t="s">
        <v>49</v>
      </c>
      <c r="Y1595" t="s">
        <v>736</v>
      </c>
      <c r="Z1595" t="s">
        <v>51</v>
      </c>
      <c r="AA1595" t="s">
        <v>73759</v>
      </c>
      <c r="AB1595" t="s">
        <v>73760</v>
      </c>
    </row>
    <row r="1596" spans="1:28" x14ac:dyDescent="0.25">
      <c r="A1596" t="s">
        <v>13258</v>
      </c>
      <c r="B1596" t="s">
        <v>13259</v>
      </c>
      <c r="C1596" t="s">
        <v>28</v>
      </c>
      <c r="D1596" t="s">
        <v>13260</v>
      </c>
      <c r="E1596" t="s">
        <v>13261</v>
      </c>
      <c r="F1596" t="s">
        <v>5902</v>
      </c>
      <c r="G1596" t="s">
        <v>32</v>
      </c>
      <c r="H1596" t="s">
        <v>1657</v>
      </c>
      <c r="I1596" t="s">
        <v>56</v>
      </c>
      <c r="J1596" t="s">
        <v>13262</v>
      </c>
      <c r="K1596" t="s">
        <v>36</v>
      </c>
      <c r="L1596" t="s">
        <v>13263</v>
      </c>
      <c r="M1596" t="s">
        <v>38</v>
      </c>
      <c r="N1596" t="s">
        <v>59</v>
      </c>
      <c r="O1596" t="s">
        <v>140</v>
      </c>
      <c r="P1596" t="s">
        <v>5627</v>
      </c>
      <c r="Q1596" t="s">
        <v>1562</v>
      </c>
      <c r="R1596" t="s">
        <v>1563</v>
      </c>
      <c r="S1596" t="s">
        <v>516</v>
      </c>
      <c r="T1596" t="s">
        <v>13261</v>
      </c>
      <c r="U1596" t="s">
        <v>1061</v>
      </c>
      <c r="V1596" t="s">
        <v>13264</v>
      </c>
      <c r="W1596" t="s">
        <v>3306</v>
      </c>
      <c r="X1596" t="s">
        <v>49</v>
      </c>
      <c r="Y1596" t="s">
        <v>549</v>
      </c>
      <c r="Z1596" t="s">
        <v>333</v>
      </c>
      <c r="AA1596" t="s">
        <v>73759</v>
      </c>
      <c r="AB1596" t="s">
        <v>73760</v>
      </c>
    </row>
    <row r="1597" spans="1:28" x14ac:dyDescent="0.25">
      <c r="A1597" t="s">
        <v>13265</v>
      </c>
      <c r="B1597" t="s">
        <v>13266</v>
      </c>
      <c r="C1597" t="s">
        <v>28</v>
      </c>
      <c r="D1597" t="s">
        <v>13267</v>
      </c>
      <c r="E1597" t="s">
        <v>13268</v>
      </c>
      <c r="F1597" t="s">
        <v>2340</v>
      </c>
      <c r="G1597" t="s">
        <v>32</v>
      </c>
      <c r="H1597" t="s">
        <v>1657</v>
      </c>
      <c r="I1597" t="s">
        <v>56</v>
      </c>
      <c r="J1597" t="s">
        <v>920</v>
      </c>
      <c r="K1597" t="s">
        <v>36</v>
      </c>
      <c r="L1597" t="s">
        <v>2527</v>
      </c>
      <c r="M1597" t="s">
        <v>38</v>
      </c>
      <c r="N1597" t="s">
        <v>95</v>
      </c>
      <c r="O1597" t="s">
        <v>2528</v>
      </c>
      <c r="P1597" t="s">
        <v>2343</v>
      </c>
      <c r="Q1597" t="s">
        <v>919</v>
      </c>
      <c r="R1597" t="s">
        <v>920</v>
      </c>
      <c r="S1597" t="s">
        <v>516</v>
      </c>
      <c r="T1597" t="s">
        <v>13268</v>
      </c>
      <c r="U1597" t="s">
        <v>13269</v>
      </c>
      <c r="W1597" t="s">
        <v>13270</v>
      </c>
      <c r="X1597" t="s">
        <v>49</v>
      </c>
      <c r="Y1597" t="s">
        <v>1989</v>
      </c>
      <c r="Z1597" t="s">
        <v>26</v>
      </c>
      <c r="AA1597" t="s">
        <v>73759</v>
      </c>
      <c r="AB1597" t="s">
        <v>73760</v>
      </c>
    </row>
    <row r="1598" spans="1:28" x14ac:dyDescent="0.25">
      <c r="A1598" t="s">
        <v>13271</v>
      </c>
      <c r="B1598" t="s">
        <v>13272</v>
      </c>
      <c r="C1598" t="s">
        <v>28</v>
      </c>
      <c r="D1598" t="s">
        <v>13273</v>
      </c>
      <c r="E1598" t="s">
        <v>13274</v>
      </c>
      <c r="F1598" t="s">
        <v>3223</v>
      </c>
      <c r="G1598" t="s">
        <v>32</v>
      </c>
      <c r="H1598" t="s">
        <v>1657</v>
      </c>
      <c r="I1598" t="s">
        <v>56</v>
      </c>
      <c r="K1598" t="s">
        <v>36</v>
      </c>
      <c r="L1598" t="s">
        <v>13275</v>
      </c>
      <c r="M1598" t="s">
        <v>38</v>
      </c>
      <c r="N1598" t="s">
        <v>276</v>
      </c>
      <c r="O1598" t="s">
        <v>3545</v>
      </c>
      <c r="P1598" t="s">
        <v>3225</v>
      </c>
      <c r="Q1598" t="s">
        <v>3887</v>
      </c>
      <c r="R1598" t="s">
        <v>3888</v>
      </c>
      <c r="S1598" t="s">
        <v>64</v>
      </c>
      <c r="T1598" t="s">
        <v>13274</v>
      </c>
      <c r="U1598" t="s">
        <v>2153</v>
      </c>
      <c r="V1598" t="s">
        <v>13276</v>
      </c>
      <c r="W1598" t="s">
        <v>70</v>
      </c>
      <c r="X1598" t="s">
        <v>49</v>
      </c>
      <c r="Y1598" t="s">
        <v>189</v>
      </c>
      <c r="Z1598" t="s">
        <v>26</v>
      </c>
      <c r="AA1598" t="s">
        <v>73759</v>
      </c>
      <c r="AB1598" t="s">
        <v>73760</v>
      </c>
    </row>
    <row r="1599" spans="1:28" x14ac:dyDescent="0.25">
      <c r="A1599" t="s">
        <v>13277</v>
      </c>
      <c r="B1599" t="s">
        <v>13278</v>
      </c>
      <c r="C1599" t="s">
        <v>28</v>
      </c>
      <c r="D1599" t="s">
        <v>13279</v>
      </c>
      <c r="E1599" t="s">
        <v>13280</v>
      </c>
      <c r="F1599" t="s">
        <v>1384</v>
      </c>
      <c r="G1599" t="s">
        <v>32</v>
      </c>
      <c r="H1599" t="s">
        <v>1657</v>
      </c>
      <c r="I1599" t="s">
        <v>56</v>
      </c>
      <c r="J1599" t="s">
        <v>13281</v>
      </c>
      <c r="K1599" t="s">
        <v>36</v>
      </c>
      <c r="L1599" t="s">
        <v>13282</v>
      </c>
      <c r="M1599" t="s">
        <v>38</v>
      </c>
      <c r="N1599" t="s">
        <v>223</v>
      </c>
      <c r="O1599" t="s">
        <v>4906</v>
      </c>
      <c r="P1599" t="s">
        <v>1386</v>
      </c>
      <c r="Q1599" t="s">
        <v>154</v>
      </c>
      <c r="R1599" t="s">
        <v>155</v>
      </c>
      <c r="S1599" t="s">
        <v>156</v>
      </c>
      <c r="T1599" t="s">
        <v>13280</v>
      </c>
      <c r="U1599" t="s">
        <v>13283</v>
      </c>
      <c r="W1599" t="s">
        <v>385</v>
      </c>
      <c r="X1599" t="s">
        <v>49</v>
      </c>
      <c r="Y1599" t="s">
        <v>1717</v>
      </c>
      <c r="Z1599" t="s">
        <v>26</v>
      </c>
      <c r="AA1599" t="s">
        <v>73759</v>
      </c>
      <c r="AB1599" t="s">
        <v>73760</v>
      </c>
    </row>
    <row r="1600" spans="1:28" x14ac:dyDescent="0.25">
      <c r="A1600" t="s">
        <v>13284</v>
      </c>
      <c r="B1600" t="s">
        <v>13285</v>
      </c>
      <c r="C1600" t="s">
        <v>28</v>
      </c>
      <c r="D1600" t="s">
        <v>13286</v>
      </c>
      <c r="E1600" t="s">
        <v>13287</v>
      </c>
      <c r="F1600" t="s">
        <v>2673</v>
      </c>
      <c r="G1600" t="s">
        <v>32</v>
      </c>
      <c r="H1600" t="s">
        <v>1657</v>
      </c>
      <c r="I1600" t="s">
        <v>56</v>
      </c>
      <c r="J1600" t="s">
        <v>920</v>
      </c>
      <c r="K1600" t="s">
        <v>36</v>
      </c>
      <c r="L1600" t="s">
        <v>3266</v>
      </c>
      <c r="M1600" t="s">
        <v>38</v>
      </c>
      <c r="N1600" t="s">
        <v>605</v>
      </c>
      <c r="O1600" t="s">
        <v>606</v>
      </c>
      <c r="P1600" t="s">
        <v>2675</v>
      </c>
      <c r="Q1600" t="s">
        <v>919</v>
      </c>
      <c r="R1600" t="s">
        <v>920</v>
      </c>
      <c r="S1600" t="s">
        <v>516</v>
      </c>
      <c r="T1600" t="s">
        <v>13287</v>
      </c>
      <c r="U1600" t="s">
        <v>13288</v>
      </c>
      <c r="V1600" t="s">
        <v>10049</v>
      </c>
      <c r="W1600" t="s">
        <v>13289</v>
      </c>
      <c r="X1600" t="s">
        <v>49</v>
      </c>
      <c r="Y1600" t="s">
        <v>2512</v>
      </c>
      <c r="Z1600" t="s">
        <v>51</v>
      </c>
      <c r="AA1600" t="s">
        <v>73759</v>
      </c>
      <c r="AB1600" t="s">
        <v>73760</v>
      </c>
    </row>
    <row r="1601" spans="1:28" x14ac:dyDescent="0.25">
      <c r="A1601" t="s">
        <v>13290</v>
      </c>
      <c r="B1601" t="s">
        <v>13291</v>
      </c>
      <c r="C1601" t="s">
        <v>28</v>
      </c>
      <c r="D1601" t="s">
        <v>13292</v>
      </c>
      <c r="E1601" t="s">
        <v>13293</v>
      </c>
      <c r="F1601" t="s">
        <v>2340</v>
      </c>
      <c r="G1601" t="s">
        <v>32</v>
      </c>
      <c r="H1601" t="s">
        <v>1657</v>
      </c>
      <c r="I1601" t="s">
        <v>56</v>
      </c>
      <c r="J1601" t="s">
        <v>920</v>
      </c>
      <c r="K1601" t="s">
        <v>36</v>
      </c>
      <c r="L1601" t="s">
        <v>1433</v>
      </c>
      <c r="M1601" t="s">
        <v>38</v>
      </c>
      <c r="N1601" t="s">
        <v>276</v>
      </c>
      <c r="O1601" t="s">
        <v>1433</v>
      </c>
      <c r="P1601" t="s">
        <v>2343</v>
      </c>
      <c r="Q1601" t="s">
        <v>919</v>
      </c>
      <c r="R1601" t="s">
        <v>920</v>
      </c>
      <c r="S1601" t="s">
        <v>516</v>
      </c>
      <c r="T1601" t="s">
        <v>13293</v>
      </c>
      <c r="U1601" t="s">
        <v>13294</v>
      </c>
      <c r="W1601" t="s">
        <v>13295</v>
      </c>
      <c r="X1601" t="s">
        <v>49</v>
      </c>
      <c r="Y1601" t="s">
        <v>1989</v>
      </c>
      <c r="Z1601" t="s">
        <v>26</v>
      </c>
      <c r="AA1601" t="s">
        <v>73759</v>
      </c>
      <c r="AB1601" t="s">
        <v>73760</v>
      </c>
    </row>
    <row r="1602" spans="1:28" x14ac:dyDescent="0.25">
      <c r="A1602" t="s">
        <v>13296</v>
      </c>
      <c r="B1602" t="s">
        <v>13297</v>
      </c>
      <c r="C1602" t="s">
        <v>28</v>
      </c>
      <c r="D1602" t="s">
        <v>13298</v>
      </c>
      <c r="E1602" t="s">
        <v>13299</v>
      </c>
      <c r="F1602" t="s">
        <v>2673</v>
      </c>
      <c r="G1602" t="s">
        <v>32</v>
      </c>
      <c r="H1602" t="s">
        <v>1657</v>
      </c>
      <c r="I1602" t="s">
        <v>56</v>
      </c>
      <c r="J1602" t="s">
        <v>920</v>
      </c>
      <c r="K1602" t="s">
        <v>36</v>
      </c>
      <c r="L1602" t="s">
        <v>3266</v>
      </c>
      <c r="M1602" t="s">
        <v>38</v>
      </c>
      <c r="N1602" t="s">
        <v>605</v>
      </c>
      <c r="O1602" t="s">
        <v>606</v>
      </c>
      <c r="P1602" t="s">
        <v>2675</v>
      </c>
      <c r="Q1602" t="s">
        <v>919</v>
      </c>
      <c r="R1602" t="s">
        <v>920</v>
      </c>
      <c r="S1602" t="s">
        <v>516</v>
      </c>
      <c r="T1602" t="s">
        <v>13299</v>
      </c>
      <c r="U1602" t="s">
        <v>13300</v>
      </c>
      <c r="V1602" t="s">
        <v>10049</v>
      </c>
      <c r="W1602" t="s">
        <v>13301</v>
      </c>
      <c r="X1602" t="s">
        <v>49</v>
      </c>
      <c r="Y1602" t="s">
        <v>12274</v>
      </c>
      <c r="Z1602" t="s">
        <v>26</v>
      </c>
      <c r="AA1602" t="s">
        <v>73759</v>
      </c>
      <c r="AB1602" t="s">
        <v>73760</v>
      </c>
    </row>
    <row r="1603" spans="1:28" x14ac:dyDescent="0.25">
      <c r="A1603" t="s">
        <v>13302</v>
      </c>
      <c r="B1603" t="s">
        <v>13303</v>
      </c>
      <c r="C1603" t="s">
        <v>28</v>
      </c>
      <c r="D1603" t="s">
        <v>13304</v>
      </c>
      <c r="E1603" t="s">
        <v>13305</v>
      </c>
      <c r="F1603" t="s">
        <v>3869</v>
      </c>
      <c r="G1603" t="s">
        <v>32</v>
      </c>
      <c r="H1603" t="s">
        <v>1657</v>
      </c>
      <c r="I1603" t="s">
        <v>56</v>
      </c>
      <c r="K1603" t="s">
        <v>36</v>
      </c>
      <c r="L1603" t="s">
        <v>13306</v>
      </c>
      <c r="M1603" t="s">
        <v>38</v>
      </c>
      <c r="N1603" t="s">
        <v>111</v>
      </c>
      <c r="O1603" t="s">
        <v>1166</v>
      </c>
      <c r="P1603" t="s">
        <v>3870</v>
      </c>
      <c r="Q1603" t="s">
        <v>1832</v>
      </c>
      <c r="R1603" t="s">
        <v>1833</v>
      </c>
      <c r="S1603" t="s">
        <v>881</v>
      </c>
      <c r="T1603" t="s">
        <v>13305</v>
      </c>
      <c r="U1603" t="s">
        <v>2153</v>
      </c>
      <c r="V1603" t="s">
        <v>13307</v>
      </c>
      <c r="W1603" t="s">
        <v>70</v>
      </c>
      <c r="Y1603" t="s">
        <v>1475</v>
      </c>
      <c r="Z1603" t="s">
        <v>26</v>
      </c>
      <c r="AA1603" t="s">
        <v>73759</v>
      </c>
      <c r="AB1603" t="s">
        <v>73760</v>
      </c>
    </row>
    <row r="1604" spans="1:28" x14ac:dyDescent="0.25">
      <c r="A1604" t="s">
        <v>13308</v>
      </c>
      <c r="B1604" t="s">
        <v>13309</v>
      </c>
      <c r="C1604" t="s">
        <v>28</v>
      </c>
      <c r="D1604" t="s">
        <v>13310</v>
      </c>
      <c r="E1604" t="s">
        <v>13311</v>
      </c>
      <c r="F1604" t="s">
        <v>13312</v>
      </c>
      <c r="G1604" t="s">
        <v>32</v>
      </c>
      <c r="H1604" t="s">
        <v>1657</v>
      </c>
      <c r="I1604" t="s">
        <v>56</v>
      </c>
      <c r="J1604" t="s">
        <v>1852</v>
      </c>
      <c r="K1604" t="s">
        <v>36</v>
      </c>
      <c r="L1604" t="s">
        <v>13313</v>
      </c>
      <c r="M1604" t="s">
        <v>38</v>
      </c>
      <c r="N1604" t="s">
        <v>223</v>
      </c>
      <c r="O1604" t="s">
        <v>782</v>
      </c>
      <c r="P1604" t="s">
        <v>13314</v>
      </c>
      <c r="Q1604" t="s">
        <v>919</v>
      </c>
      <c r="R1604" t="s">
        <v>920</v>
      </c>
      <c r="S1604" t="s">
        <v>516</v>
      </c>
      <c r="T1604" t="s">
        <v>13311</v>
      </c>
      <c r="U1604" t="s">
        <v>13315</v>
      </c>
      <c r="W1604" t="s">
        <v>2019</v>
      </c>
      <c r="X1604" t="s">
        <v>49</v>
      </c>
      <c r="Y1604" t="s">
        <v>1684</v>
      </c>
      <c r="Z1604" t="s">
        <v>26</v>
      </c>
      <c r="AA1604" t="s">
        <v>73759</v>
      </c>
      <c r="AB1604" t="s">
        <v>73760</v>
      </c>
    </row>
    <row r="1605" spans="1:28" x14ac:dyDescent="0.25">
      <c r="A1605" t="s">
        <v>13316</v>
      </c>
      <c r="B1605" t="s">
        <v>13317</v>
      </c>
      <c r="C1605" t="s">
        <v>28</v>
      </c>
      <c r="D1605" t="s">
        <v>13318</v>
      </c>
      <c r="E1605" t="s">
        <v>13319</v>
      </c>
      <c r="F1605" t="s">
        <v>13320</v>
      </c>
      <c r="G1605" t="s">
        <v>32</v>
      </c>
      <c r="H1605" t="s">
        <v>1657</v>
      </c>
      <c r="I1605" t="s">
        <v>56</v>
      </c>
      <c r="J1605" t="s">
        <v>3517</v>
      </c>
      <c r="K1605" t="s">
        <v>36</v>
      </c>
      <c r="L1605" t="s">
        <v>276</v>
      </c>
      <c r="M1605" t="s">
        <v>38</v>
      </c>
      <c r="N1605" t="s">
        <v>276</v>
      </c>
      <c r="O1605" t="s">
        <v>276</v>
      </c>
      <c r="P1605" t="s">
        <v>13321</v>
      </c>
      <c r="Q1605" t="s">
        <v>919</v>
      </c>
      <c r="R1605" t="s">
        <v>920</v>
      </c>
      <c r="S1605" t="s">
        <v>516</v>
      </c>
      <c r="T1605" t="s">
        <v>13319</v>
      </c>
      <c r="U1605" t="s">
        <v>13322</v>
      </c>
      <c r="V1605" t="s">
        <v>13323</v>
      </c>
      <c r="W1605" t="s">
        <v>51</v>
      </c>
      <c r="X1605" t="s">
        <v>584</v>
      </c>
      <c r="Y1605" t="s">
        <v>132</v>
      </c>
      <c r="Z1605" t="s">
        <v>51</v>
      </c>
      <c r="AA1605" t="s">
        <v>73759</v>
      </c>
      <c r="AB1605" t="s">
        <v>73760</v>
      </c>
    </row>
    <row r="1606" spans="1:28" x14ac:dyDescent="0.25">
      <c r="A1606" t="s">
        <v>13324</v>
      </c>
      <c r="B1606" t="s">
        <v>13325</v>
      </c>
      <c r="C1606" t="s">
        <v>28</v>
      </c>
      <c r="D1606" t="s">
        <v>13326</v>
      </c>
      <c r="E1606" t="s">
        <v>13327</v>
      </c>
      <c r="F1606" t="s">
        <v>2301</v>
      </c>
      <c r="G1606" t="s">
        <v>32</v>
      </c>
      <c r="H1606" t="s">
        <v>1657</v>
      </c>
      <c r="I1606" t="s">
        <v>56</v>
      </c>
      <c r="J1606" t="s">
        <v>13328</v>
      </c>
      <c r="K1606" t="s">
        <v>36</v>
      </c>
      <c r="L1606" t="s">
        <v>13329</v>
      </c>
      <c r="M1606" t="s">
        <v>38</v>
      </c>
      <c r="N1606" t="s">
        <v>223</v>
      </c>
      <c r="O1606" t="s">
        <v>796</v>
      </c>
      <c r="P1606" t="s">
        <v>2305</v>
      </c>
      <c r="Q1606" t="s">
        <v>3386</v>
      </c>
      <c r="R1606" t="s">
        <v>3387</v>
      </c>
      <c r="S1606" t="s">
        <v>64</v>
      </c>
      <c r="T1606" t="s">
        <v>13327</v>
      </c>
      <c r="V1606" t="s">
        <v>13330</v>
      </c>
      <c r="W1606" t="s">
        <v>51</v>
      </c>
      <c r="X1606" t="s">
        <v>584</v>
      </c>
      <c r="Y1606" t="s">
        <v>132</v>
      </c>
      <c r="Z1606" t="s">
        <v>51</v>
      </c>
      <c r="AA1606" t="s">
        <v>73759</v>
      </c>
      <c r="AB1606" t="s">
        <v>73760</v>
      </c>
    </row>
    <row r="1607" spans="1:28" x14ac:dyDescent="0.25">
      <c r="A1607" t="s">
        <v>13331</v>
      </c>
      <c r="B1607" t="s">
        <v>13332</v>
      </c>
      <c r="C1607" t="s">
        <v>28</v>
      </c>
      <c r="D1607" t="s">
        <v>13333</v>
      </c>
      <c r="E1607" t="s">
        <v>13334</v>
      </c>
      <c r="F1607" t="s">
        <v>13335</v>
      </c>
      <c r="G1607" t="s">
        <v>32</v>
      </c>
      <c r="H1607" t="s">
        <v>1657</v>
      </c>
      <c r="I1607" t="s">
        <v>56</v>
      </c>
      <c r="J1607" t="s">
        <v>13336</v>
      </c>
      <c r="K1607" t="s">
        <v>36</v>
      </c>
      <c r="L1607" t="s">
        <v>13337</v>
      </c>
      <c r="M1607" t="s">
        <v>38</v>
      </c>
      <c r="N1607" t="s">
        <v>276</v>
      </c>
      <c r="O1607" t="s">
        <v>276</v>
      </c>
      <c r="P1607" t="s">
        <v>5822</v>
      </c>
      <c r="Q1607" t="s">
        <v>2163</v>
      </c>
      <c r="R1607" t="s">
        <v>2164</v>
      </c>
      <c r="S1607" t="s">
        <v>840</v>
      </c>
      <c r="T1607" t="s">
        <v>13334</v>
      </c>
      <c r="U1607" t="s">
        <v>13338</v>
      </c>
      <c r="V1607" t="s">
        <v>13339</v>
      </c>
      <c r="W1607" t="s">
        <v>13340</v>
      </c>
      <c r="X1607" t="s">
        <v>49</v>
      </c>
      <c r="Y1607" t="s">
        <v>585</v>
      </c>
      <c r="Z1607" t="s">
        <v>51</v>
      </c>
      <c r="AA1607" t="s">
        <v>73759</v>
      </c>
      <c r="AB1607" t="s">
        <v>73760</v>
      </c>
    </row>
    <row r="1608" spans="1:28" x14ac:dyDescent="0.25">
      <c r="A1608" t="s">
        <v>13341</v>
      </c>
      <c r="B1608" t="s">
        <v>13342</v>
      </c>
      <c r="C1608" t="s">
        <v>28</v>
      </c>
      <c r="D1608" t="s">
        <v>13343</v>
      </c>
      <c r="E1608" t="s">
        <v>13344</v>
      </c>
      <c r="F1608" t="s">
        <v>1872</v>
      </c>
      <c r="G1608" t="s">
        <v>32</v>
      </c>
      <c r="H1608" t="s">
        <v>1657</v>
      </c>
      <c r="I1608" t="s">
        <v>56</v>
      </c>
      <c r="J1608" t="s">
        <v>1873</v>
      </c>
      <c r="K1608" t="s">
        <v>36</v>
      </c>
      <c r="L1608" t="s">
        <v>1842</v>
      </c>
      <c r="M1608" t="s">
        <v>38</v>
      </c>
      <c r="N1608" t="s">
        <v>276</v>
      </c>
      <c r="O1608" t="s">
        <v>1842</v>
      </c>
      <c r="P1608" t="s">
        <v>1874</v>
      </c>
      <c r="Q1608" t="s">
        <v>919</v>
      </c>
      <c r="R1608" t="s">
        <v>920</v>
      </c>
      <c r="S1608" t="s">
        <v>516</v>
      </c>
      <c r="T1608" t="s">
        <v>13344</v>
      </c>
      <c r="U1608" t="s">
        <v>13345</v>
      </c>
      <c r="W1608" t="s">
        <v>13346</v>
      </c>
      <c r="X1608" t="s">
        <v>49</v>
      </c>
      <c r="Y1608" t="s">
        <v>13347</v>
      </c>
      <c r="Z1608" t="s">
        <v>26</v>
      </c>
      <c r="AA1608" t="s">
        <v>73759</v>
      </c>
      <c r="AB1608" t="s">
        <v>73760</v>
      </c>
    </row>
    <row r="1609" spans="1:28" x14ac:dyDescent="0.25">
      <c r="A1609" t="s">
        <v>13348</v>
      </c>
      <c r="B1609" t="s">
        <v>13349</v>
      </c>
      <c r="C1609" t="s">
        <v>28</v>
      </c>
      <c r="D1609" t="s">
        <v>13350</v>
      </c>
      <c r="E1609" t="s">
        <v>13351</v>
      </c>
      <c r="F1609" t="s">
        <v>2340</v>
      </c>
      <c r="G1609" t="s">
        <v>32</v>
      </c>
      <c r="H1609" t="s">
        <v>1657</v>
      </c>
      <c r="I1609" t="s">
        <v>56</v>
      </c>
      <c r="J1609" t="s">
        <v>920</v>
      </c>
      <c r="K1609" t="s">
        <v>36</v>
      </c>
      <c r="L1609" t="s">
        <v>2527</v>
      </c>
      <c r="M1609" t="s">
        <v>38</v>
      </c>
      <c r="N1609" t="s">
        <v>95</v>
      </c>
      <c r="O1609" t="s">
        <v>2528</v>
      </c>
      <c r="P1609" t="s">
        <v>2343</v>
      </c>
      <c r="Q1609" t="s">
        <v>919</v>
      </c>
      <c r="R1609" t="s">
        <v>920</v>
      </c>
      <c r="S1609" t="s">
        <v>516</v>
      </c>
      <c r="T1609" t="s">
        <v>13351</v>
      </c>
      <c r="U1609" t="s">
        <v>13352</v>
      </c>
      <c r="W1609" t="s">
        <v>13353</v>
      </c>
      <c r="X1609" t="s">
        <v>49</v>
      </c>
      <c r="Y1609" t="s">
        <v>1989</v>
      </c>
      <c r="Z1609" t="s">
        <v>26</v>
      </c>
      <c r="AA1609" t="s">
        <v>73759</v>
      </c>
      <c r="AB1609" t="s">
        <v>73760</v>
      </c>
    </row>
    <row r="1610" spans="1:28" x14ac:dyDescent="0.25">
      <c r="A1610" t="s">
        <v>13354</v>
      </c>
      <c r="B1610" t="s">
        <v>13355</v>
      </c>
      <c r="C1610" t="s">
        <v>28</v>
      </c>
      <c r="D1610" t="s">
        <v>13356</v>
      </c>
      <c r="E1610" t="s">
        <v>13357</v>
      </c>
      <c r="F1610" t="s">
        <v>13358</v>
      </c>
      <c r="G1610" t="s">
        <v>32</v>
      </c>
      <c r="H1610" t="s">
        <v>1657</v>
      </c>
      <c r="I1610" t="s">
        <v>56</v>
      </c>
      <c r="J1610" t="s">
        <v>1061</v>
      </c>
      <c r="K1610" t="s">
        <v>36</v>
      </c>
      <c r="L1610" t="s">
        <v>822</v>
      </c>
      <c r="M1610" t="s">
        <v>38</v>
      </c>
      <c r="N1610" t="s">
        <v>468</v>
      </c>
      <c r="O1610" t="s">
        <v>822</v>
      </c>
      <c r="P1610" t="s">
        <v>13359</v>
      </c>
      <c r="Q1610" t="s">
        <v>531</v>
      </c>
      <c r="R1610" t="s">
        <v>532</v>
      </c>
      <c r="S1610" t="s">
        <v>64</v>
      </c>
      <c r="T1610" t="s">
        <v>13357</v>
      </c>
      <c r="U1610" t="s">
        <v>13360</v>
      </c>
      <c r="W1610" t="s">
        <v>103</v>
      </c>
      <c r="X1610" t="s">
        <v>49</v>
      </c>
      <c r="Y1610" t="s">
        <v>104</v>
      </c>
      <c r="Z1610" t="s">
        <v>26</v>
      </c>
      <c r="AA1610" t="s">
        <v>73759</v>
      </c>
      <c r="AB1610" t="s">
        <v>73760</v>
      </c>
    </row>
    <row r="1611" spans="1:28" x14ac:dyDescent="0.25">
      <c r="A1611" t="s">
        <v>13361</v>
      </c>
      <c r="B1611" t="s">
        <v>13362</v>
      </c>
      <c r="C1611" t="s">
        <v>28</v>
      </c>
      <c r="D1611" t="s">
        <v>13363</v>
      </c>
      <c r="E1611" t="s">
        <v>13364</v>
      </c>
      <c r="F1611" t="s">
        <v>13365</v>
      </c>
      <c r="G1611" t="s">
        <v>32</v>
      </c>
      <c r="H1611" t="s">
        <v>1657</v>
      </c>
      <c r="I1611" t="s">
        <v>56</v>
      </c>
      <c r="J1611" t="s">
        <v>920</v>
      </c>
      <c r="K1611" t="s">
        <v>36</v>
      </c>
      <c r="L1611" t="s">
        <v>3982</v>
      </c>
      <c r="M1611" t="s">
        <v>38</v>
      </c>
      <c r="N1611" t="s">
        <v>95</v>
      </c>
      <c r="O1611" t="s">
        <v>593</v>
      </c>
      <c r="P1611" t="s">
        <v>13366</v>
      </c>
      <c r="Q1611" t="s">
        <v>919</v>
      </c>
      <c r="R1611" t="s">
        <v>920</v>
      </c>
      <c r="S1611" t="s">
        <v>516</v>
      </c>
      <c r="T1611" t="s">
        <v>13364</v>
      </c>
      <c r="U1611" t="s">
        <v>13367</v>
      </c>
      <c r="V1611" t="s">
        <v>13368</v>
      </c>
      <c r="W1611" t="s">
        <v>13369</v>
      </c>
      <c r="X1611" t="s">
        <v>49</v>
      </c>
      <c r="Y1611" t="s">
        <v>1989</v>
      </c>
      <c r="Z1611" t="s">
        <v>26</v>
      </c>
      <c r="AA1611" t="s">
        <v>73759</v>
      </c>
      <c r="AB1611" t="s">
        <v>73760</v>
      </c>
    </row>
    <row r="1612" spans="1:28" x14ac:dyDescent="0.25">
      <c r="A1612" t="s">
        <v>13370</v>
      </c>
      <c r="B1612" t="s">
        <v>13371</v>
      </c>
      <c r="C1612" t="s">
        <v>28</v>
      </c>
      <c r="D1612" t="s">
        <v>13372</v>
      </c>
      <c r="E1612" t="s">
        <v>13373</v>
      </c>
      <c r="F1612" t="s">
        <v>860</v>
      </c>
      <c r="G1612" t="s">
        <v>32</v>
      </c>
      <c r="H1612" t="s">
        <v>1657</v>
      </c>
      <c r="I1612" t="s">
        <v>56</v>
      </c>
      <c r="J1612" t="s">
        <v>13374</v>
      </c>
      <c r="K1612" t="s">
        <v>36</v>
      </c>
      <c r="L1612" t="s">
        <v>13375</v>
      </c>
      <c r="M1612" t="s">
        <v>38</v>
      </c>
      <c r="N1612" t="s">
        <v>111</v>
      </c>
      <c r="O1612" t="s">
        <v>263</v>
      </c>
      <c r="P1612" t="s">
        <v>864</v>
      </c>
      <c r="Q1612" t="s">
        <v>531</v>
      </c>
      <c r="R1612" t="s">
        <v>532</v>
      </c>
      <c r="S1612" t="s">
        <v>64</v>
      </c>
      <c r="T1612" t="s">
        <v>13373</v>
      </c>
      <c r="U1612" t="s">
        <v>13376</v>
      </c>
      <c r="W1612" t="s">
        <v>147</v>
      </c>
      <c r="X1612" t="s">
        <v>49</v>
      </c>
      <c r="Y1612" t="s">
        <v>50</v>
      </c>
      <c r="Z1612" t="s">
        <v>26</v>
      </c>
      <c r="AA1612" t="s">
        <v>73759</v>
      </c>
      <c r="AB1612" t="s">
        <v>73760</v>
      </c>
    </row>
    <row r="1613" spans="1:28" x14ac:dyDescent="0.25">
      <c r="A1613" t="s">
        <v>13377</v>
      </c>
      <c r="B1613" t="s">
        <v>13378</v>
      </c>
      <c r="C1613" t="s">
        <v>28</v>
      </c>
      <c r="D1613" t="s">
        <v>13379</v>
      </c>
      <c r="E1613" t="s">
        <v>13380</v>
      </c>
      <c r="F1613" t="s">
        <v>793</v>
      </c>
      <c r="G1613" t="s">
        <v>32</v>
      </c>
      <c r="H1613" t="s">
        <v>1657</v>
      </c>
      <c r="I1613" t="s">
        <v>56</v>
      </c>
      <c r="J1613" t="s">
        <v>13381</v>
      </c>
      <c r="K1613" t="s">
        <v>36</v>
      </c>
      <c r="L1613" t="s">
        <v>13382</v>
      </c>
      <c r="M1613" t="s">
        <v>38</v>
      </c>
      <c r="N1613" t="s">
        <v>125</v>
      </c>
      <c r="O1613" t="s">
        <v>126</v>
      </c>
      <c r="P1613" t="s">
        <v>797</v>
      </c>
      <c r="Q1613" t="s">
        <v>154</v>
      </c>
      <c r="R1613" t="s">
        <v>155</v>
      </c>
      <c r="S1613" t="s">
        <v>156</v>
      </c>
      <c r="T1613" t="s">
        <v>13380</v>
      </c>
      <c r="U1613" t="s">
        <v>13383</v>
      </c>
      <c r="W1613" t="s">
        <v>51</v>
      </c>
      <c r="X1613" t="s">
        <v>49</v>
      </c>
      <c r="Y1613" t="s">
        <v>1717</v>
      </c>
      <c r="Z1613" t="s">
        <v>26</v>
      </c>
      <c r="AA1613" t="s">
        <v>73759</v>
      </c>
      <c r="AB1613" t="s">
        <v>73760</v>
      </c>
    </row>
    <row r="1614" spans="1:28" x14ac:dyDescent="0.25">
      <c r="A1614" t="s">
        <v>13384</v>
      </c>
      <c r="B1614" t="s">
        <v>13385</v>
      </c>
      <c r="C1614" t="s">
        <v>28</v>
      </c>
      <c r="D1614" t="s">
        <v>13386</v>
      </c>
      <c r="E1614" t="s">
        <v>13387</v>
      </c>
      <c r="F1614" t="s">
        <v>6163</v>
      </c>
      <c r="G1614" t="s">
        <v>32</v>
      </c>
      <c r="H1614" t="s">
        <v>1657</v>
      </c>
      <c r="I1614" t="s">
        <v>56</v>
      </c>
      <c r="J1614" t="s">
        <v>13388</v>
      </c>
      <c r="K1614" t="s">
        <v>36</v>
      </c>
      <c r="L1614" t="s">
        <v>6709</v>
      </c>
      <c r="M1614" t="s">
        <v>38</v>
      </c>
      <c r="N1614" t="s">
        <v>95</v>
      </c>
      <c r="O1614" t="s">
        <v>96</v>
      </c>
      <c r="P1614" t="s">
        <v>6165</v>
      </c>
      <c r="Q1614" t="s">
        <v>2578</v>
      </c>
      <c r="R1614" t="s">
        <v>2579</v>
      </c>
      <c r="S1614" t="s">
        <v>840</v>
      </c>
      <c r="T1614" t="s">
        <v>13387</v>
      </c>
      <c r="U1614" t="s">
        <v>1061</v>
      </c>
      <c r="V1614" t="s">
        <v>13389</v>
      </c>
      <c r="W1614" t="s">
        <v>204</v>
      </c>
      <c r="X1614" t="s">
        <v>49</v>
      </c>
      <c r="Y1614" t="s">
        <v>104</v>
      </c>
      <c r="Z1614" t="s">
        <v>26</v>
      </c>
      <c r="AA1614" t="s">
        <v>73759</v>
      </c>
      <c r="AB1614" t="s">
        <v>73760</v>
      </c>
    </row>
    <row r="1615" spans="1:28" x14ac:dyDescent="0.25">
      <c r="A1615" t="s">
        <v>13390</v>
      </c>
      <c r="B1615" t="s">
        <v>13391</v>
      </c>
      <c r="C1615" t="s">
        <v>28</v>
      </c>
      <c r="D1615" t="s">
        <v>13392</v>
      </c>
      <c r="E1615" t="s">
        <v>13393</v>
      </c>
      <c r="F1615" t="s">
        <v>3365</v>
      </c>
      <c r="G1615" t="s">
        <v>32</v>
      </c>
      <c r="H1615" t="s">
        <v>1657</v>
      </c>
      <c r="I1615" t="s">
        <v>56</v>
      </c>
      <c r="J1615" t="s">
        <v>920</v>
      </c>
      <c r="K1615" t="s">
        <v>36</v>
      </c>
      <c r="L1615" t="s">
        <v>3366</v>
      </c>
      <c r="M1615" t="s">
        <v>38</v>
      </c>
      <c r="N1615" t="s">
        <v>276</v>
      </c>
      <c r="O1615" t="s">
        <v>1680</v>
      </c>
      <c r="P1615" t="s">
        <v>3367</v>
      </c>
      <c r="Q1615" t="s">
        <v>919</v>
      </c>
      <c r="R1615" t="s">
        <v>920</v>
      </c>
      <c r="S1615" t="s">
        <v>516</v>
      </c>
      <c r="T1615" t="s">
        <v>13393</v>
      </c>
      <c r="U1615" t="s">
        <v>13394</v>
      </c>
      <c r="W1615" t="s">
        <v>3641</v>
      </c>
      <c r="X1615" t="s">
        <v>49</v>
      </c>
      <c r="Y1615" t="s">
        <v>1989</v>
      </c>
      <c r="Z1615" t="s">
        <v>26</v>
      </c>
      <c r="AA1615" t="s">
        <v>73759</v>
      </c>
      <c r="AB1615" t="s">
        <v>73760</v>
      </c>
    </row>
    <row r="1616" spans="1:28" x14ac:dyDescent="0.25">
      <c r="A1616" t="s">
        <v>13395</v>
      </c>
      <c r="B1616" t="s">
        <v>13396</v>
      </c>
      <c r="C1616" t="s">
        <v>28</v>
      </c>
      <c r="D1616" t="s">
        <v>13397</v>
      </c>
      <c r="E1616" t="s">
        <v>13398</v>
      </c>
      <c r="F1616" t="s">
        <v>5320</v>
      </c>
      <c r="G1616" t="s">
        <v>32</v>
      </c>
      <c r="H1616" t="s">
        <v>1657</v>
      </c>
      <c r="I1616" t="s">
        <v>56</v>
      </c>
      <c r="J1616" t="s">
        <v>13399</v>
      </c>
      <c r="K1616" t="s">
        <v>36</v>
      </c>
      <c r="L1616" t="s">
        <v>13400</v>
      </c>
      <c r="M1616" t="s">
        <v>38</v>
      </c>
      <c r="N1616" t="s">
        <v>468</v>
      </c>
      <c r="O1616" t="s">
        <v>1013</v>
      </c>
      <c r="P1616" t="s">
        <v>5323</v>
      </c>
      <c r="Q1616" t="s">
        <v>531</v>
      </c>
      <c r="R1616" t="s">
        <v>532</v>
      </c>
      <c r="S1616" t="s">
        <v>64</v>
      </c>
      <c r="T1616" t="s">
        <v>13398</v>
      </c>
      <c r="U1616" t="s">
        <v>1061</v>
      </c>
      <c r="V1616" t="s">
        <v>13401</v>
      </c>
      <c r="W1616" t="s">
        <v>103</v>
      </c>
      <c r="X1616" t="s">
        <v>49</v>
      </c>
      <c r="Y1616" t="s">
        <v>104</v>
      </c>
      <c r="Z1616" t="s">
        <v>51</v>
      </c>
      <c r="AA1616" t="s">
        <v>73759</v>
      </c>
      <c r="AB1616" t="s">
        <v>73760</v>
      </c>
    </row>
    <row r="1617" spans="1:28" x14ac:dyDescent="0.25">
      <c r="A1617" t="s">
        <v>13402</v>
      </c>
      <c r="B1617" t="s">
        <v>13403</v>
      </c>
      <c r="C1617" t="s">
        <v>28</v>
      </c>
      <c r="D1617" t="s">
        <v>13404</v>
      </c>
      <c r="E1617" t="s">
        <v>13405</v>
      </c>
      <c r="F1617" t="s">
        <v>13406</v>
      </c>
      <c r="G1617" t="s">
        <v>32</v>
      </c>
      <c r="H1617" t="s">
        <v>1657</v>
      </c>
      <c r="I1617" t="s">
        <v>220</v>
      </c>
      <c r="J1617" t="s">
        <v>1061</v>
      </c>
      <c r="K1617" t="s">
        <v>36</v>
      </c>
      <c r="L1617" t="s">
        <v>13407</v>
      </c>
      <c r="M1617" t="s">
        <v>38</v>
      </c>
      <c r="N1617" t="s">
        <v>198</v>
      </c>
      <c r="O1617" t="s">
        <v>350</v>
      </c>
      <c r="P1617" t="s">
        <v>11560</v>
      </c>
      <c r="Q1617" t="s">
        <v>919</v>
      </c>
      <c r="R1617" t="s">
        <v>920</v>
      </c>
      <c r="S1617" t="s">
        <v>516</v>
      </c>
      <c r="T1617" t="s">
        <v>13405</v>
      </c>
      <c r="U1617" t="s">
        <v>13408</v>
      </c>
      <c r="V1617" t="s">
        <v>13409</v>
      </c>
      <c r="W1617" t="s">
        <v>160</v>
      </c>
      <c r="X1617" t="s">
        <v>49</v>
      </c>
      <c r="Y1617" t="s">
        <v>684</v>
      </c>
      <c r="Z1617" t="s">
        <v>51</v>
      </c>
      <c r="AA1617" t="s">
        <v>73759</v>
      </c>
      <c r="AB1617" t="s">
        <v>73760</v>
      </c>
    </row>
    <row r="1618" spans="1:28" x14ac:dyDescent="0.25">
      <c r="A1618" t="s">
        <v>13410</v>
      </c>
      <c r="B1618" t="s">
        <v>13411</v>
      </c>
      <c r="C1618" t="s">
        <v>28</v>
      </c>
      <c r="D1618" t="s">
        <v>13412</v>
      </c>
      <c r="E1618" t="s">
        <v>13413</v>
      </c>
      <c r="F1618" t="s">
        <v>13414</v>
      </c>
      <c r="G1618" t="s">
        <v>32</v>
      </c>
      <c r="H1618" t="s">
        <v>1657</v>
      </c>
      <c r="I1618" t="s">
        <v>56</v>
      </c>
      <c r="J1618" t="s">
        <v>13415</v>
      </c>
      <c r="K1618" t="s">
        <v>36</v>
      </c>
      <c r="L1618" t="s">
        <v>13416</v>
      </c>
      <c r="M1618" t="s">
        <v>38</v>
      </c>
      <c r="N1618" t="s">
        <v>111</v>
      </c>
      <c r="O1618" t="s">
        <v>2161</v>
      </c>
      <c r="P1618" t="s">
        <v>13417</v>
      </c>
      <c r="Q1618" t="s">
        <v>1001</v>
      </c>
      <c r="R1618" t="s">
        <v>1002</v>
      </c>
      <c r="S1618" t="s">
        <v>64</v>
      </c>
      <c r="T1618" t="s">
        <v>13413</v>
      </c>
      <c r="U1618" t="s">
        <v>13418</v>
      </c>
      <c r="W1618" t="s">
        <v>204</v>
      </c>
      <c r="X1618" t="s">
        <v>49</v>
      </c>
      <c r="Y1618" t="s">
        <v>104</v>
      </c>
      <c r="Z1618" t="s">
        <v>26</v>
      </c>
      <c r="AA1618" t="s">
        <v>73759</v>
      </c>
      <c r="AB1618" t="s">
        <v>73760</v>
      </c>
    </row>
    <row r="1619" spans="1:28" x14ac:dyDescent="0.25">
      <c r="A1619" t="s">
        <v>13419</v>
      </c>
      <c r="B1619" t="s">
        <v>13420</v>
      </c>
      <c r="C1619" t="s">
        <v>28</v>
      </c>
      <c r="D1619" t="s">
        <v>13421</v>
      </c>
      <c r="E1619" t="s">
        <v>13422</v>
      </c>
      <c r="F1619" t="s">
        <v>970</v>
      </c>
      <c r="G1619" t="s">
        <v>32</v>
      </c>
      <c r="H1619" t="s">
        <v>1657</v>
      </c>
      <c r="I1619" t="s">
        <v>56</v>
      </c>
      <c r="J1619" t="s">
        <v>13423</v>
      </c>
      <c r="K1619" t="s">
        <v>36</v>
      </c>
      <c r="L1619" t="s">
        <v>13424</v>
      </c>
      <c r="M1619" t="s">
        <v>38</v>
      </c>
      <c r="N1619" t="s">
        <v>223</v>
      </c>
      <c r="O1619" t="s">
        <v>1501</v>
      </c>
      <c r="P1619" t="s">
        <v>973</v>
      </c>
      <c r="Q1619" t="s">
        <v>9406</v>
      </c>
      <c r="R1619" t="s">
        <v>9407</v>
      </c>
      <c r="S1619" t="s">
        <v>64</v>
      </c>
      <c r="T1619" t="s">
        <v>13422</v>
      </c>
      <c r="U1619" t="s">
        <v>13425</v>
      </c>
      <c r="V1619" t="s">
        <v>13426</v>
      </c>
      <c r="W1619" t="s">
        <v>3614</v>
      </c>
      <c r="X1619" t="s">
        <v>49</v>
      </c>
      <c r="Y1619" t="s">
        <v>50</v>
      </c>
      <c r="Z1619" t="s">
        <v>26</v>
      </c>
      <c r="AA1619" t="s">
        <v>73759</v>
      </c>
      <c r="AB1619" t="s">
        <v>73760</v>
      </c>
    </row>
    <row r="1620" spans="1:28" x14ac:dyDescent="0.25">
      <c r="A1620" t="s">
        <v>13427</v>
      </c>
      <c r="B1620" t="s">
        <v>13428</v>
      </c>
      <c r="C1620" t="s">
        <v>28</v>
      </c>
      <c r="D1620" t="s">
        <v>13429</v>
      </c>
      <c r="E1620" t="s">
        <v>13430</v>
      </c>
      <c r="F1620" t="s">
        <v>2148</v>
      </c>
      <c r="G1620" t="s">
        <v>32</v>
      </c>
      <c r="H1620" t="s">
        <v>1657</v>
      </c>
      <c r="I1620" t="s">
        <v>56</v>
      </c>
      <c r="K1620" t="s">
        <v>36</v>
      </c>
      <c r="L1620" t="s">
        <v>10850</v>
      </c>
      <c r="M1620" t="s">
        <v>38</v>
      </c>
      <c r="N1620" t="s">
        <v>111</v>
      </c>
      <c r="O1620" t="s">
        <v>1830</v>
      </c>
      <c r="P1620" t="s">
        <v>2150</v>
      </c>
      <c r="Q1620" t="s">
        <v>2151</v>
      </c>
      <c r="R1620" t="s">
        <v>2152</v>
      </c>
      <c r="S1620" t="s">
        <v>156</v>
      </c>
      <c r="T1620" t="s">
        <v>13430</v>
      </c>
      <c r="U1620" t="s">
        <v>2153</v>
      </c>
      <c r="V1620" t="s">
        <v>13431</v>
      </c>
      <c r="W1620" t="s">
        <v>70</v>
      </c>
      <c r="Y1620" t="s">
        <v>1903</v>
      </c>
      <c r="Z1620" t="s">
        <v>26</v>
      </c>
      <c r="AA1620" t="s">
        <v>73759</v>
      </c>
      <c r="AB1620" t="s">
        <v>73760</v>
      </c>
    </row>
    <row r="1621" spans="1:28" x14ac:dyDescent="0.25">
      <c r="A1621" t="s">
        <v>13432</v>
      </c>
      <c r="B1621" t="s">
        <v>13433</v>
      </c>
      <c r="C1621" t="s">
        <v>28</v>
      </c>
      <c r="D1621" t="s">
        <v>13434</v>
      </c>
      <c r="E1621" t="s">
        <v>13435</v>
      </c>
      <c r="F1621" t="s">
        <v>3869</v>
      </c>
      <c r="G1621" t="s">
        <v>32</v>
      </c>
      <c r="H1621" t="s">
        <v>1657</v>
      </c>
      <c r="I1621" t="s">
        <v>56</v>
      </c>
      <c r="K1621" t="s">
        <v>36</v>
      </c>
      <c r="L1621" t="s">
        <v>13436</v>
      </c>
      <c r="M1621" t="s">
        <v>38</v>
      </c>
      <c r="N1621" t="s">
        <v>39</v>
      </c>
      <c r="O1621" t="s">
        <v>1254</v>
      </c>
      <c r="P1621" t="s">
        <v>3870</v>
      </c>
      <c r="Q1621" t="s">
        <v>2151</v>
      </c>
      <c r="R1621" t="s">
        <v>2152</v>
      </c>
      <c r="S1621" t="s">
        <v>156</v>
      </c>
      <c r="T1621" t="s">
        <v>13435</v>
      </c>
      <c r="U1621" t="s">
        <v>2153</v>
      </c>
      <c r="V1621" t="s">
        <v>13437</v>
      </c>
      <c r="W1621" t="s">
        <v>70</v>
      </c>
      <c r="Y1621" t="s">
        <v>1867</v>
      </c>
      <c r="Z1621" t="s">
        <v>26</v>
      </c>
      <c r="AA1621" t="s">
        <v>73759</v>
      </c>
      <c r="AB1621" t="s">
        <v>73760</v>
      </c>
    </row>
    <row r="1622" spans="1:28" x14ac:dyDescent="0.25">
      <c r="A1622" t="s">
        <v>13438</v>
      </c>
      <c r="B1622" t="s">
        <v>13439</v>
      </c>
      <c r="C1622" t="s">
        <v>28</v>
      </c>
      <c r="D1622" t="s">
        <v>13440</v>
      </c>
      <c r="E1622" t="s">
        <v>13441</v>
      </c>
      <c r="F1622" t="s">
        <v>2963</v>
      </c>
      <c r="G1622" t="s">
        <v>32</v>
      </c>
      <c r="H1622" t="s">
        <v>1657</v>
      </c>
      <c r="I1622" t="s">
        <v>56</v>
      </c>
      <c r="J1622" t="s">
        <v>13442</v>
      </c>
      <c r="K1622" t="s">
        <v>36</v>
      </c>
      <c r="L1622" t="s">
        <v>13443</v>
      </c>
      <c r="M1622" t="s">
        <v>38</v>
      </c>
      <c r="N1622" t="s">
        <v>111</v>
      </c>
      <c r="O1622" t="s">
        <v>1830</v>
      </c>
      <c r="P1622" t="s">
        <v>2966</v>
      </c>
      <c r="Q1622" t="s">
        <v>13444</v>
      </c>
      <c r="R1622" t="s">
        <v>13445</v>
      </c>
      <c r="S1622" t="s">
        <v>64</v>
      </c>
      <c r="T1622" t="s">
        <v>13441</v>
      </c>
      <c r="U1622" t="s">
        <v>1061</v>
      </c>
      <c r="V1622" t="s">
        <v>13446</v>
      </c>
      <c r="W1622" t="s">
        <v>103</v>
      </c>
      <c r="X1622" t="s">
        <v>49</v>
      </c>
      <c r="Y1622" t="s">
        <v>104</v>
      </c>
      <c r="Z1622" t="s">
        <v>26</v>
      </c>
      <c r="AA1622" t="s">
        <v>73759</v>
      </c>
      <c r="AB1622" t="s">
        <v>73760</v>
      </c>
    </row>
    <row r="1623" spans="1:28" x14ac:dyDescent="0.25">
      <c r="A1623" t="s">
        <v>13447</v>
      </c>
      <c r="B1623" t="s">
        <v>13448</v>
      </c>
      <c r="C1623" t="s">
        <v>28</v>
      </c>
      <c r="D1623" t="s">
        <v>13449</v>
      </c>
      <c r="E1623" t="s">
        <v>13450</v>
      </c>
      <c r="F1623" t="s">
        <v>2148</v>
      </c>
      <c r="G1623" t="s">
        <v>32</v>
      </c>
      <c r="H1623" t="s">
        <v>1657</v>
      </c>
      <c r="I1623" t="s">
        <v>56</v>
      </c>
      <c r="K1623" t="s">
        <v>36</v>
      </c>
      <c r="L1623" t="s">
        <v>3134</v>
      </c>
      <c r="M1623" t="s">
        <v>38</v>
      </c>
      <c r="N1623" t="s">
        <v>125</v>
      </c>
      <c r="O1623" t="s">
        <v>3134</v>
      </c>
      <c r="P1623" t="s">
        <v>2150</v>
      </c>
      <c r="Q1623" t="s">
        <v>4747</v>
      </c>
      <c r="R1623" t="s">
        <v>6226</v>
      </c>
      <c r="T1623" t="s">
        <v>13450</v>
      </c>
      <c r="U1623" t="s">
        <v>2153</v>
      </c>
      <c r="V1623" t="s">
        <v>13451</v>
      </c>
      <c r="W1623" t="s">
        <v>70</v>
      </c>
      <c r="Y1623" t="s">
        <v>1867</v>
      </c>
      <c r="Z1623" t="s">
        <v>26</v>
      </c>
      <c r="AA1623" t="s">
        <v>73759</v>
      </c>
      <c r="AB1623" t="s">
        <v>73760</v>
      </c>
    </row>
    <row r="1624" spans="1:28" x14ac:dyDescent="0.25">
      <c r="A1624" t="s">
        <v>13452</v>
      </c>
      <c r="B1624" t="s">
        <v>13453</v>
      </c>
      <c r="C1624" t="s">
        <v>28</v>
      </c>
      <c r="D1624" t="s">
        <v>13454</v>
      </c>
      <c r="E1624" t="s">
        <v>13455</v>
      </c>
      <c r="F1624" t="s">
        <v>13456</v>
      </c>
      <c r="G1624" t="s">
        <v>32</v>
      </c>
      <c r="H1624" t="s">
        <v>1657</v>
      </c>
      <c r="I1624" t="s">
        <v>56</v>
      </c>
      <c r="J1624" t="s">
        <v>13457</v>
      </c>
      <c r="K1624" t="s">
        <v>36</v>
      </c>
      <c r="L1624" t="s">
        <v>13458</v>
      </c>
      <c r="M1624" t="s">
        <v>38</v>
      </c>
      <c r="N1624" t="s">
        <v>111</v>
      </c>
      <c r="O1624" t="s">
        <v>298</v>
      </c>
      <c r="P1624" t="s">
        <v>13459</v>
      </c>
      <c r="Q1624" t="s">
        <v>1713</v>
      </c>
      <c r="R1624" t="s">
        <v>1714</v>
      </c>
      <c r="S1624" t="s">
        <v>840</v>
      </c>
      <c r="T1624" t="s">
        <v>13455</v>
      </c>
      <c r="U1624" t="s">
        <v>1061</v>
      </c>
      <c r="V1624" t="s">
        <v>13460</v>
      </c>
      <c r="W1624" t="s">
        <v>103</v>
      </c>
      <c r="X1624" t="s">
        <v>49</v>
      </c>
      <c r="Y1624" t="s">
        <v>1184</v>
      </c>
      <c r="Z1624" t="s">
        <v>26</v>
      </c>
      <c r="AA1624" t="s">
        <v>73759</v>
      </c>
      <c r="AB1624" t="s">
        <v>73760</v>
      </c>
    </row>
    <row r="1625" spans="1:28" x14ac:dyDescent="0.25">
      <c r="A1625" t="s">
        <v>13461</v>
      </c>
      <c r="B1625" t="s">
        <v>13462</v>
      </c>
      <c r="C1625" t="s">
        <v>28</v>
      </c>
      <c r="D1625" t="s">
        <v>13463</v>
      </c>
      <c r="E1625" t="s">
        <v>13464</v>
      </c>
      <c r="F1625" t="s">
        <v>2574</v>
      </c>
      <c r="G1625" t="s">
        <v>32</v>
      </c>
      <c r="H1625" t="s">
        <v>1657</v>
      </c>
      <c r="I1625" t="s">
        <v>56</v>
      </c>
      <c r="J1625" t="s">
        <v>13465</v>
      </c>
      <c r="K1625" t="s">
        <v>36</v>
      </c>
      <c r="L1625" t="s">
        <v>1341</v>
      </c>
      <c r="M1625" t="s">
        <v>38</v>
      </c>
      <c r="N1625" t="s">
        <v>78</v>
      </c>
      <c r="O1625" t="s">
        <v>79</v>
      </c>
      <c r="P1625" t="s">
        <v>2577</v>
      </c>
      <c r="Q1625" t="s">
        <v>531</v>
      </c>
      <c r="R1625" t="s">
        <v>532</v>
      </c>
      <c r="S1625" t="s">
        <v>64</v>
      </c>
      <c r="T1625" t="s">
        <v>13464</v>
      </c>
      <c r="U1625" t="s">
        <v>1061</v>
      </c>
      <c r="V1625" t="s">
        <v>13466</v>
      </c>
      <c r="W1625" t="s">
        <v>103</v>
      </c>
      <c r="X1625" t="s">
        <v>49</v>
      </c>
      <c r="Y1625" t="s">
        <v>549</v>
      </c>
      <c r="Z1625" t="s">
        <v>26</v>
      </c>
      <c r="AA1625" t="s">
        <v>73759</v>
      </c>
      <c r="AB1625" t="s">
        <v>73760</v>
      </c>
    </row>
    <row r="1626" spans="1:28" x14ac:dyDescent="0.25">
      <c r="A1626" t="s">
        <v>13467</v>
      </c>
      <c r="B1626" t="s">
        <v>13468</v>
      </c>
      <c r="C1626" t="s">
        <v>28</v>
      </c>
      <c r="D1626" t="s">
        <v>13469</v>
      </c>
      <c r="E1626" t="s">
        <v>13470</v>
      </c>
      <c r="F1626" t="s">
        <v>12893</v>
      </c>
      <c r="G1626" t="s">
        <v>32</v>
      </c>
      <c r="H1626" t="s">
        <v>1657</v>
      </c>
      <c r="I1626" t="s">
        <v>56</v>
      </c>
      <c r="J1626" t="s">
        <v>920</v>
      </c>
      <c r="K1626" t="s">
        <v>36</v>
      </c>
      <c r="L1626" t="s">
        <v>2218</v>
      </c>
      <c r="M1626" t="s">
        <v>38</v>
      </c>
      <c r="N1626" t="s">
        <v>276</v>
      </c>
      <c r="O1626" t="s">
        <v>275</v>
      </c>
      <c r="P1626" t="s">
        <v>12895</v>
      </c>
      <c r="Q1626" t="s">
        <v>919</v>
      </c>
      <c r="R1626" t="s">
        <v>920</v>
      </c>
      <c r="S1626" t="s">
        <v>516</v>
      </c>
      <c r="T1626" t="s">
        <v>13470</v>
      </c>
      <c r="U1626" t="s">
        <v>13471</v>
      </c>
      <c r="W1626" t="s">
        <v>4504</v>
      </c>
      <c r="X1626" t="s">
        <v>49</v>
      </c>
      <c r="Y1626" t="s">
        <v>549</v>
      </c>
      <c r="Z1626" t="s">
        <v>26</v>
      </c>
      <c r="AA1626" t="s">
        <v>73759</v>
      </c>
      <c r="AB1626" t="s">
        <v>73760</v>
      </c>
    </row>
    <row r="1627" spans="1:28" x14ac:dyDescent="0.25">
      <c r="A1627" t="s">
        <v>13472</v>
      </c>
      <c r="B1627" t="s">
        <v>13473</v>
      </c>
      <c r="C1627" t="s">
        <v>28</v>
      </c>
      <c r="D1627" t="s">
        <v>13474</v>
      </c>
      <c r="E1627" t="s">
        <v>13475</v>
      </c>
      <c r="F1627" t="s">
        <v>3846</v>
      </c>
      <c r="G1627" t="s">
        <v>32</v>
      </c>
      <c r="H1627" t="s">
        <v>1657</v>
      </c>
      <c r="I1627" t="s">
        <v>495</v>
      </c>
      <c r="J1627" t="s">
        <v>13476</v>
      </c>
      <c r="K1627" t="s">
        <v>933</v>
      </c>
      <c r="L1627" t="s">
        <v>13477</v>
      </c>
      <c r="M1627" t="s">
        <v>38</v>
      </c>
      <c r="N1627" t="s">
        <v>95</v>
      </c>
      <c r="O1627" t="s">
        <v>181</v>
      </c>
      <c r="P1627" t="s">
        <v>3849</v>
      </c>
      <c r="Q1627" t="s">
        <v>4537</v>
      </c>
      <c r="R1627" t="s">
        <v>4538</v>
      </c>
      <c r="S1627" t="s">
        <v>516</v>
      </c>
      <c r="T1627" t="s">
        <v>13478</v>
      </c>
      <c r="U1627" t="s">
        <v>1061</v>
      </c>
      <c r="V1627" t="s">
        <v>13479</v>
      </c>
      <c r="W1627" t="s">
        <v>1425</v>
      </c>
      <c r="X1627" t="s">
        <v>584</v>
      </c>
      <c r="Y1627" t="s">
        <v>1246</v>
      </c>
      <c r="Z1627" t="s">
        <v>190</v>
      </c>
      <c r="AA1627" t="s">
        <v>73759</v>
      </c>
      <c r="AB1627" t="s">
        <v>73760</v>
      </c>
    </row>
    <row r="1628" spans="1:28" x14ac:dyDescent="0.25">
      <c r="A1628" t="s">
        <v>13480</v>
      </c>
      <c r="B1628" t="s">
        <v>13481</v>
      </c>
      <c r="C1628" t="s">
        <v>28</v>
      </c>
      <c r="D1628" t="s">
        <v>13482</v>
      </c>
      <c r="E1628" t="s">
        <v>13483</v>
      </c>
      <c r="F1628" t="s">
        <v>6907</v>
      </c>
      <c r="G1628" t="s">
        <v>32</v>
      </c>
      <c r="H1628" t="s">
        <v>1657</v>
      </c>
      <c r="I1628" t="s">
        <v>56</v>
      </c>
      <c r="J1628" t="s">
        <v>2302</v>
      </c>
      <c r="K1628" t="s">
        <v>36</v>
      </c>
      <c r="L1628" t="s">
        <v>2902</v>
      </c>
      <c r="M1628" t="s">
        <v>38</v>
      </c>
      <c r="N1628" t="s">
        <v>605</v>
      </c>
      <c r="O1628" t="s">
        <v>1087</v>
      </c>
      <c r="P1628" t="s">
        <v>6909</v>
      </c>
      <c r="Q1628" t="s">
        <v>919</v>
      </c>
      <c r="R1628" t="s">
        <v>920</v>
      </c>
      <c r="S1628" t="s">
        <v>516</v>
      </c>
      <c r="T1628" t="s">
        <v>13483</v>
      </c>
      <c r="U1628" t="s">
        <v>13484</v>
      </c>
      <c r="W1628" t="s">
        <v>4201</v>
      </c>
      <c r="X1628" t="s">
        <v>49</v>
      </c>
      <c r="Y1628" t="s">
        <v>2512</v>
      </c>
      <c r="Z1628" t="s">
        <v>51</v>
      </c>
      <c r="AA1628" t="s">
        <v>73759</v>
      </c>
      <c r="AB1628" t="s">
        <v>73760</v>
      </c>
    </row>
    <row r="1629" spans="1:28" x14ac:dyDescent="0.25">
      <c r="A1629" t="s">
        <v>13485</v>
      </c>
      <c r="B1629" t="s">
        <v>13486</v>
      </c>
      <c r="C1629" t="s">
        <v>28</v>
      </c>
      <c r="D1629" t="s">
        <v>13487</v>
      </c>
      <c r="E1629" t="s">
        <v>13488</v>
      </c>
      <c r="F1629" t="s">
        <v>13489</v>
      </c>
      <c r="G1629" t="s">
        <v>32</v>
      </c>
      <c r="H1629" t="s">
        <v>1657</v>
      </c>
      <c r="I1629" t="s">
        <v>56</v>
      </c>
      <c r="J1629" t="s">
        <v>13490</v>
      </c>
      <c r="K1629" t="s">
        <v>36</v>
      </c>
      <c r="L1629" t="s">
        <v>13491</v>
      </c>
      <c r="M1629" t="s">
        <v>38</v>
      </c>
      <c r="N1629" t="s">
        <v>605</v>
      </c>
      <c r="O1629" t="s">
        <v>651</v>
      </c>
      <c r="P1629" t="s">
        <v>13492</v>
      </c>
      <c r="Q1629" t="s">
        <v>2825</v>
      </c>
      <c r="R1629" t="s">
        <v>2826</v>
      </c>
      <c r="S1629" t="s">
        <v>64</v>
      </c>
      <c r="T1629" t="s">
        <v>13488</v>
      </c>
      <c r="U1629" t="s">
        <v>13493</v>
      </c>
      <c r="V1629" t="s">
        <v>13494</v>
      </c>
      <c r="W1629" t="s">
        <v>1412</v>
      </c>
      <c r="X1629" t="s">
        <v>49</v>
      </c>
      <c r="Y1629" t="s">
        <v>870</v>
      </c>
      <c r="Z1629" t="s">
        <v>26</v>
      </c>
      <c r="AA1629" t="s">
        <v>73759</v>
      </c>
      <c r="AB1629" t="s">
        <v>73760</v>
      </c>
    </row>
    <row r="1630" spans="1:28" x14ac:dyDescent="0.25">
      <c r="A1630" t="s">
        <v>13495</v>
      </c>
      <c r="B1630" t="s">
        <v>13496</v>
      </c>
      <c r="C1630" t="s">
        <v>28</v>
      </c>
      <c r="D1630" t="s">
        <v>13497</v>
      </c>
      <c r="E1630" t="s">
        <v>13498</v>
      </c>
      <c r="F1630" t="s">
        <v>13499</v>
      </c>
      <c r="G1630" t="s">
        <v>32</v>
      </c>
      <c r="H1630" t="s">
        <v>1657</v>
      </c>
      <c r="I1630" t="s">
        <v>56</v>
      </c>
      <c r="J1630" t="s">
        <v>2948</v>
      </c>
      <c r="K1630" t="s">
        <v>36</v>
      </c>
      <c r="L1630" t="s">
        <v>1984</v>
      </c>
      <c r="M1630" t="s">
        <v>38</v>
      </c>
      <c r="N1630" t="s">
        <v>95</v>
      </c>
      <c r="O1630" t="s">
        <v>593</v>
      </c>
      <c r="P1630" t="s">
        <v>13500</v>
      </c>
      <c r="Q1630" t="s">
        <v>919</v>
      </c>
      <c r="R1630" t="s">
        <v>920</v>
      </c>
      <c r="S1630" t="s">
        <v>516</v>
      </c>
      <c r="T1630" t="s">
        <v>13498</v>
      </c>
      <c r="U1630" t="s">
        <v>13501</v>
      </c>
      <c r="V1630" t="s">
        <v>1987</v>
      </c>
      <c r="W1630" t="s">
        <v>1988</v>
      </c>
      <c r="X1630" t="s">
        <v>49</v>
      </c>
      <c r="Y1630" t="s">
        <v>1989</v>
      </c>
      <c r="Z1630" t="s">
        <v>26</v>
      </c>
      <c r="AA1630" t="s">
        <v>73759</v>
      </c>
      <c r="AB1630" t="s">
        <v>73760</v>
      </c>
    </row>
    <row r="1631" spans="1:28" x14ac:dyDescent="0.25">
      <c r="A1631" t="s">
        <v>13502</v>
      </c>
      <c r="B1631" t="s">
        <v>13503</v>
      </c>
      <c r="C1631" t="s">
        <v>28</v>
      </c>
      <c r="D1631" t="s">
        <v>13504</v>
      </c>
      <c r="E1631" t="s">
        <v>13505</v>
      </c>
      <c r="F1631" t="s">
        <v>9020</v>
      </c>
      <c r="G1631" t="s">
        <v>32</v>
      </c>
      <c r="H1631" t="s">
        <v>1657</v>
      </c>
      <c r="I1631" t="s">
        <v>495</v>
      </c>
      <c r="J1631" t="s">
        <v>13506</v>
      </c>
      <c r="K1631" t="s">
        <v>36</v>
      </c>
      <c r="L1631" t="s">
        <v>13507</v>
      </c>
      <c r="M1631" t="s">
        <v>38</v>
      </c>
      <c r="N1631" t="s">
        <v>39</v>
      </c>
      <c r="O1631" t="s">
        <v>39</v>
      </c>
      <c r="P1631" t="s">
        <v>9022</v>
      </c>
      <c r="Q1631" t="s">
        <v>3611</v>
      </c>
      <c r="R1631" t="s">
        <v>3612</v>
      </c>
      <c r="S1631" t="s">
        <v>156</v>
      </c>
      <c r="T1631" t="s">
        <v>13508</v>
      </c>
      <c r="U1631" t="s">
        <v>13509</v>
      </c>
      <c r="V1631" t="s">
        <v>13510</v>
      </c>
      <c r="W1631" t="s">
        <v>4614</v>
      </c>
      <c r="X1631" t="s">
        <v>49</v>
      </c>
      <c r="Y1631" t="s">
        <v>408</v>
      </c>
      <c r="Z1631" t="s">
        <v>26</v>
      </c>
      <c r="AA1631" t="s">
        <v>73759</v>
      </c>
      <c r="AB1631" t="s">
        <v>73760</v>
      </c>
    </row>
    <row r="1632" spans="1:28" x14ac:dyDescent="0.25">
      <c r="A1632" t="s">
        <v>13511</v>
      </c>
      <c r="B1632" t="s">
        <v>13512</v>
      </c>
      <c r="C1632" t="s">
        <v>28</v>
      </c>
      <c r="D1632" t="s">
        <v>13513</v>
      </c>
      <c r="E1632" t="s">
        <v>13514</v>
      </c>
      <c r="F1632" t="s">
        <v>13515</v>
      </c>
      <c r="G1632" t="s">
        <v>32</v>
      </c>
      <c r="H1632" t="s">
        <v>1657</v>
      </c>
      <c r="I1632" t="s">
        <v>56</v>
      </c>
      <c r="J1632" t="s">
        <v>13516</v>
      </c>
      <c r="K1632" t="s">
        <v>36</v>
      </c>
      <c r="L1632" t="s">
        <v>13517</v>
      </c>
      <c r="M1632" t="s">
        <v>38</v>
      </c>
      <c r="N1632" t="s">
        <v>111</v>
      </c>
      <c r="O1632" t="s">
        <v>2126</v>
      </c>
      <c r="P1632" t="s">
        <v>13518</v>
      </c>
      <c r="Q1632" t="s">
        <v>2489</v>
      </c>
      <c r="R1632" t="s">
        <v>2490</v>
      </c>
      <c r="S1632" t="s">
        <v>156</v>
      </c>
      <c r="T1632" t="s">
        <v>13514</v>
      </c>
      <c r="V1632" t="s">
        <v>13519</v>
      </c>
      <c r="W1632" t="s">
        <v>87</v>
      </c>
      <c r="X1632" t="s">
        <v>49</v>
      </c>
      <c r="Y1632" t="s">
        <v>684</v>
      </c>
      <c r="Z1632" t="s">
        <v>385</v>
      </c>
      <c r="AA1632" t="s">
        <v>73759</v>
      </c>
      <c r="AB1632" t="s">
        <v>73760</v>
      </c>
    </row>
    <row r="1633" spans="1:28" x14ac:dyDescent="0.25">
      <c r="A1633" t="s">
        <v>13520</v>
      </c>
      <c r="B1633" t="s">
        <v>13521</v>
      </c>
      <c r="C1633" t="s">
        <v>28</v>
      </c>
      <c r="D1633" t="s">
        <v>13522</v>
      </c>
      <c r="E1633" t="s">
        <v>13523</v>
      </c>
      <c r="F1633" t="s">
        <v>13524</v>
      </c>
      <c r="G1633" t="s">
        <v>32</v>
      </c>
      <c r="H1633" t="s">
        <v>1657</v>
      </c>
      <c r="I1633" t="s">
        <v>56</v>
      </c>
      <c r="J1633" t="s">
        <v>13525</v>
      </c>
      <c r="K1633" t="s">
        <v>36</v>
      </c>
      <c r="L1633" t="s">
        <v>13526</v>
      </c>
      <c r="M1633" t="s">
        <v>38</v>
      </c>
      <c r="N1633" t="s">
        <v>198</v>
      </c>
      <c r="O1633" t="s">
        <v>2771</v>
      </c>
      <c r="P1633" t="s">
        <v>13527</v>
      </c>
      <c r="Q1633" t="s">
        <v>1713</v>
      </c>
      <c r="R1633" t="s">
        <v>1714</v>
      </c>
      <c r="S1633" t="s">
        <v>840</v>
      </c>
      <c r="T1633" t="s">
        <v>13523</v>
      </c>
      <c r="U1633" t="s">
        <v>13528</v>
      </c>
      <c r="V1633" t="s">
        <v>13529</v>
      </c>
      <c r="W1633" t="s">
        <v>103</v>
      </c>
      <c r="X1633" t="s">
        <v>49</v>
      </c>
      <c r="Y1633" t="s">
        <v>104</v>
      </c>
      <c r="Z1633" t="s">
        <v>26</v>
      </c>
      <c r="AA1633" t="s">
        <v>73759</v>
      </c>
      <c r="AB1633" t="s">
        <v>73760</v>
      </c>
    </row>
    <row r="1634" spans="1:28" x14ac:dyDescent="0.25">
      <c r="A1634" t="s">
        <v>13530</v>
      </c>
      <c r="B1634" t="s">
        <v>13531</v>
      </c>
      <c r="C1634" t="s">
        <v>28</v>
      </c>
      <c r="D1634" t="s">
        <v>13532</v>
      </c>
      <c r="E1634" t="s">
        <v>13533</v>
      </c>
      <c r="F1634" t="s">
        <v>6850</v>
      </c>
      <c r="G1634" t="s">
        <v>32</v>
      </c>
      <c r="H1634" t="s">
        <v>1657</v>
      </c>
      <c r="I1634" t="s">
        <v>220</v>
      </c>
      <c r="J1634" t="s">
        <v>13534</v>
      </c>
      <c r="K1634" t="s">
        <v>433</v>
      </c>
      <c r="L1634" t="s">
        <v>13535</v>
      </c>
      <c r="M1634" t="s">
        <v>38</v>
      </c>
      <c r="N1634" t="s">
        <v>39</v>
      </c>
      <c r="O1634" t="s">
        <v>1603</v>
      </c>
      <c r="P1634" t="s">
        <v>6853</v>
      </c>
      <c r="Q1634" t="s">
        <v>3135</v>
      </c>
      <c r="R1634" t="s">
        <v>3136</v>
      </c>
      <c r="S1634" t="s">
        <v>840</v>
      </c>
      <c r="T1634" t="s">
        <v>13533</v>
      </c>
      <c r="U1634" t="s">
        <v>13536</v>
      </c>
      <c r="V1634" t="s">
        <v>13537</v>
      </c>
      <c r="W1634" t="s">
        <v>644</v>
      </c>
      <c r="X1634" t="s">
        <v>49</v>
      </c>
      <c r="Y1634" t="s">
        <v>13538</v>
      </c>
      <c r="Z1634" t="s">
        <v>333</v>
      </c>
      <c r="AA1634" t="s">
        <v>73759</v>
      </c>
      <c r="AB1634" t="s">
        <v>73760</v>
      </c>
    </row>
    <row r="1635" spans="1:28" x14ac:dyDescent="0.25">
      <c r="A1635" t="s">
        <v>13539</v>
      </c>
      <c r="B1635" t="s">
        <v>13540</v>
      </c>
      <c r="C1635" t="s">
        <v>28</v>
      </c>
      <c r="D1635" t="s">
        <v>13541</v>
      </c>
      <c r="E1635" t="s">
        <v>13542</v>
      </c>
      <c r="F1635" t="s">
        <v>3488</v>
      </c>
      <c r="G1635" t="s">
        <v>32</v>
      </c>
      <c r="H1635" t="s">
        <v>1657</v>
      </c>
      <c r="I1635" t="s">
        <v>56</v>
      </c>
      <c r="J1635" t="s">
        <v>1061</v>
      </c>
      <c r="K1635" t="s">
        <v>36</v>
      </c>
      <c r="L1635" t="s">
        <v>13543</v>
      </c>
      <c r="M1635" t="s">
        <v>38</v>
      </c>
      <c r="N1635" t="s">
        <v>59</v>
      </c>
      <c r="O1635" t="s">
        <v>60</v>
      </c>
      <c r="P1635" t="s">
        <v>3491</v>
      </c>
      <c r="Q1635" t="s">
        <v>2193</v>
      </c>
      <c r="R1635" t="s">
        <v>2194</v>
      </c>
      <c r="S1635" t="s">
        <v>64</v>
      </c>
      <c r="T1635" t="s">
        <v>13542</v>
      </c>
      <c r="V1635" t="s">
        <v>13544</v>
      </c>
      <c r="W1635" t="s">
        <v>2392</v>
      </c>
      <c r="X1635" t="s">
        <v>49</v>
      </c>
      <c r="Y1635" t="s">
        <v>4170</v>
      </c>
      <c r="Z1635" t="s">
        <v>333</v>
      </c>
      <c r="AA1635" t="s">
        <v>73759</v>
      </c>
      <c r="AB1635" t="s">
        <v>73760</v>
      </c>
    </row>
    <row r="1636" spans="1:28" x14ac:dyDescent="0.25">
      <c r="A1636" t="s">
        <v>13545</v>
      </c>
      <c r="B1636" t="s">
        <v>13546</v>
      </c>
      <c r="C1636" t="s">
        <v>28</v>
      </c>
      <c r="D1636" t="s">
        <v>13547</v>
      </c>
      <c r="E1636" t="s">
        <v>13548</v>
      </c>
      <c r="F1636" t="s">
        <v>13549</v>
      </c>
      <c r="G1636" t="s">
        <v>32</v>
      </c>
      <c r="H1636" t="s">
        <v>1657</v>
      </c>
      <c r="I1636" t="s">
        <v>56</v>
      </c>
      <c r="J1636" t="s">
        <v>13550</v>
      </c>
      <c r="K1636" t="s">
        <v>36</v>
      </c>
      <c r="L1636" t="s">
        <v>13551</v>
      </c>
      <c r="M1636" t="s">
        <v>38</v>
      </c>
      <c r="N1636" t="s">
        <v>111</v>
      </c>
      <c r="O1636" t="s">
        <v>416</v>
      </c>
      <c r="P1636" t="s">
        <v>13552</v>
      </c>
      <c r="Q1636" t="s">
        <v>1670</v>
      </c>
      <c r="R1636" t="s">
        <v>1671</v>
      </c>
      <c r="S1636" t="s">
        <v>840</v>
      </c>
      <c r="T1636" t="s">
        <v>13548</v>
      </c>
      <c r="U1636" t="s">
        <v>13553</v>
      </c>
      <c r="W1636" t="s">
        <v>131</v>
      </c>
      <c r="X1636" t="s">
        <v>49</v>
      </c>
      <c r="Y1636" t="s">
        <v>1778</v>
      </c>
      <c r="Z1636" t="s">
        <v>190</v>
      </c>
      <c r="AA1636" t="s">
        <v>73759</v>
      </c>
      <c r="AB1636" t="s">
        <v>73760</v>
      </c>
    </row>
    <row r="1637" spans="1:28" x14ac:dyDescent="0.25">
      <c r="A1637" t="s">
        <v>13554</v>
      </c>
      <c r="B1637" t="s">
        <v>13555</v>
      </c>
      <c r="C1637" t="s">
        <v>28</v>
      </c>
      <c r="D1637" t="s">
        <v>13556</v>
      </c>
      <c r="E1637" t="s">
        <v>13557</v>
      </c>
      <c r="F1637" t="s">
        <v>6403</v>
      </c>
      <c r="G1637" t="s">
        <v>32</v>
      </c>
      <c r="H1637" t="s">
        <v>1657</v>
      </c>
      <c r="I1637" t="s">
        <v>56</v>
      </c>
      <c r="J1637" t="s">
        <v>920</v>
      </c>
      <c r="K1637" t="s">
        <v>36</v>
      </c>
      <c r="L1637" t="s">
        <v>3266</v>
      </c>
      <c r="M1637" t="s">
        <v>38</v>
      </c>
      <c r="N1637" t="s">
        <v>605</v>
      </c>
      <c r="O1637" t="s">
        <v>606</v>
      </c>
      <c r="P1637" t="s">
        <v>6406</v>
      </c>
      <c r="Q1637" t="s">
        <v>919</v>
      </c>
      <c r="R1637" t="s">
        <v>920</v>
      </c>
      <c r="S1637" t="s">
        <v>516</v>
      </c>
      <c r="T1637" t="s">
        <v>13557</v>
      </c>
      <c r="U1637" t="s">
        <v>13558</v>
      </c>
      <c r="V1637" t="s">
        <v>2018</v>
      </c>
      <c r="W1637" t="s">
        <v>13559</v>
      </c>
      <c r="X1637" t="s">
        <v>49</v>
      </c>
      <c r="Y1637" t="s">
        <v>1989</v>
      </c>
      <c r="Z1637" t="s">
        <v>26</v>
      </c>
      <c r="AA1637" t="s">
        <v>73759</v>
      </c>
      <c r="AB1637" t="s">
        <v>73760</v>
      </c>
    </row>
    <row r="1638" spans="1:28" x14ac:dyDescent="0.25">
      <c r="A1638" t="s">
        <v>13560</v>
      </c>
      <c r="B1638" t="s">
        <v>13561</v>
      </c>
      <c r="C1638" t="s">
        <v>28</v>
      </c>
      <c r="D1638" t="s">
        <v>13562</v>
      </c>
      <c r="E1638" t="s">
        <v>13563</v>
      </c>
      <c r="F1638" t="s">
        <v>2003</v>
      </c>
      <c r="G1638" t="s">
        <v>32</v>
      </c>
      <c r="H1638" t="s">
        <v>1657</v>
      </c>
      <c r="I1638" t="s">
        <v>56</v>
      </c>
      <c r="J1638" t="s">
        <v>5974</v>
      </c>
      <c r="K1638" t="s">
        <v>36</v>
      </c>
      <c r="L1638" t="s">
        <v>13564</v>
      </c>
      <c r="M1638" t="s">
        <v>38</v>
      </c>
      <c r="N1638" t="s">
        <v>1615</v>
      </c>
      <c r="O1638" t="s">
        <v>5391</v>
      </c>
      <c r="P1638" t="s">
        <v>2006</v>
      </c>
      <c r="Q1638" t="s">
        <v>2282</v>
      </c>
      <c r="R1638" t="s">
        <v>2283</v>
      </c>
      <c r="S1638" t="s">
        <v>64</v>
      </c>
      <c r="T1638" t="s">
        <v>13563</v>
      </c>
      <c r="U1638" t="s">
        <v>13565</v>
      </c>
      <c r="W1638" t="s">
        <v>204</v>
      </c>
      <c r="X1638" t="s">
        <v>49</v>
      </c>
      <c r="Y1638" t="s">
        <v>50</v>
      </c>
      <c r="Z1638" t="s">
        <v>26</v>
      </c>
      <c r="AA1638" t="s">
        <v>73759</v>
      </c>
      <c r="AB1638" t="s">
        <v>73760</v>
      </c>
    </row>
    <row r="1639" spans="1:28" x14ac:dyDescent="0.25">
      <c r="A1639" t="s">
        <v>13566</v>
      </c>
      <c r="B1639" t="s">
        <v>13567</v>
      </c>
      <c r="C1639" t="s">
        <v>28</v>
      </c>
      <c r="D1639" t="s">
        <v>13568</v>
      </c>
      <c r="E1639" t="s">
        <v>13569</v>
      </c>
      <c r="F1639" t="s">
        <v>13570</v>
      </c>
      <c r="G1639" t="s">
        <v>32</v>
      </c>
      <c r="H1639" t="s">
        <v>1657</v>
      </c>
      <c r="I1639" t="s">
        <v>56</v>
      </c>
      <c r="J1639" t="s">
        <v>1061</v>
      </c>
      <c r="K1639" t="s">
        <v>36</v>
      </c>
      <c r="L1639" t="s">
        <v>13571</v>
      </c>
      <c r="M1639" t="s">
        <v>38</v>
      </c>
      <c r="N1639" t="s">
        <v>111</v>
      </c>
      <c r="O1639" t="s">
        <v>416</v>
      </c>
      <c r="P1639" t="s">
        <v>13572</v>
      </c>
      <c r="Q1639" t="s">
        <v>3601</v>
      </c>
      <c r="R1639" t="s">
        <v>3602</v>
      </c>
      <c r="S1639" t="s">
        <v>64</v>
      </c>
      <c r="T1639" t="s">
        <v>13569</v>
      </c>
      <c r="V1639" t="s">
        <v>13573</v>
      </c>
      <c r="W1639" t="s">
        <v>147</v>
      </c>
      <c r="X1639" t="s">
        <v>49</v>
      </c>
      <c r="Y1639" t="s">
        <v>268</v>
      </c>
      <c r="Z1639" t="s">
        <v>51</v>
      </c>
      <c r="AA1639" t="s">
        <v>73759</v>
      </c>
      <c r="AB1639" t="s">
        <v>73760</v>
      </c>
    </row>
    <row r="1640" spans="1:28" x14ac:dyDescent="0.25">
      <c r="A1640" t="s">
        <v>13574</v>
      </c>
      <c r="B1640" t="s">
        <v>13575</v>
      </c>
      <c r="C1640" t="s">
        <v>28</v>
      </c>
      <c r="D1640" t="s">
        <v>13576</v>
      </c>
      <c r="E1640" t="s">
        <v>13577</v>
      </c>
      <c r="F1640" t="s">
        <v>2947</v>
      </c>
      <c r="G1640" t="s">
        <v>32</v>
      </c>
      <c r="H1640" t="s">
        <v>1657</v>
      </c>
      <c r="I1640" t="s">
        <v>56</v>
      </c>
      <c r="J1640" t="s">
        <v>2948</v>
      </c>
      <c r="K1640" t="s">
        <v>36</v>
      </c>
      <c r="L1640" t="s">
        <v>2647</v>
      </c>
      <c r="M1640" t="s">
        <v>38</v>
      </c>
      <c r="N1640" t="s">
        <v>276</v>
      </c>
      <c r="O1640" t="s">
        <v>2648</v>
      </c>
      <c r="P1640" t="s">
        <v>2949</v>
      </c>
      <c r="Q1640" t="s">
        <v>919</v>
      </c>
      <c r="R1640" t="s">
        <v>920</v>
      </c>
      <c r="S1640" t="s">
        <v>516</v>
      </c>
      <c r="T1640" t="s">
        <v>13577</v>
      </c>
      <c r="U1640" t="s">
        <v>13578</v>
      </c>
      <c r="V1640" t="s">
        <v>2651</v>
      </c>
      <c r="W1640" t="s">
        <v>4273</v>
      </c>
      <c r="X1640" t="s">
        <v>49</v>
      </c>
      <c r="Y1640" t="s">
        <v>1989</v>
      </c>
      <c r="Z1640" t="s">
        <v>26</v>
      </c>
      <c r="AA1640" t="s">
        <v>73759</v>
      </c>
      <c r="AB1640" t="s">
        <v>73760</v>
      </c>
    </row>
    <row r="1641" spans="1:28" x14ac:dyDescent="0.25">
      <c r="A1641" t="s">
        <v>13579</v>
      </c>
      <c r="B1641" t="s">
        <v>13580</v>
      </c>
      <c r="C1641" t="s">
        <v>28</v>
      </c>
      <c r="D1641" t="s">
        <v>13581</v>
      </c>
      <c r="E1641" t="s">
        <v>13582</v>
      </c>
      <c r="F1641" t="s">
        <v>7565</v>
      </c>
      <c r="G1641" t="s">
        <v>32</v>
      </c>
      <c r="H1641" t="s">
        <v>1657</v>
      </c>
      <c r="I1641" t="s">
        <v>495</v>
      </c>
      <c r="J1641" t="s">
        <v>13583</v>
      </c>
      <c r="K1641" t="s">
        <v>36</v>
      </c>
      <c r="L1641" t="s">
        <v>13584</v>
      </c>
      <c r="M1641" t="s">
        <v>38</v>
      </c>
      <c r="N1641" t="s">
        <v>111</v>
      </c>
      <c r="O1641" t="s">
        <v>2161</v>
      </c>
      <c r="P1641" t="s">
        <v>7567</v>
      </c>
      <c r="Q1641" t="s">
        <v>1912</v>
      </c>
      <c r="R1641" t="s">
        <v>1913</v>
      </c>
      <c r="S1641" t="s">
        <v>156</v>
      </c>
      <c r="T1641" t="s">
        <v>13582</v>
      </c>
      <c r="U1641" t="s">
        <v>1061</v>
      </c>
      <c r="V1641" t="s">
        <v>13585</v>
      </c>
      <c r="W1641" t="s">
        <v>103</v>
      </c>
      <c r="X1641" t="s">
        <v>49</v>
      </c>
      <c r="Y1641" t="s">
        <v>672</v>
      </c>
      <c r="Z1641" t="s">
        <v>26</v>
      </c>
      <c r="AA1641" t="s">
        <v>73759</v>
      </c>
      <c r="AB1641" t="s">
        <v>73760</v>
      </c>
    </row>
    <row r="1642" spans="1:28" x14ac:dyDescent="0.25">
      <c r="A1642" t="s">
        <v>13586</v>
      </c>
      <c r="B1642" t="s">
        <v>13587</v>
      </c>
      <c r="C1642" t="s">
        <v>28</v>
      </c>
      <c r="D1642" t="s">
        <v>13588</v>
      </c>
      <c r="E1642" t="s">
        <v>13589</v>
      </c>
      <c r="F1642" t="s">
        <v>13590</v>
      </c>
      <c r="G1642" t="s">
        <v>32</v>
      </c>
      <c r="H1642" t="s">
        <v>1657</v>
      </c>
      <c r="I1642" t="s">
        <v>495</v>
      </c>
      <c r="J1642" t="s">
        <v>13591</v>
      </c>
      <c r="K1642" t="s">
        <v>36</v>
      </c>
      <c r="L1642" t="s">
        <v>13592</v>
      </c>
      <c r="M1642" t="s">
        <v>38</v>
      </c>
      <c r="N1642" t="s">
        <v>78</v>
      </c>
      <c r="O1642" t="s">
        <v>13593</v>
      </c>
      <c r="P1642" t="s">
        <v>13594</v>
      </c>
      <c r="Q1642" t="s">
        <v>3611</v>
      </c>
      <c r="R1642" t="s">
        <v>3612</v>
      </c>
      <c r="S1642" t="s">
        <v>156</v>
      </c>
      <c r="T1642" t="s">
        <v>13589</v>
      </c>
      <c r="U1642" t="s">
        <v>13595</v>
      </c>
      <c r="V1642" t="s">
        <v>13596</v>
      </c>
      <c r="W1642" t="s">
        <v>3306</v>
      </c>
      <c r="X1642" t="s">
        <v>49</v>
      </c>
      <c r="Y1642" t="s">
        <v>408</v>
      </c>
      <c r="Z1642" t="s">
        <v>26</v>
      </c>
      <c r="AA1642" t="s">
        <v>73759</v>
      </c>
      <c r="AB1642" t="s">
        <v>73760</v>
      </c>
    </row>
    <row r="1643" spans="1:28" x14ac:dyDescent="0.25">
      <c r="A1643" t="s">
        <v>13597</v>
      </c>
      <c r="B1643" t="s">
        <v>13598</v>
      </c>
      <c r="C1643" t="s">
        <v>28</v>
      </c>
      <c r="D1643" t="s">
        <v>13599</v>
      </c>
      <c r="E1643" t="s">
        <v>13600</v>
      </c>
      <c r="F1643" t="s">
        <v>11651</v>
      </c>
      <c r="G1643" t="s">
        <v>32</v>
      </c>
      <c r="H1643" t="s">
        <v>1657</v>
      </c>
      <c r="I1643" t="s">
        <v>495</v>
      </c>
      <c r="J1643" t="s">
        <v>13601</v>
      </c>
      <c r="K1643" t="s">
        <v>36</v>
      </c>
      <c r="L1643" t="s">
        <v>13602</v>
      </c>
      <c r="M1643" t="s">
        <v>38</v>
      </c>
      <c r="N1643" t="s">
        <v>111</v>
      </c>
      <c r="O1643" t="s">
        <v>2161</v>
      </c>
      <c r="P1643" t="s">
        <v>11653</v>
      </c>
      <c r="Q1643" t="s">
        <v>1912</v>
      </c>
      <c r="R1643" t="s">
        <v>1913</v>
      </c>
      <c r="S1643" t="s">
        <v>156</v>
      </c>
      <c r="T1643" t="s">
        <v>13600</v>
      </c>
      <c r="V1643" t="s">
        <v>13603</v>
      </c>
      <c r="W1643" t="s">
        <v>204</v>
      </c>
      <c r="X1643" t="s">
        <v>49</v>
      </c>
      <c r="Y1643" t="s">
        <v>408</v>
      </c>
      <c r="Z1643" t="s">
        <v>51</v>
      </c>
      <c r="AA1643" t="s">
        <v>73759</v>
      </c>
      <c r="AB1643" t="s">
        <v>73760</v>
      </c>
    </row>
    <row r="1644" spans="1:28" x14ac:dyDescent="0.25">
      <c r="A1644" t="s">
        <v>13604</v>
      </c>
      <c r="B1644" t="s">
        <v>13605</v>
      </c>
      <c r="C1644" t="s">
        <v>28</v>
      </c>
      <c r="D1644" t="s">
        <v>13606</v>
      </c>
      <c r="E1644" t="s">
        <v>13607</v>
      </c>
      <c r="F1644" t="s">
        <v>9291</v>
      </c>
      <c r="G1644" t="s">
        <v>32</v>
      </c>
      <c r="H1644" t="s">
        <v>1657</v>
      </c>
      <c r="I1644" t="s">
        <v>56</v>
      </c>
      <c r="J1644" t="s">
        <v>13608</v>
      </c>
      <c r="K1644" t="s">
        <v>36</v>
      </c>
      <c r="L1644" t="s">
        <v>13609</v>
      </c>
      <c r="M1644" t="s">
        <v>38</v>
      </c>
      <c r="N1644" t="s">
        <v>250</v>
      </c>
      <c r="O1644" t="s">
        <v>2304</v>
      </c>
      <c r="P1644" t="s">
        <v>9294</v>
      </c>
      <c r="Q1644" t="s">
        <v>2193</v>
      </c>
      <c r="R1644" t="s">
        <v>2194</v>
      </c>
      <c r="S1644" t="s">
        <v>64</v>
      </c>
      <c r="T1644" t="s">
        <v>13607</v>
      </c>
      <c r="U1644" t="s">
        <v>1061</v>
      </c>
      <c r="V1644" t="s">
        <v>13610</v>
      </c>
      <c r="W1644" t="s">
        <v>70</v>
      </c>
      <c r="X1644" t="s">
        <v>49</v>
      </c>
      <c r="Y1644" t="s">
        <v>104</v>
      </c>
      <c r="Z1644" t="s">
        <v>26</v>
      </c>
      <c r="AA1644" t="s">
        <v>73759</v>
      </c>
      <c r="AB1644" t="s">
        <v>73760</v>
      </c>
    </row>
    <row r="1645" spans="1:28" x14ac:dyDescent="0.25">
      <c r="A1645" t="s">
        <v>13611</v>
      </c>
      <c r="B1645" t="s">
        <v>13612</v>
      </c>
      <c r="C1645" t="s">
        <v>28</v>
      </c>
      <c r="D1645" t="s">
        <v>13613</v>
      </c>
      <c r="E1645" t="s">
        <v>13614</v>
      </c>
      <c r="F1645" t="s">
        <v>1872</v>
      </c>
      <c r="G1645" t="s">
        <v>32</v>
      </c>
      <c r="H1645" t="s">
        <v>1657</v>
      </c>
      <c r="I1645" t="s">
        <v>56</v>
      </c>
      <c r="J1645" t="s">
        <v>1873</v>
      </c>
      <c r="K1645" t="s">
        <v>36</v>
      </c>
      <c r="L1645" t="s">
        <v>1842</v>
      </c>
      <c r="M1645" t="s">
        <v>38</v>
      </c>
      <c r="N1645" t="s">
        <v>276</v>
      </c>
      <c r="O1645" t="s">
        <v>1842</v>
      </c>
      <c r="P1645" t="s">
        <v>1874</v>
      </c>
      <c r="Q1645" t="s">
        <v>919</v>
      </c>
      <c r="R1645" t="s">
        <v>920</v>
      </c>
      <c r="S1645" t="s">
        <v>516</v>
      </c>
      <c r="T1645" t="s">
        <v>13614</v>
      </c>
      <c r="U1645" t="s">
        <v>13615</v>
      </c>
      <c r="W1645" t="s">
        <v>13616</v>
      </c>
      <c r="X1645" t="s">
        <v>49</v>
      </c>
      <c r="Y1645" t="s">
        <v>13617</v>
      </c>
      <c r="Z1645" t="s">
        <v>26</v>
      </c>
      <c r="AA1645" t="s">
        <v>73759</v>
      </c>
      <c r="AB1645" t="s">
        <v>73760</v>
      </c>
    </row>
    <row r="1646" spans="1:28" x14ac:dyDescent="0.25">
      <c r="A1646" t="s">
        <v>13618</v>
      </c>
      <c r="B1646" t="s">
        <v>13619</v>
      </c>
      <c r="C1646" t="s">
        <v>28</v>
      </c>
      <c r="D1646" t="s">
        <v>13620</v>
      </c>
      <c r="E1646" t="s">
        <v>13621</v>
      </c>
      <c r="F1646" t="s">
        <v>1467</v>
      </c>
      <c r="G1646" t="s">
        <v>32</v>
      </c>
      <c r="H1646" t="s">
        <v>1657</v>
      </c>
      <c r="I1646" t="s">
        <v>56</v>
      </c>
      <c r="J1646" t="s">
        <v>1061</v>
      </c>
      <c r="K1646" t="s">
        <v>36</v>
      </c>
      <c r="L1646" t="s">
        <v>13622</v>
      </c>
      <c r="M1646" t="s">
        <v>38</v>
      </c>
      <c r="N1646" t="s">
        <v>111</v>
      </c>
      <c r="O1646" t="s">
        <v>1748</v>
      </c>
      <c r="P1646" t="s">
        <v>1471</v>
      </c>
      <c r="Q1646" t="s">
        <v>2163</v>
      </c>
      <c r="R1646" t="s">
        <v>2164</v>
      </c>
      <c r="S1646" t="s">
        <v>840</v>
      </c>
      <c r="T1646" t="s">
        <v>13621</v>
      </c>
      <c r="V1646" t="s">
        <v>13623</v>
      </c>
      <c r="W1646" t="s">
        <v>489</v>
      </c>
      <c r="X1646" t="s">
        <v>49</v>
      </c>
      <c r="Y1646" t="s">
        <v>672</v>
      </c>
      <c r="Z1646" t="s">
        <v>26</v>
      </c>
      <c r="AA1646" t="s">
        <v>73759</v>
      </c>
      <c r="AB1646" t="s">
        <v>73760</v>
      </c>
    </row>
    <row r="1647" spans="1:28" x14ac:dyDescent="0.25">
      <c r="A1647" t="s">
        <v>13624</v>
      </c>
      <c r="B1647" t="s">
        <v>13625</v>
      </c>
      <c r="C1647" t="s">
        <v>28</v>
      </c>
      <c r="D1647" t="s">
        <v>13626</v>
      </c>
      <c r="E1647" t="s">
        <v>13627</v>
      </c>
      <c r="F1647" t="s">
        <v>8680</v>
      </c>
      <c r="G1647" t="s">
        <v>32</v>
      </c>
      <c r="H1647" t="s">
        <v>1657</v>
      </c>
      <c r="I1647" t="s">
        <v>56</v>
      </c>
      <c r="J1647" t="s">
        <v>13628</v>
      </c>
      <c r="K1647" t="s">
        <v>36</v>
      </c>
      <c r="L1647" t="s">
        <v>13629</v>
      </c>
      <c r="M1647" t="s">
        <v>38</v>
      </c>
      <c r="N1647" t="s">
        <v>95</v>
      </c>
      <c r="O1647" t="s">
        <v>181</v>
      </c>
      <c r="P1647" t="s">
        <v>8683</v>
      </c>
      <c r="Q1647" t="s">
        <v>2163</v>
      </c>
      <c r="R1647" t="s">
        <v>2164</v>
      </c>
      <c r="S1647" t="s">
        <v>840</v>
      </c>
      <c r="T1647" t="s">
        <v>13627</v>
      </c>
      <c r="U1647" t="s">
        <v>13630</v>
      </c>
      <c r="W1647" t="s">
        <v>160</v>
      </c>
      <c r="X1647" t="s">
        <v>49</v>
      </c>
      <c r="Y1647" t="s">
        <v>585</v>
      </c>
      <c r="Z1647" t="s">
        <v>190</v>
      </c>
      <c r="AA1647" t="s">
        <v>73759</v>
      </c>
      <c r="AB1647" t="s">
        <v>73760</v>
      </c>
    </row>
    <row r="1648" spans="1:28" x14ac:dyDescent="0.25">
      <c r="A1648" t="s">
        <v>13631</v>
      </c>
      <c r="B1648" t="s">
        <v>13632</v>
      </c>
      <c r="C1648" t="s">
        <v>28</v>
      </c>
      <c r="D1648" t="s">
        <v>13633</v>
      </c>
      <c r="E1648" t="s">
        <v>13634</v>
      </c>
      <c r="F1648" t="s">
        <v>13635</v>
      </c>
      <c r="G1648" t="s">
        <v>32</v>
      </c>
      <c r="H1648" t="s">
        <v>1657</v>
      </c>
      <c r="I1648" t="s">
        <v>56</v>
      </c>
      <c r="J1648" t="s">
        <v>13636</v>
      </c>
      <c r="K1648" t="s">
        <v>36</v>
      </c>
      <c r="L1648" t="s">
        <v>4335</v>
      </c>
      <c r="M1648" t="s">
        <v>38</v>
      </c>
      <c r="N1648" t="s">
        <v>111</v>
      </c>
      <c r="O1648" t="s">
        <v>1748</v>
      </c>
      <c r="P1648" t="s">
        <v>13637</v>
      </c>
      <c r="Q1648" t="s">
        <v>531</v>
      </c>
      <c r="R1648" t="s">
        <v>532</v>
      </c>
      <c r="S1648" t="s">
        <v>64</v>
      </c>
      <c r="T1648" t="s">
        <v>13634</v>
      </c>
      <c r="U1648" t="s">
        <v>1061</v>
      </c>
      <c r="V1648" t="s">
        <v>13638</v>
      </c>
      <c r="W1648" t="s">
        <v>1425</v>
      </c>
      <c r="X1648" t="s">
        <v>49</v>
      </c>
      <c r="Y1648" t="s">
        <v>104</v>
      </c>
      <c r="Z1648" t="s">
        <v>26</v>
      </c>
      <c r="AA1648" t="s">
        <v>73759</v>
      </c>
      <c r="AB1648" t="s">
        <v>73760</v>
      </c>
    </row>
    <row r="1649" spans="1:28" x14ac:dyDescent="0.25">
      <c r="A1649" t="s">
        <v>13639</v>
      </c>
      <c r="B1649" t="s">
        <v>13640</v>
      </c>
      <c r="C1649" t="s">
        <v>28</v>
      </c>
      <c r="D1649" t="s">
        <v>13641</v>
      </c>
      <c r="E1649" t="s">
        <v>13642</v>
      </c>
      <c r="F1649" t="s">
        <v>13643</v>
      </c>
      <c r="G1649" t="s">
        <v>32</v>
      </c>
      <c r="H1649" t="s">
        <v>1657</v>
      </c>
      <c r="I1649" t="s">
        <v>34</v>
      </c>
      <c r="J1649" t="s">
        <v>13644</v>
      </c>
      <c r="K1649" t="s">
        <v>36</v>
      </c>
      <c r="L1649" t="s">
        <v>13645</v>
      </c>
      <c r="M1649" t="s">
        <v>38</v>
      </c>
      <c r="N1649" t="s">
        <v>468</v>
      </c>
      <c r="O1649" t="s">
        <v>1013</v>
      </c>
      <c r="P1649" t="s">
        <v>13646</v>
      </c>
      <c r="Q1649" t="s">
        <v>1100</v>
      </c>
      <c r="R1649" t="s">
        <v>1101</v>
      </c>
      <c r="S1649" t="s">
        <v>420</v>
      </c>
      <c r="T1649" t="s">
        <v>13642</v>
      </c>
      <c r="U1649" t="s">
        <v>13647</v>
      </c>
      <c r="V1649" t="s">
        <v>13648</v>
      </c>
      <c r="W1649" t="s">
        <v>548</v>
      </c>
      <c r="X1649" t="s">
        <v>49</v>
      </c>
      <c r="Y1649" t="s">
        <v>2925</v>
      </c>
      <c r="Z1649" t="s">
        <v>51</v>
      </c>
      <c r="AA1649" t="s">
        <v>73759</v>
      </c>
      <c r="AB1649" t="s">
        <v>73760</v>
      </c>
    </row>
    <row r="1650" spans="1:28" x14ac:dyDescent="0.25">
      <c r="A1650" t="s">
        <v>13649</v>
      </c>
      <c r="B1650" t="s">
        <v>13650</v>
      </c>
      <c r="C1650" t="s">
        <v>28</v>
      </c>
      <c r="D1650" t="s">
        <v>13651</v>
      </c>
      <c r="E1650" t="s">
        <v>13652</v>
      </c>
      <c r="F1650" t="s">
        <v>13653</v>
      </c>
      <c r="G1650" t="s">
        <v>32</v>
      </c>
      <c r="H1650" t="s">
        <v>1657</v>
      </c>
      <c r="I1650" t="s">
        <v>495</v>
      </c>
      <c r="J1650" t="s">
        <v>13654</v>
      </c>
      <c r="K1650" t="s">
        <v>36</v>
      </c>
      <c r="L1650" t="s">
        <v>3456</v>
      </c>
      <c r="M1650" t="s">
        <v>38</v>
      </c>
      <c r="N1650" t="s">
        <v>111</v>
      </c>
      <c r="O1650" t="s">
        <v>263</v>
      </c>
      <c r="P1650" t="s">
        <v>13655</v>
      </c>
      <c r="Q1650" t="s">
        <v>498</v>
      </c>
      <c r="R1650" t="s">
        <v>499</v>
      </c>
      <c r="S1650" t="s">
        <v>500</v>
      </c>
      <c r="T1650" t="s">
        <v>13652</v>
      </c>
      <c r="U1650" t="s">
        <v>13656</v>
      </c>
      <c r="V1650" t="s">
        <v>13657</v>
      </c>
      <c r="W1650" t="s">
        <v>160</v>
      </c>
      <c r="X1650" t="s">
        <v>49</v>
      </c>
      <c r="Y1650" t="s">
        <v>2512</v>
      </c>
      <c r="Z1650" t="s">
        <v>51</v>
      </c>
      <c r="AA1650" t="s">
        <v>73759</v>
      </c>
      <c r="AB1650" t="s">
        <v>73760</v>
      </c>
    </row>
    <row r="1651" spans="1:28" x14ac:dyDescent="0.25">
      <c r="A1651" t="s">
        <v>13658</v>
      </c>
      <c r="B1651" t="s">
        <v>13659</v>
      </c>
      <c r="C1651" t="s">
        <v>28</v>
      </c>
      <c r="D1651" t="s">
        <v>13660</v>
      </c>
      <c r="E1651" t="s">
        <v>13661</v>
      </c>
      <c r="F1651" t="s">
        <v>9103</v>
      </c>
      <c r="G1651" t="s">
        <v>32</v>
      </c>
      <c r="H1651" t="s">
        <v>1657</v>
      </c>
      <c r="I1651" t="s">
        <v>56</v>
      </c>
      <c r="J1651" t="s">
        <v>13662</v>
      </c>
      <c r="K1651" t="s">
        <v>36</v>
      </c>
      <c r="L1651" t="s">
        <v>13663</v>
      </c>
      <c r="M1651" t="s">
        <v>38</v>
      </c>
      <c r="N1651" t="s">
        <v>111</v>
      </c>
      <c r="O1651" t="s">
        <v>435</v>
      </c>
      <c r="P1651" t="s">
        <v>9106</v>
      </c>
      <c r="Q1651" t="s">
        <v>154</v>
      </c>
      <c r="R1651" t="s">
        <v>155</v>
      </c>
      <c r="S1651" t="s">
        <v>156</v>
      </c>
      <c r="T1651" t="s">
        <v>13661</v>
      </c>
      <c r="U1651" t="s">
        <v>13664</v>
      </c>
      <c r="W1651" t="s">
        <v>70</v>
      </c>
      <c r="X1651" t="s">
        <v>49</v>
      </c>
      <c r="Y1651" t="s">
        <v>615</v>
      </c>
      <c r="Z1651" t="s">
        <v>51</v>
      </c>
      <c r="AA1651" t="s">
        <v>73759</v>
      </c>
      <c r="AB1651" t="s">
        <v>73760</v>
      </c>
    </row>
    <row r="1652" spans="1:28" x14ac:dyDescent="0.25">
      <c r="A1652" t="s">
        <v>13665</v>
      </c>
      <c r="B1652" t="s">
        <v>13666</v>
      </c>
      <c r="C1652" t="s">
        <v>28</v>
      </c>
      <c r="D1652" t="s">
        <v>13667</v>
      </c>
      <c r="E1652" t="s">
        <v>13668</v>
      </c>
      <c r="F1652" t="s">
        <v>6483</v>
      </c>
      <c r="G1652" t="s">
        <v>32</v>
      </c>
      <c r="H1652" t="s">
        <v>1657</v>
      </c>
      <c r="I1652" t="s">
        <v>56</v>
      </c>
      <c r="J1652" t="s">
        <v>13669</v>
      </c>
      <c r="K1652" t="s">
        <v>36</v>
      </c>
      <c r="L1652" t="s">
        <v>13670</v>
      </c>
      <c r="M1652" t="s">
        <v>38</v>
      </c>
      <c r="N1652" t="s">
        <v>111</v>
      </c>
      <c r="O1652" t="s">
        <v>1830</v>
      </c>
      <c r="P1652" t="s">
        <v>6486</v>
      </c>
      <c r="Q1652" t="s">
        <v>4372</v>
      </c>
      <c r="R1652" t="s">
        <v>4373</v>
      </c>
      <c r="S1652" t="s">
        <v>64</v>
      </c>
      <c r="T1652" t="s">
        <v>13668</v>
      </c>
      <c r="U1652" t="s">
        <v>1061</v>
      </c>
      <c r="V1652" t="s">
        <v>13671</v>
      </c>
      <c r="W1652" t="s">
        <v>698</v>
      </c>
      <c r="X1652" t="s">
        <v>49</v>
      </c>
      <c r="Y1652" t="s">
        <v>1717</v>
      </c>
      <c r="Z1652" t="s">
        <v>26</v>
      </c>
      <c r="AA1652" t="s">
        <v>73759</v>
      </c>
      <c r="AB1652" t="s">
        <v>73760</v>
      </c>
    </row>
    <row r="1653" spans="1:28" x14ac:dyDescent="0.25">
      <c r="A1653" t="s">
        <v>13672</v>
      </c>
      <c r="B1653" t="s">
        <v>13673</v>
      </c>
      <c r="C1653" t="s">
        <v>28</v>
      </c>
      <c r="D1653" t="s">
        <v>13674</v>
      </c>
      <c r="E1653" t="s">
        <v>13675</v>
      </c>
      <c r="F1653" t="s">
        <v>5290</v>
      </c>
      <c r="G1653" t="s">
        <v>32</v>
      </c>
      <c r="H1653" t="s">
        <v>1657</v>
      </c>
      <c r="I1653" t="s">
        <v>495</v>
      </c>
      <c r="J1653" t="s">
        <v>13676</v>
      </c>
      <c r="K1653" t="s">
        <v>36</v>
      </c>
      <c r="L1653" t="s">
        <v>13677</v>
      </c>
      <c r="M1653" t="s">
        <v>38</v>
      </c>
      <c r="N1653" t="s">
        <v>250</v>
      </c>
      <c r="O1653" t="s">
        <v>2520</v>
      </c>
      <c r="P1653" t="s">
        <v>5293</v>
      </c>
      <c r="Q1653" t="s">
        <v>2128</v>
      </c>
      <c r="R1653" t="s">
        <v>2129</v>
      </c>
      <c r="S1653" t="s">
        <v>2130</v>
      </c>
      <c r="T1653" t="s">
        <v>13675</v>
      </c>
      <c r="U1653" t="s">
        <v>13678</v>
      </c>
      <c r="V1653" t="s">
        <v>13679</v>
      </c>
      <c r="W1653" t="s">
        <v>698</v>
      </c>
      <c r="X1653" t="s">
        <v>49</v>
      </c>
      <c r="Y1653" t="s">
        <v>268</v>
      </c>
      <c r="Z1653" t="s">
        <v>26</v>
      </c>
      <c r="AA1653" t="s">
        <v>73759</v>
      </c>
      <c r="AB1653" t="s">
        <v>73760</v>
      </c>
    </row>
    <row r="1654" spans="1:28" x14ac:dyDescent="0.25">
      <c r="A1654" t="s">
        <v>13680</v>
      </c>
      <c r="B1654" t="s">
        <v>13681</v>
      </c>
      <c r="C1654" t="s">
        <v>28</v>
      </c>
      <c r="D1654" t="s">
        <v>13682</v>
      </c>
      <c r="E1654" t="s">
        <v>13683</v>
      </c>
      <c r="F1654" t="s">
        <v>7585</v>
      </c>
      <c r="G1654" t="s">
        <v>32</v>
      </c>
      <c r="H1654" t="s">
        <v>1657</v>
      </c>
      <c r="I1654" t="s">
        <v>56</v>
      </c>
      <c r="J1654" t="s">
        <v>13684</v>
      </c>
      <c r="K1654" t="s">
        <v>36</v>
      </c>
      <c r="L1654" t="s">
        <v>13685</v>
      </c>
      <c r="M1654" t="s">
        <v>38</v>
      </c>
      <c r="N1654" t="s">
        <v>39</v>
      </c>
      <c r="O1654" t="s">
        <v>40</v>
      </c>
      <c r="P1654" t="s">
        <v>7588</v>
      </c>
      <c r="Q1654" t="s">
        <v>13686</v>
      </c>
      <c r="R1654" t="s">
        <v>13687</v>
      </c>
      <c r="S1654" t="s">
        <v>156</v>
      </c>
      <c r="T1654" t="s">
        <v>13683</v>
      </c>
      <c r="U1654" t="s">
        <v>13688</v>
      </c>
      <c r="W1654" t="s">
        <v>267</v>
      </c>
      <c r="X1654" t="s">
        <v>49</v>
      </c>
      <c r="Y1654" t="s">
        <v>585</v>
      </c>
      <c r="Z1654" t="s">
        <v>51</v>
      </c>
      <c r="AA1654" t="s">
        <v>73759</v>
      </c>
      <c r="AB1654" t="s">
        <v>73760</v>
      </c>
    </row>
    <row r="1655" spans="1:28" x14ac:dyDescent="0.25">
      <c r="A1655" t="s">
        <v>13689</v>
      </c>
      <c r="B1655" t="s">
        <v>13690</v>
      </c>
      <c r="C1655" t="s">
        <v>28</v>
      </c>
      <c r="D1655" t="s">
        <v>13691</v>
      </c>
      <c r="E1655" t="s">
        <v>13692</v>
      </c>
      <c r="F1655" t="s">
        <v>13693</v>
      </c>
      <c r="G1655" t="s">
        <v>32</v>
      </c>
      <c r="H1655" t="s">
        <v>1657</v>
      </c>
      <c r="I1655" t="s">
        <v>56</v>
      </c>
      <c r="J1655" t="s">
        <v>13694</v>
      </c>
      <c r="K1655" t="s">
        <v>36</v>
      </c>
      <c r="L1655" t="s">
        <v>1050</v>
      </c>
      <c r="M1655" t="s">
        <v>38</v>
      </c>
      <c r="N1655" t="s">
        <v>198</v>
      </c>
      <c r="O1655" t="s">
        <v>1050</v>
      </c>
      <c r="P1655" t="s">
        <v>13695</v>
      </c>
      <c r="Q1655" t="s">
        <v>3859</v>
      </c>
      <c r="R1655" t="s">
        <v>3860</v>
      </c>
      <c r="S1655" t="s">
        <v>64</v>
      </c>
      <c r="T1655" t="s">
        <v>13694</v>
      </c>
      <c r="U1655" t="s">
        <v>13696</v>
      </c>
      <c r="W1655" t="s">
        <v>385</v>
      </c>
      <c r="X1655" t="s">
        <v>49</v>
      </c>
      <c r="Y1655" t="s">
        <v>1717</v>
      </c>
      <c r="Z1655" t="s">
        <v>26</v>
      </c>
      <c r="AA1655" t="s">
        <v>73759</v>
      </c>
      <c r="AB1655" t="s">
        <v>73760</v>
      </c>
    </row>
    <row r="1656" spans="1:28" x14ac:dyDescent="0.25">
      <c r="A1656" t="s">
        <v>13697</v>
      </c>
      <c r="B1656" t="s">
        <v>13698</v>
      </c>
      <c r="C1656" t="s">
        <v>28</v>
      </c>
      <c r="D1656" t="s">
        <v>13699</v>
      </c>
      <c r="E1656" t="s">
        <v>13700</v>
      </c>
      <c r="F1656" t="s">
        <v>3215</v>
      </c>
      <c r="G1656" t="s">
        <v>32</v>
      </c>
      <c r="H1656" t="s">
        <v>1657</v>
      </c>
      <c r="I1656" t="s">
        <v>56</v>
      </c>
      <c r="K1656" t="s">
        <v>36</v>
      </c>
      <c r="L1656" t="s">
        <v>623</v>
      </c>
      <c r="M1656" t="s">
        <v>38</v>
      </c>
      <c r="N1656" t="s">
        <v>125</v>
      </c>
      <c r="O1656" t="s">
        <v>623</v>
      </c>
      <c r="P1656" t="s">
        <v>3217</v>
      </c>
      <c r="Q1656" t="s">
        <v>2151</v>
      </c>
      <c r="R1656" t="s">
        <v>2152</v>
      </c>
      <c r="S1656" t="s">
        <v>156</v>
      </c>
      <c r="T1656" t="s">
        <v>13700</v>
      </c>
      <c r="U1656" t="s">
        <v>2153</v>
      </c>
      <c r="V1656" t="s">
        <v>13701</v>
      </c>
      <c r="W1656" t="s">
        <v>70</v>
      </c>
      <c r="Y1656" t="s">
        <v>104</v>
      </c>
      <c r="Z1656" t="s">
        <v>26</v>
      </c>
      <c r="AA1656" t="s">
        <v>73759</v>
      </c>
      <c r="AB1656" t="s">
        <v>73760</v>
      </c>
    </row>
    <row r="1657" spans="1:28" x14ac:dyDescent="0.25">
      <c r="A1657" t="s">
        <v>13702</v>
      </c>
      <c r="B1657" t="s">
        <v>13703</v>
      </c>
      <c r="C1657" t="s">
        <v>927</v>
      </c>
      <c r="D1657" t="s">
        <v>13704</v>
      </c>
      <c r="E1657" t="s">
        <v>13705</v>
      </c>
      <c r="F1657" t="s">
        <v>9672</v>
      </c>
      <c r="G1657" t="s">
        <v>32</v>
      </c>
      <c r="H1657" t="s">
        <v>1657</v>
      </c>
      <c r="I1657" t="s">
        <v>56</v>
      </c>
      <c r="J1657" t="s">
        <v>13706</v>
      </c>
      <c r="K1657" t="s">
        <v>36</v>
      </c>
      <c r="L1657" t="s">
        <v>796</v>
      </c>
      <c r="M1657" t="s">
        <v>38</v>
      </c>
      <c r="N1657" t="s">
        <v>223</v>
      </c>
      <c r="O1657" t="s">
        <v>796</v>
      </c>
      <c r="P1657" t="s">
        <v>9675</v>
      </c>
      <c r="Q1657" t="s">
        <v>13707</v>
      </c>
      <c r="R1657" t="s">
        <v>13708</v>
      </c>
      <c r="S1657" t="s">
        <v>64</v>
      </c>
      <c r="T1657" t="s">
        <v>13705</v>
      </c>
      <c r="U1657" t="s">
        <v>13709</v>
      </c>
      <c r="V1657" t="s">
        <v>13710</v>
      </c>
      <c r="W1657" t="s">
        <v>131</v>
      </c>
      <c r="X1657" t="s">
        <v>49</v>
      </c>
      <c r="Y1657" t="s">
        <v>132</v>
      </c>
      <c r="Z1657" t="s">
        <v>51</v>
      </c>
      <c r="AA1657" t="s">
        <v>73759</v>
      </c>
      <c r="AB1657" t="s">
        <v>73760</v>
      </c>
    </row>
    <row r="1658" spans="1:28" x14ac:dyDescent="0.25">
      <c r="A1658" t="s">
        <v>13711</v>
      </c>
      <c r="B1658" t="s">
        <v>13712</v>
      </c>
      <c r="C1658" t="s">
        <v>28</v>
      </c>
      <c r="D1658" t="s">
        <v>13713</v>
      </c>
      <c r="E1658" t="s">
        <v>13714</v>
      </c>
      <c r="F1658" t="s">
        <v>6073</v>
      </c>
      <c r="G1658" t="s">
        <v>32</v>
      </c>
      <c r="H1658" t="s">
        <v>1657</v>
      </c>
      <c r="I1658" t="s">
        <v>56</v>
      </c>
      <c r="J1658" t="s">
        <v>13715</v>
      </c>
      <c r="K1658" t="s">
        <v>36</v>
      </c>
      <c r="L1658" t="s">
        <v>13716</v>
      </c>
      <c r="M1658" t="s">
        <v>38</v>
      </c>
      <c r="N1658" t="s">
        <v>111</v>
      </c>
      <c r="O1658" t="s">
        <v>2161</v>
      </c>
      <c r="P1658" t="s">
        <v>6076</v>
      </c>
      <c r="Q1658" t="s">
        <v>2237</v>
      </c>
      <c r="R1658" t="s">
        <v>2238</v>
      </c>
      <c r="S1658" t="s">
        <v>156</v>
      </c>
      <c r="T1658" t="s">
        <v>13714</v>
      </c>
      <c r="U1658" t="s">
        <v>13717</v>
      </c>
      <c r="W1658" t="s">
        <v>70</v>
      </c>
      <c r="X1658" t="s">
        <v>49</v>
      </c>
      <c r="Y1658" t="s">
        <v>1717</v>
      </c>
      <c r="Z1658" t="s">
        <v>51</v>
      </c>
      <c r="AA1658" t="s">
        <v>73759</v>
      </c>
      <c r="AB1658" t="s">
        <v>73760</v>
      </c>
    </row>
    <row r="1659" spans="1:28" x14ac:dyDescent="0.25">
      <c r="A1659" t="s">
        <v>13718</v>
      </c>
      <c r="B1659" t="s">
        <v>13719</v>
      </c>
      <c r="C1659" t="s">
        <v>28</v>
      </c>
      <c r="D1659" t="s">
        <v>13720</v>
      </c>
      <c r="E1659" t="s">
        <v>13721</v>
      </c>
      <c r="F1659" t="s">
        <v>4487</v>
      </c>
      <c r="G1659" t="s">
        <v>32</v>
      </c>
      <c r="H1659" t="s">
        <v>1657</v>
      </c>
      <c r="I1659" t="s">
        <v>56</v>
      </c>
      <c r="J1659" t="s">
        <v>1873</v>
      </c>
      <c r="K1659" t="s">
        <v>36</v>
      </c>
      <c r="L1659" t="s">
        <v>276</v>
      </c>
      <c r="M1659" t="s">
        <v>38</v>
      </c>
      <c r="N1659" t="s">
        <v>276</v>
      </c>
      <c r="O1659" t="s">
        <v>276</v>
      </c>
      <c r="P1659" t="s">
        <v>4488</v>
      </c>
      <c r="Q1659" t="s">
        <v>919</v>
      </c>
      <c r="R1659" t="s">
        <v>920</v>
      </c>
      <c r="S1659" t="s">
        <v>516</v>
      </c>
      <c r="T1659" t="s">
        <v>13721</v>
      </c>
      <c r="U1659" t="s">
        <v>13722</v>
      </c>
      <c r="W1659" t="s">
        <v>13723</v>
      </c>
      <c r="X1659" t="s">
        <v>49</v>
      </c>
      <c r="Y1659" t="s">
        <v>13724</v>
      </c>
      <c r="Z1659" t="s">
        <v>26</v>
      </c>
      <c r="AA1659" t="s">
        <v>73759</v>
      </c>
      <c r="AB1659" t="s">
        <v>73760</v>
      </c>
    </row>
    <row r="1660" spans="1:28" x14ac:dyDescent="0.25">
      <c r="A1660" t="s">
        <v>13725</v>
      </c>
      <c r="B1660" t="s">
        <v>13726</v>
      </c>
      <c r="C1660" t="s">
        <v>28</v>
      </c>
      <c r="D1660" t="s">
        <v>13727</v>
      </c>
      <c r="E1660" t="s">
        <v>13728</v>
      </c>
      <c r="F1660" t="s">
        <v>13729</v>
      </c>
      <c r="G1660" t="s">
        <v>32</v>
      </c>
      <c r="H1660" t="s">
        <v>1657</v>
      </c>
      <c r="I1660" t="s">
        <v>56</v>
      </c>
      <c r="J1660" t="s">
        <v>13730</v>
      </c>
      <c r="K1660" t="s">
        <v>36</v>
      </c>
      <c r="L1660" t="s">
        <v>13731</v>
      </c>
      <c r="M1660" t="s">
        <v>38</v>
      </c>
      <c r="N1660" t="s">
        <v>223</v>
      </c>
      <c r="O1660" t="s">
        <v>639</v>
      </c>
      <c r="P1660" t="s">
        <v>13732</v>
      </c>
      <c r="Q1660" t="s">
        <v>2410</v>
      </c>
      <c r="R1660" t="s">
        <v>2411</v>
      </c>
      <c r="S1660" t="s">
        <v>156</v>
      </c>
      <c r="T1660" t="s">
        <v>13728</v>
      </c>
      <c r="U1660" t="s">
        <v>13733</v>
      </c>
      <c r="W1660" t="s">
        <v>204</v>
      </c>
      <c r="X1660" t="s">
        <v>49</v>
      </c>
      <c r="Y1660" t="s">
        <v>615</v>
      </c>
      <c r="Z1660" t="s">
        <v>26</v>
      </c>
      <c r="AA1660" t="s">
        <v>73759</v>
      </c>
      <c r="AB1660" t="s">
        <v>73760</v>
      </c>
    </row>
    <row r="1661" spans="1:28" x14ac:dyDescent="0.25">
      <c r="A1661" t="s">
        <v>13734</v>
      </c>
      <c r="B1661" t="s">
        <v>13735</v>
      </c>
      <c r="C1661" t="s">
        <v>28</v>
      </c>
      <c r="D1661" t="s">
        <v>13736</v>
      </c>
      <c r="E1661" t="s">
        <v>13737</v>
      </c>
      <c r="F1661" t="s">
        <v>13738</v>
      </c>
      <c r="G1661" t="s">
        <v>32</v>
      </c>
      <c r="H1661" t="s">
        <v>1657</v>
      </c>
      <c r="I1661" t="s">
        <v>56</v>
      </c>
      <c r="J1661" t="s">
        <v>13739</v>
      </c>
      <c r="K1661" t="s">
        <v>36</v>
      </c>
      <c r="L1661" t="s">
        <v>13740</v>
      </c>
      <c r="M1661" t="s">
        <v>38</v>
      </c>
      <c r="N1661" t="s">
        <v>111</v>
      </c>
      <c r="O1661" t="s">
        <v>298</v>
      </c>
      <c r="P1661" t="s">
        <v>13741</v>
      </c>
      <c r="Q1661" t="s">
        <v>2184</v>
      </c>
      <c r="R1661" t="s">
        <v>2185</v>
      </c>
      <c r="S1661" t="s">
        <v>64</v>
      </c>
      <c r="T1661" t="s">
        <v>13737</v>
      </c>
      <c r="U1661" t="s">
        <v>13742</v>
      </c>
      <c r="V1661" t="s">
        <v>13743</v>
      </c>
      <c r="W1661" t="s">
        <v>2318</v>
      </c>
      <c r="X1661" t="s">
        <v>49</v>
      </c>
      <c r="Y1661" t="s">
        <v>2815</v>
      </c>
      <c r="Z1661" t="s">
        <v>333</v>
      </c>
      <c r="AA1661" t="s">
        <v>73759</v>
      </c>
      <c r="AB1661" t="s">
        <v>73760</v>
      </c>
    </row>
    <row r="1662" spans="1:28" x14ac:dyDescent="0.25">
      <c r="A1662" t="s">
        <v>13744</v>
      </c>
      <c r="B1662" t="s">
        <v>13745</v>
      </c>
      <c r="C1662" t="s">
        <v>28</v>
      </c>
      <c r="D1662" t="s">
        <v>13746</v>
      </c>
      <c r="E1662" t="s">
        <v>13747</v>
      </c>
      <c r="F1662" t="s">
        <v>2201</v>
      </c>
      <c r="G1662" t="s">
        <v>32</v>
      </c>
      <c r="H1662" t="s">
        <v>1657</v>
      </c>
      <c r="I1662" t="s">
        <v>495</v>
      </c>
      <c r="J1662" t="s">
        <v>13748</v>
      </c>
      <c r="K1662" t="s">
        <v>36</v>
      </c>
      <c r="L1662" t="s">
        <v>13749</v>
      </c>
      <c r="M1662" t="s">
        <v>38</v>
      </c>
      <c r="N1662" t="s">
        <v>198</v>
      </c>
      <c r="O1662" t="s">
        <v>2771</v>
      </c>
      <c r="P1662" t="s">
        <v>2202</v>
      </c>
      <c r="Q1662" t="s">
        <v>498</v>
      </c>
      <c r="R1662" t="s">
        <v>499</v>
      </c>
      <c r="S1662" t="s">
        <v>500</v>
      </c>
      <c r="T1662" t="s">
        <v>13747</v>
      </c>
      <c r="U1662" t="s">
        <v>13750</v>
      </c>
      <c r="W1662" t="s">
        <v>103</v>
      </c>
      <c r="X1662" t="s">
        <v>49</v>
      </c>
      <c r="Y1662" t="s">
        <v>50</v>
      </c>
      <c r="Z1662" t="s">
        <v>26</v>
      </c>
      <c r="AA1662" t="s">
        <v>73759</v>
      </c>
      <c r="AB1662" t="s">
        <v>73760</v>
      </c>
    </row>
    <row r="1663" spans="1:28" x14ac:dyDescent="0.25">
      <c r="A1663" t="s">
        <v>13751</v>
      </c>
      <c r="B1663" t="s">
        <v>13752</v>
      </c>
      <c r="C1663" t="s">
        <v>28</v>
      </c>
      <c r="D1663" t="s">
        <v>13753</v>
      </c>
      <c r="E1663" t="s">
        <v>13754</v>
      </c>
      <c r="F1663" t="s">
        <v>13755</v>
      </c>
      <c r="G1663" t="s">
        <v>32</v>
      </c>
      <c r="H1663" t="s">
        <v>1657</v>
      </c>
      <c r="I1663" t="s">
        <v>56</v>
      </c>
      <c r="J1663" t="s">
        <v>13628</v>
      </c>
      <c r="K1663" t="s">
        <v>36</v>
      </c>
      <c r="L1663" t="s">
        <v>13756</v>
      </c>
      <c r="M1663" t="s">
        <v>38</v>
      </c>
      <c r="N1663" t="s">
        <v>111</v>
      </c>
      <c r="O1663" t="s">
        <v>416</v>
      </c>
      <c r="P1663" t="s">
        <v>13757</v>
      </c>
      <c r="Q1663" t="s">
        <v>2163</v>
      </c>
      <c r="R1663" t="s">
        <v>2164</v>
      </c>
      <c r="S1663" t="s">
        <v>840</v>
      </c>
      <c r="T1663" t="s">
        <v>13754</v>
      </c>
      <c r="U1663" t="s">
        <v>1061</v>
      </c>
      <c r="V1663" t="s">
        <v>13758</v>
      </c>
      <c r="W1663" t="s">
        <v>103</v>
      </c>
      <c r="X1663" t="s">
        <v>49</v>
      </c>
      <c r="Y1663" t="s">
        <v>615</v>
      </c>
      <c r="Z1663" t="s">
        <v>26</v>
      </c>
      <c r="AA1663" t="s">
        <v>73759</v>
      </c>
      <c r="AB1663" t="s">
        <v>73760</v>
      </c>
    </row>
    <row r="1664" spans="1:28" x14ac:dyDescent="0.25">
      <c r="A1664" t="s">
        <v>13759</v>
      </c>
      <c r="B1664" t="s">
        <v>13760</v>
      </c>
      <c r="C1664" t="s">
        <v>28</v>
      </c>
      <c r="D1664" t="s">
        <v>13761</v>
      </c>
      <c r="E1664" t="s">
        <v>13762</v>
      </c>
      <c r="F1664" t="s">
        <v>8286</v>
      </c>
      <c r="G1664" t="s">
        <v>32</v>
      </c>
      <c r="H1664" t="s">
        <v>1657</v>
      </c>
      <c r="I1664" t="s">
        <v>56</v>
      </c>
      <c r="J1664" t="s">
        <v>13763</v>
      </c>
      <c r="K1664" t="s">
        <v>36</v>
      </c>
      <c r="L1664" t="s">
        <v>13764</v>
      </c>
      <c r="M1664" t="s">
        <v>38</v>
      </c>
      <c r="N1664" t="s">
        <v>111</v>
      </c>
      <c r="O1664" t="s">
        <v>416</v>
      </c>
      <c r="P1664" t="s">
        <v>8289</v>
      </c>
      <c r="Q1664" t="s">
        <v>154</v>
      </c>
      <c r="R1664" t="s">
        <v>155</v>
      </c>
      <c r="S1664" t="s">
        <v>156</v>
      </c>
      <c r="T1664" t="s">
        <v>13762</v>
      </c>
      <c r="U1664" t="s">
        <v>1061</v>
      </c>
      <c r="V1664" t="s">
        <v>13765</v>
      </c>
      <c r="W1664" t="s">
        <v>1260</v>
      </c>
      <c r="X1664" t="s">
        <v>49</v>
      </c>
      <c r="Y1664" t="s">
        <v>9478</v>
      </c>
      <c r="Z1664" t="s">
        <v>26</v>
      </c>
      <c r="AA1664" t="s">
        <v>73759</v>
      </c>
      <c r="AB1664" t="s">
        <v>73760</v>
      </c>
    </row>
    <row r="1665" spans="1:28" x14ac:dyDescent="0.25">
      <c r="A1665" t="s">
        <v>13766</v>
      </c>
      <c r="B1665" t="s">
        <v>13767</v>
      </c>
      <c r="C1665" t="s">
        <v>28</v>
      </c>
      <c r="D1665" t="s">
        <v>13768</v>
      </c>
      <c r="E1665" t="s">
        <v>13769</v>
      </c>
      <c r="F1665" t="s">
        <v>13770</v>
      </c>
      <c r="G1665" t="s">
        <v>32</v>
      </c>
      <c r="H1665" t="s">
        <v>1657</v>
      </c>
      <c r="I1665" t="s">
        <v>56</v>
      </c>
      <c r="J1665" t="s">
        <v>13771</v>
      </c>
      <c r="K1665" t="s">
        <v>36</v>
      </c>
      <c r="L1665" t="s">
        <v>11905</v>
      </c>
      <c r="M1665" t="s">
        <v>38</v>
      </c>
      <c r="N1665" t="s">
        <v>125</v>
      </c>
      <c r="O1665" t="s">
        <v>623</v>
      </c>
      <c r="P1665" t="s">
        <v>13772</v>
      </c>
      <c r="Q1665" t="s">
        <v>13773</v>
      </c>
      <c r="R1665" t="s">
        <v>13774</v>
      </c>
      <c r="S1665" t="s">
        <v>64</v>
      </c>
      <c r="T1665" t="s">
        <v>13769</v>
      </c>
      <c r="U1665" t="s">
        <v>13775</v>
      </c>
      <c r="V1665" t="s">
        <v>13776</v>
      </c>
      <c r="W1665" t="s">
        <v>131</v>
      </c>
      <c r="X1665" t="s">
        <v>49</v>
      </c>
      <c r="Y1665" t="s">
        <v>132</v>
      </c>
      <c r="Z1665" t="s">
        <v>26</v>
      </c>
      <c r="AA1665" t="s">
        <v>73759</v>
      </c>
      <c r="AB1665" t="s">
        <v>73760</v>
      </c>
    </row>
    <row r="1666" spans="1:28" x14ac:dyDescent="0.25">
      <c r="A1666" t="s">
        <v>13777</v>
      </c>
      <c r="B1666" t="s">
        <v>13778</v>
      </c>
      <c r="C1666" t="s">
        <v>28</v>
      </c>
      <c r="D1666" t="s">
        <v>13779</v>
      </c>
      <c r="E1666" t="s">
        <v>13780</v>
      </c>
      <c r="F1666" t="s">
        <v>2148</v>
      </c>
      <c r="G1666" t="s">
        <v>32</v>
      </c>
      <c r="H1666" t="s">
        <v>1657</v>
      </c>
      <c r="I1666" t="s">
        <v>56</v>
      </c>
      <c r="K1666" t="s">
        <v>36</v>
      </c>
      <c r="L1666" t="s">
        <v>2389</v>
      </c>
      <c r="M1666" t="s">
        <v>38</v>
      </c>
      <c r="N1666" t="s">
        <v>111</v>
      </c>
      <c r="O1666" t="s">
        <v>112</v>
      </c>
      <c r="P1666" t="s">
        <v>2150</v>
      </c>
      <c r="Q1666" t="s">
        <v>2151</v>
      </c>
      <c r="R1666" t="s">
        <v>2152</v>
      </c>
      <c r="S1666" t="s">
        <v>156</v>
      </c>
      <c r="T1666" t="s">
        <v>13780</v>
      </c>
      <c r="U1666" t="s">
        <v>2153</v>
      </c>
      <c r="V1666" t="s">
        <v>13781</v>
      </c>
      <c r="W1666" t="s">
        <v>70</v>
      </c>
      <c r="Y1666" t="s">
        <v>50</v>
      </c>
      <c r="Z1666" t="s">
        <v>26</v>
      </c>
      <c r="AA1666" t="s">
        <v>73759</v>
      </c>
      <c r="AB1666" t="s">
        <v>73760</v>
      </c>
    </row>
    <row r="1667" spans="1:28" x14ac:dyDescent="0.25">
      <c r="A1667" t="s">
        <v>13782</v>
      </c>
      <c r="B1667" t="s">
        <v>13783</v>
      </c>
      <c r="C1667" t="s">
        <v>28</v>
      </c>
      <c r="D1667" t="s">
        <v>13784</v>
      </c>
      <c r="E1667" t="s">
        <v>13785</v>
      </c>
      <c r="F1667" t="s">
        <v>741</v>
      </c>
      <c r="G1667" t="s">
        <v>32</v>
      </c>
      <c r="H1667" t="s">
        <v>1657</v>
      </c>
      <c r="I1667" t="s">
        <v>56</v>
      </c>
      <c r="J1667" t="s">
        <v>13786</v>
      </c>
      <c r="K1667" t="s">
        <v>36</v>
      </c>
      <c r="L1667" t="s">
        <v>13787</v>
      </c>
      <c r="M1667" t="s">
        <v>38</v>
      </c>
      <c r="N1667" t="s">
        <v>111</v>
      </c>
      <c r="O1667" t="s">
        <v>1748</v>
      </c>
      <c r="P1667" t="s">
        <v>745</v>
      </c>
      <c r="Q1667" t="s">
        <v>1773</v>
      </c>
      <c r="R1667" t="s">
        <v>1774</v>
      </c>
      <c r="S1667" t="s">
        <v>64</v>
      </c>
      <c r="T1667" t="s">
        <v>13785</v>
      </c>
      <c r="U1667" t="s">
        <v>1061</v>
      </c>
      <c r="V1667" t="s">
        <v>13788</v>
      </c>
      <c r="W1667" t="s">
        <v>1425</v>
      </c>
      <c r="X1667" t="s">
        <v>49</v>
      </c>
      <c r="Y1667" t="s">
        <v>408</v>
      </c>
      <c r="Z1667" t="s">
        <v>51</v>
      </c>
      <c r="AA1667" t="s">
        <v>73759</v>
      </c>
      <c r="AB1667" t="s">
        <v>73760</v>
      </c>
    </row>
    <row r="1668" spans="1:28" x14ac:dyDescent="0.25">
      <c r="A1668" t="s">
        <v>13789</v>
      </c>
      <c r="B1668" t="s">
        <v>13790</v>
      </c>
      <c r="C1668" t="s">
        <v>28</v>
      </c>
      <c r="D1668" t="s">
        <v>13791</v>
      </c>
      <c r="E1668" t="s">
        <v>13792</v>
      </c>
      <c r="F1668" t="s">
        <v>2148</v>
      </c>
      <c r="G1668" t="s">
        <v>32</v>
      </c>
      <c r="H1668" t="s">
        <v>1657</v>
      </c>
      <c r="I1668" t="s">
        <v>56</v>
      </c>
      <c r="K1668" t="s">
        <v>36</v>
      </c>
      <c r="L1668" t="s">
        <v>13793</v>
      </c>
      <c r="M1668" t="s">
        <v>38</v>
      </c>
      <c r="N1668" t="s">
        <v>198</v>
      </c>
      <c r="O1668" t="s">
        <v>1192</v>
      </c>
      <c r="P1668" t="s">
        <v>2150</v>
      </c>
      <c r="Q1668" t="s">
        <v>2249</v>
      </c>
      <c r="R1668" t="s">
        <v>2250</v>
      </c>
      <c r="T1668" t="s">
        <v>13792</v>
      </c>
      <c r="U1668" t="s">
        <v>2153</v>
      </c>
      <c r="V1668" t="s">
        <v>13794</v>
      </c>
      <c r="W1668" t="s">
        <v>70</v>
      </c>
      <c r="Y1668" t="s">
        <v>2856</v>
      </c>
      <c r="Z1668" t="s">
        <v>26</v>
      </c>
      <c r="AA1668" t="s">
        <v>73759</v>
      </c>
      <c r="AB1668" t="s">
        <v>73760</v>
      </c>
    </row>
    <row r="1669" spans="1:28" x14ac:dyDescent="0.25">
      <c r="A1669" t="s">
        <v>13795</v>
      </c>
      <c r="B1669" t="s">
        <v>13796</v>
      </c>
      <c r="C1669" t="s">
        <v>28</v>
      </c>
      <c r="D1669" t="s">
        <v>13797</v>
      </c>
      <c r="E1669" t="s">
        <v>13798</v>
      </c>
      <c r="F1669" t="s">
        <v>930</v>
      </c>
      <c r="G1669" t="s">
        <v>32</v>
      </c>
      <c r="H1669" t="s">
        <v>1657</v>
      </c>
      <c r="I1669" t="s">
        <v>56</v>
      </c>
      <c r="J1669" t="s">
        <v>13799</v>
      </c>
      <c r="K1669" t="s">
        <v>36</v>
      </c>
      <c r="L1669" t="s">
        <v>13800</v>
      </c>
      <c r="M1669" t="s">
        <v>38</v>
      </c>
      <c r="N1669" t="s">
        <v>111</v>
      </c>
      <c r="O1669" t="s">
        <v>298</v>
      </c>
      <c r="P1669" t="s">
        <v>936</v>
      </c>
      <c r="Q1669" t="s">
        <v>2163</v>
      </c>
      <c r="R1669" t="s">
        <v>2164</v>
      </c>
      <c r="S1669" t="s">
        <v>840</v>
      </c>
      <c r="T1669" t="s">
        <v>13798</v>
      </c>
      <c r="U1669" t="s">
        <v>13801</v>
      </c>
      <c r="W1669" t="s">
        <v>385</v>
      </c>
      <c r="X1669" t="s">
        <v>49</v>
      </c>
      <c r="Y1669" t="s">
        <v>615</v>
      </c>
      <c r="Z1669" t="s">
        <v>26</v>
      </c>
      <c r="AA1669" t="s">
        <v>73759</v>
      </c>
      <c r="AB1669" t="s">
        <v>73760</v>
      </c>
    </row>
    <row r="1670" spans="1:28" x14ac:dyDescent="0.25">
      <c r="A1670" t="s">
        <v>13802</v>
      </c>
      <c r="B1670" t="s">
        <v>13803</v>
      </c>
      <c r="C1670" t="s">
        <v>28</v>
      </c>
      <c r="D1670" t="s">
        <v>13804</v>
      </c>
      <c r="E1670" t="s">
        <v>13805</v>
      </c>
      <c r="F1670" t="s">
        <v>3869</v>
      </c>
      <c r="G1670" t="s">
        <v>32</v>
      </c>
      <c r="H1670" t="s">
        <v>1657</v>
      </c>
      <c r="I1670" t="s">
        <v>56</v>
      </c>
      <c r="K1670" t="s">
        <v>36</v>
      </c>
      <c r="L1670" t="s">
        <v>13806</v>
      </c>
      <c r="M1670" t="s">
        <v>38</v>
      </c>
      <c r="N1670" t="s">
        <v>95</v>
      </c>
      <c r="O1670" t="s">
        <v>181</v>
      </c>
      <c r="P1670" t="s">
        <v>3870</v>
      </c>
      <c r="Q1670" t="s">
        <v>7067</v>
      </c>
      <c r="R1670" t="s">
        <v>7068</v>
      </c>
      <c r="S1670" t="s">
        <v>64</v>
      </c>
      <c r="T1670" t="s">
        <v>13805</v>
      </c>
      <c r="U1670" t="s">
        <v>2153</v>
      </c>
      <c r="V1670" t="s">
        <v>13807</v>
      </c>
      <c r="W1670" t="s">
        <v>70</v>
      </c>
      <c r="Y1670" t="s">
        <v>1475</v>
      </c>
      <c r="Z1670" t="s">
        <v>26</v>
      </c>
      <c r="AA1670" t="s">
        <v>73759</v>
      </c>
      <c r="AB1670" t="s">
        <v>73760</v>
      </c>
    </row>
    <row r="1671" spans="1:28" x14ac:dyDescent="0.25">
      <c r="A1671" t="s">
        <v>13808</v>
      </c>
      <c r="B1671" t="s">
        <v>13809</v>
      </c>
      <c r="C1671" t="s">
        <v>28</v>
      </c>
      <c r="D1671" t="s">
        <v>13810</v>
      </c>
      <c r="E1671" t="s">
        <v>13811</v>
      </c>
      <c r="F1671" t="s">
        <v>3223</v>
      </c>
      <c r="G1671" t="s">
        <v>32</v>
      </c>
      <c r="H1671" t="s">
        <v>1657</v>
      </c>
      <c r="I1671" t="s">
        <v>56</v>
      </c>
      <c r="K1671" t="s">
        <v>36</v>
      </c>
      <c r="L1671" t="s">
        <v>10599</v>
      </c>
      <c r="M1671" t="s">
        <v>38</v>
      </c>
      <c r="N1671" t="s">
        <v>111</v>
      </c>
      <c r="O1671" t="s">
        <v>298</v>
      </c>
      <c r="P1671" t="s">
        <v>3225</v>
      </c>
      <c r="Q1671" t="s">
        <v>3945</v>
      </c>
      <c r="R1671" t="s">
        <v>3946</v>
      </c>
      <c r="S1671" t="s">
        <v>156</v>
      </c>
      <c r="T1671" t="s">
        <v>13811</v>
      </c>
      <c r="U1671" t="s">
        <v>2153</v>
      </c>
      <c r="V1671" t="s">
        <v>13812</v>
      </c>
      <c r="W1671" t="s">
        <v>70</v>
      </c>
      <c r="X1671" t="s">
        <v>49</v>
      </c>
      <c r="Y1671" t="s">
        <v>104</v>
      </c>
      <c r="Z1671" t="s">
        <v>26</v>
      </c>
      <c r="AA1671" t="s">
        <v>73759</v>
      </c>
      <c r="AB1671" t="s">
        <v>73760</v>
      </c>
    </row>
    <row r="1672" spans="1:28" x14ac:dyDescent="0.25">
      <c r="A1672" t="s">
        <v>13813</v>
      </c>
      <c r="B1672" t="s">
        <v>13814</v>
      </c>
      <c r="C1672" t="s">
        <v>28</v>
      </c>
      <c r="D1672" t="s">
        <v>13815</v>
      </c>
      <c r="E1672" t="s">
        <v>13816</v>
      </c>
      <c r="F1672" t="s">
        <v>1318</v>
      </c>
      <c r="G1672" t="s">
        <v>32</v>
      </c>
      <c r="H1672" t="s">
        <v>1657</v>
      </c>
      <c r="I1672" t="s">
        <v>56</v>
      </c>
      <c r="J1672" t="s">
        <v>13817</v>
      </c>
      <c r="K1672" t="s">
        <v>36</v>
      </c>
      <c r="L1672" t="s">
        <v>13818</v>
      </c>
      <c r="M1672" t="s">
        <v>38</v>
      </c>
      <c r="N1672" t="s">
        <v>111</v>
      </c>
      <c r="O1672" t="s">
        <v>2161</v>
      </c>
      <c r="P1672" t="s">
        <v>1320</v>
      </c>
      <c r="Q1672" t="s">
        <v>1713</v>
      </c>
      <c r="R1672" t="s">
        <v>1714</v>
      </c>
      <c r="S1672" t="s">
        <v>840</v>
      </c>
      <c r="T1672" t="s">
        <v>13816</v>
      </c>
      <c r="U1672" t="s">
        <v>13819</v>
      </c>
      <c r="W1672" t="s">
        <v>489</v>
      </c>
      <c r="X1672" t="s">
        <v>49</v>
      </c>
      <c r="Y1672" t="s">
        <v>189</v>
      </c>
      <c r="Z1672" t="s">
        <v>26</v>
      </c>
      <c r="AA1672" t="s">
        <v>73759</v>
      </c>
      <c r="AB1672" t="s">
        <v>73760</v>
      </c>
    </row>
    <row r="1673" spans="1:28" x14ac:dyDescent="0.25">
      <c r="A1673" t="s">
        <v>13820</v>
      </c>
      <c r="B1673" t="s">
        <v>13821</v>
      </c>
      <c r="C1673" t="s">
        <v>28</v>
      </c>
      <c r="D1673" t="s">
        <v>13822</v>
      </c>
      <c r="E1673" t="s">
        <v>13823</v>
      </c>
      <c r="F1673" t="s">
        <v>3215</v>
      </c>
      <c r="G1673" t="s">
        <v>32</v>
      </c>
      <c r="H1673" t="s">
        <v>1657</v>
      </c>
      <c r="I1673" t="s">
        <v>56</v>
      </c>
      <c r="K1673" t="s">
        <v>36</v>
      </c>
      <c r="L1673" t="s">
        <v>452</v>
      </c>
      <c r="M1673" t="s">
        <v>38</v>
      </c>
      <c r="N1673" t="s">
        <v>125</v>
      </c>
      <c r="O1673" t="s">
        <v>452</v>
      </c>
      <c r="P1673" t="s">
        <v>3217</v>
      </c>
      <c r="Q1673" t="s">
        <v>2151</v>
      </c>
      <c r="R1673" t="s">
        <v>2152</v>
      </c>
      <c r="S1673" t="s">
        <v>156</v>
      </c>
      <c r="T1673" t="s">
        <v>13823</v>
      </c>
      <c r="U1673" t="s">
        <v>2153</v>
      </c>
      <c r="V1673" t="s">
        <v>13824</v>
      </c>
      <c r="W1673" t="s">
        <v>70</v>
      </c>
      <c r="Y1673" t="s">
        <v>1367</v>
      </c>
      <c r="Z1673" t="s">
        <v>26</v>
      </c>
      <c r="AA1673" t="s">
        <v>73759</v>
      </c>
      <c r="AB1673" t="s">
        <v>73760</v>
      </c>
    </row>
    <row r="1674" spans="1:28" x14ac:dyDescent="0.25">
      <c r="A1674" t="s">
        <v>13825</v>
      </c>
      <c r="B1674" t="s">
        <v>13826</v>
      </c>
      <c r="C1674" t="s">
        <v>28</v>
      </c>
      <c r="D1674" t="s">
        <v>13827</v>
      </c>
      <c r="E1674" t="s">
        <v>13828</v>
      </c>
      <c r="F1674" t="s">
        <v>3869</v>
      </c>
      <c r="G1674" t="s">
        <v>32</v>
      </c>
      <c r="H1674" t="s">
        <v>1657</v>
      </c>
      <c r="I1674" t="s">
        <v>56</v>
      </c>
      <c r="K1674" t="s">
        <v>36</v>
      </c>
      <c r="L1674" t="s">
        <v>13829</v>
      </c>
      <c r="M1674" t="s">
        <v>38</v>
      </c>
      <c r="N1674" t="s">
        <v>111</v>
      </c>
      <c r="O1674" t="s">
        <v>1830</v>
      </c>
      <c r="P1674" t="s">
        <v>3870</v>
      </c>
      <c r="Q1674" t="s">
        <v>2151</v>
      </c>
      <c r="R1674" t="s">
        <v>2152</v>
      </c>
      <c r="S1674" t="s">
        <v>156</v>
      </c>
      <c r="T1674" t="s">
        <v>13828</v>
      </c>
      <c r="U1674" t="s">
        <v>2153</v>
      </c>
      <c r="V1674" t="s">
        <v>13830</v>
      </c>
      <c r="W1674" t="s">
        <v>70</v>
      </c>
      <c r="Y1674" t="s">
        <v>3005</v>
      </c>
      <c r="Z1674" t="s">
        <v>26</v>
      </c>
      <c r="AA1674" t="s">
        <v>73759</v>
      </c>
      <c r="AB1674" t="s">
        <v>73760</v>
      </c>
    </row>
    <row r="1675" spans="1:28" x14ac:dyDescent="0.25">
      <c r="A1675" t="s">
        <v>13831</v>
      </c>
      <c r="B1675" t="s">
        <v>13832</v>
      </c>
      <c r="C1675" t="s">
        <v>28</v>
      </c>
      <c r="D1675" t="s">
        <v>13833</v>
      </c>
      <c r="E1675" t="s">
        <v>13834</v>
      </c>
      <c r="F1675" t="s">
        <v>6771</v>
      </c>
      <c r="G1675" t="s">
        <v>32</v>
      </c>
      <c r="H1675" t="s">
        <v>1657</v>
      </c>
      <c r="I1675" t="s">
        <v>495</v>
      </c>
      <c r="J1675" t="s">
        <v>13835</v>
      </c>
      <c r="K1675" t="s">
        <v>36</v>
      </c>
      <c r="L1675" t="s">
        <v>13836</v>
      </c>
      <c r="M1675" t="s">
        <v>38</v>
      </c>
      <c r="N1675" t="s">
        <v>111</v>
      </c>
      <c r="O1675" t="s">
        <v>1166</v>
      </c>
      <c r="P1675" t="s">
        <v>6774</v>
      </c>
      <c r="Q1675" t="s">
        <v>6657</v>
      </c>
      <c r="R1675" t="s">
        <v>6658</v>
      </c>
      <c r="S1675" t="s">
        <v>516</v>
      </c>
      <c r="T1675" t="s">
        <v>13834</v>
      </c>
      <c r="U1675" t="s">
        <v>13837</v>
      </c>
      <c r="V1675" t="s">
        <v>13838</v>
      </c>
      <c r="W1675" t="s">
        <v>131</v>
      </c>
      <c r="X1675" t="s">
        <v>49</v>
      </c>
      <c r="Y1675" t="s">
        <v>408</v>
      </c>
      <c r="Z1675" t="s">
        <v>51</v>
      </c>
      <c r="AA1675" t="s">
        <v>73759</v>
      </c>
      <c r="AB1675" t="s">
        <v>73760</v>
      </c>
    </row>
    <row r="1676" spans="1:28" x14ac:dyDescent="0.25">
      <c r="A1676" t="s">
        <v>13839</v>
      </c>
      <c r="B1676" t="s">
        <v>13840</v>
      </c>
      <c r="C1676" t="s">
        <v>28</v>
      </c>
      <c r="D1676" t="s">
        <v>13841</v>
      </c>
      <c r="E1676" t="s">
        <v>13842</v>
      </c>
      <c r="F1676" t="s">
        <v>6687</v>
      </c>
      <c r="G1676" t="s">
        <v>32</v>
      </c>
      <c r="H1676" t="s">
        <v>1657</v>
      </c>
      <c r="I1676" t="s">
        <v>56</v>
      </c>
      <c r="J1676" t="s">
        <v>13843</v>
      </c>
      <c r="K1676" t="s">
        <v>36</v>
      </c>
      <c r="L1676" t="s">
        <v>4774</v>
      </c>
      <c r="M1676" t="s">
        <v>38</v>
      </c>
      <c r="N1676" t="s">
        <v>111</v>
      </c>
      <c r="O1676" t="s">
        <v>435</v>
      </c>
      <c r="P1676" t="s">
        <v>6690</v>
      </c>
      <c r="Q1676" t="s">
        <v>6609</v>
      </c>
      <c r="R1676" t="s">
        <v>6610</v>
      </c>
      <c r="S1676" t="s">
        <v>500</v>
      </c>
      <c r="T1676" t="s">
        <v>13842</v>
      </c>
      <c r="U1676" t="s">
        <v>13844</v>
      </c>
      <c r="V1676" t="s">
        <v>13845</v>
      </c>
      <c r="W1676" t="s">
        <v>190</v>
      </c>
      <c r="X1676" t="s">
        <v>49</v>
      </c>
      <c r="Y1676" t="s">
        <v>104</v>
      </c>
      <c r="Z1676" t="s">
        <v>51</v>
      </c>
      <c r="AA1676" t="s">
        <v>73759</v>
      </c>
      <c r="AB1676" t="s">
        <v>73760</v>
      </c>
    </row>
    <row r="1677" spans="1:28" x14ac:dyDescent="0.25">
      <c r="A1677" t="s">
        <v>13846</v>
      </c>
      <c r="B1677" t="s">
        <v>13847</v>
      </c>
      <c r="C1677" t="s">
        <v>28</v>
      </c>
      <c r="D1677" t="s">
        <v>13848</v>
      </c>
      <c r="E1677" t="s">
        <v>13849</v>
      </c>
      <c r="F1677" t="s">
        <v>9037</v>
      </c>
      <c r="G1677" t="s">
        <v>32</v>
      </c>
      <c r="H1677" t="s">
        <v>1657</v>
      </c>
      <c r="I1677" t="s">
        <v>56</v>
      </c>
      <c r="J1677" t="s">
        <v>1873</v>
      </c>
      <c r="K1677" t="s">
        <v>36</v>
      </c>
      <c r="L1677" t="s">
        <v>276</v>
      </c>
      <c r="M1677" t="s">
        <v>38</v>
      </c>
      <c r="N1677" t="s">
        <v>276</v>
      </c>
      <c r="O1677" t="s">
        <v>276</v>
      </c>
      <c r="P1677" t="s">
        <v>9038</v>
      </c>
      <c r="Q1677" t="s">
        <v>919</v>
      </c>
      <c r="R1677" t="s">
        <v>920</v>
      </c>
      <c r="S1677" t="s">
        <v>516</v>
      </c>
      <c r="T1677" t="s">
        <v>13849</v>
      </c>
      <c r="U1677" t="s">
        <v>13850</v>
      </c>
      <c r="W1677" t="s">
        <v>13851</v>
      </c>
      <c r="X1677" t="s">
        <v>49</v>
      </c>
      <c r="Y1677" t="s">
        <v>13852</v>
      </c>
      <c r="Z1677" t="s">
        <v>26</v>
      </c>
      <c r="AA1677" t="s">
        <v>73759</v>
      </c>
      <c r="AB1677" t="s">
        <v>73760</v>
      </c>
    </row>
    <row r="1678" spans="1:28" x14ac:dyDescent="0.25">
      <c r="A1678" t="s">
        <v>13853</v>
      </c>
      <c r="B1678" t="s">
        <v>13854</v>
      </c>
      <c r="C1678" t="s">
        <v>28</v>
      </c>
      <c r="D1678" t="s">
        <v>13855</v>
      </c>
      <c r="E1678" t="s">
        <v>13856</v>
      </c>
      <c r="F1678" t="s">
        <v>2369</v>
      </c>
      <c r="G1678" t="s">
        <v>32</v>
      </c>
      <c r="H1678" t="s">
        <v>1657</v>
      </c>
      <c r="I1678" t="s">
        <v>495</v>
      </c>
      <c r="J1678" t="s">
        <v>13857</v>
      </c>
      <c r="K1678" t="s">
        <v>36</v>
      </c>
      <c r="L1678" t="s">
        <v>13858</v>
      </c>
      <c r="M1678" t="s">
        <v>38</v>
      </c>
      <c r="N1678" t="s">
        <v>111</v>
      </c>
      <c r="O1678" t="s">
        <v>1830</v>
      </c>
      <c r="P1678" t="s">
        <v>2372</v>
      </c>
      <c r="Q1678" t="s">
        <v>625</v>
      </c>
      <c r="R1678" t="s">
        <v>626</v>
      </c>
      <c r="S1678" t="s">
        <v>627</v>
      </c>
      <c r="T1678" t="s">
        <v>13856</v>
      </c>
      <c r="V1678" t="s">
        <v>13859</v>
      </c>
      <c r="W1678" t="s">
        <v>385</v>
      </c>
      <c r="X1678" t="s">
        <v>49</v>
      </c>
      <c r="Y1678" t="s">
        <v>1334</v>
      </c>
      <c r="Z1678" t="s">
        <v>26</v>
      </c>
      <c r="AA1678" t="s">
        <v>73759</v>
      </c>
      <c r="AB1678" t="s">
        <v>73760</v>
      </c>
    </row>
    <row r="1679" spans="1:28" x14ac:dyDescent="0.25">
      <c r="A1679" t="s">
        <v>13860</v>
      </c>
      <c r="B1679" t="s">
        <v>13861</v>
      </c>
      <c r="C1679" t="s">
        <v>28</v>
      </c>
      <c r="D1679" t="s">
        <v>13862</v>
      </c>
      <c r="E1679" t="s">
        <v>13863</v>
      </c>
      <c r="F1679" t="s">
        <v>12525</v>
      </c>
      <c r="G1679" t="s">
        <v>32</v>
      </c>
      <c r="H1679" t="s">
        <v>1657</v>
      </c>
      <c r="I1679" t="s">
        <v>495</v>
      </c>
      <c r="J1679" t="s">
        <v>13864</v>
      </c>
      <c r="K1679" t="s">
        <v>36</v>
      </c>
      <c r="L1679" t="s">
        <v>13865</v>
      </c>
      <c r="M1679" t="s">
        <v>38</v>
      </c>
      <c r="N1679" t="s">
        <v>95</v>
      </c>
      <c r="O1679" t="s">
        <v>13865</v>
      </c>
      <c r="P1679" t="s">
        <v>12528</v>
      </c>
      <c r="Q1679" t="s">
        <v>498</v>
      </c>
      <c r="R1679" t="s">
        <v>499</v>
      </c>
      <c r="S1679" t="s">
        <v>500</v>
      </c>
      <c r="T1679" t="s">
        <v>13863</v>
      </c>
      <c r="U1679" t="s">
        <v>1061</v>
      </c>
      <c r="V1679" t="s">
        <v>13866</v>
      </c>
      <c r="W1679" t="s">
        <v>131</v>
      </c>
      <c r="X1679" t="s">
        <v>49</v>
      </c>
      <c r="Y1679" t="s">
        <v>585</v>
      </c>
      <c r="Z1679" t="s">
        <v>51</v>
      </c>
      <c r="AA1679" t="s">
        <v>73759</v>
      </c>
      <c r="AB1679" t="s">
        <v>73760</v>
      </c>
    </row>
    <row r="1680" spans="1:28" x14ac:dyDescent="0.25">
      <c r="A1680" t="s">
        <v>13867</v>
      </c>
      <c r="B1680" t="s">
        <v>13868</v>
      </c>
      <c r="C1680" t="s">
        <v>28</v>
      </c>
      <c r="D1680" t="s">
        <v>13869</v>
      </c>
      <c r="E1680" t="s">
        <v>13870</v>
      </c>
      <c r="F1680" t="s">
        <v>7565</v>
      </c>
      <c r="G1680" t="s">
        <v>32</v>
      </c>
      <c r="H1680" t="s">
        <v>1657</v>
      </c>
      <c r="I1680" t="s">
        <v>56</v>
      </c>
      <c r="J1680" t="s">
        <v>13871</v>
      </c>
      <c r="K1680" t="s">
        <v>36</v>
      </c>
      <c r="L1680" t="s">
        <v>13872</v>
      </c>
      <c r="M1680" t="s">
        <v>38</v>
      </c>
      <c r="N1680" t="s">
        <v>223</v>
      </c>
      <c r="O1680" t="s">
        <v>1501</v>
      </c>
      <c r="P1680" t="s">
        <v>7567</v>
      </c>
      <c r="Q1680" t="s">
        <v>3566</v>
      </c>
      <c r="R1680" t="s">
        <v>3567</v>
      </c>
      <c r="S1680" t="s">
        <v>64</v>
      </c>
      <c r="T1680" t="s">
        <v>13873</v>
      </c>
      <c r="U1680" t="s">
        <v>13874</v>
      </c>
      <c r="W1680" t="s">
        <v>520</v>
      </c>
      <c r="X1680" t="s">
        <v>49</v>
      </c>
      <c r="Y1680" t="s">
        <v>1055</v>
      </c>
      <c r="Z1680" t="s">
        <v>26</v>
      </c>
      <c r="AA1680" t="s">
        <v>73759</v>
      </c>
      <c r="AB1680" t="s">
        <v>73760</v>
      </c>
    </row>
    <row r="1681" spans="1:28" x14ac:dyDescent="0.25">
      <c r="A1681" t="s">
        <v>13875</v>
      </c>
      <c r="B1681" t="s">
        <v>13876</v>
      </c>
      <c r="C1681" t="s">
        <v>28</v>
      </c>
      <c r="D1681" t="s">
        <v>13877</v>
      </c>
      <c r="E1681" t="s">
        <v>13878</v>
      </c>
      <c r="F1681" t="s">
        <v>3869</v>
      </c>
      <c r="G1681" t="s">
        <v>32</v>
      </c>
      <c r="H1681" t="s">
        <v>1657</v>
      </c>
      <c r="I1681" t="s">
        <v>56</v>
      </c>
      <c r="K1681" t="s">
        <v>36</v>
      </c>
      <c r="L1681" t="s">
        <v>13879</v>
      </c>
      <c r="M1681" t="s">
        <v>38</v>
      </c>
      <c r="N1681" t="s">
        <v>198</v>
      </c>
      <c r="O1681" t="s">
        <v>1050</v>
      </c>
      <c r="P1681" t="s">
        <v>3870</v>
      </c>
      <c r="Q1681" t="s">
        <v>2151</v>
      </c>
      <c r="R1681" t="s">
        <v>2152</v>
      </c>
      <c r="S1681" t="s">
        <v>156</v>
      </c>
      <c r="T1681" t="s">
        <v>13878</v>
      </c>
      <c r="U1681" t="s">
        <v>2153</v>
      </c>
      <c r="V1681" t="s">
        <v>13880</v>
      </c>
      <c r="W1681" t="s">
        <v>70</v>
      </c>
      <c r="Y1681" t="s">
        <v>2285</v>
      </c>
      <c r="Z1681" t="s">
        <v>26</v>
      </c>
      <c r="AA1681" t="s">
        <v>73759</v>
      </c>
      <c r="AB1681" t="s">
        <v>73760</v>
      </c>
    </row>
    <row r="1682" spans="1:28" x14ac:dyDescent="0.25">
      <c r="A1682" t="s">
        <v>13881</v>
      </c>
      <c r="B1682" t="s">
        <v>13882</v>
      </c>
      <c r="C1682" t="s">
        <v>28</v>
      </c>
      <c r="D1682" t="s">
        <v>13883</v>
      </c>
      <c r="E1682" t="s">
        <v>13884</v>
      </c>
      <c r="F1682" t="s">
        <v>1417</v>
      </c>
      <c r="G1682" t="s">
        <v>32</v>
      </c>
      <c r="H1682" t="s">
        <v>1657</v>
      </c>
      <c r="I1682" t="s">
        <v>56</v>
      </c>
      <c r="J1682" t="s">
        <v>1061</v>
      </c>
      <c r="K1682" t="s">
        <v>36</v>
      </c>
      <c r="L1682" t="s">
        <v>13885</v>
      </c>
      <c r="M1682" t="s">
        <v>38</v>
      </c>
      <c r="N1682" t="s">
        <v>95</v>
      </c>
      <c r="O1682" t="s">
        <v>2528</v>
      </c>
      <c r="P1682" t="s">
        <v>1420</v>
      </c>
      <c r="Q1682" t="s">
        <v>531</v>
      </c>
      <c r="R1682" t="s">
        <v>532</v>
      </c>
      <c r="S1682" t="s">
        <v>64</v>
      </c>
      <c r="T1682" t="s">
        <v>13884</v>
      </c>
      <c r="U1682" t="s">
        <v>13886</v>
      </c>
      <c r="W1682" t="s">
        <v>489</v>
      </c>
      <c r="X1682" t="s">
        <v>49</v>
      </c>
      <c r="Y1682" t="s">
        <v>408</v>
      </c>
      <c r="Z1682" t="s">
        <v>26</v>
      </c>
      <c r="AA1682" t="s">
        <v>73759</v>
      </c>
      <c r="AB1682" t="s">
        <v>73760</v>
      </c>
    </row>
    <row r="1683" spans="1:28" x14ac:dyDescent="0.25">
      <c r="A1683" t="s">
        <v>13887</v>
      </c>
      <c r="B1683" t="s">
        <v>13888</v>
      </c>
      <c r="C1683" t="s">
        <v>28</v>
      </c>
      <c r="D1683" t="s">
        <v>13889</v>
      </c>
      <c r="E1683" t="s">
        <v>13890</v>
      </c>
      <c r="F1683" t="s">
        <v>1757</v>
      </c>
      <c r="G1683" t="s">
        <v>32</v>
      </c>
      <c r="H1683" t="s">
        <v>1657</v>
      </c>
      <c r="I1683" t="s">
        <v>56</v>
      </c>
      <c r="K1683" t="s">
        <v>36</v>
      </c>
      <c r="L1683" t="s">
        <v>13891</v>
      </c>
      <c r="M1683" t="s">
        <v>38</v>
      </c>
      <c r="N1683" t="s">
        <v>59</v>
      </c>
      <c r="O1683" t="s">
        <v>59</v>
      </c>
      <c r="P1683" t="s">
        <v>1760</v>
      </c>
      <c r="Q1683" t="s">
        <v>9389</v>
      </c>
      <c r="R1683" t="s">
        <v>9390</v>
      </c>
      <c r="S1683" t="s">
        <v>64</v>
      </c>
      <c r="T1683" t="s">
        <v>13890</v>
      </c>
      <c r="U1683" t="s">
        <v>2153</v>
      </c>
      <c r="V1683" t="s">
        <v>13892</v>
      </c>
      <c r="W1683" t="s">
        <v>70</v>
      </c>
      <c r="X1683" t="s">
        <v>49</v>
      </c>
      <c r="Y1683" t="s">
        <v>1903</v>
      </c>
      <c r="Z1683" t="s">
        <v>26</v>
      </c>
      <c r="AA1683" t="s">
        <v>73759</v>
      </c>
      <c r="AB1683" t="s">
        <v>73760</v>
      </c>
    </row>
    <row r="1684" spans="1:28" x14ac:dyDescent="0.25">
      <c r="A1684" t="s">
        <v>13893</v>
      </c>
      <c r="B1684" t="s">
        <v>13894</v>
      </c>
      <c r="C1684" t="s">
        <v>28</v>
      </c>
      <c r="D1684" t="s">
        <v>13895</v>
      </c>
      <c r="E1684" t="s">
        <v>13896</v>
      </c>
      <c r="F1684" t="s">
        <v>7594</v>
      </c>
      <c r="G1684" t="s">
        <v>32</v>
      </c>
      <c r="H1684" t="s">
        <v>1657</v>
      </c>
      <c r="I1684" t="s">
        <v>56</v>
      </c>
      <c r="J1684" t="s">
        <v>1287</v>
      </c>
      <c r="K1684" t="s">
        <v>36</v>
      </c>
      <c r="L1684" t="s">
        <v>13897</v>
      </c>
      <c r="M1684" t="s">
        <v>38</v>
      </c>
      <c r="N1684" t="s">
        <v>276</v>
      </c>
      <c r="O1684" t="s">
        <v>275</v>
      </c>
      <c r="P1684" t="s">
        <v>7596</v>
      </c>
      <c r="Q1684" t="s">
        <v>919</v>
      </c>
      <c r="R1684" t="s">
        <v>920</v>
      </c>
      <c r="S1684" t="s">
        <v>516</v>
      </c>
      <c r="T1684" t="s">
        <v>13896</v>
      </c>
      <c r="U1684" t="s">
        <v>13898</v>
      </c>
      <c r="W1684" t="s">
        <v>13899</v>
      </c>
      <c r="X1684" t="s">
        <v>49</v>
      </c>
      <c r="Y1684" t="s">
        <v>13900</v>
      </c>
      <c r="Z1684" t="s">
        <v>26</v>
      </c>
      <c r="AA1684" t="s">
        <v>73759</v>
      </c>
      <c r="AB1684" t="s">
        <v>73760</v>
      </c>
    </row>
    <row r="1685" spans="1:28" x14ac:dyDescent="0.25">
      <c r="A1685" t="s">
        <v>13901</v>
      </c>
      <c r="B1685" t="s">
        <v>13902</v>
      </c>
      <c r="C1685" t="s">
        <v>28</v>
      </c>
      <c r="D1685" t="s">
        <v>13903</v>
      </c>
      <c r="E1685" t="s">
        <v>13904</v>
      </c>
      <c r="F1685" t="s">
        <v>13905</v>
      </c>
      <c r="G1685" t="s">
        <v>32</v>
      </c>
      <c r="H1685" t="s">
        <v>1657</v>
      </c>
      <c r="I1685" t="s">
        <v>56</v>
      </c>
      <c r="J1685" t="s">
        <v>920</v>
      </c>
      <c r="K1685" t="s">
        <v>36</v>
      </c>
      <c r="L1685" t="s">
        <v>1841</v>
      </c>
      <c r="M1685" t="s">
        <v>38</v>
      </c>
      <c r="N1685" t="s">
        <v>276</v>
      </c>
      <c r="O1685" t="s">
        <v>1842</v>
      </c>
      <c r="P1685" t="s">
        <v>13906</v>
      </c>
      <c r="Q1685" t="s">
        <v>919</v>
      </c>
      <c r="R1685" t="s">
        <v>920</v>
      </c>
      <c r="S1685" t="s">
        <v>516</v>
      </c>
      <c r="T1685" t="s">
        <v>13904</v>
      </c>
      <c r="U1685" t="s">
        <v>13907</v>
      </c>
      <c r="W1685" t="s">
        <v>13908</v>
      </c>
      <c r="X1685" t="s">
        <v>49</v>
      </c>
      <c r="Y1685" t="s">
        <v>1846</v>
      </c>
      <c r="Z1685" t="s">
        <v>26</v>
      </c>
      <c r="AA1685" t="s">
        <v>73759</v>
      </c>
      <c r="AB1685" t="s">
        <v>73760</v>
      </c>
    </row>
    <row r="1686" spans="1:28" x14ac:dyDescent="0.25">
      <c r="A1686" t="s">
        <v>13909</v>
      </c>
      <c r="B1686" t="s">
        <v>13910</v>
      </c>
      <c r="C1686" t="s">
        <v>28</v>
      </c>
      <c r="D1686" t="s">
        <v>13911</v>
      </c>
      <c r="E1686" t="s">
        <v>13912</v>
      </c>
      <c r="F1686" t="s">
        <v>13913</v>
      </c>
      <c r="G1686" t="s">
        <v>32</v>
      </c>
      <c r="H1686" t="s">
        <v>1657</v>
      </c>
      <c r="I1686" t="s">
        <v>56</v>
      </c>
      <c r="K1686" t="s">
        <v>36</v>
      </c>
      <c r="L1686" t="s">
        <v>13914</v>
      </c>
      <c r="M1686" t="s">
        <v>38</v>
      </c>
      <c r="N1686" t="s">
        <v>223</v>
      </c>
      <c r="O1686" t="s">
        <v>744</v>
      </c>
      <c r="P1686" t="s">
        <v>5831</v>
      </c>
      <c r="Q1686" t="s">
        <v>2151</v>
      </c>
      <c r="R1686" t="s">
        <v>2152</v>
      </c>
      <c r="S1686" t="s">
        <v>156</v>
      </c>
      <c r="T1686" t="s">
        <v>13912</v>
      </c>
      <c r="U1686" t="s">
        <v>2153</v>
      </c>
      <c r="V1686" t="s">
        <v>13915</v>
      </c>
      <c r="W1686" t="s">
        <v>70</v>
      </c>
      <c r="Y1686" t="s">
        <v>1475</v>
      </c>
      <c r="Z1686" t="s">
        <v>26</v>
      </c>
      <c r="AA1686" t="s">
        <v>73759</v>
      </c>
      <c r="AB1686" t="s">
        <v>73760</v>
      </c>
    </row>
    <row r="1687" spans="1:28" x14ac:dyDescent="0.25">
      <c r="A1687" t="s">
        <v>13916</v>
      </c>
      <c r="B1687" t="s">
        <v>13917</v>
      </c>
      <c r="C1687" t="s">
        <v>28</v>
      </c>
      <c r="D1687" t="s">
        <v>13918</v>
      </c>
      <c r="E1687" t="s">
        <v>13919</v>
      </c>
      <c r="F1687" t="s">
        <v>4554</v>
      </c>
      <c r="G1687" t="s">
        <v>32</v>
      </c>
      <c r="H1687" t="s">
        <v>1657</v>
      </c>
      <c r="I1687" t="s">
        <v>56</v>
      </c>
      <c r="J1687" t="s">
        <v>13919</v>
      </c>
      <c r="K1687" t="s">
        <v>36</v>
      </c>
      <c r="L1687" t="s">
        <v>9622</v>
      </c>
      <c r="M1687" t="s">
        <v>38</v>
      </c>
      <c r="N1687" t="s">
        <v>95</v>
      </c>
      <c r="O1687" t="s">
        <v>3293</v>
      </c>
      <c r="P1687" t="s">
        <v>4556</v>
      </c>
      <c r="Q1687" t="s">
        <v>13920</v>
      </c>
      <c r="R1687" t="s">
        <v>13921</v>
      </c>
      <c r="S1687" t="s">
        <v>64</v>
      </c>
      <c r="T1687" t="s">
        <v>13919</v>
      </c>
      <c r="U1687" t="s">
        <v>1061</v>
      </c>
      <c r="V1687" t="s">
        <v>13922</v>
      </c>
      <c r="W1687" t="s">
        <v>103</v>
      </c>
      <c r="X1687" t="s">
        <v>49</v>
      </c>
      <c r="Y1687" t="s">
        <v>1717</v>
      </c>
      <c r="Z1687" t="s">
        <v>26</v>
      </c>
      <c r="AA1687" t="s">
        <v>73759</v>
      </c>
      <c r="AB1687" t="s">
        <v>73760</v>
      </c>
    </row>
    <row r="1688" spans="1:28" x14ac:dyDescent="0.25">
      <c r="A1688" t="s">
        <v>13923</v>
      </c>
      <c r="B1688" t="s">
        <v>13924</v>
      </c>
      <c r="C1688" t="s">
        <v>28</v>
      </c>
      <c r="D1688" t="s">
        <v>13925</v>
      </c>
      <c r="E1688" t="s">
        <v>13926</v>
      </c>
      <c r="F1688" t="s">
        <v>3393</v>
      </c>
      <c r="G1688" t="s">
        <v>32</v>
      </c>
      <c r="H1688" t="s">
        <v>1657</v>
      </c>
      <c r="I1688" t="s">
        <v>56</v>
      </c>
      <c r="J1688" t="s">
        <v>920</v>
      </c>
      <c r="K1688" t="s">
        <v>36</v>
      </c>
      <c r="L1688" t="s">
        <v>2647</v>
      </c>
      <c r="M1688" t="s">
        <v>38</v>
      </c>
      <c r="N1688" t="s">
        <v>276</v>
      </c>
      <c r="O1688" t="s">
        <v>2648</v>
      </c>
      <c r="P1688" t="s">
        <v>3395</v>
      </c>
      <c r="Q1688" t="s">
        <v>919</v>
      </c>
      <c r="R1688" t="s">
        <v>920</v>
      </c>
      <c r="S1688" t="s">
        <v>516</v>
      </c>
      <c r="T1688" t="s">
        <v>13926</v>
      </c>
      <c r="U1688" t="s">
        <v>13927</v>
      </c>
      <c r="V1688" t="s">
        <v>2651</v>
      </c>
      <c r="W1688" t="s">
        <v>13928</v>
      </c>
      <c r="X1688" t="s">
        <v>49</v>
      </c>
      <c r="Y1688" t="s">
        <v>1989</v>
      </c>
      <c r="Z1688" t="s">
        <v>26</v>
      </c>
      <c r="AA1688" t="s">
        <v>73759</v>
      </c>
      <c r="AB1688" t="s">
        <v>73760</v>
      </c>
    </row>
    <row r="1689" spans="1:28" x14ac:dyDescent="0.25">
      <c r="A1689" t="s">
        <v>13929</v>
      </c>
      <c r="B1689" t="s">
        <v>13930</v>
      </c>
      <c r="C1689" t="s">
        <v>28</v>
      </c>
      <c r="D1689" t="s">
        <v>13931</v>
      </c>
      <c r="E1689" t="s">
        <v>13932</v>
      </c>
      <c r="F1689" t="s">
        <v>2148</v>
      </c>
      <c r="G1689" t="s">
        <v>32</v>
      </c>
      <c r="H1689" t="s">
        <v>1657</v>
      </c>
      <c r="I1689" t="s">
        <v>56</v>
      </c>
      <c r="K1689" t="s">
        <v>36</v>
      </c>
      <c r="L1689" t="s">
        <v>13933</v>
      </c>
      <c r="M1689" t="s">
        <v>38</v>
      </c>
      <c r="N1689" t="s">
        <v>223</v>
      </c>
      <c r="O1689" t="s">
        <v>1501</v>
      </c>
      <c r="P1689" t="s">
        <v>2150</v>
      </c>
      <c r="Q1689" t="s">
        <v>2151</v>
      </c>
      <c r="R1689" t="s">
        <v>2152</v>
      </c>
      <c r="S1689" t="s">
        <v>156</v>
      </c>
      <c r="T1689" t="s">
        <v>13932</v>
      </c>
      <c r="U1689" t="s">
        <v>2153</v>
      </c>
      <c r="V1689" t="s">
        <v>13934</v>
      </c>
      <c r="W1689" t="s">
        <v>70</v>
      </c>
      <c r="Y1689" t="s">
        <v>1903</v>
      </c>
      <c r="Z1689" t="s">
        <v>26</v>
      </c>
      <c r="AA1689" t="s">
        <v>73759</v>
      </c>
      <c r="AB1689" t="s">
        <v>73760</v>
      </c>
    </row>
    <row r="1690" spans="1:28" x14ac:dyDescent="0.25">
      <c r="A1690" t="s">
        <v>13935</v>
      </c>
      <c r="B1690" t="s">
        <v>13936</v>
      </c>
      <c r="C1690" t="s">
        <v>28</v>
      </c>
      <c r="D1690" t="s">
        <v>13937</v>
      </c>
      <c r="E1690" t="s">
        <v>13938</v>
      </c>
      <c r="F1690" t="s">
        <v>12810</v>
      </c>
      <c r="G1690" t="s">
        <v>32</v>
      </c>
      <c r="H1690" t="s">
        <v>1657</v>
      </c>
      <c r="I1690" t="s">
        <v>56</v>
      </c>
      <c r="J1690" t="s">
        <v>13939</v>
      </c>
      <c r="K1690" t="s">
        <v>36</v>
      </c>
      <c r="L1690" t="s">
        <v>9600</v>
      </c>
      <c r="M1690" t="s">
        <v>38</v>
      </c>
      <c r="N1690" t="s">
        <v>78</v>
      </c>
      <c r="O1690" t="s">
        <v>9600</v>
      </c>
      <c r="P1690" t="s">
        <v>12812</v>
      </c>
      <c r="Q1690" t="s">
        <v>2193</v>
      </c>
      <c r="R1690" t="s">
        <v>2194</v>
      </c>
      <c r="S1690" t="s">
        <v>64</v>
      </c>
      <c r="T1690" t="s">
        <v>13938</v>
      </c>
      <c r="U1690" t="s">
        <v>13940</v>
      </c>
      <c r="V1690" t="s">
        <v>13941</v>
      </c>
      <c r="W1690" t="s">
        <v>385</v>
      </c>
      <c r="X1690" t="s">
        <v>584</v>
      </c>
      <c r="Y1690" t="s">
        <v>684</v>
      </c>
      <c r="Z1690" t="s">
        <v>51</v>
      </c>
      <c r="AA1690" t="s">
        <v>73759</v>
      </c>
      <c r="AB1690" t="s">
        <v>73760</v>
      </c>
    </row>
    <row r="1691" spans="1:28" x14ac:dyDescent="0.25">
      <c r="A1691" t="s">
        <v>13942</v>
      </c>
      <c r="B1691" t="s">
        <v>13943</v>
      </c>
      <c r="C1691" t="s">
        <v>28</v>
      </c>
      <c r="D1691" t="s">
        <v>13944</v>
      </c>
      <c r="E1691" t="s">
        <v>13945</v>
      </c>
      <c r="F1691" t="s">
        <v>13946</v>
      </c>
      <c r="G1691" t="s">
        <v>32</v>
      </c>
      <c r="H1691" t="s">
        <v>1657</v>
      </c>
      <c r="I1691" t="s">
        <v>495</v>
      </c>
      <c r="J1691" t="s">
        <v>13947</v>
      </c>
      <c r="K1691" t="s">
        <v>36</v>
      </c>
      <c r="L1691" t="s">
        <v>13948</v>
      </c>
      <c r="M1691" t="s">
        <v>38</v>
      </c>
      <c r="N1691" t="s">
        <v>111</v>
      </c>
      <c r="O1691" t="s">
        <v>2161</v>
      </c>
      <c r="P1691" t="s">
        <v>61</v>
      </c>
      <c r="Q1691" t="s">
        <v>13949</v>
      </c>
      <c r="R1691" t="s">
        <v>13950</v>
      </c>
      <c r="S1691" t="s">
        <v>156</v>
      </c>
      <c r="T1691" t="s">
        <v>9167</v>
      </c>
      <c r="U1691" t="s">
        <v>13951</v>
      </c>
      <c r="V1691" t="s">
        <v>13952</v>
      </c>
      <c r="W1691" t="s">
        <v>103</v>
      </c>
      <c r="X1691" t="s">
        <v>49</v>
      </c>
      <c r="Y1691" t="s">
        <v>585</v>
      </c>
      <c r="Z1691" t="s">
        <v>51</v>
      </c>
      <c r="AA1691" t="s">
        <v>73759</v>
      </c>
      <c r="AB1691" t="s">
        <v>73760</v>
      </c>
    </row>
    <row r="1692" spans="1:28" x14ac:dyDescent="0.25">
      <c r="A1692" t="s">
        <v>13953</v>
      </c>
      <c r="B1692" t="s">
        <v>13954</v>
      </c>
      <c r="C1692" t="s">
        <v>28</v>
      </c>
      <c r="D1692" t="s">
        <v>13955</v>
      </c>
      <c r="E1692" t="s">
        <v>13956</v>
      </c>
      <c r="F1692" t="s">
        <v>9809</v>
      </c>
      <c r="G1692" t="s">
        <v>32</v>
      </c>
      <c r="H1692" t="s">
        <v>1657</v>
      </c>
      <c r="I1692" t="s">
        <v>56</v>
      </c>
      <c r="J1692" t="s">
        <v>13957</v>
      </c>
      <c r="K1692" t="s">
        <v>36</v>
      </c>
      <c r="L1692" t="s">
        <v>11786</v>
      </c>
      <c r="M1692" t="s">
        <v>38</v>
      </c>
      <c r="N1692" t="s">
        <v>111</v>
      </c>
      <c r="O1692" t="s">
        <v>416</v>
      </c>
      <c r="P1692" t="s">
        <v>9812</v>
      </c>
      <c r="Q1692" t="s">
        <v>9023</v>
      </c>
      <c r="R1692" t="s">
        <v>9024</v>
      </c>
      <c r="S1692" t="s">
        <v>64</v>
      </c>
      <c r="T1692" t="s">
        <v>13956</v>
      </c>
      <c r="U1692" t="s">
        <v>13958</v>
      </c>
      <c r="V1692" t="s">
        <v>13959</v>
      </c>
      <c r="W1692" t="s">
        <v>160</v>
      </c>
      <c r="X1692" t="s">
        <v>49</v>
      </c>
      <c r="Y1692" t="s">
        <v>1042</v>
      </c>
      <c r="Z1692" t="s">
        <v>26</v>
      </c>
      <c r="AA1692" t="s">
        <v>73759</v>
      </c>
      <c r="AB1692" t="s">
        <v>73760</v>
      </c>
    </row>
    <row r="1693" spans="1:28" x14ac:dyDescent="0.25">
      <c r="A1693" t="s">
        <v>13960</v>
      </c>
      <c r="B1693" t="s">
        <v>13961</v>
      </c>
      <c r="C1693" t="s">
        <v>28</v>
      </c>
      <c r="D1693" t="s">
        <v>13962</v>
      </c>
      <c r="E1693" t="s">
        <v>13963</v>
      </c>
      <c r="F1693" t="s">
        <v>12883</v>
      </c>
      <c r="G1693" t="s">
        <v>32</v>
      </c>
      <c r="H1693" t="s">
        <v>1657</v>
      </c>
      <c r="I1693" t="s">
        <v>56</v>
      </c>
      <c r="J1693" t="s">
        <v>13964</v>
      </c>
      <c r="K1693" t="s">
        <v>36</v>
      </c>
      <c r="L1693" t="s">
        <v>13965</v>
      </c>
      <c r="M1693" t="s">
        <v>38</v>
      </c>
      <c r="N1693" t="s">
        <v>111</v>
      </c>
      <c r="O1693" t="s">
        <v>416</v>
      </c>
      <c r="P1693" t="s">
        <v>12886</v>
      </c>
      <c r="Q1693" t="s">
        <v>531</v>
      </c>
      <c r="R1693" t="s">
        <v>532</v>
      </c>
      <c r="S1693" t="s">
        <v>64</v>
      </c>
      <c r="T1693" t="s">
        <v>13963</v>
      </c>
      <c r="U1693" t="s">
        <v>13966</v>
      </c>
      <c r="V1693" t="s">
        <v>13967</v>
      </c>
      <c r="W1693" t="s">
        <v>396</v>
      </c>
      <c r="X1693" t="s">
        <v>584</v>
      </c>
      <c r="Y1693" t="s">
        <v>549</v>
      </c>
      <c r="Z1693" t="s">
        <v>51</v>
      </c>
      <c r="AA1693" t="s">
        <v>73759</v>
      </c>
      <c r="AB1693" t="s">
        <v>73760</v>
      </c>
    </row>
    <row r="1694" spans="1:28" x14ac:dyDescent="0.25">
      <c r="A1694" t="s">
        <v>13968</v>
      </c>
      <c r="B1694" t="s">
        <v>13969</v>
      </c>
      <c r="C1694" t="s">
        <v>28</v>
      </c>
      <c r="D1694" t="s">
        <v>13970</v>
      </c>
      <c r="E1694" t="s">
        <v>13971</v>
      </c>
      <c r="F1694" t="s">
        <v>13972</v>
      </c>
      <c r="G1694" t="s">
        <v>32</v>
      </c>
      <c r="H1694" t="s">
        <v>1657</v>
      </c>
      <c r="I1694" t="s">
        <v>56</v>
      </c>
      <c r="J1694" t="s">
        <v>1061</v>
      </c>
      <c r="K1694" t="s">
        <v>36</v>
      </c>
      <c r="L1694" t="s">
        <v>13973</v>
      </c>
      <c r="M1694" t="s">
        <v>38</v>
      </c>
      <c r="N1694" t="s">
        <v>111</v>
      </c>
      <c r="O1694" t="s">
        <v>1166</v>
      </c>
      <c r="P1694" t="s">
        <v>10771</v>
      </c>
      <c r="Q1694" t="s">
        <v>10168</v>
      </c>
      <c r="R1694" t="s">
        <v>10169</v>
      </c>
      <c r="S1694" t="s">
        <v>64</v>
      </c>
      <c r="T1694" t="s">
        <v>13971</v>
      </c>
      <c r="U1694" t="s">
        <v>13974</v>
      </c>
      <c r="V1694" t="s">
        <v>13975</v>
      </c>
      <c r="W1694" t="s">
        <v>131</v>
      </c>
      <c r="X1694" t="s">
        <v>49</v>
      </c>
      <c r="Y1694" t="s">
        <v>104</v>
      </c>
      <c r="Z1694" t="s">
        <v>26</v>
      </c>
      <c r="AA1694" t="s">
        <v>73759</v>
      </c>
      <c r="AB1694" t="s">
        <v>73760</v>
      </c>
    </row>
    <row r="1695" spans="1:28" x14ac:dyDescent="0.25">
      <c r="A1695" t="s">
        <v>13976</v>
      </c>
      <c r="B1695" t="s">
        <v>13977</v>
      </c>
      <c r="C1695" t="s">
        <v>28</v>
      </c>
      <c r="D1695" t="s">
        <v>13978</v>
      </c>
      <c r="E1695" t="s">
        <v>13979</v>
      </c>
      <c r="F1695" t="s">
        <v>7594</v>
      </c>
      <c r="G1695" t="s">
        <v>32</v>
      </c>
      <c r="H1695" t="s">
        <v>1657</v>
      </c>
      <c r="I1695" t="s">
        <v>56</v>
      </c>
      <c r="J1695" t="s">
        <v>1287</v>
      </c>
      <c r="K1695" t="s">
        <v>36</v>
      </c>
      <c r="L1695" t="s">
        <v>1842</v>
      </c>
      <c r="M1695" t="s">
        <v>38</v>
      </c>
      <c r="N1695" t="s">
        <v>276</v>
      </c>
      <c r="O1695" t="s">
        <v>1842</v>
      </c>
      <c r="P1695" t="s">
        <v>7596</v>
      </c>
      <c r="Q1695" t="s">
        <v>919</v>
      </c>
      <c r="R1695" t="s">
        <v>920</v>
      </c>
      <c r="S1695" t="s">
        <v>516</v>
      </c>
      <c r="T1695" t="s">
        <v>13979</v>
      </c>
      <c r="U1695" t="s">
        <v>13980</v>
      </c>
      <c r="W1695" t="s">
        <v>4169</v>
      </c>
      <c r="X1695" t="s">
        <v>49</v>
      </c>
      <c r="Y1695" t="s">
        <v>4170</v>
      </c>
      <c r="Z1695" t="s">
        <v>26</v>
      </c>
      <c r="AA1695" t="s">
        <v>73759</v>
      </c>
      <c r="AB1695" t="s">
        <v>73760</v>
      </c>
    </row>
    <row r="1696" spans="1:28" x14ac:dyDescent="0.25">
      <c r="A1696" t="s">
        <v>13981</v>
      </c>
      <c r="B1696" t="s">
        <v>13982</v>
      </c>
      <c r="C1696" t="s">
        <v>28</v>
      </c>
      <c r="D1696" t="s">
        <v>13983</v>
      </c>
      <c r="E1696" t="s">
        <v>13984</v>
      </c>
      <c r="F1696" t="s">
        <v>1430</v>
      </c>
      <c r="G1696" t="s">
        <v>32</v>
      </c>
      <c r="H1696" t="s">
        <v>1657</v>
      </c>
      <c r="I1696" t="s">
        <v>56</v>
      </c>
      <c r="J1696" t="s">
        <v>13985</v>
      </c>
      <c r="K1696" t="s">
        <v>36</v>
      </c>
      <c r="L1696" t="s">
        <v>13986</v>
      </c>
      <c r="M1696" t="s">
        <v>38</v>
      </c>
      <c r="N1696" t="s">
        <v>111</v>
      </c>
      <c r="O1696" t="s">
        <v>1830</v>
      </c>
      <c r="P1696" t="s">
        <v>1434</v>
      </c>
      <c r="Q1696" t="s">
        <v>1713</v>
      </c>
      <c r="R1696" t="s">
        <v>1714</v>
      </c>
      <c r="S1696" t="s">
        <v>840</v>
      </c>
      <c r="T1696" t="s">
        <v>13987</v>
      </c>
      <c r="U1696" t="s">
        <v>13988</v>
      </c>
      <c r="W1696" t="s">
        <v>160</v>
      </c>
      <c r="X1696" t="s">
        <v>49</v>
      </c>
      <c r="Y1696" t="s">
        <v>1867</v>
      </c>
      <c r="Z1696" t="s">
        <v>26</v>
      </c>
      <c r="AA1696" t="s">
        <v>73759</v>
      </c>
      <c r="AB1696" t="s">
        <v>73760</v>
      </c>
    </row>
    <row r="1697" spans="1:28" x14ac:dyDescent="0.25">
      <c r="A1697" t="s">
        <v>13989</v>
      </c>
      <c r="B1697" t="s">
        <v>13990</v>
      </c>
      <c r="C1697" t="s">
        <v>28</v>
      </c>
      <c r="D1697" t="s">
        <v>13991</v>
      </c>
      <c r="E1697" t="s">
        <v>13992</v>
      </c>
      <c r="F1697" t="s">
        <v>3374</v>
      </c>
      <c r="G1697" t="s">
        <v>32</v>
      </c>
      <c r="H1697" t="s">
        <v>1657</v>
      </c>
      <c r="I1697" t="s">
        <v>56</v>
      </c>
      <c r="J1697" t="s">
        <v>13993</v>
      </c>
      <c r="K1697" t="s">
        <v>36</v>
      </c>
      <c r="L1697" t="s">
        <v>13994</v>
      </c>
      <c r="M1697" t="s">
        <v>38</v>
      </c>
      <c r="N1697" t="s">
        <v>605</v>
      </c>
      <c r="O1697" t="s">
        <v>678</v>
      </c>
      <c r="P1697" t="s">
        <v>3377</v>
      </c>
      <c r="Q1697" t="s">
        <v>2163</v>
      </c>
      <c r="R1697" t="s">
        <v>2164</v>
      </c>
      <c r="S1697" t="s">
        <v>840</v>
      </c>
      <c r="T1697" t="s">
        <v>13992</v>
      </c>
      <c r="U1697" t="s">
        <v>13995</v>
      </c>
      <c r="W1697" t="s">
        <v>131</v>
      </c>
      <c r="X1697" t="s">
        <v>49</v>
      </c>
      <c r="Y1697" t="s">
        <v>870</v>
      </c>
      <c r="Z1697" t="s">
        <v>26</v>
      </c>
      <c r="AA1697" t="s">
        <v>73759</v>
      </c>
      <c r="AB1697" t="s">
        <v>73760</v>
      </c>
    </row>
    <row r="1698" spans="1:28" x14ac:dyDescent="0.25">
      <c r="A1698" t="s">
        <v>13996</v>
      </c>
      <c r="B1698" t="s">
        <v>13997</v>
      </c>
      <c r="C1698" t="s">
        <v>28</v>
      </c>
      <c r="D1698" t="s">
        <v>13998</v>
      </c>
      <c r="E1698" t="s">
        <v>13999</v>
      </c>
      <c r="F1698" t="s">
        <v>2359</v>
      </c>
      <c r="G1698" t="s">
        <v>32</v>
      </c>
      <c r="H1698" t="s">
        <v>1657</v>
      </c>
      <c r="I1698" t="s">
        <v>56</v>
      </c>
      <c r="J1698" t="s">
        <v>5088</v>
      </c>
      <c r="K1698" t="s">
        <v>36</v>
      </c>
      <c r="L1698" t="s">
        <v>9145</v>
      </c>
      <c r="M1698" t="s">
        <v>38</v>
      </c>
      <c r="N1698" t="s">
        <v>111</v>
      </c>
      <c r="O1698" t="s">
        <v>416</v>
      </c>
      <c r="P1698" t="s">
        <v>2362</v>
      </c>
      <c r="Q1698" t="s">
        <v>2325</v>
      </c>
      <c r="R1698" t="s">
        <v>2326</v>
      </c>
      <c r="S1698" t="s">
        <v>64</v>
      </c>
      <c r="T1698" t="s">
        <v>13999</v>
      </c>
      <c r="V1698" t="s">
        <v>14000</v>
      </c>
      <c r="W1698" t="s">
        <v>385</v>
      </c>
      <c r="X1698" t="s">
        <v>49</v>
      </c>
      <c r="Y1698" t="s">
        <v>2364</v>
      </c>
      <c r="Z1698" t="s">
        <v>26</v>
      </c>
      <c r="AA1698" t="s">
        <v>73759</v>
      </c>
      <c r="AB1698" t="s">
        <v>73760</v>
      </c>
    </row>
    <row r="1699" spans="1:28" x14ac:dyDescent="0.25">
      <c r="A1699" t="s">
        <v>14001</v>
      </c>
      <c r="B1699" t="s">
        <v>14002</v>
      </c>
      <c r="C1699" t="s">
        <v>28</v>
      </c>
      <c r="D1699" t="s">
        <v>14003</v>
      </c>
      <c r="E1699" t="s">
        <v>14004</v>
      </c>
      <c r="F1699" t="s">
        <v>5993</v>
      </c>
      <c r="G1699" t="s">
        <v>32</v>
      </c>
      <c r="H1699" t="s">
        <v>1657</v>
      </c>
      <c r="I1699" t="s">
        <v>495</v>
      </c>
      <c r="J1699" t="s">
        <v>14005</v>
      </c>
      <c r="K1699" t="s">
        <v>36</v>
      </c>
      <c r="L1699" t="s">
        <v>10445</v>
      </c>
      <c r="M1699" t="s">
        <v>38</v>
      </c>
      <c r="N1699" t="s">
        <v>111</v>
      </c>
      <c r="O1699" t="s">
        <v>2161</v>
      </c>
      <c r="P1699" t="s">
        <v>5996</v>
      </c>
      <c r="Q1699" t="s">
        <v>498</v>
      </c>
      <c r="R1699" t="s">
        <v>499</v>
      </c>
      <c r="S1699" t="s">
        <v>500</v>
      </c>
      <c r="T1699" t="s">
        <v>14004</v>
      </c>
      <c r="U1699" t="s">
        <v>14006</v>
      </c>
      <c r="V1699" t="s">
        <v>14007</v>
      </c>
      <c r="W1699" t="s">
        <v>131</v>
      </c>
      <c r="X1699" t="s">
        <v>49</v>
      </c>
      <c r="Y1699" t="s">
        <v>736</v>
      </c>
      <c r="Z1699" t="s">
        <v>51</v>
      </c>
      <c r="AA1699" t="s">
        <v>73759</v>
      </c>
      <c r="AB1699" t="s">
        <v>73760</v>
      </c>
    </row>
    <row r="1700" spans="1:28" x14ac:dyDescent="0.25">
      <c r="A1700" t="s">
        <v>14008</v>
      </c>
      <c r="B1700" t="s">
        <v>14009</v>
      </c>
      <c r="C1700" t="s">
        <v>28</v>
      </c>
      <c r="D1700" t="s">
        <v>14010</v>
      </c>
      <c r="E1700" t="s">
        <v>14011</v>
      </c>
      <c r="F1700" t="s">
        <v>10932</v>
      </c>
      <c r="G1700" t="s">
        <v>32</v>
      </c>
      <c r="H1700" t="s">
        <v>1657</v>
      </c>
      <c r="I1700" t="s">
        <v>56</v>
      </c>
      <c r="J1700" t="s">
        <v>14012</v>
      </c>
      <c r="K1700" t="s">
        <v>36</v>
      </c>
      <c r="L1700" t="s">
        <v>14013</v>
      </c>
      <c r="M1700" t="s">
        <v>38</v>
      </c>
      <c r="N1700" t="s">
        <v>1615</v>
      </c>
      <c r="O1700" t="s">
        <v>1616</v>
      </c>
      <c r="P1700" t="s">
        <v>10935</v>
      </c>
      <c r="Q1700" t="s">
        <v>1900</v>
      </c>
      <c r="R1700" t="s">
        <v>1901</v>
      </c>
      <c r="S1700" t="s">
        <v>64</v>
      </c>
      <c r="T1700" t="s">
        <v>14011</v>
      </c>
      <c r="V1700" t="s">
        <v>14014</v>
      </c>
      <c r="W1700" t="s">
        <v>103</v>
      </c>
      <c r="X1700" t="s">
        <v>49</v>
      </c>
      <c r="Y1700" t="s">
        <v>104</v>
      </c>
      <c r="Z1700" t="s">
        <v>26</v>
      </c>
      <c r="AA1700" t="s">
        <v>73759</v>
      </c>
      <c r="AB1700" t="s">
        <v>73760</v>
      </c>
    </row>
    <row r="1701" spans="1:28" x14ac:dyDescent="0.25">
      <c r="A1701" t="s">
        <v>14015</v>
      </c>
      <c r="B1701" t="s">
        <v>14016</v>
      </c>
      <c r="C1701" t="s">
        <v>28</v>
      </c>
      <c r="D1701" t="s">
        <v>14017</v>
      </c>
      <c r="E1701" t="s">
        <v>14018</v>
      </c>
      <c r="F1701" t="s">
        <v>431</v>
      </c>
      <c r="G1701" t="s">
        <v>32</v>
      </c>
      <c r="H1701" t="s">
        <v>1657</v>
      </c>
      <c r="I1701" t="s">
        <v>495</v>
      </c>
      <c r="J1701" t="s">
        <v>14019</v>
      </c>
      <c r="K1701" t="s">
        <v>36</v>
      </c>
      <c r="L1701" t="s">
        <v>14020</v>
      </c>
      <c r="M1701" t="s">
        <v>38</v>
      </c>
      <c r="N1701" t="s">
        <v>59</v>
      </c>
      <c r="O1701" t="s">
        <v>5052</v>
      </c>
      <c r="P1701" t="s">
        <v>436</v>
      </c>
      <c r="Q1701" t="s">
        <v>3350</v>
      </c>
      <c r="R1701" t="s">
        <v>3351</v>
      </c>
      <c r="S1701" t="s">
        <v>156</v>
      </c>
      <c r="T1701" t="s">
        <v>14018</v>
      </c>
      <c r="U1701" t="s">
        <v>1061</v>
      </c>
      <c r="V1701" t="s">
        <v>14021</v>
      </c>
      <c r="W1701" t="s">
        <v>51</v>
      </c>
      <c r="X1701" t="s">
        <v>49</v>
      </c>
      <c r="Y1701" t="s">
        <v>615</v>
      </c>
      <c r="Z1701" t="s">
        <v>26</v>
      </c>
      <c r="AA1701" t="s">
        <v>73759</v>
      </c>
      <c r="AB1701" t="s">
        <v>73760</v>
      </c>
    </row>
    <row r="1702" spans="1:28" x14ac:dyDescent="0.25">
      <c r="A1702" t="s">
        <v>14022</v>
      </c>
      <c r="B1702" t="s">
        <v>14023</v>
      </c>
      <c r="C1702" t="s">
        <v>28</v>
      </c>
      <c r="D1702" t="s">
        <v>14024</v>
      </c>
      <c r="E1702" t="s">
        <v>14025</v>
      </c>
      <c r="F1702" t="s">
        <v>14026</v>
      </c>
      <c r="G1702" t="s">
        <v>32</v>
      </c>
      <c r="H1702" t="s">
        <v>1657</v>
      </c>
      <c r="I1702" t="s">
        <v>56</v>
      </c>
      <c r="J1702" t="s">
        <v>14027</v>
      </c>
      <c r="K1702" t="s">
        <v>36</v>
      </c>
      <c r="L1702" t="s">
        <v>14028</v>
      </c>
      <c r="M1702" t="s">
        <v>38</v>
      </c>
      <c r="N1702" t="s">
        <v>111</v>
      </c>
      <c r="O1702" t="s">
        <v>298</v>
      </c>
      <c r="P1702" t="s">
        <v>14029</v>
      </c>
      <c r="Q1702" t="s">
        <v>5695</v>
      </c>
      <c r="R1702" t="s">
        <v>5696</v>
      </c>
      <c r="S1702" t="s">
        <v>64</v>
      </c>
      <c r="T1702" t="s">
        <v>14025</v>
      </c>
      <c r="U1702" t="s">
        <v>1061</v>
      </c>
      <c r="V1702" t="s">
        <v>14030</v>
      </c>
      <c r="W1702" t="s">
        <v>190</v>
      </c>
      <c r="X1702" t="s">
        <v>49</v>
      </c>
      <c r="Y1702" t="s">
        <v>1379</v>
      </c>
      <c r="Z1702" t="s">
        <v>51</v>
      </c>
      <c r="AA1702" t="s">
        <v>73759</v>
      </c>
      <c r="AB1702" t="s">
        <v>73760</v>
      </c>
    </row>
    <row r="1703" spans="1:28" x14ac:dyDescent="0.25">
      <c r="A1703" t="s">
        <v>14031</v>
      </c>
      <c r="B1703" t="s">
        <v>14032</v>
      </c>
      <c r="C1703" t="s">
        <v>28</v>
      </c>
      <c r="D1703" t="s">
        <v>14033</v>
      </c>
      <c r="E1703" t="s">
        <v>14034</v>
      </c>
      <c r="F1703" t="s">
        <v>4283</v>
      </c>
      <c r="G1703" t="s">
        <v>32</v>
      </c>
      <c r="H1703" t="s">
        <v>1657</v>
      </c>
      <c r="I1703" t="s">
        <v>56</v>
      </c>
      <c r="J1703" t="s">
        <v>14035</v>
      </c>
      <c r="K1703" t="s">
        <v>36</v>
      </c>
      <c r="L1703" t="s">
        <v>1341</v>
      </c>
      <c r="M1703" t="s">
        <v>38</v>
      </c>
      <c r="N1703" t="s">
        <v>276</v>
      </c>
      <c r="O1703" t="s">
        <v>276</v>
      </c>
      <c r="P1703" t="s">
        <v>4286</v>
      </c>
      <c r="Q1703" t="s">
        <v>2163</v>
      </c>
      <c r="R1703" t="s">
        <v>2164</v>
      </c>
      <c r="S1703" t="s">
        <v>840</v>
      </c>
      <c r="T1703" t="s">
        <v>14034</v>
      </c>
      <c r="U1703" t="s">
        <v>1061</v>
      </c>
      <c r="V1703" t="s">
        <v>14036</v>
      </c>
      <c r="W1703" t="s">
        <v>118</v>
      </c>
      <c r="X1703" t="s">
        <v>49</v>
      </c>
      <c r="Y1703" t="s">
        <v>50</v>
      </c>
      <c r="Z1703" t="s">
        <v>190</v>
      </c>
      <c r="AA1703" t="s">
        <v>73759</v>
      </c>
      <c r="AB1703" t="s">
        <v>73760</v>
      </c>
    </row>
    <row r="1704" spans="1:28" x14ac:dyDescent="0.25">
      <c r="A1704" t="s">
        <v>14037</v>
      </c>
      <c r="B1704" t="s">
        <v>14038</v>
      </c>
      <c r="C1704" t="s">
        <v>28</v>
      </c>
      <c r="D1704" t="s">
        <v>14039</v>
      </c>
      <c r="E1704" t="s">
        <v>14040</v>
      </c>
      <c r="F1704" t="s">
        <v>4216</v>
      </c>
      <c r="G1704" t="s">
        <v>32</v>
      </c>
      <c r="H1704" t="s">
        <v>1657</v>
      </c>
      <c r="I1704" t="s">
        <v>220</v>
      </c>
      <c r="J1704" t="s">
        <v>14041</v>
      </c>
      <c r="K1704" t="s">
        <v>36</v>
      </c>
      <c r="L1704" t="s">
        <v>14042</v>
      </c>
      <c r="M1704" t="s">
        <v>38</v>
      </c>
      <c r="N1704" t="s">
        <v>111</v>
      </c>
      <c r="O1704" t="s">
        <v>263</v>
      </c>
      <c r="P1704" t="s">
        <v>4218</v>
      </c>
      <c r="Q1704" t="s">
        <v>1940</v>
      </c>
      <c r="R1704" t="s">
        <v>1941</v>
      </c>
      <c r="S1704" t="s">
        <v>156</v>
      </c>
      <c r="T1704" t="s">
        <v>14040</v>
      </c>
      <c r="U1704" t="s">
        <v>14043</v>
      </c>
      <c r="V1704" t="s">
        <v>14044</v>
      </c>
      <c r="W1704" t="s">
        <v>204</v>
      </c>
      <c r="X1704" t="s">
        <v>49</v>
      </c>
      <c r="Y1704" t="s">
        <v>104</v>
      </c>
      <c r="Z1704" t="s">
        <v>26</v>
      </c>
      <c r="AA1704" t="s">
        <v>73759</v>
      </c>
      <c r="AB1704" t="s">
        <v>73760</v>
      </c>
    </row>
    <row r="1705" spans="1:28" x14ac:dyDescent="0.25">
      <c r="A1705" t="s">
        <v>14045</v>
      </c>
      <c r="B1705" t="s">
        <v>14046</v>
      </c>
      <c r="C1705" t="s">
        <v>28</v>
      </c>
      <c r="D1705" t="s">
        <v>14047</v>
      </c>
      <c r="E1705" t="s">
        <v>14048</v>
      </c>
      <c r="F1705" t="s">
        <v>5452</v>
      </c>
      <c r="G1705" t="s">
        <v>32</v>
      </c>
      <c r="H1705" t="s">
        <v>1657</v>
      </c>
      <c r="I1705" t="s">
        <v>56</v>
      </c>
      <c r="J1705" t="s">
        <v>14049</v>
      </c>
      <c r="K1705" t="s">
        <v>36</v>
      </c>
      <c r="L1705" t="s">
        <v>14050</v>
      </c>
      <c r="M1705" t="s">
        <v>38</v>
      </c>
      <c r="N1705" t="s">
        <v>111</v>
      </c>
      <c r="O1705" t="s">
        <v>435</v>
      </c>
      <c r="P1705" t="s">
        <v>5455</v>
      </c>
      <c r="Q1705" t="s">
        <v>3859</v>
      </c>
      <c r="R1705" t="s">
        <v>3860</v>
      </c>
      <c r="S1705" t="s">
        <v>64</v>
      </c>
      <c r="T1705" t="s">
        <v>14048</v>
      </c>
      <c r="U1705" t="s">
        <v>14051</v>
      </c>
      <c r="W1705" t="s">
        <v>131</v>
      </c>
      <c r="X1705" t="s">
        <v>584</v>
      </c>
      <c r="Y1705" t="s">
        <v>50</v>
      </c>
      <c r="Z1705" t="s">
        <v>26</v>
      </c>
      <c r="AA1705" t="s">
        <v>73759</v>
      </c>
      <c r="AB1705" t="s">
        <v>73760</v>
      </c>
    </row>
    <row r="1706" spans="1:28" x14ac:dyDescent="0.25">
      <c r="A1706" t="s">
        <v>14052</v>
      </c>
      <c r="B1706" t="s">
        <v>14053</v>
      </c>
      <c r="C1706" t="s">
        <v>28</v>
      </c>
      <c r="D1706" t="s">
        <v>14054</v>
      </c>
      <c r="E1706" t="s">
        <v>14055</v>
      </c>
      <c r="F1706" t="s">
        <v>14056</v>
      </c>
      <c r="G1706" t="s">
        <v>32</v>
      </c>
      <c r="H1706" t="s">
        <v>1657</v>
      </c>
      <c r="I1706" t="s">
        <v>56</v>
      </c>
      <c r="J1706" t="s">
        <v>14057</v>
      </c>
      <c r="K1706" t="s">
        <v>36</v>
      </c>
      <c r="L1706" t="s">
        <v>14058</v>
      </c>
      <c r="M1706" t="s">
        <v>38</v>
      </c>
      <c r="N1706" t="s">
        <v>111</v>
      </c>
      <c r="O1706" t="s">
        <v>2126</v>
      </c>
      <c r="P1706" t="s">
        <v>9423</v>
      </c>
      <c r="Q1706" t="s">
        <v>154</v>
      </c>
      <c r="R1706" t="s">
        <v>155</v>
      </c>
      <c r="S1706" t="s">
        <v>156</v>
      </c>
      <c r="T1706" t="s">
        <v>14055</v>
      </c>
      <c r="U1706" t="s">
        <v>14059</v>
      </c>
      <c r="V1706" t="s">
        <v>14060</v>
      </c>
      <c r="W1706" t="s">
        <v>2109</v>
      </c>
      <c r="X1706" t="s">
        <v>49</v>
      </c>
      <c r="Y1706" t="s">
        <v>189</v>
      </c>
      <c r="Z1706" t="s">
        <v>1260</v>
      </c>
      <c r="AA1706" t="s">
        <v>73759</v>
      </c>
      <c r="AB1706" t="s">
        <v>73760</v>
      </c>
    </row>
    <row r="1707" spans="1:28" x14ac:dyDescent="0.25">
      <c r="A1707" t="s">
        <v>14061</v>
      </c>
      <c r="B1707" t="s">
        <v>14062</v>
      </c>
      <c r="C1707" t="s">
        <v>28</v>
      </c>
      <c r="D1707" t="s">
        <v>14063</v>
      </c>
      <c r="E1707" t="s">
        <v>14064</v>
      </c>
      <c r="F1707" t="s">
        <v>3869</v>
      </c>
      <c r="G1707" t="s">
        <v>32</v>
      </c>
      <c r="H1707" t="s">
        <v>1657</v>
      </c>
      <c r="I1707" t="s">
        <v>56</v>
      </c>
      <c r="K1707" t="s">
        <v>36</v>
      </c>
      <c r="L1707" t="s">
        <v>14065</v>
      </c>
      <c r="M1707" t="s">
        <v>38</v>
      </c>
      <c r="N1707" t="s">
        <v>111</v>
      </c>
      <c r="O1707" t="s">
        <v>1830</v>
      </c>
      <c r="P1707" t="s">
        <v>3870</v>
      </c>
      <c r="Q1707" t="s">
        <v>2151</v>
      </c>
      <c r="R1707" t="s">
        <v>2152</v>
      </c>
      <c r="S1707" t="s">
        <v>156</v>
      </c>
      <c r="T1707" t="s">
        <v>14064</v>
      </c>
      <c r="U1707" t="s">
        <v>2153</v>
      </c>
      <c r="V1707" t="s">
        <v>14066</v>
      </c>
      <c r="W1707" t="s">
        <v>70</v>
      </c>
      <c r="Y1707" t="s">
        <v>2285</v>
      </c>
      <c r="Z1707" t="s">
        <v>26</v>
      </c>
      <c r="AA1707" t="s">
        <v>73759</v>
      </c>
      <c r="AB1707" t="s">
        <v>73760</v>
      </c>
    </row>
    <row r="1708" spans="1:28" x14ac:dyDescent="0.25">
      <c r="A1708" t="s">
        <v>14067</v>
      </c>
      <c r="B1708" t="s">
        <v>14068</v>
      </c>
      <c r="C1708" t="s">
        <v>28</v>
      </c>
      <c r="D1708" t="s">
        <v>14069</v>
      </c>
      <c r="E1708" t="s">
        <v>14070</v>
      </c>
      <c r="F1708" t="s">
        <v>14071</v>
      </c>
      <c r="G1708" t="s">
        <v>32</v>
      </c>
      <c r="H1708" t="s">
        <v>1657</v>
      </c>
      <c r="I1708" t="s">
        <v>56</v>
      </c>
      <c r="J1708" t="s">
        <v>14072</v>
      </c>
      <c r="K1708" t="s">
        <v>36</v>
      </c>
      <c r="L1708" t="s">
        <v>14073</v>
      </c>
      <c r="M1708" t="s">
        <v>38</v>
      </c>
      <c r="N1708" t="s">
        <v>111</v>
      </c>
      <c r="O1708" t="s">
        <v>416</v>
      </c>
      <c r="P1708" t="s">
        <v>14074</v>
      </c>
      <c r="Q1708" t="s">
        <v>531</v>
      </c>
      <c r="R1708" t="s">
        <v>532</v>
      </c>
      <c r="S1708" t="s">
        <v>64</v>
      </c>
      <c r="T1708" t="s">
        <v>14070</v>
      </c>
      <c r="U1708" t="s">
        <v>1061</v>
      </c>
      <c r="V1708" t="s">
        <v>14075</v>
      </c>
      <c r="W1708" t="s">
        <v>147</v>
      </c>
      <c r="X1708" t="s">
        <v>49</v>
      </c>
      <c r="Y1708" t="s">
        <v>268</v>
      </c>
      <c r="Z1708" t="s">
        <v>51</v>
      </c>
      <c r="AA1708" t="s">
        <v>73759</v>
      </c>
      <c r="AB1708" t="s">
        <v>73760</v>
      </c>
    </row>
    <row r="1709" spans="1:28" x14ac:dyDescent="0.25">
      <c r="A1709" t="s">
        <v>14076</v>
      </c>
      <c r="B1709" t="s">
        <v>14077</v>
      </c>
      <c r="C1709" t="s">
        <v>28</v>
      </c>
      <c r="D1709" t="s">
        <v>14078</v>
      </c>
      <c r="E1709" t="s">
        <v>14079</v>
      </c>
      <c r="F1709" t="s">
        <v>3869</v>
      </c>
      <c r="G1709" t="s">
        <v>32</v>
      </c>
      <c r="H1709" t="s">
        <v>1657</v>
      </c>
      <c r="I1709" t="s">
        <v>56</v>
      </c>
      <c r="K1709" t="s">
        <v>36</v>
      </c>
      <c r="L1709" t="s">
        <v>14080</v>
      </c>
      <c r="M1709" t="s">
        <v>38</v>
      </c>
      <c r="N1709" t="s">
        <v>111</v>
      </c>
      <c r="O1709" t="s">
        <v>1830</v>
      </c>
      <c r="P1709" t="s">
        <v>3870</v>
      </c>
      <c r="Q1709" t="s">
        <v>2151</v>
      </c>
      <c r="R1709" t="s">
        <v>2152</v>
      </c>
      <c r="S1709" t="s">
        <v>156</v>
      </c>
      <c r="T1709" t="s">
        <v>14079</v>
      </c>
      <c r="U1709" t="s">
        <v>2153</v>
      </c>
      <c r="V1709" t="s">
        <v>14081</v>
      </c>
      <c r="W1709" t="s">
        <v>70</v>
      </c>
      <c r="Y1709" t="s">
        <v>1367</v>
      </c>
      <c r="Z1709" t="s">
        <v>26</v>
      </c>
      <c r="AA1709" t="s">
        <v>73759</v>
      </c>
      <c r="AB1709" t="s">
        <v>73760</v>
      </c>
    </row>
    <row r="1710" spans="1:28" x14ac:dyDescent="0.25">
      <c r="A1710" t="s">
        <v>14082</v>
      </c>
      <c r="B1710" t="s">
        <v>14083</v>
      </c>
      <c r="C1710" t="s">
        <v>28</v>
      </c>
      <c r="D1710" t="s">
        <v>14084</v>
      </c>
      <c r="E1710" t="s">
        <v>14085</v>
      </c>
      <c r="F1710" t="s">
        <v>7707</v>
      </c>
      <c r="G1710" t="s">
        <v>32</v>
      </c>
      <c r="H1710" t="s">
        <v>1657</v>
      </c>
      <c r="I1710" t="s">
        <v>56</v>
      </c>
      <c r="J1710" t="s">
        <v>1468</v>
      </c>
      <c r="K1710" t="s">
        <v>36</v>
      </c>
      <c r="L1710" t="s">
        <v>14086</v>
      </c>
      <c r="M1710" t="s">
        <v>38</v>
      </c>
      <c r="N1710" t="s">
        <v>111</v>
      </c>
      <c r="O1710" t="s">
        <v>416</v>
      </c>
      <c r="P1710" t="s">
        <v>7709</v>
      </c>
      <c r="Q1710" t="s">
        <v>531</v>
      </c>
      <c r="R1710" t="s">
        <v>532</v>
      </c>
      <c r="S1710" t="s">
        <v>64</v>
      </c>
      <c r="T1710" t="s">
        <v>14085</v>
      </c>
      <c r="U1710" t="s">
        <v>1061</v>
      </c>
      <c r="V1710" t="s">
        <v>14087</v>
      </c>
      <c r="W1710" t="s">
        <v>1080</v>
      </c>
      <c r="X1710" t="s">
        <v>49</v>
      </c>
      <c r="Y1710" t="s">
        <v>408</v>
      </c>
      <c r="Z1710" t="s">
        <v>26</v>
      </c>
      <c r="AA1710" t="s">
        <v>73759</v>
      </c>
      <c r="AB1710" t="s">
        <v>73760</v>
      </c>
    </row>
    <row r="1711" spans="1:28" x14ac:dyDescent="0.25">
      <c r="A1711" t="s">
        <v>14088</v>
      </c>
      <c r="B1711" t="s">
        <v>14089</v>
      </c>
      <c r="C1711" t="s">
        <v>28</v>
      </c>
      <c r="D1711" t="s">
        <v>14090</v>
      </c>
      <c r="E1711" t="s">
        <v>14091</v>
      </c>
      <c r="F1711" t="s">
        <v>3223</v>
      </c>
      <c r="G1711" t="s">
        <v>32</v>
      </c>
      <c r="H1711" t="s">
        <v>1657</v>
      </c>
      <c r="I1711" t="s">
        <v>56</v>
      </c>
      <c r="K1711" t="s">
        <v>36</v>
      </c>
      <c r="L1711" t="s">
        <v>14092</v>
      </c>
      <c r="M1711" t="s">
        <v>38</v>
      </c>
      <c r="N1711" t="s">
        <v>276</v>
      </c>
      <c r="O1711" t="s">
        <v>276</v>
      </c>
      <c r="P1711" t="s">
        <v>3225</v>
      </c>
      <c r="Q1711" t="s">
        <v>2151</v>
      </c>
      <c r="R1711" t="s">
        <v>2152</v>
      </c>
      <c r="S1711" t="s">
        <v>156</v>
      </c>
      <c r="T1711" t="s">
        <v>14091</v>
      </c>
      <c r="U1711" t="s">
        <v>2153</v>
      </c>
      <c r="V1711" t="s">
        <v>14093</v>
      </c>
      <c r="W1711" t="s">
        <v>70</v>
      </c>
      <c r="X1711" t="s">
        <v>49</v>
      </c>
      <c r="Y1711" t="s">
        <v>104</v>
      </c>
      <c r="Z1711" t="s">
        <v>26</v>
      </c>
      <c r="AA1711" t="s">
        <v>73759</v>
      </c>
      <c r="AB1711" t="s">
        <v>73760</v>
      </c>
    </row>
    <row r="1712" spans="1:28" x14ac:dyDescent="0.25">
      <c r="A1712" t="s">
        <v>14094</v>
      </c>
      <c r="B1712" t="s">
        <v>14095</v>
      </c>
      <c r="C1712" t="s">
        <v>28</v>
      </c>
      <c r="D1712" t="s">
        <v>14096</v>
      </c>
      <c r="E1712" t="s">
        <v>14097</v>
      </c>
      <c r="F1712" t="s">
        <v>3508</v>
      </c>
      <c r="G1712" t="s">
        <v>32</v>
      </c>
      <c r="H1712" t="s">
        <v>1657</v>
      </c>
      <c r="I1712" t="s">
        <v>56</v>
      </c>
      <c r="J1712" t="s">
        <v>14098</v>
      </c>
      <c r="K1712" t="s">
        <v>36</v>
      </c>
      <c r="L1712" t="s">
        <v>14099</v>
      </c>
      <c r="M1712" t="s">
        <v>38</v>
      </c>
      <c r="N1712" t="s">
        <v>39</v>
      </c>
      <c r="O1712" t="s">
        <v>39</v>
      </c>
      <c r="P1712" t="s">
        <v>3511</v>
      </c>
      <c r="Q1712" t="s">
        <v>484</v>
      </c>
      <c r="R1712" t="s">
        <v>485</v>
      </c>
      <c r="S1712" t="s">
        <v>64</v>
      </c>
      <c r="T1712" t="s">
        <v>14097</v>
      </c>
      <c r="V1712" t="s">
        <v>14100</v>
      </c>
      <c r="W1712" t="s">
        <v>489</v>
      </c>
      <c r="X1712" t="s">
        <v>49</v>
      </c>
      <c r="Y1712" t="s">
        <v>132</v>
      </c>
      <c r="Z1712" t="s">
        <v>26</v>
      </c>
      <c r="AA1712" t="s">
        <v>73759</v>
      </c>
      <c r="AB1712" t="s">
        <v>73760</v>
      </c>
    </row>
    <row r="1713" spans="1:28" x14ac:dyDescent="0.25">
      <c r="A1713" t="s">
        <v>14101</v>
      </c>
      <c r="B1713" t="s">
        <v>14102</v>
      </c>
      <c r="C1713" t="s">
        <v>28</v>
      </c>
      <c r="D1713" t="s">
        <v>14103</v>
      </c>
      <c r="E1713" t="s">
        <v>14104</v>
      </c>
      <c r="F1713" t="s">
        <v>14105</v>
      </c>
      <c r="G1713" t="s">
        <v>32</v>
      </c>
      <c r="H1713" t="s">
        <v>1657</v>
      </c>
      <c r="I1713" t="s">
        <v>56</v>
      </c>
      <c r="J1713" t="s">
        <v>1061</v>
      </c>
      <c r="K1713" t="s">
        <v>36</v>
      </c>
      <c r="L1713" t="s">
        <v>14106</v>
      </c>
      <c r="M1713" t="s">
        <v>38</v>
      </c>
      <c r="N1713" t="s">
        <v>223</v>
      </c>
      <c r="O1713" t="s">
        <v>4906</v>
      </c>
      <c r="P1713" t="s">
        <v>14107</v>
      </c>
      <c r="Q1713" t="s">
        <v>4388</v>
      </c>
      <c r="R1713" t="s">
        <v>4389</v>
      </c>
      <c r="S1713" t="s">
        <v>156</v>
      </c>
      <c r="T1713" t="s">
        <v>14104</v>
      </c>
      <c r="U1713" t="s">
        <v>14108</v>
      </c>
      <c r="W1713" t="s">
        <v>105</v>
      </c>
      <c r="X1713" t="s">
        <v>49</v>
      </c>
      <c r="Y1713" t="s">
        <v>104</v>
      </c>
      <c r="Z1713" t="s">
        <v>26</v>
      </c>
      <c r="AA1713" t="s">
        <v>73759</v>
      </c>
      <c r="AB1713" t="s">
        <v>73760</v>
      </c>
    </row>
    <row r="1714" spans="1:28" x14ac:dyDescent="0.25">
      <c r="A1714" t="s">
        <v>14109</v>
      </c>
      <c r="B1714" t="s">
        <v>14110</v>
      </c>
      <c r="C1714" t="s">
        <v>28</v>
      </c>
      <c r="D1714" t="s">
        <v>14111</v>
      </c>
      <c r="E1714" t="s">
        <v>14112</v>
      </c>
      <c r="F1714" t="s">
        <v>3440</v>
      </c>
      <c r="G1714" t="s">
        <v>32</v>
      </c>
      <c r="H1714" t="s">
        <v>1657</v>
      </c>
      <c r="I1714" t="s">
        <v>495</v>
      </c>
      <c r="J1714" t="s">
        <v>14113</v>
      </c>
      <c r="K1714" t="s">
        <v>36</v>
      </c>
      <c r="L1714" t="s">
        <v>14114</v>
      </c>
      <c r="M1714" t="s">
        <v>38</v>
      </c>
      <c r="N1714" t="s">
        <v>39</v>
      </c>
      <c r="O1714" t="s">
        <v>39</v>
      </c>
      <c r="P1714" t="s">
        <v>3443</v>
      </c>
      <c r="Q1714" t="s">
        <v>514</v>
      </c>
      <c r="R1714" t="s">
        <v>515</v>
      </c>
      <c r="S1714" t="s">
        <v>516</v>
      </c>
      <c r="T1714" t="s">
        <v>14112</v>
      </c>
      <c r="U1714" t="s">
        <v>14115</v>
      </c>
      <c r="W1714" t="s">
        <v>147</v>
      </c>
      <c r="X1714" t="s">
        <v>49</v>
      </c>
      <c r="Y1714" t="s">
        <v>104</v>
      </c>
      <c r="Z1714" t="s">
        <v>26</v>
      </c>
      <c r="AA1714" t="s">
        <v>73759</v>
      </c>
      <c r="AB1714" t="s">
        <v>73760</v>
      </c>
    </row>
    <row r="1715" spans="1:28" x14ac:dyDescent="0.25">
      <c r="A1715" t="s">
        <v>14116</v>
      </c>
      <c r="B1715" t="s">
        <v>14117</v>
      </c>
      <c r="C1715" t="s">
        <v>28</v>
      </c>
      <c r="D1715" t="s">
        <v>14118</v>
      </c>
      <c r="E1715" t="s">
        <v>14119</v>
      </c>
      <c r="F1715" t="s">
        <v>3223</v>
      </c>
      <c r="G1715" t="s">
        <v>32</v>
      </c>
      <c r="H1715" t="s">
        <v>1657</v>
      </c>
      <c r="I1715" t="s">
        <v>56</v>
      </c>
      <c r="K1715" t="s">
        <v>36</v>
      </c>
      <c r="L1715" t="s">
        <v>14120</v>
      </c>
      <c r="M1715" t="s">
        <v>38</v>
      </c>
      <c r="N1715" t="s">
        <v>125</v>
      </c>
      <c r="O1715" t="s">
        <v>126</v>
      </c>
      <c r="P1715" t="s">
        <v>3225</v>
      </c>
      <c r="Q1715" t="s">
        <v>14121</v>
      </c>
      <c r="R1715" t="s">
        <v>14122</v>
      </c>
      <c r="S1715" t="s">
        <v>840</v>
      </c>
      <c r="T1715" t="s">
        <v>14119</v>
      </c>
      <c r="U1715" t="s">
        <v>2153</v>
      </c>
      <c r="V1715" t="s">
        <v>14123</v>
      </c>
      <c r="W1715" t="s">
        <v>70</v>
      </c>
      <c r="X1715" t="s">
        <v>49</v>
      </c>
      <c r="Y1715" t="s">
        <v>1367</v>
      </c>
      <c r="Z1715" t="s">
        <v>26</v>
      </c>
      <c r="AA1715" t="s">
        <v>73759</v>
      </c>
      <c r="AB1715" t="s">
        <v>73760</v>
      </c>
    </row>
    <row r="1716" spans="1:28" x14ac:dyDescent="0.25">
      <c r="A1716" t="s">
        <v>14124</v>
      </c>
      <c r="B1716" t="s">
        <v>14125</v>
      </c>
      <c r="C1716" t="s">
        <v>28</v>
      </c>
      <c r="D1716" t="s">
        <v>14126</v>
      </c>
      <c r="E1716" t="s">
        <v>14127</v>
      </c>
      <c r="F1716" t="s">
        <v>1757</v>
      </c>
      <c r="G1716" t="s">
        <v>32</v>
      </c>
      <c r="H1716" t="s">
        <v>1657</v>
      </c>
      <c r="I1716" t="s">
        <v>56</v>
      </c>
      <c r="K1716" t="s">
        <v>36</v>
      </c>
      <c r="L1716" t="s">
        <v>14128</v>
      </c>
      <c r="M1716" t="s">
        <v>38</v>
      </c>
      <c r="N1716" t="s">
        <v>39</v>
      </c>
      <c r="O1716" t="s">
        <v>39</v>
      </c>
      <c r="P1716" t="s">
        <v>1760</v>
      </c>
      <c r="Q1716" t="s">
        <v>6034</v>
      </c>
      <c r="R1716" t="s">
        <v>6035</v>
      </c>
      <c r="S1716" t="s">
        <v>156</v>
      </c>
      <c r="T1716" t="s">
        <v>14127</v>
      </c>
      <c r="U1716" t="s">
        <v>2153</v>
      </c>
      <c r="V1716" t="s">
        <v>14129</v>
      </c>
      <c r="W1716" t="s">
        <v>70</v>
      </c>
      <c r="X1716" t="s">
        <v>49</v>
      </c>
      <c r="Y1716" t="s">
        <v>11677</v>
      </c>
      <c r="Z1716" t="s">
        <v>26</v>
      </c>
      <c r="AA1716" t="s">
        <v>73759</v>
      </c>
      <c r="AB1716" t="s">
        <v>73760</v>
      </c>
    </row>
    <row r="1717" spans="1:28" x14ac:dyDescent="0.25">
      <c r="A1717" t="s">
        <v>14130</v>
      </c>
      <c r="B1717" t="s">
        <v>14131</v>
      </c>
      <c r="C1717" t="s">
        <v>28</v>
      </c>
      <c r="D1717" t="s">
        <v>14132</v>
      </c>
      <c r="E1717" t="s">
        <v>14133</v>
      </c>
      <c r="F1717" t="s">
        <v>7470</v>
      </c>
      <c r="G1717" t="s">
        <v>32</v>
      </c>
      <c r="H1717" t="s">
        <v>1657</v>
      </c>
      <c r="I1717" t="s">
        <v>56</v>
      </c>
      <c r="J1717" t="s">
        <v>14134</v>
      </c>
      <c r="K1717" t="s">
        <v>36</v>
      </c>
      <c r="L1717" t="s">
        <v>14135</v>
      </c>
      <c r="M1717" t="s">
        <v>38</v>
      </c>
      <c r="N1717" t="s">
        <v>111</v>
      </c>
      <c r="O1717" t="s">
        <v>416</v>
      </c>
      <c r="P1717" t="s">
        <v>7473</v>
      </c>
      <c r="Q1717" t="s">
        <v>531</v>
      </c>
      <c r="R1717" t="s">
        <v>532</v>
      </c>
      <c r="S1717" t="s">
        <v>64</v>
      </c>
      <c r="T1717" t="s">
        <v>14133</v>
      </c>
      <c r="U1717" t="s">
        <v>14136</v>
      </c>
      <c r="W1717" t="s">
        <v>147</v>
      </c>
      <c r="X1717" t="s">
        <v>49</v>
      </c>
      <c r="Y1717" t="s">
        <v>408</v>
      </c>
      <c r="Z1717" t="s">
        <v>26</v>
      </c>
      <c r="AA1717" t="s">
        <v>73759</v>
      </c>
      <c r="AB1717" t="s">
        <v>73760</v>
      </c>
    </row>
    <row r="1718" spans="1:28" x14ac:dyDescent="0.25">
      <c r="A1718" t="s">
        <v>14137</v>
      </c>
      <c r="B1718" t="s">
        <v>14138</v>
      </c>
      <c r="C1718" t="s">
        <v>28</v>
      </c>
      <c r="D1718" t="s">
        <v>14139</v>
      </c>
      <c r="E1718" t="s">
        <v>14140</v>
      </c>
      <c r="F1718" t="s">
        <v>5926</v>
      </c>
      <c r="G1718" t="s">
        <v>32</v>
      </c>
      <c r="H1718" t="s">
        <v>1657</v>
      </c>
      <c r="I1718" t="s">
        <v>56</v>
      </c>
      <c r="J1718" t="s">
        <v>1061</v>
      </c>
      <c r="K1718" t="s">
        <v>36</v>
      </c>
      <c r="L1718" t="s">
        <v>8943</v>
      </c>
      <c r="M1718" t="s">
        <v>38</v>
      </c>
      <c r="N1718" t="s">
        <v>125</v>
      </c>
      <c r="O1718" t="s">
        <v>1098</v>
      </c>
      <c r="P1718" t="s">
        <v>5928</v>
      </c>
      <c r="Q1718" t="s">
        <v>531</v>
      </c>
      <c r="R1718" t="s">
        <v>532</v>
      </c>
      <c r="S1718" t="s">
        <v>64</v>
      </c>
      <c r="T1718" t="s">
        <v>14140</v>
      </c>
      <c r="V1718" t="s">
        <v>14141</v>
      </c>
      <c r="W1718" t="s">
        <v>103</v>
      </c>
      <c r="X1718" t="s">
        <v>49</v>
      </c>
      <c r="Y1718" t="s">
        <v>1367</v>
      </c>
      <c r="Z1718" t="s">
        <v>26</v>
      </c>
      <c r="AA1718" t="s">
        <v>73759</v>
      </c>
      <c r="AB1718" t="s">
        <v>73760</v>
      </c>
    </row>
    <row r="1719" spans="1:28" x14ac:dyDescent="0.25">
      <c r="A1719" t="s">
        <v>14142</v>
      </c>
      <c r="B1719" t="s">
        <v>14143</v>
      </c>
      <c r="C1719" t="s">
        <v>28</v>
      </c>
      <c r="D1719" t="s">
        <v>14144</v>
      </c>
      <c r="E1719" t="s">
        <v>14145</v>
      </c>
      <c r="F1719" t="s">
        <v>2097</v>
      </c>
      <c r="G1719" t="s">
        <v>32</v>
      </c>
      <c r="H1719" t="s">
        <v>1657</v>
      </c>
      <c r="I1719" t="s">
        <v>56</v>
      </c>
      <c r="J1719" t="s">
        <v>14146</v>
      </c>
      <c r="K1719" t="s">
        <v>36</v>
      </c>
      <c r="L1719" t="s">
        <v>14147</v>
      </c>
      <c r="M1719" t="s">
        <v>38</v>
      </c>
      <c r="N1719" t="s">
        <v>468</v>
      </c>
      <c r="O1719" t="s">
        <v>467</v>
      </c>
      <c r="P1719" t="s">
        <v>3118</v>
      </c>
      <c r="Q1719" t="s">
        <v>531</v>
      </c>
      <c r="R1719" t="s">
        <v>532</v>
      </c>
      <c r="S1719" t="s">
        <v>64</v>
      </c>
      <c r="T1719" t="s">
        <v>14148</v>
      </c>
      <c r="U1719" t="s">
        <v>1061</v>
      </c>
      <c r="V1719" t="s">
        <v>14149</v>
      </c>
      <c r="W1719" t="s">
        <v>70</v>
      </c>
      <c r="X1719" t="s">
        <v>49</v>
      </c>
      <c r="Y1719" t="s">
        <v>104</v>
      </c>
      <c r="Z1719" t="s">
        <v>26</v>
      </c>
      <c r="AA1719" t="s">
        <v>73759</v>
      </c>
      <c r="AB1719" t="s">
        <v>73760</v>
      </c>
    </row>
    <row r="1720" spans="1:28" x14ac:dyDescent="0.25">
      <c r="A1720" t="s">
        <v>14150</v>
      </c>
      <c r="B1720" t="s">
        <v>14151</v>
      </c>
      <c r="C1720" t="s">
        <v>28</v>
      </c>
      <c r="D1720" t="s">
        <v>14152</v>
      </c>
      <c r="E1720" t="s">
        <v>14153</v>
      </c>
      <c r="F1720" t="s">
        <v>7936</v>
      </c>
      <c r="G1720" t="s">
        <v>32</v>
      </c>
      <c r="H1720" t="s">
        <v>1657</v>
      </c>
      <c r="I1720" t="s">
        <v>495</v>
      </c>
      <c r="J1720" t="s">
        <v>14154</v>
      </c>
      <c r="K1720" t="s">
        <v>36</v>
      </c>
      <c r="L1720" t="s">
        <v>14155</v>
      </c>
      <c r="M1720" t="s">
        <v>38</v>
      </c>
      <c r="N1720" t="s">
        <v>111</v>
      </c>
      <c r="O1720" t="s">
        <v>435</v>
      </c>
      <c r="P1720" t="s">
        <v>12203</v>
      </c>
      <c r="Q1720" t="s">
        <v>2007</v>
      </c>
      <c r="R1720" t="s">
        <v>2008</v>
      </c>
      <c r="S1720" t="s">
        <v>881</v>
      </c>
      <c r="T1720" t="s">
        <v>14153</v>
      </c>
      <c r="U1720" t="s">
        <v>14156</v>
      </c>
      <c r="V1720" t="s">
        <v>14157</v>
      </c>
      <c r="W1720" t="s">
        <v>369</v>
      </c>
      <c r="X1720" t="s">
        <v>49</v>
      </c>
      <c r="Y1720" t="s">
        <v>50</v>
      </c>
      <c r="Z1720" t="s">
        <v>26</v>
      </c>
      <c r="AA1720" t="s">
        <v>73759</v>
      </c>
      <c r="AB1720" t="s">
        <v>73760</v>
      </c>
    </row>
    <row r="1721" spans="1:28" x14ac:dyDescent="0.25">
      <c r="A1721" t="s">
        <v>14158</v>
      </c>
      <c r="B1721" t="s">
        <v>14159</v>
      </c>
      <c r="C1721" t="s">
        <v>28</v>
      </c>
      <c r="D1721" t="s">
        <v>14160</v>
      </c>
      <c r="E1721" t="s">
        <v>14161</v>
      </c>
      <c r="F1721" t="s">
        <v>14162</v>
      </c>
      <c r="G1721" t="s">
        <v>32</v>
      </c>
      <c r="H1721" t="s">
        <v>1657</v>
      </c>
      <c r="I1721" t="s">
        <v>56</v>
      </c>
      <c r="J1721" t="s">
        <v>1468</v>
      </c>
      <c r="K1721" t="s">
        <v>36</v>
      </c>
      <c r="L1721" t="s">
        <v>14163</v>
      </c>
      <c r="M1721" t="s">
        <v>38</v>
      </c>
      <c r="N1721" t="s">
        <v>605</v>
      </c>
      <c r="O1721" t="s">
        <v>1470</v>
      </c>
      <c r="P1721" t="s">
        <v>14164</v>
      </c>
      <c r="Q1721" t="s">
        <v>531</v>
      </c>
      <c r="R1721" t="s">
        <v>532</v>
      </c>
      <c r="S1721" t="s">
        <v>64</v>
      </c>
      <c r="T1721" t="s">
        <v>14161</v>
      </c>
      <c r="U1721" t="s">
        <v>1061</v>
      </c>
      <c r="V1721" t="s">
        <v>14165</v>
      </c>
      <c r="W1721" t="s">
        <v>103</v>
      </c>
      <c r="X1721" t="s">
        <v>49</v>
      </c>
      <c r="Y1721" t="s">
        <v>615</v>
      </c>
      <c r="Z1721" t="s">
        <v>26</v>
      </c>
      <c r="AA1721" t="s">
        <v>73759</v>
      </c>
      <c r="AB1721" t="s">
        <v>73760</v>
      </c>
    </row>
    <row r="1722" spans="1:28" x14ac:dyDescent="0.25">
      <c r="A1722" t="s">
        <v>14166</v>
      </c>
      <c r="B1722" t="s">
        <v>14167</v>
      </c>
      <c r="C1722" t="s">
        <v>28</v>
      </c>
      <c r="D1722" t="s">
        <v>14168</v>
      </c>
      <c r="E1722" t="s">
        <v>14169</v>
      </c>
      <c r="F1722" t="s">
        <v>3869</v>
      </c>
      <c r="G1722" t="s">
        <v>32</v>
      </c>
      <c r="H1722" t="s">
        <v>1657</v>
      </c>
      <c r="I1722" t="s">
        <v>56</v>
      </c>
      <c r="K1722" t="s">
        <v>36</v>
      </c>
      <c r="L1722" t="s">
        <v>14170</v>
      </c>
      <c r="M1722" t="s">
        <v>38</v>
      </c>
      <c r="N1722" t="s">
        <v>111</v>
      </c>
      <c r="O1722" t="s">
        <v>263</v>
      </c>
      <c r="P1722" t="s">
        <v>3870</v>
      </c>
      <c r="Q1722" t="s">
        <v>2151</v>
      </c>
      <c r="R1722" t="s">
        <v>2152</v>
      </c>
      <c r="S1722" t="s">
        <v>156</v>
      </c>
      <c r="T1722" t="s">
        <v>14169</v>
      </c>
      <c r="U1722" t="s">
        <v>2153</v>
      </c>
      <c r="V1722" t="s">
        <v>14171</v>
      </c>
      <c r="W1722" t="s">
        <v>70</v>
      </c>
      <c r="Y1722" t="s">
        <v>1867</v>
      </c>
      <c r="Z1722" t="s">
        <v>26</v>
      </c>
      <c r="AA1722" t="s">
        <v>73759</v>
      </c>
      <c r="AB1722" t="s">
        <v>73760</v>
      </c>
    </row>
    <row r="1723" spans="1:28" x14ac:dyDescent="0.25">
      <c r="A1723" t="s">
        <v>14172</v>
      </c>
      <c r="B1723" t="s">
        <v>14173</v>
      </c>
      <c r="C1723" t="s">
        <v>28</v>
      </c>
      <c r="D1723" t="s">
        <v>14174</v>
      </c>
      <c r="E1723" t="s">
        <v>14175</v>
      </c>
      <c r="F1723" t="s">
        <v>3215</v>
      </c>
      <c r="G1723" t="s">
        <v>32</v>
      </c>
      <c r="H1723" t="s">
        <v>1657</v>
      </c>
      <c r="I1723" t="s">
        <v>56</v>
      </c>
      <c r="K1723" t="s">
        <v>36</v>
      </c>
      <c r="L1723" t="s">
        <v>14176</v>
      </c>
      <c r="M1723" t="s">
        <v>38</v>
      </c>
      <c r="N1723" t="s">
        <v>95</v>
      </c>
      <c r="O1723" t="s">
        <v>96</v>
      </c>
      <c r="P1723" t="s">
        <v>3217</v>
      </c>
      <c r="Q1723" t="s">
        <v>2151</v>
      </c>
      <c r="R1723" t="s">
        <v>2152</v>
      </c>
      <c r="S1723" t="s">
        <v>156</v>
      </c>
      <c r="T1723" t="s">
        <v>14175</v>
      </c>
      <c r="U1723" t="s">
        <v>2153</v>
      </c>
      <c r="V1723" t="s">
        <v>14177</v>
      </c>
      <c r="W1723" t="s">
        <v>70</v>
      </c>
      <c r="Y1723" t="s">
        <v>3005</v>
      </c>
      <c r="Z1723" t="s">
        <v>26</v>
      </c>
      <c r="AA1723" t="s">
        <v>73759</v>
      </c>
      <c r="AB1723" t="s">
        <v>73760</v>
      </c>
    </row>
    <row r="1724" spans="1:28" x14ac:dyDescent="0.25">
      <c r="A1724" t="s">
        <v>14178</v>
      </c>
      <c r="B1724" t="s">
        <v>14179</v>
      </c>
      <c r="C1724" t="s">
        <v>28</v>
      </c>
      <c r="D1724" t="s">
        <v>14180</v>
      </c>
      <c r="E1724" t="s">
        <v>14181</v>
      </c>
      <c r="F1724" t="s">
        <v>3869</v>
      </c>
      <c r="G1724" t="s">
        <v>32</v>
      </c>
      <c r="H1724" t="s">
        <v>1657</v>
      </c>
      <c r="I1724" t="s">
        <v>56</v>
      </c>
      <c r="K1724" t="s">
        <v>36</v>
      </c>
      <c r="L1724" t="s">
        <v>2292</v>
      </c>
      <c r="M1724" t="s">
        <v>38</v>
      </c>
      <c r="N1724" t="s">
        <v>111</v>
      </c>
      <c r="O1724" t="s">
        <v>1748</v>
      </c>
      <c r="P1724" t="s">
        <v>3870</v>
      </c>
      <c r="Q1724" t="s">
        <v>2151</v>
      </c>
      <c r="R1724" t="s">
        <v>2152</v>
      </c>
      <c r="S1724" t="s">
        <v>156</v>
      </c>
      <c r="T1724" t="s">
        <v>14181</v>
      </c>
      <c r="U1724" t="s">
        <v>2153</v>
      </c>
      <c r="V1724" t="s">
        <v>14182</v>
      </c>
      <c r="W1724" t="s">
        <v>70</v>
      </c>
      <c r="Y1724" t="s">
        <v>1475</v>
      </c>
      <c r="Z1724" t="s">
        <v>26</v>
      </c>
      <c r="AA1724" t="s">
        <v>73759</v>
      </c>
      <c r="AB1724" t="s">
        <v>73760</v>
      </c>
    </row>
    <row r="1725" spans="1:28" x14ac:dyDescent="0.25">
      <c r="A1725" t="s">
        <v>14183</v>
      </c>
      <c r="B1725" t="s">
        <v>14184</v>
      </c>
      <c r="C1725" t="s">
        <v>28</v>
      </c>
      <c r="D1725" t="s">
        <v>14185</v>
      </c>
      <c r="E1725" t="s">
        <v>14186</v>
      </c>
      <c r="F1725" t="s">
        <v>3760</v>
      </c>
      <c r="G1725" t="s">
        <v>32</v>
      </c>
      <c r="H1725" t="s">
        <v>1657</v>
      </c>
      <c r="I1725" t="s">
        <v>56</v>
      </c>
      <c r="J1725" t="s">
        <v>920</v>
      </c>
      <c r="K1725" t="s">
        <v>36</v>
      </c>
      <c r="L1725" t="s">
        <v>325</v>
      </c>
      <c r="M1725" t="s">
        <v>38</v>
      </c>
      <c r="N1725" t="s">
        <v>78</v>
      </c>
      <c r="O1725" t="s">
        <v>325</v>
      </c>
      <c r="P1725" t="s">
        <v>3536</v>
      </c>
      <c r="Q1725" t="s">
        <v>919</v>
      </c>
      <c r="R1725" t="s">
        <v>920</v>
      </c>
      <c r="S1725" t="s">
        <v>516</v>
      </c>
      <c r="T1725" t="s">
        <v>14186</v>
      </c>
      <c r="U1725" t="s">
        <v>14187</v>
      </c>
      <c r="W1725" t="s">
        <v>2702</v>
      </c>
      <c r="X1725" t="s">
        <v>49</v>
      </c>
      <c r="Y1725" t="s">
        <v>2703</v>
      </c>
      <c r="Z1725" t="s">
        <v>26</v>
      </c>
      <c r="AA1725" t="s">
        <v>73759</v>
      </c>
      <c r="AB1725" t="s">
        <v>73760</v>
      </c>
    </row>
    <row r="1726" spans="1:28" x14ac:dyDescent="0.25">
      <c r="A1726" t="s">
        <v>14188</v>
      </c>
      <c r="B1726" t="s">
        <v>14189</v>
      </c>
      <c r="C1726" t="s">
        <v>28</v>
      </c>
      <c r="D1726" t="s">
        <v>14190</v>
      </c>
      <c r="E1726" t="s">
        <v>14191</v>
      </c>
      <c r="F1726" t="s">
        <v>14192</v>
      </c>
      <c r="G1726" t="s">
        <v>32</v>
      </c>
      <c r="H1726" t="s">
        <v>1657</v>
      </c>
      <c r="I1726" t="s">
        <v>56</v>
      </c>
      <c r="J1726" t="s">
        <v>14193</v>
      </c>
      <c r="K1726" t="s">
        <v>36</v>
      </c>
      <c r="L1726" t="s">
        <v>10800</v>
      </c>
      <c r="M1726" t="s">
        <v>38</v>
      </c>
      <c r="N1726" t="s">
        <v>125</v>
      </c>
      <c r="O1726" t="s">
        <v>169</v>
      </c>
      <c r="P1726" t="s">
        <v>14194</v>
      </c>
      <c r="Q1726" t="s">
        <v>9172</v>
      </c>
      <c r="R1726" t="s">
        <v>9173</v>
      </c>
      <c r="S1726" t="s">
        <v>64</v>
      </c>
      <c r="T1726" t="s">
        <v>14191</v>
      </c>
      <c r="U1726" t="s">
        <v>1061</v>
      </c>
      <c r="V1726" t="s">
        <v>14195</v>
      </c>
      <c r="W1726" t="s">
        <v>385</v>
      </c>
      <c r="X1726" t="s">
        <v>49</v>
      </c>
      <c r="Y1726" t="s">
        <v>268</v>
      </c>
      <c r="Z1726" t="s">
        <v>190</v>
      </c>
      <c r="AA1726" t="s">
        <v>73759</v>
      </c>
      <c r="AB1726" t="s">
        <v>73760</v>
      </c>
    </row>
    <row r="1727" spans="1:28" x14ac:dyDescent="0.25">
      <c r="A1727" t="s">
        <v>14196</v>
      </c>
      <c r="B1727" t="s">
        <v>14197</v>
      </c>
      <c r="C1727" t="s">
        <v>28</v>
      </c>
      <c r="D1727" t="s">
        <v>14198</v>
      </c>
      <c r="E1727" t="s">
        <v>14199</v>
      </c>
      <c r="F1727" t="s">
        <v>5370</v>
      </c>
      <c r="G1727" t="s">
        <v>32</v>
      </c>
      <c r="H1727" t="s">
        <v>1657</v>
      </c>
      <c r="I1727" t="s">
        <v>56</v>
      </c>
      <c r="J1727" t="s">
        <v>14200</v>
      </c>
      <c r="K1727" t="s">
        <v>36</v>
      </c>
      <c r="L1727" t="s">
        <v>14201</v>
      </c>
      <c r="M1727" t="s">
        <v>38</v>
      </c>
      <c r="N1727" t="s">
        <v>276</v>
      </c>
      <c r="O1727" t="s">
        <v>275</v>
      </c>
      <c r="P1727" t="s">
        <v>5373</v>
      </c>
      <c r="Q1727" t="s">
        <v>919</v>
      </c>
      <c r="R1727" t="s">
        <v>920</v>
      </c>
      <c r="S1727" t="s">
        <v>516</v>
      </c>
      <c r="T1727" t="s">
        <v>14199</v>
      </c>
      <c r="U1727" t="s">
        <v>14202</v>
      </c>
      <c r="W1727" t="s">
        <v>333</v>
      </c>
      <c r="X1727" t="s">
        <v>584</v>
      </c>
      <c r="Y1727" t="s">
        <v>7874</v>
      </c>
      <c r="Z1727" t="s">
        <v>51</v>
      </c>
      <c r="AA1727" t="s">
        <v>73759</v>
      </c>
      <c r="AB1727" t="s">
        <v>73760</v>
      </c>
    </row>
    <row r="1728" spans="1:28" x14ac:dyDescent="0.25">
      <c r="A1728" t="s">
        <v>14203</v>
      </c>
      <c r="B1728" t="s">
        <v>14204</v>
      </c>
      <c r="C1728" t="s">
        <v>28</v>
      </c>
      <c r="D1728" t="s">
        <v>14205</v>
      </c>
      <c r="E1728" t="s">
        <v>14206</v>
      </c>
      <c r="F1728" t="s">
        <v>3223</v>
      </c>
      <c r="G1728" t="s">
        <v>32</v>
      </c>
      <c r="H1728" t="s">
        <v>1657</v>
      </c>
      <c r="I1728" t="s">
        <v>56</v>
      </c>
      <c r="K1728" t="s">
        <v>36</v>
      </c>
      <c r="L1728" t="s">
        <v>14207</v>
      </c>
      <c r="M1728" t="s">
        <v>38</v>
      </c>
      <c r="N1728" t="s">
        <v>276</v>
      </c>
      <c r="O1728" t="s">
        <v>276</v>
      </c>
      <c r="P1728" t="s">
        <v>3225</v>
      </c>
      <c r="Q1728" t="s">
        <v>3945</v>
      </c>
      <c r="R1728" t="s">
        <v>3946</v>
      </c>
      <c r="S1728" t="s">
        <v>156</v>
      </c>
      <c r="T1728" t="s">
        <v>14206</v>
      </c>
      <c r="U1728" t="s">
        <v>2153</v>
      </c>
      <c r="V1728" t="s">
        <v>14208</v>
      </c>
      <c r="W1728" t="s">
        <v>70</v>
      </c>
      <c r="X1728" t="s">
        <v>49</v>
      </c>
      <c r="Y1728" t="s">
        <v>104</v>
      </c>
      <c r="Z1728" t="s">
        <v>26</v>
      </c>
      <c r="AA1728" t="s">
        <v>73759</v>
      </c>
      <c r="AB1728" t="s">
        <v>73760</v>
      </c>
    </row>
    <row r="1729" spans="1:28" x14ac:dyDescent="0.25">
      <c r="A1729" t="s">
        <v>14209</v>
      </c>
      <c r="B1729" t="s">
        <v>14210</v>
      </c>
      <c r="C1729" t="s">
        <v>28</v>
      </c>
      <c r="D1729" t="s">
        <v>14211</v>
      </c>
      <c r="E1729" t="s">
        <v>14212</v>
      </c>
      <c r="F1729" t="s">
        <v>8108</v>
      </c>
      <c r="G1729" t="s">
        <v>32</v>
      </c>
      <c r="H1729" t="s">
        <v>1657</v>
      </c>
      <c r="I1729" t="s">
        <v>56</v>
      </c>
      <c r="J1729" t="s">
        <v>14213</v>
      </c>
      <c r="K1729" t="s">
        <v>36</v>
      </c>
      <c r="L1729" t="s">
        <v>14214</v>
      </c>
      <c r="M1729" t="s">
        <v>38</v>
      </c>
      <c r="N1729" t="s">
        <v>468</v>
      </c>
      <c r="O1729" t="s">
        <v>1013</v>
      </c>
      <c r="P1729" t="s">
        <v>8111</v>
      </c>
      <c r="Q1729" t="s">
        <v>3601</v>
      </c>
      <c r="R1729" t="s">
        <v>3602</v>
      </c>
      <c r="S1729" t="s">
        <v>64</v>
      </c>
      <c r="T1729" t="s">
        <v>14212</v>
      </c>
      <c r="U1729" t="s">
        <v>14215</v>
      </c>
      <c r="V1729" t="s">
        <v>14216</v>
      </c>
      <c r="W1729" t="s">
        <v>3614</v>
      </c>
      <c r="X1729" t="s">
        <v>49</v>
      </c>
      <c r="Y1729" t="s">
        <v>585</v>
      </c>
      <c r="Z1729" t="s">
        <v>26</v>
      </c>
      <c r="AA1729" t="s">
        <v>73759</v>
      </c>
      <c r="AB1729" t="s">
        <v>73760</v>
      </c>
    </row>
    <row r="1730" spans="1:28" x14ac:dyDescent="0.25">
      <c r="A1730" t="s">
        <v>14217</v>
      </c>
      <c r="B1730" t="s">
        <v>14218</v>
      </c>
      <c r="C1730" t="s">
        <v>28</v>
      </c>
      <c r="D1730" t="s">
        <v>14219</v>
      </c>
      <c r="E1730" t="s">
        <v>14220</v>
      </c>
      <c r="F1730" t="s">
        <v>13755</v>
      </c>
      <c r="G1730" t="s">
        <v>32</v>
      </c>
      <c r="H1730" t="s">
        <v>1657</v>
      </c>
      <c r="I1730" t="s">
        <v>56</v>
      </c>
      <c r="J1730" t="s">
        <v>14221</v>
      </c>
      <c r="K1730" t="s">
        <v>36</v>
      </c>
      <c r="L1730" t="s">
        <v>5089</v>
      </c>
      <c r="M1730" t="s">
        <v>38</v>
      </c>
      <c r="N1730" t="s">
        <v>111</v>
      </c>
      <c r="O1730" t="s">
        <v>298</v>
      </c>
      <c r="P1730" t="s">
        <v>13757</v>
      </c>
      <c r="Q1730" t="s">
        <v>14222</v>
      </c>
      <c r="R1730" t="s">
        <v>14223</v>
      </c>
      <c r="S1730" t="s">
        <v>64</v>
      </c>
      <c r="T1730" t="s">
        <v>14220</v>
      </c>
      <c r="U1730" t="s">
        <v>1061</v>
      </c>
      <c r="V1730" t="s">
        <v>14224</v>
      </c>
      <c r="W1730" t="s">
        <v>51</v>
      </c>
      <c r="X1730" t="s">
        <v>49</v>
      </c>
      <c r="Y1730" t="s">
        <v>189</v>
      </c>
      <c r="Z1730" t="s">
        <v>26</v>
      </c>
      <c r="AA1730" t="s">
        <v>73759</v>
      </c>
      <c r="AB1730" t="s">
        <v>73760</v>
      </c>
    </row>
    <row r="1731" spans="1:28" x14ac:dyDescent="0.25">
      <c r="A1731" t="s">
        <v>14225</v>
      </c>
      <c r="B1731" t="s">
        <v>14226</v>
      </c>
      <c r="C1731" t="s">
        <v>28</v>
      </c>
      <c r="D1731" t="s">
        <v>14227</v>
      </c>
      <c r="E1731" t="s">
        <v>14228</v>
      </c>
      <c r="F1731" t="s">
        <v>3869</v>
      </c>
      <c r="G1731" t="s">
        <v>32</v>
      </c>
      <c r="H1731" t="s">
        <v>1657</v>
      </c>
      <c r="I1731" t="s">
        <v>56</v>
      </c>
      <c r="K1731" t="s">
        <v>36</v>
      </c>
      <c r="L1731" t="s">
        <v>14229</v>
      </c>
      <c r="M1731" t="s">
        <v>38</v>
      </c>
      <c r="N1731" t="s">
        <v>95</v>
      </c>
      <c r="O1731" t="s">
        <v>96</v>
      </c>
      <c r="P1731" t="s">
        <v>3870</v>
      </c>
      <c r="Q1731" t="s">
        <v>3887</v>
      </c>
      <c r="R1731" t="s">
        <v>3888</v>
      </c>
      <c r="S1731" t="s">
        <v>64</v>
      </c>
      <c r="T1731" t="s">
        <v>14228</v>
      </c>
      <c r="U1731" t="s">
        <v>2153</v>
      </c>
      <c r="V1731" t="s">
        <v>14230</v>
      </c>
      <c r="W1731" t="s">
        <v>70</v>
      </c>
      <c r="Y1731" t="s">
        <v>1367</v>
      </c>
      <c r="Z1731" t="s">
        <v>26</v>
      </c>
      <c r="AA1731" t="s">
        <v>73759</v>
      </c>
      <c r="AB1731" t="s">
        <v>73760</v>
      </c>
    </row>
    <row r="1732" spans="1:28" x14ac:dyDescent="0.25">
      <c r="A1732" t="s">
        <v>14231</v>
      </c>
      <c r="B1732" t="s">
        <v>14232</v>
      </c>
      <c r="C1732" t="s">
        <v>28</v>
      </c>
      <c r="D1732" t="s">
        <v>14233</v>
      </c>
      <c r="E1732" t="s">
        <v>14234</v>
      </c>
      <c r="F1732" t="s">
        <v>12893</v>
      </c>
      <c r="G1732" t="s">
        <v>32</v>
      </c>
      <c r="H1732" t="s">
        <v>1657</v>
      </c>
      <c r="I1732" t="s">
        <v>56</v>
      </c>
      <c r="J1732" t="s">
        <v>920</v>
      </c>
      <c r="K1732" t="s">
        <v>36</v>
      </c>
      <c r="L1732" t="s">
        <v>2218</v>
      </c>
      <c r="M1732" t="s">
        <v>38</v>
      </c>
      <c r="N1732" t="s">
        <v>276</v>
      </c>
      <c r="O1732" t="s">
        <v>275</v>
      </c>
      <c r="P1732" t="s">
        <v>12895</v>
      </c>
      <c r="Q1732" t="s">
        <v>919</v>
      </c>
      <c r="R1732" t="s">
        <v>920</v>
      </c>
      <c r="S1732" t="s">
        <v>516</v>
      </c>
      <c r="T1732" t="s">
        <v>14234</v>
      </c>
      <c r="U1732" t="s">
        <v>14235</v>
      </c>
      <c r="W1732" t="s">
        <v>14236</v>
      </c>
      <c r="X1732" t="s">
        <v>49</v>
      </c>
      <c r="Y1732" t="s">
        <v>408</v>
      </c>
      <c r="Z1732" t="s">
        <v>26</v>
      </c>
      <c r="AA1732" t="s">
        <v>73759</v>
      </c>
      <c r="AB1732" t="s">
        <v>73760</v>
      </c>
    </row>
    <row r="1733" spans="1:28" x14ac:dyDescent="0.25">
      <c r="A1733" t="s">
        <v>14237</v>
      </c>
      <c r="B1733" t="s">
        <v>14238</v>
      </c>
      <c r="C1733" t="s">
        <v>28</v>
      </c>
      <c r="D1733" t="s">
        <v>14239</v>
      </c>
      <c r="E1733" t="s">
        <v>14240</v>
      </c>
      <c r="F1733" t="s">
        <v>4487</v>
      </c>
      <c r="G1733" t="s">
        <v>32</v>
      </c>
      <c r="H1733" t="s">
        <v>1657</v>
      </c>
      <c r="I1733" t="s">
        <v>56</v>
      </c>
      <c r="J1733" t="s">
        <v>1873</v>
      </c>
      <c r="K1733" t="s">
        <v>36</v>
      </c>
      <c r="L1733" t="s">
        <v>276</v>
      </c>
      <c r="M1733" t="s">
        <v>38</v>
      </c>
      <c r="N1733" t="s">
        <v>276</v>
      </c>
      <c r="O1733" t="s">
        <v>276</v>
      </c>
      <c r="P1733" t="s">
        <v>4488</v>
      </c>
      <c r="Q1733" t="s">
        <v>919</v>
      </c>
      <c r="R1733" t="s">
        <v>920</v>
      </c>
      <c r="S1733" t="s">
        <v>516</v>
      </c>
      <c r="T1733" t="s">
        <v>14240</v>
      </c>
      <c r="U1733" t="s">
        <v>14241</v>
      </c>
      <c r="W1733" t="s">
        <v>2019</v>
      </c>
      <c r="X1733" t="s">
        <v>49</v>
      </c>
      <c r="Y1733" t="s">
        <v>2512</v>
      </c>
      <c r="Z1733" t="s">
        <v>26</v>
      </c>
      <c r="AA1733" t="s">
        <v>73759</v>
      </c>
      <c r="AB1733" t="s">
        <v>73760</v>
      </c>
    </row>
    <row r="1734" spans="1:28" x14ac:dyDescent="0.25">
      <c r="A1734" t="s">
        <v>14242</v>
      </c>
      <c r="B1734" t="s">
        <v>14243</v>
      </c>
      <c r="C1734" t="s">
        <v>28</v>
      </c>
      <c r="D1734" t="s">
        <v>14244</v>
      </c>
      <c r="E1734" t="s">
        <v>14245</v>
      </c>
      <c r="F1734" t="s">
        <v>13027</v>
      </c>
      <c r="G1734" t="s">
        <v>32</v>
      </c>
      <c r="H1734" t="s">
        <v>1657</v>
      </c>
      <c r="I1734" t="s">
        <v>56</v>
      </c>
      <c r="J1734" t="s">
        <v>14246</v>
      </c>
      <c r="K1734" t="s">
        <v>36</v>
      </c>
      <c r="L1734" t="s">
        <v>14247</v>
      </c>
      <c r="M1734" t="s">
        <v>38</v>
      </c>
      <c r="N1734" t="s">
        <v>111</v>
      </c>
      <c r="O1734" t="s">
        <v>298</v>
      </c>
      <c r="P1734" t="s">
        <v>13029</v>
      </c>
      <c r="Q1734" t="s">
        <v>531</v>
      </c>
      <c r="R1734" t="s">
        <v>532</v>
      </c>
      <c r="S1734" t="s">
        <v>64</v>
      </c>
      <c r="T1734" t="s">
        <v>14245</v>
      </c>
      <c r="U1734" t="s">
        <v>1061</v>
      </c>
      <c r="V1734" t="s">
        <v>14248</v>
      </c>
      <c r="W1734" t="s">
        <v>103</v>
      </c>
      <c r="X1734" t="s">
        <v>49</v>
      </c>
      <c r="Y1734" t="s">
        <v>132</v>
      </c>
      <c r="Z1734" t="s">
        <v>51</v>
      </c>
      <c r="AA1734" t="s">
        <v>73759</v>
      </c>
      <c r="AB1734" t="s">
        <v>73760</v>
      </c>
    </row>
    <row r="1735" spans="1:28" x14ac:dyDescent="0.25">
      <c r="A1735" t="s">
        <v>14249</v>
      </c>
      <c r="B1735" t="s">
        <v>14250</v>
      </c>
      <c r="C1735" t="s">
        <v>28</v>
      </c>
      <c r="D1735" t="s">
        <v>14251</v>
      </c>
      <c r="E1735" t="s">
        <v>14252</v>
      </c>
      <c r="F1735" t="s">
        <v>4658</v>
      </c>
      <c r="G1735" t="s">
        <v>32</v>
      </c>
      <c r="H1735" t="s">
        <v>1657</v>
      </c>
      <c r="I1735" t="s">
        <v>56</v>
      </c>
      <c r="J1735" t="s">
        <v>14253</v>
      </c>
      <c r="K1735" t="s">
        <v>36</v>
      </c>
      <c r="L1735" t="s">
        <v>14254</v>
      </c>
      <c r="M1735" t="s">
        <v>38</v>
      </c>
      <c r="N1735" t="s">
        <v>111</v>
      </c>
      <c r="O1735" t="s">
        <v>416</v>
      </c>
      <c r="P1735" t="s">
        <v>4078</v>
      </c>
      <c r="Q1735" t="s">
        <v>11050</v>
      </c>
      <c r="R1735" t="s">
        <v>11051</v>
      </c>
      <c r="S1735" t="s">
        <v>156</v>
      </c>
      <c r="T1735" t="s">
        <v>14252</v>
      </c>
      <c r="U1735" t="s">
        <v>1061</v>
      </c>
      <c r="V1735" t="s">
        <v>14255</v>
      </c>
      <c r="W1735" t="s">
        <v>103</v>
      </c>
      <c r="X1735" t="s">
        <v>49</v>
      </c>
      <c r="Y1735" t="s">
        <v>1184</v>
      </c>
      <c r="Z1735" t="s">
        <v>26</v>
      </c>
      <c r="AA1735" t="s">
        <v>73759</v>
      </c>
      <c r="AB1735" t="s">
        <v>73760</v>
      </c>
    </row>
    <row r="1736" spans="1:28" x14ac:dyDescent="0.25">
      <c r="A1736" t="s">
        <v>14256</v>
      </c>
      <c r="B1736" t="s">
        <v>14257</v>
      </c>
      <c r="C1736" t="s">
        <v>28</v>
      </c>
      <c r="D1736" t="s">
        <v>14258</v>
      </c>
      <c r="E1736" t="s">
        <v>14259</v>
      </c>
      <c r="F1736" t="s">
        <v>3869</v>
      </c>
      <c r="G1736" t="s">
        <v>32</v>
      </c>
      <c r="H1736" t="s">
        <v>1657</v>
      </c>
      <c r="I1736" t="s">
        <v>56</v>
      </c>
      <c r="K1736" t="s">
        <v>36</v>
      </c>
      <c r="L1736" t="s">
        <v>14260</v>
      </c>
      <c r="M1736" t="s">
        <v>38</v>
      </c>
      <c r="N1736" t="s">
        <v>78</v>
      </c>
      <c r="O1736" t="s">
        <v>2068</v>
      </c>
      <c r="P1736" t="s">
        <v>3870</v>
      </c>
      <c r="Q1736" t="s">
        <v>2151</v>
      </c>
      <c r="R1736" t="s">
        <v>2152</v>
      </c>
      <c r="S1736" t="s">
        <v>156</v>
      </c>
      <c r="T1736" t="s">
        <v>14259</v>
      </c>
      <c r="U1736" t="s">
        <v>2153</v>
      </c>
      <c r="V1736" t="s">
        <v>14261</v>
      </c>
      <c r="W1736" t="s">
        <v>70</v>
      </c>
      <c r="Y1736" t="s">
        <v>2285</v>
      </c>
      <c r="Z1736" t="s">
        <v>26</v>
      </c>
      <c r="AA1736" t="s">
        <v>73759</v>
      </c>
      <c r="AB1736" t="s">
        <v>73760</v>
      </c>
    </row>
    <row r="1737" spans="1:28" x14ac:dyDescent="0.25">
      <c r="A1737" t="s">
        <v>14262</v>
      </c>
      <c r="B1737" t="s">
        <v>14263</v>
      </c>
      <c r="C1737" t="s">
        <v>28</v>
      </c>
      <c r="D1737" t="s">
        <v>14264</v>
      </c>
      <c r="E1737" t="s">
        <v>14265</v>
      </c>
      <c r="F1737" t="s">
        <v>3730</v>
      </c>
      <c r="G1737" t="s">
        <v>32</v>
      </c>
      <c r="H1737" t="s">
        <v>1657</v>
      </c>
      <c r="I1737" t="s">
        <v>56</v>
      </c>
      <c r="J1737" t="s">
        <v>1061</v>
      </c>
      <c r="K1737" t="s">
        <v>36</v>
      </c>
      <c r="L1737" t="s">
        <v>3224</v>
      </c>
      <c r="M1737" t="s">
        <v>38</v>
      </c>
      <c r="N1737" t="s">
        <v>468</v>
      </c>
      <c r="O1737" t="s">
        <v>1013</v>
      </c>
      <c r="P1737" t="s">
        <v>3732</v>
      </c>
      <c r="Q1737" t="s">
        <v>2163</v>
      </c>
      <c r="R1737" t="s">
        <v>2164</v>
      </c>
      <c r="S1737" t="s">
        <v>840</v>
      </c>
      <c r="T1737" t="s">
        <v>14265</v>
      </c>
      <c r="U1737" t="s">
        <v>1061</v>
      </c>
      <c r="V1737" t="s">
        <v>14266</v>
      </c>
      <c r="W1737" t="s">
        <v>48</v>
      </c>
      <c r="X1737" t="s">
        <v>49</v>
      </c>
      <c r="Y1737" t="s">
        <v>104</v>
      </c>
      <c r="Z1737" t="s">
        <v>26</v>
      </c>
      <c r="AA1737" t="s">
        <v>73759</v>
      </c>
      <c r="AB1737" t="s">
        <v>73760</v>
      </c>
    </row>
    <row r="1738" spans="1:28" x14ac:dyDescent="0.25">
      <c r="A1738" t="s">
        <v>14267</v>
      </c>
      <c r="B1738" t="s">
        <v>14268</v>
      </c>
      <c r="C1738" t="s">
        <v>28</v>
      </c>
      <c r="D1738" t="s">
        <v>14269</v>
      </c>
      <c r="E1738" t="s">
        <v>14270</v>
      </c>
      <c r="F1738" t="s">
        <v>122</v>
      </c>
      <c r="G1738" t="s">
        <v>32</v>
      </c>
      <c r="H1738" t="s">
        <v>1657</v>
      </c>
      <c r="I1738" t="s">
        <v>56</v>
      </c>
      <c r="J1738" t="s">
        <v>14271</v>
      </c>
      <c r="K1738" t="s">
        <v>36</v>
      </c>
      <c r="L1738" t="s">
        <v>14272</v>
      </c>
      <c r="M1738" t="s">
        <v>38</v>
      </c>
      <c r="N1738" t="s">
        <v>111</v>
      </c>
      <c r="O1738" t="s">
        <v>1748</v>
      </c>
      <c r="P1738" t="s">
        <v>127</v>
      </c>
      <c r="Q1738" t="s">
        <v>2184</v>
      </c>
      <c r="R1738" t="s">
        <v>2185</v>
      </c>
      <c r="S1738" t="s">
        <v>64</v>
      </c>
      <c r="T1738" t="s">
        <v>14270</v>
      </c>
      <c r="U1738" t="s">
        <v>14273</v>
      </c>
      <c r="W1738" t="s">
        <v>147</v>
      </c>
      <c r="X1738" t="s">
        <v>49</v>
      </c>
      <c r="Y1738" t="s">
        <v>536</v>
      </c>
      <c r="Z1738" t="s">
        <v>26</v>
      </c>
      <c r="AA1738" t="s">
        <v>73759</v>
      </c>
      <c r="AB1738" t="s">
        <v>73760</v>
      </c>
    </row>
    <row r="1739" spans="1:28" x14ac:dyDescent="0.25">
      <c r="A1739" t="s">
        <v>14274</v>
      </c>
      <c r="B1739" t="s">
        <v>14275</v>
      </c>
      <c r="C1739" t="s">
        <v>28</v>
      </c>
      <c r="D1739" t="s">
        <v>14276</v>
      </c>
      <c r="E1739" t="s">
        <v>14277</v>
      </c>
      <c r="F1739" t="s">
        <v>3855</v>
      </c>
      <c r="G1739" t="s">
        <v>32</v>
      </c>
      <c r="H1739" t="s">
        <v>1657</v>
      </c>
      <c r="I1739" t="s">
        <v>34</v>
      </c>
      <c r="J1739" t="s">
        <v>14278</v>
      </c>
      <c r="K1739" t="s">
        <v>36</v>
      </c>
      <c r="L1739" t="s">
        <v>14279</v>
      </c>
      <c r="M1739" t="s">
        <v>38</v>
      </c>
      <c r="N1739" t="s">
        <v>276</v>
      </c>
      <c r="O1739" t="s">
        <v>276</v>
      </c>
      <c r="P1739" t="s">
        <v>3858</v>
      </c>
      <c r="Q1739" t="s">
        <v>1100</v>
      </c>
      <c r="R1739" t="s">
        <v>1101</v>
      </c>
      <c r="S1739" t="s">
        <v>420</v>
      </c>
      <c r="T1739" t="s">
        <v>14277</v>
      </c>
      <c r="U1739" t="s">
        <v>14280</v>
      </c>
      <c r="V1739" t="s">
        <v>14281</v>
      </c>
      <c r="W1739" t="s">
        <v>147</v>
      </c>
      <c r="X1739" t="s">
        <v>49</v>
      </c>
      <c r="Y1739" t="s">
        <v>2261</v>
      </c>
      <c r="Z1739" t="s">
        <v>26</v>
      </c>
      <c r="AA1739" t="s">
        <v>73759</v>
      </c>
      <c r="AB1739" t="s">
        <v>73760</v>
      </c>
    </row>
    <row r="1740" spans="1:28" x14ac:dyDescent="0.25">
      <c r="A1740" t="s">
        <v>14282</v>
      </c>
      <c r="B1740" t="s">
        <v>14283</v>
      </c>
      <c r="C1740" t="s">
        <v>28</v>
      </c>
      <c r="D1740" t="s">
        <v>14284</v>
      </c>
      <c r="E1740" t="s">
        <v>14285</v>
      </c>
      <c r="F1740" t="s">
        <v>5543</v>
      </c>
      <c r="G1740" t="s">
        <v>32</v>
      </c>
      <c r="H1740" t="s">
        <v>1657</v>
      </c>
      <c r="I1740" t="s">
        <v>34</v>
      </c>
      <c r="J1740" t="s">
        <v>14286</v>
      </c>
      <c r="K1740" t="s">
        <v>36</v>
      </c>
      <c r="L1740" t="s">
        <v>14287</v>
      </c>
      <c r="M1740" t="s">
        <v>38</v>
      </c>
      <c r="N1740" t="s">
        <v>39</v>
      </c>
      <c r="O1740" t="s">
        <v>39</v>
      </c>
      <c r="P1740" t="s">
        <v>14288</v>
      </c>
      <c r="Q1740" t="s">
        <v>1100</v>
      </c>
      <c r="R1740" t="s">
        <v>1101</v>
      </c>
      <c r="S1740" t="s">
        <v>420</v>
      </c>
      <c r="T1740" t="s">
        <v>14285</v>
      </c>
      <c r="U1740" t="s">
        <v>14289</v>
      </c>
      <c r="V1740" t="s">
        <v>14290</v>
      </c>
      <c r="W1740" t="s">
        <v>3614</v>
      </c>
      <c r="X1740" t="s">
        <v>49</v>
      </c>
      <c r="Y1740" t="s">
        <v>684</v>
      </c>
      <c r="Z1740" t="s">
        <v>51</v>
      </c>
      <c r="AA1740" t="s">
        <v>73759</v>
      </c>
      <c r="AB1740" t="s">
        <v>73760</v>
      </c>
    </row>
    <row r="1741" spans="1:28" x14ac:dyDescent="0.25">
      <c r="A1741" t="s">
        <v>14291</v>
      </c>
      <c r="B1741" t="s">
        <v>14292</v>
      </c>
      <c r="C1741" t="s">
        <v>28</v>
      </c>
      <c r="D1741" t="s">
        <v>14293</v>
      </c>
      <c r="E1741" t="s">
        <v>14294</v>
      </c>
      <c r="F1741" t="s">
        <v>4263</v>
      </c>
      <c r="G1741" t="s">
        <v>32</v>
      </c>
      <c r="H1741" t="s">
        <v>1657</v>
      </c>
      <c r="I1741" t="s">
        <v>56</v>
      </c>
      <c r="J1741" t="s">
        <v>7502</v>
      </c>
      <c r="K1741" t="s">
        <v>36</v>
      </c>
      <c r="L1741" t="s">
        <v>4077</v>
      </c>
      <c r="M1741" t="s">
        <v>38</v>
      </c>
      <c r="N1741" t="s">
        <v>605</v>
      </c>
      <c r="O1741" t="s">
        <v>1087</v>
      </c>
      <c r="P1741" t="s">
        <v>4266</v>
      </c>
      <c r="Q1741" t="s">
        <v>531</v>
      </c>
      <c r="R1741" t="s">
        <v>532</v>
      </c>
      <c r="S1741" t="s">
        <v>64</v>
      </c>
      <c r="T1741" t="s">
        <v>14294</v>
      </c>
      <c r="U1741" t="s">
        <v>1061</v>
      </c>
      <c r="V1741" t="s">
        <v>14295</v>
      </c>
      <c r="W1741" t="s">
        <v>71</v>
      </c>
      <c r="X1741" t="s">
        <v>49</v>
      </c>
      <c r="Y1741" t="s">
        <v>408</v>
      </c>
      <c r="Z1741" t="s">
        <v>26</v>
      </c>
      <c r="AA1741" t="s">
        <v>73759</v>
      </c>
      <c r="AB1741" t="s">
        <v>73760</v>
      </c>
    </row>
    <row r="1742" spans="1:28" x14ac:dyDescent="0.25">
      <c r="A1742" t="s">
        <v>14296</v>
      </c>
      <c r="B1742" t="s">
        <v>14297</v>
      </c>
      <c r="C1742" t="s">
        <v>28</v>
      </c>
      <c r="D1742" t="s">
        <v>14298</v>
      </c>
      <c r="E1742" t="s">
        <v>14299</v>
      </c>
      <c r="F1742" t="s">
        <v>14300</v>
      </c>
      <c r="G1742" t="s">
        <v>32</v>
      </c>
      <c r="H1742" t="s">
        <v>1657</v>
      </c>
      <c r="I1742" t="s">
        <v>495</v>
      </c>
      <c r="J1742" t="s">
        <v>14301</v>
      </c>
      <c r="K1742" t="s">
        <v>36</v>
      </c>
      <c r="L1742" t="s">
        <v>14302</v>
      </c>
      <c r="M1742" t="s">
        <v>38</v>
      </c>
      <c r="N1742" t="s">
        <v>39</v>
      </c>
      <c r="O1742" t="s">
        <v>312</v>
      </c>
      <c r="P1742" t="s">
        <v>14303</v>
      </c>
      <c r="Q1742" t="s">
        <v>498</v>
      </c>
      <c r="R1742" t="s">
        <v>499</v>
      </c>
      <c r="S1742" t="s">
        <v>500</v>
      </c>
      <c r="T1742" t="s">
        <v>14299</v>
      </c>
      <c r="U1742" t="s">
        <v>14304</v>
      </c>
      <c r="W1742" t="s">
        <v>51</v>
      </c>
      <c r="X1742" t="s">
        <v>49</v>
      </c>
      <c r="Y1742" t="s">
        <v>1291</v>
      </c>
      <c r="Z1742" t="s">
        <v>26</v>
      </c>
      <c r="AA1742" t="s">
        <v>73759</v>
      </c>
      <c r="AB1742" t="s">
        <v>73760</v>
      </c>
    </row>
    <row r="1743" spans="1:28" x14ac:dyDescent="0.25">
      <c r="A1743" t="s">
        <v>14305</v>
      </c>
      <c r="B1743" t="s">
        <v>14306</v>
      </c>
      <c r="C1743" t="s">
        <v>28</v>
      </c>
      <c r="D1743" t="s">
        <v>14307</v>
      </c>
      <c r="E1743" t="s">
        <v>14308</v>
      </c>
      <c r="F1743" t="s">
        <v>1757</v>
      </c>
      <c r="G1743" t="s">
        <v>32</v>
      </c>
      <c r="H1743" t="s">
        <v>1657</v>
      </c>
      <c r="I1743" t="s">
        <v>56</v>
      </c>
      <c r="K1743" t="s">
        <v>36</v>
      </c>
      <c r="L1743" t="s">
        <v>14309</v>
      </c>
      <c r="M1743" t="s">
        <v>38</v>
      </c>
      <c r="N1743" t="s">
        <v>276</v>
      </c>
      <c r="O1743" t="s">
        <v>276</v>
      </c>
      <c r="P1743" t="s">
        <v>1760</v>
      </c>
      <c r="Q1743" t="s">
        <v>2151</v>
      </c>
      <c r="R1743" t="s">
        <v>2152</v>
      </c>
      <c r="S1743" t="s">
        <v>156</v>
      </c>
      <c r="T1743" t="s">
        <v>14308</v>
      </c>
      <c r="U1743" t="s">
        <v>2153</v>
      </c>
      <c r="V1743" t="s">
        <v>14310</v>
      </c>
      <c r="W1743" t="s">
        <v>70</v>
      </c>
      <c r="X1743" t="s">
        <v>49</v>
      </c>
      <c r="Y1743" t="s">
        <v>104</v>
      </c>
      <c r="Z1743" t="s">
        <v>26</v>
      </c>
      <c r="AA1743" t="s">
        <v>73759</v>
      </c>
      <c r="AB1743" t="s">
        <v>73760</v>
      </c>
    </row>
    <row r="1744" spans="1:28" x14ac:dyDescent="0.25">
      <c r="A1744" t="s">
        <v>14311</v>
      </c>
      <c r="B1744" t="s">
        <v>14312</v>
      </c>
      <c r="C1744" t="s">
        <v>28</v>
      </c>
      <c r="D1744" t="s">
        <v>14313</v>
      </c>
      <c r="E1744" t="s">
        <v>14314</v>
      </c>
      <c r="F1744" t="s">
        <v>3869</v>
      </c>
      <c r="G1744" t="s">
        <v>32</v>
      </c>
      <c r="H1744" t="s">
        <v>1657</v>
      </c>
      <c r="I1744" t="s">
        <v>56</v>
      </c>
      <c r="K1744" t="s">
        <v>36</v>
      </c>
      <c r="L1744" t="s">
        <v>14315</v>
      </c>
      <c r="M1744" t="s">
        <v>38</v>
      </c>
      <c r="N1744" t="s">
        <v>125</v>
      </c>
      <c r="O1744" t="s">
        <v>623</v>
      </c>
      <c r="P1744" t="s">
        <v>3870</v>
      </c>
      <c r="Q1744" t="s">
        <v>13076</v>
      </c>
      <c r="R1744" t="s">
        <v>13077</v>
      </c>
      <c r="T1744" t="s">
        <v>14314</v>
      </c>
      <c r="U1744" t="s">
        <v>2153</v>
      </c>
      <c r="V1744" t="s">
        <v>14316</v>
      </c>
      <c r="W1744" t="s">
        <v>70</v>
      </c>
      <c r="Y1744" t="s">
        <v>104</v>
      </c>
      <c r="Z1744" t="s">
        <v>26</v>
      </c>
      <c r="AA1744" t="s">
        <v>73759</v>
      </c>
      <c r="AB1744" t="s">
        <v>73760</v>
      </c>
    </row>
    <row r="1745" spans="1:28" x14ac:dyDescent="0.25">
      <c r="A1745" t="s">
        <v>14317</v>
      </c>
      <c r="B1745" t="s">
        <v>14318</v>
      </c>
      <c r="C1745" t="s">
        <v>28</v>
      </c>
      <c r="D1745" t="s">
        <v>14319</v>
      </c>
      <c r="E1745" t="s">
        <v>14320</v>
      </c>
      <c r="F1745" t="s">
        <v>10429</v>
      </c>
      <c r="G1745" t="s">
        <v>32</v>
      </c>
      <c r="H1745" t="s">
        <v>1657</v>
      </c>
      <c r="I1745" t="s">
        <v>495</v>
      </c>
      <c r="J1745" t="s">
        <v>8935</v>
      </c>
      <c r="K1745" t="s">
        <v>36</v>
      </c>
      <c r="L1745" t="s">
        <v>14321</v>
      </c>
      <c r="M1745" t="s">
        <v>38</v>
      </c>
      <c r="N1745" t="s">
        <v>276</v>
      </c>
      <c r="O1745" t="s">
        <v>276</v>
      </c>
      <c r="P1745" t="s">
        <v>10431</v>
      </c>
      <c r="Q1745" t="s">
        <v>3321</v>
      </c>
      <c r="R1745" t="s">
        <v>3322</v>
      </c>
      <c r="S1745" t="s">
        <v>420</v>
      </c>
      <c r="T1745" t="s">
        <v>14320</v>
      </c>
      <c r="U1745" t="s">
        <v>1061</v>
      </c>
      <c r="V1745" t="s">
        <v>14322</v>
      </c>
      <c r="W1745" t="s">
        <v>48</v>
      </c>
      <c r="X1745" t="s">
        <v>49</v>
      </c>
      <c r="Y1745" t="s">
        <v>268</v>
      </c>
      <c r="Z1745" t="s">
        <v>26</v>
      </c>
      <c r="AA1745" t="s">
        <v>73759</v>
      </c>
      <c r="AB1745" t="s">
        <v>73760</v>
      </c>
    </row>
    <row r="1746" spans="1:28" x14ac:dyDescent="0.25">
      <c r="A1746" t="s">
        <v>14323</v>
      </c>
      <c r="B1746" t="s">
        <v>14324</v>
      </c>
      <c r="C1746" t="s">
        <v>28</v>
      </c>
      <c r="D1746" t="s">
        <v>14325</v>
      </c>
      <c r="E1746" t="s">
        <v>14326</v>
      </c>
      <c r="F1746" t="s">
        <v>14327</v>
      </c>
      <c r="G1746" t="s">
        <v>32</v>
      </c>
      <c r="H1746" t="s">
        <v>1657</v>
      </c>
      <c r="I1746" t="s">
        <v>56</v>
      </c>
      <c r="J1746" t="s">
        <v>14328</v>
      </c>
      <c r="K1746" t="s">
        <v>36</v>
      </c>
      <c r="L1746" t="s">
        <v>14329</v>
      </c>
      <c r="M1746" t="s">
        <v>38</v>
      </c>
      <c r="N1746" t="s">
        <v>276</v>
      </c>
      <c r="O1746" t="s">
        <v>275</v>
      </c>
      <c r="P1746" t="s">
        <v>14330</v>
      </c>
      <c r="Q1746" t="s">
        <v>5591</v>
      </c>
      <c r="R1746" t="s">
        <v>5592</v>
      </c>
      <c r="S1746" t="s">
        <v>156</v>
      </c>
      <c r="T1746" t="s">
        <v>14331</v>
      </c>
      <c r="U1746" t="s">
        <v>14332</v>
      </c>
      <c r="V1746" t="s">
        <v>14333</v>
      </c>
      <c r="W1746" t="s">
        <v>385</v>
      </c>
      <c r="X1746" t="s">
        <v>49</v>
      </c>
      <c r="Y1746" t="s">
        <v>50</v>
      </c>
      <c r="Z1746" t="s">
        <v>26</v>
      </c>
      <c r="AA1746" t="s">
        <v>73759</v>
      </c>
      <c r="AB1746" t="s">
        <v>73760</v>
      </c>
    </row>
    <row r="1747" spans="1:28" x14ac:dyDescent="0.25">
      <c r="A1747" t="s">
        <v>14334</v>
      </c>
      <c r="B1747" t="s">
        <v>14335</v>
      </c>
      <c r="C1747" t="s">
        <v>28</v>
      </c>
      <c r="D1747" t="s">
        <v>14336</v>
      </c>
      <c r="E1747" t="s">
        <v>14337</v>
      </c>
      <c r="F1747" t="s">
        <v>5144</v>
      </c>
      <c r="G1747" t="s">
        <v>32</v>
      </c>
      <c r="H1747" t="s">
        <v>1657</v>
      </c>
      <c r="I1747" t="s">
        <v>56</v>
      </c>
      <c r="J1747" t="s">
        <v>14338</v>
      </c>
      <c r="K1747" t="s">
        <v>36</v>
      </c>
      <c r="L1747" t="s">
        <v>13800</v>
      </c>
      <c r="M1747" t="s">
        <v>38</v>
      </c>
      <c r="N1747" t="s">
        <v>111</v>
      </c>
      <c r="O1747" t="s">
        <v>298</v>
      </c>
      <c r="P1747" t="s">
        <v>3709</v>
      </c>
      <c r="Q1747" t="s">
        <v>531</v>
      </c>
      <c r="R1747" t="s">
        <v>532</v>
      </c>
      <c r="S1747" t="s">
        <v>64</v>
      </c>
      <c r="T1747" t="s">
        <v>14337</v>
      </c>
      <c r="U1747" t="s">
        <v>1061</v>
      </c>
      <c r="V1747" t="s">
        <v>14339</v>
      </c>
      <c r="W1747" t="s">
        <v>147</v>
      </c>
      <c r="X1747" t="s">
        <v>49</v>
      </c>
      <c r="Y1747" t="s">
        <v>1717</v>
      </c>
      <c r="Z1747" t="s">
        <v>26</v>
      </c>
      <c r="AA1747" t="s">
        <v>73759</v>
      </c>
      <c r="AB1747" t="s">
        <v>73760</v>
      </c>
    </row>
    <row r="1748" spans="1:28" x14ac:dyDescent="0.25">
      <c r="A1748" t="s">
        <v>14340</v>
      </c>
      <c r="B1748" t="s">
        <v>14341</v>
      </c>
      <c r="C1748" t="s">
        <v>28</v>
      </c>
      <c r="D1748" t="s">
        <v>14342</v>
      </c>
      <c r="E1748" t="s">
        <v>14343</v>
      </c>
      <c r="F1748" t="s">
        <v>2290</v>
      </c>
      <c r="G1748" t="s">
        <v>32</v>
      </c>
      <c r="H1748" t="s">
        <v>1657</v>
      </c>
      <c r="I1748" t="s">
        <v>56</v>
      </c>
      <c r="J1748" t="s">
        <v>14344</v>
      </c>
      <c r="K1748" t="s">
        <v>36</v>
      </c>
      <c r="L1748" t="s">
        <v>14345</v>
      </c>
      <c r="M1748" t="s">
        <v>38</v>
      </c>
      <c r="N1748" t="s">
        <v>111</v>
      </c>
      <c r="O1748" t="s">
        <v>1830</v>
      </c>
      <c r="P1748" t="s">
        <v>2293</v>
      </c>
      <c r="Q1748" t="s">
        <v>531</v>
      </c>
      <c r="R1748" t="s">
        <v>532</v>
      </c>
      <c r="S1748" t="s">
        <v>64</v>
      </c>
      <c r="T1748" t="s">
        <v>14343</v>
      </c>
      <c r="U1748" t="s">
        <v>1061</v>
      </c>
      <c r="V1748" t="s">
        <v>14346</v>
      </c>
      <c r="W1748" t="s">
        <v>333</v>
      </c>
      <c r="X1748" t="s">
        <v>49</v>
      </c>
      <c r="Y1748" t="s">
        <v>189</v>
      </c>
      <c r="Z1748" t="s">
        <v>51</v>
      </c>
      <c r="AA1748" t="s">
        <v>73759</v>
      </c>
      <c r="AB1748" t="s">
        <v>73760</v>
      </c>
    </row>
    <row r="1749" spans="1:28" x14ac:dyDescent="0.25">
      <c r="A1749" t="s">
        <v>14347</v>
      </c>
      <c r="B1749" t="s">
        <v>14348</v>
      </c>
      <c r="C1749" t="s">
        <v>28</v>
      </c>
      <c r="D1749" t="s">
        <v>14349</v>
      </c>
      <c r="E1749" t="s">
        <v>14350</v>
      </c>
      <c r="F1749" t="s">
        <v>14351</v>
      </c>
      <c r="G1749" t="s">
        <v>32</v>
      </c>
      <c r="H1749" t="s">
        <v>1657</v>
      </c>
      <c r="I1749" t="s">
        <v>56</v>
      </c>
      <c r="J1749" t="s">
        <v>14352</v>
      </c>
      <c r="K1749" t="s">
        <v>36</v>
      </c>
      <c r="L1749" t="s">
        <v>14353</v>
      </c>
      <c r="M1749" t="s">
        <v>38</v>
      </c>
      <c r="N1749" t="s">
        <v>39</v>
      </c>
      <c r="O1749" t="s">
        <v>1112</v>
      </c>
      <c r="P1749" t="s">
        <v>14354</v>
      </c>
      <c r="Q1749" t="s">
        <v>11921</v>
      </c>
      <c r="R1749" t="s">
        <v>11922</v>
      </c>
      <c r="S1749" t="s">
        <v>156</v>
      </c>
      <c r="T1749" t="s">
        <v>14350</v>
      </c>
      <c r="U1749" t="s">
        <v>14355</v>
      </c>
      <c r="V1749" t="s">
        <v>14356</v>
      </c>
      <c r="W1749" t="s">
        <v>14357</v>
      </c>
      <c r="X1749" t="s">
        <v>49</v>
      </c>
      <c r="Y1749" t="s">
        <v>50</v>
      </c>
      <c r="Z1749" t="s">
        <v>190</v>
      </c>
      <c r="AA1749" t="s">
        <v>73759</v>
      </c>
      <c r="AB1749" t="s">
        <v>73760</v>
      </c>
    </row>
    <row r="1750" spans="1:28" x14ac:dyDescent="0.25">
      <c r="A1750" t="s">
        <v>14358</v>
      </c>
      <c r="B1750" t="s">
        <v>14359</v>
      </c>
      <c r="C1750" t="s">
        <v>28</v>
      </c>
      <c r="D1750" t="s">
        <v>14360</v>
      </c>
      <c r="E1750" t="s">
        <v>14361</v>
      </c>
      <c r="F1750" t="s">
        <v>8490</v>
      </c>
      <c r="G1750" t="s">
        <v>32</v>
      </c>
      <c r="H1750" t="s">
        <v>1657</v>
      </c>
      <c r="I1750" t="s">
        <v>56</v>
      </c>
      <c r="J1750" t="s">
        <v>14362</v>
      </c>
      <c r="K1750" t="s">
        <v>36</v>
      </c>
      <c r="L1750" t="s">
        <v>5682</v>
      </c>
      <c r="M1750" t="s">
        <v>38</v>
      </c>
      <c r="N1750" t="s">
        <v>111</v>
      </c>
      <c r="O1750" t="s">
        <v>2161</v>
      </c>
      <c r="P1750" t="s">
        <v>8492</v>
      </c>
      <c r="Q1750" t="s">
        <v>2163</v>
      </c>
      <c r="R1750" t="s">
        <v>2164</v>
      </c>
      <c r="S1750" t="s">
        <v>840</v>
      </c>
      <c r="T1750" t="s">
        <v>14361</v>
      </c>
      <c r="U1750" t="s">
        <v>14363</v>
      </c>
      <c r="W1750" t="s">
        <v>147</v>
      </c>
      <c r="X1750" t="s">
        <v>49</v>
      </c>
      <c r="Y1750" t="s">
        <v>1475</v>
      </c>
      <c r="Z1750" t="s">
        <v>51</v>
      </c>
      <c r="AA1750" t="s">
        <v>73759</v>
      </c>
      <c r="AB1750" t="s">
        <v>73760</v>
      </c>
    </row>
    <row r="1751" spans="1:28" x14ac:dyDescent="0.25">
      <c r="A1751" t="s">
        <v>14364</v>
      </c>
      <c r="B1751" t="s">
        <v>14365</v>
      </c>
      <c r="C1751" t="s">
        <v>28</v>
      </c>
      <c r="D1751" t="s">
        <v>14366</v>
      </c>
      <c r="E1751" t="s">
        <v>14367</v>
      </c>
      <c r="F1751" t="s">
        <v>7658</v>
      </c>
      <c r="G1751" t="s">
        <v>32</v>
      </c>
      <c r="H1751" t="s">
        <v>1657</v>
      </c>
      <c r="I1751" t="s">
        <v>56</v>
      </c>
      <c r="J1751" t="s">
        <v>14368</v>
      </c>
      <c r="K1751" t="s">
        <v>36</v>
      </c>
      <c r="L1751" t="s">
        <v>14369</v>
      </c>
      <c r="M1751" t="s">
        <v>38</v>
      </c>
      <c r="N1751" t="s">
        <v>39</v>
      </c>
      <c r="O1751" t="s">
        <v>1112</v>
      </c>
      <c r="P1751" t="s">
        <v>7661</v>
      </c>
      <c r="Q1751" t="s">
        <v>6430</v>
      </c>
      <c r="R1751" t="s">
        <v>6431</v>
      </c>
      <c r="S1751" t="s">
        <v>64</v>
      </c>
      <c r="T1751" t="s">
        <v>14367</v>
      </c>
      <c r="U1751" t="s">
        <v>1061</v>
      </c>
      <c r="V1751" t="s">
        <v>14370</v>
      </c>
      <c r="W1751" t="s">
        <v>103</v>
      </c>
      <c r="X1751" t="s">
        <v>49</v>
      </c>
      <c r="Y1751" t="s">
        <v>104</v>
      </c>
      <c r="Z1751" t="s">
        <v>51</v>
      </c>
      <c r="AA1751" t="s">
        <v>73759</v>
      </c>
      <c r="AB1751" t="s">
        <v>73760</v>
      </c>
    </row>
    <row r="1752" spans="1:28" x14ac:dyDescent="0.25">
      <c r="A1752" t="s">
        <v>14371</v>
      </c>
      <c r="B1752" t="s">
        <v>14372</v>
      </c>
      <c r="C1752" t="s">
        <v>28</v>
      </c>
      <c r="D1752" t="s">
        <v>14373</v>
      </c>
      <c r="E1752" t="s">
        <v>14374</v>
      </c>
      <c r="F1752" t="s">
        <v>3869</v>
      </c>
      <c r="G1752" t="s">
        <v>32</v>
      </c>
      <c r="H1752" t="s">
        <v>1657</v>
      </c>
      <c r="I1752" t="s">
        <v>56</v>
      </c>
      <c r="K1752" t="s">
        <v>36</v>
      </c>
      <c r="L1752" t="s">
        <v>14375</v>
      </c>
      <c r="M1752" t="s">
        <v>38</v>
      </c>
      <c r="N1752" t="s">
        <v>111</v>
      </c>
      <c r="O1752" t="s">
        <v>416</v>
      </c>
      <c r="P1752" t="s">
        <v>3870</v>
      </c>
      <c r="Q1752" t="s">
        <v>2151</v>
      </c>
      <c r="R1752" t="s">
        <v>2152</v>
      </c>
      <c r="S1752" t="s">
        <v>156</v>
      </c>
      <c r="T1752" t="s">
        <v>14374</v>
      </c>
      <c r="U1752" t="s">
        <v>2153</v>
      </c>
      <c r="V1752" t="s">
        <v>14376</v>
      </c>
      <c r="W1752" t="s">
        <v>70</v>
      </c>
      <c r="Y1752" t="s">
        <v>104</v>
      </c>
      <c r="Z1752" t="s">
        <v>26</v>
      </c>
      <c r="AA1752" t="s">
        <v>73759</v>
      </c>
      <c r="AB1752" t="s">
        <v>73760</v>
      </c>
    </row>
    <row r="1753" spans="1:28" x14ac:dyDescent="0.25">
      <c r="A1753" t="s">
        <v>14377</v>
      </c>
      <c r="B1753" t="s">
        <v>14378</v>
      </c>
      <c r="C1753" t="s">
        <v>28</v>
      </c>
      <c r="D1753" t="s">
        <v>14379</v>
      </c>
      <c r="E1753" t="s">
        <v>14380</v>
      </c>
      <c r="F1753" t="s">
        <v>8490</v>
      </c>
      <c r="G1753" t="s">
        <v>32</v>
      </c>
      <c r="H1753" t="s">
        <v>1657</v>
      </c>
      <c r="I1753" t="s">
        <v>56</v>
      </c>
      <c r="J1753" t="s">
        <v>14381</v>
      </c>
      <c r="K1753" t="s">
        <v>36</v>
      </c>
      <c r="L1753" t="s">
        <v>11509</v>
      </c>
      <c r="M1753" t="s">
        <v>38</v>
      </c>
      <c r="N1753" t="s">
        <v>111</v>
      </c>
      <c r="O1753" t="s">
        <v>2161</v>
      </c>
      <c r="P1753" t="s">
        <v>8492</v>
      </c>
      <c r="Q1753" t="s">
        <v>2163</v>
      </c>
      <c r="R1753" t="s">
        <v>2164</v>
      </c>
      <c r="S1753" t="s">
        <v>840</v>
      </c>
      <c r="T1753" t="s">
        <v>14380</v>
      </c>
      <c r="U1753" t="s">
        <v>1061</v>
      </c>
      <c r="V1753" t="s">
        <v>14382</v>
      </c>
      <c r="W1753" t="s">
        <v>147</v>
      </c>
      <c r="X1753" t="s">
        <v>49</v>
      </c>
      <c r="Y1753" t="s">
        <v>50</v>
      </c>
      <c r="Z1753" t="s">
        <v>51</v>
      </c>
      <c r="AA1753" t="s">
        <v>73759</v>
      </c>
      <c r="AB1753" t="s">
        <v>73760</v>
      </c>
    </row>
    <row r="1754" spans="1:28" x14ac:dyDescent="0.25">
      <c r="A1754" t="s">
        <v>14383</v>
      </c>
      <c r="B1754" t="s">
        <v>14384</v>
      </c>
      <c r="C1754" t="s">
        <v>28</v>
      </c>
      <c r="D1754" t="s">
        <v>14385</v>
      </c>
      <c r="E1754" t="s">
        <v>14386</v>
      </c>
      <c r="F1754" t="s">
        <v>14387</v>
      </c>
      <c r="G1754" t="s">
        <v>32</v>
      </c>
      <c r="H1754" t="s">
        <v>1657</v>
      </c>
      <c r="I1754" t="s">
        <v>56</v>
      </c>
      <c r="J1754" t="s">
        <v>14388</v>
      </c>
      <c r="K1754" t="s">
        <v>36</v>
      </c>
      <c r="L1754" t="s">
        <v>14389</v>
      </c>
      <c r="M1754" t="s">
        <v>38</v>
      </c>
      <c r="N1754" t="s">
        <v>111</v>
      </c>
      <c r="O1754" t="s">
        <v>1830</v>
      </c>
      <c r="P1754" t="s">
        <v>14390</v>
      </c>
      <c r="Q1754" t="s">
        <v>154</v>
      </c>
      <c r="R1754" t="s">
        <v>155</v>
      </c>
      <c r="S1754" t="s">
        <v>156</v>
      </c>
      <c r="T1754" t="s">
        <v>14386</v>
      </c>
      <c r="U1754" t="s">
        <v>14391</v>
      </c>
      <c r="V1754" t="s">
        <v>14392</v>
      </c>
      <c r="W1754" t="s">
        <v>147</v>
      </c>
      <c r="X1754" t="s">
        <v>49</v>
      </c>
      <c r="Y1754" t="s">
        <v>189</v>
      </c>
      <c r="Z1754" t="s">
        <v>26</v>
      </c>
      <c r="AA1754" t="s">
        <v>73759</v>
      </c>
      <c r="AB1754" t="s">
        <v>73760</v>
      </c>
    </row>
    <row r="1755" spans="1:28" x14ac:dyDescent="0.25">
      <c r="A1755" t="s">
        <v>14393</v>
      </c>
      <c r="B1755" t="s">
        <v>14394</v>
      </c>
      <c r="C1755" t="s">
        <v>28</v>
      </c>
      <c r="D1755" t="s">
        <v>14395</v>
      </c>
      <c r="E1755" t="s">
        <v>14396</v>
      </c>
      <c r="F1755" t="s">
        <v>3543</v>
      </c>
      <c r="G1755" t="s">
        <v>32</v>
      </c>
      <c r="H1755" t="s">
        <v>1657</v>
      </c>
      <c r="I1755" t="s">
        <v>56</v>
      </c>
      <c r="J1755" t="s">
        <v>14397</v>
      </c>
      <c r="K1755" t="s">
        <v>36</v>
      </c>
      <c r="L1755" t="s">
        <v>14398</v>
      </c>
      <c r="M1755" t="s">
        <v>38</v>
      </c>
      <c r="N1755" t="s">
        <v>111</v>
      </c>
      <c r="O1755" t="s">
        <v>1748</v>
      </c>
      <c r="P1755" t="s">
        <v>3546</v>
      </c>
      <c r="Q1755" t="s">
        <v>3002</v>
      </c>
      <c r="R1755" t="s">
        <v>3003</v>
      </c>
      <c r="S1755" t="s">
        <v>156</v>
      </c>
      <c r="T1755" t="s">
        <v>14396</v>
      </c>
      <c r="U1755" t="s">
        <v>1061</v>
      </c>
      <c r="V1755" t="s">
        <v>14399</v>
      </c>
      <c r="W1755" t="s">
        <v>385</v>
      </c>
      <c r="X1755" t="s">
        <v>49</v>
      </c>
      <c r="Y1755" t="s">
        <v>50</v>
      </c>
      <c r="Z1755" t="s">
        <v>51</v>
      </c>
      <c r="AA1755" t="s">
        <v>73759</v>
      </c>
      <c r="AB1755" t="s">
        <v>73760</v>
      </c>
    </row>
    <row r="1756" spans="1:28" x14ac:dyDescent="0.25">
      <c r="A1756" t="s">
        <v>14400</v>
      </c>
      <c r="B1756" t="s">
        <v>14401</v>
      </c>
      <c r="C1756" t="s">
        <v>28</v>
      </c>
      <c r="D1756" t="s">
        <v>14402</v>
      </c>
      <c r="E1756" t="s">
        <v>14403</v>
      </c>
      <c r="F1756" t="s">
        <v>11508</v>
      </c>
      <c r="G1756" t="s">
        <v>32</v>
      </c>
      <c r="H1756" t="s">
        <v>1657</v>
      </c>
      <c r="I1756" t="s">
        <v>56</v>
      </c>
      <c r="J1756" t="s">
        <v>14404</v>
      </c>
      <c r="K1756" t="s">
        <v>36</v>
      </c>
      <c r="L1756" t="s">
        <v>14405</v>
      </c>
      <c r="M1756" t="s">
        <v>38</v>
      </c>
      <c r="N1756" t="s">
        <v>111</v>
      </c>
      <c r="O1756" t="s">
        <v>298</v>
      </c>
      <c r="P1756" t="s">
        <v>11510</v>
      </c>
      <c r="Q1756" t="s">
        <v>1761</v>
      </c>
      <c r="R1756" t="s">
        <v>1762</v>
      </c>
      <c r="S1756" t="s">
        <v>156</v>
      </c>
      <c r="T1756" t="s">
        <v>14403</v>
      </c>
      <c r="U1756" t="s">
        <v>1061</v>
      </c>
      <c r="V1756" t="s">
        <v>14406</v>
      </c>
      <c r="W1756" t="s">
        <v>385</v>
      </c>
      <c r="X1756" t="s">
        <v>49</v>
      </c>
      <c r="Y1756" t="s">
        <v>104</v>
      </c>
      <c r="Z1756" t="s">
        <v>51</v>
      </c>
      <c r="AA1756" t="s">
        <v>73759</v>
      </c>
      <c r="AB1756" t="s">
        <v>73760</v>
      </c>
    </row>
    <row r="1757" spans="1:28" x14ac:dyDescent="0.25">
      <c r="A1757" t="s">
        <v>14407</v>
      </c>
      <c r="B1757" t="s">
        <v>14408</v>
      </c>
      <c r="C1757" t="s">
        <v>28</v>
      </c>
      <c r="D1757" t="s">
        <v>14409</v>
      </c>
      <c r="E1757" t="s">
        <v>14410</v>
      </c>
      <c r="F1757" t="s">
        <v>2332</v>
      </c>
      <c r="G1757" t="s">
        <v>32</v>
      </c>
      <c r="H1757" t="s">
        <v>1657</v>
      </c>
      <c r="I1757" t="s">
        <v>56</v>
      </c>
      <c r="J1757" t="s">
        <v>5371</v>
      </c>
      <c r="K1757" t="s">
        <v>36</v>
      </c>
      <c r="L1757" t="s">
        <v>14411</v>
      </c>
      <c r="M1757" t="s">
        <v>38</v>
      </c>
      <c r="N1757" t="s">
        <v>468</v>
      </c>
      <c r="O1757" t="s">
        <v>1013</v>
      </c>
      <c r="P1757" t="s">
        <v>2334</v>
      </c>
      <c r="Q1757" t="s">
        <v>2578</v>
      </c>
      <c r="R1757" t="s">
        <v>2579</v>
      </c>
      <c r="S1757" t="s">
        <v>840</v>
      </c>
      <c r="T1757" t="s">
        <v>14410</v>
      </c>
      <c r="U1757" t="s">
        <v>1061</v>
      </c>
      <c r="V1757" t="s">
        <v>14412</v>
      </c>
      <c r="W1757" t="s">
        <v>385</v>
      </c>
      <c r="X1757" t="s">
        <v>49</v>
      </c>
      <c r="Y1757" t="s">
        <v>50</v>
      </c>
      <c r="Z1757" t="s">
        <v>51</v>
      </c>
      <c r="AA1757" t="s">
        <v>73759</v>
      </c>
      <c r="AB1757" t="s">
        <v>73760</v>
      </c>
    </row>
    <row r="1758" spans="1:28" x14ac:dyDescent="0.25">
      <c r="A1758" t="s">
        <v>14413</v>
      </c>
      <c r="B1758" t="s">
        <v>14414</v>
      </c>
      <c r="C1758" t="s">
        <v>28</v>
      </c>
      <c r="D1758" t="s">
        <v>14415</v>
      </c>
      <c r="E1758" t="s">
        <v>14416</v>
      </c>
      <c r="F1758" t="s">
        <v>3869</v>
      </c>
      <c r="G1758" t="s">
        <v>32</v>
      </c>
      <c r="H1758" t="s">
        <v>1657</v>
      </c>
      <c r="I1758" t="s">
        <v>56</v>
      </c>
      <c r="K1758" t="s">
        <v>36</v>
      </c>
      <c r="L1758" t="s">
        <v>1050</v>
      </c>
      <c r="M1758" t="s">
        <v>38</v>
      </c>
      <c r="N1758" t="s">
        <v>198</v>
      </c>
      <c r="O1758" t="s">
        <v>1050</v>
      </c>
      <c r="P1758" t="s">
        <v>3870</v>
      </c>
      <c r="Q1758" t="s">
        <v>3887</v>
      </c>
      <c r="R1758" t="s">
        <v>3888</v>
      </c>
      <c r="S1758" t="s">
        <v>64</v>
      </c>
      <c r="T1758" t="s">
        <v>14416</v>
      </c>
      <c r="U1758" t="s">
        <v>2153</v>
      </c>
      <c r="V1758" t="s">
        <v>14417</v>
      </c>
      <c r="W1758" t="s">
        <v>70</v>
      </c>
      <c r="Y1758" t="s">
        <v>2285</v>
      </c>
      <c r="Z1758" t="s">
        <v>26</v>
      </c>
      <c r="AA1758" t="s">
        <v>73759</v>
      </c>
      <c r="AB1758" t="s">
        <v>73760</v>
      </c>
    </row>
    <row r="1759" spans="1:28" x14ac:dyDescent="0.25">
      <c r="A1759" t="s">
        <v>14418</v>
      </c>
      <c r="B1759" t="s">
        <v>14419</v>
      </c>
      <c r="C1759" t="s">
        <v>28</v>
      </c>
      <c r="D1759" t="s">
        <v>14420</v>
      </c>
      <c r="E1759" t="s">
        <v>14421</v>
      </c>
      <c r="F1759" t="s">
        <v>14105</v>
      </c>
      <c r="G1759" t="s">
        <v>32</v>
      </c>
      <c r="H1759" t="s">
        <v>1657</v>
      </c>
      <c r="I1759" t="s">
        <v>56</v>
      </c>
      <c r="J1759" t="s">
        <v>1061</v>
      </c>
      <c r="K1759" t="s">
        <v>36</v>
      </c>
      <c r="L1759" t="s">
        <v>934</v>
      </c>
      <c r="M1759" t="s">
        <v>38</v>
      </c>
      <c r="N1759" t="s">
        <v>276</v>
      </c>
      <c r="O1759" t="s">
        <v>276</v>
      </c>
      <c r="P1759" t="s">
        <v>14107</v>
      </c>
      <c r="Q1759" t="s">
        <v>531</v>
      </c>
      <c r="R1759" t="s">
        <v>532</v>
      </c>
      <c r="S1759" t="s">
        <v>64</v>
      </c>
      <c r="T1759" t="s">
        <v>14421</v>
      </c>
      <c r="U1759" t="s">
        <v>14422</v>
      </c>
      <c r="W1759" t="s">
        <v>160</v>
      </c>
      <c r="X1759" t="s">
        <v>49</v>
      </c>
      <c r="Y1759" t="s">
        <v>132</v>
      </c>
      <c r="Z1759" t="s">
        <v>26</v>
      </c>
      <c r="AA1759" t="s">
        <v>73759</v>
      </c>
      <c r="AB1759" t="s">
        <v>73760</v>
      </c>
    </row>
    <row r="1760" spans="1:28" x14ac:dyDescent="0.25">
      <c r="A1760" t="s">
        <v>14423</v>
      </c>
      <c r="B1760" t="s">
        <v>14424</v>
      </c>
      <c r="C1760" t="s">
        <v>28</v>
      </c>
      <c r="D1760" t="s">
        <v>14425</v>
      </c>
      <c r="E1760" t="s">
        <v>14426</v>
      </c>
      <c r="F1760" t="s">
        <v>10777</v>
      </c>
      <c r="G1760" t="s">
        <v>32</v>
      </c>
      <c r="H1760" t="s">
        <v>1657</v>
      </c>
      <c r="I1760" t="s">
        <v>56</v>
      </c>
      <c r="J1760" t="s">
        <v>14427</v>
      </c>
      <c r="K1760" t="s">
        <v>36</v>
      </c>
      <c r="L1760" t="s">
        <v>14428</v>
      </c>
      <c r="M1760" t="s">
        <v>38</v>
      </c>
      <c r="N1760" t="s">
        <v>39</v>
      </c>
      <c r="O1760" t="s">
        <v>40</v>
      </c>
      <c r="P1760" t="s">
        <v>10780</v>
      </c>
      <c r="Q1760" t="s">
        <v>154</v>
      </c>
      <c r="R1760" t="s">
        <v>155</v>
      </c>
      <c r="S1760" t="s">
        <v>156</v>
      </c>
      <c r="T1760" t="s">
        <v>14426</v>
      </c>
      <c r="U1760" t="s">
        <v>1061</v>
      </c>
      <c r="V1760" t="s">
        <v>14429</v>
      </c>
      <c r="W1760" t="s">
        <v>489</v>
      </c>
      <c r="X1760" t="s">
        <v>49</v>
      </c>
      <c r="Y1760" t="s">
        <v>672</v>
      </c>
      <c r="Z1760" t="s">
        <v>26</v>
      </c>
      <c r="AA1760" t="s">
        <v>73759</v>
      </c>
      <c r="AB1760" t="s">
        <v>73760</v>
      </c>
    </row>
    <row r="1761" spans="1:28" x14ac:dyDescent="0.25">
      <c r="A1761" t="s">
        <v>14430</v>
      </c>
      <c r="B1761" t="s">
        <v>14431</v>
      </c>
      <c r="C1761" t="s">
        <v>28</v>
      </c>
      <c r="D1761" t="s">
        <v>14432</v>
      </c>
      <c r="E1761" t="s">
        <v>14433</v>
      </c>
      <c r="F1761" t="s">
        <v>4487</v>
      </c>
      <c r="G1761" t="s">
        <v>32</v>
      </c>
      <c r="H1761" t="s">
        <v>1657</v>
      </c>
      <c r="I1761" t="s">
        <v>56</v>
      </c>
      <c r="J1761" t="s">
        <v>1873</v>
      </c>
      <c r="K1761" t="s">
        <v>36</v>
      </c>
      <c r="L1761" t="s">
        <v>1842</v>
      </c>
      <c r="M1761" t="s">
        <v>38</v>
      </c>
      <c r="N1761" t="s">
        <v>276</v>
      </c>
      <c r="O1761" t="s">
        <v>1842</v>
      </c>
      <c r="P1761" t="s">
        <v>4488</v>
      </c>
      <c r="Q1761" t="s">
        <v>919</v>
      </c>
      <c r="R1761" t="s">
        <v>920</v>
      </c>
      <c r="S1761" t="s">
        <v>516</v>
      </c>
      <c r="T1761" t="s">
        <v>14433</v>
      </c>
      <c r="U1761" t="s">
        <v>14434</v>
      </c>
      <c r="W1761" t="s">
        <v>14435</v>
      </c>
      <c r="X1761" t="s">
        <v>49</v>
      </c>
      <c r="Y1761" t="s">
        <v>14436</v>
      </c>
      <c r="Z1761" t="s">
        <v>26</v>
      </c>
      <c r="AA1761" t="s">
        <v>73759</v>
      </c>
      <c r="AB1761" t="s">
        <v>73760</v>
      </c>
    </row>
    <row r="1762" spans="1:28" x14ac:dyDescent="0.25">
      <c r="A1762" t="s">
        <v>14437</v>
      </c>
      <c r="B1762" t="s">
        <v>14438</v>
      </c>
      <c r="C1762" t="s">
        <v>28</v>
      </c>
      <c r="D1762" t="s">
        <v>14439</v>
      </c>
      <c r="E1762" t="s">
        <v>14440</v>
      </c>
      <c r="F1762" t="s">
        <v>5765</v>
      </c>
      <c r="G1762" t="s">
        <v>32</v>
      </c>
      <c r="H1762" t="s">
        <v>1657</v>
      </c>
      <c r="I1762" t="s">
        <v>495</v>
      </c>
      <c r="J1762" t="s">
        <v>14441</v>
      </c>
      <c r="K1762" t="s">
        <v>933</v>
      </c>
      <c r="L1762" t="s">
        <v>5429</v>
      </c>
      <c r="M1762" t="s">
        <v>38</v>
      </c>
      <c r="N1762" t="s">
        <v>111</v>
      </c>
      <c r="O1762" t="s">
        <v>435</v>
      </c>
      <c r="P1762" t="s">
        <v>5768</v>
      </c>
      <c r="Q1762" t="s">
        <v>13158</v>
      </c>
      <c r="R1762" t="s">
        <v>13159</v>
      </c>
      <c r="S1762" t="s">
        <v>840</v>
      </c>
      <c r="T1762" t="s">
        <v>14440</v>
      </c>
      <c r="U1762" t="s">
        <v>1061</v>
      </c>
      <c r="V1762" t="s">
        <v>14442</v>
      </c>
      <c r="W1762" t="s">
        <v>147</v>
      </c>
      <c r="X1762" t="s">
        <v>49</v>
      </c>
      <c r="Y1762" t="s">
        <v>11687</v>
      </c>
      <c r="Z1762" t="s">
        <v>333</v>
      </c>
      <c r="AA1762" t="s">
        <v>73759</v>
      </c>
      <c r="AB1762" t="s">
        <v>73760</v>
      </c>
    </row>
    <row r="1763" spans="1:28" x14ac:dyDescent="0.25">
      <c r="A1763" t="s">
        <v>14443</v>
      </c>
      <c r="B1763" t="s">
        <v>14444</v>
      </c>
      <c r="C1763" t="s">
        <v>28</v>
      </c>
      <c r="D1763" t="s">
        <v>14445</v>
      </c>
      <c r="E1763" t="s">
        <v>14446</v>
      </c>
      <c r="F1763" t="s">
        <v>930</v>
      </c>
      <c r="G1763" t="s">
        <v>32</v>
      </c>
      <c r="H1763" t="s">
        <v>1657</v>
      </c>
      <c r="I1763" t="s">
        <v>56</v>
      </c>
      <c r="J1763" t="s">
        <v>3079</v>
      </c>
      <c r="K1763" t="s">
        <v>36</v>
      </c>
      <c r="L1763" t="s">
        <v>14447</v>
      </c>
      <c r="M1763" t="s">
        <v>38</v>
      </c>
      <c r="N1763" t="s">
        <v>111</v>
      </c>
      <c r="O1763" t="s">
        <v>298</v>
      </c>
      <c r="P1763" t="s">
        <v>936</v>
      </c>
      <c r="Q1763" t="s">
        <v>2163</v>
      </c>
      <c r="R1763" t="s">
        <v>2164</v>
      </c>
      <c r="S1763" t="s">
        <v>840</v>
      </c>
      <c r="T1763" t="s">
        <v>14446</v>
      </c>
      <c r="U1763" t="s">
        <v>1061</v>
      </c>
      <c r="V1763" t="s">
        <v>14448</v>
      </c>
      <c r="W1763" t="s">
        <v>1425</v>
      </c>
      <c r="X1763" t="s">
        <v>49</v>
      </c>
      <c r="Y1763" t="s">
        <v>50</v>
      </c>
      <c r="Z1763" t="s">
        <v>51</v>
      </c>
      <c r="AA1763" t="s">
        <v>73759</v>
      </c>
      <c r="AB1763" t="s">
        <v>73760</v>
      </c>
    </row>
    <row r="1764" spans="1:28" x14ac:dyDescent="0.25">
      <c r="A1764" t="s">
        <v>14449</v>
      </c>
      <c r="B1764" t="s">
        <v>14450</v>
      </c>
      <c r="C1764" t="s">
        <v>28</v>
      </c>
      <c r="D1764" t="s">
        <v>14451</v>
      </c>
      <c r="E1764" t="s">
        <v>14452</v>
      </c>
      <c r="F1764" t="s">
        <v>4932</v>
      </c>
      <c r="G1764" t="s">
        <v>32</v>
      </c>
      <c r="H1764" t="s">
        <v>1657</v>
      </c>
      <c r="I1764" t="s">
        <v>56</v>
      </c>
      <c r="J1764" t="s">
        <v>14453</v>
      </c>
      <c r="K1764" t="s">
        <v>36</v>
      </c>
      <c r="L1764" t="s">
        <v>1910</v>
      </c>
      <c r="M1764" t="s">
        <v>38</v>
      </c>
      <c r="N1764" t="s">
        <v>111</v>
      </c>
      <c r="O1764" t="s">
        <v>435</v>
      </c>
      <c r="P1764" t="s">
        <v>4934</v>
      </c>
      <c r="Q1764" t="s">
        <v>1773</v>
      </c>
      <c r="R1764" t="s">
        <v>1774</v>
      </c>
      <c r="S1764" t="s">
        <v>64</v>
      </c>
      <c r="T1764" t="s">
        <v>14454</v>
      </c>
      <c r="U1764" t="s">
        <v>1061</v>
      </c>
      <c r="V1764" t="s">
        <v>14455</v>
      </c>
      <c r="W1764" t="s">
        <v>698</v>
      </c>
      <c r="X1764" t="s">
        <v>49</v>
      </c>
      <c r="Y1764" t="s">
        <v>268</v>
      </c>
      <c r="Z1764" t="s">
        <v>26</v>
      </c>
      <c r="AA1764" t="s">
        <v>73759</v>
      </c>
      <c r="AB1764" t="s">
        <v>73760</v>
      </c>
    </row>
    <row r="1765" spans="1:28" x14ac:dyDescent="0.25">
      <c r="A1765" t="s">
        <v>14456</v>
      </c>
      <c r="B1765" t="s">
        <v>14457</v>
      </c>
      <c r="C1765" t="s">
        <v>28</v>
      </c>
      <c r="D1765" t="s">
        <v>14458</v>
      </c>
      <c r="E1765" t="s">
        <v>14459</v>
      </c>
      <c r="F1765" t="s">
        <v>3471</v>
      </c>
      <c r="G1765" t="s">
        <v>32</v>
      </c>
      <c r="H1765" t="s">
        <v>1657</v>
      </c>
      <c r="I1765" t="s">
        <v>56</v>
      </c>
      <c r="J1765" t="s">
        <v>14460</v>
      </c>
      <c r="K1765" t="s">
        <v>36</v>
      </c>
      <c r="L1765" t="s">
        <v>14461</v>
      </c>
      <c r="M1765" t="s">
        <v>38</v>
      </c>
      <c r="N1765" t="s">
        <v>111</v>
      </c>
      <c r="O1765" t="s">
        <v>435</v>
      </c>
      <c r="P1765" t="s">
        <v>3474</v>
      </c>
      <c r="Q1765" t="s">
        <v>2040</v>
      </c>
      <c r="R1765" t="s">
        <v>2041</v>
      </c>
      <c r="S1765" t="s">
        <v>156</v>
      </c>
      <c r="T1765" t="s">
        <v>14459</v>
      </c>
      <c r="U1765" t="s">
        <v>1061</v>
      </c>
      <c r="V1765" t="s">
        <v>14462</v>
      </c>
      <c r="W1765" t="s">
        <v>160</v>
      </c>
      <c r="X1765" t="s">
        <v>49</v>
      </c>
      <c r="Y1765" t="s">
        <v>408</v>
      </c>
      <c r="Z1765" t="s">
        <v>26</v>
      </c>
      <c r="AA1765" t="s">
        <v>73759</v>
      </c>
      <c r="AB1765" t="s">
        <v>73760</v>
      </c>
    </row>
    <row r="1766" spans="1:28" x14ac:dyDescent="0.25">
      <c r="A1766" t="s">
        <v>14463</v>
      </c>
      <c r="B1766" t="s">
        <v>14464</v>
      </c>
      <c r="C1766" t="s">
        <v>28</v>
      </c>
      <c r="D1766" t="s">
        <v>14465</v>
      </c>
      <c r="E1766" t="s">
        <v>14466</v>
      </c>
      <c r="F1766" t="s">
        <v>930</v>
      </c>
      <c r="G1766" t="s">
        <v>32</v>
      </c>
      <c r="H1766" t="s">
        <v>1657</v>
      </c>
      <c r="I1766" t="s">
        <v>56</v>
      </c>
      <c r="J1766" t="s">
        <v>14467</v>
      </c>
      <c r="K1766" t="s">
        <v>36</v>
      </c>
      <c r="L1766" t="s">
        <v>14447</v>
      </c>
      <c r="M1766" t="s">
        <v>38</v>
      </c>
      <c r="N1766" t="s">
        <v>111</v>
      </c>
      <c r="O1766" t="s">
        <v>298</v>
      </c>
      <c r="P1766" t="s">
        <v>936</v>
      </c>
      <c r="Q1766" t="s">
        <v>13773</v>
      </c>
      <c r="R1766" t="s">
        <v>13774</v>
      </c>
      <c r="S1766" t="s">
        <v>64</v>
      </c>
      <c r="T1766" t="s">
        <v>14466</v>
      </c>
      <c r="U1766" t="s">
        <v>1061</v>
      </c>
      <c r="V1766" t="s">
        <v>14468</v>
      </c>
      <c r="W1766" t="s">
        <v>71</v>
      </c>
      <c r="X1766" t="s">
        <v>49</v>
      </c>
      <c r="Y1766" t="s">
        <v>549</v>
      </c>
      <c r="Z1766" t="s">
        <v>26</v>
      </c>
      <c r="AA1766" t="s">
        <v>73759</v>
      </c>
      <c r="AB1766" t="s">
        <v>73760</v>
      </c>
    </row>
    <row r="1767" spans="1:28" x14ac:dyDescent="0.25">
      <c r="A1767" t="s">
        <v>14469</v>
      </c>
      <c r="B1767" t="s">
        <v>14470</v>
      </c>
      <c r="C1767" t="s">
        <v>28</v>
      </c>
      <c r="D1767" t="s">
        <v>14471</v>
      </c>
      <c r="E1767" t="s">
        <v>14472</v>
      </c>
      <c r="F1767" t="s">
        <v>13027</v>
      </c>
      <c r="G1767" t="s">
        <v>32</v>
      </c>
      <c r="H1767" t="s">
        <v>1657</v>
      </c>
      <c r="I1767" t="s">
        <v>56</v>
      </c>
      <c r="J1767" t="s">
        <v>14473</v>
      </c>
      <c r="K1767" t="s">
        <v>36</v>
      </c>
      <c r="L1767" t="s">
        <v>14474</v>
      </c>
      <c r="M1767" t="s">
        <v>38</v>
      </c>
      <c r="N1767" t="s">
        <v>223</v>
      </c>
      <c r="O1767" t="s">
        <v>782</v>
      </c>
      <c r="P1767" t="s">
        <v>13029</v>
      </c>
      <c r="Q1767" t="s">
        <v>6066</v>
      </c>
      <c r="R1767" t="s">
        <v>6067</v>
      </c>
      <c r="S1767" t="s">
        <v>156</v>
      </c>
      <c r="T1767" t="s">
        <v>14475</v>
      </c>
      <c r="U1767" t="s">
        <v>14476</v>
      </c>
      <c r="W1767" t="s">
        <v>190</v>
      </c>
      <c r="X1767" t="s">
        <v>49</v>
      </c>
      <c r="Y1767" t="s">
        <v>1717</v>
      </c>
      <c r="Z1767" t="s">
        <v>26</v>
      </c>
      <c r="AA1767" t="s">
        <v>73759</v>
      </c>
      <c r="AB1767" t="s">
        <v>73760</v>
      </c>
    </row>
    <row r="1768" spans="1:28" x14ac:dyDescent="0.25">
      <c r="A1768" t="s">
        <v>14477</v>
      </c>
      <c r="B1768" t="s">
        <v>14478</v>
      </c>
      <c r="C1768" t="s">
        <v>28</v>
      </c>
      <c r="D1768" t="s">
        <v>14479</v>
      </c>
      <c r="E1768" t="s">
        <v>14480</v>
      </c>
      <c r="F1768" t="s">
        <v>3869</v>
      </c>
      <c r="G1768" t="s">
        <v>32</v>
      </c>
      <c r="H1768" t="s">
        <v>1657</v>
      </c>
      <c r="I1768" t="s">
        <v>56</v>
      </c>
      <c r="K1768" t="s">
        <v>36</v>
      </c>
      <c r="L1768" t="s">
        <v>14481</v>
      </c>
      <c r="M1768" t="s">
        <v>38</v>
      </c>
      <c r="N1768" t="s">
        <v>198</v>
      </c>
      <c r="O1768" t="s">
        <v>918</v>
      </c>
      <c r="P1768" t="s">
        <v>3870</v>
      </c>
      <c r="Q1768" t="s">
        <v>2151</v>
      </c>
      <c r="R1768" t="s">
        <v>2152</v>
      </c>
      <c r="S1768" t="s">
        <v>156</v>
      </c>
      <c r="T1768" t="s">
        <v>14480</v>
      </c>
      <c r="U1768" t="s">
        <v>2153</v>
      </c>
      <c r="V1768" t="s">
        <v>14482</v>
      </c>
      <c r="W1768" t="s">
        <v>70</v>
      </c>
      <c r="Y1768" t="s">
        <v>3005</v>
      </c>
      <c r="Z1768" t="s">
        <v>26</v>
      </c>
      <c r="AA1768" t="s">
        <v>73759</v>
      </c>
      <c r="AB1768" t="s">
        <v>73760</v>
      </c>
    </row>
    <row r="1769" spans="1:28" x14ac:dyDescent="0.25">
      <c r="A1769" t="s">
        <v>14483</v>
      </c>
      <c r="B1769" t="s">
        <v>14484</v>
      </c>
      <c r="C1769" t="s">
        <v>28</v>
      </c>
      <c r="D1769" t="s">
        <v>14485</v>
      </c>
      <c r="E1769" t="s">
        <v>14486</v>
      </c>
      <c r="F1769" t="s">
        <v>14487</v>
      </c>
      <c r="G1769" t="s">
        <v>32</v>
      </c>
      <c r="H1769" t="s">
        <v>1657</v>
      </c>
      <c r="I1769" t="s">
        <v>56</v>
      </c>
      <c r="J1769" t="s">
        <v>14488</v>
      </c>
      <c r="K1769" t="s">
        <v>36</v>
      </c>
      <c r="L1769" t="s">
        <v>14489</v>
      </c>
      <c r="M1769" t="s">
        <v>38</v>
      </c>
      <c r="N1769" t="s">
        <v>223</v>
      </c>
      <c r="O1769" t="s">
        <v>744</v>
      </c>
      <c r="P1769" t="s">
        <v>1299</v>
      </c>
      <c r="Q1769" t="s">
        <v>824</v>
      </c>
      <c r="R1769" t="s">
        <v>825</v>
      </c>
      <c r="S1769" t="s">
        <v>64</v>
      </c>
      <c r="T1769" t="s">
        <v>14490</v>
      </c>
      <c r="U1769" t="s">
        <v>14491</v>
      </c>
      <c r="V1769" t="s">
        <v>14492</v>
      </c>
      <c r="W1769" t="s">
        <v>160</v>
      </c>
      <c r="X1769" t="s">
        <v>49</v>
      </c>
      <c r="Y1769" t="s">
        <v>585</v>
      </c>
      <c r="Z1769" t="s">
        <v>26</v>
      </c>
      <c r="AA1769" t="s">
        <v>73759</v>
      </c>
      <c r="AB1769" t="s">
        <v>73760</v>
      </c>
    </row>
    <row r="1770" spans="1:28" x14ac:dyDescent="0.25">
      <c r="A1770" t="s">
        <v>14493</v>
      </c>
      <c r="B1770" t="s">
        <v>14494</v>
      </c>
      <c r="C1770" t="s">
        <v>28</v>
      </c>
      <c r="D1770" t="s">
        <v>14495</v>
      </c>
      <c r="E1770" t="s">
        <v>14496</v>
      </c>
      <c r="F1770" t="s">
        <v>4263</v>
      </c>
      <c r="G1770" t="s">
        <v>32</v>
      </c>
      <c r="H1770" t="s">
        <v>1657</v>
      </c>
      <c r="I1770" t="s">
        <v>56</v>
      </c>
      <c r="J1770" t="s">
        <v>2579</v>
      </c>
      <c r="K1770" t="s">
        <v>36</v>
      </c>
      <c r="L1770" t="s">
        <v>4265</v>
      </c>
      <c r="M1770" t="s">
        <v>38</v>
      </c>
      <c r="N1770" t="s">
        <v>605</v>
      </c>
      <c r="O1770" t="s">
        <v>1087</v>
      </c>
      <c r="P1770" t="s">
        <v>4266</v>
      </c>
      <c r="Q1770" t="s">
        <v>2578</v>
      </c>
      <c r="R1770" t="s">
        <v>2579</v>
      </c>
      <c r="S1770" t="s">
        <v>840</v>
      </c>
      <c r="T1770" t="s">
        <v>14496</v>
      </c>
      <c r="U1770" t="s">
        <v>1061</v>
      </c>
      <c r="V1770" t="s">
        <v>14497</v>
      </c>
      <c r="W1770" t="s">
        <v>204</v>
      </c>
      <c r="X1770" t="s">
        <v>49</v>
      </c>
      <c r="Y1770" t="s">
        <v>104</v>
      </c>
      <c r="Z1770" t="s">
        <v>26</v>
      </c>
      <c r="AA1770" t="s">
        <v>73759</v>
      </c>
      <c r="AB1770" t="s">
        <v>73760</v>
      </c>
    </row>
    <row r="1771" spans="1:28" x14ac:dyDescent="0.25">
      <c r="A1771" t="s">
        <v>14498</v>
      </c>
      <c r="B1771" t="s">
        <v>14499</v>
      </c>
      <c r="C1771" t="s">
        <v>28</v>
      </c>
      <c r="D1771" t="s">
        <v>14500</v>
      </c>
      <c r="E1771" t="s">
        <v>4369</v>
      </c>
      <c r="F1771" t="s">
        <v>14501</v>
      </c>
      <c r="G1771" t="s">
        <v>32</v>
      </c>
      <c r="H1771" t="s">
        <v>1657</v>
      </c>
      <c r="I1771" t="s">
        <v>56</v>
      </c>
      <c r="J1771" t="s">
        <v>14502</v>
      </c>
      <c r="K1771" t="s">
        <v>36</v>
      </c>
      <c r="L1771" t="s">
        <v>7858</v>
      </c>
      <c r="M1771" t="s">
        <v>38</v>
      </c>
      <c r="N1771" t="s">
        <v>223</v>
      </c>
      <c r="O1771" t="s">
        <v>1501</v>
      </c>
      <c r="P1771" t="s">
        <v>14503</v>
      </c>
      <c r="Q1771" t="s">
        <v>1713</v>
      </c>
      <c r="R1771" t="s">
        <v>1714</v>
      </c>
      <c r="S1771" t="s">
        <v>840</v>
      </c>
      <c r="T1771" t="s">
        <v>4369</v>
      </c>
      <c r="U1771" t="s">
        <v>14504</v>
      </c>
      <c r="W1771" t="s">
        <v>51</v>
      </c>
      <c r="X1771" t="s">
        <v>49</v>
      </c>
      <c r="Y1771" t="s">
        <v>4153</v>
      </c>
      <c r="Z1771" t="s">
        <v>51</v>
      </c>
      <c r="AA1771" t="s">
        <v>73759</v>
      </c>
      <c r="AB1771" t="s">
        <v>73760</v>
      </c>
    </row>
    <row r="1772" spans="1:28" x14ac:dyDescent="0.25">
      <c r="A1772" t="s">
        <v>14505</v>
      </c>
      <c r="B1772" t="s">
        <v>14506</v>
      </c>
      <c r="C1772" t="s">
        <v>28</v>
      </c>
      <c r="D1772" t="s">
        <v>14507</v>
      </c>
      <c r="E1772" t="s">
        <v>14508</v>
      </c>
      <c r="F1772" t="s">
        <v>2054</v>
      </c>
      <c r="G1772" t="s">
        <v>32</v>
      </c>
      <c r="H1772" t="s">
        <v>1657</v>
      </c>
      <c r="I1772" t="s">
        <v>495</v>
      </c>
      <c r="J1772" t="s">
        <v>14509</v>
      </c>
      <c r="K1772" t="s">
        <v>36</v>
      </c>
      <c r="L1772" t="s">
        <v>13749</v>
      </c>
      <c r="M1772" t="s">
        <v>38</v>
      </c>
      <c r="N1772" t="s">
        <v>78</v>
      </c>
      <c r="O1772" t="s">
        <v>2068</v>
      </c>
      <c r="P1772" t="s">
        <v>2057</v>
      </c>
      <c r="Q1772" t="s">
        <v>4537</v>
      </c>
      <c r="R1772" t="s">
        <v>4538</v>
      </c>
      <c r="S1772" t="s">
        <v>516</v>
      </c>
      <c r="T1772" t="s">
        <v>14508</v>
      </c>
      <c r="U1772" t="s">
        <v>14510</v>
      </c>
      <c r="W1772" t="s">
        <v>520</v>
      </c>
      <c r="X1772" t="s">
        <v>49</v>
      </c>
      <c r="Y1772" t="s">
        <v>8468</v>
      </c>
      <c r="Z1772" t="s">
        <v>70</v>
      </c>
      <c r="AA1772" t="s">
        <v>73759</v>
      </c>
      <c r="AB1772" t="s">
        <v>73760</v>
      </c>
    </row>
    <row r="1773" spans="1:28" x14ac:dyDescent="0.25">
      <c r="A1773" t="s">
        <v>14511</v>
      </c>
      <c r="B1773" t="s">
        <v>14512</v>
      </c>
      <c r="C1773" t="s">
        <v>28</v>
      </c>
      <c r="D1773" t="s">
        <v>14513</v>
      </c>
      <c r="E1773" t="s">
        <v>14514</v>
      </c>
      <c r="F1773" t="s">
        <v>1757</v>
      </c>
      <c r="G1773" t="s">
        <v>32</v>
      </c>
      <c r="H1773" t="s">
        <v>1657</v>
      </c>
      <c r="I1773" t="s">
        <v>56</v>
      </c>
      <c r="K1773" t="s">
        <v>36</v>
      </c>
      <c r="L1773" t="s">
        <v>14515</v>
      </c>
      <c r="M1773" t="s">
        <v>38</v>
      </c>
      <c r="N1773" t="s">
        <v>468</v>
      </c>
      <c r="O1773" t="s">
        <v>579</v>
      </c>
      <c r="P1773" t="s">
        <v>1760</v>
      </c>
      <c r="Q1773" t="s">
        <v>2249</v>
      </c>
      <c r="R1773" t="s">
        <v>2250</v>
      </c>
      <c r="S1773" t="s">
        <v>516</v>
      </c>
      <c r="T1773" t="s">
        <v>14514</v>
      </c>
      <c r="U1773" t="s">
        <v>2153</v>
      </c>
      <c r="V1773" t="s">
        <v>14516</v>
      </c>
      <c r="W1773" t="s">
        <v>70</v>
      </c>
      <c r="X1773" t="s">
        <v>49</v>
      </c>
      <c r="Y1773" t="s">
        <v>104</v>
      </c>
      <c r="Z1773" t="s">
        <v>26</v>
      </c>
      <c r="AA1773" t="s">
        <v>73759</v>
      </c>
      <c r="AB1773" t="s">
        <v>73760</v>
      </c>
    </row>
    <row r="1774" spans="1:28" x14ac:dyDescent="0.25">
      <c r="A1774" t="s">
        <v>14517</v>
      </c>
      <c r="B1774" t="s">
        <v>14518</v>
      </c>
      <c r="C1774" t="s">
        <v>28</v>
      </c>
      <c r="D1774" t="s">
        <v>14519</v>
      </c>
      <c r="E1774" t="s">
        <v>14520</v>
      </c>
      <c r="F1774" t="s">
        <v>6298</v>
      </c>
      <c r="G1774" t="s">
        <v>32</v>
      </c>
      <c r="H1774" t="s">
        <v>1657</v>
      </c>
      <c r="I1774" t="s">
        <v>56</v>
      </c>
      <c r="J1774" t="s">
        <v>11459</v>
      </c>
      <c r="K1774" t="s">
        <v>36</v>
      </c>
      <c r="L1774" t="s">
        <v>14521</v>
      </c>
      <c r="M1774" t="s">
        <v>38</v>
      </c>
      <c r="N1774" t="s">
        <v>111</v>
      </c>
      <c r="O1774" t="s">
        <v>1830</v>
      </c>
      <c r="P1774" t="s">
        <v>6301</v>
      </c>
      <c r="Q1774" t="s">
        <v>2163</v>
      </c>
      <c r="R1774" t="s">
        <v>2164</v>
      </c>
      <c r="S1774" t="s">
        <v>840</v>
      </c>
      <c r="T1774" t="s">
        <v>14522</v>
      </c>
      <c r="U1774" t="s">
        <v>14523</v>
      </c>
      <c r="W1774" t="s">
        <v>204</v>
      </c>
      <c r="X1774" t="s">
        <v>49</v>
      </c>
      <c r="Y1774" t="s">
        <v>50</v>
      </c>
      <c r="Z1774" t="s">
        <v>26</v>
      </c>
      <c r="AA1774" t="s">
        <v>73759</v>
      </c>
      <c r="AB1774" t="s">
        <v>73760</v>
      </c>
    </row>
    <row r="1775" spans="1:28" x14ac:dyDescent="0.25">
      <c r="A1775" t="s">
        <v>14524</v>
      </c>
      <c r="B1775" t="s">
        <v>14525</v>
      </c>
      <c r="C1775" t="s">
        <v>28</v>
      </c>
      <c r="D1775" t="s">
        <v>14526</v>
      </c>
      <c r="E1775" t="s">
        <v>14527</v>
      </c>
      <c r="F1775" t="s">
        <v>754</v>
      </c>
      <c r="G1775" t="s">
        <v>32</v>
      </c>
      <c r="H1775" t="s">
        <v>1657</v>
      </c>
      <c r="I1775" t="s">
        <v>56</v>
      </c>
      <c r="J1775" t="s">
        <v>14527</v>
      </c>
      <c r="K1775" t="s">
        <v>36</v>
      </c>
      <c r="L1775" t="s">
        <v>14528</v>
      </c>
      <c r="M1775" t="s">
        <v>38</v>
      </c>
      <c r="N1775" t="s">
        <v>111</v>
      </c>
      <c r="O1775" t="s">
        <v>435</v>
      </c>
      <c r="P1775" t="s">
        <v>758</v>
      </c>
      <c r="Q1775" t="s">
        <v>1713</v>
      </c>
      <c r="R1775" t="s">
        <v>1714</v>
      </c>
      <c r="S1775" t="s">
        <v>840</v>
      </c>
      <c r="T1775" t="s">
        <v>14529</v>
      </c>
      <c r="U1775" t="s">
        <v>1061</v>
      </c>
      <c r="V1775" t="s">
        <v>14530</v>
      </c>
      <c r="W1775" t="s">
        <v>489</v>
      </c>
      <c r="X1775" t="s">
        <v>49</v>
      </c>
      <c r="Y1775" t="s">
        <v>672</v>
      </c>
      <c r="Z1775" t="s">
        <v>26</v>
      </c>
      <c r="AA1775" t="s">
        <v>73759</v>
      </c>
      <c r="AB1775" t="s">
        <v>73760</v>
      </c>
    </row>
    <row r="1776" spans="1:28" x14ac:dyDescent="0.25">
      <c r="A1776" t="s">
        <v>14531</v>
      </c>
      <c r="B1776" t="s">
        <v>14532</v>
      </c>
      <c r="C1776" t="s">
        <v>28</v>
      </c>
      <c r="D1776" t="s">
        <v>14533</v>
      </c>
      <c r="E1776" t="s">
        <v>14534</v>
      </c>
      <c r="F1776" t="s">
        <v>4835</v>
      </c>
      <c r="G1776" t="s">
        <v>32</v>
      </c>
      <c r="H1776" t="s">
        <v>1657</v>
      </c>
      <c r="I1776" t="s">
        <v>56</v>
      </c>
      <c r="J1776" t="s">
        <v>14535</v>
      </c>
      <c r="K1776" t="s">
        <v>36</v>
      </c>
      <c r="L1776" t="s">
        <v>14536</v>
      </c>
      <c r="M1776" t="s">
        <v>38</v>
      </c>
      <c r="N1776" t="s">
        <v>111</v>
      </c>
      <c r="O1776" t="s">
        <v>298</v>
      </c>
      <c r="P1776" t="s">
        <v>4836</v>
      </c>
      <c r="Q1776" t="s">
        <v>3002</v>
      </c>
      <c r="R1776" t="s">
        <v>3003</v>
      </c>
      <c r="S1776" t="s">
        <v>156</v>
      </c>
      <c r="T1776" t="s">
        <v>14534</v>
      </c>
      <c r="U1776" t="s">
        <v>14537</v>
      </c>
      <c r="V1776" t="s">
        <v>14538</v>
      </c>
      <c r="W1776" t="s">
        <v>131</v>
      </c>
      <c r="X1776" t="s">
        <v>49</v>
      </c>
      <c r="Y1776" t="s">
        <v>50</v>
      </c>
      <c r="Z1776" t="s">
        <v>51</v>
      </c>
      <c r="AA1776" t="s">
        <v>73759</v>
      </c>
      <c r="AB1776" t="s">
        <v>73760</v>
      </c>
    </row>
    <row r="1777" spans="1:28" x14ac:dyDescent="0.25">
      <c r="A1777" t="s">
        <v>14539</v>
      </c>
      <c r="B1777" t="s">
        <v>14540</v>
      </c>
      <c r="C1777" t="s">
        <v>28</v>
      </c>
      <c r="D1777" t="s">
        <v>14541</v>
      </c>
      <c r="E1777" t="s">
        <v>14542</v>
      </c>
      <c r="F1777" t="s">
        <v>10932</v>
      </c>
      <c r="G1777" t="s">
        <v>32</v>
      </c>
      <c r="H1777" t="s">
        <v>1657</v>
      </c>
      <c r="I1777" t="s">
        <v>56</v>
      </c>
      <c r="J1777" t="s">
        <v>14543</v>
      </c>
      <c r="K1777" t="s">
        <v>36</v>
      </c>
      <c r="L1777" t="s">
        <v>14544</v>
      </c>
      <c r="M1777" t="s">
        <v>38</v>
      </c>
      <c r="N1777" t="s">
        <v>111</v>
      </c>
      <c r="O1777" t="s">
        <v>435</v>
      </c>
      <c r="P1777" t="s">
        <v>10935</v>
      </c>
      <c r="Q1777" t="s">
        <v>6166</v>
      </c>
      <c r="R1777" t="s">
        <v>6167</v>
      </c>
      <c r="S1777" t="s">
        <v>156</v>
      </c>
      <c r="T1777" t="s">
        <v>14542</v>
      </c>
      <c r="V1777" t="s">
        <v>14545</v>
      </c>
      <c r="W1777" t="s">
        <v>103</v>
      </c>
      <c r="X1777" t="s">
        <v>49</v>
      </c>
      <c r="Y1777" t="s">
        <v>2240</v>
      </c>
      <c r="Z1777" t="s">
        <v>26</v>
      </c>
      <c r="AA1777" t="s">
        <v>73759</v>
      </c>
      <c r="AB1777" t="s">
        <v>73760</v>
      </c>
    </row>
    <row r="1778" spans="1:28" x14ac:dyDescent="0.25">
      <c r="A1778" t="s">
        <v>14546</v>
      </c>
      <c r="B1778" t="s">
        <v>14547</v>
      </c>
      <c r="C1778" t="s">
        <v>28</v>
      </c>
      <c r="D1778" t="s">
        <v>14548</v>
      </c>
      <c r="E1778" t="s">
        <v>14549</v>
      </c>
      <c r="F1778" t="s">
        <v>2148</v>
      </c>
      <c r="G1778" t="s">
        <v>32</v>
      </c>
      <c r="H1778" t="s">
        <v>1657</v>
      </c>
      <c r="I1778" t="s">
        <v>56</v>
      </c>
      <c r="K1778" t="s">
        <v>36</v>
      </c>
      <c r="L1778" t="s">
        <v>14550</v>
      </c>
      <c r="M1778" t="s">
        <v>38</v>
      </c>
      <c r="N1778" t="s">
        <v>78</v>
      </c>
      <c r="O1778" t="s">
        <v>79</v>
      </c>
      <c r="P1778" t="s">
        <v>2150</v>
      </c>
      <c r="Q1778" t="s">
        <v>6966</v>
      </c>
      <c r="R1778" t="s">
        <v>6967</v>
      </c>
      <c r="S1778" t="s">
        <v>64</v>
      </c>
      <c r="T1778" t="s">
        <v>14549</v>
      </c>
      <c r="U1778" t="s">
        <v>2153</v>
      </c>
      <c r="V1778" t="s">
        <v>14551</v>
      </c>
      <c r="W1778" t="s">
        <v>70</v>
      </c>
      <c r="Y1778" t="s">
        <v>1903</v>
      </c>
      <c r="Z1778" t="s">
        <v>26</v>
      </c>
      <c r="AA1778" t="s">
        <v>73759</v>
      </c>
      <c r="AB1778" t="s">
        <v>73760</v>
      </c>
    </row>
    <row r="1779" spans="1:28" x14ac:dyDescent="0.25">
      <c r="A1779" t="s">
        <v>14552</v>
      </c>
      <c r="B1779" t="s">
        <v>14553</v>
      </c>
      <c r="C1779" t="s">
        <v>28</v>
      </c>
      <c r="D1779" t="s">
        <v>14554</v>
      </c>
      <c r="E1779" t="s">
        <v>14555</v>
      </c>
      <c r="F1779" t="s">
        <v>2003</v>
      </c>
      <c r="G1779" t="s">
        <v>32</v>
      </c>
      <c r="H1779" t="s">
        <v>1657</v>
      </c>
      <c r="I1779" t="s">
        <v>56</v>
      </c>
      <c r="J1779" t="s">
        <v>14520</v>
      </c>
      <c r="K1779" t="s">
        <v>36</v>
      </c>
      <c r="L1779" t="s">
        <v>14556</v>
      </c>
      <c r="M1779" t="s">
        <v>38</v>
      </c>
      <c r="N1779" t="s">
        <v>59</v>
      </c>
      <c r="O1779" t="s">
        <v>986</v>
      </c>
      <c r="P1779" t="s">
        <v>2006</v>
      </c>
      <c r="Q1779" t="s">
        <v>2193</v>
      </c>
      <c r="R1779" t="s">
        <v>2194</v>
      </c>
      <c r="S1779" t="s">
        <v>64</v>
      </c>
      <c r="T1779" t="s">
        <v>14555</v>
      </c>
      <c r="U1779" t="s">
        <v>1061</v>
      </c>
      <c r="V1779" t="s">
        <v>14557</v>
      </c>
      <c r="W1779" t="s">
        <v>2392</v>
      </c>
      <c r="X1779" t="s">
        <v>49</v>
      </c>
      <c r="Y1779" t="s">
        <v>50</v>
      </c>
      <c r="Z1779" t="s">
        <v>51</v>
      </c>
      <c r="AA1779" t="s">
        <v>73759</v>
      </c>
      <c r="AB1779" t="s">
        <v>73760</v>
      </c>
    </row>
    <row r="1780" spans="1:28" x14ac:dyDescent="0.25">
      <c r="A1780" t="s">
        <v>14558</v>
      </c>
      <c r="B1780" t="s">
        <v>14559</v>
      </c>
      <c r="C1780" t="s">
        <v>28</v>
      </c>
      <c r="D1780" t="s">
        <v>14560</v>
      </c>
      <c r="E1780" t="s">
        <v>14561</v>
      </c>
      <c r="F1780" t="s">
        <v>3215</v>
      </c>
      <c r="G1780" t="s">
        <v>32</v>
      </c>
      <c r="H1780" t="s">
        <v>1657</v>
      </c>
      <c r="I1780" t="s">
        <v>56</v>
      </c>
      <c r="K1780" t="s">
        <v>36</v>
      </c>
      <c r="L1780" t="s">
        <v>14562</v>
      </c>
      <c r="M1780" t="s">
        <v>38</v>
      </c>
      <c r="N1780" t="s">
        <v>78</v>
      </c>
      <c r="O1780" t="s">
        <v>9600</v>
      </c>
      <c r="P1780" t="s">
        <v>3217</v>
      </c>
      <c r="Q1780" t="s">
        <v>2151</v>
      </c>
      <c r="R1780" t="s">
        <v>2152</v>
      </c>
      <c r="S1780" t="s">
        <v>156</v>
      </c>
      <c r="T1780" t="s">
        <v>14561</v>
      </c>
      <c r="U1780" t="s">
        <v>2153</v>
      </c>
      <c r="V1780" t="s">
        <v>14563</v>
      </c>
      <c r="W1780" t="s">
        <v>70</v>
      </c>
      <c r="Y1780" t="s">
        <v>1867</v>
      </c>
      <c r="Z1780" t="s">
        <v>26</v>
      </c>
      <c r="AA1780" t="s">
        <v>73759</v>
      </c>
      <c r="AB1780" t="s">
        <v>73760</v>
      </c>
    </row>
    <row r="1781" spans="1:28" x14ac:dyDescent="0.25">
      <c r="A1781" t="s">
        <v>14564</v>
      </c>
      <c r="B1781" t="s">
        <v>14565</v>
      </c>
      <c r="C1781" t="s">
        <v>28</v>
      </c>
      <c r="D1781" t="s">
        <v>14566</v>
      </c>
      <c r="E1781" t="s">
        <v>14567</v>
      </c>
      <c r="F1781" t="s">
        <v>4283</v>
      </c>
      <c r="G1781" t="s">
        <v>32</v>
      </c>
      <c r="H1781" t="s">
        <v>1657</v>
      </c>
      <c r="I1781" t="s">
        <v>56</v>
      </c>
      <c r="J1781" t="s">
        <v>9267</v>
      </c>
      <c r="K1781" t="s">
        <v>36</v>
      </c>
      <c r="L1781" t="s">
        <v>14568</v>
      </c>
      <c r="M1781" t="s">
        <v>38</v>
      </c>
      <c r="N1781" t="s">
        <v>111</v>
      </c>
      <c r="O1781" t="s">
        <v>1748</v>
      </c>
      <c r="P1781" t="s">
        <v>4286</v>
      </c>
      <c r="Q1781" t="s">
        <v>2163</v>
      </c>
      <c r="R1781" t="s">
        <v>2164</v>
      </c>
      <c r="S1781" t="s">
        <v>840</v>
      </c>
      <c r="T1781" t="s">
        <v>14567</v>
      </c>
      <c r="U1781" t="s">
        <v>14569</v>
      </c>
      <c r="W1781" t="s">
        <v>103</v>
      </c>
      <c r="X1781" t="s">
        <v>49</v>
      </c>
      <c r="Y1781" t="s">
        <v>50</v>
      </c>
      <c r="Z1781" t="s">
        <v>26</v>
      </c>
      <c r="AA1781" t="s">
        <v>73759</v>
      </c>
      <c r="AB1781" t="s">
        <v>73760</v>
      </c>
    </row>
    <row r="1782" spans="1:28" x14ac:dyDescent="0.25">
      <c r="A1782" t="s">
        <v>14570</v>
      </c>
      <c r="B1782" t="s">
        <v>14571</v>
      </c>
      <c r="C1782" t="s">
        <v>28</v>
      </c>
      <c r="D1782" t="s">
        <v>14572</v>
      </c>
      <c r="E1782" t="s">
        <v>14573</v>
      </c>
      <c r="F1782" t="s">
        <v>1757</v>
      </c>
      <c r="G1782" t="s">
        <v>32</v>
      </c>
      <c r="H1782" t="s">
        <v>1657</v>
      </c>
      <c r="I1782" t="s">
        <v>56</v>
      </c>
      <c r="K1782" t="s">
        <v>36</v>
      </c>
      <c r="L1782" t="s">
        <v>14574</v>
      </c>
      <c r="M1782" t="s">
        <v>38</v>
      </c>
      <c r="N1782" t="s">
        <v>276</v>
      </c>
      <c r="O1782" t="s">
        <v>3545</v>
      </c>
      <c r="P1782" t="s">
        <v>1760</v>
      </c>
      <c r="Q1782" t="s">
        <v>2151</v>
      </c>
      <c r="R1782" t="s">
        <v>2152</v>
      </c>
      <c r="S1782" t="s">
        <v>156</v>
      </c>
      <c r="T1782" t="s">
        <v>14573</v>
      </c>
      <c r="U1782" t="s">
        <v>2153</v>
      </c>
      <c r="V1782" t="s">
        <v>14575</v>
      </c>
      <c r="W1782" t="s">
        <v>70</v>
      </c>
      <c r="X1782" t="s">
        <v>49</v>
      </c>
      <c r="Y1782" t="s">
        <v>3005</v>
      </c>
      <c r="Z1782" t="s">
        <v>26</v>
      </c>
      <c r="AA1782" t="s">
        <v>73759</v>
      </c>
      <c r="AB1782" t="s">
        <v>73760</v>
      </c>
    </row>
    <row r="1783" spans="1:28" x14ac:dyDescent="0.25">
      <c r="A1783" t="s">
        <v>14576</v>
      </c>
      <c r="B1783" t="s">
        <v>14577</v>
      </c>
      <c r="C1783" t="s">
        <v>28</v>
      </c>
      <c r="D1783" t="s">
        <v>14578</v>
      </c>
      <c r="E1783" t="s">
        <v>14579</v>
      </c>
      <c r="F1783" t="s">
        <v>3869</v>
      </c>
      <c r="G1783" t="s">
        <v>32</v>
      </c>
      <c r="H1783" t="s">
        <v>1657</v>
      </c>
      <c r="I1783" t="s">
        <v>56</v>
      </c>
      <c r="K1783" t="s">
        <v>36</v>
      </c>
      <c r="L1783" t="s">
        <v>14580</v>
      </c>
      <c r="M1783" t="s">
        <v>38</v>
      </c>
      <c r="N1783" t="s">
        <v>111</v>
      </c>
      <c r="O1783" t="s">
        <v>435</v>
      </c>
      <c r="P1783" t="s">
        <v>3870</v>
      </c>
      <c r="Q1783" t="s">
        <v>2151</v>
      </c>
      <c r="R1783" t="s">
        <v>2152</v>
      </c>
      <c r="S1783" t="s">
        <v>156</v>
      </c>
      <c r="T1783" t="s">
        <v>14579</v>
      </c>
      <c r="U1783" t="s">
        <v>2153</v>
      </c>
      <c r="V1783" t="s">
        <v>14581</v>
      </c>
      <c r="W1783" t="s">
        <v>70</v>
      </c>
      <c r="Y1783" t="s">
        <v>2285</v>
      </c>
      <c r="Z1783" t="s">
        <v>26</v>
      </c>
      <c r="AA1783" t="s">
        <v>73759</v>
      </c>
      <c r="AB1783" t="s">
        <v>73760</v>
      </c>
    </row>
    <row r="1784" spans="1:28" x14ac:dyDescent="0.25">
      <c r="A1784" t="s">
        <v>14582</v>
      </c>
      <c r="B1784" t="s">
        <v>14583</v>
      </c>
      <c r="C1784" t="s">
        <v>28</v>
      </c>
      <c r="D1784" t="s">
        <v>14584</v>
      </c>
      <c r="E1784" t="s">
        <v>14585</v>
      </c>
      <c r="F1784" t="s">
        <v>11558</v>
      </c>
      <c r="G1784" t="s">
        <v>32</v>
      </c>
      <c r="H1784" t="s">
        <v>1657</v>
      </c>
      <c r="I1784" t="s">
        <v>56</v>
      </c>
      <c r="J1784" t="s">
        <v>14586</v>
      </c>
      <c r="K1784" t="s">
        <v>36</v>
      </c>
      <c r="L1784" t="s">
        <v>14587</v>
      </c>
      <c r="M1784" t="s">
        <v>38</v>
      </c>
      <c r="N1784" t="s">
        <v>125</v>
      </c>
      <c r="O1784" t="s">
        <v>623</v>
      </c>
      <c r="P1784" t="s">
        <v>11560</v>
      </c>
      <c r="Q1784" t="s">
        <v>3566</v>
      </c>
      <c r="R1784" t="s">
        <v>3567</v>
      </c>
      <c r="S1784" t="s">
        <v>64</v>
      </c>
      <c r="T1784" t="s">
        <v>14585</v>
      </c>
      <c r="U1784" t="s">
        <v>14588</v>
      </c>
      <c r="V1784" t="s">
        <v>14589</v>
      </c>
      <c r="W1784" t="s">
        <v>4504</v>
      </c>
      <c r="X1784" t="s">
        <v>49</v>
      </c>
      <c r="Y1784" t="s">
        <v>1055</v>
      </c>
      <c r="Z1784" t="s">
        <v>70</v>
      </c>
      <c r="AA1784" t="s">
        <v>73759</v>
      </c>
      <c r="AB1784" t="s">
        <v>73760</v>
      </c>
    </row>
    <row r="1785" spans="1:28" x14ac:dyDescent="0.25">
      <c r="A1785" t="s">
        <v>14590</v>
      </c>
      <c r="B1785" t="s">
        <v>14591</v>
      </c>
      <c r="C1785" t="s">
        <v>28</v>
      </c>
      <c r="D1785" t="s">
        <v>14592</v>
      </c>
      <c r="E1785" t="s">
        <v>14593</v>
      </c>
      <c r="F1785" t="s">
        <v>7185</v>
      </c>
      <c r="G1785" t="s">
        <v>32</v>
      </c>
      <c r="H1785" t="s">
        <v>1657</v>
      </c>
      <c r="I1785" t="s">
        <v>56</v>
      </c>
      <c r="J1785" t="s">
        <v>14593</v>
      </c>
      <c r="K1785" t="s">
        <v>36</v>
      </c>
      <c r="L1785" t="s">
        <v>14594</v>
      </c>
      <c r="M1785" t="s">
        <v>38</v>
      </c>
      <c r="N1785" t="s">
        <v>39</v>
      </c>
      <c r="O1785" t="s">
        <v>40</v>
      </c>
      <c r="P1785" t="s">
        <v>7186</v>
      </c>
      <c r="Q1785" t="s">
        <v>2163</v>
      </c>
      <c r="R1785" t="s">
        <v>2164</v>
      </c>
      <c r="S1785" t="s">
        <v>840</v>
      </c>
      <c r="T1785" t="s">
        <v>14593</v>
      </c>
      <c r="U1785" t="s">
        <v>1061</v>
      </c>
      <c r="V1785" t="s">
        <v>14595</v>
      </c>
      <c r="W1785" t="s">
        <v>103</v>
      </c>
      <c r="X1785" t="s">
        <v>49</v>
      </c>
      <c r="Y1785" t="s">
        <v>408</v>
      </c>
      <c r="Z1785" t="s">
        <v>51</v>
      </c>
      <c r="AA1785" t="s">
        <v>73759</v>
      </c>
      <c r="AB1785" t="s">
        <v>73760</v>
      </c>
    </row>
    <row r="1786" spans="1:28" x14ac:dyDescent="0.25">
      <c r="A1786" t="s">
        <v>14596</v>
      </c>
      <c r="B1786" t="s">
        <v>14597</v>
      </c>
      <c r="C1786" t="s">
        <v>28</v>
      </c>
      <c r="D1786" t="s">
        <v>14598</v>
      </c>
      <c r="E1786" t="s">
        <v>14599</v>
      </c>
      <c r="F1786" t="s">
        <v>8037</v>
      </c>
      <c r="G1786" t="s">
        <v>32</v>
      </c>
      <c r="H1786" t="s">
        <v>1657</v>
      </c>
      <c r="I1786" t="s">
        <v>56</v>
      </c>
      <c r="J1786" t="s">
        <v>14600</v>
      </c>
      <c r="K1786" t="s">
        <v>36</v>
      </c>
      <c r="L1786" t="s">
        <v>14601</v>
      </c>
      <c r="M1786" t="s">
        <v>38</v>
      </c>
      <c r="N1786" t="s">
        <v>125</v>
      </c>
      <c r="O1786" t="s">
        <v>377</v>
      </c>
      <c r="P1786" t="s">
        <v>8040</v>
      </c>
      <c r="Q1786" t="s">
        <v>154</v>
      </c>
      <c r="R1786" t="s">
        <v>155</v>
      </c>
      <c r="S1786" t="s">
        <v>156</v>
      </c>
      <c r="T1786" t="s">
        <v>14599</v>
      </c>
      <c r="U1786" t="s">
        <v>14602</v>
      </c>
      <c r="W1786" t="s">
        <v>70</v>
      </c>
      <c r="X1786" t="s">
        <v>49</v>
      </c>
      <c r="Y1786" t="s">
        <v>6838</v>
      </c>
      <c r="Z1786" t="s">
        <v>51</v>
      </c>
      <c r="AA1786" t="s">
        <v>73759</v>
      </c>
      <c r="AB1786" t="s">
        <v>73760</v>
      </c>
    </row>
    <row r="1787" spans="1:28" x14ac:dyDescent="0.25">
      <c r="A1787" t="s">
        <v>14603</v>
      </c>
      <c r="B1787" t="s">
        <v>14604</v>
      </c>
      <c r="C1787" t="s">
        <v>28</v>
      </c>
      <c r="D1787" t="s">
        <v>14605</v>
      </c>
      <c r="E1787" t="s">
        <v>14606</v>
      </c>
      <c r="F1787" t="s">
        <v>3223</v>
      </c>
      <c r="G1787" t="s">
        <v>32</v>
      </c>
      <c r="H1787" t="s">
        <v>1657</v>
      </c>
      <c r="I1787" t="s">
        <v>56</v>
      </c>
      <c r="J1787" t="s">
        <v>14607</v>
      </c>
      <c r="K1787" t="s">
        <v>36</v>
      </c>
      <c r="L1787" t="s">
        <v>1910</v>
      </c>
      <c r="M1787" t="s">
        <v>38</v>
      </c>
      <c r="N1787" t="s">
        <v>111</v>
      </c>
      <c r="O1787" t="s">
        <v>435</v>
      </c>
      <c r="P1787" t="s">
        <v>3225</v>
      </c>
      <c r="Q1787" t="s">
        <v>6066</v>
      </c>
      <c r="R1787" t="s">
        <v>6067</v>
      </c>
      <c r="S1787" t="s">
        <v>156</v>
      </c>
      <c r="T1787" t="s">
        <v>14606</v>
      </c>
      <c r="U1787" t="s">
        <v>14608</v>
      </c>
      <c r="V1787" t="s">
        <v>14609</v>
      </c>
      <c r="W1787" t="s">
        <v>131</v>
      </c>
      <c r="X1787" t="s">
        <v>49</v>
      </c>
      <c r="Y1787" t="s">
        <v>189</v>
      </c>
      <c r="Z1787" t="s">
        <v>51</v>
      </c>
      <c r="AA1787" t="s">
        <v>73759</v>
      </c>
      <c r="AB1787" t="s">
        <v>73760</v>
      </c>
    </row>
    <row r="1788" spans="1:28" x14ac:dyDescent="0.25">
      <c r="A1788" t="s">
        <v>14610</v>
      </c>
      <c r="B1788" t="s">
        <v>14611</v>
      </c>
      <c r="C1788" t="s">
        <v>28</v>
      </c>
      <c r="D1788" t="s">
        <v>14612</v>
      </c>
      <c r="E1788" t="s">
        <v>14613</v>
      </c>
      <c r="F1788" t="s">
        <v>983</v>
      </c>
      <c r="G1788" t="s">
        <v>32</v>
      </c>
      <c r="H1788" t="s">
        <v>1657</v>
      </c>
      <c r="I1788" t="s">
        <v>56</v>
      </c>
      <c r="J1788" t="s">
        <v>14614</v>
      </c>
      <c r="K1788" t="s">
        <v>36</v>
      </c>
      <c r="L1788" t="s">
        <v>14615</v>
      </c>
      <c r="M1788" t="s">
        <v>38</v>
      </c>
      <c r="N1788" t="s">
        <v>111</v>
      </c>
      <c r="O1788" t="s">
        <v>1748</v>
      </c>
      <c r="P1788" t="s">
        <v>987</v>
      </c>
      <c r="Q1788" t="s">
        <v>2163</v>
      </c>
      <c r="R1788" t="s">
        <v>2164</v>
      </c>
      <c r="S1788" t="s">
        <v>840</v>
      </c>
      <c r="T1788" t="s">
        <v>14613</v>
      </c>
      <c r="U1788" t="s">
        <v>1061</v>
      </c>
      <c r="V1788" t="s">
        <v>14616</v>
      </c>
      <c r="W1788" t="s">
        <v>103</v>
      </c>
      <c r="X1788" t="s">
        <v>49</v>
      </c>
      <c r="Y1788" t="s">
        <v>672</v>
      </c>
      <c r="Z1788" t="s">
        <v>26</v>
      </c>
      <c r="AA1788" t="s">
        <v>73759</v>
      </c>
      <c r="AB1788" t="s">
        <v>73760</v>
      </c>
    </row>
    <row r="1789" spans="1:28" x14ac:dyDescent="0.25">
      <c r="A1789" t="s">
        <v>14617</v>
      </c>
      <c r="B1789" t="s">
        <v>14618</v>
      </c>
      <c r="C1789" t="s">
        <v>28</v>
      </c>
      <c r="D1789" t="s">
        <v>14619</v>
      </c>
      <c r="E1789" t="s">
        <v>14620</v>
      </c>
      <c r="F1789" t="s">
        <v>14621</v>
      </c>
      <c r="G1789" t="s">
        <v>32</v>
      </c>
      <c r="H1789" t="s">
        <v>1657</v>
      </c>
      <c r="I1789" t="s">
        <v>56</v>
      </c>
      <c r="J1789" t="s">
        <v>14622</v>
      </c>
      <c r="K1789" t="s">
        <v>36</v>
      </c>
      <c r="L1789" t="s">
        <v>14623</v>
      </c>
      <c r="M1789" t="s">
        <v>38</v>
      </c>
      <c r="N1789" t="s">
        <v>125</v>
      </c>
      <c r="O1789" t="s">
        <v>2421</v>
      </c>
      <c r="P1789" t="s">
        <v>14624</v>
      </c>
      <c r="Q1789" t="s">
        <v>2058</v>
      </c>
      <c r="R1789" t="s">
        <v>2059</v>
      </c>
      <c r="S1789" t="s">
        <v>64</v>
      </c>
      <c r="T1789" t="s">
        <v>14620</v>
      </c>
      <c r="U1789" t="s">
        <v>14625</v>
      </c>
      <c r="V1789" t="s">
        <v>14626</v>
      </c>
      <c r="W1789" t="s">
        <v>105</v>
      </c>
      <c r="X1789" t="s">
        <v>49</v>
      </c>
      <c r="Y1789" t="s">
        <v>2240</v>
      </c>
      <c r="Z1789" t="s">
        <v>26</v>
      </c>
      <c r="AA1789" t="s">
        <v>73759</v>
      </c>
      <c r="AB1789" t="s">
        <v>73760</v>
      </c>
    </row>
    <row r="1790" spans="1:28" x14ac:dyDescent="0.25">
      <c r="A1790" t="s">
        <v>14627</v>
      </c>
      <c r="B1790" t="s">
        <v>14628</v>
      </c>
      <c r="C1790" t="s">
        <v>28</v>
      </c>
      <c r="D1790" t="s">
        <v>14629</v>
      </c>
      <c r="E1790" t="s">
        <v>14630</v>
      </c>
      <c r="F1790" t="s">
        <v>6082</v>
      </c>
      <c r="G1790" t="s">
        <v>32</v>
      </c>
      <c r="H1790" t="s">
        <v>1657</v>
      </c>
      <c r="I1790" t="s">
        <v>56</v>
      </c>
      <c r="J1790" t="s">
        <v>14631</v>
      </c>
      <c r="K1790" t="s">
        <v>36</v>
      </c>
      <c r="L1790" t="s">
        <v>14632</v>
      </c>
      <c r="M1790" t="s">
        <v>38</v>
      </c>
      <c r="N1790" t="s">
        <v>111</v>
      </c>
      <c r="O1790" t="s">
        <v>2161</v>
      </c>
      <c r="P1790" t="s">
        <v>6084</v>
      </c>
      <c r="Q1790" t="s">
        <v>6430</v>
      </c>
      <c r="R1790" t="s">
        <v>6431</v>
      </c>
      <c r="S1790" t="s">
        <v>64</v>
      </c>
      <c r="T1790" t="s">
        <v>14630</v>
      </c>
      <c r="U1790" t="s">
        <v>14633</v>
      </c>
      <c r="W1790" t="s">
        <v>131</v>
      </c>
      <c r="X1790" t="s">
        <v>49</v>
      </c>
      <c r="Y1790" t="s">
        <v>104</v>
      </c>
      <c r="Z1790" t="s">
        <v>26</v>
      </c>
      <c r="AA1790" t="s">
        <v>73759</v>
      </c>
      <c r="AB1790" t="s">
        <v>73760</v>
      </c>
    </row>
    <row r="1791" spans="1:28" x14ac:dyDescent="0.25">
      <c r="A1791" t="s">
        <v>14634</v>
      </c>
      <c r="B1791" t="s">
        <v>14635</v>
      </c>
      <c r="C1791" t="s">
        <v>28</v>
      </c>
      <c r="D1791" t="s">
        <v>14636</v>
      </c>
      <c r="E1791" t="s">
        <v>14637</v>
      </c>
      <c r="F1791" t="s">
        <v>3869</v>
      </c>
      <c r="G1791" t="s">
        <v>32</v>
      </c>
      <c r="H1791" t="s">
        <v>1657</v>
      </c>
      <c r="I1791" t="s">
        <v>56</v>
      </c>
      <c r="K1791" t="s">
        <v>36</v>
      </c>
      <c r="L1791" t="s">
        <v>14638</v>
      </c>
      <c r="M1791" t="s">
        <v>38</v>
      </c>
      <c r="N1791" t="s">
        <v>111</v>
      </c>
      <c r="O1791" t="s">
        <v>1166</v>
      </c>
      <c r="P1791" t="s">
        <v>3870</v>
      </c>
      <c r="Q1791" t="s">
        <v>2151</v>
      </c>
      <c r="R1791" t="s">
        <v>2152</v>
      </c>
      <c r="S1791" t="s">
        <v>156</v>
      </c>
      <c r="T1791" t="s">
        <v>14637</v>
      </c>
      <c r="U1791" t="s">
        <v>2153</v>
      </c>
      <c r="V1791" t="s">
        <v>14639</v>
      </c>
      <c r="W1791" t="s">
        <v>70</v>
      </c>
      <c r="Y1791" t="s">
        <v>1367</v>
      </c>
      <c r="Z1791" t="s">
        <v>26</v>
      </c>
      <c r="AA1791" t="s">
        <v>73759</v>
      </c>
      <c r="AB1791" t="s">
        <v>73760</v>
      </c>
    </row>
    <row r="1792" spans="1:28" x14ac:dyDescent="0.25">
      <c r="A1792" t="s">
        <v>14640</v>
      </c>
      <c r="B1792" t="s">
        <v>14641</v>
      </c>
      <c r="C1792" t="s">
        <v>28</v>
      </c>
      <c r="D1792" t="s">
        <v>14642</v>
      </c>
      <c r="E1792" t="s">
        <v>14643</v>
      </c>
      <c r="F1792" t="s">
        <v>7039</v>
      </c>
      <c r="G1792" t="s">
        <v>32</v>
      </c>
      <c r="H1792" t="s">
        <v>1657</v>
      </c>
      <c r="I1792" t="s">
        <v>56</v>
      </c>
      <c r="J1792" t="s">
        <v>14644</v>
      </c>
      <c r="K1792" t="s">
        <v>36</v>
      </c>
      <c r="L1792" t="s">
        <v>14645</v>
      </c>
      <c r="M1792" t="s">
        <v>38</v>
      </c>
      <c r="N1792" t="s">
        <v>111</v>
      </c>
      <c r="O1792" t="s">
        <v>263</v>
      </c>
      <c r="P1792" t="s">
        <v>7041</v>
      </c>
      <c r="Q1792" t="s">
        <v>154</v>
      </c>
      <c r="R1792" t="s">
        <v>155</v>
      </c>
      <c r="S1792" t="s">
        <v>156</v>
      </c>
      <c r="T1792" t="s">
        <v>14643</v>
      </c>
      <c r="U1792" t="s">
        <v>14646</v>
      </c>
      <c r="W1792" t="s">
        <v>147</v>
      </c>
      <c r="X1792" t="s">
        <v>49</v>
      </c>
      <c r="Y1792" t="s">
        <v>189</v>
      </c>
      <c r="Z1792" t="s">
        <v>26</v>
      </c>
      <c r="AA1792" t="s">
        <v>73759</v>
      </c>
      <c r="AB1792" t="s">
        <v>73760</v>
      </c>
    </row>
    <row r="1793" spans="1:28" x14ac:dyDescent="0.25">
      <c r="A1793" t="s">
        <v>14647</v>
      </c>
      <c r="B1793" t="s">
        <v>14648</v>
      </c>
      <c r="C1793" t="s">
        <v>28</v>
      </c>
      <c r="D1793" t="s">
        <v>14649</v>
      </c>
      <c r="E1793" t="s">
        <v>14650</v>
      </c>
      <c r="F1793" t="s">
        <v>4029</v>
      </c>
      <c r="G1793" t="s">
        <v>32</v>
      </c>
      <c r="H1793" t="s">
        <v>1657</v>
      </c>
      <c r="I1793" t="s">
        <v>56</v>
      </c>
      <c r="J1793" t="s">
        <v>14651</v>
      </c>
      <c r="K1793" t="s">
        <v>36</v>
      </c>
      <c r="L1793" t="s">
        <v>14652</v>
      </c>
      <c r="M1793" t="s">
        <v>38</v>
      </c>
      <c r="N1793" t="s">
        <v>468</v>
      </c>
      <c r="O1793" t="s">
        <v>11401</v>
      </c>
      <c r="P1793" t="s">
        <v>4032</v>
      </c>
      <c r="Q1793" t="s">
        <v>154</v>
      </c>
      <c r="R1793" t="s">
        <v>155</v>
      </c>
      <c r="S1793" t="s">
        <v>156</v>
      </c>
      <c r="T1793" t="s">
        <v>14650</v>
      </c>
      <c r="U1793" t="s">
        <v>1061</v>
      </c>
      <c r="V1793" t="s">
        <v>14653</v>
      </c>
      <c r="W1793" t="s">
        <v>160</v>
      </c>
      <c r="X1793" t="s">
        <v>49</v>
      </c>
      <c r="Y1793" t="s">
        <v>6838</v>
      </c>
      <c r="Z1793" t="s">
        <v>26</v>
      </c>
      <c r="AA1793" t="s">
        <v>73759</v>
      </c>
      <c r="AB1793" t="s">
        <v>73760</v>
      </c>
    </row>
    <row r="1794" spans="1:28" x14ac:dyDescent="0.25">
      <c r="A1794" t="s">
        <v>14654</v>
      </c>
      <c r="B1794" t="s">
        <v>14655</v>
      </c>
      <c r="C1794" t="s">
        <v>28</v>
      </c>
      <c r="D1794" t="s">
        <v>14656</v>
      </c>
      <c r="E1794" t="s">
        <v>14657</v>
      </c>
      <c r="F1794" t="s">
        <v>3619</v>
      </c>
      <c r="G1794" t="s">
        <v>32</v>
      </c>
      <c r="H1794" t="s">
        <v>1657</v>
      </c>
      <c r="I1794" t="s">
        <v>56</v>
      </c>
      <c r="J1794" t="s">
        <v>14658</v>
      </c>
      <c r="K1794" t="s">
        <v>36</v>
      </c>
      <c r="L1794" t="s">
        <v>14659</v>
      </c>
      <c r="M1794" t="s">
        <v>38</v>
      </c>
      <c r="N1794" t="s">
        <v>111</v>
      </c>
      <c r="O1794" t="s">
        <v>2161</v>
      </c>
      <c r="P1794" t="s">
        <v>3622</v>
      </c>
      <c r="Q1794" t="s">
        <v>4388</v>
      </c>
      <c r="R1794" t="s">
        <v>4389</v>
      </c>
      <c r="S1794" t="s">
        <v>156</v>
      </c>
      <c r="T1794" t="s">
        <v>14657</v>
      </c>
      <c r="U1794" t="s">
        <v>14660</v>
      </c>
      <c r="W1794" t="s">
        <v>333</v>
      </c>
      <c r="X1794" t="s">
        <v>49</v>
      </c>
      <c r="Y1794" t="s">
        <v>1717</v>
      </c>
      <c r="Z1794" t="s">
        <v>26</v>
      </c>
      <c r="AA1794" t="s">
        <v>73759</v>
      </c>
      <c r="AB1794" t="s">
        <v>73760</v>
      </c>
    </row>
    <row r="1795" spans="1:28" x14ac:dyDescent="0.25">
      <c r="A1795" t="s">
        <v>14661</v>
      </c>
      <c r="B1795" t="s">
        <v>14662</v>
      </c>
      <c r="C1795" t="s">
        <v>28</v>
      </c>
      <c r="D1795" t="s">
        <v>14663</v>
      </c>
      <c r="E1795" t="s">
        <v>14664</v>
      </c>
      <c r="F1795" t="s">
        <v>3869</v>
      </c>
      <c r="G1795" t="s">
        <v>32</v>
      </c>
      <c r="H1795" t="s">
        <v>1657</v>
      </c>
      <c r="I1795" t="s">
        <v>56</v>
      </c>
      <c r="K1795" t="s">
        <v>36</v>
      </c>
      <c r="L1795" t="s">
        <v>14665</v>
      </c>
      <c r="M1795" t="s">
        <v>38</v>
      </c>
      <c r="N1795" t="s">
        <v>125</v>
      </c>
      <c r="O1795" t="s">
        <v>948</v>
      </c>
      <c r="P1795" t="s">
        <v>3870</v>
      </c>
      <c r="Q1795" t="s">
        <v>2151</v>
      </c>
      <c r="R1795" t="s">
        <v>2152</v>
      </c>
      <c r="S1795" t="s">
        <v>156</v>
      </c>
      <c r="T1795" t="s">
        <v>14664</v>
      </c>
      <c r="U1795" t="s">
        <v>2153</v>
      </c>
      <c r="V1795" t="s">
        <v>14666</v>
      </c>
      <c r="W1795" t="s">
        <v>70</v>
      </c>
      <c r="Y1795" t="s">
        <v>1367</v>
      </c>
      <c r="Z1795" t="s">
        <v>26</v>
      </c>
      <c r="AA1795" t="s">
        <v>73759</v>
      </c>
      <c r="AB1795" t="s">
        <v>73760</v>
      </c>
    </row>
    <row r="1796" spans="1:28" x14ac:dyDescent="0.25">
      <c r="A1796" t="s">
        <v>14667</v>
      </c>
      <c r="B1796" t="s">
        <v>14668</v>
      </c>
      <c r="C1796" t="s">
        <v>28</v>
      </c>
      <c r="D1796" t="s">
        <v>14669</v>
      </c>
      <c r="E1796" t="s">
        <v>14670</v>
      </c>
      <c r="F1796" t="s">
        <v>3215</v>
      </c>
      <c r="G1796" t="s">
        <v>32</v>
      </c>
      <c r="H1796" t="s">
        <v>1657</v>
      </c>
      <c r="I1796" t="s">
        <v>56</v>
      </c>
      <c r="K1796" t="s">
        <v>36</v>
      </c>
      <c r="L1796" t="s">
        <v>14671</v>
      </c>
      <c r="M1796" t="s">
        <v>38</v>
      </c>
      <c r="N1796" t="s">
        <v>125</v>
      </c>
      <c r="O1796" t="s">
        <v>126</v>
      </c>
      <c r="P1796" t="s">
        <v>3217</v>
      </c>
      <c r="Q1796" t="s">
        <v>2151</v>
      </c>
      <c r="R1796" t="s">
        <v>2152</v>
      </c>
      <c r="S1796" t="s">
        <v>156</v>
      </c>
      <c r="T1796" t="s">
        <v>14670</v>
      </c>
      <c r="U1796" t="s">
        <v>2153</v>
      </c>
      <c r="V1796" t="s">
        <v>14672</v>
      </c>
      <c r="W1796" t="s">
        <v>70</v>
      </c>
      <c r="Y1796" t="s">
        <v>1867</v>
      </c>
      <c r="Z1796" t="s">
        <v>26</v>
      </c>
      <c r="AA1796" t="s">
        <v>73759</v>
      </c>
      <c r="AB1796" t="s">
        <v>73760</v>
      </c>
    </row>
    <row r="1797" spans="1:28" x14ac:dyDescent="0.25">
      <c r="A1797" t="s">
        <v>14673</v>
      </c>
      <c r="B1797" t="s">
        <v>14674</v>
      </c>
      <c r="C1797" t="s">
        <v>28</v>
      </c>
      <c r="D1797" t="s">
        <v>14675</v>
      </c>
      <c r="E1797" t="s">
        <v>14676</v>
      </c>
      <c r="F1797" t="s">
        <v>5164</v>
      </c>
      <c r="G1797" t="s">
        <v>32</v>
      </c>
      <c r="H1797" t="s">
        <v>1657</v>
      </c>
      <c r="I1797" t="s">
        <v>56</v>
      </c>
      <c r="J1797" t="s">
        <v>14677</v>
      </c>
      <c r="K1797" t="s">
        <v>36</v>
      </c>
      <c r="L1797" t="s">
        <v>14678</v>
      </c>
      <c r="M1797" t="s">
        <v>38</v>
      </c>
      <c r="N1797" t="s">
        <v>223</v>
      </c>
      <c r="O1797" t="s">
        <v>782</v>
      </c>
      <c r="P1797" t="s">
        <v>5167</v>
      </c>
      <c r="Q1797" t="s">
        <v>5860</v>
      </c>
      <c r="R1797" t="s">
        <v>5861</v>
      </c>
      <c r="S1797" t="s">
        <v>156</v>
      </c>
      <c r="T1797" t="s">
        <v>14676</v>
      </c>
      <c r="U1797" t="s">
        <v>1061</v>
      </c>
      <c r="V1797" t="s">
        <v>14679</v>
      </c>
      <c r="W1797" t="s">
        <v>131</v>
      </c>
      <c r="X1797" t="s">
        <v>49</v>
      </c>
      <c r="Y1797" t="s">
        <v>615</v>
      </c>
      <c r="Z1797" t="s">
        <v>190</v>
      </c>
      <c r="AA1797" t="s">
        <v>73759</v>
      </c>
      <c r="AB1797" t="s">
        <v>73760</v>
      </c>
    </row>
    <row r="1798" spans="1:28" x14ac:dyDescent="0.25">
      <c r="A1798" t="s">
        <v>14680</v>
      </c>
      <c r="B1798" t="s">
        <v>14681</v>
      </c>
      <c r="C1798" t="s">
        <v>28</v>
      </c>
      <c r="D1798" t="s">
        <v>14682</v>
      </c>
      <c r="E1798" t="s">
        <v>14683</v>
      </c>
      <c r="F1798" t="s">
        <v>14684</v>
      </c>
      <c r="G1798" t="s">
        <v>32</v>
      </c>
      <c r="H1798" t="s">
        <v>1657</v>
      </c>
      <c r="I1798" t="s">
        <v>56</v>
      </c>
      <c r="J1798" t="s">
        <v>14685</v>
      </c>
      <c r="K1798" t="s">
        <v>36</v>
      </c>
      <c r="L1798" t="s">
        <v>14686</v>
      </c>
      <c r="M1798" t="s">
        <v>38</v>
      </c>
      <c r="N1798" t="s">
        <v>276</v>
      </c>
      <c r="O1798" t="s">
        <v>3545</v>
      </c>
      <c r="P1798" t="s">
        <v>14687</v>
      </c>
      <c r="Q1798" t="s">
        <v>531</v>
      </c>
      <c r="R1798" t="s">
        <v>532</v>
      </c>
      <c r="S1798" t="s">
        <v>64</v>
      </c>
      <c r="T1798" t="s">
        <v>14688</v>
      </c>
      <c r="U1798" t="s">
        <v>14689</v>
      </c>
      <c r="V1798" t="s">
        <v>14690</v>
      </c>
      <c r="W1798" t="s">
        <v>131</v>
      </c>
      <c r="X1798" t="s">
        <v>49</v>
      </c>
      <c r="Y1798" t="s">
        <v>2261</v>
      </c>
      <c r="Z1798" t="s">
        <v>51</v>
      </c>
      <c r="AA1798" t="s">
        <v>73759</v>
      </c>
      <c r="AB1798" t="s">
        <v>73760</v>
      </c>
    </row>
    <row r="1799" spans="1:28" x14ac:dyDescent="0.25">
      <c r="A1799" t="s">
        <v>14691</v>
      </c>
      <c r="B1799" t="s">
        <v>14692</v>
      </c>
      <c r="C1799" t="s">
        <v>927</v>
      </c>
      <c r="D1799" t="s">
        <v>14693</v>
      </c>
      <c r="E1799" t="s">
        <v>14694</v>
      </c>
      <c r="F1799" t="s">
        <v>4932</v>
      </c>
      <c r="G1799" t="s">
        <v>32</v>
      </c>
      <c r="H1799" t="s">
        <v>1657</v>
      </c>
      <c r="I1799" t="s">
        <v>56</v>
      </c>
      <c r="J1799" t="s">
        <v>14695</v>
      </c>
      <c r="K1799" t="s">
        <v>36</v>
      </c>
      <c r="L1799" t="s">
        <v>14696</v>
      </c>
      <c r="M1799" t="s">
        <v>38</v>
      </c>
      <c r="N1799" t="s">
        <v>111</v>
      </c>
      <c r="O1799" t="s">
        <v>1166</v>
      </c>
      <c r="P1799" t="s">
        <v>4934</v>
      </c>
      <c r="Q1799" t="s">
        <v>6430</v>
      </c>
      <c r="R1799" t="s">
        <v>6431</v>
      </c>
      <c r="S1799" t="s">
        <v>64</v>
      </c>
      <c r="T1799" t="s">
        <v>14694</v>
      </c>
      <c r="U1799" t="s">
        <v>1061</v>
      </c>
      <c r="V1799" t="s">
        <v>14697</v>
      </c>
      <c r="W1799" t="s">
        <v>385</v>
      </c>
      <c r="X1799" t="s">
        <v>49</v>
      </c>
      <c r="Y1799" t="s">
        <v>615</v>
      </c>
      <c r="Z1799" t="s">
        <v>51</v>
      </c>
      <c r="AA1799" t="s">
        <v>73759</v>
      </c>
      <c r="AB1799" t="s">
        <v>73760</v>
      </c>
    </row>
    <row r="1800" spans="1:28" x14ac:dyDescent="0.25">
      <c r="A1800" t="s">
        <v>14698</v>
      </c>
      <c r="B1800" t="s">
        <v>14699</v>
      </c>
      <c r="C1800" t="s">
        <v>28</v>
      </c>
      <c r="D1800" t="s">
        <v>14700</v>
      </c>
      <c r="E1800" t="s">
        <v>14701</v>
      </c>
      <c r="F1800" t="s">
        <v>14702</v>
      </c>
      <c r="G1800" t="s">
        <v>32</v>
      </c>
      <c r="H1800" t="s">
        <v>1657</v>
      </c>
      <c r="I1800" t="s">
        <v>56</v>
      </c>
      <c r="J1800" t="s">
        <v>14703</v>
      </c>
      <c r="K1800" t="s">
        <v>36</v>
      </c>
      <c r="L1800" t="s">
        <v>14704</v>
      </c>
      <c r="M1800" t="s">
        <v>38</v>
      </c>
      <c r="N1800" t="s">
        <v>223</v>
      </c>
      <c r="O1800" t="s">
        <v>782</v>
      </c>
      <c r="P1800" t="s">
        <v>14705</v>
      </c>
      <c r="Q1800" t="s">
        <v>2184</v>
      </c>
      <c r="R1800" t="s">
        <v>2185</v>
      </c>
      <c r="S1800" t="s">
        <v>64</v>
      </c>
      <c r="T1800" t="s">
        <v>14701</v>
      </c>
      <c r="U1800" t="s">
        <v>14706</v>
      </c>
      <c r="W1800" t="s">
        <v>147</v>
      </c>
      <c r="X1800" t="s">
        <v>49</v>
      </c>
      <c r="Y1800" t="s">
        <v>408</v>
      </c>
      <c r="Z1800" t="s">
        <v>26</v>
      </c>
      <c r="AA1800" t="s">
        <v>73759</v>
      </c>
      <c r="AB1800" t="s">
        <v>73760</v>
      </c>
    </row>
    <row r="1801" spans="1:28" x14ac:dyDescent="0.25">
      <c r="A1801" t="s">
        <v>14707</v>
      </c>
      <c r="B1801" t="s">
        <v>14708</v>
      </c>
      <c r="C1801" t="s">
        <v>28</v>
      </c>
      <c r="D1801" t="s">
        <v>14709</v>
      </c>
      <c r="E1801" t="s">
        <v>14710</v>
      </c>
      <c r="F1801" t="s">
        <v>2148</v>
      </c>
      <c r="G1801" t="s">
        <v>32</v>
      </c>
      <c r="H1801" t="s">
        <v>1657</v>
      </c>
      <c r="I1801" t="s">
        <v>56</v>
      </c>
      <c r="K1801" t="s">
        <v>36</v>
      </c>
      <c r="L1801" t="s">
        <v>14711</v>
      </c>
      <c r="M1801" t="s">
        <v>38</v>
      </c>
      <c r="N1801" t="s">
        <v>111</v>
      </c>
      <c r="O1801" t="s">
        <v>435</v>
      </c>
      <c r="P1801" t="s">
        <v>2150</v>
      </c>
      <c r="Q1801" t="s">
        <v>2151</v>
      </c>
      <c r="R1801" t="s">
        <v>2152</v>
      </c>
      <c r="S1801" t="s">
        <v>156</v>
      </c>
      <c r="T1801" t="s">
        <v>14710</v>
      </c>
      <c r="U1801" t="s">
        <v>2153</v>
      </c>
      <c r="V1801" t="s">
        <v>14712</v>
      </c>
      <c r="W1801" t="s">
        <v>70</v>
      </c>
      <c r="Y1801" t="s">
        <v>2856</v>
      </c>
      <c r="Z1801" t="s">
        <v>26</v>
      </c>
      <c r="AA1801" t="s">
        <v>73759</v>
      </c>
      <c r="AB1801" t="s">
        <v>73760</v>
      </c>
    </row>
    <row r="1802" spans="1:28" x14ac:dyDescent="0.25">
      <c r="A1802" t="s">
        <v>14713</v>
      </c>
      <c r="B1802" t="s">
        <v>14714</v>
      </c>
      <c r="C1802" t="s">
        <v>28</v>
      </c>
      <c r="D1802" t="s">
        <v>14715</v>
      </c>
      <c r="E1802" t="s">
        <v>14716</v>
      </c>
      <c r="F1802" t="s">
        <v>2148</v>
      </c>
      <c r="G1802" t="s">
        <v>32</v>
      </c>
      <c r="H1802" t="s">
        <v>1657</v>
      </c>
      <c r="I1802" t="s">
        <v>56</v>
      </c>
      <c r="K1802" t="s">
        <v>36</v>
      </c>
      <c r="L1802" t="s">
        <v>223</v>
      </c>
      <c r="M1802" t="s">
        <v>38</v>
      </c>
      <c r="N1802" t="s">
        <v>125</v>
      </c>
      <c r="O1802" t="s">
        <v>623</v>
      </c>
      <c r="P1802" t="s">
        <v>2150</v>
      </c>
      <c r="Q1802" t="s">
        <v>4747</v>
      </c>
      <c r="R1802" t="s">
        <v>6226</v>
      </c>
      <c r="T1802" t="s">
        <v>14716</v>
      </c>
      <c r="U1802" t="s">
        <v>2153</v>
      </c>
      <c r="V1802" t="s">
        <v>14717</v>
      </c>
      <c r="W1802" t="s">
        <v>70</v>
      </c>
      <c r="Y1802" t="s">
        <v>1903</v>
      </c>
      <c r="Z1802" t="s">
        <v>26</v>
      </c>
      <c r="AA1802" t="s">
        <v>73759</v>
      </c>
      <c r="AB1802" t="s">
        <v>73760</v>
      </c>
    </row>
    <row r="1803" spans="1:28" x14ac:dyDescent="0.25">
      <c r="A1803" t="s">
        <v>14718</v>
      </c>
      <c r="B1803" t="s">
        <v>14719</v>
      </c>
      <c r="C1803" t="s">
        <v>28</v>
      </c>
      <c r="D1803" t="s">
        <v>14720</v>
      </c>
      <c r="E1803" t="s">
        <v>14721</v>
      </c>
      <c r="F1803" t="s">
        <v>2003</v>
      </c>
      <c r="G1803" t="s">
        <v>32</v>
      </c>
      <c r="H1803" t="s">
        <v>1657</v>
      </c>
      <c r="I1803" t="s">
        <v>56</v>
      </c>
      <c r="J1803" t="s">
        <v>14722</v>
      </c>
      <c r="K1803" t="s">
        <v>36</v>
      </c>
      <c r="L1803" t="s">
        <v>14321</v>
      </c>
      <c r="M1803" t="s">
        <v>38</v>
      </c>
      <c r="N1803" t="s">
        <v>59</v>
      </c>
      <c r="O1803" t="s">
        <v>59</v>
      </c>
      <c r="P1803" t="s">
        <v>2006</v>
      </c>
      <c r="Q1803" t="s">
        <v>3002</v>
      </c>
      <c r="R1803" t="s">
        <v>3003</v>
      </c>
      <c r="S1803" t="s">
        <v>156</v>
      </c>
      <c r="T1803" t="s">
        <v>14721</v>
      </c>
      <c r="U1803" t="s">
        <v>14723</v>
      </c>
      <c r="W1803" t="s">
        <v>204</v>
      </c>
      <c r="X1803" t="s">
        <v>49</v>
      </c>
      <c r="Y1803" t="s">
        <v>2856</v>
      </c>
      <c r="Z1803" t="s">
        <v>26</v>
      </c>
      <c r="AA1803" t="s">
        <v>73759</v>
      </c>
      <c r="AB1803" t="s">
        <v>73760</v>
      </c>
    </row>
    <row r="1804" spans="1:28" x14ac:dyDescent="0.25">
      <c r="A1804" t="s">
        <v>14724</v>
      </c>
      <c r="B1804" t="s">
        <v>14725</v>
      </c>
      <c r="C1804" t="s">
        <v>28</v>
      </c>
      <c r="D1804" t="s">
        <v>14726</v>
      </c>
      <c r="E1804" t="s">
        <v>14727</v>
      </c>
      <c r="F1804" t="s">
        <v>14728</v>
      </c>
      <c r="G1804" t="s">
        <v>32</v>
      </c>
      <c r="H1804" t="s">
        <v>1657</v>
      </c>
      <c r="I1804" t="s">
        <v>56</v>
      </c>
      <c r="J1804" t="s">
        <v>14729</v>
      </c>
      <c r="K1804" t="s">
        <v>36</v>
      </c>
      <c r="L1804" t="s">
        <v>14730</v>
      </c>
      <c r="M1804" t="s">
        <v>38</v>
      </c>
      <c r="N1804" t="s">
        <v>111</v>
      </c>
      <c r="O1804" t="s">
        <v>416</v>
      </c>
      <c r="P1804" t="s">
        <v>14731</v>
      </c>
      <c r="Q1804" t="s">
        <v>2410</v>
      </c>
      <c r="R1804" t="s">
        <v>2411</v>
      </c>
      <c r="S1804" t="s">
        <v>156</v>
      </c>
      <c r="T1804" t="s">
        <v>14727</v>
      </c>
      <c r="U1804" t="s">
        <v>14732</v>
      </c>
      <c r="V1804" t="s">
        <v>14733</v>
      </c>
      <c r="W1804" t="s">
        <v>147</v>
      </c>
      <c r="X1804" t="s">
        <v>49</v>
      </c>
      <c r="Y1804" t="s">
        <v>50</v>
      </c>
      <c r="Z1804" t="s">
        <v>26</v>
      </c>
      <c r="AA1804" t="s">
        <v>73759</v>
      </c>
      <c r="AB1804" t="s">
        <v>73760</v>
      </c>
    </row>
    <row r="1805" spans="1:28" x14ac:dyDescent="0.25">
      <c r="A1805" t="s">
        <v>14734</v>
      </c>
      <c r="B1805" t="s">
        <v>14735</v>
      </c>
      <c r="C1805" t="s">
        <v>28</v>
      </c>
      <c r="D1805" t="s">
        <v>14736</v>
      </c>
      <c r="E1805" t="s">
        <v>14737</v>
      </c>
      <c r="F1805" t="s">
        <v>3328</v>
      </c>
      <c r="G1805" t="s">
        <v>32</v>
      </c>
      <c r="H1805" t="s">
        <v>1657</v>
      </c>
      <c r="I1805" t="s">
        <v>220</v>
      </c>
      <c r="J1805" t="s">
        <v>14738</v>
      </c>
      <c r="K1805" t="s">
        <v>36</v>
      </c>
      <c r="L1805" t="s">
        <v>2965</v>
      </c>
      <c r="M1805" t="s">
        <v>38</v>
      </c>
      <c r="N1805" t="s">
        <v>111</v>
      </c>
      <c r="O1805" t="s">
        <v>298</v>
      </c>
      <c r="P1805" t="s">
        <v>3331</v>
      </c>
      <c r="Q1805" t="s">
        <v>1940</v>
      </c>
      <c r="R1805" t="s">
        <v>1941</v>
      </c>
      <c r="S1805" t="s">
        <v>156</v>
      </c>
      <c r="T1805" t="s">
        <v>14737</v>
      </c>
      <c r="U1805" t="s">
        <v>1061</v>
      </c>
      <c r="V1805" t="s">
        <v>14739</v>
      </c>
      <c r="W1805" t="s">
        <v>160</v>
      </c>
      <c r="X1805" t="s">
        <v>49</v>
      </c>
      <c r="Y1805" t="s">
        <v>50</v>
      </c>
      <c r="Z1805" t="s">
        <v>190</v>
      </c>
      <c r="AA1805" t="s">
        <v>73759</v>
      </c>
      <c r="AB1805" t="s">
        <v>73760</v>
      </c>
    </row>
    <row r="1806" spans="1:28" x14ac:dyDescent="0.25">
      <c r="A1806" t="s">
        <v>14740</v>
      </c>
      <c r="B1806" t="s">
        <v>14741</v>
      </c>
      <c r="C1806" t="s">
        <v>28</v>
      </c>
      <c r="D1806" t="s">
        <v>14742</v>
      </c>
      <c r="E1806" t="s">
        <v>14743</v>
      </c>
      <c r="F1806" t="s">
        <v>2003</v>
      </c>
      <c r="G1806" t="s">
        <v>32</v>
      </c>
      <c r="H1806" t="s">
        <v>1657</v>
      </c>
      <c r="I1806" t="s">
        <v>56</v>
      </c>
      <c r="J1806" t="s">
        <v>920</v>
      </c>
      <c r="K1806" t="s">
        <v>36</v>
      </c>
      <c r="L1806" t="s">
        <v>769</v>
      </c>
      <c r="M1806" t="s">
        <v>38</v>
      </c>
      <c r="N1806" t="s">
        <v>78</v>
      </c>
      <c r="O1806" t="s">
        <v>769</v>
      </c>
      <c r="P1806" t="s">
        <v>2006</v>
      </c>
      <c r="Q1806" t="s">
        <v>919</v>
      </c>
      <c r="R1806" t="s">
        <v>920</v>
      </c>
      <c r="S1806" t="s">
        <v>516</v>
      </c>
      <c r="T1806" t="s">
        <v>14743</v>
      </c>
      <c r="U1806" t="s">
        <v>14744</v>
      </c>
      <c r="W1806" t="s">
        <v>9374</v>
      </c>
      <c r="X1806" t="s">
        <v>49</v>
      </c>
      <c r="Y1806" t="s">
        <v>14745</v>
      </c>
      <c r="Z1806" t="s">
        <v>26</v>
      </c>
      <c r="AA1806" t="s">
        <v>73759</v>
      </c>
      <c r="AB1806" t="s">
        <v>73760</v>
      </c>
    </row>
    <row r="1807" spans="1:28" x14ac:dyDescent="0.25">
      <c r="A1807" t="s">
        <v>14746</v>
      </c>
      <c r="B1807" t="s">
        <v>14747</v>
      </c>
      <c r="C1807" t="s">
        <v>28</v>
      </c>
      <c r="D1807" t="s">
        <v>14748</v>
      </c>
      <c r="E1807" t="s">
        <v>14749</v>
      </c>
      <c r="F1807" t="s">
        <v>10429</v>
      </c>
      <c r="G1807" t="s">
        <v>32</v>
      </c>
      <c r="H1807" t="s">
        <v>1657</v>
      </c>
      <c r="I1807" t="s">
        <v>56</v>
      </c>
      <c r="J1807" t="s">
        <v>4159</v>
      </c>
      <c r="K1807" t="s">
        <v>36</v>
      </c>
      <c r="L1807" t="s">
        <v>14750</v>
      </c>
      <c r="M1807" t="s">
        <v>38</v>
      </c>
      <c r="N1807" t="s">
        <v>78</v>
      </c>
      <c r="O1807" t="s">
        <v>2823</v>
      </c>
      <c r="P1807" t="s">
        <v>10431</v>
      </c>
      <c r="Q1807" t="s">
        <v>531</v>
      </c>
      <c r="R1807" t="s">
        <v>532</v>
      </c>
      <c r="S1807" t="s">
        <v>64</v>
      </c>
      <c r="T1807" t="s">
        <v>14749</v>
      </c>
      <c r="U1807" t="s">
        <v>1061</v>
      </c>
      <c r="V1807" t="s">
        <v>14751</v>
      </c>
      <c r="W1807" t="s">
        <v>103</v>
      </c>
      <c r="X1807" t="s">
        <v>49</v>
      </c>
      <c r="Y1807" t="s">
        <v>268</v>
      </c>
      <c r="Z1807" t="s">
        <v>26</v>
      </c>
      <c r="AA1807" t="s">
        <v>73759</v>
      </c>
      <c r="AB1807" t="s">
        <v>73760</v>
      </c>
    </row>
    <row r="1808" spans="1:28" x14ac:dyDescent="0.25">
      <c r="A1808" t="s">
        <v>14752</v>
      </c>
      <c r="B1808" t="s">
        <v>14753</v>
      </c>
      <c r="C1808" t="s">
        <v>28</v>
      </c>
      <c r="D1808" t="s">
        <v>14754</v>
      </c>
      <c r="E1808" t="s">
        <v>14755</v>
      </c>
      <c r="F1808" t="s">
        <v>2786</v>
      </c>
      <c r="G1808" t="s">
        <v>32</v>
      </c>
      <c r="H1808" t="s">
        <v>1657</v>
      </c>
      <c r="I1808" t="s">
        <v>495</v>
      </c>
      <c r="J1808" t="s">
        <v>14756</v>
      </c>
      <c r="K1808" t="s">
        <v>36</v>
      </c>
      <c r="L1808" t="s">
        <v>2720</v>
      </c>
      <c r="M1808" t="s">
        <v>38</v>
      </c>
      <c r="N1808" t="s">
        <v>111</v>
      </c>
      <c r="O1808" t="s">
        <v>1748</v>
      </c>
      <c r="P1808" t="s">
        <v>2789</v>
      </c>
      <c r="Q1808" t="s">
        <v>2007</v>
      </c>
      <c r="R1808" t="s">
        <v>2008</v>
      </c>
      <c r="S1808" t="s">
        <v>881</v>
      </c>
      <c r="T1808" t="s">
        <v>14755</v>
      </c>
      <c r="U1808" t="s">
        <v>14757</v>
      </c>
      <c r="W1808" t="s">
        <v>489</v>
      </c>
      <c r="X1808" t="s">
        <v>49</v>
      </c>
      <c r="Y1808" t="s">
        <v>189</v>
      </c>
      <c r="Z1808" t="s">
        <v>26</v>
      </c>
      <c r="AA1808" t="s">
        <v>73759</v>
      </c>
      <c r="AB1808" t="s">
        <v>73760</v>
      </c>
    </row>
    <row r="1809" spans="1:28" x14ac:dyDescent="0.25">
      <c r="A1809" t="s">
        <v>14758</v>
      </c>
      <c r="B1809" t="s">
        <v>14759</v>
      </c>
      <c r="C1809" t="s">
        <v>28</v>
      </c>
      <c r="D1809" t="s">
        <v>14760</v>
      </c>
      <c r="E1809" t="s">
        <v>14761</v>
      </c>
      <c r="F1809" t="s">
        <v>3846</v>
      </c>
      <c r="G1809" t="s">
        <v>32</v>
      </c>
      <c r="H1809" t="s">
        <v>1657</v>
      </c>
      <c r="I1809" t="s">
        <v>56</v>
      </c>
      <c r="J1809" t="s">
        <v>1061</v>
      </c>
      <c r="K1809" t="s">
        <v>36</v>
      </c>
      <c r="L1809" t="s">
        <v>14762</v>
      </c>
      <c r="M1809" t="s">
        <v>38</v>
      </c>
      <c r="N1809" t="s">
        <v>111</v>
      </c>
      <c r="O1809" t="s">
        <v>416</v>
      </c>
      <c r="P1809" t="s">
        <v>3849</v>
      </c>
      <c r="Q1809" t="s">
        <v>3839</v>
      </c>
      <c r="R1809" t="s">
        <v>3840</v>
      </c>
      <c r="S1809" t="s">
        <v>840</v>
      </c>
      <c r="T1809" t="s">
        <v>14761</v>
      </c>
      <c r="U1809" t="s">
        <v>14763</v>
      </c>
      <c r="W1809" t="s">
        <v>103</v>
      </c>
      <c r="X1809" t="s">
        <v>49</v>
      </c>
      <c r="Y1809" t="s">
        <v>104</v>
      </c>
      <c r="Z1809" t="s">
        <v>51</v>
      </c>
      <c r="AA1809" t="s">
        <v>73759</v>
      </c>
      <c r="AB1809" t="s">
        <v>73760</v>
      </c>
    </row>
    <row r="1810" spans="1:28" x14ac:dyDescent="0.25">
      <c r="A1810" t="s">
        <v>14764</v>
      </c>
      <c r="B1810" t="s">
        <v>14765</v>
      </c>
      <c r="C1810" t="s">
        <v>28</v>
      </c>
      <c r="D1810" t="s">
        <v>14766</v>
      </c>
      <c r="E1810" t="s">
        <v>14767</v>
      </c>
      <c r="F1810" t="s">
        <v>14768</v>
      </c>
      <c r="G1810" t="s">
        <v>32</v>
      </c>
      <c r="H1810" t="s">
        <v>1657</v>
      </c>
      <c r="I1810" t="s">
        <v>56</v>
      </c>
      <c r="J1810" t="s">
        <v>14520</v>
      </c>
      <c r="K1810" t="s">
        <v>36</v>
      </c>
      <c r="L1810" t="s">
        <v>14769</v>
      </c>
      <c r="M1810" t="s">
        <v>38</v>
      </c>
      <c r="N1810" t="s">
        <v>250</v>
      </c>
      <c r="O1810" t="s">
        <v>1155</v>
      </c>
      <c r="P1810" t="s">
        <v>14770</v>
      </c>
      <c r="Q1810" t="s">
        <v>154</v>
      </c>
      <c r="R1810" t="s">
        <v>155</v>
      </c>
      <c r="S1810" t="s">
        <v>156</v>
      </c>
      <c r="T1810" t="s">
        <v>14767</v>
      </c>
      <c r="U1810" t="s">
        <v>1061</v>
      </c>
      <c r="V1810" t="s">
        <v>14771</v>
      </c>
      <c r="W1810" t="s">
        <v>426</v>
      </c>
      <c r="X1810" t="s">
        <v>49</v>
      </c>
      <c r="Y1810" t="s">
        <v>104</v>
      </c>
      <c r="Z1810" t="s">
        <v>51</v>
      </c>
      <c r="AA1810" t="s">
        <v>73759</v>
      </c>
      <c r="AB1810" t="s">
        <v>73760</v>
      </c>
    </row>
    <row r="1811" spans="1:28" x14ac:dyDescent="0.25">
      <c r="A1811" t="s">
        <v>14772</v>
      </c>
      <c r="B1811" t="s">
        <v>14773</v>
      </c>
      <c r="C1811" t="s">
        <v>28</v>
      </c>
      <c r="D1811" t="s">
        <v>14774</v>
      </c>
      <c r="E1811" t="s">
        <v>14775</v>
      </c>
      <c r="F1811" t="s">
        <v>3869</v>
      </c>
      <c r="G1811" t="s">
        <v>32</v>
      </c>
      <c r="H1811" t="s">
        <v>1657</v>
      </c>
      <c r="I1811" t="s">
        <v>56</v>
      </c>
      <c r="K1811" t="s">
        <v>36</v>
      </c>
      <c r="L1811" t="s">
        <v>14776</v>
      </c>
      <c r="M1811" t="s">
        <v>38</v>
      </c>
      <c r="N1811" t="s">
        <v>39</v>
      </c>
      <c r="O1811" t="s">
        <v>1603</v>
      </c>
      <c r="P1811" t="s">
        <v>3870</v>
      </c>
      <c r="Q1811" t="s">
        <v>3312</v>
      </c>
      <c r="R1811" t="s">
        <v>3313</v>
      </c>
      <c r="T1811" t="s">
        <v>14775</v>
      </c>
      <c r="U1811" t="s">
        <v>2153</v>
      </c>
      <c r="V1811" t="s">
        <v>14777</v>
      </c>
      <c r="W1811" t="s">
        <v>70</v>
      </c>
      <c r="Y1811" t="s">
        <v>3005</v>
      </c>
      <c r="Z1811" t="s">
        <v>26</v>
      </c>
      <c r="AA1811" t="s">
        <v>73759</v>
      </c>
      <c r="AB1811" t="s">
        <v>73760</v>
      </c>
    </row>
    <row r="1812" spans="1:28" x14ac:dyDescent="0.25">
      <c r="A1812" t="s">
        <v>14778</v>
      </c>
      <c r="B1812" t="s">
        <v>14779</v>
      </c>
      <c r="C1812" t="s">
        <v>28</v>
      </c>
      <c r="D1812" t="s">
        <v>14780</v>
      </c>
      <c r="E1812" t="s">
        <v>14781</v>
      </c>
      <c r="F1812" t="s">
        <v>3869</v>
      </c>
      <c r="G1812" t="s">
        <v>32</v>
      </c>
      <c r="H1812" t="s">
        <v>1657</v>
      </c>
      <c r="I1812" t="s">
        <v>56</v>
      </c>
      <c r="K1812" t="s">
        <v>36</v>
      </c>
      <c r="L1812" t="s">
        <v>14782</v>
      </c>
      <c r="M1812" t="s">
        <v>38</v>
      </c>
      <c r="N1812" t="s">
        <v>78</v>
      </c>
      <c r="O1812" t="s">
        <v>9600</v>
      </c>
      <c r="P1812" t="s">
        <v>3870</v>
      </c>
      <c r="Q1812" t="s">
        <v>3312</v>
      </c>
      <c r="R1812" t="s">
        <v>3313</v>
      </c>
      <c r="T1812" t="s">
        <v>14781</v>
      </c>
      <c r="U1812" t="s">
        <v>2153</v>
      </c>
      <c r="V1812" t="s">
        <v>14783</v>
      </c>
      <c r="W1812" t="s">
        <v>70</v>
      </c>
      <c r="Y1812" t="s">
        <v>1367</v>
      </c>
      <c r="Z1812" t="s">
        <v>26</v>
      </c>
      <c r="AA1812" t="s">
        <v>73759</v>
      </c>
      <c r="AB1812" t="s">
        <v>73760</v>
      </c>
    </row>
    <row r="1813" spans="1:28" x14ac:dyDescent="0.25">
      <c r="A1813" t="s">
        <v>14784</v>
      </c>
      <c r="B1813" t="s">
        <v>14785</v>
      </c>
      <c r="C1813" t="s">
        <v>28</v>
      </c>
      <c r="D1813" t="s">
        <v>14786</v>
      </c>
      <c r="E1813" t="s">
        <v>14787</v>
      </c>
      <c r="F1813" t="s">
        <v>620</v>
      </c>
      <c r="G1813" t="s">
        <v>32</v>
      </c>
      <c r="H1813" t="s">
        <v>1657</v>
      </c>
      <c r="I1813" t="s">
        <v>56</v>
      </c>
      <c r="J1813" t="s">
        <v>14788</v>
      </c>
      <c r="K1813" t="s">
        <v>36</v>
      </c>
      <c r="L1813" t="s">
        <v>14789</v>
      </c>
      <c r="M1813" t="s">
        <v>38</v>
      </c>
      <c r="N1813" t="s">
        <v>125</v>
      </c>
      <c r="O1813" t="s">
        <v>5568</v>
      </c>
      <c r="P1813" t="s">
        <v>624</v>
      </c>
      <c r="Q1813" t="s">
        <v>2151</v>
      </c>
      <c r="R1813" t="s">
        <v>2152</v>
      </c>
      <c r="S1813" t="s">
        <v>156</v>
      </c>
      <c r="T1813" t="s">
        <v>14787</v>
      </c>
      <c r="U1813" t="s">
        <v>1061</v>
      </c>
      <c r="V1813" t="s">
        <v>14790</v>
      </c>
      <c r="W1813" t="s">
        <v>1790</v>
      </c>
      <c r="X1813" t="s">
        <v>49</v>
      </c>
      <c r="Y1813" t="s">
        <v>615</v>
      </c>
      <c r="Z1813" t="s">
        <v>51</v>
      </c>
      <c r="AA1813" t="s">
        <v>73759</v>
      </c>
      <c r="AB1813" t="s">
        <v>73760</v>
      </c>
    </row>
    <row r="1814" spans="1:28" x14ac:dyDescent="0.25">
      <c r="A1814" t="s">
        <v>14791</v>
      </c>
      <c r="B1814" t="s">
        <v>14792</v>
      </c>
      <c r="C1814" t="s">
        <v>28</v>
      </c>
      <c r="D1814" t="s">
        <v>14793</v>
      </c>
      <c r="E1814" t="s">
        <v>14794</v>
      </c>
      <c r="F1814" t="s">
        <v>14795</v>
      </c>
      <c r="G1814" t="s">
        <v>32</v>
      </c>
      <c r="H1814" t="s">
        <v>1657</v>
      </c>
      <c r="I1814" t="s">
        <v>56</v>
      </c>
      <c r="J1814" t="s">
        <v>14796</v>
      </c>
      <c r="K1814" t="s">
        <v>36</v>
      </c>
      <c r="L1814" t="s">
        <v>14797</v>
      </c>
      <c r="M1814" t="s">
        <v>38</v>
      </c>
      <c r="N1814" t="s">
        <v>111</v>
      </c>
      <c r="O1814" t="s">
        <v>1830</v>
      </c>
      <c r="P1814" t="s">
        <v>14798</v>
      </c>
      <c r="Q1814" t="s">
        <v>531</v>
      </c>
      <c r="R1814" t="s">
        <v>532</v>
      </c>
      <c r="S1814" t="s">
        <v>64</v>
      </c>
      <c r="T1814" t="s">
        <v>14794</v>
      </c>
      <c r="U1814" t="s">
        <v>14799</v>
      </c>
      <c r="V1814" t="s">
        <v>14800</v>
      </c>
      <c r="W1814" t="s">
        <v>489</v>
      </c>
      <c r="X1814" t="s">
        <v>49</v>
      </c>
      <c r="Y1814" t="s">
        <v>2240</v>
      </c>
      <c r="Z1814" t="s">
        <v>26</v>
      </c>
      <c r="AA1814" t="s">
        <v>73759</v>
      </c>
      <c r="AB1814" t="s">
        <v>73760</v>
      </c>
    </row>
    <row r="1815" spans="1:28" x14ac:dyDescent="0.25">
      <c r="A1815" t="s">
        <v>14801</v>
      </c>
      <c r="B1815" t="s">
        <v>14802</v>
      </c>
      <c r="C1815" t="s">
        <v>28</v>
      </c>
      <c r="D1815" t="s">
        <v>14803</v>
      </c>
      <c r="E1815" t="s">
        <v>14804</v>
      </c>
      <c r="F1815" t="s">
        <v>3869</v>
      </c>
      <c r="G1815" t="s">
        <v>32</v>
      </c>
      <c r="H1815" t="s">
        <v>1657</v>
      </c>
      <c r="I1815" t="s">
        <v>56</v>
      </c>
      <c r="K1815" t="s">
        <v>36</v>
      </c>
      <c r="L1815" t="s">
        <v>14805</v>
      </c>
      <c r="M1815" t="s">
        <v>38</v>
      </c>
      <c r="N1815" t="s">
        <v>111</v>
      </c>
      <c r="O1815" t="s">
        <v>1830</v>
      </c>
      <c r="P1815" t="s">
        <v>3870</v>
      </c>
      <c r="Q1815" t="s">
        <v>2151</v>
      </c>
      <c r="R1815" t="s">
        <v>2152</v>
      </c>
      <c r="S1815" t="s">
        <v>156</v>
      </c>
      <c r="T1815" t="s">
        <v>14804</v>
      </c>
      <c r="U1815" t="s">
        <v>2153</v>
      </c>
      <c r="V1815" t="s">
        <v>14806</v>
      </c>
      <c r="W1815" t="s">
        <v>70</v>
      </c>
      <c r="Y1815" t="s">
        <v>3005</v>
      </c>
      <c r="Z1815" t="s">
        <v>26</v>
      </c>
      <c r="AA1815" t="s">
        <v>73759</v>
      </c>
      <c r="AB1815" t="s">
        <v>73760</v>
      </c>
    </row>
    <row r="1816" spans="1:28" x14ac:dyDescent="0.25">
      <c r="A1816" t="s">
        <v>14807</v>
      </c>
      <c r="B1816" t="s">
        <v>14808</v>
      </c>
      <c r="C1816" t="s">
        <v>28</v>
      </c>
      <c r="D1816" t="s">
        <v>14809</v>
      </c>
      <c r="E1816" t="s">
        <v>14810</v>
      </c>
      <c r="F1816" t="s">
        <v>7185</v>
      </c>
      <c r="G1816" t="s">
        <v>32</v>
      </c>
      <c r="H1816" t="s">
        <v>1657</v>
      </c>
      <c r="I1816" t="s">
        <v>56</v>
      </c>
      <c r="J1816" t="s">
        <v>1061</v>
      </c>
      <c r="K1816" t="s">
        <v>36</v>
      </c>
      <c r="L1816" t="s">
        <v>14811</v>
      </c>
      <c r="M1816" t="s">
        <v>38</v>
      </c>
      <c r="N1816" t="s">
        <v>39</v>
      </c>
      <c r="O1816" t="s">
        <v>40</v>
      </c>
      <c r="P1816" t="s">
        <v>7186</v>
      </c>
      <c r="Q1816" t="s">
        <v>1713</v>
      </c>
      <c r="R1816" t="s">
        <v>1714</v>
      </c>
      <c r="S1816" t="s">
        <v>840</v>
      </c>
      <c r="T1816" t="s">
        <v>14810</v>
      </c>
      <c r="U1816" t="s">
        <v>1061</v>
      </c>
      <c r="V1816" t="s">
        <v>14812</v>
      </c>
      <c r="W1816" t="s">
        <v>1412</v>
      </c>
      <c r="X1816" t="s">
        <v>49</v>
      </c>
      <c r="Y1816" t="s">
        <v>2240</v>
      </c>
      <c r="Z1816" t="s">
        <v>26</v>
      </c>
      <c r="AA1816" t="s">
        <v>73759</v>
      </c>
      <c r="AB1816" t="s">
        <v>73760</v>
      </c>
    </row>
    <row r="1817" spans="1:28" x14ac:dyDescent="0.25">
      <c r="A1817" t="s">
        <v>14813</v>
      </c>
      <c r="B1817" t="s">
        <v>14814</v>
      </c>
      <c r="C1817" t="s">
        <v>28</v>
      </c>
      <c r="D1817" t="s">
        <v>14815</v>
      </c>
      <c r="E1817" t="s">
        <v>14816</v>
      </c>
      <c r="F1817" t="s">
        <v>3328</v>
      </c>
      <c r="G1817" t="s">
        <v>32</v>
      </c>
      <c r="H1817" t="s">
        <v>1657</v>
      </c>
      <c r="I1817" t="s">
        <v>56</v>
      </c>
      <c r="J1817" t="s">
        <v>14817</v>
      </c>
      <c r="K1817" t="s">
        <v>36</v>
      </c>
      <c r="L1817" t="s">
        <v>14818</v>
      </c>
      <c r="M1817" t="s">
        <v>38</v>
      </c>
      <c r="N1817" t="s">
        <v>78</v>
      </c>
      <c r="O1817" t="s">
        <v>9600</v>
      </c>
      <c r="P1817" t="s">
        <v>3331</v>
      </c>
      <c r="Q1817" t="s">
        <v>2410</v>
      </c>
      <c r="R1817" t="s">
        <v>2411</v>
      </c>
      <c r="S1817" t="s">
        <v>156</v>
      </c>
      <c r="T1817" t="s">
        <v>14816</v>
      </c>
      <c r="U1817" t="s">
        <v>14819</v>
      </c>
      <c r="V1817" t="s">
        <v>14820</v>
      </c>
      <c r="W1817" t="s">
        <v>489</v>
      </c>
      <c r="X1817" t="s">
        <v>49</v>
      </c>
      <c r="Y1817" t="s">
        <v>268</v>
      </c>
      <c r="Z1817" t="s">
        <v>26</v>
      </c>
      <c r="AA1817" t="s">
        <v>73759</v>
      </c>
      <c r="AB1817" t="s">
        <v>73760</v>
      </c>
    </row>
    <row r="1818" spans="1:28" x14ac:dyDescent="0.25">
      <c r="A1818" t="s">
        <v>14821</v>
      </c>
      <c r="B1818" t="s">
        <v>14822</v>
      </c>
      <c r="C1818" t="s">
        <v>28</v>
      </c>
      <c r="D1818" t="s">
        <v>14823</v>
      </c>
      <c r="E1818" t="s">
        <v>14824</v>
      </c>
      <c r="F1818" t="s">
        <v>5370</v>
      </c>
      <c r="G1818" t="s">
        <v>32</v>
      </c>
      <c r="H1818" t="s">
        <v>1657</v>
      </c>
      <c r="I1818" t="s">
        <v>56</v>
      </c>
      <c r="J1818" t="s">
        <v>14825</v>
      </c>
      <c r="K1818" t="s">
        <v>36</v>
      </c>
      <c r="L1818" t="s">
        <v>3080</v>
      </c>
      <c r="M1818" t="s">
        <v>38</v>
      </c>
      <c r="N1818" t="s">
        <v>111</v>
      </c>
      <c r="O1818" t="s">
        <v>1830</v>
      </c>
      <c r="P1818" t="s">
        <v>5373</v>
      </c>
      <c r="Q1818" t="s">
        <v>1832</v>
      </c>
      <c r="R1818" t="s">
        <v>1833</v>
      </c>
      <c r="S1818" t="s">
        <v>881</v>
      </c>
      <c r="T1818" t="s">
        <v>14826</v>
      </c>
      <c r="U1818" t="s">
        <v>1061</v>
      </c>
      <c r="V1818" t="s">
        <v>14827</v>
      </c>
      <c r="W1818" t="s">
        <v>147</v>
      </c>
      <c r="X1818" t="s">
        <v>49</v>
      </c>
      <c r="Y1818" t="s">
        <v>672</v>
      </c>
      <c r="Z1818" t="s">
        <v>26</v>
      </c>
      <c r="AA1818" t="s">
        <v>73759</v>
      </c>
      <c r="AB1818" t="s">
        <v>73760</v>
      </c>
    </row>
    <row r="1819" spans="1:28" x14ac:dyDescent="0.25">
      <c r="A1819" t="s">
        <v>14828</v>
      </c>
      <c r="B1819" t="s">
        <v>14829</v>
      </c>
      <c r="C1819" t="s">
        <v>28</v>
      </c>
      <c r="D1819" t="s">
        <v>14830</v>
      </c>
      <c r="E1819" t="s">
        <v>14831</v>
      </c>
      <c r="F1819" t="s">
        <v>4263</v>
      </c>
      <c r="G1819" t="s">
        <v>32</v>
      </c>
      <c r="H1819" t="s">
        <v>1657</v>
      </c>
      <c r="I1819" t="s">
        <v>56</v>
      </c>
      <c r="J1819" t="s">
        <v>14832</v>
      </c>
      <c r="K1819" t="s">
        <v>36</v>
      </c>
      <c r="L1819" t="s">
        <v>14833</v>
      </c>
      <c r="M1819" t="s">
        <v>38</v>
      </c>
      <c r="N1819" t="s">
        <v>605</v>
      </c>
      <c r="O1819" t="s">
        <v>1087</v>
      </c>
      <c r="P1819" t="s">
        <v>4266</v>
      </c>
      <c r="Q1819" t="s">
        <v>4453</v>
      </c>
      <c r="R1819" t="s">
        <v>4454</v>
      </c>
      <c r="S1819" t="s">
        <v>156</v>
      </c>
      <c r="T1819" t="s">
        <v>14831</v>
      </c>
      <c r="U1819" t="s">
        <v>1061</v>
      </c>
      <c r="V1819" t="s">
        <v>14834</v>
      </c>
      <c r="W1819" t="s">
        <v>1425</v>
      </c>
      <c r="X1819" t="s">
        <v>49</v>
      </c>
      <c r="Y1819" t="s">
        <v>268</v>
      </c>
      <c r="Z1819" t="s">
        <v>26</v>
      </c>
      <c r="AA1819" t="s">
        <v>73759</v>
      </c>
      <c r="AB1819" t="s">
        <v>73760</v>
      </c>
    </row>
    <row r="1820" spans="1:28" x14ac:dyDescent="0.25">
      <c r="A1820" t="s">
        <v>14835</v>
      </c>
      <c r="B1820" t="s">
        <v>14836</v>
      </c>
      <c r="C1820" t="s">
        <v>28</v>
      </c>
      <c r="D1820" t="s">
        <v>14837</v>
      </c>
      <c r="E1820" t="s">
        <v>14838</v>
      </c>
      <c r="F1820" t="s">
        <v>3869</v>
      </c>
      <c r="G1820" t="s">
        <v>32</v>
      </c>
      <c r="H1820" t="s">
        <v>1657</v>
      </c>
      <c r="I1820" t="s">
        <v>56</v>
      </c>
      <c r="K1820" t="s">
        <v>36</v>
      </c>
      <c r="L1820" t="s">
        <v>14839</v>
      </c>
      <c r="M1820" t="s">
        <v>38</v>
      </c>
      <c r="N1820" t="s">
        <v>95</v>
      </c>
      <c r="O1820" t="s">
        <v>3293</v>
      </c>
      <c r="P1820" t="s">
        <v>3870</v>
      </c>
      <c r="Q1820" t="s">
        <v>7067</v>
      </c>
      <c r="R1820" t="s">
        <v>7068</v>
      </c>
      <c r="S1820" t="s">
        <v>64</v>
      </c>
      <c r="T1820" t="s">
        <v>14838</v>
      </c>
      <c r="U1820" t="s">
        <v>2153</v>
      </c>
      <c r="V1820" t="s">
        <v>14840</v>
      </c>
      <c r="W1820" t="s">
        <v>70</v>
      </c>
      <c r="Y1820" t="s">
        <v>1867</v>
      </c>
      <c r="Z1820" t="s">
        <v>26</v>
      </c>
      <c r="AA1820" t="s">
        <v>73759</v>
      </c>
      <c r="AB1820" t="s">
        <v>73760</v>
      </c>
    </row>
    <row r="1821" spans="1:28" x14ac:dyDescent="0.25">
      <c r="A1821" t="s">
        <v>14841</v>
      </c>
      <c r="B1821" t="s">
        <v>14842</v>
      </c>
      <c r="C1821" t="s">
        <v>28</v>
      </c>
      <c r="D1821" t="s">
        <v>14843</v>
      </c>
      <c r="E1821" t="s">
        <v>14844</v>
      </c>
      <c r="F1821" t="s">
        <v>9842</v>
      </c>
      <c r="G1821" t="s">
        <v>32</v>
      </c>
      <c r="H1821" t="s">
        <v>1657</v>
      </c>
      <c r="I1821" t="s">
        <v>56</v>
      </c>
      <c r="J1821" t="s">
        <v>14845</v>
      </c>
      <c r="K1821" t="s">
        <v>36</v>
      </c>
      <c r="L1821" t="s">
        <v>14846</v>
      </c>
      <c r="M1821" t="s">
        <v>38</v>
      </c>
      <c r="N1821" t="s">
        <v>39</v>
      </c>
      <c r="O1821" t="s">
        <v>40</v>
      </c>
      <c r="P1821" t="s">
        <v>9845</v>
      </c>
      <c r="Q1821" t="s">
        <v>1761</v>
      </c>
      <c r="R1821" t="s">
        <v>1762</v>
      </c>
      <c r="S1821" t="s">
        <v>156</v>
      </c>
      <c r="T1821" t="s">
        <v>14844</v>
      </c>
      <c r="U1821" t="s">
        <v>1061</v>
      </c>
      <c r="V1821" t="s">
        <v>14847</v>
      </c>
      <c r="W1821" t="s">
        <v>385</v>
      </c>
      <c r="X1821" t="s">
        <v>49</v>
      </c>
      <c r="Y1821" t="s">
        <v>672</v>
      </c>
      <c r="Z1821" t="s">
        <v>51</v>
      </c>
      <c r="AA1821" t="s">
        <v>73759</v>
      </c>
      <c r="AB1821" t="s">
        <v>73760</v>
      </c>
    </row>
    <row r="1822" spans="1:28" x14ac:dyDescent="0.25">
      <c r="A1822" t="s">
        <v>14848</v>
      </c>
      <c r="B1822" t="s">
        <v>14849</v>
      </c>
      <c r="C1822" t="s">
        <v>28</v>
      </c>
      <c r="D1822" t="s">
        <v>14850</v>
      </c>
      <c r="E1822" t="s">
        <v>14851</v>
      </c>
      <c r="F1822" t="s">
        <v>4239</v>
      </c>
      <c r="G1822" t="s">
        <v>32</v>
      </c>
      <c r="H1822" t="s">
        <v>1657</v>
      </c>
      <c r="I1822" t="s">
        <v>56</v>
      </c>
      <c r="J1822" t="s">
        <v>1061</v>
      </c>
      <c r="K1822" t="s">
        <v>36</v>
      </c>
      <c r="L1822" t="s">
        <v>14852</v>
      </c>
      <c r="M1822" t="s">
        <v>38</v>
      </c>
      <c r="N1822" t="s">
        <v>59</v>
      </c>
      <c r="O1822" t="s">
        <v>986</v>
      </c>
      <c r="P1822" t="s">
        <v>4240</v>
      </c>
      <c r="Q1822" t="s">
        <v>3678</v>
      </c>
      <c r="R1822" t="s">
        <v>3679</v>
      </c>
      <c r="S1822" t="s">
        <v>64</v>
      </c>
      <c r="T1822" t="s">
        <v>14851</v>
      </c>
      <c r="U1822" t="s">
        <v>1061</v>
      </c>
      <c r="V1822" t="s">
        <v>14853</v>
      </c>
      <c r="W1822" t="s">
        <v>103</v>
      </c>
      <c r="X1822" t="s">
        <v>49</v>
      </c>
      <c r="Y1822" t="s">
        <v>1184</v>
      </c>
      <c r="Z1822" t="s">
        <v>26</v>
      </c>
      <c r="AA1822" t="s">
        <v>73759</v>
      </c>
      <c r="AB1822" t="s">
        <v>73760</v>
      </c>
    </row>
    <row r="1823" spans="1:28" x14ac:dyDescent="0.25">
      <c r="A1823" t="s">
        <v>14854</v>
      </c>
      <c r="B1823" t="s">
        <v>14855</v>
      </c>
      <c r="C1823" t="s">
        <v>28</v>
      </c>
      <c r="D1823" t="s">
        <v>14856</v>
      </c>
      <c r="E1823" t="s">
        <v>14857</v>
      </c>
      <c r="F1823" t="s">
        <v>3223</v>
      </c>
      <c r="G1823" t="s">
        <v>32</v>
      </c>
      <c r="H1823" t="s">
        <v>1657</v>
      </c>
      <c r="I1823" t="s">
        <v>56</v>
      </c>
      <c r="K1823" t="s">
        <v>36</v>
      </c>
      <c r="L1823" t="s">
        <v>651</v>
      </c>
      <c r="M1823" t="s">
        <v>38</v>
      </c>
      <c r="N1823" t="s">
        <v>605</v>
      </c>
      <c r="O1823" t="s">
        <v>1470</v>
      </c>
      <c r="P1823" t="s">
        <v>3225</v>
      </c>
      <c r="Q1823" t="s">
        <v>10014</v>
      </c>
      <c r="R1823" t="s">
        <v>10015</v>
      </c>
      <c r="S1823" t="s">
        <v>64</v>
      </c>
      <c r="T1823" t="s">
        <v>14857</v>
      </c>
      <c r="U1823" t="s">
        <v>2153</v>
      </c>
      <c r="V1823" t="s">
        <v>14858</v>
      </c>
      <c r="W1823" t="s">
        <v>70</v>
      </c>
      <c r="X1823" t="s">
        <v>49</v>
      </c>
      <c r="Y1823" t="s">
        <v>1475</v>
      </c>
      <c r="Z1823" t="s">
        <v>26</v>
      </c>
      <c r="AA1823" t="s">
        <v>73759</v>
      </c>
      <c r="AB1823" t="s">
        <v>73760</v>
      </c>
    </row>
    <row r="1824" spans="1:28" x14ac:dyDescent="0.25">
      <c r="A1824" t="s">
        <v>14859</v>
      </c>
      <c r="B1824" t="s">
        <v>14860</v>
      </c>
      <c r="C1824" t="s">
        <v>28</v>
      </c>
      <c r="D1824" t="s">
        <v>14861</v>
      </c>
      <c r="E1824" t="s">
        <v>1157</v>
      </c>
      <c r="F1824" t="s">
        <v>14862</v>
      </c>
      <c r="G1824" t="s">
        <v>32</v>
      </c>
      <c r="H1824" t="s">
        <v>1657</v>
      </c>
      <c r="I1824" t="s">
        <v>56</v>
      </c>
      <c r="J1824" t="s">
        <v>14863</v>
      </c>
      <c r="K1824" t="s">
        <v>36</v>
      </c>
      <c r="L1824" t="s">
        <v>14864</v>
      </c>
      <c r="M1824" t="s">
        <v>38</v>
      </c>
      <c r="N1824" t="s">
        <v>250</v>
      </c>
      <c r="O1824" t="s">
        <v>529</v>
      </c>
      <c r="P1824" t="s">
        <v>1628</v>
      </c>
      <c r="Q1824" t="s">
        <v>531</v>
      </c>
      <c r="R1824" t="s">
        <v>532</v>
      </c>
      <c r="S1824" t="s">
        <v>64</v>
      </c>
      <c r="T1824" t="s">
        <v>1157</v>
      </c>
      <c r="U1824" t="s">
        <v>14865</v>
      </c>
      <c r="V1824" t="s">
        <v>14866</v>
      </c>
      <c r="W1824" t="s">
        <v>355</v>
      </c>
      <c r="X1824" t="s">
        <v>49</v>
      </c>
      <c r="Y1824" t="s">
        <v>1778</v>
      </c>
      <c r="Z1824" t="s">
        <v>51</v>
      </c>
      <c r="AA1824" t="s">
        <v>73759</v>
      </c>
      <c r="AB1824" t="s">
        <v>73760</v>
      </c>
    </row>
    <row r="1825" spans="1:28" x14ac:dyDescent="0.25">
      <c r="A1825" t="s">
        <v>14867</v>
      </c>
      <c r="B1825" t="s">
        <v>14868</v>
      </c>
      <c r="C1825" t="s">
        <v>28</v>
      </c>
      <c r="D1825" t="s">
        <v>14869</v>
      </c>
      <c r="E1825" t="s">
        <v>14870</v>
      </c>
      <c r="F1825" t="s">
        <v>4029</v>
      </c>
      <c r="G1825" t="s">
        <v>32</v>
      </c>
      <c r="H1825" t="s">
        <v>1657</v>
      </c>
      <c r="I1825" t="s">
        <v>56</v>
      </c>
      <c r="J1825" t="s">
        <v>920</v>
      </c>
      <c r="K1825" t="s">
        <v>36</v>
      </c>
      <c r="L1825" t="s">
        <v>3366</v>
      </c>
      <c r="M1825" t="s">
        <v>38</v>
      </c>
      <c r="N1825" t="s">
        <v>276</v>
      </c>
      <c r="O1825" t="s">
        <v>1680</v>
      </c>
      <c r="P1825" t="s">
        <v>4032</v>
      </c>
      <c r="Q1825" t="s">
        <v>919</v>
      </c>
      <c r="R1825" t="s">
        <v>920</v>
      </c>
      <c r="S1825" t="s">
        <v>516</v>
      </c>
      <c r="T1825" t="s">
        <v>14870</v>
      </c>
      <c r="U1825" t="s">
        <v>14871</v>
      </c>
      <c r="W1825" t="s">
        <v>3641</v>
      </c>
      <c r="X1825" t="s">
        <v>49</v>
      </c>
      <c r="Y1825" t="s">
        <v>1989</v>
      </c>
      <c r="Z1825" t="s">
        <v>26</v>
      </c>
      <c r="AA1825" t="s">
        <v>73759</v>
      </c>
      <c r="AB1825" t="s">
        <v>73760</v>
      </c>
    </row>
    <row r="1826" spans="1:28" x14ac:dyDescent="0.25">
      <c r="A1826" t="s">
        <v>14872</v>
      </c>
      <c r="B1826" t="s">
        <v>14873</v>
      </c>
      <c r="C1826" t="s">
        <v>28</v>
      </c>
      <c r="D1826" t="s">
        <v>14874</v>
      </c>
      <c r="E1826" t="s">
        <v>14875</v>
      </c>
      <c r="F1826" t="s">
        <v>602</v>
      </c>
      <c r="G1826" t="s">
        <v>32</v>
      </c>
      <c r="H1826" t="s">
        <v>1657</v>
      </c>
      <c r="I1826" t="s">
        <v>56</v>
      </c>
      <c r="K1826" t="s">
        <v>36</v>
      </c>
      <c r="L1826" t="s">
        <v>14876</v>
      </c>
      <c r="M1826" t="s">
        <v>38</v>
      </c>
      <c r="N1826" t="s">
        <v>95</v>
      </c>
      <c r="O1826" t="s">
        <v>3293</v>
      </c>
      <c r="P1826" t="s">
        <v>607</v>
      </c>
      <c r="Q1826" t="s">
        <v>7067</v>
      </c>
      <c r="R1826" t="s">
        <v>7068</v>
      </c>
      <c r="S1826" t="s">
        <v>64</v>
      </c>
      <c r="T1826" t="s">
        <v>14875</v>
      </c>
      <c r="U1826" t="s">
        <v>2153</v>
      </c>
      <c r="V1826" t="s">
        <v>14877</v>
      </c>
      <c r="W1826" t="s">
        <v>70</v>
      </c>
      <c r="Y1826" t="s">
        <v>1475</v>
      </c>
      <c r="Z1826" t="s">
        <v>26</v>
      </c>
      <c r="AA1826" t="s">
        <v>73759</v>
      </c>
      <c r="AB1826" t="s">
        <v>73760</v>
      </c>
    </row>
    <row r="1827" spans="1:28" x14ac:dyDescent="0.25">
      <c r="A1827" t="s">
        <v>14878</v>
      </c>
      <c r="B1827" t="s">
        <v>14879</v>
      </c>
      <c r="C1827" t="s">
        <v>28</v>
      </c>
      <c r="D1827" t="s">
        <v>14880</v>
      </c>
      <c r="E1827" t="s">
        <v>14881</v>
      </c>
      <c r="F1827" t="s">
        <v>14882</v>
      </c>
      <c r="G1827" t="s">
        <v>32</v>
      </c>
      <c r="H1827" t="s">
        <v>1657</v>
      </c>
      <c r="I1827" t="s">
        <v>495</v>
      </c>
      <c r="J1827" t="s">
        <v>14883</v>
      </c>
      <c r="K1827" t="s">
        <v>36</v>
      </c>
      <c r="L1827" t="s">
        <v>918</v>
      </c>
      <c r="M1827" t="s">
        <v>38</v>
      </c>
      <c r="N1827" t="s">
        <v>198</v>
      </c>
      <c r="O1827" t="s">
        <v>918</v>
      </c>
      <c r="P1827" t="s">
        <v>14884</v>
      </c>
      <c r="Q1827" t="s">
        <v>3350</v>
      </c>
      <c r="R1827" t="s">
        <v>3351</v>
      </c>
      <c r="S1827" t="s">
        <v>156</v>
      </c>
      <c r="T1827" t="s">
        <v>14881</v>
      </c>
      <c r="U1827" t="s">
        <v>14885</v>
      </c>
      <c r="W1827" t="s">
        <v>698</v>
      </c>
      <c r="X1827" t="s">
        <v>49</v>
      </c>
      <c r="Y1827" t="s">
        <v>615</v>
      </c>
      <c r="Z1827" t="s">
        <v>51</v>
      </c>
      <c r="AA1827" t="s">
        <v>73759</v>
      </c>
      <c r="AB1827" t="s">
        <v>73760</v>
      </c>
    </row>
    <row r="1828" spans="1:28" x14ac:dyDescent="0.25">
      <c r="A1828" t="s">
        <v>14886</v>
      </c>
      <c r="B1828" t="s">
        <v>14887</v>
      </c>
      <c r="C1828" t="s">
        <v>28</v>
      </c>
      <c r="D1828" t="s">
        <v>14888</v>
      </c>
      <c r="E1828" t="s">
        <v>14889</v>
      </c>
      <c r="F1828" t="s">
        <v>3215</v>
      </c>
      <c r="G1828" t="s">
        <v>32</v>
      </c>
      <c r="H1828" t="s">
        <v>1657</v>
      </c>
      <c r="I1828" t="s">
        <v>56</v>
      </c>
      <c r="K1828" t="s">
        <v>36</v>
      </c>
      <c r="L1828" t="s">
        <v>14890</v>
      </c>
      <c r="M1828" t="s">
        <v>38</v>
      </c>
      <c r="N1828" t="s">
        <v>111</v>
      </c>
      <c r="O1828" t="s">
        <v>435</v>
      </c>
      <c r="P1828" t="s">
        <v>3217</v>
      </c>
      <c r="Q1828" t="s">
        <v>2151</v>
      </c>
      <c r="R1828" t="s">
        <v>2152</v>
      </c>
      <c r="S1828" t="s">
        <v>156</v>
      </c>
      <c r="T1828" t="s">
        <v>14889</v>
      </c>
      <c r="U1828" t="s">
        <v>2153</v>
      </c>
      <c r="V1828" t="s">
        <v>14891</v>
      </c>
      <c r="W1828" t="s">
        <v>70</v>
      </c>
      <c r="Y1828" t="s">
        <v>104</v>
      </c>
      <c r="Z1828" t="s">
        <v>26</v>
      </c>
      <c r="AA1828" t="s">
        <v>73759</v>
      </c>
      <c r="AB1828" t="s">
        <v>73760</v>
      </c>
    </row>
    <row r="1829" spans="1:28" x14ac:dyDescent="0.25">
      <c r="A1829" t="s">
        <v>2921</v>
      </c>
      <c r="B1829" t="s">
        <v>14892</v>
      </c>
      <c r="C1829" t="s">
        <v>28</v>
      </c>
      <c r="D1829" t="s">
        <v>14893</v>
      </c>
      <c r="E1829" t="s">
        <v>14894</v>
      </c>
      <c r="F1829" t="s">
        <v>2938</v>
      </c>
      <c r="G1829" t="s">
        <v>32</v>
      </c>
      <c r="H1829" t="s">
        <v>1657</v>
      </c>
      <c r="I1829" t="s">
        <v>56</v>
      </c>
      <c r="J1829" t="s">
        <v>14895</v>
      </c>
      <c r="K1829" t="s">
        <v>36</v>
      </c>
      <c r="L1829" t="s">
        <v>14896</v>
      </c>
      <c r="M1829" t="s">
        <v>38</v>
      </c>
      <c r="N1829" t="s">
        <v>39</v>
      </c>
      <c r="O1829" t="s">
        <v>40</v>
      </c>
      <c r="P1829" t="s">
        <v>2941</v>
      </c>
      <c r="Q1829" t="s">
        <v>531</v>
      </c>
      <c r="R1829" t="s">
        <v>532</v>
      </c>
      <c r="S1829" t="s">
        <v>64</v>
      </c>
      <c r="T1829" t="s">
        <v>14894</v>
      </c>
      <c r="U1829" t="s">
        <v>1061</v>
      </c>
      <c r="V1829" t="s">
        <v>14897</v>
      </c>
      <c r="W1829" t="s">
        <v>48</v>
      </c>
      <c r="X1829" t="s">
        <v>49</v>
      </c>
      <c r="Y1829" t="s">
        <v>536</v>
      </c>
      <c r="Z1829" t="s">
        <v>26</v>
      </c>
      <c r="AA1829" t="s">
        <v>73759</v>
      </c>
      <c r="AB1829" t="s">
        <v>73760</v>
      </c>
    </row>
    <row r="1830" spans="1:28" x14ac:dyDescent="0.25">
      <c r="A1830" t="s">
        <v>14898</v>
      </c>
      <c r="B1830" t="s">
        <v>14899</v>
      </c>
      <c r="C1830" t="s">
        <v>28</v>
      </c>
      <c r="D1830" t="s">
        <v>14900</v>
      </c>
      <c r="E1830" t="s">
        <v>14901</v>
      </c>
      <c r="F1830" t="s">
        <v>3215</v>
      </c>
      <c r="G1830" t="s">
        <v>32</v>
      </c>
      <c r="H1830" t="s">
        <v>1657</v>
      </c>
      <c r="I1830" t="s">
        <v>56</v>
      </c>
      <c r="K1830" t="s">
        <v>36</v>
      </c>
      <c r="L1830" t="s">
        <v>14902</v>
      </c>
      <c r="M1830" t="s">
        <v>38</v>
      </c>
      <c r="N1830" t="s">
        <v>125</v>
      </c>
      <c r="O1830" t="s">
        <v>126</v>
      </c>
      <c r="P1830" t="s">
        <v>3217</v>
      </c>
      <c r="Q1830" t="s">
        <v>2151</v>
      </c>
      <c r="R1830" t="s">
        <v>2152</v>
      </c>
      <c r="S1830" t="s">
        <v>156</v>
      </c>
      <c r="T1830" t="s">
        <v>14901</v>
      </c>
      <c r="U1830" t="s">
        <v>2153</v>
      </c>
      <c r="V1830" t="s">
        <v>14903</v>
      </c>
      <c r="W1830" t="s">
        <v>70</v>
      </c>
      <c r="Y1830" t="s">
        <v>1867</v>
      </c>
      <c r="Z1830" t="s">
        <v>26</v>
      </c>
      <c r="AA1830" t="s">
        <v>73759</v>
      </c>
      <c r="AB1830" t="s">
        <v>73760</v>
      </c>
    </row>
    <row r="1831" spans="1:28" x14ac:dyDescent="0.25">
      <c r="A1831" t="s">
        <v>14904</v>
      </c>
      <c r="B1831" t="s">
        <v>14905</v>
      </c>
      <c r="C1831" t="s">
        <v>28</v>
      </c>
      <c r="D1831" t="s">
        <v>14906</v>
      </c>
      <c r="E1831" t="s">
        <v>14907</v>
      </c>
      <c r="F1831" t="s">
        <v>2097</v>
      </c>
      <c r="G1831" t="s">
        <v>32</v>
      </c>
      <c r="H1831" t="s">
        <v>1657</v>
      </c>
      <c r="I1831" t="s">
        <v>56</v>
      </c>
      <c r="J1831" t="s">
        <v>1714</v>
      </c>
      <c r="K1831" t="s">
        <v>36</v>
      </c>
      <c r="L1831" t="s">
        <v>4335</v>
      </c>
      <c r="M1831" t="s">
        <v>38</v>
      </c>
      <c r="N1831" t="s">
        <v>95</v>
      </c>
      <c r="O1831" t="s">
        <v>593</v>
      </c>
      <c r="P1831" t="s">
        <v>3118</v>
      </c>
      <c r="Q1831" t="s">
        <v>1713</v>
      </c>
      <c r="R1831" t="s">
        <v>1714</v>
      </c>
      <c r="S1831" t="s">
        <v>840</v>
      </c>
      <c r="T1831" t="s">
        <v>14907</v>
      </c>
      <c r="U1831" t="s">
        <v>1061</v>
      </c>
      <c r="V1831" t="s">
        <v>14908</v>
      </c>
      <c r="W1831" t="s">
        <v>1425</v>
      </c>
      <c r="X1831" t="s">
        <v>49</v>
      </c>
      <c r="Y1831" t="s">
        <v>268</v>
      </c>
      <c r="Z1831" t="s">
        <v>26</v>
      </c>
      <c r="AA1831" t="s">
        <v>73759</v>
      </c>
      <c r="AB1831" t="s">
        <v>73760</v>
      </c>
    </row>
    <row r="1832" spans="1:28" x14ac:dyDescent="0.25">
      <c r="A1832" t="s">
        <v>14909</v>
      </c>
      <c r="B1832" t="s">
        <v>14910</v>
      </c>
      <c r="C1832" t="s">
        <v>28</v>
      </c>
      <c r="D1832" t="s">
        <v>14911</v>
      </c>
      <c r="E1832" t="s">
        <v>14912</v>
      </c>
      <c r="F1832" t="s">
        <v>4101</v>
      </c>
      <c r="G1832" t="s">
        <v>32</v>
      </c>
      <c r="H1832" t="s">
        <v>1657</v>
      </c>
      <c r="I1832" t="s">
        <v>220</v>
      </c>
      <c r="J1832" t="s">
        <v>14913</v>
      </c>
      <c r="K1832" t="s">
        <v>36</v>
      </c>
      <c r="L1832" t="s">
        <v>14914</v>
      </c>
      <c r="M1832" t="s">
        <v>38</v>
      </c>
      <c r="N1832" t="s">
        <v>111</v>
      </c>
      <c r="O1832" t="s">
        <v>2161</v>
      </c>
      <c r="P1832" t="s">
        <v>4104</v>
      </c>
      <c r="Q1832" t="s">
        <v>653</v>
      </c>
      <c r="R1832" t="s">
        <v>654</v>
      </c>
      <c r="S1832" t="s">
        <v>156</v>
      </c>
      <c r="T1832" t="s">
        <v>14915</v>
      </c>
      <c r="U1832" t="s">
        <v>1061</v>
      </c>
      <c r="V1832" t="s">
        <v>14916</v>
      </c>
      <c r="W1832" t="s">
        <v>489</v>
      </c>
      <c r="X1832" t="s">
        <v>49</v>
      </c>
      <c r="Y1832" t="s">
        <v>268</v>
      </c>
      <c r="Z1832" t="s">
        <v>26</v>
      </c>
      <c r="AA1832" t="s">
        <v>73759</v>
      </c>
      <c r="AB1832" t="s">
        <v>73760</v>
      </c>
    </row>
    <row r="1833" spans="1:28" x14ac:dyDescent="0.25">
      <c r="A1833" t="s">
        <v>2352</v>
      </c>
      <c r="B1833" t="s">
        <v>14917</v>
      </c>
      <c r="C1833" t="s">
        <v>28</v>
      </c>
      <c r="D1833" t="s">
        <v>14918</v>
      </c>
      <c r="E1833" t="s">
        <v>14919</v>
      </c>
      <c r="F1833" t="s">
        <v>3223</v>
      </c>
      <c r="G1833" t="s">
        <v>32</v>
      </c>
      <c r="H1833" t="s">
        <v>1657</v>
      </c>
      <c r="I1833" t="s">
        <v>56</v>
      </c>
      <c r="K1833" t="s">
        <v>36</v>
      </c>
      <c r="L1833" t="s">
        <v>5668</v>
      </c>
      <c r="M1833" t="s">
        <v>38</v>
      </c>
      <c r="N1833" t="s">
        <v>59</v>
      </c>
      <c r="O1833" t="s">
        <v>5668</v>
      </c>
      <c r="P1833" t="s">
        <v>3225</v>
      </c>
      <c r="Q1833" t="s">
        <v>2151</v>
      </c>
      <c r="R1833" t="s">
        <v>2152</v>
      </c>
      <c r="S1833" t="s">
        <v>156</v>
      </c>
      <c r="T1833" t="s">
        <v>14919</v>
      </c>
      <c r="U1833" t="s">
        <v>2153</v>
      </c>
      <c r="V1833" t="s">
        <v>14920</v>
      </c>
      <c r="W1833" t="s">
        <v>70</v>
      </c>
      <c r="X1833" t="s">
        <v>49</v>
      </c>
      <c r="Y1833" t="s">
        <v>1367</v>
      </c>
      <c r="Z1833" t="s">
        <v>26</v>
      </c>
      <c r="AA1833" t="s">
        <v>73759</v>
      </c>
      <c r="AB1833" t="s">
        <v>73760</v>
      </c>
    </row>
    <row r="1834" spans="1:28" x14ac:dyDescent="0.25">
      <c r="A1834" t="s">
        <v>14921</v>
      </c>
      <c r="B1834" t="s">
        <v>14922</v>
      </c>
      <c r="C1834" t="s">
        <v>28</v>
      </c>
      <c r="D1834" t="s">
        <v>14923</v>
      </c>
      <c r="E1834" t="s">
        <v>14924</v>
      </c>
      <c r="F1834" t="s">
        <v>3869</v>
      </c>
      <c r="G1834" t="s">
        <v>32</v>
      </c>
      <c r="H1834" t="s">
        <v>1657</v>
      </c>
      <c r="I1834" t="s">
        <v>56</v>
      </c>
      <c r="K1834" t="s">
        <v>36</v>
      </c>
      <c r="L1834" t="s">
        <v>4701</v>
      </c>
      <c r="M1834" t="s">
        <v>38</v>
      </c>
      <c r="N1834" t="s">
        <v>125</v>
      </c>
      <c r="O1834" t="s">
        <v>169</v>
      </c>
      <c r="P1834" t="s">
        <v>3870</v>
      </c>
      <c r="Q1834" t="s">
        <v>2151</v>
      </c>
      <c r="R1834" t="s">
        <v>2152</v>
      </c>
      <c r="S1834" t="s">
        <v>156</v>
      </c>
      <c r="T1834" t="s">
        <v>14924</v>
      </c>
      <c r="U1834" t="s">
        <v>2153</v>
      </c>
      <c r="V1834" t="s">
        <v>14925</v>
      </c>
      <c r="W1834" t="s">
        <v>70</v>
      </c>
      <c r="Y1834" t="s">
        <v>1367</v>
      </c>
      <c r="Z1834" t="s">
        <v>26</v>
      </c>
      <c r="AA1834" t="s">
        <v>73759</v>
      </c>
      <c r="AB1834" t="s">
        <v>73760</v>
      </c>
    </row>
    <row r="1835" spans="1:28" x14ac:dyDescent="0.25">
      <c r="A1835" t="s">
        <v>14926</v>
      </c>
      <c r="B1835" t="s">
        <v>14927</v>
      </c>
      <c r="C1835" t="s">
        <v>28</v>
      </c>
      <c r="D1835" t="s">
        <v>14928</v>
      </c>
      <c r="E1835" t="s">
        <v>14929</v>
      </c>
      <c r="F1835" t="s">
        <v>8562</v>
      </c>
      <c r="G1835" t="s">
        <v>32</v>
      </c>
      <c r="H1835" t="s">
        <v>1657</v>
      </c>
      <c r="I1835" t="s">
        <v>56</v>
      </c>
      <c r="J1835" t="s">
        <v>14930</v>
      </c>
      <c r="K1835" t="s">
        <v>36</v>
      </c>
      <c r="L1835" t="s">
        <v>8564</v>
      </c>
      <c r="M1835" t="s">
        <v>38</v>
      </c>
      <c r="N1835" t="s">
        <v>78</v>
      </c>
      <c r="O1835" t="s">
        <v>2823</v>
      </c>
      <c r="P1835" t="s">
        <v>8565</v>
      </c>
      <c r="Q1835" t="s">
        <v>2184</v>
      </c>
      <c r="R1835" t="s">
        <v>2185</v>
      </c>
      <c r="S1835" t="s">
        <v>64</v>
      </c>
      <c r="T1835" t="s">
        <v>14929</v>
      </c>
      <c r="U1835" t="s">
        <v>14931</v>
      </c>
      <c r="W1835" t="s">
        <v>385</v>
      </c>
      <c r="X1835" t="s">
        <v>49</v>
      </c>
      <c r="Y1835" t="s">
        <v>268</v>
      </c>
      <c r="Z1835" t="s">
        <v>26</v>
      </c>
      <c r="AA1835" t="s">
        <v>73759</v>
      </c>
      <c r="AB1835" t="s">
        <v>73760</v>
      </c>
    </row>
    <row r="1836" spans="1:28" x14ac:dyDescent="0.25">
      <c r="A1836" t="s">
        <v>14932</v>
      </c>
      <c r="B1836" t="s">
        <v>14933</v>
      </c>
      <c r="C1836" t="s">
        <v>28</v>
      </c>
      <c r="D1836" t="s">
        <v>14934</v>
      </c>
      <c r="E1836" t="s">
        <v>14935</v>
      </c>
      <c r="F1836" t="s">
        <v>3876</v>
      </c>
      <c r="G1836" t="s">
        <v>32</v>
      </c>
      <c r="H1836" t="s">
        <v>1657</v>
      </c>
      <c r="I1836" t="s">
        <v>56</v>
      </c>
      <c r="J1836" t="s">
        <v>14936</v>
      </c>
      <c r="K1836" t="s">
        <v>36</v>
      </c>
      <c r="L1836" t="s">
        <v>14937</v>
      </c>
      <c r="M1836" t="s">
        <v>38</v>
      </c>
      <c r="N1836" t="s">
        <v>276</v>
      </c>
      <c r="O1836" t="s">
        <v>276</v>
      </c>
      <c r="P1836" t="s">
        <v>3879</v>
      </c>
      <c r="Q1836" t="s">
        <v>154</v>
      </c>
      <c r="R1836" t="s">
        <v>155</v>
      </c>
      <c r="S1836" t="s">
        <v>156</v>
      </c>
      <c r="T1836" t="s">
        <v>14935</v>
      </c>
      <c r="U1836" t="s">
        <v>1061</v>
      </c>
      <c r="V1836" t="s">
        <v>14938</v>
      </c>
      <c r="W1836" t="s">
        <v>71</v>
      </c>
      <c r="X1836" t="s">
        <v>49</v>
      </c>
      <c r="Y1836" t="s">
        <v>50</v>
      </c>
      <c r="Z1836" t="s">
        <v>26</v>
      </c>
      <c r="AA1836" t="s">
        <v>73759</v>
      </c>
      <c r="AB1836" t="s">
        <v>73760</v>
      </c>
    </row>
    <row r="1837" spans="1:28" x14ac:dyDescent="0.25">
      <c r="A1837" t="s">
        <v>14939</v>
      </c>
      <c r="B1837" t="s">
        <v>14940</v>
      </c>
      <c r="C1837" t="s">
        <v>28</v>
      </c>
      <c r="D1837" t="s">
        <v>14941</v>
      </c>
      <c r="E1837" t="s">
        <v>14942</v>
      </c>
      <c r="F1837" t="s">
        <v>92</v>
      </c>
      <c r="G1837" t="s">
        <v>32</v>
      </c>
      <c r="H1837" t="s">
        <v>1657</v>
      </c>
      <c r="I1837" t="s">
        <v>56</v>
      </c>
      <c r="J1837" t="s">
        <v>3416</v>
      </c>
      <c r="K1837" t="s">
        <v>36</v>
      </c>
      <c r="L1837" t="s">
        <v>14943</v>
      </c>
      <c r="M1837" t="s">
        <v>38</v>
      </c>
      <c r="N1837" t="s">
        <v>111</v>
      </c>
      <c r="O1837" t="s">
        <v>416</v>
      </c>
      <c r="P1837" t="s">
        <v>97</v>
      </c>
      <c r="Q1837" t="s">
        <v>3418</v>
      </c>
      <c r="R1837" t="s">
        <v>3416</v>
      </c>
      <c r="S1837" t="s">
        <v>64</v>
      </c>
      <c r="T1837" t="s">
        <v>14942</v>
      </c>
      <c r="U1837" t="s">
        <v>1061</v>
      </c>
      <c r="V1837" t="s">
        <v>14944</v>
      </c>
      <c r="W1837" t="s">
        <v>2603</v>
      </c>
      <c r="X1837" t="s">
        <v>49</v>
      </c>
      <c r="Y1837" t="s">
        <v>189</v>
      </c>
      <c r="Z1837" t="s">
        <v>385</v>
      </c>
      <c r="AA1837" t="s">
        <v>73759</v>
      </c>
      <c r="AB1837" t="s">
        <v>73760</v>
      </c>
    </row>
    <row r="1838" spans="1:28" x14ac:dyDescent="0.25">
      <c r="A1838" t="s">
        <v>14945</v>
      </c>
      <c r="B1838" t="s">
        <v>14946</v>
      </c>
      <c r="C1838" t="s">
        <v>28</v>
      </c>
      <c r="D1838" t="s">
        <v>14947</v>
      </c>
      <c r="E1838" t="s">
        <v>14948</v>
      </c>
      <c r="F1838" t="s">
        <v>1722</v>
      </c>
      <c r="G1838" t="s">
        <v>32</v>
      </c>
      <c r="H1838" t="s">
        <v>1657</v>
      </c>
      <c r="I1838" t="s">
        <v>56</v>
      </c>
      <c r="J1838" t="s">
        <v>14949</v>
      </c>
      <c r="K1838" t="s">
        <v>36</v>
      </c>
      <c r="L1838" t="s">
        <v>14950</v>
      </c>
      <c r="M1838" t="s">
        <v>38</v>
      </c>
      <c r="N1838" t="s">
        <v>605</v>
      </c>
      <c r="O1838" t="s">
        <v>678</v>
      </c>
      <c r="P1838" t="s">
        <v>1726</v>
      </c>
      <c r="Q1838" t="s">
        <v>531</v>
      </c>
      <c r="R1838" t="s">
        <v>532</v>
      </c>
      <c r="S1838" t="s">
        <v>64</v>
      </c>
      <c r="T1838" t="s">
        <v>14948</v>
      </c>
      <c r="V1838" t="s">
        <v>14951</v>
      </c>
      <c r="W1838" t="s">
        <v>426</v>
      </c>
      <c r="X1838" t="s">
        <v>49</v>
      </c>
      <c r="Y1838" t="s">
        <v>268</v>
      </c>
      <c r="Z1838" t="s">
        <v>51</v>
      </c>
      <c r="AA1838" t="s">
        <v>73759</v>
      </c>
      <c r="AB1838" t="s">
        <v>73760</v>
      </c>
    </row>
    <row r="1839" spans="1:28" x14ac:dyDescent="0.25">
      <c r="A1839" t="s">
        <v>14952</v>
      </c>
      <c r="B1839" t="s">
        <v>14953</v>
      </c>
      <c r="C1839" t="s">
        <v>28</v>
      </c>
      <c r="D1839" t="s">
        <v>14954</v>
      </c>
      <c r="E1839" t="s">
        <v>14955</v>
      </c>
      <c r="F1839" t="s">
        <v>3773</v>
      </c>
      <c r="G1839" t="s">
        <v>32</v>
      </c>
      <c r="H1839" t="s">
        <v>1657</v>
      </c>
      <c r="I1839" t="s">
        <v>56</v>
      </c>
      <c r="J1839" t="s">
        <v>14956</v>
      </c>
      <c r="K1839" t="s">
        <v>36</v>
      </c>
      <c r="L1839" t="s">
        <v>14957</v>
      </c>
      <c r="M1839" t="s">
        <v>38</v>
      </c>
      <c r="N1839" t="s">
        <v>223</v>
      </c>
      <c r="O1839" t="s">
        <v>796</v>
      </c>
      <c r="P1839" t="s">
        <v>3776</v>
      </c>
      <c r="Q1839" t="s">
        <v>2271</v>
      </c>
      <c r="R1839" t="s">
        <v>2272</v>
      </c>
      <c r="S1839" t="s">
        <v>64</v>
      </c>
      <c r="T1839" t="s">
        <v>14955</v>
      </c>
      <c r="U1839" t="s">
        <v>14958</v>
      </c>
      <c r="W1839" t="s">
        <v>160</v>
      </c>
      <c r="X1839" t="s">
        <v>49</v>
      </c>
      <c r="Y1839" t="s">
        <v>1717</v>
      </c>
      <c r="Z1839" t="s">
        <v>51</v>
      </c>
      <c r="AA1839" t="s">
        <v>73759</v>
      </c>
      <c r="AB1839" t="s">
        <v>73760</v>
      </c>
    </row>
    <row r="1840" spans="1:28" x14ac:dyDescent="0.25">
      <c r="A1840" t="s">
        <v>14959</v>
      </c>
      <c r="B1840" t="s">
        <v>14960</v>
      </c>
      <c r="C1840" t="s">
        <v>28</v>
      </c>
      <c r="D1840" t="s">
        <v>14961</v>
      </c>
      <c r="E1840" t="s">
        <v>14962</v>
      </c>
      <c r="F1840" t="s">
        <v>7235</v>
      </c>
      <c r="G1840" t="s">
        <v>32</v>
      </c>
      <c r="H1840" t="s">
        <v>1657</v>
      </c>
      <c r="I1840" t="s">
        <v>56</v>
      </c>
      <c r="J1840" t="s">
        <v>14963</v>
      </c>
      <c r="K1840" t="s">
        <v>36</v>
      </c>
      <c r="L1840" t="s">
        <v>14964</v>
      </c>
      <c r="M1840" t="s">
        <v>38</v>
      </c>
      <c r="N1840" t="s">
        <v>111</v>
      </c>
      <c r="O1840" t="s">
        <v>435</v>
      </c>
      <c r="P1840" t="s">
        <v>7238</v>
      </c>
      <c r="Q1840" t="s">
        <v>154</v>
      </c>
      <c r="R1840" t="s">
        <v>155</v>
      </c>
      <c r="S1840" t="s">
        <v>156</v>
      </c>
      <c r="T1840" t="s">
        <v>14962</v>
      </c>
      <c r="U1840" t="s">
        <v>1061</v>
      </c>
      <c r="V1840" t="s">
        <v>14965</v>
      </c>
      <c r="W1840" t="s">
        <v>51</v>
      </c>
      <c r="X1840" t="s">
        <v>49</v>
      </c>
      <c r="Y1840" t="s">
        <v>672</v>
      </c>
      <c r="Z1840" t="s">
        <v>26</v>
      </c>
      <c r="AA1840" t="s">
        <v>73759</v>
      </c>
      <c r="AB1840" t="s">
        <v>73760</v>
      </c>
    </row>
    <row r="1841" spans="1:28" x14ac:dyDescent="0.25">
      <c r="A1841" t="s">
        <v>14966</v>
      </c>
      <c r="B1841" t="s">
        <v>14967</v>
      </c>
      <c r="C1841" t="s">
        <v>28</v>
      </c>
      <c r="D1841" t="s">
        <v>14968</v>
      </c>
      <c r="E1841" t="s">
        <v>14969</v>
      </c>
      <c r="F1841" t="s">
        <v>3869</v>
      </c>
      <c r="G1841" t="s">
        <v>32</v>
      </c>
      <c r="H1841" t="s">
        <v>1657</v>
      </c>
      <c r="I1841" t="s">
        <v>56</v>
      </c>
      <c r="K1841" t="s">
        <v>36</v>
      </c>
      <c r="L1841" t="s">
        <v>3829</v>
      </c>
      <c r="M1841" t="s">
        <v>38</v>
      </c>
      <c r="N1841" t="s">
        <v>111</v>
      </c>
      <c r="O1841" t="s">
        <v>435</v>
      </c>
      <c r="P1841" t="s">
        <v>3870</v>
      </c>
      <c r="Q1841" t="s">
        <v>2151</v>
      </c>
      <c r="R1841" t="s">
        <v>2152</v>
      </c>
      <c r="S1841" t="s">
        <v>156</v>
      </c>
      <c r="T1841" t="s">
        <v>14969</v>
      </c>
      <c r="U1841" t="s">
        <v>2153</v>
      </c>
      <c r="V1841" t="s">
        <v>14970</v>
      </c>
      <c r="W1841" t="s">
        <v>70</v>
      </c>
      <c r="Y1841" t="s">
        <v>3005</v>
      </c>
      <c r="Z1841" t="s">
        <v>26</v>
      </c>
      <c r="AA1841" t="s">
        <v>73759</v>
      </c>
      <c r="AB1841" t="s">
        <v>73760</v>
      </c>
    </row>
    <row r="1842" spans="1:28" x14ac:dyDescent="0.25">
      <c r="A1842" t="s">
        <v>14971</v>
      </c>
      <c r="B1842" t="s">
        <v>14972</v>
      </c>
      <c r="C1842" t="s">
        <v>28</v>
      </c>
      <c r="D1842" t="s">
        <v>14973</v>
      </c>
      <c r="E1842" t="s">
        <v>14974</v>
      </c>
      <c r="F1842" t="s">
        <v>8649</v>
      </c>
      <c r="G1842" t="s">
        <v>32</v>
      </c>
      <c r="H1842" t="s">
        <v>1657</v>
      </c>
      <c r="I1842" t="s">
        <v>56</v>
      </c>
      <c r="J1842" t="s">
        <v>14975</v>
      </c>
      <c r="K1842" t="s">
        <v>36</v>
      </c>
      <c r="L1842" t="s">
        <v>7338</v>
      </c>
      <c r="M1842" t="s">
        <v>38</v>
      </c>
      <c r="N1842" t="s">
        <v>111</v>
      </c>
      <c r="O1842" t="s">
        <v>1830</v>
      </c>
      <c r="P1842" t="s">
        <v>8651</v>
      </c>
      <c r="Q1842" t="s">
        <v>3859</v>
      </c>
      <c r="R1842" t="s">
        <v>3860</v>
      </c>
      <c r="S1842" t="s">
        <v>64</v>
      </c>
      <c r="T1842" t="s">
        <v>14974</v>
      </c>
      <c r="V1842" t="s">
        <v>14976</v>
      </c>
      <c r="W1842" t="s">
        <v>147</v>
      </c>
      <c r="X1842" t="s">
        <v>49</v>
      </c>
      <c r="Y1842" t="s">
        <v>672</v>
      </c>
      <c r="Z1842" t="s">
        <v>51</v>
      </c>
      <c r="AA1842" t="s">
        <v>73759</v>
      </c>
      <c r="AB1842" t="s">
        <v>73760</v>
      </c>
    </row>
    <row r="1843" spans="1:28" x14ac:dyDescent="0.25">
      <c r="A1843" t="s">
        <v>14977</v>
      </c>
      <c r="B1843" t="s">
        <v>14978</v>
      </c>
      <c r="C1843" t="s">
        <v>28</v>
      </c>
      <c r="D1843" t="s">
        <v>14979</v>
      </c>
      <c r="E1843" t="s">
        <v>14980</v>
      </c>
      <c r="F1843" t="s">
        <v>14795</v>
      </c>
      <c r="G1843" t="s">
        <v>32</v>
      </c>
      <c r="H1843" t="s">
        <v>1657</v>
      </c>
      <c r="I1843" t="s">
        <v>56</v>
      </c>
      <c r="J1843" t="s">
        <v>1852</v>
      </c>
      <c r="K1843" t="s">
        <v>36</v>
      </c>
      <c r="L1843" t="s">
        <v>14981</v>
      </c>
      <c r="M1843" t="s">
        <v>38</v>
      </c>
      <c r="N1843" t="s">
        <v>198</v>
      </c>
      <c r="O1843" t="s">
        <v>350</v>
      </c>
      <c r="P1843" t="s">
        <v>14798</v>
      </c>
      <c r="Q1843" t="s">
        <v>919</v>
      </c>
      <c r="R1843" t="s">
        <v>920</v>
      </c>
      <c r="S1843" t="s">
        <v>516</v>
      </c>
      <c r="T1843" t="s">
        <v>14980</v>
      </c>
      <c r="U1843" t="s">
        <v>14982</v>
      </c>
      <c r="W1843" t="s">
        <v>147</v>
      </c>
      <c r="X1843" t="s">
        <v>584</v>
      </c>
      <c r="Y1843" t="s">
        <v>1055</v>
      </c>
      <c r="Z1843" t="s">
        <v>333</v>
      </c>
      <c r="AA1843" t="s">
        <v>73759</v>
      </c>
      <c r="AB1843" t="s">
        <v>73760</v>
      </c>
    </row>
    <row r="1844" spans="1:28" x14ac:dyDescent="0.25">
      <c r="A1844" t="s">
        <v>14983</v>
      </c>
      <c r="B1844" t="s">
        <v>14984</v>
      </c>
      <c r="C1844" t="s">
        <v>28</v>
      </c>
      <c r="D1844" t="s">
        <v>14985</v>
      </c>
      <c r="E1844" t="s">
        <v>14986</v>
      </c>
      <c r="F1844" t="s">
        <v>310</v>
      </c>
      <c r="G1844" t="s">
        <v>32</v>
      </c>
      <c r="H1844" t="s">
        <v>1657</v>
      </c>
      <c r="I1844" t="s">
        <v>56</v>
      </c>
      <c r="J1844" t="s">
        <v>14987</v>
      </c>
      <c r="K1844" t="s">
        <v>36</v>
      </c>
      <c r="L1844" t="s">
        <v>14988</v>
      </c>
      <c r="M1844" t="s">
        <v>38</v>
      </c>
      <c r="N1844" t="s">
        <v>111</v>
      </c>
      <c r="O1844" t="s">
        <v>298</v>
      </c>
      <c r="P1844" t="s">
        <v>313</v>
      </c>
      <c r="Q1844" t="s">
        <v>14989</v>
      </c>
      <c r="R1844" t="s">
        <v>14990</v>
      </c>
      <c r="S1844" t="s">
        <v>64</v>
      </c>
      <c r="T1844" t="s">
        <v>14986</v>
      </c>
      <c r="U1844" t="s">
        <v>14991</v>
      </c>
      <c r="V1844" t="s">
        <v>14992</v>
      </c>
      <c r="W1844" t="s">
        <v>103</v>
      </c>
      <c r="X1844" t="s">
        <v>49</v>
      </c>
      <c r="Y1844" t="s">
        <v>50</v>
      </c>
      <c r="Z1844" t="s">
        <v>51</v>
      </c>
      <c r="AA1844" t="s">
        <v>73759</v>
      </c>
      <c r="AB1844" t="s">
        <v>73760</v>
      </c>
    </row>
    <row r="1845" spans="1:28" x14ac:dyDescent="0.25">
      <c r="A1845" t="s">
        <v>14993</v>
      </c>
      <c r="B1845" t="s">
        <v>14994</v>
      </c>
      <c r="C1845" t="s">
        <v>28</v>
      </c>
      <c r="D1845" t="s">
        <v>14995</v>
      </c>
      <c r="E1845" t="s">
        <v>14996</v>
      </c>
      <c r="F1845" t="s">
        <v>7074</v>
      </c>
      <c r="G1845" t="s">
        <v>32</v>
      </c>
      <c r="H1845" t="s">
        <v>1657</v>
      </c>
      <c r="I1845" t="s">
        <v>495</v>
      </c>
      <c r="J1845" t="s">
        <v>14997</v>
      </c>
      <c r="K1845" t="s">
        <v>36</v>
      </c>
      <c r="L1845" t="s">
        <v>14998</v>
      </c>
      <c r="M1845" t="s">
        <v>38</v>
      </c>
      <c r="N1845" t="s">
        <v>39</v>
      </c>
      <c r="O1845" t="s">
        <v>39</v>
      </c>
      <c r="P1845" t="s">
        <v>7077</v>
      </c>
      <c r="Q1845" t="s">
        <v>6257</v>
      </c>
      <c r="R1845" t="s">
        <v>6258</v>
      </c>
      <c r="S1845" t="s">
        <v>420</v>
      </c>
      <c r="T1845" t="s">
        <v>14996</v>
      </c>
      <c r="U1845" t="s">
        <v>14999</v>
      </c>
      <c r="V1845" t="s">
        <v>15000</v>
      </c>
      <c r="W1845" t="s">
        <v>204</v>
      </c>
      <c r="X1845" t="s">
        <v>49</v>
      </c>
      <c r="Y1845" t="s">
        <v>9701</v>
      </c>
      <c r="Z1845" t="s">
        <v>51</v>
      </c>
      <c r="AA1845" t="s">
        <v>73759</v>
      </c>
      <c r="AB1845" t="s">
        <v>73760</v>
      </c>
    </row>
    <row r="1846" spans="1:28" x14ac:dyDescent="0.25">
      <c r="A1846" t="s">
        <v>15001</v>
      </c>
      <c r="B1846" t="s">
        <v>15002</v>
      </c>
      <c r="C1846" t="s">
        <v>28</v>
      </c>
      <c r="D1846" t="s">
        <v>15003</v>
      </c>
      <c r="E1846" t="s">
        <v>15004</v>
      </c>
      <c r="F1846" t="s">
        <v>6163</v>
      </c>
      <c r="G1846" t="s">
        <v>32</v>
      </c>
      <c r="H1846" t="s">
        <v>1657</v>
      </c>
      <c r="I1846" t="s">
        <v>56</v>
      </c>
      <c r="J1846" t="s">
        <v>15005</v>
      </c>
      <c r="K1846" t="s">
        <v>36</v>
      </c>
      <c r="L1846" t="s">
        <v>6709</v>
      </c>
      <c r="M1846" t="s">
        <v>38</v>
      </c>
      <c r="N1846" t="s">
        <v>95</v>
      </c>
      <c r="O1846" t="s">
        <v>96</v>
      </c>
      <c r="P1846" t="s">
        <v>6165</v>
      </c>
      <c r="Q1846" t="s">
        <v>1713</v>
      </c>
      <c r="R1846" t="s">
        <v>1714</v>
      </c>
      <c r="S1846" t="s">
        <v>840</v>
      </c>
      <c r="T1846" t="s">
        <v>15004</v>
      </c>
      <c r="U1846" t="s">
        <v>15006</v>
      </c>
      <c r="W1846" t="s">
        <v>204</v>
      </c>
      <c r="X1846" t="s">
        <v>49</v>
      </c>
      <c r="Y1846" t="s">
        <v>104</v>
      </c>
      <c r="Z1846" t="s">
        <v>26</v>
      </c>
      <c r="AA1846" t="s">
        <v>73759</v>
      </c>
      <c r="AB1846" t="s">
        <v>73760</v>
      </c>
    </row>
    <row r="1847" spans="1:28" x14ac:dyDescent="0.25">
      <c r="A1847" t="s">
        <v>7302</v>
      </c>
      <c r="B1847" t="s">
        <v>15007</v>
      </c>
      <c r="C1847" t="s">
        <v>28</v>
      </c>
      <c r="D1847" t="s">
        <v>15008</v>
      </c>
      <c r="E1847" t="s">
        <v>15009</v>
      </c>
      <c r="F1847" t="s">
        <v>3869</v>
      </c>
      <c r="G1847" t="s">
        <v>32</v>
      </c>
      <c r="H1847" t="s">
        <v>1657</v>
      </c>
      <c r="I1847" t="s">
        <v>56</v>
      </c>
      <c r="K1847" t="s">
        <v>36</v>
      </c>
      <c r="L1847" t="s">
        <v>2149</v>
      </c>
      <c r="M1847" t="s">
        <v>38</v>
      </c>
      <c r="N1847" t="s">
        <v>111</v>
      </c>
      <c r="O1847" t="s">
        <v>263</v>
      </c>
      <c r="P1847" t="s">
        <v>3870</v>
      </c>
      <c r="Q1847" t="s">
        <v>9573</v>
      </c>
      <c r="R1847" t="s">
        <v>9574</v>
      </c>
      <c r="S1847" t="s">
        <v>64</v>
      </c>
      <c r="T1847" t="s">
        <v>15009</v>
      </c>
      <c r="U1847" t="s">
        <v>2153</v>
      </c>
      <c r="V1847" t="s">
        <v>15010</v>
      </c>
      <c r="W1847" t="s">
        <v>70</v>
      </c>
      <c r="Y1847" t="s">
        <v>1367</v>
      </c>
      <c r="Z1847" t="s">
        <v>26</v>
      </c>
      <c r="AA1847" t="s">
        <v>73759</v>
      </c>
      <c r="AB1847" t="s">
        <v>73760</v>
      </c>
    </row>
    <row r="1848" spans="1:28" x14ac:dyDescent="0.25">
      <c r="A1848" t="s">
        <v>15011</v>
      </c>
      <c r="B1848" t="s">
        <v>15012</v>
      </c>
      <c r="C1848" t="s">
        <v>28</v>
      </c>
      <c r="D1848" t="s">
        <v>15013</v>
      </c>
      <c r="E1848" t="s">
        <v>15014</v>
      </c>
      <c r="F1848" t="s">
        <v>15015</v>
      </c>
      <c r="G1848" t="s">
        <v>32</v>
      </c>
      <c r="H1848" t="s">
        <v>1657</v>
      </c>
      <c r="I1848" t="s">
        <v>220</v>
      </c>
      <c r="J1848" t="s">
        <v>15016</v>
      </c>
      <c r="K1848" t="s">
        <v>36</v>
      </c>
      <c r="L1848" t="s">
        <v>15017</v>
      </c>
      <c r="M1848" t="s">
        <v>38</v>
      </c>
      <c r="N1848" t="s">
        <v>111</v>
      </c>
      <c r="O1848" t="s">
        <v>435</v>
      </c>
      <c r="P1848" t="s">
        <v>15018</v>
      </c>
      <c r="Q1848" t="s">
        <v>1940</v>
      </c>
      <c r="R1848" t="s">
        <v>1941</v>
      </c>
      <c r="S1848" t="s">
        <v>156</v>
      </c>
      <c r="T1848" t="s">
        <v>15014</v>
      </c>
      <c r="U1848" t="s">
        <v>15019</v>
      </c>
      <c r="V1848" t="s">
        <v>15020</v>
      </c>
      <c r="W1848" t="s">
        <v>369</v>
      </c>
      <c r="X1848" t="s">
        <v>49</v>
      </c>
      <c r="Y1848" t="s">
        <v>104</v>
      </c>
      <c r="Z1848" t="s">
        <v>51</v>
      </c>
      <c r="AA1848" t="s">
        <v>73759</v>
      </c>
      <c r="AB1848" t="s">
        <v>73760</v>
      </c>
    </row>
    <row r="1849" spans="1:28" x14ac:dyDescent="0.25">
      <c r="A1849" t="s">
        <v>15021</v>
      </c>
      <c r="B1849" t="s">
        <v>15022</v>
      </c>
      <c r="C1849" t="s">
        <v>28</v>
      </c>
      <c r="D1849" t="s">
        <v>15023</v>
      </c>
      <c r="E1849" t="s">
        <v>15024</v>
      </c>
      <c r="F1849" t="s">
        <v>3869</v>
      </c>
      <c r="G1849" t="s">
        <v>32</v>
      </c>
      <c r="H1849" t="s">
        <v>1657</v>
      </c>
      <c r="I1849" t="s">
        <v>56</v>
      </c>
      <c r="K1849" t="s">
        <v>36</v>
      </c>
      <c r="L1849" t="s">
        <v>59</v>
      </c>
      <c r="M1849" t="s">
        <v>38</v>
      </c>
      <c r="N1849" t="s">
        <v>59</v>
      </c>
      <c r="O1849" t="s">
        <v>59</v>
      </c>
      <c r="P1849" t="s">
        <v>3870</v>
      </c>
      <c r="Q1849" t="s">
        <v>2249</v>
      </c>
      <c r="R1849" t="s">
        <v>2250</v>
      </c>
      <c r="T1849" t="s">
        <v>15024</v>
      </c>
      <c r="U1849" t="s">
        <v>2153</v>
      </c>
      <c r="V1849" t="s">
        <v>15025</v>
      </c>
      <c r="W1849" t="s">
        <v>70</v>
      </c>
      <c r="Y1849" t="s">
        <v>1867</v>
      </c>
      <c r="Z1849" t="s">
        <v>26</v>
      </c>
      <c r="AA1849" t="s">
        <v>73759</v>
      </c>
      <c r="AB1849" t="s">
        <v>73760</v>
      </c>
    </row>
    <row r="1850" spans="1:28" x14ac:dyDescent="0.25">
      <c r="A1850" t="s">
        <v>15026</v>
      </c>
      <c r="B1850" t="s">
        <v>15027</v>
      </c>
      <c r="C1850" t="s">
        <v>28</v>
      </c>
      <c r="D1850" t="s">
        <v>15028</v>
      </c>
      <c r="E1850" t="s">
        <v>15029</v>
      </c>
      <c r="F1850" t="s">
        <v>2278</v>
      </c>
      <c r="G1850" t="s">
        <v>32</v>
      </c>
      <c r="H1850" t="s">
        <v>1657</v>
      </c>
      <c r="I1850" t="s">
        <v>56</v>
      </c>
      <c r="J1850" t="s">
        <v>7111</v>
      </c>
      <c r="K1850" t="s">
        <v>36</v>
      </c>
      <c r="L1850" t="s">
        <v>15030</v>
      </c>
      <c r="M1850" t="s">
        <v>38</v>
      </c>
      <c r="N1850" t="s">
        <v>39</v>
      </c>
      <c r="O1850" t="s">
        <v>2599</v>
      </c>
      <c r="P1850" t="s">
        <v>2281</v>
      </c>
      <c r="Q1850" t="s">
        <v>1229</v>
      </c>
      <c r="R1850" t="s">
        <v>1230</v>
      </c>
      <c r="S1850" t="s">
        <v>64</v>
      </c>
      <c r="T1850" t="s">
        <v>15029</v>
      </c>
      <c r="U1850" t="s">
        <v>1061</v>
      </c>
      <c r="V1850" t="s">
        <v>15031</v>
      </c>
      <c r="W1850" t="s">
        <v>520</v>
      </c>
      <c r="X1850" t="s">
        <v>49</v>
      </c>
      <c r="Y1850" t="s">
        <v>189</v>
      </c>
      <c r="Z1850" t="s">
        <v>26</v>
      </c>
      <c r="AA1850" t="s">
        <v>73759</v>
      </c>
      <c r="AB1850" t="s">
        <v>73760</v>
      </c>
    </row>
    <row r="1851" spans="1:28" x14ac:dyDescent="0.25">
      <c r="A1851" t="s">
        <v>15032</v>
      </c>
      <c r="B1851" t="s">
        <v>15033</v>
      </c>
      <c r="C1851" t="s">
        <v>28</v>
      </c>
      <c r="D1851" t="s">
        <v>15034</v>
      </c>
      <c r="E1851" t="s">
        <v>15035</v>
      </c>
      <c r="F1851" t="s">
        <v>3223</v>
      </c>
      <c r="G1851" t="s">
        <v>32</v>
      </c>
      <c r="H1851" t="s">
        <v>1657</v>
      </c>
      <c r="I1851" t="s">
        <v>56</v>
      </c>
      <c r="K1851" t="s">
        <v>36</v>
      </c>
      <c r="L1851" t="s">
        <v>15036</v>
      </c>
      <c r="M1851" t="s">
        <v>38</v>
      </c>
      <c r="N1851" t="s">
        <v>223</v>
      </c>
      <c r="O1851" t="s">
        <v>836</v>
      </c>
      <c r="P1851" t="s">
        <v>3225</v>
      </c>
      <c r="Q1851" t="s">
        <v>7674</v>
      </c>
      <c r="R1851" t="s">
        <v>7675</v>
      </c>
      <c r="S1851" t="s">
        <v>156</v>
      </c>
      <c r="T1851" t="s">
        <v>15035</v>
      </c>
      <c r="U1851" t="s">
        <v>2153</v>
      </c>
      <c r="V1851" t="s">
        <v>15037</v>
      </c>
      <c r="W1851" t="s">
        <v>70</v>
      </c>
      <c r="X1851" t="s">
        <v>49</v>
      </c>
      <c r="Y1851" t="s">
        <v>104</v>
      </c>
      <c r="Z1851" t="s">
        <v>26</v>
      </c>
      <c r="AA1851" t="s">
        <v>73759</v>
      </c>
      <c r="AB1851" t="s">
        <v>73760</v>
      </c>
    </row>
    <row r="1852" spans="1:28" x14ac:dyDescent="0.25">
      <c r="A1852" t="s">
        <v>15038</v>
      </c>
      <c r="B1852" t="s">
        <v>15039</v>
      </c>
      <c r="C1852" t="s">
        <v>28</v>
      </c>
      <c r="D1852" t="s">
        <v>15040</v>
      </c>
      <c r="E1852" t="s">
        <v>15041</v>
      </c>
      <c r="F1852" t="s">
        <v>10932</v>
      </c>
      <c r="G1852" t="s">
        <v>32</v>
      </c>
      <c r="H1852" t="s">
        <v>1657</v>
      </c>
      <c r="I1852" t="s">
        <v>56</v>
      </c>
      <c r="J1852" t="s">
        <v>15042</v>
      </c>
      <c r="K1852" t="s">
        <v>36</v>
      </c>
      <c r="L1852" t="s">
        <v>1616</v>
      </c>
      <c r="M1852" t="s">
        <v>38</v>
      </c>
      <c r="N1852" t="s">
        <v>1615</v>
      </c>
      <c r="O1852" t="s">
        <v>1616</v>
      </c>
      <c r="P1852" t="s">
        <v>10935</v>
      </c>
      <c r="Q1852" t="s">
        <v>1713</v>
      </c>
      <c r="R1852" t="s">
        <v>1714</v>
      </c>
      <c r="S1852" t="s">
        <v>840</v>
      </c>
      <c r="T1852" t="s">
        <v>15041</v>
      </c>
      <c r="V1852" t="s">
        <v>15043</v>
      </c>
      <c r="W1852" t="s">
        <v>103</v>
      </c>
      <c r="X1852" t="s">
        <v>49</v>
      </c>
      <c r="Y1852" t="s">
        <v>672</v>
      </c>
      <c r="Z1852" t="s">
        <v>26</v>
      </c>
      <c r="AA1852" t="s">
        <v>73759</v>
      </c>
      <c r="AB1852" t="s">
        <v>73760</v>
      </c>
    </row>
    <row r="1853" spans="1:28" x14ac:dyDescent="0.25">
      <c r="A1853" t="s">
        <v>15044</v>
      </c>
      <c r="B1853" t="s">
        <v>15045</v>
      </c>
      <c r="C1853" t="s">
        <v>28</v>
      </c>
      <c r="D1853" t="s">
        <v>15046</v>
      </c>
      <c r="E1853" t="s">
        <v>15047</v>
      </c>
      <c r="F1853" t="s">
        <v>3215</v>
      </c>
      <c r="G1853" t="s">
        <v>32</v>
      </c>
      <c r="H1853" t="s">
        <v>1657</v>
      </c>
      <c r="I1853" t="s">
        <v>56</v>
      </c>
      <c r="K1853" t="s">
        <v>36</v>
      </c>
      <c r="L1853" t="s">
        <v>15048</v>
      </c>
      <c r="M1853" t="s">
        <v>38</v>
      </c>
      <c r="N1853" t="s">
        <v>605</v>
      </c>
      <c r="O1853" t="s">
        <v>678</v>
      </c>
      <c r="P1853" t="s">
        <v>3217</v>
      </c>
      <c r="Q1853" t="s">
        <v>7067</v>
      </c>
      <c r="R1853" t="s">
        <v>7068</v>
      </c>
      <c r="S1853" t="s">
        <v>64</v>
      </c>
      <c r="T1853" t="s">
        <v>15047</v>
      </c>
      <c r="U1853" t="s">
        <v>2153</v>
      </c>
      <c r="V1853" t="s">
        <v>15049</v>
      </c>
      <c r="W1853" t="s">
        <v>70</v>
      </c>
      <c r="Y1853" t="s">
        <v>1475</v>
      </c>
      <c r="Z1853" t="s">
        <v>26</v>
      </c>
      <c r="AA1853" t="s">
        <v>73759</v>
      </c>
      <c r="AB1853" t="s">
        <v>73760</v>
      </c>
    </row>
    <row r="1854" spans="1:28" x14ac:dyDescent="0.25">
      <c r="A1854" t="s">
        <v>15050</v>
      </c>
      <c r="B1854" t="s">
        <v>15051</v>
      </c>
      <c r="C1854" t="s">
        <v>28</v>
      </c>
      <c r="D1854" t="s">
        <v>15052</v>
      </c>
      <c r="E1854" t="s">
        <v>15053</v>
      </c>
      <c r="F1854" t="s">
        <v>3223</v>
      </c>
      <c r="G1854" t="s">
        <v>32</v>
      </c>
      <c r="H1854" t="s">
        <v>1657</v>
      </c>
      <c r="I1854" t="s">
        <v>56</v>
      </c>
      <c r="K1854" t="s">
        <v>36</v>
      </c>
      <c r="L1854" t="s">
        <v>15054</v>
      </c>
      <c r="M1854" t="s">
        <v>38</v>
      </c>
      <c r="N1854" t="s">
        <v>605</v>
      </c>
      <c r="O1854" t="s">
        <v>678</v>
      </c>
      <c r="P1854" t="s">
        <v>3225</v>
      </c>
      <c r="Q1854" t="s">
        <v>2151</v>
      </c>
      <c r="R1854" t="s">
        <v>2152</v>
      </c>
      <c r="S1854" t="s">
        <v>156</v>
      </c>
      <c r="T1854" t="s">
        <v>15053</v>
      </c>
      <c r="U1854" t="s">
        <v>2153</v>
      </c>
      <c r="V1854" t="s">
        <v>15055</v>
      </c>
      <c r="W1854" t="s">
        <v>70</v>
      </c>
      <c r="X1854" t="s">
        <v>49</v>
      </c>
      <c r="Y1854" t="s">
        <v>104</v>
      </c>
      <c r="Z1854" t="s">
        <v>26</v>
      </c>
      <c r="AA1854" t="s">
        <v>73759</v>
      </c>
      <c r="AB1854" t="s">
        <v>73760</v>
      </c>
    </row>
    <row r="1855" spans="1:28" x14ac:dyDescent="0.25">
      <c r="A1855" t="s">
        <v>15056</v>
      </c>
      <c r="B1855" t="s">
        <v>15057</v>
      </c>
      <c r="C1855" t="s">
        <v>28</v>
      </c>
      <c r="D1855" t="s">
        <v>15058</v>
      </c>
      <c r="E1855" t="s">
        <v>15059</v>
      </c>
      <c r="F1855" t="s">
        <v>5144</v>
      </c>
      <c r="G1855" t="s">
        <v>32</v>
      </c>
      <c r="H1855" t="s">
        <v>1657</v>
      </c>
      <c r="I1855" t="s">
        <v>56</v>
      </c>
      <c r="J1855" t="s">
        <v>15060</v>
      </c>
      <c r="K1855" t="s">
        <v>36</v>
      </c>
      <c r="L1855" t="s">
        <v>15061</v>
      </c>
      <c r="M1855" t="s">
        <v>38</v>
      </c>
      <c r="N1855" t="s">
        <v>111</v>
      </c>
      <c r="O1855" t="s">
        <v>263</v>
      </c>
      <c r="P1855" t="s">
        <v>3709</v>
      </c>
      <c r="Q1855" t="s">
        <v>531</v>
      </c>
      <c r="R1855" t="s">
        <v>532</v>
      </c>
      <c r="S1855" t="s">
        <v>64</v>
      </c>
      <c r="T1855" t="s">
        <v>15059</v>
      </c>
      <c r="U1855" t="s">
        <v>1061</v>
      </c>
      <c r="V1855" t="s">
        <v>15062</v>
      </c>
      <c r="W1855" t="s">
        <v>489</v>
      </c>
      <c r="X1855" t="s">
        <v>49</v>
      </c>
      <c r="Y1855" t="s">
        <v>104</v>
      </c>
      <c r="Z1855" t="s">
        <v>51</v>
      </c>
      <c r="AA1855" t="s">
        <v>73759</v>
      </c>
      <c r="AB1855" t="s">
        <v>73760</v>
      </c>
    </row>
    <row r="1856" spans="1:28" x14ac:dyDescent="0.25">
      <c r="A1856" t="s">
        <v>15063</v>
      </c>
      <c r="B1856" t="s">
        <v>15064</v>
      </c>
      <c r="C1856" t="s">
        <v>28</v>
      </c>
      <c r="D1856" t="s">
        <v>15065</v>
      </c>
      <c r="E1856" t="s">
        <v>15066</v>
      </c>
      <c r="F1856" t="s">
        <v>15067</v>
      </c>
      <c r="G1856" t="s">
        <v>32</v>
      </c>
      <c r="H1856" t="s">
        <v>1657</v>
      </c>
      <c r="I1856" t="s">
        <v>220</v>
      </c>
      <c r="J1856" t="s">
        <v>15068</v>
      </c>
      <c r="K1856" t="s">
        <v>36</v>
      </c>
      <c r="L1856" t="s">
        <v>15069</v>
      </c>
      <c r="M1856" t="s">
        <v>38</v>
      </c>
      <c r="N1856" t="s">
        <v>111</v>
      </c>
      <c r="O1856" t="s">
        <v>435</v>
      </c>
      <c r="P1856" t="s">
        <v>15070</v>
      </c>
      <c r="Q1856" t="s">
        <v>15071</v>
      </c>
      <c r="R1856" t="s">
        <v>15072</v>
      </c>
      <c r="S1856" t="s">
        <v>610</v>
      </c>
      <c r="T1856" t="s">
        <v>15066</v>
      </c>
      <c r="U1856" t="s">
        <v>1061</v>
      </c>
      <c r="V1856" t="s">
        <v>15073</v>
      </c>
      <c r="W1856" t="s">
        <v>131</v>
      </c>
      <c r="X1856" t="s">
        <v>49</v>
      </c>
      <c r="Y1856" t="s">
        <v>585</v>
      </c>
      <c r="Z1856" t="s">
        <v>26</v>
      </c>
      <c r="AA1856" t="s">
        <v>73759</v>
      </c>
      <c r="AB1856" t="s">
        <v>73760</v>
      </c>
    </row>
    <row r="1857" spans="1:28" x14ac:dyDescent="0.25">
      <c r="A1857" t="s">
        <v>15074</v>
      </c>
      <c r="B1857" t="s">
        <v>15075</v>
      </c>
      <c r="C1857" t="s">
        <v>28</v>
      </c>
      <c r="D1857" t="s">
        <v>15076</v>
      </c>
      <c r="E1857" t="s">
        <v>15077</v>
      </c>
      <c r="F1857" t="s">
        <v>15078</v>
      </c>
      <c r="G1857" t="s">
        <v>32</v>
      </c>
      <c r="H1857" t="s">
        <v>1657</v>
      </c>
      <c r="I1857" t="s">
        <v>56</v>
      </c>
      <c r="J1857" t="s">
        <v>15079</v>
      </c>
      <c r="K1857" t="s">
        <v>36</v>
      </c>
      <c r="L1857" t="s">
        <v>15080</v>
      </c>
      <c r="M1857" t="s">
        <v>38</v>
      </c>
      <c r="N1857" t="s">
        <v>78</v>
      </c>
      <c r="O1857" t="s">
        <v>2823</v>
      </c>
      <c r="P1857" t="s">
        <v>15081</v>
      </c>
      <c r="Q1857" t="s">
        <v>2089</v>
      </c>
      <c r="R1857" t="s">
        <v>2090</v>
      </c>
      <c r="S1857" t="s">
        <v>64</v>
      </c>
      <c r="T1857" t="s">
        <v>15077</v>
      </c>
      <c r="V1857" t="s">
        <v>15082</v>
      </c>
      <c r="W1857" t="s">
        <v>489</v>
      </c>
      <c r="X1857" t="s">
        <v>49</v>
      </c>
      <c r="Y1857" t="s">
        <v>189</v>
      </c>
      <c r="Z1857" t="s">
        <v>26</v>
      </c>
      <c r="AA1857" t="s">
        <v>73759</v>
      </c>
      <c r="AB1857" t="s">
        <v>73760</v>
      </c>
    </row>
    <row r="1858" spans="1:28" x14ac:dyDescent="0.25">
      <c r="A1858" t="s">
        <v>15083</v>
      </c>
      <c r="B1858" t="s">
        <v>15084</v>
      </c>
      <c r="C1858" t="s">
        <v>28</v>
      </c>
      <c r="D1858" t="s">
        <v>15085</v>
      </c>
      <c r="E1858" t="s">
        <v>15086</v>
      </c>
      <c r="F1858" t="s">
        <v>9779</v>
      </c>
      <c r="G1858" t="s">
        <v>32</v>
      </c>
      <c r="H1858" t="s">
        <v>1657</v>
      </c>
      <c r="I1858" t="s">
        <v>56</v>
      </c>
      <c r="J1858" t="s">
        <v>9104</v>
      </c>
      <c r="K1858" t="s">
        <v>36</v>
      </c>
      <c r="L1858" t="s">
        <v>15087</v>
      </c>
      <c r="M1858" t="s">
        <v>38</v>
      </c>
      <c r="N1858" t="s">
        <v>111</v>
      </c>
      <c r="O1858" t="s">
        <v>1830</v>
      </c>
      <c r="P1858" t="s">
        <v>9782</v>
      </c>
      <c r="Q1858" t="s">
        <v>154</v>
      </c>
      <c r="R1858" t="s">
        <v>155</v>
      </c>
      <c r="S1858" t="s">
        <v>156</v>
      </c>
      <c r="T1858" t="s">
        <v>15086</v>
      </c>
      <c r="U1858" t="s">
        <v>15088</v>
      </c>
      <c r="W1858" t="s">
        <v>131</v>
      </c>
      <c r="X1858" t="s">
        <v>49</v>
      </c>
      <c r="Y1858" t="s">
        <v>672</v>
      </c>
      <c r="Z1858" t="s">
        <v>51</v>
      </c>
      <c r="AA1858" t="s">
        <v>73759</v>
      </c>
      <c r="AB1858" t="s">
        <v>73760</v>
      </c>
    </row>
    <row r="1859" spans="1:28" x14ac:dyDescent="0.25">
      <c r="A1859" t="s">
        <v>15089</v>
      </c>
      <c r="B1859" t="s">
        <v>15090</v>
      </c>
      <c r="C1859" t="s">
        <v>28</v>
      </c>
      <c r="D1859" t="s">
        <v>15091</v>
      </c>
      <c r="E1859" t="s">
        <v>15092</v>
      </c>
      <c r="F1859" t="s">
        <v>15093</v>
      </c>
      <c r="G1859" t="s">
        <v>32</v>
      </c>
      <c r="H1859" t="s">
        <v>1657</v>
      </c>
      <c r="I1859" t="s">
        <v>495</v>
      </c>
      <c r="J1859" t="s">
        <v>15094</v>
      </c>
      <c r="K1859" t="s">
        <v>36</v>
      </c>
      <c r="L1859" t="s">
        <v>15095</v>
      </c>
      <c r="M1859" t="s">
        <v>38</v>
      </c>
      <c r="N1859" t="s">
        <v>250</v>
      </c>
      <c r="O1859" t="s">
        <v>529</v>
      </c>
      <c r="P1859" t="s">
        <v>15096</v>
      </c>
      <c r="Q1859" t="s">
        <v>15097</v>
      </c>
      <c r="R1859" t="s">
        <v>15098</v>
      </c>
      <c r="S1859" t="s">
        <v>881</v>
      </c>
      <c r="T1859" t="s">
        <v>15099</v>
      </c>
      <c r="U1859" t="s">
        <v>1061</v>
      </c>
      <c r="V1859" t="s">
        <v>15100</v>
      </c>
      <c r="W1859" t="s">
        <v>105</v>
      </c>
      <c r="X1859" t="s">
        <v>49</v>
      </c>
      <c r="Y1859" t="s">
        <v>189</v>
      </c>
      <c r="Z1859" t="s">
        <v>51</v>
      </c>
      <c r="AA1859" t="s">
        <v>73759</v>
      </c>
      <c r="AB1859" t="s">
        <v>73760</v>
      </c>
    </row>
    <row r="1860" spans="1:28" x14ac:dyDescent="0.25">
      <c r="A1860" t="s">
        <v>15101</v>
      </c>
      <c r="B1860" t="s">
        <v>15102</v>
      </c>
      <c r="C1860" t="s">
        <v>28</v>
      </c>
      <c r="D1860" t="s">
        <v>15103</v>
      </c>
      <c r="E1860" t="s">
        <v>15104</v>
      </c>
      <c r="F1860" t="s">
        <v>7155</v>
      </c>
      <c r="G1860" t="s">
        <v>32</v>
      </c>
      <c r="H1860" t="s">
        <v>1657</v>
      </c>
      <c r="I1860" t="s">
        <v>56</v>
      </c>
      <c r="J1860" t="s">
        <v>15105</v>
      </c>
      <c r="K1860" t="s">
        <v>36</v>
      </c>
      <c r="L1860" t="s">
        <v>15106</v>
      </c>
      <c r="M1860" t="s">
        <v>38</v>
      </c>
      <c r="N1860" t="s">
        <v>111</v>
      </c>
      <c r="O1860" t="s">
        <v>435</v>
      </c>
      <c r="P1860" t="s">
        <v>7157</v>
      </c>
      <c r="Q1860" t="s">
        <v>3601</v>
      </c>
      <c r="R1860" t="s">
        <v>3602</v>
      </c>
      <c r="S1860" t="s">
        <v>64</v>
      </c>
      <c r="T1860" t="s">
        <v>15104</v>
      </c>
      <c r="U1860" t="s">
        <v>1061</v>
      </c>
      <c r="V1860" t="s">
        <v>15107</v>
      </c>
      <c r="W1860" t="s">
        <v>103</v>
      </c>
      <c r="X1860" t="s">
        <v>49</v>
      </c>
      <c r="Y1860" t="s">
        <v>104</v>
      </c>
      <c r="Z1860" t="s">
        <v>51</v>
      </c>
      <c r="AA1860" t="s">
        <v>73759</v>
      </c>
      <c r="AB1860" t="s">
        <v>73760</v>
      </c>
    </row>
    <row r="1861" spans="1:28" x14ac:dyDescent="0.25">
      <c r="A1861" t="s">
        <v>15108</v>
      </c>
      <c r="B1861" t="s">
        <v>15109</v>
      </c>
      <c r="C1861" t="s">
        <v>28</v>
      </c>
      <c r="D1861" t="s">
        <v>15110</v>
      </c>
      <c r="E1861" t="s">
        <v>15111</v>
      </c>
      <c r="F1861" t="s">
        <v>766</v>
      </c>
      <c r="G1861" t="s">
        <v>32</v>
      </c>
      <c r="H1861" t="s">
        <v>1657</v>
      </c>
      <c r="I1861" t="s">
        <v>56</v>
      </c>
      <c r="J1861" t="s">
        <v>4461</v>
      </c>
      <c r="K1861" t="s">
        <v>36</v>
      </c>
      <c r="L1861" t="s">
        <v>1341</v>
      </c>
      <c r="M1861" t="s">
        <v>38</v>
      </c>
      <c r="N1861" t="s">
        <v>198</v>
      </c>
      <c r="O1861" t="s">
        <v>1192</v>
      </c>
      <c r="P1861" t="s">
        <v>770</v>
      </c>
      <c r="Q1861" t="s">
        <v>919</v>
      </c>
      <c r="R1861" t="s">
        <v>920</v>
      </c>
      <c r="S1861" t="s">
        <v>516</v>
      </c>
      <c r="T1861" t="s">
        <v>15111</v>
      </c>
      <c r="U1861" t="s">
        <v>1061</v>
      </c>
      <c r="V1861" t="s">
        <v>15112</v>
      </c>
      <c r="W1861" t="s">
        <v>4465</v>
      </c>
      <c r="X1861" t="s">
        <v>584</v>
      </c>
      <c r="Y1861" t="s">
        <v>684</v>
      </c>
      <c r="Z1861" t="s">
        <v>70</v>
      </c>
      <c r="AA1861" t="s">
        <v>73759</v>
      </c>
      <c r="AB1861" t="s">
        <v>73760</v>
      </c>
    </row>
    <row r="1862" spans="1:28" x14ac:dyDescent="0.25">
      <c r="A1862" t="s">
        <v>15113</v>
      </c>
      <c r="B1862" t="s">
        <v>15114</v>
      </c>
      <c r="C1862" t="s">
        <v>28</v>
      </c>
      <c r="D1862" t="s">
        <v>15115</v>
      </c>
      <c r="E1862" t="s">
        <v>15116</v>
      </c>
      <c r="F1862" t="s">
        <v>13499</v>
      </c>
      <c r="G1862" t="s">
        <v>32</v>
      </c>
      <c r="H1862" t="s">
        <v>1657</v>
      </c>
      <c r="I1862" t="s">
        <v>56</v>
      </c>
      <c r="J1862" t="s">
        <v>920</v>
      </c>
      <c r="K1862" t="s">
        <v>36</v>
      </c>
      <c r="L1862" t="s">
        <v>1984</v>
      </c>
      <c r="M1862" t="s">
        <v>38</v>
      </c>
      <c r="N1862" t="s">
        <v>95</v>
      </c>
      <c r="O1862" t="s">
        <v>593</v>
      </c>
      <c r="P1862" t="s">
        <v>13500</v>
      </c>
      <c r="Q1862" t="s">
        <v>919</v>
      </c>
      <c r="R1862" t="s">
        <v>920</v>
      </c>
      <c r="S1862" t="s">
        <v>516</v>
      </c>
      <c r="T1862" t="s">
        <v>15116</v>
      </c>
      <c r="U1862" t="s">
        <v>15117</v>
      </c>
      <c r="V1862" t="s">
        <v>1987</v>
      </c>
      <c r="W1862" t="s">
        <v>15118</v>
      </c>
      <c r="X1862" t="s">
        <v>49</v>
      </c>
      <c r="Y1862" t="s">
        <v>1989</v>
      </c>
      <c r="Z1862" t="s">
        <v>26</v>
      </c>
      <c r="AA1862" t="s">
        <v>73759</v>
      </c>
      <c r="AB1862" t="s">
        <v>73760</v>
      </c>
    </row>
    <row r="1863" spans="1:28" x14ac:dyDescent="0.25">
      <c r="A1863" t="s">
        <v>15119</v>
      </c>
      <c r="B1863" t="s">
        <v>15120</v>
      </c>
      <c r="C1863" t="s">
        <v>28</v>
      </c>
      <c r="D1863" t="s">
        <v>15121</v>
      </c>
      <c r="E1863" t="s">
        <v>15122</v>
      </c>
      <c r="F1863" t="s">
        <v>15123</v>
      </c>
      <c r="G1863" t="s">
        <v>32</v>
      </c>
      <c r="H1863" t="s">
        <v>1657</v>
      </c>
      <c r="I1863" t="s">
        <v>56</v>
      </c>
      <c r="J1863" t="s">
        <v>15124</v>
      </c>
      <c r="K1863" t="s">
        <v>36</v>
      </c>
      <c r="L1863" t="s">
        <v>15125</v>
      </c>
      <c r="M1863" t="s">
        <v>38</v>
      </c>
      <c r="N1863" t="s">
        <v>111</v>
      </c>
      <c r="O1863" t="s">
        <v>416</v>
      </c>
      <c r="P1863" t="s">
        <v>15126</v>
      </c>
      <c r="Q1863" t="s">
        <v>2163</v>
      </c>
      <c r="R1863" t="s">
        <v>2164</v>
      </c>
      <c r="S1863" t="s">
        <v>840</v>
      </c>
      <c r="T1863" t="s">
        <v>15122</v>
      </c>
      <c r="U1863" t="s">
        <v>1061</v>
      </c>
      <c r="V1863" t="s">
        <v>15127</v>
      </c>
      <c r="W1863" t="s">
        <v>48</v>
      </c>
      <c r="X1863" t="s">
        <v>49</v>
      </c>
      <c r="Y1863" t="s">
        <v>104</v>
      </c>
      <c r="Z1863" t="s">
        <v>333</v>
      </c>
      <c r="AA1863" t="s">
        <v>73759</v>
      </c>
      <c r="AB1863" t="s">
        <v>73760</v>
      </c>
    </row>
    <row r="1864" spans="1:28" x14ac:dyDescent="0.25">
      <c r="A1864" t="s">
        <v>15128</v>
      </c>
      <c r="B1864" t="s">
        <v>15129</v>
      </c>
      <c r="C1864" t="s">
        <v>28</v>
      </c>
      <c r="D1864" t="s">
        <v>15130</v>
      </c>
      <c r="E1864" t="s">
        <v>15131</v>
      </c>
      <c r="F1864" t="s">
        <v>15132</v>
      </c>
      <c r="G1864" t="s">
        <v>32</v>
      </c>
      <c r="H1864" t="s">
        <v>1657</v>
      </c>
      <c r="I1864" t="s">
        <v>56</v>
      </c>
      <c r="J1864" t="s">
        <v>920</v>
      </c>
      <c r="K1864" t="s">
        <v>36</v>
      </c>
      <c r="L1864" t="s">
        <v>934</v>
      </c>
      <c r="M1864" t="s">
        <v>38</v>
      </c>
      <c r="N1864" t="s">
        <v>276</v>
      </c>
      <c r="O1864" t="s">
        <v>276</v>
      </c>
      <c r="P1864" t="s">
        <v>15133</v>
      </c>
      <c r="Q1864" t="s">
        <v>919</v>
      </c>
      <c r="R1864" t="s">
        <v>920</v>
      </c>
      <c r="S1864" t="s">
        <v>516</v>
      </c>
      <c r="T1864" t="s">
        <v>15131</v>
      </c>
      <c r="U1864" t="s">
        <v>15134</v>
      </c>
      <c r="V1864" t="s">
        <v>15135</v>
      </c>
      <c r="W1864" t="s">
        <v>1080</v>
      </c>
      <c r="X1864" t="s">
        <v>584</v>
      </c>
      <c r="Y1864" t="s">
        <v>132</v>
      </c>
      <c r="Z1864" t="s">
        <v>51</v>
      </c>
      <c r="AA1864" t="s">
        <v>73759</v>
      </c>
      <c r="AB1864" t="s">
        <v>73760</v>
      </c>
    </row>
    <row r="1865" spans="1:28" x14ac:dyDescent="0.25">
      <c r="A1865" t="s">
        <v>15136</v>
      </c>
      <c r="B1865" t="s">
        <v>15137</v>
      </c>
      <c r="C1865" t="s">
        <v>28</v>
      </c>
      <c r="D1865" t="s">
        <v>15138</v>
      </c>
      <c r="E1865" t="s">
        <v>15139</v>
      </c>
      <c r="F1865" t="s">
        <v>1783</v>
      </c>
      <c r="G1865" t="s">
        <v>32</v>
      </c>
      <c r="H1865" t="s">
        <v>1657</v>
      </c>
      <c r="I1865" t="s">
        <v>56</v>
      </c>
      <c r="J1865" t="s">
        <v>15140</v>
      </c>
      <c r="K1865" t="s">
        <v>36</v>
      </c>
      <c r="L1865" t="s">
        <v>15141</v>
      </c>
      <c r="M1865" t="s">
        <v>38</v>
      </c>
      <c r="N1865" t="s">
        <v>111</v>
      </c>
      <c r="O1865" t="s">
        <v>435</v>
      </c>
      <c r="P1865" t="s">
        <v>1786</v>
      </c>
      <c r="Q1865" t="s">
        <v>15140</v>
      </c>
      <c r="R1865" t="s">
        <v>15142</v>
      </c>
      <c r="S1865" t="s">
        <v>156</v>
      </c>
      <c r="T1865" t="s">
        <v>15139</v>
      </c>
      <c r="U1865" t="s">
        <v>1061</v>
      </c>
      <c r="V1865" t="s">
        <v>15143</v>
      </c>
      <c r="W1865" t="s">
        <v>15144</v>
      </c>
      <c r="X1865" t="s">
        <v>49</v>
      </c>
      <c r="Y1865" t="s">
        <v>615</v>
      </c>
      <c r="Z1865" t="s">
        <v>26</v>
      </c>
      <c r="AA1865" t="s">
        <v>73759</v>
      </c>
      <c r="AB1865" t="s">
        <v>73760</v>
      </c>
    </row>
    <row r="1866" spans="1:28" x14ac:dyDescent="0.25">
      <c r="A1866" t="s">
        <v>15145</v>
      </c>
      <c r="B1866" t="s">
        <v>15146</v>
      </c>
      <c r="C1866" t="s">
        <v>28</v>
      </c>
      <c r="D1866" t="s">
        <v>15147</v>
      </c>
      <c r="E1866" t="s">
        <v>15148</v>
      </c>
      <c r="F1866" t="s">
        <v>15149</v>
      </c>
      <c r="G1866" t="s">
        <v>32</v>
      </c>
      <c r="H1866" t="s">
        <v>1657</v>
      </c>
      <c r="I1866" t="s">
        <v>56</v>
      </c>
      <c r="J1866" t="s">
        <v>15150</v>
      </c>
      <c r="K1866" t="s">
        <v>36</v>
      </c>
      <c r="L1866" t="s">
        <v>15151</v>
      </c>
      <c r="M1866" t="s">
        <v>38</v>
      </c>
      <c r="N1866" t="s">
        <v>125</v>
      </c>
      <c r="O1866" t="s">
        <v>126</v>
      </c>
      <c r="P1866" t="s">
        <v>15152</v>
      </c>
      <c r="Q1866" t="s">
        <v>2742</v>
      </c>
      <c r="R1866" t="s">
        <v>2743</v>
      </c>
      <c r="S1866" t="s">
        <v>64</v>
      </c>
      <c r="T1866" t="s">
        <v>15148</v>
      </c>
      <c r="U1866" t="s">
        <v>1061</v>
      </c>
      <c r="V1866" t="s">
        <v>15153</v>
      </c>
      <c r="W1866" t="s">
        <v>147</v>
      </c>
      <c r="X1866" t="s">
        <v>49</v>
      </c>
      <c r="Y1866" t="s">
        <v>104</v>
      </c>
      <c r="Z1866" t="s">
        <v>51</v>
      </c>
      <c r="AA1866" t="s">
        <v>73759</v>
      </c>
      <c r="AB1866" t="s">
        <v>73760</v>
      </c>
    </row>
    <row r="1867" spans="1:28" x14ac:dyDescent="0.25">
      <c r="A1867" t="s">
        <v>15154</v>
      </c>
      <c r="B1867" t="s">
        <v>15155</v>
      </c>
      <c r="C1867" t="s">
        <v>28</v>
      </c>
      <c r="D1867" t="s">
        <v>15156</v>
      </c>
      <c r="E1867" t="s">
        <v>15157</v>
      </c>
      <c r="F1867" t="s">
        <v>15158</v>
      </c>
      <c r="G1867" t="s">
        <v>32</v>
      </c>
      <c r="H1867" t="s">
        <v>1657</v>
      </c>
      <c r="I1867" t="s">
        <v>495</v>
      </c>
      <c r="J1867" t="s">
        <v>15159</v>
      </c>
      <c r="K1867" t="s">
        <v>36</v>
      </c>
      <c r="L1867" t="s">
        <v>2965</v>
      </c>
      <c r="M1867" t="s">
        <v>38</v>
      </c>
      <c r="N1867" t="s">
        <v>111</v>
      </c>
      <c r="O1867" t="s">
        <v>298</v>
      </c>
      <c r="P1867" t="s">
        <v>15160</v>
      </c>
      <c r="Q1867" t="s">
        <v>2007</v>
      </c>
      <c r="R1867" t="s">
        <v>2008</v>
      </c>
      <c r="S1867" t="s">
        <v>881</v>
      </c>
      <c r="T1867" t="s">
        <v>15157</v>
      </c>
      <c r="U1867" t="s">
        <v>1061</v>
      </c>
      <c r="V1867" t="s">
        <v>15161</v>
      </c>
      <c r="W1867" t="s">
        <v>147</v>
      </c>
      <c r="X1867" t="s">
        <v>49</v>
      </c>
      <c r="Y1867" t="s">
        <v>672</v>
      </c>
      <c r="Z1867" t="s">
        <v>51</v>
      </c>
      <c r="AA1867" t="s">
        <v>73759</v>
      </c>
      <c r="AB1867" t="s">
        <v>73760</v>
      </c>
    </row>
    <row r="1868" spans="1:28" x14ac:dyDescent="0.25">
      <c r="A1868" t="s">
        <v>15162</v>
      </c>
      <c r="B1868" t="s">
        <v>15163</v>
      </c>
      <c r="C1868" t="s">
        <v>28</v>
      </c>
      <c r="D1868" t="s">
        <v>15164</v>
      </c>
      <c r="E1868" t="s">
        <v>15165</v>
      </c>
      <c r="F1868" t="s">
        <v>4983</v>
      </c>
      <c r="G1868" t="s">
        <v>32</v>
      </c>
      <c r="H1868" t="s">
        <v>1657</v>
      </c>
      <c r="I1868" t="s">
        <v>56</v>
      </c>
      <c r="J1868" t="s">
        <v>15166</v>
      </c>
      <c r="K1868" t="s">
        <v>36</v>
      </c>
      <c r="L1868" t="s">
        <v>15167</v>
      </c>
      <c r="M1868" t="s">
        <v>38</v>
      </c>
      <c r="N1868" t="s">
        <v>111</v>
      </c>
      <c r="O1868" t="s">
        <v>1830</v>
      </c>
      <c r="P1868" t="s">
        <v>4986</v>
      </c>
      <c r="Q1868" t="s">
        <v>4388</v>
      </c>
      <c r="R1868" t="s">
        <v>4389</v>
      </c>
      <c r="S1868" t="s">
        <v>156</v>
      </c>
      <c r="T1868" t="s">
        <v>15165</v>
      </c>
      <c r="U1868" t="s">
        <v>1061</v>
      </c>
      <c r="V1868" t="s">
        <v>15168</v>
      </c>
      <c r="W1868" t="s">
        <v>190</v>
      </c>
      <c r="X1868" t="s">
        <v>49</v>
      </c>
      <c r="Y1868" t="s">
        <v>615</v>
      </c>
      <c r="Z1868" t="s">
        <v>51</v>
      </c>
      <c r="AA1868" t="s">
        <v>73759</v>
      </c>
      <c r="AB1868" t="s">
        <v>73760</v>
      </c>
    </row>
    <row r="1869" spans="1:28" x14ac:dyDescent="0.25">
      <c r="A1869" t="s">
        <v>15169</v>
      </c>
      <c r="B1869" t="s">
        <v>15170</v>
      </c>
      <c r="C1869" t="s">
        <v>28</v>
      </c>
      <c r="D1869" t="s">
        <v>15171</v>
      </c>
      <c r="E1869" t="s">
        <v>15172</v>
      </c>
      <c r="F1869" t="s">
        <v>9344</v>
      </c>
      <c r="G1869" t="s">
        <v>32</v>
      </c>
      <c r="H1869" t="s">
        <v>1657</v>
      </c>
      <c r="I1869" t="s">
        <v>495</v>
      </c>
      <c r="J1869" t="s">
        <v>15173</v>
      </c>
      <c r="K1869" t="s">
        <v>36</v>
      </c>
      <c r="L1869" t="s">
        <v>15174</v>
      </c>
      <c r="M1869" t="s">
        <v>38</v>
      </c>
      <c r="N1869" t="s">
        <v>111</v>
      </c>
      <c r="O1869" t="s">
        <v>1748</v>
      </c>
      <c r="P1869" t="s">
        <v>9346</v>
      </c>
      <c r="Q1869" t="s">
        <v>1912</v>
      </c>
      <c r="R1869" t="s">
        <v>1913</v>
      </c>
      <c r="S1869" t="s">
        <v>156</v>
      </c>
      <c r="T1869" t="s">
        <v>15172</v>
      </c>
      <c r="V1869" t="s">
        <v>15175</v>
      </c>
      <c r="W1869" t="s">
        <v>355</v>
      </c>
      <c r="X1869" t="s">
        <v>49</v>
      </c>
      <c r="Y1869" t="s">
        <v>132</v>
      </c>
      <c r="Z1869" t="s">
        <v>51</v>
      </c>
      <c r="AA1869" t="s">
        <v>73759</v>
      </c>
      <c r="AB1869" t="s">
        <v>73760</v>
      </c>
    </row>
    <row r="1870" spans="1:28" x14ac:dyDescent="0.25">
      <c r="A1870" t="s">
        <v>15176</v>
      </c>
      <c r="B1870" t="s">
        <v>15177</v>
      </c>
      <c r="C1870" t="s">
        <v>28</v>
      </c>
      <c r="D1870" t="s">
        <v>15178</v>
      </c>
      <c r="E1870" t="s">
        <v>15179</v>
      </c>
      <c r="F1870" t="s">
        <v>7364</v>
      </c>
      <c r="G1870" t="s">
        <v>32</v>
      </c>
      <c r="H1870" t="s">
        <v>1657</v>
      </c>
      <c r="I1870" t="s">
        <v>56</v>
      </c>
      <c r="J1870" t="s">
        <v>15180</v>
      </c>
      <c r="K1870" t="s">
        <v>36</v>
      </c>
      <c r="L1870" t="s">
        <v>15181</v>
      </c>
      <c r="M1870" t="s">
        <v>38</v>
      </c>
      <c r="N1870" t="s">
        <v>250</v>
      </c>
      <c r="O1870" t="s">
        <v>529</v>
      </c>
      <c r="P1870" t="s">
        <v>7366</v>
      </c>
      <c r="Q1870" t="s">
        <v>1127</v>
      </c>
      <c r="R1870" t="s">
        <v>1128</v>
      </c>
      <c r="S1870" t="s">
        <v>64</v>
      </c>
      <c r="T1870" t="s">
        <v>15179</v>
      </c>
      <c r="V1870" t="s">
        <v>15182</v>
      </c>
      <c r="W1870" t="s">
        <v>229</v>
      </c>
      <c r="X1870" t="s">
        <v>49</v>
      </c>
      <c r="Y1870" t="s">
        <v>408</v>
      </c>
      <c r="Z1870" t="s">
        <v>51</v>
      </c>
      <c r="AA1870" t="s">
        <v>73759</v>
      </c>
      <c r="AB1870" t="s">
        <v>73760</v>
      </c>
    </row>
    <row r="1871" spans="1:28" x14ac:dyDescent="0.25">
      <c r="A1871" t="s">
        <v>15183</v>
      </c>
      <c r="B1871" t="s">
        <v>15184</v>
      </c>
      <c r="C1871" t="s">
        <v>28</v>
      </c>
      <c r="D1871" t="s">
        <v>15185</v>
      </c>
      <c r="E1871" t="s">
        <v>15186</v>
      </c>
      <c r="F1871" t="s">
        <v>5144</v>
      </c>
      <c r="G1871" t="s">
        <v>32</v>
      </c>
      <c r="H1871" t="s">
        <v>1657</v>
      </c>
      <c r="I1871" t="s">
        <v>56</v>
      </c>
      <c r="J1871" t="s">
        <v>15187</v>
      </c>
      <c r="K1871" t="s">
        <v>36</v>
      </c>
      <c r="L1871" t="s">
        <v>11496</v>
      </c>
      <c r="M1871" t="s">
        <v>38</v>
      </c>
      <c r="N1871" t="s">
        <v>223</v>
      </c>
      <c r="O1871" t="s">
        <v>744</v>
      </c>
      <c r="P1871" t="s">
        <v>3709</v>
      </c>
      <c r="Q1871" t="s">
        <v>895</v>
      </c>
      <c r="R1871" t="s">
        <v>896</v>
      </c>
      <c r="S1871" t="s">
        <v>64</v>
      </c>
      <c r="T1871" t="s">
        <v>15186</v>
      </c>
      <c r="U1871" t="s">
        <v>1061</v>
      </c>
      <c r="V1871" t="s">
        <v>15188</v>
      </c>
      <c r="W1871" t="s">
        <v>1425</v>
      </c>
      <c r="X1871" t="s">
        <v>49</v>
      </c>
      <c r="Y1871" t="s">
        <v>536</v>
      </c>
      <c r="Z1871" t="s">
        <v>51</v>
      </c>
      <c r="AA1871" t="s">
        <v>73759</v>
      </c>
      <c r="AB1871" t="s">
        <v>73760</v>
      </c>
    </row>
    <row r="1872" spans="1:28" x14ac:dyDescent="0.25">
      <c r="A1872" t="s">
        <v>15189</v>
      </c>
      <c r="B1872" t="s">
        <v>15190</v>
      </c>
      <c r="C1872" t="s">
        <v>28</v>
      </c>
      <c r="D1872" t="s">
        <v>15191</v>
      </c>
      <c r="E1872" t="s">
        <v>15192</v>
      </c>
      <c r="F1872" t="s">
        <v>2148</v>
      </c>
      <c r="G1872" t="s">
        <v>32</v>
      </c>
      <c r="H1872" t="s">
        <v>1657</v>
      </c>
      <c r="I1872" t="s">
        <v>56</v>
      </c>
      <c r="K1872" t="s">
        <v>36</v>
      </c>
      <c r="L1872" t="s">
        <v>15193</v>
      </c>
      <c r="M1872" t="s">
        <v>38</v>
      </c>
      <c r="N1872" t="s">
        <v>198</v>
      </c>
      <c r="O1872" t="s">
        <v>2463</v>
      </c>
      <c r="P1872" t="s">
        <v>2150</v>
      </c>
      <c r="Q1872" t="s">
        <v>2151</v>
      </c>
      <c r="R1872" t="s">
        <v>2152</v>
      </c>
      <c r="S1872" t="s">
        <v>156</v>
      </c>
      <c r="T1872" t="s">
        <v>15192</v>
      </c>
      <c r="U1872" t="s">
        <v>2153</v>
      </c>
      <c r="V1872" t="s">
        <v>15194</v>
      </c>
      <c r="W1872" t="s">
        <v>70</v>
      </c>
      <c r="Y1872" t="s">
        <v>1903</v>
      </c>
      <c r="Z1872" t="s">
        <v>26</v>
      </c>
      <c r="AA1872" t="s">
        <v>73759</v>
      </c>
      <c r="AB1872" t="s">
        <v>73760</v>
      </c>
    </row>
    <row r="1873" spans="1:28" x14ac:dyDescent="0.25">
      <c r="A1873" t="s">
        <v>15195</v>
      </c>
      <c r="B1873" t="s">
        <v>15196</v>
      </c>
      <c r="C1873" t="s">
        <v>28</v>
      </c>
      <c r="D1873" t="s">
        <v>15197</v>
      </c>
      <c r="E1873" t="s">
        <v>15198</v>
      </c>
      <c r="F1873" t="s">
        <v>3328</v>
      </c>
      <c r="G1873" t="s">
        <v>32</v>
      </c>
      <c r="H1873" t="s">
        <v>1657</v>
      </c>
      <c r="I1873" t="s">
        <v>56</v>
      </c>
      <c r="J1873" t="s">
        <v>7833</v>
      </c>
      <c r="K1873" t="s">
        <v>36</v>
      </c>
      <c r="L1873" t="s">
        <v>15199</v>
      </c>
      <c r="M1873" t="s">
        <v>38</v>
      </c>
      <c r="N1873" t="s">
        <v>78</v>
      </c>
      <c r="O1873" t="s">
        <v>9600</v>
      </c>
      <c r="P1873" t="s">
        <v>3331</v>
      </c>
      <c r="Q1873" t="s">
        <v>531</v>
      </c>
      <c r="R1873" t="s">
        <v>532</v>
      </c>
      <c r="S1873" t="s">
        <v>64</v>
      </c>
      <c r="T1873" t="s">
        <v>15198</v>
      </c>
      <c r="U1873" t="s">
        <v>1061</v>
      </c>
      <c r="V1873" t="s">
        <v>15200</v>
      </c>
      <c r="W1873" t="s">
        <v>147</v>
      </c>
      <c r="X1873" t="s">
        <v>49</v>
      </c>
      <c r="Y1873" t="s">
        <v>1717</v>
      </c>
      <c r="Z1873" t="s">
        <v>26</v>
      </c>
      <c r="AA1873" t="s">
        <v>73759</v>
      </c>
      <c r="AB1873" t="s">
        <v>73760</v>
      </c>
    </row>
    <row r="1874" spans="1:28" x14ac:dyDescent="0.25">
      <c r="A1874" t="s">
        <v>15201</v>
      </c>
      <c r="B1874" t="s">
        <v>15202</v>
      </c>
      <c r="C1874" t="s">
        <v>28</v>
      </c>
      <c r="D1874" t="s">
        <v>15203</v>
      </c>
      <c r="E1874" t="s">
        <v>15204</v>
      </c>
      <c r="F1874" t="s">
        <v>92</v>
      </c>
      <c r="G1874" t="s">
        <v>32</v>
      </c>
      <c r="H1874" t="s">
        <v>1657</v>
      </c>
      <c r="I1874" t="s">
        <v>56</v>
      </c>
      <c r="J1874" t="s">
        <v>3416</v>
      </c>
      <c r="K1874" t="s">
        <v>36</v>
      </c>
      <c r="L1874" t="s">
        <v>4591</v>
      </c>
      <c r="M1874" t="s">
        <v>38</v>
      </c>
      <c r="N1874" t="s">
        <v>111</v>
      </c>
      <c r="O1874" t="s">
        <v>416</v>
      </c>
      <c r="P1874" t="s">
        <v>97</v>
      </c>
      <c r="Q1874" t="s">
        <v>3418</v>
      </c>
      <c r="R1874" t="s">
        <v>3416</v>
      </c>
      <c r="S1874" t="s">
        <v>64</v>
      </c>
      <c r="T1874" t="s">
        <v>15204</v>
      </c>
      <c r="U1874" t="s">
        <v>1061</v>
      </c>
      <c r="V1874" t="s">
        <v>15205</v>
      </c>
      <c r="W1874" t="s">
        <v>2603</v>
      </c>
      <c r="X1874" t="s">
        <v>49</v>
      </c>
      <c r="Y1874" t="s">
        <v>1184</v>
      </c>
      <c r="Z1874" t="s">
        <v>1260</v>
      </c>
      <c r="AA1874" t="s">
        <v>73759</v>
      </c>
      <c r="AB1874" t="s">
        <v>73760</v>
      </c>
    </row>
    <row r="1875" spans="1:28" x14ac:dyDescent="0.25">
      <c r="A1875" t="s">
        <v>15206</v>
      </c>
      <c r="B1875" t="s">
        <v>15207</v>
      </c>
      <c r="C1875" t="s">
        <v>28</v>
      </c>
      <c r="D1875" t="s">
        <v>15208</v>
      </c>
      <c r="E1875" t="s">
        <v>15209</v>
      </c>
      <c r="F1875" t="s">
        <v>1757</v>
      </c>
      <c r="G1875" t="s">
        <v>32</v>
      </c>
      <c r="H1875" t="s">
        <v>1657</v>
      </c>
      <c r="I1875" t="s">
        <v>56</v>
      </c>
      <c r="K1875" t="s">
        <v>36</v>
      </c>
      <c r="L1875" t="s">
        <v>1842</v>
      </c>
      <c r="M1875" t="s">
        <v>38</v>
      </c>
      <c r="N1875" t="s">
        <v>276</v>
      </c>
      <c r="O1875" t="s">
        <v>276</v>
      </c>
      <c r="P1875" t="s">
        <v>1760</v>
      </c>
      <c r="Q1875" t="s">
        <v>3887</v>
      </c>
      <c r="R1875" t="s">
        <v>3888</v>
      </c>
      <c r="S1875" t="s">
        <v>64</v>
      </c>
      <c r="T1875" t="s">
        <v>15209</v>
      </c>
      <c r="U1875" t="s">
        <v>2153</v>
      </c>
      <c r="V1875" t="s">
        <v>15210</v>
      </c>
      <c r="W1875" t="s">
        <v>70</v>
      </c>
      <c r="X1875" t="s">
        <v>49</v>
      </c>
      <c r="Y1875" t="s">
        <v>104</v>
      </c>
      <c r="Z1875" t="s">
        <v>26</v>
      </c>
      <c r="AA1875" t="s">
        <v>73759</v>
      </c>
      <c r="AB1875" t="s">
        <v>73760</v>
      </c>
    </row>
    <row r="1876" spans="1:28" x14ac:dyDescent="0.25">
      <c r="A1876" t="s">
        <v>15211</v>
      </c>
      <c r="B1876" t="s">
        <v>15212</v>
      </c>
      <c r="C1876" t="s">
        <v>28</v>
      </c>
      <c r="D1876" t="s">
        <v>15213</v>
      </c>
      <c r="E1876" t="s">
        <v>15214</v>
      </c>
      <c r="F1876" t="s">
        <v>2148</v>
      </c>
      <c r="G1876" t="s">
        <v>32</v>
      </c>
      <c r="H1876" t="s">
        <v>1657</v>
      </c>
      <c r="I1876" t="s">
        <v>56</v>
      </c>
      <c r="K1876" t="s">
        <v>36</v>
      </c>
      <c r="L1876" t="s">
        <v>15215</v>
      </c>
      <c r="M1876" t="s">
        <v>38</v>
      </c>
      <c r="N1876" t="s">
        <v>223</v>
      </c>
      <c r="O1876" t="s">
        <v>744</v>
      </c>
      <c r="P1876" t="s">
        <v>2150</v>
      </c>
      <c r="Q1876" t="s">
        <v>2151</v>
      </c>
      <c r="R1876" t="s">
        <v>2152</v>
      </c>
      <c r="S1876" t="s">
        <v>156</v>
      </c>
      <c r="T1876" t="s">
        <v>15214</v>
      </c>
      <c r="U1876" t="s">
        <v>2153</v>
      </c>
      <c r="V1876" t="s">
        <v>15216</v>
      </c>
      <c r="W1876" t="s">
        <v>70</v>
      </c>
      <c r="Y1876" t="s">
        <v>2856</v>
      </c>
      <c r="Z1876" t="s">
        <v>26</v>
      </c>
      <c r="AA1876" t="s">
        <v>73759</v>
      </c>
      <c r="AB1876" t="s">
        <v>73760</v>
      </c>
    </row>
    <row r="1877" spans="1:28" x14ac:dyDescent="0.25">
      <c r="A1877" t="s">
        <v>15217</v>
      </c>
      <c r="B1877" t="s">
        <v>15218</v>
      </c>
      <c r="C1877" t="s">
        <v>28</v>
      </c>
      <c r="D1877" t="s">
        <v>15219</v>
      </c>
      <c r="E1877" t="s">
        <v>15220</v>
      </c>
      <c r="F1877" t="s">
        <v>3869</v>
      </c>
      <c r="G1877" t="s">
        <v>32</v>
      </c>
      <c r="H1877" t="s">
        <v>1657</v>
      </c>
      <c r="I1877" t="s">
        <v>56</v>
      </c>
      <c r="K1877" t="s">
        <v>36</v>
      </c>
      <c r="L1877" t="s">
        <v>15221</v>
      </c>
      <c r="M1877" t="s">
        <v>38</v>
      </c>
      <c r="N1877" t="s">
        <v>125</v>
      </c>
      <c r="O1877" t="s">
        <v>5568</v>
      </c>
      <c r="P1877" t="s">
        <v>3870</v>
      </c>
      <c r="Q1877" t="s">
        <v>6034</v>
      </c>
      <c r="R1877" t="s">
        <v>6035</v>
      </c>
      <c r="S1877" t="s">
        <v>156</v>
      </c>
      <c r="T1877" t="s">
        <v>15220</v>
      </c>
      <c r="U1877" t="s">
        <v>2153</v>
      </c>
      <c r="V1877" t="s">
        <v>15222</v>
      </c>
      <c r="W1877" t="s">
        <v>70</v>
      </c>
      <c r="Y1877" t="s">
        <v>1867</v>
      </c>
      <c r="Z1877" t="s">
        <v>26</v>
      </c>
      <c r="AA1877" t="s">
        <v>73759</v>
      </c>
      <c r="AB1877" t="s">
        <v>73760</v>
      </c>
    </row>
    <row r="1878" spans="1:28" x14ac:dyDescent="0.25">
      <c r="A1878" t="s">
        <v>15223</v>
      </c>
      <c r="B1878" t="s">
        <v>15224</v>
      </c>
      <c r="C1878" t="s">
        <v>28</v>
      </c>
      <c r="D1878" t="s">
        <v>15225</v>
      </c>
      <c r="E1878" t="s">
        <v>15226</v>
      </c>
      <c r="F1878" t="s">
        <v>1384</v>
      </c>
      <c r="G1878" t="s">
        <v>32</v>
      </c>
      <c r="H1878" t="s">
        <v>1657</v>
      </c>
      <c r="I1878" t="s">
        <v>56</v>
      </c>
      <c r="J1878" t="s">
        <v>15227</v>
      </c>
      <c r="K1878" t="s">
        <v>36</v>
      </c>
      <c r="L1878" t="s">
        <v>15228</v>
      </c>
      <c r="M1878" t="s">
        <v>38</v>
      </c>
      <c r="N1878" t="s">
        <v>223</v>
      </c>
      <c r="O1878" t="s">
        <v>782</v>
      </c>
      <c r="P1878" t="s">
        <v>1386</v>
      </c>
      <c r="Q1878" t="s">
        <v>154</v>
      </c>
      <c r="R1878" t="s">
        <v>155</v>
      </c>
      <c r="S1878" t="s">
        <v>156</v>
      </c>
      <c r="T1878" t="s">
        <v>15229</v>
      </c>
      <c r="U1878" t="s">
        <v>1061</v>
      </c>
      <c r="V1878" t="s">
        <v>15230</v>
      </c>
      <c r="W1878" t="s">
        <v>190</v>
      </c>
      <c r="X1878" t="s">
        <v>584</v>
      </c>
      <c r="Y1878" t="s">
        <v>1717</v>
      </c>
      <c r="Z1878" t="s">
        <v>26</v>
      </c>
      <c r="AA1878" t="s">
        <v>73759</v>
      </c>
      <c r="AB1878" t="s">
        <v>73760</v>
      </c>
    </row>
    <row r="1879" spans="1:28" x14ac:dyDescent="0.25">
      <c r="A1879" t="s">
        <v>15231</v>
      </c>
      <c r="B1879" t="s">
        <v>15232</v>
      </c>
      <c r="C1879" t="s">
        <v>28</v>
      </c>
      <c r="D1879" t="s">
        <v>15233</v>
      </c>
      <c r="E1879" t="s">
        <v>15234</v>
      </c>
      <c r="F1879" t="s">
        <v>3223</v>
      </c>
      <c r="G1879" t="s">
        <v>32</v>
      </c>
      <c r="H1879" t="s">
        <v>1657</v>
      </c>
      <c r="I1879" t="s">
        <v>56</v>
      </c>
      <c r="K1879" t="s">
        <v>36</v>
      </c>
      <c r="L1879" t="s">
        <v>15235</v>
      </c>
      <c r="M1879" t="s">
        <v>38</v>
      </c>
      <c r="N1879" t="s">
        <v>223</v>
      </c>
      <c r="O1879" t="s">
        <v>782</v>
      </c>
      <c r="P1879" t="s">
        <v>3225</v>
      </c>
      <c r="Q1879" t="s">
        <v>4747</v>
      </c>
      <c r="R1879" t="s">
        <v>6226</v>
      </c>
      <c r="S1879" t="s">
        <v>516</v>
      </c>
      <c r="T1879" t="s">
        <v>15234</v>
      </c>
      <c r="U1879" t="s">
        <v>2153</v>
      </c>
      <c r="V1879" t="s">
        <v>15236</v>
      </c>
      <c r="W1879" t="s">
        <v>70</v>
      </c>
      <c r="X1879" t="s">
        <v>49</v>
      </c>
      <c r="Y1879" t="s">
        <v>1367</v>
      </c>
      <c r="Z1879" t="s">
        <v>26</v>
      </c>
      <c r="AA1879" t="s">
        <v>73759</v>
      </c>
      <c r="AB1879" t="s">
        <v>73760</v>
      </c>
    </row>
    <row r="1880" spans="1:28" x14ac:dyDescent="0.25">
      <c r="A1880" t="s">
        <v>15237</v>
      </c>
      <c r="B1880" t="s">
        <v>15238</v>
      </c>
      <c r="C1880" t="s">
        <v>28</v>
      </c>
      <c r="D1880" t="s">
        <v>15239</v>
      </c>
      <c r="E1880" t="s">
        <v>15240</v>
      </c>
      <c r="F1880" t="s">
        <v>983</v>
      </c>
      <c r="G1880" t="s">
        <v>32</v>
      </c>
      <c r="H1880" t="s">
        <v>1657</v>
      </c>
      <c r="I1880" t="s">
        <v>220</v>
      </c>
      <c r="J1880" t="s">
        <v>15241</v>
      </c>
      <c r="K1880" t="s">
        <v>36</v>
      </c>
      <c r="L1880" t="s">
        <v>2665</v>
      </c>
      <c r="M1880" t="s">
        <v>38</v>
      </c>
      <c r="N1880" t="s">
        <v>59</v>
      </c>
      <c r="O1880" t="s">
        <v>2269</v>
      </c>
      <c r="P1880" t="s">
        <v>987</v>
      </c>
      <c r="Q1880" t="s">
        <v>1940</v>
      </c>
      <c r="R1880" t="s">
        <v>1941</v>
      </c>
      <c r="S1880" t="s">
        <v>156</v>
      </c>
      <c r="T1880" t="s">
        <v>15240</v>
      </c>
      <c r="U1880" t="s">
        <v>1061</v>
      </c>
      <c r="V1880" t="s">
        <v>15242</v>
      </c>
      <c r="W1880" t="s">
        <v>1425</v>
      </c>
      <c r="X1880" t="s">
        <v>49</v>
      </c>
      <c r="Y1880" t="s">
        <v>50</v>
      </c>
      <c r="Z1880" t="s">
        <v>51</v>
      </c>
      <c r="AA1880" t="s">
        <v>73759</v>
      </c>
      <c r="AB1880" t="s">
        <v>73760</v>
      </c>
    </row>
    <row r="1881" spans="1:28" x14ac:dyDescent="0.25">
      <c r="A1881" t="s">
        <v>15243</v>
      </c>
      <c r="B1881" t="s">
        <v>15244</v>
      </c>
      <c r="C1881" t="s">
        <v>28</v>
      </c>
      <c r="D1881" t="s">
        <v>15245</v>
      </c>
      <c r="E1881" t="s">
        <v>15246</v>
      </c>
      <c r="F1881" t="s">
        <v>4175</v>
      </c>
      <c r="G1881" t="s">
        <v>32</v>
      </c>
      <c r="H1881" t="s">
        <v>1657</v>
      </c>
      <c r="I1881" t="s">
        <v>56</v>
      </c>
      <c r="J1881" t="s">
        <v>2086</v>
      </c>
      <c r="K1881" t="s">
        <v>36</v>
      </c>
      <c r="L1881" t="s">
        <v>15247</v>
      </c>
      <c r="M1881" t="s">
        <v>38</v>
      </c>
      <c r="N1881" t="s">
        <v>111</v>
      </c>
      <c r="O1881" t="s">
        <v>1748</v>
      </c>
      <c r="P1881" t="s">
        <v>4178</v>
      </c>
      <c r="Q1881" t="s">
        <v>2089</v>
      </c>
      <c r="R1881" t="s">
        <v>2090</v>
      </c>
      <c r="S1881" t="s">
        <v>64</v>
      </c>
      <c r="T1881" t="s">
        <v>15246</v>
      </c>
      <c r="V1881" t="s">
        <v>15248</v>
      </c>
      <c r="W1881" t="s">
        <v>385</v>
      </c>
      <c r="X1881" t="s">
        <v>49</v>
      </c>
      <c r="Y1881" t="s">
        <v>2092</v>
      </c>
      <c r="Z1881" t="s">
        <v>26</v>
      </c>
      <c r="AA1881" t="s">
        <v>73759</v>
      </c>
      <c r="AB1881" t="s">
        <v>73760</v>
      </c>
    </row>
    <row r="1882" spans="1:28" x14ac:dyDescent="0.25">
      <c r="A1882" t="s">
        <v>15249</v>
      </c>
      <c r="B1882" t="s">
        <v>15250</v>
      </c>
      <c r="C1882" t="s">
        <v>28</v>
      </c>
      <c r="D1882" t="s">
        <v>15251</v>
      </c>
      <c r="E1882" t="s">
        <v>15252</v>
      </c>
      <c r="F1882" t="s">
        <v>3869</v>
      </c>
      <c r="G1882" t="s">
        <v>32</v>
      </c>
      <c r="H1882" t="s">
        <v>1657</v>
      </c>
      <c r="I1882" t="s">
        <v>56</v>
      </c>
      <c r="J1882" t="s">
        <v>15253</v>
      </c>
      <c r="K1882" t="s">
        <v>36</v>
      </c>
      <c r="L1882" t="s">
        <v>15254</v>
      </c>
      <c r="M1882" t="s">
        <v>38</v>
      </c>
      <c r="N1882" t="s">
        <v>39</v>
      </c>
      <c r="O1882" t="s">
        <v>39</v>
      </c>
      <c r="P1882" t="s">
        <v>3870</v>
      </c>
      <c r="Q1882" t="s">
        <v>1229</v>
      </c>
      <c r="R1882" t="s">
        <v>1230</v>
      </c>
      <c r="S1882" t="s">
        <v>64</v>
      </c>
      <c r="T1882" t="s">
        <v>15252</v>
      </c>
      <c r="U1882" t="s">
        <v>1061</v>
      </c>
      <c r="V1882" t="s">
        <v>15255</v>
      </c>
      <c r="W1882" t="s">
        <v>357</v>
      </c>
      <c r="X1882" t="s">
        <v>49</v>
      </c>
      <c r="Y1882" t="s">
        <v>104</v>
      </c>
      <c r="Z1882" t="s">
        <v>26</v>
      </c>
      <c r="AA1882" t="s">
        <v>73759</v>
      </c>
      <c r="AB1882" t="s">
        <v>73760</v>
      </c>
    </row>
    <row r="1883" spans="1:28" x14ac:dyDescent="0.25">
      <c r="A1883" t="s">
        <v>15256</v>
      </c>
      <c r="B1883" t="s">
        <v>15257</v>
      </c>
      <c r="C1883" t="s">
        <v>28</v>
      </c>
      <c r="D1883" t="s">
        <v>15258</v>
      </c>
      <c r="E1883" t="s">
        <v>15259</v>
      </c>
      <c r="F1883" t="s">
        <v>15260</v>
      </c>
      <c r="G1883" t="s">
        <v>32</v>
      </c>
      <c r="H1883" t="s">
        <v>1657</v>
      </c>
      <c r="I1883" t="s">
        <v>56</v>
      </c>
      <c r="J1883" t="s">
        <v>15261</v>
      </c>
      <c r="K1883" t="s">
        <v>36</v>
      </c>
      <c r="L1883" t="s">
        <v>15262</v>
      </c>
      <c r="M1883" t="s">
        <v>38</v>
      </c>
      <c r="N1883" t="s">
        <v>111</v>
      </c>
      <c r="O1883" t="s">
        <v>416</v>
      </c>
      <c r="P1883" t="s">
        <v>15263</v>
      </c>
      <c r="Q1883" t="s">
        <v>2163</v>
      </c>
      <c r="R1883" t="s">
        <v>2164</v>
      </c>
      <c r="S1883" t="s">
        <v>840</v>
      </c>
      <c r="T1883" t="s">
        <v>15259</v>
      </c>
      <c r="U1883" t="s">
        <v>1061</v>
      </c>
      <c r="V1883" t="s">
        <v>15264</v>
      </c>
      <c r="W1883" t="s">
        <v>331</v>
      </c>
      <c r="X1883" t="s">
        <v>49</v>
      </c>
      <c r="Y1883" t="s">
        <v>549</v>
      </c>
      <c r="Z1883" t="s">
        <v>26</v>
      </c>
      <c r="AA1883" t="s">
        <v>73759</v>
      </c>
      <c r="AB1883" t="s">
        <v>73760</v>
      </c>
    </row>
    <row r="1884" spans="1:28" x14ac:dyDescent="0.25">
      <c r="A1884" t="s">
        <v>15265</v>
      </c>
      <c r="B1884" t="s">
        <v>15266</v>
      </c>
      <c r="C1884" t="s">
        <v>28</v>
      </c>
      <c r="D1884" t="s">
        <v>15267</v>
      </c>
      <c r="E1884" t="s">
        <v>15268</v>
      </c>
      <c r="F1884" t="s">
        <v>15269</v>
      </c>
      <c r="G1884" t="s">
        <v>32</v>
      </c>
      <c r="H1884" t="s">
        <v>1657</v>
      </c>
      <c r="I1884" t="s">
        <v>495</v>
      </c>
      <c r="J1884" t="s">
        <v>15270</v>
      </c>
      <c r="K1884" t="s">
        <v>36</v>
      </c>
      <c r="L1884" t="s">
        <v>15271</v>
      </c>
      <c r="M1884" t="s">
        <v>38</v>
      </c>
      <c r="N1884" t="s">
        <v>39</v>
      </c>
      <c r="O1884" t="s">
        <v>2599</v>
      </c>
      <c r="P1884" t="s">
        <v>15272</v>
      </c>
      <c r="Q1884" t="s">
        <v>498</v>
      </c>
      <c r="R1884" t="s">
        <v>499</v>
      </c>
      <c r="S1884" t="s">
        <v>500</v>
      </c>
      <c r="T1884" t="s">
        <v>15268</v>
      </c>
      <c r="U1884" t="s">
        <v>15273</v>
      </c>
      <c r="V1884" t="s">
        <v>15274</v>
      </c>
      <c r="W1884" t="s">
        <v>15275</v>
      </c>
      <c r="X1884" t="s">
        <v>49</v>
      </c>
      <c r="Y1884" t="s">
        <v>132</v>
      </c>
      <c r="Z1884" t="s">
        <v>26</v>
      </c>
      <c r="AA1884" t="s">
        <v>73759</v>
      </c>
      <c r="AB1884" t="s">
        <v>73760</v>
      </c>
    </row>
    <row r="1885" spans="1:28" x14ac:dyDescent="0.25">
      <c r="A1885" t="s">
        <v>15276</v>
      </c>
      <c r="B1885" t="s">
        <v>15277</v>
      </c>
      <c r="C1885" t="s">
        <v>28</v>
      </c>
      <c r="D1885" t="s">
        <v>15278</v>
      </c>
      <c r="E1885" t="s">
        <v>15279</v>
      </c>
      <c r="F1885" t="s">
        <v>4487</v>
      </c>
      <c r="G1885" t="s">
        <v>32</v>
      </c>
      <c r="H1885" t="s">
        <v>1657</v>
      </c>
      <c r="I1885" t="s">
        <v>56</v>
      </c>
      <c r="J1885" t="s">
        <v>1873</v>
      </c>
      <c r="K1885" t="s">
        <v>36</v>
      </c>
      <c r="L1885" t="s">
        <v>1842</v>
      </c>
      <c r="M1885" t="s">
        <v>38</v>
      </c>
      <c r="N1885" t="s">
        <v>276</v>
      </c>
      <c r="O1885" t="s">
        <v>1842</v>
      </c>
      <c r="P1885" t="s">
        <v>4488</v>
      </c>
      <c r="Q1885" t="s">
        <v>919</v>
      </c>
      <c r="R1885" t="s">
        <v>920</v>
      </c>
      <c r="S1885" t="s">
        <v>516</v>
      </c>
      <c r="T1885" t="s">
        <v>15279</v>
      </c>
      <c r="U1885" t="s">
        <v>15280</v>
      </c>
      <c r="W1885" t="s">
        <v>15281</v>
      </c>
      <c r="X1885" t="s">
        <v>49</v>
      </c>
      <c r="Y1885" t="s">
        <v>15282</v>
      </c>
      <c r="Z1885" t="s">
        <v>26</v>
      </c>
      <c r="AA1885" t="s">
        <v>73759</v>
      </c>
      <c r="AB1885" t="s">
        <v>73760</v>
      </c>
    </row>
    <row r="1886" spans="1:28" x14ac:dyDescent="0.25">
      <c r="A1886" t="s">
        <v>15283</v>
      </c>
      <c r="B1886" t="s">
        <v>15284</v>
      </c>
      <c r="C1886" t="s">
        <v>28</v>
      </c>
      <c r="D1886" t="s">
        <v>15285</v>
      </c>
      <c r="E1886" t="s">
        <v>15286</v>
      </c>
      <c r="F1886" t="s">
        <v>15287</v>
      </c>
      <c r="G1886" t="s">
        <v>32</v>
      </c>
      <c r="H1886" t="s">
        <v>1657</v>
      </c>
      <c r="I1886" t="s">
        <v>495</v>
      </c>
      <c r="J1886" t="s">
        <v>15288</v>
      </c>
      <c r="K1886" t="s">
        <v>36</v>
      </c>
      <c r="L1886" t="s">
        <v>15289</v>
      </c>
      <c r="M1886" t="s">
        <v>38</v>
      </c>
      <c r="N1886" t="s">
        <v>111</v>
      </c>
      <c r="O1886" t="s">
        <v>435</v>
      </c>
      <c r="P1886" t="s">
        <v>15290</v>
      </c>
      <c r="Q1886" t="s">
        <v>3321</v>
      </c>
      <c r="R1886" t="s">
        <v>3322</v>
      </c>
      <c r="S1886" t="s">
        <v>420</v>
      </c>
      <c r="T1886" t="s">
        <v>15286</v>
      </c>
      <c r="V1886" t="s">
        <v>15291</v>
      </c>
      <c r="W1886" t="s">
        <v>131</v>
      </c>
      <c r="X1886" t="s">
        <v>49</v>
      </c>
      <c r="Y1886" t="s">
        <v>408</v>
      </c>
      <c r="Z1886" t="s">
        <v>26</v>
      </c>
      <c r="AA1886" t="s">
        <v>73759</v>
      </c>
      <c r="AB1886" t="s">
        <v>73760</v>
      </c>
    </row>
    <row r="1887" spans="1:28" x14ac:dyDescent="0.25">
      <c r="A1887" t="s">
        <v>15292</v>
      </c>
      <c r="B1887" t="s">
        <v>15293</v>
      </c>
      <c r="C1887" t="s">
        <v>28</v>
      </c>
      <c r="D1887" t="s">
        <v>15294</v>
      </c>
      <c r="E1887" t="s">
        <v>15295</v>
      </c>
      <c r="F1887" t="s">
        <v>576</v>
      </c>
      <c r="G1887" t="s">
        <v>32</v>
      </c>
      <c r="H1887" t="s">
        <v>1657</v>
      </c>
      <c r="I1887" t="s">
        <v>56</v>
      </c>
      <c r="J1887" t="s">
        <v>15296</v>
      </c>
      <c r="K1887" t="s">
        <v>36</v>
      </c>
      <c r="L1887" t="s">
        <v>1341</v>
      </c>
      <c r="M1887" t="s">
        <v>38</v>
      </c>
      <c r="N1887" t="s">
        <v>198</v>
      </c>
      <c r="O1887" t="s">
        <v>1725</v>
      </c>
      <c r="P1887" t="s">
        <v>580</v>
      </c>
      <c r="Q1887" t="s">
        <v>919</v>
      </c>
      <c r="R1887" t="s">
        <v>920</v>
      </c>
      <c r="S1887" t="s">
        <v>516</v>
      </c>
      <c r="T1887" t="s">
        <v>15295</v>
      </c>
      <c r="U1887" t="s">
        <v>15297</v>
      </c>
      <c r="W1887" t="s">
        <v>1260</v>
      </c>
      <c r="X1887" t="s">
        <v>584</v>
      </c>
      <c r="Y1887" t="s">
        <v>15298</v>
      </c>
      <c r="Z1887" t="s">
        <v>333</v>
      </c>
      <c r="AA1887" t="s">
        <v>73759</v>
      </c>
      <c r="AB1887" t="s">
        <v>73760</v>
      </c>
    </row>
    <row r="1888" spans="1:28" x14ac:dyDescent="0.25">
      <c r="A1888" t="s">
        <v>15299</v>
      </c>
      <c r="B1888" t="s">
        <v>15300</v>
      </c>
      <c r="C1888" t="s">
        <v>28</v>
      </c>
      <c r="D1888" t="s">
        <v>15301</v>
      </c>
      <c r="E1888" t="s">
        <v>15302</v>
      </c>
      <c r="F1888" t="s">
        <v>15303</v>
      </c>
      <c r="G1888" t="s">
        <v>32</v>
      </c>
      <c r="H1888" t="s">
        <v>1657</v>
      </c>
      <c r="I1888" t="s">
        <v>56</v>
      </c>
      <c r="J1888" t="s">
        <v>15304</v>
      </c>
      <c r="K1888" t="s">
        <v>36</v>
      </c>
      <c r="L1888" t="s">
        <v>15305</v>
      </c>
      <c r="M1888" t="s">
        <v>38</v>
      </c>
      <c r="N1888" t="s">
        <v>223</v>
      </c>
      <c r="O1888" t="s">
        <v>1501</v>
      </c>
      <c r="P1888" t="s">
        <v>15306</v>
      </c>
      <c r="Q1888" t="s">
        <v>824</v>
      </c>
      <c r="R1888" t="s">
        <v>825</v>
      </c>
      <c r="S1888" t="s">
        <v>64</v>
      </c>
      <c r="T1888" t="s">
        <v>15302</v>
      </c>
      <c r="U1888" t="s">
        <v>15307</v>
      </c>
      <c r="V1888" t="s">
        <v>15308</v>
      </c>
      <c r="W1888" t="s">
        <v>426</v>
      </c>
      <c r="X1888" t="s">
        <v>49</v>
      </c>
      <c r="Y1888" t="s">
        <v>585</v>
      </c>
      <c r="Z1888" t="s">
        <v>26</v>
      </c>
      <c r="AA1888" t="s">
        <v>73759</v>
      </c>
      <c r="AB1888" t="s">
        <v>73760</v>
      </c>
    </row>
    <row r="1889" spans="1:28" x14ac:dyDescent="0.25">
      <c r="A1889" t="s">
        <v>15309</v>
      </c>
      <c r="B1889" t="s">
        <v>15310</v>
      </c>
      <c r="C1889" t="s">
        <v>28</v>
      </c>
      <c r="D1889" t="s">
        <v>15311</v>
      </c>
      <c r="E1889" t="s">
        <v>15312</v>
      </c>
      <c r="F1889" t="s">
        <v>6403</v>
      </c>
      <c r="G1889" t="s">
        <v>32</v>
      </c>
      <c r="H1889" t="s">
        <v>1657</v>
      </c>
      <c r="I1889" t="s">
        <v>56</v>
      </c>
      <c r="J1889" t="s">
        <v>920</v>
      </c>
      <c r="K1889" t="s">
        <v>36</v>
      </c>
      <c r="L1889" t="s">
        <v>3266</v>
      </c>
      <c r="M1889" t="s">
        <v>38</v>
      </c>
      <c r="N1889" t="s">
        <v>605</v>
      </c>
      <c r="O1889" t="s">
        <v>606</v>
      </c>
      <c r="P1889" t="s">
        <v>6406</v>
      </c>
      <c r="Q1889" t="s">
        <v>919</v>
      </c>
      <c r="R1889" t="s">
        <v>920</v>
      </c>
      <c r="S1889" t="s">
        <v>516</v>
      </c>
      <c r="T1889" t="s">
        <v>15312</v>
      </c>
      <c r="U1889" t="s">
        <v>15313</v>
      </c>
      <c r="V1889" t="s">
        <v>2018</v>
      </c>
      <c r="W1889" t="s">
        <v>12864</v>
      </c>
      <c r="X1889" t="s">
        <v>49</v>
      </c>
      <c r="Y1889" t="s">
        <v>1989</v>
      </c>
      <c r="Z1889" t="s">
        <v>26</v>
      </c>
      <c r="AA1889" t="s">
        <v>73759</v>
      </c>
      <c r="AB1889" t="s">
        <v>73760</v>
      </c>
    </row>
    <row r="1890" spans="1:28" x14ac:dyDescent="0.25">
      <c r="A1890" t="s">
        <v>15314</v>
      </c>
      <c r="B1890" t="s">
        <v>15315</v>
      </c>
      <c r="C1890" t="s">
        <v>28</v>
      </c>
      <c r="D1890" t="s">
        <v>15316</v>
      </c>
      <c r="E1890" t="s">
        <v>15317</v>
      </c>
      <c r="F1890" t="s">
        <v>9779</v>
      </c>
      <c r="G1890" t="s">
        <v>32</v>
      </c>
      <c r="H1890" t="s">
        <v>1657</v>
      </c>
      <c r="I1890" t="s">
        <v>56</v>
      </c>
      <c r="J1890" t="s">
        <v>15318</v>
      </c>
      <c r="K1890" t="s">
        <v>36</v>
      </c>
      <c r="L1890" t="s">
        <v>10445</v>
      </c>
      <c r="M1890" t="s">
        <v>38</v>
      </c>
      <c r="N1890" t="s">
        <v>111</v>
      </c>
      <c r="O1890" t="s">
        <v>2161</v>
      </c>
      <c r="P1890" t="s">
        <v>9782</v>
      </c>
      <c r="Q1890" t="s">
        <v>531</v>
      </c>
      <c r="R1890" t="s">
        <v>532</v>
      </c>
      <c r="S1890" t="s">
        <v>64</v>
      </c>
      <c r="T1890" t="s">
        <v>15317</v>
      </c>
      <c r="U1890" t="s">
        <v>1061</v>
      </c>
      <c r="V1890" t="s">
        <v>15319</v>
      </c>
      <c r="W1890" t="s">
        <v>131</v>
      </c>
      <c r="X1890" t="s">
        <v>49</v>
      </c>
      <c r="Y1890" t="s">
        <v>268</v>
      </c>
      <c r="Z1890" t="s">
        <v>51</v>
      </c>
      <c r="AA1890" t="s">
        <v>73759</v>
      </c>
      <c r="AB1890" t="s">
        <v>73760</v>
      </c>
    </row>
    <row r="1891" spans="1:28" x14ac:dyDescent="0.25">
      <c r="A1891" t="s">
        <v>15320</v>
      </c>
      <c r="B1891" t="s">
        <v>15321</v>
      </c>
      <c r="C1891" t="s">
        <v>28</v>
      </c>
      <c r="D1891" t="s">
        <v>15322</v>
      </c>
      <c r="E1891" t="s">
        <v>15323</v>
      </c>
      <c r="F1891" t="s">
        <v>1201</v>
      </c>
      <c r="G1891" t="s">
        <v>32</v>
      </c>
      <c r="H1891" t="s">
        <v>1657</v>
      </c>
      <c r="I1891" t="s">
        <v>56</v>
      </c>
      <c r="J1891" t="s">
        <v>920</v>
      </c>
      <c r="K1891" t="s">
        <v>36</v>
      </c>
      <c r="L1891" t="s">
        <v>2647</v>
      </c>
      <c r="M1891" t="s">
        <v>38</v>
      </c>
      <c r="N1891" t="s">
        <v>276</v>
      </c>
      <c r="O1891" t="s">
        <v>2648</v>
      </c>
      <c r="P1891" t="s">
        <v>1204</v>
      </c>
      <c r="Q1891" t="s">
        <v>919</v>
      </c>
      <c r="R1891" t="s">
        <v>920</v>
      </c>
      <c r="S1891" t="s">
        <v>516</v>
      </c>
      <c r="T1891" t="s">
        <v>15323</v>
      </c>
      <c r="U1891" t="s">
        <v>15324</v>
      </c>
      <c r="V1891" t="s">
        <v>2651</v>
      </c>
      <c r="W1891" t="s">
        <v>15325</v>
      </c>
      <c r="X1891" t="s">
        <v>49</v>
      </c>
      <c r="Y1891" t="s">
        <v>1989</v>
      </c>
      <c r="Z1891" t="s">
        <v>26</v>
      </c>
      <c r="AA1891" t="s">
        <v>73759</v>
      </c>
      <c r="AB1891" t="s">
        <v>73760</v>
      </c>
    </row>
    <row r="1892" spans="1:28" x14ac:dyDescent="0.25">
      <c r="A1892" t="s">
        <v>15326</v>
      </c>
      <c r="B1892" t="s">
        <v>15327</v>
      </c>
      <c r="C1892" t="s">
        <v>28</v>
      </c>
      <c r="D1892" t="s">
        <v>15328</v>
      </c>
      <c r="E1892" t="s">
        <v>15329</v>
      </c>
      <c r="F1892" t="s">
        <v>15330</v>
      </c>
      <c r="G1892" t="s">
        <v>32</v>
      </c>
      <c r="H1892" t="s">
        <v>1657</v>
      </c>
      <c r="I1892" t="s">
        <v>56</v>
      </c>
      <c r="J1892" t="s">
        <v>15331</v>
      </c>
      <c r="K1892" t="s">
        <v>36</v>
      </c>
      <c r="L1892" t="s">
        <v>15332</v>
      </c>
      <c r="M1892" t="s">
        <v>38</v>
      </c>
      <c r="N1892" t="s">
        <v>276</v>
      </c>
      <c r="O1892" t="s">
        <v>1433</v>
      </c>
      <c r="P1892" t="s">
        <v>15333</v>
      </c>
      <c r="Q1892" t="s">
        <v>2163</v>
      </c>
      <c r="R1892" t="s">
        <v>2164</v>
      </c>
      <c r="S1892" t="s">
        <v>840</v>
      </c>
      <c r="T1892" t="s">
        <v>15329</v>
      </c>
      <c r="U1892" t="s">
        <v>15334</v>
      </c>
      <c r="W1892" t="s">
        <v>2392</v>
      </c>
      <c r="X1892" t="s">
        <v>49</v>
      </c>
      <c r="Y1892" t="s">
        <v>408</v>
      </c>
      <c r="Z1892" t="s">
        <v>51</v>
      </c>
      <c r="AA1892" t="s">
        <v>73759</v>
      </c>
      <c r="AB1892" t="s">
        <v>73760</v>
      </c>
    </row>
    <row r="1893" spans="1:28" x14ac:dyDescent="0.25">
      <c r="A1893" t="s">
        <v>15335</v>
      </c>
      <c r="B1893" t="s">
        <v>15336</v>
      </c>
      <c r="C1893" t="s">
        <v>28</v>
      </c>
      <c r="D1893" t="s">
        <v>15337</v>
      </c>
      <c r="E1893" t="s">
        <v>15338</v>
      </c>
      <c r="F1893" t="s">
        <v>15339</v>
      </c>
      <c r="G1893" t="s">
        <v>32</v>
      </c>
      <c r="H1893" t="s">
        <v>1657</v>
      </c>
      <c r="I1893" t="s">
        <v>56</v>
      </c>
      <c r="J1893" t="s">
        <v>15340</v>
      </c>
      <c r="K1893" t="s">
        <v>36</v>
      </c>
      <c r="L1893" t="s">
        <v>15341</v>
      </c>
      <c r="M1893" t="s">
        <v>38</v>
      </c>
      <c r="N1893" t="s">
        <v>111</v>
      </c>
      <c r="O1893" t="s">
        <v>416</v>
      </c>
      <c r="P1893" t="s">
        <v>15342</v>
      </c>
      <c r="Q1893" t="s">
        <v>1900</v>
      </c>
      <c r="R1893" t="s">
        <v>1901</v>
      </c>
      <c r="S1893" t="s">
        <v>64</v>
      </c>
      <c r="T1893" t="s">
        <v>15338</v>
      </c>
      <c r="V1893" t="s">
        <v>15343</v>
      </c>
      <c r="W1893" t="s">
        <v>489</v>
      </c>
      <c r="X1893" t="s">
        <v>49</v>
      </c>
      <c r="Y1893" t="s">
        <v>268</v>
      </c>
      <c r="Z1893" t="s">
        <v>26</v>
      </c>
      <c r="AA1893" t="s">
        <v>73759</v>
      </c>
      <c r="AB1893" t="s">
        <v>73760</v>
      </c>
    </row>
    <row r="1894" spans="1:28" x14ac:dyDescent="0.25">
      <c r="A1894" t="s">
        <v>15344</v>
      </c>
      <c r="B1894" t="s">
        <v>15345</v>
      </c>
      <c r="C1894" t="s">
        <v>28</v>
      </c>
      <c r="D1894" t="s">
        <v>15346</v>
      </c>
      <c r="E1894" t="s">
        <v>15347</v>
      </c>
      <c r="F1894" t="s">
        <v>2451</v>
      </c>
      <c r="G1894" t="s">
        <v>32</v>
      </c>
      <c r="H1894" t="s">
        <v>1657</v>
      </c>
      <c r="I1894" t="s">
        <v>495</v>
      </c>
      <c r="J1894" t="s">
        <v>15348</v>
      </c>
      <c r="K1894" t="s">
        <v>36</v>
      </c>
      <c r="L1894" t="s">
        <v>15349</v>
      </c>
      <c r="M1894" t="s">
        <v>38</v>
      </c>
      <c r="N1894" t="s">
        <v>111</v>
      </c>
      <c r="O1894" t="s">
        <v>435</v>
      </c>
      <c r="P1894" t="s">
        <v>2454</v>
      </c>
      <c r="Q1894" t="s">
        <v>3350</v>
      </c>
      <c r="R1894" t="s">
        <v>3351</v>
      </c>
      <c r="S1894" t="s">
        <v>156</v>
      </c>
      <c r="T1894" t="s">
        <v>15347</v>
      </c>
      <c r="V1894" t="s">
        <v>15350</v>
      </c>
      <c r="W1894" t="s">
        <v>147</v>
      </c>
      <c r="X1894" t="s">
        <v>49</v>
      </c>
      <c r="Y1894" t="s">
        <v>104</v>
      </c>
      <c r="Z1894" t="s">
        <v>51</v>
      </c>
      <c r="AA1894" t="s">
        <v>73759</v>
      </c>
      <c r="AB1894" t="s">
        <v>73760</v>
      </c>
    </row>
    <row r="1895" spans="1:28" x14ac:dyDescent="0.25">
      <c r="A1895" t="s">
        <v>15351</v>
      </c>
      <c r="B1895" t="s">
        <v>15352</v>
      </c>
      <c r="C1895" t="s">
        <v>28</v>
      </c>
      <c r="D1895" t="s">
        <v>15353</v>
      </c>
      <c r="E1895" t="s">
        <v>15354</v>
      </c>
      <c r="F1895" t="s">
        <v>15355</v>
      </c>
      <c r="G1895" t="s">
        <v>32</v>
      </c>
      <c r="H1895" t="s">
        <v>1657</v>
      </c>
      <c r="I1895" t="s">
        <v>495</v>
      </c>
      <c r="J1895" t="s">
        <v>15356</v>
      </c>
      <c r="K1895" t="s">
        <v>36</v>
      </c>
      <c r="L1895" t="s">
        <v>15357</v>
      </c>
      <c r="M1895" t="s">
        <v>38</v>
      </c>
      <c r="N1895" t="s">
        <v>125</v>
      </c>
      <c r="O1895" t="s">
        <v>623</v>
      </c>
      <c r="P1895" t="s">
        <v>15358</v>
      </c>
      <c r="Q1895" t="s">
        <v>3321</v>
      </c>
      <c r="R1895" t="s">
        <v>3322</v>
      </c>
      <c r="S1895" t="s">
        <v>420</v>
      </c>
      <c r="T1895" t="s">
        <v>15354</v>
      </c>
      <c r="U1895" t="s">
        <v>15359</v>
      </c>
      <c r="W1895" t="s">
        <v>2392</v>
      </c>
      <c r="X1895" t="s">
        <v>49</v>
      </c>
      <c r="Y1895" t="s">
        <v>132</v>
      </c>
      <c r="Z1895" t="s">
        <v>26</v>
      </c>
      <c r="AA1895" t="s">
        <v>73759</v>
      </c>
      <c r="AB1895" t="s">
        <v>73760</v>
      </c>
    </row>
    <row r="1896" spans="1:28" x14ac:dyDescent="0.25">
      <c r="A1896" t="s">
        <v>15360</v>
      </c>
      <c r="B1896" t="s">
        <v>15361</v>
      </c>
      <c r="C1896" t="s">
        <v>28</v>
      </c>
      <c r="D1896" t="s">
        <v>15362</v>
      </c>
      <c r="E1896" t="s">
        <v>15363</v>
      </c>
      <c r="F1896" t="s">
        <v>3215</v>
      </c>
      <c r="G1896" t="s">
        <v>32</v>
      </c>
      <c r="H1896" t="s">
        <v>1657</v>
      </c>
      <c r="I1896" t="s">
        <v>56</v>
      </c>
      <c r="K1896" t="s">
        <v>36</v>
      </c>
      <c r="L1896" t="s">
        <v>15364</v>
      </c>
      <c r="M1896" t="s">
        <v>38</v>
      </c>
      <c r="N1896" t="s">
        <v>276</v>
      </c>
      <c r="O1896" t="s">
        <v>275</v>
      </c>
      <c r="P1896" t="s">
        <v>3217</v>
      </c>
      <c r="Q1896" t="s">
        <v>3945</v>
      </c>
      <c r="R1896" t="s">
        <v>3946</v>
      </c>
      <c r="S1896" t="s">
        <v>156</v>
      </c>
      <c r="T1896" t="s">
        <v>15363</v>
      </c>
      <c r="U1896" t="s">
        <v>2153</v>
      </c>
      <c r="V1896" t="s">
        <v>15365</v>
      </c>
      <c r="W1896" t="s">
        <v>70</v>
      </c>
      <c r="Y1896" t="s">
        <v>1367</v>
      </c>
      <c r="Z1896" t="s">
        <v>26</v>
      </c>
      <c r="AA1896" t="s">
        <v>73759</v>
      </c>
      <c r="AB1896" t="s">
        <v>73760</v>
      </c>
    </row>
    <row r="1897" spans="1:28" x14ac:dyDescent="0.25">
      <c r="A1897" t="s">
        <v>15366</v>
      </c>
      <c r="B1897" t="s">
        <v>15367</v>
      </c>
      <c r="C1897" t="s">
        <v>28</v>
      </c>
      <c r="D1897" t="s">
        <v>15368</v>
      </c>
      <c r="E1897" t="s">
        <v>15369</v>
      </c>
      <c r="F1897" t="s">
        <v>5427</v>
      </c>
      <c r="G1897" t="s">
        <v>32</v>
      </c>
      <c r="H1897" t="s">
        <v>1657</v>
      </c>
      <c r="I1897" t="s">
        <v>56</v>
      </c>
      <c r="J1897" t="s">
        <v>15370</v>
      </c>
      <c r="K1897" t="s">
        <v>36</v>
      </c>
      <c r="L1897" t="s">
        <v>15371</v>
      </c>
      <c r="M1897" t="s">
        <v>38</v>
      </c>
      <c r="N1897" t="s">
        <v>250</v>
      </c>
      <c r="O1897" t="s">
        <v>287</v>
      </c>
      <c r="P1897" t="s">
        <v>5430</v>
      </c>
      <c r="Q1897" t="s">
        <v>1229</v>
      </c>
      <c r="R1897" t="s">
        <v>1230</v>
      </c>
      <c r="S1897" t="s">
        <v>64</v>
      </c>
      <c r="T1897" t="s">
        <v>15372</v>
      </c>
      <c r="U1897" t="s">
        <v>1061</v>
      </c>
      <c r="V1897" t="s">
        <v>15373</v>
      </c>
      <c r="W1897" t="s">
        <v>15374</v>
      </c>
      <c r="X1897" t="s">
        <v>49</v>
      </c>
      <c r="Y1897" t="s">
        <v>50</v>
      </c>
      <c r="Z1897" t="s">
        <v>51</v>
      </c>
      <c r="AA1897" t="s">
        <v>73759</v>
      </c>
      <c r="AB1897" t="s">
        <v>73760</v>
      </c>
    </row>
    <row r="1898" spans="1:28" x14ac:dyDescent="0.25">
      <c r="A1898" t="s">
        <v>15375</v>
      </c>
      <c r="B1898" t="s">
        <v>15376</v>
      </c>
      <c r="C1898" t="s">
        <v>28</v>
      </c>
      <c r="D1898" t="s">
        <v>15377</v>
      </c>
      <c r="E1898" t="s">
        <v>15378</v>
      </c>
      <c r="F1898" t="s">
        <v>3869</v>
      </c>
      <c r="G1898" t="s">
        <v>32</v>
      </c>
      <c r="H1898" t="s">
        <v>1657</v>
      </c>
      <c r="I1898" t="s">
        <v>56</v>
      </c>
      <c r="K1898" t="s">
        <v>36</v>
      </c>
      <c r="L1898" t="s">
        <v>15379</v>
      </c>
      <c r="M1898" t="s">
        <v>38</v>
      </c>
      <c r="N1898" t="s">
        <v>276</v>
      </c>
      <c r="O1898" t="s">
        <v>276</v>
      </c>
      <c r="P1898" t="s">
        <v>3870</v>
      </c>
      <c r="Q1898" t="s">
        <v>2151</v>
      </c>
      <c r="R1898" t="s">
        <v>2152</v>
      </c>
      <c r="S1898" t="s">
        <v>156</v>
      </c>
      <c r="T1898" t="s">
        <v>15378</v>
      </c>
      <c r="U1898" t="s">
        <v>2153</v>
      </c>
      <c r="V1898" t="s">
        <v>15380</v>
      </c>
      <c r="W1898" t="s">
        <v>70</v>
      </c>
      <c r="Y1898" t="s">
        <v>104</v>
      </c>
      <c r="Z1898" t="s">
        <v>26</v>
      </c>
      <c r="AA1898" t="s">
        <v>73759</v>
      </c>
      <c r="AB1898" t="s">
        <v>73760</v>
      </c>
    </row>
    <row r="1899" spans="1:28" x14ac:dyDescent="0.25">
      <c r="A1899" t="s">
        <v>15381</v>
      </c>
      <c r="B1899" t="s">
        <v>15382</v>
      </c>
      <c r="C1899" t="s">
        <v>28</v>
      </c>
      <c r="D1899" t="s">
        <v>15383</v>
      </c>
      <c r="E1899" t="s">
        <v>15384</v>
      </c>
      <c r="F1899" t="s">
        <v>3869</v>
      </c>
      <c r="G1899" t="s">
        <v>32</v>
      </c>
      <c r="H1899" t="s">
        <v>1657</v>
      </c>
      <c r="I1899" t="s">
        <v>56</v>
      </c>
      <c r="K1899" t="s">
        <v>36</v>
      </c>
      <c r="L1899" t="s">
        <v>15385</v>
      </c>
      <c r="M1899" t="s">
        <v>38</v>
      </c>
      <c r="N1899" t="s">
        <v>111</v>
      </c>
      <c r="O1899" t="s">
        <v>263</v>
      </c>
      <c r="P1899" t="s">
        <v>3870</v>
      </c>
      <c r="Q1899" t="s">
        <v>6034</v>
      </c>
      <c r="R1899" t="s">
        <v>6035</v>
      </c>
      <c r="S1899" t="s">
        <v>156</v>
      </c>
      <c r="T1899" t="s">
        <v>15384</v>
      </c>
      <c r="U1899" t="s">
        <v>2153</v>
      </c>
      <c r="V1899" t="s">
        <v>15386</v>
      </c>
      <c r="W1899" t="s">
        <v>70</v>
      </c>
      <c r="Y1899" t="s">
        <v>1367</v>
      </c>
      <c r="Z1899" t="s">
        <v>26</v>
      </c>
      <c r="AA1899" t="s">
        <v>73759</v>
      </c>
      <c r="AB1899" t="s">
        <v>73760</v>
      </c>
    </row>
    <row r="1900" spans="1:28" x14ac:dyDescent="0.25">
      <c r="A1900" t="s">
        <v>15387</v>
      </c>
      <c r="B1900" t="s">
        <v>15388</v>
      </c>
      <c r="C1900" t="s">
        <v>28</v>
      </c>
      <c r="D1900" t="s">
        <v>15389</v>
      </c>
      <c r="E1900" t="s">
        <v>15390</v>
      </c>
      <c r="F1900" t="s">
        <v>3365</v>
      </c>
      <c r="G1900" t="s">
        <v>32</v>
      </c>
      <c r="H1900" t="s">
        <v>1657</v>
      </c>
      <c r="I1900" t="s">
        <v>56</v>
      </c>
      <c r="J1900" t="s">
        <v>920</v>
      </c>
      <c r="K1900" t="s">
        <v>36</v>
      </c>
      <c r="L1900" t="s">
        <v>5045</v>
      </c>
      <c r="M1900" t="s">
        <v>38</v>
      </c>
      <c r="N1900" t="s">
        <v>276</v>
      </c>
      <c r="O1900" t="s">
        <v>6843</v>
      </c>
      <c r="P1900" t="s">
        <v>3367</v>
      </c>
      <c r="Q1900" t="s">
        <v>919</v>
      </c>
      <c r="R1900" t="s">
        <v>920</v>
      </c>
      <c r="S1900" t="s">
        <v>516</v>
      </c>
      <c r="T1900" t="s">
        <v>15390</v>
      </c>
      <c r="U1900" t="s">
        <v>15391</v>
      </c>
      <c r="W1900" t="s">
        <v>15392</v>
      </c>
      <c r="X1900" t="s">
        <v>49</v>
      </c>
      <c r="Y1900" t="s">
        <v>1989</v>
      </c>
      <c r="Z1900" t="s">
        <v>26</v>
      </c>
      <c r="AA1900" t="s">
        <v>73759</v>
      </c>
      <c r="AB1900" t="s">
        <v>73760</v>
      </c>
    </row>
    <row r="1901" spans="1:28" x14ac:dyDescent="0.25">
      <c r="A1901" t="s">
        <v>15393</v>
      </c>
      <c r="B1901" t="s">
        <v>15394</v>
      </c>
      <c r="C1901" t="s">
        <v>28</v>
      </c>
      <c r="D1901" t="s">
        <v>15395</v>
      </c>
      <c r="E1901" t="s">
        <v>15396</v>
      </c>
      <c r="F1901" t="s">
        <v>11408</v>
      </c>
      <c r="G1901" t="s">
        <v>32</v>
      </c>
      <c r="H1901" t="s">
        <v>1657</v>
      </c>
      <c r="I1901" t="s">
        <v>495</v>
      </c>
      <c r="J1901" t="s">
        <v>15397</v>
      </c>
      <c r="K1901" t="s">
        <v>36</v>
      </c>
      <c r="L1901" t="s">
        <v>15398</v>
      </c>
      <c r="M1901" t="s">
        <v>38</v>
      </c>
      <c r="N1901" t="s">
        <v>59</v>
      </c>
      <c r="O1901" t="s">
        <v>2171</v>
      </c>
      <c r="P1901" t="s">
        <v>11410</v>
      </c>
      <c r="Q1901" t="s">
        <v>498</v>
      </c>
      <c r="R1901" t="s">
        <v>499</v>
      </c>
      <c r="S1901" t="s">
        <v>500</v>
      </c>
      <c r="T1901" t="s">
        <v>15396</v>
      </c>
      <c r="U1901" t="s">
        <v>15399</v>
      </c>
      <c r="W1901" t="s">
        <v>385</v>
      </c>
      <c r="X1901" t="s">
        <v>49</v>
      </c>
      <c r="Y1901" t="s">
        <v>1291</v>
      </c>
      <c r="Z1901" t="s">
        <v>26</v>
      </c>
      <c r="AA1901" t="s">
        <v>73759</v>
      </c>
      <c r="AB1901" t="s">
        <v>73760</v>
      </c>
    </row>
    <row r="1902" spans="1:28" x14ac:dyDescent="0.25">
      <c r="A1902" t="s">
        <v>15400</v>
      </c>
      <c r="B1902" t="s">
        <v>15401</v>
      </c>
      <c r="C1902" t="s">
        <v>28</v>
      </c>
      <c r="D1902" t="s">
        <v>15402</v>
      </c>
      <c r="E1902" t="s">
        <v>15403</v>
      </c>
      <c r="F1902" t="s">
        <v>5461</v>
      </c>
      <c r="G1902" t="s">
        <v>32</v>
      </c>
      <c r="H1902" t="s">
        <v>1657</v>
      </c>
      <c r="I1902" t="s">
        <v>56</v>
      </c>
      <c r="J1902" t="s">
        <v>920</v>
      </c>
      <c r="K1902" t="s">
        <v>36</v>
      </c>
      <c r="L1902" t="s">
        <v>769</v>
      </c>
      <c r="M1902" t="s">
        <v>38</v>
      </c>
      <c r="N1902" t="s">
        <v>78</v>
      </c>
      <c r="O1902" t="s">
        <v>769</v>
      </c>
      <c r="P1902" t="s">
        <v>5463</v>
      </c>
      <c r="Q1902" t="s">
        <v>919</v>
      </c>
      <c r="R1902" t="s">
        <v>920</v>
      </c>
      <c r="S1902" t="s">
        <v>516</v>
      </c>
      <c r="T1902" t="s">
        <v>15403</v>
      </c>
      <c r="U1902" t="s">
        <v>15404</v>
      </c>
      <c r="W1902" t="s">
        <v>3792</v>
      </c>
      <c r="X1902" t="s">
        <v>49</v>
      </c>
      <c r="Y1902" t="s">
        <v>15405</v>
      </c>
      <c r="Z1902" t="s">
        <v>26</v>
      </c>
      <c r="AA1902" t="s">
        <v>73759</v>
      </c>
      <c r="AB1902" t="s">
        <v>73760</v>
      </c>
    </row>
    <row r="1903" spans="1:28" x14ac:dyDescent="0.25">
      <c r="A1903" t="s">
        <v>15406</v>
      </c>
      <c r="B1903" t="s">
        <v>15407</v>
      </c>
      <c r="C1903" t="s">
        <v>28</v>
      </c>
      <c r="D1903" t="s">
        <v>15408</v>
      </c>
      <c r="E1903" t="s">
        <v>15409</v>
      </c>
      <c r="F1903" t="s">
        <v>15410</v>
      </c>
      <c r="G1903" t="s">
        <v>32</v>
      </c>
      <c r="H1903" t="s">
        <v>1657</v>
      </c>
      <c r="I1903" t="s">
        <v>56</v>
      </c>
      <c r="J1903" t="s">
        <v>15411</v>
      </c>
      <c r="K1903" t="s">
        <v>36</v>
      </c>
      <c r="L1903" t="s">
        <v>15412</v>
      </c>
      <c r="M1903" t="s">
        <v>38</v>
      </c>
      <c r="N1903" t="s">
        <v>605</v>
      </c>
      <c r="O1903" t="s">
        <v>3739</v>
      </c>
      <c r="P1903" t="s">
        <v>15413</v>
      </c>
      <c r="Q1903" t="s">
        <v>2790</v>
      </c>
      <c r="R1903" t="s">
        <v>2791</v>
      </c>
      <c r="S1903" t="s">
        <v>64</v>
      </c>
      <c r="T1903" t="s">
        <v>15409</v>
      </c>
      <c r="U1903" t="s">
        <v>15414</v>
      </c>
      <c r="V1903" t="s">
        <v>15415</v>
      </c>
      <c r="W1903" t="s">
        <v>489</v>
      </c>
      <c r="X1903" t="s">
        <v>49</v>
      </c>
      <c r="Y1903" t="s">
        <v>132</v>
      </c>
      <c r="Z1903" t="s">
        <v>51</v>
      </c>
      <c r="AA1903" t="s">
        <v>73759</v>
      </c>
      <c r="AB1903" t="s">
        <v>73760</v>
      </c>
    </row>
    <row r="1904" spans="1:28" x14ac:dyDescent="0.25">
      <c r="A1904" t="s">
        <v>15416</v>
      </c>
      <c r="B1904" t="s">
        <v>15417</v>
      </c>
      <c r="C1904" t="s">
        <v>28</v>
      </c>
      <c r="D1904" t="s">
        <v>15418</v>
      </c>
      <c r="E1904" t="s">
        <v>15419</v>
      </c>
      <c r="F1904" t="s">
        <v>15420</v>
      </c>
      <c r="G1904" t="s">
        <v>32</v>
      </c>
      <c r="H1904" t="s">
        <v>1657</v>
      </c>
      <c r="I1904" t="s">
        <v>495</v>
      </c>
      <c r="J1904" t="s">
        <v>15421</v>
      </c>
      <c r="K1904" t="s">
        <v>36</v>
      </c>
      <c r="L1904" t="s">
        <v>15422</v>
      </c>
      <c r="M1904" t="s">
        <v>38</v>
      </c>
      <c r="N1904" t="s">
        <v>39</v>
      </c>
      <c r="O1904" t="s">
        <v>1854</v>
      </c>
      <c r="P1904" t="s">
        <v>15423</v>
      </c>
      <c r="Q1904" t="s">
        <v>498</v>
      </c>
      <c r="R1904" t="s">
        <v>499</v>
      </c>
      <c r="S1904" t="s">
        <v>500</v>
      </c>
      <c r="T1904" t="s">
        <v>15419</v>
      </c>
      <c r="U1904" t="s">
        <v>15424</v>
      </c>
      <c r="V1904" t="s">
        <v>15425</v>
      </c>
      <c r="W1904" t="s">
        <v>2603</v>
      </c>
      <c r="X1904" t="s">
        <v>49</v>
      </c>
      <c r="Y1904" t="s">
        <v>15426</v>
      </c>
      <c r="Z1904" t="s">
        <v>70</v>
      </c>
      <c r="AA1904" t="s">
        <v>73759</v>
      </c>
      <c r="AB1904" t="s">
        <v>73760</v>
      </c>
    </row>
    <row r="1905" spans="1:28" x14ac:dyDescent="0.25">
      <c r="A1905" t="s">
        <v>15427</v>
      </c>
      <c r="B1905" t="s">
        <v>15428</v>
      </c>
      <c r="C1905" t="s">
        <v>28</v>
      </c>
      <c r="D1905" t="s">
        <v>15429</v>
      </c>
      <c r="E1905" t="s">
        <v>15430</v>
      </c>
      <c r="F1905" t="s">
        <v>7364</v>
      </c>
      <c r="G1905" t="s">
        <v>32</v>
      </c>
      <c r="H1905" t="s">
        <v>1657</v>
      </c>
      <c r="I1905" t="s">
        <v>56</v>
      </c>
      <c r="J1905" t="s">
        <v>15431</v>
      </c>
      <c r="K1905" t="s">
        <v>36</v>
      </c>
      <c r="L1905" t="s">
        <v>9124</v>
      </c>
      <c r="M1905" t="s">
        <v>38</v>
      </c>
      <c r="N1905" t="s">
        <v>111</v>
      </c>
      <c r="O1905" t="s">
        <v>416</v>
      </c>
      <c r="P1905" t="s">
        <v>7366</v>
      </c>
      <c r="Q1905" t="s">
        <v>919</v>
      </c>
      <c r="R1905" t="s">
        <v>920</v>
      </c>
      <c r="S1905" t="s">
        <v>516</v>
      </c>
      <c r="T1905" t="s">
        <v>15430</v>
      </c>
      <c r="V1905" t="s">
        <v>15432</v>
      </c>
      <c r="W1905" t="s">
        <v>70</v>
      </c>
      <c r="X1905" t="s">
        <v>584</v>
      </c>
      <c r="Y1905" t="s">
        <v>132</v>
      </c>
      <c r="Z1905" t="s">
        <v>70</v>
      </c>
      <c r="AA1905" t="s">
        <v>73759</v>
      </c>
      <c r="AB1905" t="s">
        <v>73760</v>
      </c>
    </row>
    <row r="1906" spans="1:28" x14ac:dyDescent="0.25">
      <c r="A1906" t="s">
        <v>15433</v>
      </c>
      <c r="B1906" t="s">
        <v>15434</v>
      </c>
      <c r="C1906" t="s">
        <v>28</v>
      </c>
      <c r="D1906" t="s">
        <v>15435</v>
      </c>
      <c r="E1906" t="s">
        <v>15436</v>
      </c>
      <c r="F1906" t="s">
        <v>2517</v>
      </c>
      <c r="G1906" t="s">
        <v>32</v>
      </c>
      <c r="H1906" t="s">
        <v>1657</v>
      </c>
      <c r="I1906" t="s">
        <v>56</v>
      </c>
      <c r="J1906" t="s">
        <v>15437</v>
      </c>
      <c r="K1906" t="s">
        <v>36</v>
      </c>
      <c r="L1906" t="s">
        <v>15438</v>
      </c>
      <c r="M1906" t="s">
        <v>38</v>
      </c>
      <c r="N1906" t="s">
        <v>250</v>
      </c>
      <c r="O1906" t="s">
        <v>2520</v>
      </c>
      <c r="P1906" t="s">
        <v>2521</v>
      </c>
      <c r="Q1906" t="s">
        <v>2825</v>
      </c>
      <c r="R1906" t="s">
        <v>2826</v>
      </c>
      <c r="S1906" t="s">
        <v>64</v>
      </c>
      <c r="T1906" t="s">
        <v>15436</v>
      </c>
      <c r="U1906" t="s">
        <v>1061</v>
      </c>
      <c r="V1906" t="s">
        <v>15439</v>
      </c>
      <c r="W1906" t="s">
        <v>51</v>
      </c>
      <c r="X1906" t="s">
        <v>49</v>
      </c>
      <c r="Y1906" t="s">
        <v>189</v>
      </c>
      <c r="Z1906" t="s">
        <v>26</v>
      </c>
      <c r="AA1906" t="s">
        <v>73759</v>
      </c>
      <c r="AB1906" t="s">
        <v>73760</v>
      </c>
    </row>
    <row r="1907" spans="1:28" x14ac:dyDescent="0.25">
      <c r="A1907" t="s">
        <v>15440</v>
      </c>
      <c r="B1907" t="s">
        <v>15441</v>
      </c>
      <c r="C1907" t="s">
        <v>28</v>
      </c>
      <c r="D1907" t="s">
        <v>15442</v>
      </c>
      <c r="E1907" t="s">
        <v>15443</v>
      </c>
      <c r="F1907" t="s">
        <v>779</v>
      </c>
      <c r="G1907" t="s">
        <v>32</v>
      </c>
      <c r="H1907" t="s">
        <v>1657</v>
      </c>
      <c r="I1907" t="s">
        <v>56</v>
      </c>
      <c r="J1907" t="s">
        <v>15444</v>
      </c>
      <c r="K1907" t="s">
        <v>36</v>
      </c>
      <c r="L1907" t="s">
        <v>15445</v>
      </c>
      <c r="M1907" t="s">
        <v>38</v>
      </c>
      <c r="N1907" t="s">
        <v>223</v>
      </c>
      <c r="O1907" t="s">
        <v>796</v>
      </c>
      <c r="P1907" t="s">
        <v>783</v>
      </c>
      <c r="Q1907" t="s">
        <v>5147</v>
      </c>
      <c r="R1907" t="s">
        <v>5148</v>
      </c>
      <c r="S1907" t="s">
        <v>516</v>
      </c>
      <c r="T1907" t="s">
        <v>15443</v>
      </c>
      <c r="U1907" t="s">
        <v>1061</v>
      </c>
      <c r="V1907" t="s">
        <v>15446</v>
      </c>
      <c r="W1907" t="s">
        <v>15447</v>
      </c>
      <c r="X1907" t="s">
        <v>49</v>
      </c>
      <c r="Y1907" t="s">
        <v>132</v>
      </c>
      <c r="Z1907" t="s">
        <v>190</v>
      </c>
      <c r="AA1907" t="s">
        <v>73759</v>
      </c>
      <c r="AB1907" t="s">
        <v>73760</v>
      </c>
    </row>
    <row r="1908" spans="1:28" x14ac:dyDescent="0.25">
      <c r="A1908" t="s">
        <v>15448</v>
      </c>
      <c r="B1908" t="s">
        <v>15449</v>
      </c>
      <c r="C1908" t="s">
        <v>28</v>
      </c>
      <c r="D1908" t="s">
        <v>15450</v>
      </c>
      <c r="E1908" t="s">
        <v>15451</v>
      </c>
      <c r="F1908" t="s">
        <v>15452</v>
      </c>
      <c r="G1908" t="s">
        <v>32</v>
      </c>
      <c r="H1908" t="s">
        <v>1657</v>
      </c>
      <c r="I1908" t="s">
        <v>56</v>
      </c>
      <c r="J1908" t="s">
        <v>15453</v>
      </c>
      <c r="K1908" t="s">
        <v>36</v>
      </c>
      <c r="L1908" t="s">
        <v>3258</v>
      </c>
      <c r="M1908" t="s">
        <v>38</v>
      </c>
      <c r="N1908" t="s">
        <v>111</v>
      </c>
      <c r="O1908" t="s">
        <v>435</v>
      </c>
      <c r="P1908" t="s">
        <v>15454</v>
      </c>
      <c r="Q1908" t="s">
        <v>2163</v>
      </c>
      <c r="R1908" t="s">
        <v>2164</v>
      </c>
      <c r="S1908" t="s">
        <v>840</v>
      </c>
      <c r="T1908" t="s">
        <v>15451</v>
      </c>
      <c r="U1908" t="s">
        <v>1061</v>
      </c>
      <c r="V1908" t="s">
        <v>15455</v>
      </c>
      <c r="W1908" t="s">
        <v>385</v>
      </c>
      <c r="X1908" t="s">
        <v>49</v>
      </c>
      <c r="Y1908" t="s">
        <v>2856</v>
      </c>
      <c r="Z1908" t="s">
        <v>51</v>
      </c>
      <c r="AA1908" t="s">
        <v>73759</v>
      </c>
      <c r="AB1908" t="s">
        <v>73760</v>
      </c>
    </row>
    <row r="1909" spans="1:28" x14ac:dyDescent="0.25">
      <c r="A1909" t="s">
        <v>15456</v>
      </c>
      <c r="B1909" t="s">
        <v>15457</v>
      </c>
      <c r="C1909" t="s">
        <v>28</v>
      </c>
      <c r="D1909" t="s">
        <v>15458</v>
      </c>
      <c r="E1909" t="s">
        <v>15459</v>
      </c>
      <c r="F1909" t="s">
        <v>15460</v>
      </c>
      <c r="G1909" t="s">
        <v>32</v>
      </c>
      <c r="H1909" t="s">
        <v>1657</v>
      </c>
      <c r="I1909" t="s">
        <v>56</v>
      </c>
      <c r="J1909" t="s">
        <v>15461</v>
      </c>
      <c r="K1909" t="s">
        <v>36</v>
      </c>
      <c r="L1909" t="s">
        <v>4811</v>
      </c>
      <c r="M1909" t="s">
        <v>38</v>
      </c>
      <c r="N1909" t="s">
        <v>95</v>
      </c>
      <c r="O1909" t="s">
        <v>4811</v>
      </c>
      <c r="P1909" t="s">
        <v>15462</v>
      </c>
      <c r="Q1909" t="s">
        <v>919</v>
      </c>
      <c r="R1909" t="s">
        <v>920</v>
      </c>
      <c r="S1909" t="s">
        <v>516</v>
      </c>
      <c r="T1909" t="s">
        <v>15459</v>
      </c>
      <c r="U1909" t="s">
        <v>15463</v>
      </c>
      <c r="W1909" t="s">
        <v>1260</v>
      </c>
      <c r="X1909" t="s">
        <v>584</v>
      </c>
      <c r="Y1909" t="s">
        <v>15464</v>
      </c>
      <c r="Z1909" t="s">
        <v>26</v>
      </c>
      <c r="AA1909" t="s">
        <v>73759</v>
      </c>
      <c r="AB1909" t="s">
        <v>73760</v>
      </c>
    </row>
    <row r="1910" spans="1:28" x14ac:dyDescent="0.25">
      <c r="A1910" t="s">
        <v>15465</v>
      </c>
      <c r="B1910" t="s">
        <v>15466</v>
      </c>
      <c r="C1910" t="s">
        <v>28</v>
      </c>
      <c r="D1910" t="s">
        <v>15467</v>
      </c>
      <c r="E1910" t="s">
        <v>15468</v>
      </c>
      <c r="F1910" t="s">
        <v>7707</v>
      </c>
      <c r="G1910" t="s">
        <v>32</v>
      </c>
      <c r="H1910" t="s">
        <v>1657</v>
      </c>
      <c r="I1910" t="s">
        <v>56</v>
      </c>
      <c r="J1910" t="s">
        <v>7111</v>
      </c>
      <c r="K1910" t="s">
        <v>36</v>
      </c>
      <c r="L1910" t="s">
        <v>6709</v>
      </c>
      <c r="M1910" t="s">
        <v>38</v>
      </c>
      <c r="N1910" t="s">
        <v>95</v>
      </c>
      <c r="O1910" t="s">
        <v>96</v>
      </c>
      <c r="P1910" t="s">
        <v>7709</v>
      </c>
      <c r="Q1910" t="s">
        <v>2184</v>
      </c>
      <c r="R1910" t="s">
        <v>2185</v>
      </c>
      <c r="S1910" t="s">
        <v>64</v>
      </c>
      <c r="T1910" t="s">
        <v>15468</v>
      </c>
      <c r="U1910" t="s">
        <v>15469</v>
      </c>
      <c r="W1910" t="s">
        <v>204</v>
      </c>
      <c r="X1910" t="s">
        <v>49</v>
      </c>
      <c r="Y1910" t="s">
        <v>104</v>
      </c>
      <c r="Z1910" t="s">
        <v>26</v>
      </c>
      <c r="AA1910" t="s">
        <v>73759</v>
      </c>
      <c r="AB1910" t="s">
        <v>73760</v>
      </c>
    </row>
    <row r="1911" spans="1:28" x14ac:dyDescent="0.25">
      <c r="A1911" t="s">
        <v>15470</v>
      </c>
      <c r="B1911" t="s">
        <v>15471</v>
      </c>
      <c r="C1911" t="s">
        <v>28</v>
      </c>
      <c r="D1911" t="s">
        <v>15472</v>
      </c>
      <c r="E1911" t="s">
        <v>15473</v>
      </c>
      <c r="F1911" t="s">
        <v>6403</v>
      </c>
      <c r="G1911" t="s">
        <v>32</v>
      </c>
      <c r="H1911" t="s">
        <v>1657</v>
      </c>
      <c r="I1911" t="s">
        <v>56</v>
      </c>
      <c r="J1911" t="s">
        <v>920</v>
      </c>
      <c r="K1911" t="s">
        <v>36</v>
      </c>
      <c r="L1911" t="s">
        <v>3266</v>
      </c>
      <c r="M1911" t="s">
        <v>38</v>
      </c>
      <c r="N1911" t="s">
        <v>605</v>
      </c>
      <c r="O1911" t="s">
        <v>606</v>
      </c>
      <c r="P1911" t="s">
        <v>6406</v>
      </c>
      <c r="Q1911" t="s">
        <v>919</v>
      </c>
      <c r="R1911" t="s">
        <v>920</v>
      </c>
      <c r="S1911" t="s">
        <v>516</v>
      </c>
      <c r="T1911" t="s">
        <v>15473</v>
      </c>
      <c r="U1911" t="s">
        <v>15474</v>
      </c>
      <c r="V1911" t="s">
        <v>2018</v>
      </c>
      <c r="W1911" t="s">
        <v>15475</v>
      </c>
      <c r="X1911" t="s">
        <v>49</v>
      </c>
      <c r="Y1911" t="s">
        <v>1989</v>
      </c>
      <c r="Z1911" t="s">
        <v>26</v>
      </c>
      <c r="AA1911" t="s">
        <v>73759</v>
      </c>
      <c r="AB1911" t="s">
        <v>73760</v>
      </c>
    </row>
    <row r="1912" spans="1:28" x14ac:dyDescent="0.25">
      <c r="A1912" t="s">
        <v>15476</v>
      </c>
      <c r="B1912" t="s">
        <v>15477</v>
      </c>
      <c r="C1912" t="s">
        <v>28</v>
      </c>
      <c r="D1912" t="s">
        <v>15478</v>
      </c>
      <c r="E1912" t="s">
        <v>15479</v>
      </c>
      <c r="F1912" t="s">
        <v>13064</v>
      </c>
      <c r="G1912" t="s">
        <v>32</v>
      </c>
      <c r="H1912" t="s">
        <v>1657</v>
      </c>
      <c r="I1912" t="s">
        <v>56</v>
      </c>
      <c r="J1912" t="s">
        <v>15480</v>
      </c>
      <c r="K1912" t="s">
        <v>36</v>
      </c>
      <c r="L1912" t="s">
        <v>15481</v>
      </c>
      <c r="M1912" t="s">
        <v>38</v>
      </c>
      <c r="N1912" t="s">
        <v>111</v>
      </c>
      <c r="O1912" t="s">
        <v>1748</v>
      </c>
      <c r="P1912" t="s">
        <v>13067</v>
      </c>
      <c r="Q1912" t="s">
        <v>15482</v>
      </c>
      <c r="R1912" t="s">
        <v>15483</v>
      </c>
      <c r="S1912" t="s">
        <v>64</v>
      </c>
      <c r="T1912" t="s">
        <v>15479</v>
      </c>
      <c r="U1912" t="s">
        <v>15484</v>
      </c>
      <c r="V1912" t="s">
        <v>15485</v>
      </c>
      <c r="W1912" t="s">
        <v>87</v>
      </c>
      <c r="X1912" t="s">
        <v>49</v>
      </c>
      <c r="Y1912" t="s">
        <v>585</v>
      </c>
      <c r="Z1912" t="s">
        <v>70</v>
      </c>
      <c r="AA1912" t="s">
        <v>73759</v>
      </c>
      <c r="AB1912" t="s">
        <v>73760</v>
      </c>
    </row>
    <row r="1913" spans="1:28" x14ac:dyDescent="0.25">
      <c r="A1913" t="s">
        <v>15486</v>
      </c>
      <c r="B1913" t="s">
        <v>15487</v>
      </c>
      <c r="C1913" t="s">
        <v>28</v>
      </c>
      <c r="D1913" t="s">
        <v>15488</v>
      </c>
      <c r="E1913" t="s">
        <v>15489</v>
      </c>
      <c r="F1913" t="s">
        <v>2340</v>
      </c>
      <c r="G1913" t="s">
        <v>32</v>
      </c>
      <c r="H1913" t="s">
        <v>1657</v>
      </c>
      <c r="I1913" t="s">
        <v>56</v>
      </c>
      <c r="J1913" t="s">
        <v>920</v>
      </c>
      <c r="K1913" t="s">
        <v>36</v>
      </c>
      <c r="L1913" t="s">
        <v>15490</v>
      </c>
      <c r="M1913" t="s">
        <v>38</v>
      </c>
      <c r="N1913" t="s">
        <v>276</v>
      </c>
      <c r="O1913" t="s">
        <v>1433</v>
      </c>
      <c r="P1913" t="s">
        <v>2343</v>
      </c>
      <c r="Q1913" t="s">
        <v>919</v>
      </c>
      <c r="R1913" t="s">
        <v>920</v>
      </c>
      <c r="S1913" t="s">
        <v>516</v>
      </c>
      <c r="T1913" t="s">
        <v>15489</v>
      </c>
      <c r="U1913" t="s">
        <v>15491</v>
      </c>
      <c r="W1913" t="s">
        <v>15492</v>
      </c>
      <c r="X1913" t="s">
        <v>49</v>
      </c>
      <c r="Y1913" t="s">
        <v>1989</v>
      </c>
      <c r="Z1913" t="s">
        <v>26</v>
      </c>
      <c r="AA1913" t="s">
        <v>73759</v>
      </c>
      <c r="AB1913" t="s">
        <v>73760</v>
      </c>
    </row>
    <row r="1914" spans="1:28" x14ac:dyDescent="0.25">
      <c r="A1914" t="s">
        <v>15493</v>
      </c>
      <c r="B1914" t="s">
        <v>15494</v>
      </c>
      <c r="C1914" t="s">
        <v>28</v>
      </c>
      <c r="D1914" t="s">
        <v>15495</v>
      </c>
      <c r="E1914" t="s">
        <v>15496</v>
      </c>
      <c r="F1914" t="s">
        <v>15497</v>
      </c>
      <c r="G1914" t="s">
        <v>32</v>
      </c>
      <c r="H1914" t="s">
        <v>1657</v>
      </c>
      <c r="I1914" t="s">
        <v>56</v>
      </c>
      <c r="J1914" t="s">
        <v>15498</v>
      </c>
      <c r="K1914" t="s">
        <v>36</v>
      </c>
      <c r="L1914" t="s">
        <v>15499</v>
      </c>
      <c r="M1914" t="s">
        <v>38</v>
      </c>
      <c r="N1914" t="s">
        <v>111</v>
      </c>
      <c r="O1914" t="s">
        <v>263</v>
      </c>
      <c r="P1914" t="s">
        <v>15500</v>
      </c>
      <c r="Q1914" t="s">
        <v>531</v>
      </c>
      <c r="R1914" t="s">
        <v>532</v>
      </c>
      <c r="S1914" t="s">
        <v>64</v>
      </c>
      <c r="T1914" t="s">
        <v>15496</v>
      </c>
      <c r="U1914" t="s">
        <v>1061</v>
      </c>
      <c r="V1914" t="s">
        <v>15501</v>
      </c>
      <c r="W1914" t="s">
        <v>489</v>
      </c>
      <c r="X1914" t="s">
        <v>49</v>
      </c>
      <c r="Y1914" t="s">
        <v>408</v>
      </c>
      <c r="Z1914" t="s">
        <v>51</v>
      </c>
      <c r="AA1914" t="s">
        <v>73759</v>
      </c>
      <c r="AB1914" t="s">
        <v>73760</v>
      </c>
    </row>
    <row r="1915" spans="1:28" x14ac:dyDescent="0.25">
      <c r="A1915" t="s">
        <v>15502</v>
      </c>
      <c r="B1915" t="s">
        <v>15503</v>
      </c>
      <c r="C1915" t="s">
        <v>28</v>
      </c>
      <c r="D1915" t="s">
        <v>15504</v>
      </c>
      <c r="E1915" t="s">
        <v>15505</v>
      </c>
      <c r="F1915" t="s">
        <v>15506</v>
      </c>
      <c r="G1915" t="s">
        <v>32</v>
      </c>
      <c r="H1915" t="s">
        <v>1657</v>
      </c>
      <c r="I1915" t="s">
        <v>56</v>
      </c>
      <c r="J1915" t="s">
        <v>6363</v>
      </c>
      <c r="K1915" t="s">
        <v>36</v>
      </c>
      <c r="L1915" t="s">
        <v>15507</v>
      </c>
      <c r="M1915" t="s">
        <v>38</v>
      </c>
      <c r="N1915" t="s">
        <v>111</v>
      </c>
      <c r="O1915" t="s">
        <v>2161</v>
      </c>
      <c r="P1915" t="s">
        <v>15508</v>
      </c>
      <c r="Q1915" t="s">
        <v>3905</v>
      </c>
      <c r="R1915" t="s">
        <v>3906</v>
      </c>
      <c r="S1915" t="s">
        <v>881</v>
      </c>
      <c r="T1915" t="s">
        <v>15505</v>
      </c>
      <c r="U1915" t="s">
        <v>1061</v>
      </c>
      <c r="V1915" t="s">
        <v>15509</v>
      </c>
      <c r="W1915" t="s">
        <v>15510</v>
      </c>
      <c r="X1915" t="s">
        <v>49</v>
      </c>
      <c r="Y1915" t="s">
        <v>870</v>
      </c>
      <c r="Z1915" t="s">
        <v>51</v>
      </c>
      <c r="AA1915" t="s">
        <v>73759</v>
      </c>
      <c r="AB1915" t="s">
        <v>73760</v>
      </c>
    </row>
    <row r="1916" spans="1:28" x14ac:dyDescent="0.25">
      <c r="A1916" t="s">
        <v>15511</v>
      </c>
      <c r="B1916" t="s">
        <v>15512</v>
      </c>
      <c r="C1916" t="s">
        <v>28</v>
      </c>
      <c r="D1916" t="s">
        <v>15513</v>
      </c>
      <c r="E1916" t="s">
        <v>15514</v>
      </c>
      <c r="F1916" t="s">
        <v>15515</v>
      </c>
      <c r="G1916" t="s">
        <v>32</v>
      </c>
      <c r="H1916" t="s">
        <v>1657</v>
      </c>
      <c r="I1916" t="s">
        <v>495</v>
      </c>
      <c r="J1916" t="s">
        <v>15516</v>
      </c>
      <c r="K1916" t="s">
        <v>36</v>
      </c>
      <c r="L1916" t="s">
        <v>15517</v>
      </c>
      <c r="M1916" t="s">
        <v>38</v>
      </c>
      <c r="N1916" t="s">
        <v>95</v>
      </c>
      <c r="O1916" t="s">
        <v>96</v>
      </c>
      <c r="P1916" t="s">
        <v>15518</v>
      </c>
      <c r="Q1916" t="s">
        <v>498</v>
      </c>
      <c r="R1916" t="s">
        <v>499</v>
      </c>
      <c r="S1916" t="s">
        <v>500</v>
      </c>
      <c r="T1916" t="s">
        <v>15514</v>
      </c>
      <c r="U1916" t="s">
        <v>15519</v>
      </c>
      <c r="V1916" t="s">
        <v>15520</v>
      </c>
      <c r="W1916" t="s">
        <v>12921</v>
      </c>
      <c r="X1916" t="s">
        <v>49</v>
      </c>
      <c r="Y1916" t="s">
        <v>911</v>
      </c>
      <c r="Z1916" t="s">
        <v>51</v>
      </c>
      <c r="AA1916" t="s">
        <v>73759</v>
      </c>
      <c r="AB1916" t="s">
        <v>73760</v>
      </c>
    </row>
    <row r="1917" spans="1:28" x14ac:dyDescent="0.25">
      <c r="A1917" t="s">
        <v>3119</v>
      </c>
      <c r="B1917" t="s">
        <v>15521</v>
      </c>
      <c r="C1917" t="s">
        <v>28</v>
      </c>
      <c r="D1917" t="s">
        <v>15522</v>
      </c>
      <c r="E1917" t="s">
        <v>15523</v>
      </c>
      <c r="F1917" t="s">
        <v>13905</v>
      </c>
      <c r="G1917" t="s">
        <v>32</v>
      </c>
      <c r="H1917" t="s">
        <v>1657</v>
      </c>
      <c r="I1917" t="s">
        <v>56</v>
      </c>
      <c r="J1917" t="s">
        <v>920</v>
      </c>
      <c r="K1917" t="s">
        <v>36</v>
      </c>
      <c r="L1917" t="s">
        <v>1841</v>
      </c>
      <c r="M1917" t="s">
        <v>38</v>
      </c>
      <c r="N1917" t="s">
        <v>276</v>
      </c>
      <c r="O1917" t="s">
        <v>1842</v>
      </c>
      <c r="P1917" t="s">
        <v>13906</v>
      </c>
      <c r="Q1917" t="s">
        <v>919</v>
      </c>
      <c r="R1917" t="s">
        <v>920</v>
      </c>
      <c r="S1917" t="s">
        <v>516</v>
      </c>
      <c r="T1917" t="s">
        <v>15523</v>
      </c>
      <c r="U1917" t="s">
        <v>15524</v>
      </c>
      <c r="W1917" t="s">
        <v>15525</v>
      </c>
      <c r="X1917" t="s">
        <v>49</v>
      </c>
      <c r="Y1917" t="s">
        <v>15526</v>
      </c>
      <c r="Z1917" t="s">
        <v>26</v>
      </c>
      <c r="AA1917" t="s">
        <v>73759</v>
      </c>
      <c r="AB1917" t="s">
        <v>73760</v>
      </c>
    </row>
    <row r="1918" spans="1:28" x14ac:dyDescent="0.25">
      <c r="A1918" t="s">
        <v>15527</v>
      </c>
      <c r="B1918" t="s">
        <v>15528</v>
      </c>
      <c r="C1918" t="s">
        <v>28</v>
      </c>
      <c r="D1918" t="s">
        <v>15529</v>
      </c>
      <c r="E1918" t="s">
        <v>15530</v>
      </c>
      <c r="F1918" t="s">
        <v>3365</v>
      </c>
      <c r="G1918" t="s">
        <v>32</v>
      </c>
      <c r="H1918" t="s">
        <v>1657</v>
      </c>
      <c r="I1918" t="s">
        <v>56</v>
      </c>
      <c r="J1918" t="s">
        <v>920</v>
      </c>
      <c r="K1918" t="s">
        <v>36</v>
      </c>
      <c r="L1918" t="s">
        <v>15531</v>
      </c>
      <c r="M1918" t="s">
        <v>38</v>
      </c>
      <c r="N1918" t="s">
        <v>276</v>
      </c>
      <c r="O1918" t="s">
        <v>692</v>
      </c>
      <c r="P1918" t="s">
        <v>3367</v>
      </c>
      <c r="Q1918" t="s">
        <v>919</v>
      </c>
      <c r="R1918" t="s">
        <v>920</v>
      </c>
      <c r="S1918" t="s">
        <v>516</v>
      </c>
      <c r="T1918" t="s">
        <v>15530</v>
      </c>
      <c r="U1918" t="s">
        <v>15532</v>
      </c>
      <c r="W1918" t="s">
        <v>15533</v>
      </c>
      <c r="X1918" t="s">
        <v>49</v>
      </c>
      <c r="Y1918" t="s">
        <v>1989</v>
      </c>
      <c r="Z1918" t="s">
        <v>26</v>
      </c>
      <c r="AA1918" t="s">
        <v>73759</v>
      </c>
      <c r="AB1918" t="s">
        <v>73760</v>
      </c>
    </row>
    <row r="1919" spans="1:28" x14ac:dyDescent="0.25">
      <c r="A1919" t="s">
        <v>4782</v>
      </c>
      <c r="B1919" t="s">
        <v>15534</v>
      </c>
      <c r="C1919" t="s">
        <v>28</v>
      </c>
      <c r="D1919" t="s">
        <v>15535</v>
      </c>
      <c r="E1919" t="s">
        <v>15536</v>
      </c>
      <c r="F1919" t="s">
        <v>10549</v>
      </c>
      <c r="G1919" t="s">
        <v>32</v>
      </c>
      <c r="H1919" t="s">
        <v>1657</v>
      </c>
      <c r="I1919" t="s">
        <v>56</v>
      </c>
      <c r="J1919" t="s">
        <v>920</v>
      </c>
      <c r="K1919" t="s">
        <v>36</v>
      </c>
      <c r="L1919" t="s">
        <v>3266</v>
      </c>
      <c r="M1919" t="s">
        <v>38</v>
      </c>
      <c r="N1919" t="s">
        <v>605</v>
      </c>
      <c r="O1919" t="s">
        <v>606</v>
      </c>
      <c r="P1919" t="s">
        <v>10550</v>
      </c>
      <c r="Q1919" t="s">
        <v>919</v>
      </c>
      <c r="R1919" t="s">
        <v>920</v>
      </c>
      <c r="S1919" t="s">
        <v>516</v>
      </c>
      <c r="T1919" t="s">
        <v>15536</v>
      </c>
      <c r="U1919" t="s">
        <v>15537</v>
      </c>
      <c r="V1919" t="s">
        <v>15538</v>
      </c>
      <c r="W1919" t="s">
        <v>15539</v>
      </c>
      <c r="X1919" t="s">
        <v>49</v>
      </c>
      <c r="Y1919" t="s">
        <v>1989</v>
      </c>
      <c r="Z1919" t="s">
        <v>26</v>
      </c>
      <c r="AA1919" t="s">
        <v>73759</v>
      </c>
      <c r="AB1919" t="s">
        <v>73760</v>
      </c>
    </row>
    <row r="1920" spans="1:28" x14ac:dyDescent="0.25">
      <c r="A1920" t="s">
        <v>15540</v>
      </c>
      <c r="B1920" t="s">
        <v>15541</v>
      </c>
      <c r="C1920" t="s">
        <v>28</v>
      </c>
      <c r="D1920" t="s">
        <v>15542</v>
      </c>
      <c r="E1920" t="s">
        <v>15543</v>
      </c>
      <c r="F1920" t="s">
        <v>15544</v>
      </c>
      <c r="G1920" t="s">
        <v>32</v>
      </c>
      <c r="H1920" t="s">
        <v>1657</v>
      </c>
      <c r="I1920" t="s">
        <v>56</v>
      </c>
      <c r="J1920" t="s">
        <v>15545</v>
      </c>
      <c r="K1920" t="s">
        <v>933</v>
      </c>
      <c r="L1920" t="s">
        <v>15546</v>
      </c>
      <c r="M1920" t="s">
        <v>38</v>
      </c>
      <c r="N1920" t="s">
        <v>111</v>
      </c>
      <c r="O1920" t="s">
        <v>1748</v>
      </c>
      <c r="P1920" t="s">
        <v>15547</v>
      </c>
      <c r="Q1920" t="s">
        <v>838</v>
      </c>
      <c r="R1920" t="s">
        <v>839</v>
      </c>
      <c r="S1920" t="s">
        <v>840</v>
      </c>
      <c r="T1920" t="s">
        <v>15543</v>
      </c>
      <c r="U1920" t="s">
        <v>15548</v>
      </c>
      <c r="V1920" t="s">
        <v>15549</v>
      </c>
      <c r="W1920" t="s">
        <v>15550</v>
      </c>
      <c r="X1920" t="s">
        <v>49</v>
      </c>
      <c r="Y1920" t="s">
        <v>684</v>
      </c>
      <c r="Z1920" t="s">
        <v>51</v>
      </c>
      <c r="AA1920" t="s">
        <v>73759</v>
      </c>
      <c r="AB1920" t="s">
        <v>73760</v>
      </c>
    </row>
    <row r="1921" spans="1:28" x14ac:dyDescent="0.25">
      <c r="A1921" t="s">
        <v>15551</v>
      </c>
      <c r="B1921" t="s">
        <v>15552</v>
      </c>
      <c r="C1921" t="s">
        <v>28</v>
      </c>
      <c r="D1921" t="s">
        <v>15553</v>
      </c>
      <c r="E1921" t="s">
        <v>15554</v>
      </c>
      <c r="F1921" t="s">
        <v>1318</v>
      </c>
      <c r="G1921" t="s">
        <v>32</v>
      </c>
      <c r="H1921" t="s">
        <v>1657</v>
      </c>
      <c r="I1921" t="s">
        <v>56</v>
      </c>
      <c r="J1921" t="s">
        <v>15555</v>
      </c>
      <c r="K1921" t="s">
        <v>36</v>
      </c>
      <c r="L1921" t="s">
        <v>15556</v>
      </c>
      <c r="M1921" t="s">
        <v>38</v>
      </c>
      <c r="N1921" t="s">
        <v>276</v>
      </c>
      <c r="O1921" t="s">
        <v>276</v>
      </c>
      <c r="P1921" t="s">
        <v>7148</v>
      </c>
      <c r="Q1921" t="s">
        <v>15557</v>
      </c>
      <c r="R1921" t="s">
        <v>15558</v>
      </c>
      <c r="S1921" t="s">
        <v>64</v>
      </c>
      <c r="T1921" t="s">
        <v>15554</v>
      </c>
      <c r="U1921" t="s">
        <v>1061</v>
      </c>
      <c r="V1921" t="s">
        <v>15559</v>
      </c>
      <c r="W1921" t="s">
        <v>1080</v>
      </c>
      <c r="X1921" t="s">
        <v>49</v>
      </c>
      <c r="Y1921" t="s">
        <v>585</v>
      </c>
      <c r="Z1921" t="s">
        <v>190</v>
      </c>
      <c r="AA1921" t="s">
        <v>73759</v>
      </c>
      <c r="AB1921" t="s">
        <v>73760</v>
      </c>
    </row>
    <row r="1922" spans="1:28" x14ac:dyDescent="0.25">
      <c r="A1922" t="s">
        <v>15560</v>
      </c>
      <c r="B1922" t="s">
        <v>15561</v>
      </c>
      <c r="C1922" t="s">
        <v>28</v>
      </c>
      <c r="D1922" t="s">
        <v>15562</v>
      </c>
      <c r="E1922" t="s">
        <v>15563</v>
      </c>
      <c r="F1922" t="s">
        <v>15564</v>
      </c>
      <c r="G1922" t="s">
        <v>32</v>
      </c>
      <c r="H1922" t="s">
        <v>1657</v>
      </c>
      <c r="I1922" t="s">
        <v>495</v>
      </c>
      <c r="J1922" t="s">
        <v>15565</v>
      </c>
      <c r="K1922" t="s">
        <v>36</v>
      </c>
      <c r="L1922" t="s">
        <v>15566</v>
      </c>
      <c r="M1922" t="s">
        <v>38</v>
      </c>
      <c r="N1922" t="s">
        <v>198</v>
      </c>
      <c r="O1922" t="s">
        <v>1192</v>
      </c>
      <c r="P1922" t="s">
        <v>15567</v>
      </c>
      <c r="Q1922" t="s">
        <v>498</v>
      </c>
      <c r="R1922" t="s">
        <v>499</v>
      </c>
      <c r="S1922" t="s">
        <v>500</v>
      </c>
      <c r="T1922" t="s">
        <v>15563</v>
      </c>
      <c r="U1922" t="s">
        <v>15568</v>
      </c>
      <c r="W1922" t="s">
        <v>147</v>
      </c>
      <c r="X1922" t="s">
        <v>49</v>
      </c>
      <c r="Y1922" t="s">
        <v>585</v>
      </c>
      <c r="Z1922" t="s">
        <v>51</v>
      </c>
      <c r="AA1922" t="s">
        <v>73759</v>
      </c>
      <c r="AB1922" t="s">
        <v>73760</v>
      </c>
    </row>
    <row r="1923" spans="1:28" x14ac:dyDescent="0.25">
      <c r="A1923" t="s">
        <v>15569</v>
      </c>
      <c r="B1923" t="s">
        <v>15570</v>
      </c>
      <c r="C1923" t="s">
        <v>28</v>
      </c>
      <c r="D1923" t="s">
        <v>15571</v>
      </c>
      <c r="E1923" t="s">
        <v>15572</v>
      </c>
      <c r="F1923" t="s">
        <v>8562</v>
      </c>
      <c r="G1923" t="s">
        <v>32</v>
      </c>
      <c r="H1923" t="s">
        <v>1657</v>
      </c>
      <c r="I1923" t="s">
        <v>56</v>
      </c>
      <c r="J1923" t="s">
        <v>15573</v>
      </c>
      <c r="K1923" t="s">
        <v>36</v>
      </c>
      <c r="L1923" t="s">
        <v>15574</v>
      </c>
      <c r="M1923" t="s">
        <v>38</v>
      </c>
      <c r="N1923" t="s">
        <v>95</v>
      </c>
      <c r="O1923" t="s">
        <v>181</v>
      </c>
      <c r="P1923" t="s">
        <v>8565</v>
      </c>
      <c r="Q1923" t="s">
        <v>531</v>
      </c>
      <c r="R1923" t="s">
        <v>532</v>
      </c>
      <c r="S1923" t="s">
        <v>64</v>
      </c>
      <c r="T1923" t="s">
        <v>15572</v>
      </c>
      <c r="U1923" t="s">
        <v>1061</v>
      </c>
      <c r="V1923" t="s">
        <v>15575</v>
      </c>
      <c r="W1923" t="s">
        <v>147</v>
      </c>
      <c r="X1923" t="s">
        <v>49</v>
      </c>
      <c r="Y1923" t="s">
        <v>408</v>
      </c>
      <c r="Z1923" t="s">
        <v>51</v>
      </c>
      <c r="AA1923" t="s">
        <v>73759</v>
      </c>
      <c r="AB1923" t="s">
        <v>73760</v>
      </c>
    </row>
    <row r="1924" spans="1:28" x14ac:dyDescent="0.25">
      <c r="A1924" t="s">
        <v>15576</v>
      </c>
      <c r="B1924" t="s">
        <v>15577</v>
      </c>
      <c r="C1924" t="s">
        <v>28</v>
      </c>
      <c r="D1924" t="s">
        <v>15578</v>
      </c>
      <c r="E1924" t="s">
        <v>15579</v>
      </c>
      <c r="F1924" t="s">
        <v>2148</v>
      </c>
      <c r="G1924" t="s">
        <v>32</v>
      </c>
      <c r="H1924" t="s">
        <v>1657</v>
      </c>
      <c r="I1924" t="s">
        <v>56</v>
      </c>
      <c r="K1924" t="s">
        <v>36</v>
      </c>
      <c r="L1924" t="s">
        <v>15580</v>
      </c>
      <c r="M1924" t="s">
        <v>38</v>
      </c>
      <c r="N1924" t="s">
        <v>125</v>
      </c>
      <c r="O1924" t="s">
        <v>169</v>
      </c>
      <c r="P1924" t="s">
        <v>2150</v>
      </c>
      <c r="Q1924" t="s">
        <v>3312</v>
      </c>
      <c r="R1924" t="s">
        <v>3313</v>
      </c>
      <c r="T1924" t="s">
        <v>15579</v>
      </c>
      <c r="U1924" t="s">
        <v>2153</v>
      </c>
      <c r="V1924" t="s">
        <v>15581</v>
      </c>
      <c r="W1924" t="s">
        <v>70</v>
      </c>
      <c r="Y1924" t="s">
        <v>10290</v>
      </c>
      <c r="Z1924" t="s">
        <v>26</v>
      </c>
      <c r="AA1924" t="s">
        <v>73759</v>
      </c>
      <c r="AB1924" t="s">
        <v>73760</v>
      </c>
    </row>
    <row r="1925" spans="1:28" x14ac:dyDescent="0.25">
      <c r="A1925" t="s">
        <v>15582</v>
      </c>
      <c r="B1925" t="s">
        <v>15583</v>
      </c>
      <c r="C1925" t="s">
        <v>28</v>
      </c>
      <c r="D1925" t="s">
        <v>15584</v>
      </c>
      <c r="E1925" t="s">
        <v>15585</v>
      </c>
      <c r="F1925" t="s">
        <v>3215</v>
      </c>
      <c r="G1925" t="s">
        <v>32</v>
      </c>
      <c r="H1925" t="s">
        <v>1657</v>
      </c>
      <c r="I1925" t="s">
        <v>56</v>
      </c>
      <c r="K1925" t="s">
        <v>36</v>
      </c>
      <c r="L1925" t="s">
        <v>15586</v>
      </c>
      <c r="M1925" t="s">
        <v>38</v>
      </c>
      <c r="N1925" t="s">
        <v>198</v>
      </c>
      <c r="O1925" t="s">
        <v>1192</v>
      </c>
      <c r="P1925" t="s">
        <v>3217</v>
      </c>
      <c r="Q1925" t="s">
        <v>15587</v>
      </c>
      <c r="R1925" t="s">
        <v>15588</v>
      </c>
      <c r="S1925" t="s">
        <v>64</v>
      </c>
      <c r="T1925" t="s">
        <v>15585</v>
      </c>
      <c r="U1925" t="s">
        <v>2153</v>
      </c>
      <c r="V1925" t="s">
        <v>15589</v>
      </c>
      <c r="W1925" t="s">
        <v>70</v>
      </c>
      <c r="Y1925" t="s">
        <v>2285</v>
      </c>
      <c r="Z1925" t="s">
        <v>26</v>
      </c>
      <c r="AA1925" t="s">
        <v>73759</v>
      </c>
      <c r="AB1925" t="s">
        <v>73760</v>
      </c>
    </row>
    <row r="1926" spans="1:28" x14ac:dyDescent="0.25">
      <c r="A1926" t="s">
        <v>15590</v>
      </c>
      <c r="B1926" t="s">
        <v>15591</v>
      </c>
      <c r="C1926" t="s">
        <v>28</v>
      </c>
      <c r="D1926" t="s">
        <v>15592</v>
      </c>
      <c r="E1926" t="s">
        <v>15593</v>
      </c>
      <c r="F1926" t="s">
        <v>1225</v>
      </c>
      <c r="G1926" t="s">
        <v>32</v>
      </c>
      <c r="H1926" t="s">
        <v>1657</v>
      </c>
      <c r="I1926" t="s">
        <v>56</v>
      </c>
      <c r="J1926" t="s">
        <v>2302</v>
      </c>
      <c r="K1926" t="s">
        <v>36</v>
      </c>
      <c r="L1926" t="s">
        <v>2812</v>
      </c>
      <c r="M1926" t="s">
        <v>38</v>
      </c>
      <c r="N1926" t="s">
        <v>95</v>
      </c>
      <c r="O1926" t="s">
        <v>2528</v>
      </c>
      <c r="P1926" t="s">
        <v>1228</v>
      </c>
      <c r="Q1926" t="s">
        <v>919</v>
      </c>
      <c r="R1926" t="s">
        <v>920</v>
      </c>
      <c r="S1926" t="s">
        <v>516</v>
      </c>
      <c r="T1926" t="s">
        <v>15593</v>
      </c>
      <c r="U1926" t="s">
        <v>15594</v>
      </c>
      <c r="W1926" t="s">
        <v>15595</v>
      </c>
      <c r="X1926" t="s">
        <v>584</v>
      </c>
      <c r="Y1926" t="s">
        <v>2512</v>
      </c>
      <c r="Z1926" t="s">
        <v>51</v>
      </c>
      <c r="AA1926" t="s">
        <v>73759</v>
      </c>
      <c r="AB1926" t="s">
        <v>73760</v>
      </c>
    </row>
    <row r="1927" spans="1:28" x14ac:dyDescent="0.25">
      <c r="A1927" t="s">
        <v>15596</v>
      </c>
      <c r="B1927" t="s">
        <v>15597</v>
      </c>
      <c r="C1927" t="s">
        <v>927</v>
      </c>
      <c r="D1927" t="s">
        <v>15598</v>
      </c>
      <c r="E1927" t="s">
        <v>15599</v>
      </c>
      <c r="F1927" t="s">
        <v>15600</v>
      </c>
      <c r="G1927" t="s">
        <v>32</v>
      </c>
      <c r="H1927" t="s">
        <v>1657</v>
      </c>
      <c r="I1927" t="s">
        <v>56</v>
      </c>
      <c r="J1927" t="s">
        <v>15601</v>
      </c>
      <c r="K1927" t="s">
        <v>36</v>
      </c>
      <c r="L1927" t="s">
        <v>15602</v>
      </c>
      <c r="M1927" t="s">
        <v>38</v>
      </c>
      <c r="N1927" t="s">
        <v>39</v>
      </c>
      <c r="O1927" t="s">
        <v>40</v>
      </c>
      <c r="P1927" t="s">
        <v>15603</v>
      </c>
      <c r="Q1927" t="s">
        <v>15604</v>
      </c>
      <c r="R1927" t="s">
        <v>15605</v>
      </c>
      <c r="S1927" t="s">
        <v>64</v>
      </c>
      <c r="T1927" t="s">
        <v>15599</v>
      </c>
      <c r="U1927" t="s">
        <v>15606</v>
      </c>
      <c r="V1927" t="s">
        <v>15607</v>
      </c>
      <c r="W1927" t="s">
        <v>229</v>
      </c>
      <c r="X1927" t="s">
        <v>49</v>
      </c>
      <c r="Y1927" t="s">
        <v>585</v>
      </c>
      <c r="Z1927" t="s">
        <v>51</v>
      </c>
      <c r="AA1927" t="s">
        <v>73759</v>
      </c>
      <c r="AB1927" t="s">
        <v>73760</v>
      </c>
    </row>
    <row r="1928" spans="1:28" x14ac:dyDescent="0.25">
      <c r="A1928" t="s">
        <v>15608</v>
      </c>
      <c r="B1928" t="s">
        <v>15609</v>
      </c>
      <c r="C1928" t="s">
        <v>28</v>
      </c>
      <c r="D1928" t="s">
        <v>15610</v>
      </c>
      <c r="E1928" t="s">
        <v>15611</v>
      </c>
      <c r="F1928" t="s">
        <v>8529</v>
      </c>
      <c r="G1928" t="s">
        <v>32</v>
      </c>
      <c r="H1928" t="s">
        <v>1657</v>
      </c>
      <c r="I1928" t="s">
        <v>56</v>
      </c>
      <c r="J1928" t="s">
        <v>15612</v>
      </c>
      <c r="K1928" t="s">
        <v>36</v>
      </c>
      <c r="L1928" t="s">
        <v>15613</v>
      </c>
      <c r="M1928" t="s">
        <v>38</v>
      </c>
      <c r="N1928" t="s">
        <v>111</v>
      </c>
      <c r="O1928" t="s">
        <v>263</v>
      </c>
      <c r="P1928" t="s">
        <v>8532</v>
      </c>
      <c r="Q1928" t="s">
        <v>154</v>
      </c>
      <c r="R1928" t="s">
        <v>155</v>
      </c>
      <c r="S1928" t="s">
        <v>156</v>
      </c>
      <c r="T1928" t="s">
        <v>15611</v>
      </c>
      <c r="U1928" t="s">
        <v>15614</v>
      </c>
      <c r="W1928" t="s">
        <v>147</v>
      </c>
      <c r="X1928" t="s">
        <v>49</v>
      </c>
      <c r="Y1928" t="s">
        <v>189</v>
      </c>
      <c r="Z1928" t="s">
        <v>26</v>
      </c>
      <c r="AA1928" t="s">
        <v>73759</v>
      </c>
      <c r="AB1928" t="s">
        <v>73760</v>
      </c>
    </row>
    <row r="1929" spans="1:28" x14ac:dyDescent="0.25">
      <c r="A1929" t="s">
        <v>15615</v>
      </c>
      <c r="B1929" t="s">
        <v>15616</v>
      </c>
      <c r="C1929" t="s">
        <v>28</v>
      </c>
      <c r="D1929" t="s">
        <v>15617</v>
      </c>
      <c r="E1929" t="s">
        <v>15618</v>
      </c>
      <c r="F1929" t="s">
        <v>12152</v>
      </c>
      <c r="G1929" t="s">
        <v>32</v>
      </c>
      <c r="H1929" t="s">
        <v>1657</v>
      </c>
      <c r="I1929" t="s">
        <v>56</v>
      </c>
      <c r="J1929" t="s">
        <v>920</v>
      </c>
      <c r="K1929" t="s">
        <v>36</v>
      </c>
      <c r="L1929" t="s">
        <v>2647</v>
      </c>
      <c r="M1929" t="s">
        <v>38</v>
      </c>
      <c r="N1929" t="s">
        <v>276</v>
      </c>
      <c r="O1929" t="s">
        <v>2648</v>
      </c>
      <c r="P1929" t="s">
        <v>12153</v>
      </c>
      <c r="Q1929" t="s">
        <v>919</v>
      </c>
      <c r="R1929" t="s">
        <v>920</v>
      </c>
      <c r="S1929" t="s">
        <v>516</v>
      </c>
      <c r="T1929" t="s">
        <v>15618</v>
      </c>
      <c r="U1929" t="s">
        <v>15619</v>
      </c>
      <c r="V1929" t="s">
        <v>2651</v>
      </c>
      <c r="W1929" t="s">
        <v>15620</v>
      </c>
      <c r="X1929" t="s">
        <v>49</v>
      </c>
      <c r="Y1929" t="s">
        <v>1989</v>
      </c>
      <c r="Z1929" t="s">
        <v>26</v>
      </c>
      <c r="AA1929" t="s">
        <v>73759</v>
      </c>
      <c r="AB1929" t="s">
        <v>73760</v>
      </c>
    </row>
    <row r="1930" spans="1:28" x14ac:dyDescent="0.25">
      <c r="A1930" t="s">
        <v>15621</v>
      </c>
      <c r="B1930" t="s">
        <v>15622</v>
      </c>
      <c r="C1930" t="s">
        <v>28</v>
      </c>
      <c r="D1930" t="s">
        <v>15623</v>
      </c>
      <c r="E1930" t="s">
        <v>15624</v>
      </c>
      <c r="F1930" t="s">
        <v>3365</v>
      </c>
      <c r="G1930" t="s">
        <v>32</v>
      </c>
      <c r="H1930" t="s">
        <v>1657</v>
      </c>
      <c r="I1930" t="s">
        <v>56</v>
      </c>
      <c r="J1930" t="s">
        <v>920</v>
      </c>
      <c r="K1930" t="s">
        <v>36</v>
      </c>
      <c r="L1930" t="s">
        <v>4379</v>
      </c>
      <c r="M1930" t="s">
        <v>38</v>
      </c>
      <c r="N1930" t="s">
        <v>276</v>
      </c>
      <c r="O1930" t="s">
        <v>692</v>
      </c>
      <c r="P1930" t="s">
        <v>3367</v>
      </c>
      <c r="Q1930" t="s">
        <v>919</v>
      </c>
      <c r="R1930" t="s">
        <v>920</v>
      </c>
      <c r="S1930" t="s">
        <v>516</v>
      </c>
      <c r="T1930" t="s">
        <v>15624</v>
      </c>
      <c r="U1930" t="s">
        <v>15625</v>
      </c>
      <c r="W1930" t="s">
        <v>15626</v>
      </c>
      <c r="X1930" t="s">
        <v>49</v>
      </c>
      <c r="Y1930" t="s">
        <v>1989</v>
      </c>
      <c r="Z1930" t="s">
        <v>26</v>
      </c>
      <c r="AA1930" t="s">
        <v>73759</v>
      </c>
      <c r="AB1930" t="s">
        <v>73760</v>
      </c>
    </row>
    <row r="1931" spans="1:28" x14ac:dyDescent="0.25">
      <c r="A1931" t="s">
        <v>15627</v>
      </c>
      <c r="B1931" t="s">
        <v>15628</v>
      </c>
      <c r="C1931" t="s">
        <v>28</v>
      </c>
      <c r="D1931" t="s">
        <v>15629</v>
      </c>
      <c r="E1931" t="s">
        <v>15630</v>
      </c>
      <c r="F1931" t="s">
        <v>15631</v>
      </c>
      <c r="G1931" t="s">
        <v>32</v>
      </c>
      <c r="H1931" t="s">
        <v>1657</v>
      </c>
      <c r="I1931" t="s">
        <v>56</v>
      </c>
      <c r="J1931" t="s">
        <v>15632</v>
      </c>
      <c r="K1931" t="s">
        <v>36</v>
      </c>
      <c r="L1931" t="s">
        <v>15633</v>
      </c>
      <c r="M1931" t="s">
        <v>38</v>
      </c>
      <c r="N1931" t="s">
        <v>111</v>
      </c>
      <c r="O1931" t="s">
        <v>416</v>
      </c>
      <c r="P1931" t="s">
        <v>15634</v>
      </c>
      <c r="Q1931" t="s">
        <v>2163</v>
      </c>
      <c r="R1931" t="s">
        <v>2164</v>
      </c>
      <c r="S1931" t="s">
        <v>840</v>
      </c>
      <c r="T1931" t="s">
        <v>15635</v>
      </c>
      <c r="U1931" t="s">
        <v>1061</v>
      </c>
      <c r="V1931" t="s">
        <v>15636</v>
      </c>
      <c r="W1931" t="s">
        <v>489</v>
      </c>
      <c r="X1931" t="s">
        <v>49</v>
      </c>
      <c r="Y1931" t="s">
        <v>104</v>
      </c>
      <c r="Z1931" t="s">
        <v>26</v>
      </c>
      <c r="AA1931" t="s">
        <v>73759</v>
      </c>
      <c r="AB1931" t="s">
        <v>73760</v>
      </c>
    </row>
    <row r="1932" spans="1:28" x14ac:dyDescent="0.25">
      <c r="A1932" t="s">
        <v>15637</v>
      </c>
      <c r="B1932" t="s">
        <v>15638</v>
      </c>
      <c r="C1932" t="s">
        <v>28</v>
      </c>
      <c r="D1932" t="s">
        <v>15639</v>
      </c>
      <c r="E1932" t="s">
        <v>15640</v>
      </c>
      <c r="F1932" t="s">
        <v>1983</v>
      </c>
      <c r="G1932" t="s">
        <v>32</v>
      </c>
      <c r="H1932" t="s">
        <v>1657</v>
      </c>
      <c r="I1932" t="s">
        <v>56</v>
      </c>
      <c r="J1932" t="s">
        <v>2948</v>
      </c>
      <c r="K1932" t="s">
        <v>36</v>
      </c>
      <c r="L1932" t="s">
        <v>1984</v>
      </c>
      <c r="M1932" t="s">
        <v>38</v>
      </c>
      <c r="N1932" t="s">
        <v>95</v>
      </c>
      <c r="O1932" t="s">
        <v>593</v>
      </c>
      <c r="P1932" t="s">
        <v>1985</v>
      </c>
      <c r="Q1932" t="s">
        <v>919</v>
      </c>
      <c r="R1932" t="s">
        <v>920</v>
      </c>
      <c r="S1932" t="s">
        <v>516</v>
      </c>
      <c r="T1932" t="s">
        <v>15640</v>
      </c>
      <c r="U1932" t="s">
        <v>15641</v>
      </c>
      <c r="V1932" t="s">
        <v>1987</v>
      </c>
      <c r="W1932" t="s">
        <v>15642</v>
      </c>
      <c r="X1932" t="s">
        <v>49</v>
      </c>
      <c r="Y1932" t="s">
        <v>1989</v>
      </c>
      <c r="Z1932" t="s">
        <v>26</v>
      </c>
      <c r="AA1932" t="s">
        <v>73759</v>
      </c>
      <c r="AB1932" t="s">
        <v>73760</v>
      </c>
    </row>
    <row r="1933" spans="1:28" x14ac:dyDescent="0.25">
      <c r="A1933" t="s">
        <v>15643</v>
      </c>
      <c r="B1933" t="s">
        <v>15644</v>
      </c>
      <c r="C1933" t="s">
        <v>28</v>
      </c>
      <c r="D1933" t="s">
        <v>15645</v>
      </c>
      <c r="E1933" t="s">
        <v>15646</v>
      </c>
      <c r="F1933" t="s">
        <v>1010</v>
      </c>
      <c r="G1933" t="s">
        <v>32</v>
      </c>
      <c r="H1933" t="s">
        <v>1657</v>
      </c>
      <c r="I1933" t="s">
        <v>56</v>
      </c>
      <c r="J1933" t="s">
        <v>920</v>
      </c>
      <c r="K1933" t="s">
        <v>36</v>
      </c>
      <c r="L1933" t="s">
        <v>1966</v>
      </c>
      <c r="M1933" t="s">
        <v>38</v>
      </c>
      <c r="N1933" t="s">
        <v>276</v>
      </c>
      <c r="O1933" t="s">
        <v>276</v>
      </c>
      <c r="P1933" t="s">
        <v>1014</v>
      </c>
      <c r="Q1933" t="s">
        <v>919</v>
      </c>
      <c r="R1933" t="s">
        <v>920</v>
      </c>
      <c r="S1933" t="s">
        <v>516</v>
      </c>
      <c r="T1933" t="s">
        <v>15646</v>
      </c>
      <c r="U1933" t="s">
        <v>15647</v>
      </c>
      <c r="W1933" t="s">
        <v>5344</v>
      </c>
      <c r="X1933" t="s">
        <v>49</v>
      </c>
      <c r="Y1933" t="s">
        <v>5480</v>
      </c>
      <c r="Z1933" t="s">
        <v>26</v>
      </c>
      <c r="AA1933" t="s">
        <v>73759</v>
      </c>
      <c r="AB1933" t="s">
        <v>73760</v>
      </c>
    </row>
    <row r="1934" spans="1:28" x14ac:dyDescent="0.25">
      <c r="A1934" t="s">
        <v>15648</v>
      </c>
      <c r="B1934" t="s">
        <v>15649</v>
      </c>
      <c r="C1934" t="s">
        <v>28</v>
      </c>
      <c r="D1934" t="s">
        <v>15650</v>
      </c>
      <c r="E1934" t="s">
        <v>15651</v>
      </c>
      <c r="F1934" t="s">
        <v>6123</v>
      </c>
      <c r="G1934" t="s">
        <v>32</v>
      </c>
      <c r="H1934" t="s">
        <v>1657</v>
      </c>
      <c r="I1934" t="s">
        <v>56</v>
      </c>
      <c r="J1934" t="s">
        <v>15652</v>
      </c>
      <c r="K1934" t="s">
        <v>36</v>
      </c>
      <c r="L1934" t="s">
        <v>15653</v>
      </c>
      <c r="M1934" t="s">
        <v>38</v>
      </c>
      <c r="N1934" t="s">
        <v>223</v>
      </c>
      <c r="O1934" t="s">
        <v>1501</v>
      </c>
      <c r="P1934" t="s">
        <v>6126</v>
      </c>
      <c r="Q1934" t="s">
        <v>154</v>
      </c>
      <c r="R1934" t="s">
        <v>155</v>
      </c>
      <c r="S1934" t="s">
        <v>156</v>
      </c>
      <c r="T1934" t="s">
        <v>15651</v>
      </c>
      <c r="U1934" t="s">
        <v>15654</v>
      </c>
      <c r="W1934" t="s">
        <v>105</v>
      </c>
      <c r="X1934" t="s">
        <v>49</v>
      </c>
      <c r="Y1934" t="s">
        <v>1717</v>
      </c>
      <c r="Z1934" t="s">
        <v>26</v>
      </c>
      <c r="AA1934" t="s">
        <v>73759</v>
      </c>
      <c r="AB1934" t="s">
        <v>73760</v>
      </c>
    </row>
    <row r="1935" spans="1:28" x14ac:dyDescent="0.25">
      <c r="A1935" t="s">
        <v>15655</v>
      </c>
      <c r="B1935" t="s">
        <v>15656</v>
      </c>
      <c r="C1935" t="s">
        <v>927</v>
      </c>
      <c r="D1935" t="s">
        <v>15657</v>
      </c>
      <c r="E1935" t="s">
        <v>15658</v>
      </c>
      <c r="F1935" t="s">
        <v>1035</v>
      </c>
      <c r="G1935" t="s">
        <v>32</v>
      </c>
      <c r="H1935" t="s">
        <v>1657</v>
      </c>
      <c r="I1935" t="s">
        <v>56</v>
      </c>
      <c r="J1935" t="s">
        <v>15659</v>
      </c>
      <c r="K1935" t="s">
        <v>36</v>
      </c>
      <c r="L1935" t="s">
        <v>15660</v>
      </c>
      <c r="M1935" t="s">
        <v>38</v>
      </c>
      <c r="N1935" t="s">
        <v>111</v>
      </c>
      <c r="O1935" t="s">
        <v>1748</v>
      </c>
      <c r="P1935" t="s">
        <v>1038</v>
      </c>
      <c r="Q1935" t="s">
        <v>824</v>
      </c>
      <c r="R1935" t="s">
        <v>825</v>
      </c>
      <c r="S1935" t="s">
        <v>64</v>
      </c>
      <c r="T1935" t="s">
        <v>15658</v>
      </c>
      <c r="U1935" t="s">
        <v>15661</v>
      </c>
      <c r="V1935" t="s">
        <v>15662</v>
      </c>
      <c r="W1935" t="s">
        <v>131</v>
      </c>
      <c r="X1935" t="s">
        <v>49</v>
      </c>
      <c r="Y1935" t="s">
        <v>684</v>
      </c>
      <c r="Z1935" t="s">
        <v>51</v>
      </c>
      <c r="AA1935" t="s">
        <v>73759</v>
      </c>
      <c r="AB1935" t="s">
        <v>73760</v>
      </c>
    </row>
    <row r="1936" spans="1:28" x14ac:dyDescent="0.25">
      <c r="A1936" t="s">
        <v>15663</v>
      </c>
      <c r="B1936" t="s">
        <v>15664</v>
      </c>
      <c r="C1936" t="s">
        <v>28</v>
      </c>
      <c r="D1936" t="s">
        <v>15665</v>
      </c>
      <c r="E1936" t="s">
        <v>15666</v>
      </c>
      <c r="F1936" t="s">
        <v>3869</v>
      </c>
      <c r="G1936" t="s">
        <v>32</v>
      </c>
      <c r="H1936" t="s">
        <v>1657</v>
      </c>
      <c r="I1936" t="s">
        <v>56</v>
      </c>
      <c r="K1936" t="s">
        <v>36</v>
      </c>
      <c r="L1936" t="s">
        <v>15667</v>
      </c>
      <c r="M1936" t="s">
        <v>38</v>
      </c>
      <c r="N1936" t="s">
        <v>125</v>
      </c>
      <c r="O1936" t="s">
        <v>126</v>
      </c>
      <c r="P1936" t="s">
        <v>3870</v>
      </c>
      <c r="Q1936" t="s">
        <v>2151</v>
      </c>
      <c r="R1936" t="s">
        <v>2152</v>
      </c>
      <c r="S1936" t="s">
        <v>156</v>
      </c>
      <c r="T1936" t="s">
        <v>15666</v>
      </c>
      <c r="U1936" t="s">
        <v>2153</v>
      </c>
      <c r="V1936" t="s">
        <v>15668</v>
      </c>
      <c r="W1936" t="s">
        <v>70</v>
      </c>
      <c r="Y1936" t="s">
        <v>9701</v>
      </c>
      <c r="Z1936" t="s">
        <v>26</v>
      </c>
      <c r="AA1936" t="s">
        <v>73759</v>
      </c>
      <c r="AB1936" t="s">
        <v>73760</v>
      </c>
    </row>
    <row r="1937" spans="1:28" x14ac:dyDescent="0.25">
      <c r="A1937" t="s">
        <v>15669</v>
      </c>
      <c r="B1937" t="s">
        <v>15670</v>
      </c>
      <c r="C1937" t="s">
        <v>28</v>
      </c>
      <c r="D1937" t="s">
        <v>15671</v>
      </c>
      <c r="E1937" t="s">
        <v>15672</v>
      </c>
      <c r="F1937" t="s">
        <v>5461</v>
      </c>
      <c r="G1937" t="s">
        <v>32</v>
      </c>
      <c r="H1937" t="s">
        <v>1657</v>
      </c>
      <c r="I1937" t="s">
        <v>56</v>
      </c>
      <c r="J1937" t="s">
        <v>920</v>
      </c>
      <c r="K1937" t="s">
        <v>36</v>
      </c>
      <c r="L1937" t="s">
        <v>769</v>
      </c>
      <c r="M1937" t="s">
        <v>38</v>
      </c>
      <c r="N1937" t="s">
        <v>78</v>
      </c>
      <c r="O1937" t="s">
        <v>769</v>
      </c>
      <c r="P1937" t="s">
        <v>5463</v>
      </c>
      <c r="Q1937" t="s">
        <v>919</v>
      </c>
      <c r="R1937" t="s">
        <v>920</v>
      </c>
      <c r="S1937" t="s">
        <v>516</v>
      </c>
      <c r="T1937" t="s">
        <v>15672</v>
      </c>
      <c r="U1937" t="s">
        <v>15673</v>
      </c>
      <c r="W1937" t="s">
        <v>15674</v>
      </c>
      <c r="X1937" t="s">
        <v>49</v>
      </c>
      <c r="Y1937" t="s">
        <v>15675</v>
      </c>
      <c r="Z1937" t="s">
        <v>333</v>
      </c>
      <c r="AA1937" t="s">
        <v>73759</v>
      </c>
      <c r="AB1937" t="s">
        <v>73760</v>
      </c>
    </row>
    <row r="1938" spans="1:28" x14ac:dyDescent="0.25">
      <c r="A1938" t="s">
        <v>15676</v>
      </c>
      <c r="B1938" t="s">
        <v>15677</v>
      </c>
      <c r="C1938" t="s">
        <v>28</v>
      </c>
      <c r="D1938" t="s">
        <v>15678</v>
      </c>
      <c r="E1938" t="s">
        <v>15679</v>
      </c>
      <c r="F1938" t="s">
        <v>15680</v>
      </c>
      <c r="G1938" t="s">
        <v>32</v>
      </c>
      <c r="H1938" t="s">
        <v>1657</v>
      </c>
      <c r="I1938" t="s">
        <v>56</v>
      </c>
      <c r="J1938" t="s">
        <v>15681</v>
      </c>
      <c r="K1938" t="s">
        <v>36</v>
      </c>
      <c r="L1938" t="s">
        <v>15682</v>
      </c>
      <c r="M1938" t="s">
        <v>38</v>
      </c>
      <c r="N1938" t="s">
        <v>468</v>
      </c>
      <c r="O1938" t="s">
        <v>757</v>
      </c>
      <c r="P1938" t="s">
        <v>15683</v>
      </c>
      <c r="Q1938" t="s">
        <v>531</v>
      </c>
      <c r="R1938" t="s">
        <v>532</v>
      </c>
      <c r="S1938" t="s">
        <v>64</v>
      </c>
      <c r="T1938" t="s">
        <v>15684</v>
      </c>
      <c r="U1938" t="s">
        <v>15685</v>
      </c>
      <c r="V1938" t="s">
        <v>15686</v>
      </c>
      <c r="W1938" t="s">
        <v>15687</v>
      </c>
      <c r="X1938" t="s">
        <v>49</v>
      </c>
      <c r="Y1938" t="s">
        <v>408</v>
      </c>
      <c r="Z1938" t="s">
        <v>26</v>
      </c>
      <c r="AA1938" t="s">
        <v>73759</v>
      </c>
      <c r="AB1938" t="s">
        <v>73760</v>
      </c>
    </row>
    <row r="1939" spans="1:28" x14ac:dyDescent="0.25">
      <c r="A1939" t="s">
        <v>15688</v>
      </c>
      <c r="B1939" t="s">
        <v>15689</v>
      </c>
      <c r="C1939" t="s">
        <v>28</v>
      </c>
      <c r="D1939" t="s">
        <v>15690</v>
      </c>
      <c r="E1939" t="s">
        <v>15691</v>
      </c>
      <c r="F1939" t="s">
        <v>13499</v>
      </c>
      <c r="G1939" t="s">
        <v>32</v>
      </c>
      <c r="H1939" t="s">
        <v>1657</v>
      </c>
      <c r="I1939" t="s">
        <v>56</v>
      </c>
      <c r="J1939" t="s">
        <v>15692</v>
      </c>
      <c r="K1939" t="s">
        <v>36</v>
      </c>
      <c r="L1939" t="s">
        <v>1854</v>
      </c>
      <c r="M1939" t="s">
        <v>38</v>
      </c>
      <c r="N1939" t="s">
        <v>39</v>
      </c>
      <c r="O1939" t="s">
        <v>1854</v>
      </c>
      <c r="P1939" t="s">
        <v>13500</v>
      </c>
      <c r="Q1939" t="s">
        <v>2193</v>
      </c>
      <c r="R1939" t="s">
        <v>2194</v>
      </c>
      <c r="S1939" t="s">
        <v>64</v>
      </c>
      <c r="T1939" t="s">
        <v>15691</v>
      </c>
      <c r="U1939" t="s">
        <v>15693</v>
      </c>
      <c r="V1939" t="s">
        <v>15694</v>
      </c>
      <c r="W1939" t="s">
        <v>147</v>
      </c>
      <c r="X1939" t="s">
        <v>584</v>
      </c>
      <c r="Y1939" t="s">
        <v>684</v>
      </c>
      <c r="Z1939" t="s">
        <v>385</v>
      </c>
      <c r="AA1939" t="s">
        <v>73759</v>
      </c>
      <c r="AB1939" t="s">
        <v>73760</v>
      </c>
    </row>
    <row r="1940" spans="1:28" x14ac:dyDescent="0.25">
      <c r="A1940" t="s">
        <v>15695</v>
      </c>
      <c r="B1940" t="s">
        <v>15696</v>
      </c>
      <c r="C1940" t="s">
        <v>28</v>
      </c>
      <c r="D1940" t="s">
        <v>15697</v>
      </c>
      <c r="E1940" t="s">
        <v>15698</v>
      </c>
      <c r="F1940" t="s">
        <v>8490</v>
      </c>
      <c r="G1940" t="s">
        <v>32</v>
      </c>
      <c r="H1940" t="s">
        <v>1657</v>
      </c>
      <c r="I1940" t="s">
        <v>56</v>
      </c>
      <c r="J1940" t="s">
        <v>15699</v>
      </c>
      <c r="K1940" t="s">
        <v>36</v>
      </c>
      <c r="L1940" t="s">
        <v>15700</v>
      </c>
      <c r="M1940" t="s">
        <v>38</v>
      </c>
      <c r="N1940" t="s">
        <v>125</v>
      </c>
      <c r="O1940" t="s">
        <v>169</v>
      </c>
      <c r="P1940" t="s">
        <v>8492</v>
      </c>
      <c r="Q1940" t="s">
        <v>3859</v>
      </c>
      <c r="R1940" t="s">
        <v>3860</v>
      </c>
      <c r="S1940" t="s">
        <v>64</v>
      </c>
      <c r="T1940" t="s">
        <v>15698</v>
      </c>
      <c r="U1940" t="s">
        <v>15701</v>
      </c>
      <c r="W1940" t="s">
        <v>2392</v>
      </c>
      <c r="X1940" t="s">
        <v>49</v>
      </c>
      <c r="Y1940" t="s">
        <v>50</v>
      </c>
      <c r="Z1940" t="s">
        <v>26</v>
      </c>
      <c r="AA1940" t="s">
        <v>73759</v>
      </c>
      <c r="AB1940" t="s">
        <v>73760</v>
      </c>
    </row>
    <row r="1941" spans="1:28" x14ac:dyDescent="0.25">
      <c r="A1941" t="s">
        <v>15702</v>
      </c>
      <c r="B1941" t="s">
        <v>15703</v>
      </c>
      <c r="C1941" t="s">
        <v>28</v>
      </c>
      <c r="D1941" t="s">
        <v>15704</v>
      </c>
      <c r="E1941" t="s">
        <v>15705</v>
      </c>
      <c r="F1941" t="s">
        <v>1796</v>
      </c>
      <c r="G1941" t="s">
        <v>32</v>
      </c>
      <c r="H1941" t="s">
        <v>1657</v>
      </c>
      <c r="I1941" t="s">
        <v>56</v>
      </c>
      <c r="J1941" t="s">
        <v>15706</v>
      </c>
      <c r="K1941" t="s">
        <v>36</v>
      </c>
      <c r="L1941" t="s">
        <v>15707</v>
      </c>
      <c r="M1941" t="s">
        <v>38</v>
      </c>
      <c r="N1941" t="s">
        <v>198</v>
      </c>
      <c r="O1941" t="s">
        <v>1192</v>
      </c>
      <c r="P1941" t="s">
        <v>1799</v>
      </c>
      <c r="Q1941" t="s">
        <v>15708</v>
      </c>
      <c r="R1941" t="s">
        <v>15709</v>
      </c>
      <c r="S1941" t="s">
        <v>64</v>
      </c>
      <c r="T1941" t="s">
        <v>15705</v>
      </c>
      <c r="U1941" t="s">
        <v>1061</v>
      </c>
      <c r="V1941" t="s">
        <v>15710</v>
      </c>
      <c r="W1941" t="s">
        <v>71</v>
      </c>
      <c r="X1941" t="s">
        <v>49</v>
      </c>
      <c r="Y1941" t="s">
        <v>104</v>
      </c>
      <c r="Z1941" t="s">
        <v>26</v>
      </c>
      <c r="AA1941" t="s">
        <v>73759</v>
      </c>
      <c r="AB1941" t="s">
        <v>73760</v>
      </c>
    </row>
    <row r="1942" spans="1:28" x14ac:dyDescent="0.25">
      <c r="A1942" t="s">
        <v>15711</v>
      </c>
      <c r="B1942" t="s">
        <v>15712</v>
      </c>
      <c r="C1942" t="s">
        <v>28</v>
      </c>
      <c r="D1942" t="s">
        <v>15713</v>
      </c>
      <c r="E1942" t="s">
        <v>15714</v>
      </c>
      <c r="F1942" t="s">
        <v>2226</v>
      </c>
      <c r="G1942" t="s">
        <v>32</v>
      </c>
      <c r="H1942" t="s">
        <v>1657</v>
      </c>
      <c r="I1942" t="s">
        <v>56</v>
      </c>
      <c r="J1942" t="s">
        <v>15715</v>
      </c>
      <c r="K1942" t="s">
        <v>36</v>
      </c>
      <c r="L1942" t="s">
        <v>11496</v>
      </c>
      <c r="M1942" t="s">
        <v>38</v>
      </c>
      <c r="N1942" t="s">
        <v>223</v>
      </c>
      <c r="O1942" t="s">
        <v>744</v>
      </c>
      <c r="P1942" t="s">
        <v>2228</v>
      </c>
      <c r="Q1942" t="s">
        <v>3002</v>
      </c>
      <c r="R1942" t="s">
        <v>3003</v>
      </c>
      <c r="S1942" t="s">
        <v>156</v>
      </c>
      <c r="T1942" t="s">
        <v>15714</v>
      </c>
      <c r="U1942" t="s">
        <v>15716</v>
      </c>
      <c r="V1942" t="s">
        <v>15717</v>
      </c>
      <c r="W1942" t="s">
        <v>160</v>
      </c>
      <c r="X1942" t="s">
        <v>49</v>
      </c>
      <c r="Y1942" t="s">
        <v>615</v>
      </c>
      <c r="Z1942" t="s">
        <v>51</v>
      </c>
      <c r="AA1942" t="s">
        <v>73759</v>
      </c>
      <c r="AB1942" t="s">
        <v>73760</v>
      </c>
    </row>
    <row r="1943" spans="1:28" x14ac:dyDescent="0.25">
      <c r="A1943" t="s">
        <v>15718</v>
      </c>
      <c r="B1943" t="s">
        <v>15719</v>
      </c>
      <c r="C1943" t="s">
        <v>28</v>
      </c>
      <c r="D1943" t="s">
        <v>15720</v>
      </c>
      <c r="E1943" t="s">
        <v>15721</v>
      </c>
      <c r="F1943" t="s">
        <v>15722</v>
      </c>
      <c r="G1943" t="s">
        <v>32</v>
      </c>
      <c r="H1943" t="s">
        <v>1657</v>
      </c>
      <c r="I1943" t="s">
        <v>56</v>
      </c>
      <c r="J1943" t="s">
        <v>15723</v>
      </c>
      <c r="K1943" t="s">
        <v>36</v>
      </c>
      <c r="L1943" t="s">
        <v>15724</v>
      </c>
      <c r="M1943" t="s">
        <v>38</v>
      </c>
      <c r="N1943" t="s">
        <v>78</v>
      </c>
      <c r="O1943" t="s">
        <v>9600</v>
      </c>
      <c r="P1943" t="s">
        <v>15725</v>
      </c>
      <c r="Q1943" t="s">
        <v>919</v>
      </c>
      <c r="R1943" t="s">
        <v>920</v>
      </c>
      <c r="S1943" t="s">
        <v>516</v>
      </c>
      <c r="T1943" t="s">
        <v>15721</v>
      </c>
      <c r="U1943" t="s">
        <v>15726</v>
      </c>
      <c r="W1943" t="s">
        <v>333</v>
      </c>
      <c r="X1943" t="s">
        <v>584</v>
      </c>
      <c r="Y1943" t="s">
        <v>15727</v>
      </c>
      <c r="Z1943" t="s">
        <v>70</v>
      </c>
      <c r="AA1943" t="s">
        <v>73759</v>
      </c>
      <c r="AB1943" t="s">
        <v>73760</v>
      </c>
    </row>
    <row r="1944" spans="1:28" x14ac:dyDescent="0.25">
      <c r="A1944" t="s">
        <v>15728</v>
      </c>
      <c r="B1944" t="s">
        <v>15729</v>
      </c>
      <c r="C1944" t="s">
        <v>28</v>
      </c>
      <c r="D1944" t="s">
        <v>15730</v>
      </c>
      <c r="E1944" t="s">
        <v>15731</v>
      </c>
      <c r="F1944" t="s">
        <v>10549</v>
      </c>
      <c r="G1944" t="s">
        <v>32</v>
      </c>
      <c r="H1944" t="s">
        <v>1657</v>
      </c>
      <c r="I1944" t="s">
        <v>56</v>
      </c>
      <c r="J1944" t="s">
        <v>920</v>
      </c>
      <c r="K1944" t="s">
        <v>36</v>
      </c>
      <c r="L1944" t="s">
        <v>3266</v>
      </c>
      <c r="M1944" t="s">
        <v>38</v>
      </c>
      <c r="N1944" t="s">
        <v>605</v>
      </c>
      <c r="O1944" t="s">
        <v>606</v>
      </c>
      <c r="P1944" t="s">
        <v>10550</v>
      </c>
      <c r="Q1944" t="s">
        <v>919</v>
      </c>
      <c r="R1944" t="s">
        <v>920</v>
      </c>
      <c r="S1944" t="s">
        <v>516</v>
      </c>
      <c r="T1944" t="s">
        <v>15731</v>
      </c>
      <c r="U1944" t="s">
        <v>15732</v>
      </c>
      <c r="V1944" t="s">
        <v>15538</v>
      </c>
      <c r="W1944" t="s">
        <v>3270</v>
      </c>
      <c r="X1944" t="s">
        <v>49</v>
      </c>
      <c r="Y1944" t="s">
        <v>12274</v>
      </c>
      <c r="Z1944" t="s">
        <v>51</v>
      </c>
      <c r="AA1944" t="s">
        <v>73759</v>
      </c>
      <c r="AB1944" t="s">
        <v>73760</v>
      </c>
    </row>
    <row r="1945" spans="1:28" x14ac:dyDescent="0.25">
      <c r="A1945" t="s">
        <v>6806</v>
      </c>
      <c r="B1945" t="s">
        <v>15733</v>
      </c>
      <c r="C1945" t="s">
        <v>28</v>
      </c>
      <c r="D1945" t="s">
        <v>15734</v>
      </c>
      <c r="E1945" t="s">
        <v>15735</v>
      </c>
      <c r="F1945" t="s">
        <v>2148</v>
      </c>
      <c r="G1945" t="s">
        <v>32</v>
      </c>
      <c r="H1945" t="s">
        <v>1657</v>
      </c>
      <c r="I1945" t="s">
        <v>56</v>
      </c>
      <c r="K1945" t="s">
        <v>36</v>
      </c>
      <c r="L1945" t="s">
        <v>15736</v>
      </c>
      <c r="M1945" t="s">
        <v>38</v>
      </c>
      <c r="N1945" t="s">
        <v>198</v>
      </c>
      <c r="O1945" t="s">
        <v>2463</v>
      </c>
      <c r="P1945" t="s">
        <v>2150</v>
      </c>
      <c r="Q1945" t="s">
        <v>3887</v>
      </c>
      <c r="R1945" t="s">
        <v>3888</v>
      </c>
      <c r="S1945" t="s">
        <v>64</v>
      </c>
      <c r="T1945" t="s">
        <v>15735</v>
      </c>
      <c r="U1945" t="s">
        <v>2153</v>
      </c>
      <c r="V1945" t="s">
        <v>15737</v>
      </c>
      <c r="W1945" t="s">
        <v>70</v>
      </c>
      <c r="Y1945" t="s">
        <v>1867</v>
      </c>
      <c r="Z1945" t="s">
        <v>26</v>
      </c>
      <c r="AA1945" t="s">
        <v>73759</v>
      </c>
      <c r="AB1945" t="s">
        <v>73760</v>
      </c>
    </row>
    <row r="1946" spans="1:28" x14ac:dyDescent="0.25">
      <c r="A1946" t="s">
        <v>15738</v>
      </c>
      <c r="B1946" t="s">
        <v>15739</v>
      </c>
      <c r="C1946" t="s">
        <v>28</v>
      </c>
      <c r="D1946" t="s">
        <v>15740</v>
      </c>
      <c r="E1946" t="s">
        <v>15741</v>
      </c>
      <c r="F1946" t="s">
        <v>2097</v>
      </c>
      <c r="G1946" t="s">
        <v>32</v>
      </c>
      <c r="H1946" t="s">
        <v>1657</v>
      </c>
      <c r="I1946" t="s">
        <v>56</v>
      </c>
      <c r="J1946" t="s">
        <v>920</v>
      </c>
      <c r="K1946" t="s">
        <v>36</v>
      </c>
      <c r="L1946" t="s">
        <v>2527</v>
      </c>
      <c r="M1946" t="s">
        <v>38</v>
      </c>
      <c r="N1946" t="s">
        <v>95</v>
      </c>
      <c r="O1946" t="s">
        <v>2528</v>
      </c>
      <c r="P1946" t="s">
        <v>3118</v>
      </c>
      <c r="Q1946" t="s">
        <v>919</v>
      </c>
      <c r="R1946" t="s">
        <v>920</v>
      </c>
      <c r="S1946" t="s">
        <v>516</v>
      </c>
      <c r="T1946" t="s">
        <v>15741</v>
      </c>
      <c r="U1946" t="s">
        <v>15742</v>
      </c>
      <c r="W1946" t="s">
        <v>7408</v>
      </c>
      <c r="X1946" t="s">
        <v>49</v>
      </c>
      <c r="Y1946" t="s">
        <v>1989</v>
      </c>
      <c r="Z1946" t="s">
        <v>26</v>
      </c>
      <c r="AA1946" t="s">
        <v>73759</v>
      </c>
      <c r="AB1946" t="s">
        <v>73760</v>
      </c>
    </row>
    <row r="1947" spans="1:28" x14ac:dyDescent="0.25">
      <c r="A1947" t="s">
        <v>15743</v>
      </c>
      <c r="B1947" t="s">
        <v>15744</v>
      </c>
      <c r="C1947" t="s">
        <v>28</v>
      </c>
      <c r="D1947" t="s">
        <v>15745</v>
      </c>
      <c r="E1947" t="s">
        <v>15746</v>
      </c>
      <c r="F1947" t="s">
        <v>8848</v>
      </c>
      <c r="G1947" t="s">
        <v>32</v>
      </c>
      <c r="H1947" t="s">
        <v>1657</v>
      </c>
      <c r="I1947" t="s">
        <v>56</v>
      </c>
      <c r="J1947" t="s">
        <v>1061</v>
      </c>
      <c r="K1947" t="s">
        <v>36</v>
      </c>
      <c r="L1947" t="s">
        <v>15747</v>
      </c>
      <c r="M1947" t="s">
        <v>38</v>
      </c>
      <c r="N1947" t="s">
        <v>125</v>
      </c>
      <c r="O1947" t="s">
        <v>1330</v>
      </c>
      <c r="P1947" t="s">
        <v>8851</v>
      </c>
      <c r="Q1947" t="s">
        <v>2410</v>
      </c>
      <c r="R1947" t="s">
        <v>2411</v>
      </c>
      <c r="S1947" t="s">
        <v>156</v>
      </c>
      <c r="T1947" t="s">
        <v>15746</v>
      </c>
      <c r="U1947" t="s">
        <v>1061</v>
      </c>
      <c r="V1947" t="s">
        <v>15748</v>
      </c>
      <c r="W1947" t="s">
        <v>489</v>
      </c>
      <c r="X1947" t="s">
        <v>49</v>
      </c>
      <c r="Y1947" t="s">
        <v>104</v>
      </c>
      <c r="Z1947" t="s">
        <v>26</v>
      </c>
      <c r="AA1947" t="s">
        <v>73759</v>
      </c>
      <c r="AB1947" t="s">
        <v>73760</v>
      </c>
    </row>
    <row r="1948" spans="1:28" x14ac:dyDescent="0.25">
      <c r="A1948" t="s">
        <v>15749</v>
      </c>
      <c r="B1948" t="s">
        <v>15750</v>
      </c>
      <c r="C1948" t="s">
        <v>28</v>
      </c>
      <c r="D1948" t="s">
        <v>15751</v>
      </c>
      <c r="E1948" t="s">
        <v>15752</v>
      </c>
      <c r="F1948" t="s">
        <v>2148</v>
      </c>
      <c r="G1948" t="s">
        <v>32</v>
      </c>
      <c r="H1948" t="s">
        <v>1657</v>
      </c>
      <c r="I1948" t="s">
        <v>56</v>
      </c>
      <c r="K1948" t="s">
        <v>36</v>
      </c>
      <c r="L1948" t="s">
        <v>15753</v>
      </c>
      <c r="M1948" t="s">
        <v>38</v>
      </c>
      <c r="N1948" t="s">
        <v>39</v>
      </c>
      <c r="O1948" t="s">
        <v>40</v>
      </c>
      <c r="P1948" t="s">
        <v>2150</v>
      </c>
      <c r="Q1948" t="s">
        <v>3312</v>
      </c>
      <c r="R1948" t="s">
        <v>3313</v>
      </c>
      <c r="T1948" t="s">
        <v>15752</v>
      </c>
      <c r="U1948" t="s">
        <v>2153</v>
      </c>
      <c r="V1948" t="s">
        <v>15754</v>
      </c>
      <c r="W1948" t="s">
        <v>70</v>
      </c>
      <c r="Y1948" t="s">
        <v>1867</v>
      </c>
      <c r="Z1948" t="s">
        <v>26</v>
      </c>
      <c r="AA1948" t="s">
        <v>73759</v>
      </c>
      <c r="AB1948" t="s">
        <v>73760</v>
      </c>
    </row>
    <row r="1949" spans="1:28" x14ac:dyDescent="0.25">
      <c r="A1949" t="s">
        <v>15755</v>
      </c>
      <c r="B1949" t="s">
        <v>15756</v>
      </c>
      <c r="C1949" t="s">
        <v>28</v>
      </c>
      <c r="D1949" t="s">
        <v>15757</v>
      </c>
      <c r="E1949" t="s">
        <v>15758</v>
      </c>
      <c r="F1949" t="s">
        <v>2097</v>
      </c>
      <c r="G1949" t="s">
        <v>32</v>
      </c>
      <c r="H1949" t="s">
        <v>1657</v>
      </c>
      <c r="I1949" t="s">
        <v>56</v>
      </c>
      <c r="J1949" t="s">
        <v>920</v>
      </c>
      <c r="K1949" t="s">
        <v>36</v>
      </c>
      <c r="L1949" t="s">
        <v>2527</v>
      </c>
      <c r="M1949" t="s">
        <v>38</v>
      </c>
      <c r="N1949" t="s">
        <v>95</v>
      </c>
      <c r="O1949" t="s">
        <v>2528</v>
      </c>
      <c r="P1949" t="s">
        <v>3118</v>
      </c>
      <c r="Q1949" t="s">
        <v>919</v>
      </c>
      <c r="R1949" t="s">
        <v>920</v>
      </c>
      <c r="S1949" t="s">
        <v>516</v>
      </c>
      <c r="T1949" t="s">
        <v>15758</v>
      </c>
      <c r="U1949" t="s">
        <v>15759</v>
      </c>
      <c r="W1949" t="s">
        <v>7408</v>
      </c>
      <c r="X1949" t="s">
        <v>49</v>
      </c>
      <c r="Y1949" t="s">
        <v>1989</v>
      </c>
      <c r="Z1949" t="s">
        <v>26</v>
      </c>
      <c r="AA1949" t="s">
        <v>73759</v>
      </c>
      <c r="AB1949" t="s">
        <v>73760</v>
      </c>
    </row>
    <row r="1950" spans="1:28" x14ac:dyDescent="0.25">
      <c r="A1950" t="s">
        <v>15760</v>
      </c>
      <c r="B1950" t="s">
        <v>15761</v>
      </c>
      <c r="C1950" t="s">
        <v>28</v>
      </c>
      <c r="D1950" t="s">
        <v>15762</v>
      </c>
      <c r="E1950" t="s">
        <v>15763</v>
      </c>
      <c r="F1950" t="s">
        <v>10226</v>
      </c>
      <c r="G1950" t="s">
        <v>32</v>
      </c>
      <c r="H1950" t="s">
        <v>1657</v>
      </c>
      <c r="I1950" t="s">
        <v>56</v>
      </c>
      <c r="J1950" t="s">
        <v>920</v>
      </c>
      <c r="K1950" t="s">
        <v>36</v>
      </c>
      <c r="L1950" t="s">
        <v>2647</v>
      </c>
      <c r="M1950" t="s">
        <v>38</v>
      </c>
      <c r="N1950" t="s">
        <v>276</v>
      </c>
      <c r="O1950" t="s">
        <v>2648</v>
      </c>
      <c r="P1950" t="s">
        <v>10229</v>
      </c>
      <c r="Q1950" t="s">
        <v>919</v>
      </c>
      <c r="R1950" t="s">
        <v>920</v>
      </c>
      <c r="S1950" t="s">
        <v>516</v>
      </c>
      <c r="T1950" t="s">
        <v>15763</v>
      </c>
      <c r="U1950" t="s">
        <v>15764</v>
      </c>
      <c r="V1950" t="s">
        <v>2651</v>
      </c>
      <c r="W1950" t="s">
        <v>15765</v>
      </c>
      <c r="X1950" t="s">
        <v>49</v>
      </c>
      <c r="Y1950" t="s">
        <v>1989</v>
      </c>
      <c r="Z1950" t="s">
        <v>26</v>
      </c>
      <c r="AA1950" t="s">
        <v>73759</v>
      </c>
      <c r="AB1950" t="s">
        <v>73760</v>
      </c>
    </row>
    <row r="1951" spans="1:28" x14ac:dyDescent="0.25">
      <c r="A1951" t="s">
        <v>15766</v>
      </c>
      <c r="B1951" t="s">
        <v>15767</v>
      </c>
      <c r="C1951" t="s">
        <v>28</v>
      </c>
      <c r="D1951" t="s">
        <v>15768</v>
      </c>
      <c r="E1951" t="s">
        <v>15769</v>
      </c>
      <c r="F1951" t="s">
        <v>3869</v>
      </c>
      <c r="G1951" t="s">
        <v>32</v>
      </c>
      <c r="H1951" t="s">
        <v>1657</v>
      </c>
      <c r="I1951" t="s">
        <v>56</v>
      </c>
      <c r="K1951" t="s">
        <v>36</v>
      </c>
      <c r="L1951" t="s">
        <v>1098</v>
      </c>
      <c r="M1951" t="s">
        <v>38</v>
      </c>
      <c r="N1951" t="s">
        <v>125</v>
      </c>
      <c r="O1951" t="s">
        <v>1098</v>
      </c>
      <c r="P1951" t="s">
        <v>3870</v>
      </c>
      <c r="Q1951" t="s">
        <v>2151</v>
      </c>
      <c r="R1951" t="s">
        <v>2152</v>
      </c>
      <c r="S1951" t="s">
        <v>156</v>
      </c>
      <c r="T1951" t="s">
        <v>15769</v>
      </c>
      <c r="U1951" t="s">
        <v>2153</v>
      </c>
      <c r="V1951" t="s">
        <v>15770</v>
      </c>
      <c r="W1951" t="s">
        <v>70</v>
      </c>
      <c r="Y1951" t="s">
        <v>1367</v>
      </c>
      <c r="Z1951" t="s">
        <v>26</v>
      </c>
      <c r="AA1951" t="s">
        <v>73759</v>
      </c>
      <c r="AB1951" t="s">
        <v>73760</v>
      </c>
    </row>
    <row r="1952" spans="1:28" x14ac:dyDescent="0.25">
      <c r="A1952" t="s">
        <v>15771</v>
      </c>
      <c r="B1952" t="s">
        <v>15772</v>
      </c>
      <c r="C1952" t="s">
        <v>28</v>
      </c>
      <c r="D1952" t="s">
        <v>15773</v>
      </c>
      <c r="E1952" t="s">
        <v>15774</v>
      </c>
      <c r="F1952" t="s">
        <v>2148</v>
      </c>
      <c r="G1952" t="s">
        <v>32</v>
      </c>
      <c r="H1952" t="s">
        <v>1657</v>
      </c>
      <c r="I1952" t="s">
        <v>56</v>
      </c>
      <c r="K1952" t="s">
        <v>36</v>
      </c>
      <c r="L1952" t="s">
        <v>15775</v>
      </c>
      <c r="M1952" t="s">
        <v>38</v>
      </c>
      <c r="N1952" t="s">
        <v>198</v>
      </c>
      <c r="O1952" t="s">
        <v>2771</v>
      </c>
      <c r="P1952" t="s">
        <v>2150</v>
      </c>
      <c r="Q1952" t="s">
        <v>6966</v>
      </c>
      <c r="R1952" t="s">
        <v>6967</v>
      </c>
      <c r="S1952" t="s">
        <v>64</v>
      </c>
      <c r="T1952" t="s">
        <v>15774</v>
      </c>
      <c r="U1952" t="s">
        <v>2153</v>
      </c>
      <c r="V1952" t="s">
        <v>15776</v>
      </c>
      <c r="W1952" t="s">
        <v>70</v>
      </c>
      <c r="Y1952" t="s">
        <v>1867</v>
      </c>
      <c r="Z1952" t="s">
        <v>26</v>
      </c>
      <c r="AA1952" t="s">
        <v>73759</v>
      </c>
      <c r="AB1952" t="s">
        <v>73760</v>
      </c>
    </row>
    <row r="1953" spans="1:28" x14ac:dyDescent="0.25">
      <c r="A1953" t="s">
        <v>15777</v>
      </c>
      <c r="B1953" t="s">
        <v>15778</v>
      </c>
      <c r="C1953" t="s">
        <v>28</v>
      </c>
      <c r="D1953" t="s">
        <v>15779</v>
      </c>
      <c r="E1953" t="s">
        <v>15780</v>
      </c>
      <c r="F1953" t="s">
        <v>2833</v>
      </c>
      <c r="G1953" t="s">
        <v>32</v>
      </c>
      <c r="H1953" t="s">
        <v>1657</v>
      </c>
      <c r="I1953" t="s">
        <v>34</v>
      </c>
      <c r="J1953" t="s">
        <v>15781</v>
      </c>
      <c r="K1953" t="s">
        <v>36</v>
      </c>
      <c r="L1953" t="s">
        <v>15782</v>
      </c>
      <c r="M1953" t="s">
        <v>38</v>
      </c>
      <c r="N1953" t="s">
        <v>468</v>
      </c>
      <c r="O1953" t="s">
        <v>1013</v>
      </c>
      <c r="P1953" t="s">
        <v>15783</v>
      </c>
      <c r="Q1953" t="s">
        <v>1100</v>
      </c>
      <c r="R1953" t="s">
        <v>1101</v>
      </c>
      <c r="S1953" t="s">
        <v>420</v>
      </c>
      <c r="T1953" t="s">
        <v>15780</v>
      </c>
      <c r="U1953" t="s">
        <v>15784</v>
      </c>
      <c r="V1953" t="s">
        <v>15785</v>
      </c>
      <c r="W1953" t="s">
        <v>15510</v>
      </c>
      <c r="X1953" t="s">
        <v>49</v>
      </c>
      <c r="Y1953" t="s">
        <v>585</v>
      </c>
      <c r="Z1953" t="s">
        <v>51</v>
      </c>
      <c r="AA1953" t="s">
        <v>73759</v>
      </c>
      <c r="AB1953" t="s">
        <v>73760</v>
      </c>
    </row>
    <row r="1954" spans="1:28" x14ac:dyDescent="0.25">
      <c r="A1954" t="s">
        <v>15786</v>
      </c>
      <c r="B1954" t="s">
        <v>15787</v>
      </c>
      <c r="C1954" t="s">
        <v>28</v>
      </c>
      <c r="D1954" t="s">
        <v>15788</v>
      </c>
      <c r="E1954" t="s">
        <v>15789</v>
      </c>
      <c r="F1954" t="s">
        <v>4487</v>
      </c>
      <c r="G1954" t="s">
        <v>32</v>
      </c>
      <c r="H1954" t="s">
        <v>1657</v>
      </c>
      <c r="I1954" t="s">
        <v>56</v>
      </c>
      <c r="J1954" t="s">
        <v>1873</v>
      </c>
      <c r="K1954" t="s">
        <v>36</v>
      </c>
      <c r="L1954" t="s">
        <v>276</v>
      </c>
      <c r="M1954" t="s">
        <v>38</v>
      </c>
      <c r="N1954" t="s">
        <v>276</v>
      </c>
      <c r="O1954" t="s">
        <v>276</v>
      </c>
      <c r="P1954" t="s">
        <v>4488</v>
      </c>
      <c r="Q1954" t="s">
        <v>919</v>
      </c>
      <c r="R1954" t="s">
        <v>920</v>
      </c>
      <c r="S1954" t="s">
        <v>516</v>
      </c>
      <c r="T1954" t="s">
        <v>15789</v>
      </c>
      <c r="U1954" t="s">
        <v>15790</v>
      </c>
      <c r="W1954" t="s">
        <v>15791</v>
      </c>
      <c r="X1954" t="s">
        <v>49</v>
      </c>
      <c r="Y1954" t="s">
        <v>15792</v>
      </c>
      <c r="Z1954" t="s">
        <v>26</v>
      </c>
      <c r="AA1954" t="s">
        <v>73759</v>
      </c>
      <c r="AB1954" t="s">
        <v>73760</v>
      </c>
    </row>
    <row r="1955" spans="1:28" x14ac:dyDescent="0.25">
      <c r="A1955" t="s">
        <v>15793</v>
      </c>
      <c r="B1955" t="s">
        <v>15794</v>
      </c>
      <c r="C1955" t="s">
        <v>28</v>
      </c>
      <c r="D1955" t="s">
        <v>15795</v>
      </c>
      <c r="E1955" t="s">
        <v>15796</v>
      </c>
      <c r="F1955" t="s">
        <v>11144</v>
      </c>
      <c r="G1955" t="s">
        <v>32</v>
      </c>
      <c r="H1955" t="s">
        <v>1657</v>
      </c>
      <c r="I1955" t="s">
        <v>56</v>
      </c>
      <c r="J1955" t="s">
        <v>15797</v>
      </c>
      <c r="K1955" t="s">
        <v>36</v>
      </c>
      <c r="L1955" t="s">
        <v>15798</v>
      </c>
      <c r="M1955" t="s">
        <v>38</v>
      </c>
      <c r="N1955" t="s">
        <v>39</v>
      </c>
      <c r="O1955" t="s">
        <v>40</v>
      </c>
      <c r="P1955" t="s">
        <v>11147</v>
      </c>
      <c r="Q1955" t="s">
        <v>1800</v>
      </c>
      <c r="R1955" t="s">
        <v>1801</v>
      </c>
      <c r="S1955" t="s">
        <v>156</v>
      </c>
      <c r="T1955" t="s">
        <v>15796</v>
      </c>
      <c r="U1955" t="s">
        <v>1061</v>
      </c>
      <c r="V1955" t="s">
        <v>15799</v>
      </c>
      <c r="W1955" t="s">
        <v>160</v>
      </c>
      <c r="X1955" t="s">
        <v>49</v>
      </c>
      <c r="Y1955" t="s">
        <v>104</v>
      </c>
      <c r="Z1955" t="s">
        <v>26</v>
      </c>
      <c r="AA1955" t="s">
        <v>73759</v>
      </c>
      <c r="AB1955" t="s">
        <v>73760</v>
      </c>
    </row>
    <row r="1956" spans="1:28" x14ac:dyDescent="0.25">
      <c r="A1956" t="s">
        <v>15800</v>
      </c>
      <c r="B1956" t="s">
        <v>15801</v>
      </c>
      <c r="C1956" t="s">
        <v>28</v>
      </c>
      <c r="D1956" t="s">
        <v>15802</v>
      </c>
      <c r="E1956" t="s">
        <v>15803</v>
      </c>
      <c r="F1956" t="s">
        <v>1122</v>
      </c>
      <c r="G1956" t="s">
        <v>32</v>
      </c>
      <c r="H1956" t="s">
        <v>1657</v>
      </c>
      <c r="I1956" t="s">
        <v>56</v>
      </c>
      <c r="J1956" t="s">
        <v>15804</v>
      </c>
      <c r="K1956" t="s">
        <v>36</v>
      </c>
      <c r="L1956" t="s">
        <v>15805</v>
      </c>
      <c r="M1956" t="s">
        <v>38</v>
      </c>
      <c r="N1956" t="s">
        <v>111</v>
      </c>
      <c r="O1956" t="s">
        <v>298</v>
      </c>
      <c r="P1956" t="s">
        <v>1126</v>
      </c>
      <c r="Q1956" t="s">
        <v>2282</v>
      </c>
      <c r="R1956" t="s">
        <v>2283</v>
      </c>
      <c r="S1956" t="s">
        <v>64</v>
      </c>
      <c r="T1956" t="s">
        <v>15803</v>
      </c>
      <c r="V1956" t="s">
        <v>15806</v>
      </c>
      <c r="W1956" t="s">
        <v>103</v>
      </c>
      <c r="X1956" t="s">
        <v>49</v>
      </c>
      <c r="Y1956" t="s">
        <v>1291</v>
      </c>
      <c r="Z1956" t="s">
        <v>51</v>
      </c>
      <c r="AA1956" t="s">
        <v>73759</v>
      </c>
      <c r="AB1956" t="s">
        <v>73760</v>
      </c>
    </row>
    <row r="1957" spans="1:28" x14ac:dyDescent="0.25">
      <c r="A1957" t="s">
        <v>15807</v>
      </c>
      <c r="B1957" t="s">
        <v>15808</v>
      </c>
      <c r="C1957" t="s">
        <v>28</v>
      </c>
      <c r="D1957" t="s">
        <v>15809</v>
      </c>
      <c r="E1957" t="s">
        <v>15810</v>
      </c>
      <c r="F1957" t="s">
        <v>8680</v>
      </c>
      <c r="G1957" t="s">
        <v>32</v>
      </c>
      <c r="H1957" t="s">
        <v>1657</v>
      </c>
      <c r="I1957" t="s">
        <v>56</v>
      </c>
      <c r="J1957" t="s">
        <v>15811</v>
      </c>
      <c r="K1957" t="s">
        <v>36</v>
      </c>
      <c r="L1957" t="s">
        <v>15812</v>
      </c>
      <c r="M1957" t="s">
        <v>38</v>
      </c>
      <c r="N1957" t="s">
        <v>111</v>
      </c>
      <c r="O1957" t="s">
        <v>1830</v>
      </c>
      <c r="P1957" t="s">
        <v>8683</v>
      </c>
      <c r="Q1957" t="s">
        <v>10014</v>
      </c>
      <c r="R1957" t="s">
        <v>10015</v>
      </c>
      <c r="S1957" t="s">
        <v>64</v>
      </c>
      <c r="T1957" t="s">
        <v>15810</v>
      </c>
      <c r="U1957" t="s">
        <v>15813</v>
      </c>
      <c r="W1957" t="s">
        <v>147</v>
      </c>
      <c r="X1957" t="s">
        <v>49</v>
      </c>
      <c r="Y1957" t="s">
        <v>1448</v>
      </c>
      <c r="Z1957" t="s">
        <v>190</v>
      </c>
      <c r="AA1957" t="s">
        <v>73759</v>
      </c>
      <c r="AB1957" t="s">
        <v>73760</v>
      </c>
    </row>
    <row r="1958" spans="1:28" x14ac:dyDescent="0.25">
      <c r="A1958" t="s">
        <v>15814</v>
      </c>
      <c r="B1958" t="s">
        <v>15815</v>
      </c>
      <c r="C1958" t="s">
        <v>28</v>
      </c>
      <c r="D1958" t="s">
        <v>15816</v>
      </c>
      <c r="E1958" t="s">
        <v>15817</v>
      </c>
      <c r="F1958" t="s">
        <v>15818</v>
      </c>
      <c r="G1958" t="s">
        <v>32</v>
      </c>
      <c r="H1958" t="s">
        <v>1657</v>
      </c>
      <c r="I1958" t="s">
        <v>56</v>
      </c>
      <c r="J1958" t="s">
        <v>15819</v>
      </c>
      <c r="K1958" t="s">
        <v>36</v>
      </c>
      <c r="L1958" t="s">
        <v>15820</v>
      </c>
      <c r="M1958" t="s">
        <v>38</v>
      </c>
      <c r="N1958" t="s">
        <v>223</v>
      </c>
      <c r="O1958" t="s">
        <v>639</v>
      </c>
      <c r="P1958" t="s">
        <v>15821</v>
      </c>
      <c r="Q1958" t="s">
        <v>2578</v>
      </c>
      <c r="R1958" t="s">
        <v>2579</v>
      </c>
      <c r="S1958" t="s">
        <v>840</v>
      </c>
      <c r="T1958" t="s">
        <v>15817</v>
      </c>
      <c r="U1958" t="s">
        <v>15822</v>
      </c>
      <c r="W1958" t="s">
        <v>190</v>
      </c>
      <c r="X1958" t="s">
        <v>584</v>
      </c>
      <c r="Y1958" t="s">
        <v>1717</v>
      </c>
      <c r="Z1958" t="s">
        <v>26</v>
      </c>
      <c r="AA1958" t="s">
        <v>73759</v>
      </c>
      <c r="AB1958" t="s">
        <v>73760</v>
      </c>
    </row>
    <row r="1959" spans="1:28" x14ac:dyDescent="0.25">
      <c r="A1959" t="s">
        <v>15823</v>
      </c>
      <c r="B1959" t="s">
        <v>15824</v>
      </c>
      <c r="C1959" t="s">
        <v>28</v>
      </c>
      <c r="D1959" t="s">
        <v>15825</v>
      </c>
      <c r="E1959" t="s">
        <v>15826</v>
      </c>
      <c r="F1959" t="s">
        <v>2359</v>
      </c>
      <c r="G1959" t="s">
        <v>32</v>
      </c>
      <c r="H1959" t="s">
        <v>1657</v>
      </c>
      <c r="I1959" t="s">
        <v>220</v>
      </c>
      <c r="J1959" t="s">
        <v>1061</v>
      </c>
      <c r="K1959" t="s">
        <v>36</v>
      </c>
      <c r="L1959" t="s">
        <v>15827</v>
      </c>
      <c r="M1959" t="s">
        <v>38</v>
      </c>
      <c r="N1959" t="s">
        <v>111</v>
      </c>
      <c r="O1959" t="s">
        <v>435</v>
      </c>
      <c r="P1959" t="s">
        <v>2362</v>
      </c>
      <c r="Q1959" t="s">
        <v>15828</v>
      </c>
      <c r="R1959" t="s">
        <v>15829</v>
      </c>
      <c r="S1959" t="s">
        <v>610</v>
      </c>
      <c r="T1959" t="s">
        <v>15826</v>
      </c>
      <c r="V1959" t="s">
        <v>15830</v>
      </c>
      <c r="W1959" t="s">
        <v>147</v>
      </c>
      <c r="X1959" t="s">
        <v>49</v>
      </c>
      <c r="Y1959" t="s">
        <v>536</v>
      </c>
      <c r="Z1959" t="s">
        <v>26</v>
      </c>
      <c r="AA1959" t="s">
        <v>73759</v>
      </c>
      <c r="AB1959" t="s">
        <v>73760</v>
      </c>
    </row>
    <row r="1960" spans="1:28" x14ac:dyDescent="0.25">
      <c r="A1960" t="s">
        <v>15831</v>
      </c>
      <c r="B1960" t="s">
        <v>15832</v>
      </c>
      <c r="C1960" t="s">
        <v>28</v>
      </c>
      <c r="D1960" t="s">
        <v>15833</v>
      </c>
      <c r="E1960" t="s">
        <v>15834</v>
      </c>
      <c r="F1960" t="s">
        <v>15835</v>
      </c>
      <c r="G1960" t="s">
        <v>32</v>
      </c>
      <c r="H1960" t="s">
        <v>1657</v>
      </c>
      <c r="I1960" t="s">
        <v>56</v>
      </c>
      <c r="J1960" t="s">
        <v>15836</v>
      </c>
      <c r="K1960" t="s">
        <v>36</v>
      </c>
      <c r="L1960" t="s">
        <v>15837</v>
      </c>
      <c r="M1960" t="s">
        <v>38</v>
      </c>
      <c r="N1960" t="s">
        <v>125</v>
      </c>
      <c r="O1960" t="s">
        <v>1098</v>
      </c>
      <c r="P1960" t="s">
        <v>15454</v>
      </c>
      <c r="Q1960" t="s">
        <v>2294</v>
      </c>
      <c r="R1960" t="s">
        <v>2295</v>
      </c>
      <c r="S1960" t="s">
        <v>156</v>
      </c>
      <c r="T1960" t="s">
        <v>15834</v>
      </c>
      <c r="U1960" t="s">
        <v>1061</v>
      </c>
      <c r="V1960" t="s">
        <v>15838</v>
      </c>
      <c r="W1960" t="s">
        <v>204</v>
      </c>
      <c r="X1960" t="s">
        <v>49</v>
      </c>
      <c r="Y1960" t="s">
        <v>2240</v>
      </c>
      <c r="Z1960" t="s">
        <v>51</v>
      </c>
      <c r="AA1960" t="s">
        <v>73759</v>
      </c>
      <c r="AB1960" t="s">
        <v>73760</v>
      </c>
    </row>
    <row r="1961" spans="1:28" x14ac:dyDescent="0.25">
      <c r="A1961" t="s">
        <v>15839</v>
      </c>
      <c r="B1961" t="s">
        <v>15840</v>
      </c>
      <c r="C1961" t="s">
        <v>28</v>
      </c>
      <c r="D1961" t="s">
        <v>15841</v>
      </c>
      <c r="E1961" t="s">
        <v>15842</v>
      </c>
      <c r="F1961" t="s">
        <v>10549</v>
      </c>
      <c r="G1961" t="s">
        <v>32</v>
      </c>
      <c r="H1961" t="s">
        <v>1657</v>
      </c>
      <c r="I1961" t="s">
        <v>56</v>
      </c>
      <c r="J1961" t="s">
        <v>920</v>
      </c>
      <c r="K1961" t="s">
        <v>36</v>
      </c>
      <c r="L1961" t="s">
        <v>3266</v>
      </c>
      <c r="M1961" t="s">
        <v>38</v>
      </c>
      <c r="N1961" t="s">
        <v>605</v>
      </c>
      <c r="O1961" t="s">
        <v>606</v>
      </c>
      <c r="P1961" t="s">
        <v>10550</v>
      </c>
      <c r="Q1961" t="s">
        <v>919</v>
      </c>
      <c r="R1961" t="s">
        <v>920</v>
      </c>
      <c r="S1961" t="s">
        <v>516</v>
      </c>
      <c r="T1961" t="s">
        <v>15842</v>
      </c>
      <c r="U1961" t="s">
        <v>15843</v>
      </c>
      <c r="V1961" t="s">
        <v>15538</v>
      </c>
      <c r="W1961" t="s">
        <v>15844</v>
      </c>
      <c r="X1961" t="s">
        <v>49</v>
      </c>
      <c r="Y1961" t="s">
        <v>1989</v>
      </c>
      <c r="Z1961" t="s">
        <v>26</v>
      </c>
      <c r="AA1961" t="s">
        <v>73759</v>
      </c>
      <c r="AB1961" t="s">
        <v>73760</v>
      </c>
    </row>
    <row r="1962" spans="1:28" x14ac:dyDescent="0.25">
      <c r="A1962" t="s">
        <v>15845</v>
      </c>
      <c r="B1962" t="s">
        <v>15846</v>
      </c>
      <c r="C1962" t="s">
        <v>28</v>
      </c>
      <c r="D1962" t="s">
        <v>15847</v>
      </c>
      <c r="E1962" t="s">
        <v>15848</v>
      </c>
      <c r="F1962" t="s">
        <v>3869</v>
      </c>
      <c r="G1962" t="s">
        <v>32</v>
      </c>
      <c r="H1962" t="s">
        <v>1657</v>
      </c>
      <c r="I1962" t="s">
        <v>56</v>
      </c>
      <c r="K1962" t="s">
        <v>36</v>
      </c>
      <c r="L1962" t="s">
        <v>15849</v>
      </c>
      <c r="M1962" t="s">
        <v>38</v>
      </c>
      <c r="N1962" t="s">
        <v>198</v>
      </c>
      <c r="O1962" t="s">
        <v>1050</v>
      </c>
      <c r="P1962" t="s">
        <v>3870</v>
      </c>
      <c r="Q1962" t="s">
        <v>2151</v>
      </c>
      <c r="R1962" t="s">
        <v>2152</v>
      </c>
      <c r="S1962" t="s">
        <v>156</v>
      </c>
      <c r="T1962" t="s">
        <v>15848</v>
      </c>
      <c r="U1962" t="s">
        <v>2153</v>
      </c>
      <c r="V1962" t="s">
        <v>15850</v>
      </c>
      <c r="W1962" t="s">
        <v>70</v>
      </c>
      <c r="Y1962" t="s">
        <v>1367</v>
      </c>
      <c r="Z1962" t="s">
        <v>26</v>
      </c>
      <c r="AA1962" t="s">
        <v>73759</v>
      </c>
      <c r="AB1962" t="s">
        <v>73760</v>
      </c>
    </row>
    <row r="1963" spans="1:28" x14ac:dyDescent="0.25">
      <c r="A1963" t="s">
        <v>15851</v>
      </c>
      <c r="B1963" t="s">
        <v>15852</v>
      </c>
      <c r="C1963" t="s">
        <v>28</v>
      </c>
      <c r="D1963" t="s">
        <v>15853</v>
      </c>
      <c r="E1963" t="s">
        <v>15854</v>
      </c>
      <c r="F1963" t="s">
        <v>2431</v>
      </c>
      <c r="G1963" t="s">
        <v>32</v>
      </c>
      <c r="H1963" t="s">
        <v>1657</v>
      </c>
      <c r="I1963" t="s">
        <v>56</v>
      </c>
      <c r="J1963" t="s">
        <v>15854</v>
      </c>
      <c r="K1963" t="s">
        <v>36</v>
      </c>
      <c r="L1963" t="s">
        <v>15855</v>
      </c>
      <c r="M1963" t="s">
        <v>38</v>
      </c>
      <c r="N1963" t="s">
        <v>39</v>
      </c>
      <c r="O1963" t="s">
        <v>1026</v>
      </c>
      <c r="P1963" t="s">
        <v>2434</v>
      </c>
      <c r="Q1963" t="s">
        <v>2163</v>
      </c>
      <c r="R1963" t="s">
        <v>2164</v>
      </c>
      <c r="S1963" t="s">
        <v>840</v>
      </c>
      <c r="T1963" t="s">
        <v>15854</v>
      </c>
      <c r="U1963" t="s">
        <v>15856</v>
      </c>
      <c r="W1963" t="s">
        <v>698</v>
      </c>
      <c r="X1963" t="s">
        <v>49</v>
      </c>
      <c r="Y1963" t="s">
        <v>132</v>
      </c>
      <c r="Z1963" t="s">
        <v>26</v>
      </c>
      <c r="AA1963" t="s">
        <v>73759</v>
      </c>
      <c r="AB1963" t="s">
        <v>73760</v>
      </c>
    </row>
    <row r="1964" spans="1:28" x14ac:dyDescent="0.25">
      <c r="A1964" t="s">
        <v>15857</v>
      </c>
      <c r="B1964" t="s">
        <v>15858</v>
      </c>
      <c r="C1964" t="s">
        <v>28</v>
      </c>
      <c r="D1964" t="s">
        <v>15859</v>
      </c>
      <c r="E1964" t="s">
        <v>15860</v>
      </c>
      <c r="F1964" t="s">
        <v>2749</v>
      </c>
      <c r="G1964" t="s">
        <v>32</v>
      </c>
      <c r="H1964" t="s">
        <v>1657</v>
      </c>
      <c r="I1964" t="s">
        <v>56</v>
      </c>
      <c r="J1964" t="s">
        <v>1061</v>
      </c>
      <c r="K1964" t="s">
        <v>36</v>
      </c>
      <c r="L1964" t="s">
        <v>5173</v>
      </c>
      <c r="M1964" t="s">
        <v>38</v>
      </c>
      <c r="N1964" t="s">
        <v>223</v>
      </c>
      <c r="O1964" t="s">
        <v>1501</v>
      </c>
      <c r="P1964" t="s">
        <v>2751</v>
      </c>
      <c r="Q1964" t="s">
        <v>3601</v>
      </c>
      <c r="R1964" t="s">
        <v>3602</v>
      </c>
      <c r="S1964" t="s">
        <v>64</v>
      </c>
      <c r="T1964" t="s">
        <v>15860</v>
      </c>
      <c r="U1964" t="s">
        <v>1061</v>
      </c>
      <c r="V1964" t="s">
        <v>15861</v>
      </c>
      <c r="W1964" t="s">
        <v>1412</v>
      </c>
      <c r="X1964" t="s">
        <v>49</v>
      </c>
      <c r="Y1964" t="s">
        <v>50</v>
      </c>
      <c r="Z1964" t="s">
        <v>26</v>
      </c>
      <c r="AA1964" t="s">
        <v>73759</v>
      </c>
      <c r="AB1964" t="s">
        <v>73760</v>
      </c>
    </row>
    <row r="1965" spans="1:28" x14ac:dyDescent="0.25">
      <c r="A1965" t="s">
        <v>15862</v>
      </c>
      <c r="B1965" t="s">
        <v>15863</v>
      </c>
      <c r="C1965" t="s">
        <v>28</v>
      </c>
      <c r="D1965" t="s">
        <v>15864</v>
      </c>
      <c r="E1965" t="s">
        <v>15865</v>
      </c>
      <c r="F1965" t="s">
        <v>3869</v>
      </c>
      <c r="G1965" t="s">
        <v>32</v>
      </c>
      <c r="H1965" t="s">
        <v>1657</v>
      </c>
      <c r="I1965" t="s">
        <v>56</v>
      </c>
      <c r="K1965" t="s">
        <v>36</v>
      </c>
      <c r="L1965" t="s">
        <v>15866</v>
      </c>
      <c r="M1965" t="s">
        <v>38</v>
      </c>
      <c r="N1965" t="s">
        <v>198</v>
      </c>
      <c r="O1965" t="s">
        <v>1725</v>
      </c>
      <c r="P1965" t="s">
        <v>3870</v>
      </c>
      <c r="Q1965" t="s">
        <v>2151</v>
      </c>
      <c r="R1965" t="s">
        <v>2152</v>
      </c>
      <c r="S1965" t="s">
        <v>156</v>
      </c>
      <c r="T1965" t="s">
        <v>15865</v>
      </c>
      <c r="U1965" t="s">
        <v>2153</v>
      </c>
      <c r="V1965" t="s">
        <v>15867</v>
      </c>
      <c r="W1965" t="s">
        <v>70</v>
      </c>
      <c r="Y1965" t="s">
        <v>1367</v>
      </c>
      <c r="Z1965" t="s">
        <v>26</v>
      </c>
      <c r="AA1965" t="s">
        <v>73759</v>
      </c>
      <c r="AB1965" t="s">
        <v>73760</v>
      </c>
    </row>
    <row r="1966" spans="1:28" x14ac:dyDescent="0.25">
      <c r="A1966" t="s">
        <v>15868</v>
      </c>
      <c r="B1966" t="s">
        <v>15869</v>
      </c>
      <c r="C1966" t="s">
        <v>28</v>
      </c>
      <c r="D1966" t="s">
        <v>15870</v>
      </c>
      <c r="E1966" t="s">
        <v>15871</v>
      </c>
      <c r="F1966" t="s">
        <v>3869</v>
      </c>
      <c r="G1966" t="s">
        <v>32</v>
      </c>
      <c r="H1966" t="s">
        <v>1657</v>
      </c>
      <c r="I1966" t="s">
        <v>56</v>
      </c>
      <c r="K1966" t="s">
        <v>36</v>
      </c>
      <c r="L1966" t="s">
        <v>15872</v>
      </c>
      <c r="M1966" t="s">
        <v>38</v>
      </c>
      <c r="N1966" t="s">
        <v>198</v>
      </c>
      <c r="O1966" t="s">
        <v>1192</v>
      </c>
      <c r="P1966" t="s">
        <v>3870</v>
      </c>
      <c r="Q1966" t="s">
        <v>3312</v>
      </c>
      <c r="R1966" t="s">
        <v>3313</v>
      </c>
      <c r="T1966" t="s">
        <v>15871</v>
      </c>
      <c r="U1966" t="s">
        <v>2153</v>
      </c>
      <c r="V1966" t="s">
        <v>15873</v>
      </c>
      <c r="W1966" t="s">
        <v>70</v>
      </c>
      <c r="Y1966" t="s">
        <v>104</v>
      </c>
      <c r="Z1966" t="s">
        <v>26</v>
      </c>
      <c r="AA1966" t="s">
        <v>73759</v>
      </c>
      <c r="AB1966" t="s">
        <v>73760</v>
      </c>
    </row>
    <row r="1967" spans="1:28" x14ac:dyDescent="0.25">
      <c r="A1967" t="s">
        <v>15874</v>
      </c>
      <c r="B1967" t="s">
        <v>15875</v>
      </c>
      <c r="C1967" t="s">
        <v>28</v>
      </c>
      <c r="D1967" t="s">
        <v>15876</v>
      </c>
      <c r="E1967" t="s">
        <v>15877</v>
      </c>
      <c r="F1967" t="s">
        <v>8529</v>
      </c>
      <c r="G1967" t="s">
        <v>32</v>
      </c>
      <c r="H1967" t="s">
        <v>1657</v>
      </c>
      <c r="I1967" t="s">
        <v>56</v>
      </c>
      <c r="J1967" t="s">
        <v>15878</v>
      </c>
      <c r="K1967" t="s">
        <v>36</v>
      </c>
      <c r="L1967" t="s">
        <v>15879</v>
      </c>
      <c r="M1967" t="s">
        <v>38</v>
      </c>
      <c r="N1967" t="s">
        <v>39</v>
      </c>
      <c r="O1967" t="s">
        <v>40</v>
      </c>
      <c r="P1967" t="s">
        <v>8532</v>
      </c>
      <c r="Q1967" t="s">
        <v>1761</v>
      </c>
      <c r="R1967" t="s">
        <v>1762</v>
      </c>
      <c r="S1967" t="s">
        <v>156</v>
      </c>
      <c r="T1967" t="s">
        <v>15877</v>
      </c>
      <c r="U1967" t="s">
        <v>15880</v>
      </c>
      <c r="W1967" t="s">
        <v>147</v>
      </c>
      <c r="X1967" t="s">
        <v>49</v>
      </c>
      <c r="Y1967" t="s">
        <v>189</v>
      </c>
      <c r="Z1967" t="s">
        <v>26</v>
      </c>
      <c r="AA1967" t="s">
        <v>73759</v>
      </c>
      <c r="AB1967" t="s">
        <v>73760</v>
      </c>
    </row>
    <row r="1968" spans="1:28" x14ac:dyDescent="0.25">
      <c r="A1968" t="s">
        <v>15881</v>
      </c>
      <c r="B1968" t="s">
        <v>15882</v>
      </c>
      <c r="C1968" t="s">
        <v>28</v>
      </c>
      <c r="D1968" t="s">
        <v>15883</v>
      </c>
      <c r="E1968" t="s">
        <v>15884</v>
      </c>
      <c r="F1968" t="s">
        <v>3339</v>
      </c>
      <c r="G1968" t="s">
        <v>32</v>
      </c>
      <c r="H1968" t="s">
        <v>1657</v>
      </c>
      <c r="I1968" t="s">
        <v>56</v>
      </c>
      <c r="J1968" t="s">
        <v>15885</v>
      </c>
      <c r="K1968" t="s">
        <v>36</v>
      </c>
      <c r="L1968" t="s">
        <v>15886</v>
      </c>
      <c r="M1968" t="s">
        <v>38</v>
      </c>
      <c r="N1968" t="s">
        <v>39</v>
      </c>
      <c r="O1968" t="s">
        <v>40</v>
      </c>
      <c r="P1968" t="s">
        <v>3342</v>
      </c>
      <c r="Q1968" t="s">
        <v>470</v>
      </c>
      <c r="R1968" t="s">
        <v>471</v>
      </c>
      <c r="S1968" t="s">
        <v>64</v>
      </c>
      <c r="T1968" t="s">
        <v>15884</v>
      </c>
      <c r="U1968" t="s">
        <v>1061</v>
      </c>
      <c r="V1968" t="s">
        <v>15887</v>
      </c>
      <c r="W1968" t="s">
        <v>2503</v>
      </c>
      <c r="X1968" t="s">
        <v>49</v>
      </c>
      <c r="Y1968" t="s">
        <v>585</v>
      </c>
      <c r="Z1968" t="s">
        <v>385</v>
      </c>
      <c r="AA1968" t="s">
        <v>73759</v>
      </c>
      <c r="AB1968" t="s">
        <v>73760</v>
      </c>
    </row>
    <row r="1969" spans="1:28" x14ac:dyDescent="0.25">
      <c r="A1969" t="s">
        <v>15888</v>
      </c>
      <c r="B1969" t="s">
        <v>15889</v>
      </c>
      <c r="C1969" t="s">
        <v>28</v>
      </c>
      <c r="D1969" t="s">
        <v>15890</v>
      </c>
      <c r="E1969" t="s">
        <v>15891</v>
      </c>
      <c r="F1969" t="s">
        <v>15892</v>
      </c>
      <c r="G1969" t="s">
        <v>32</v>
      </c>
      <c r="H1969" t="s">
        <v>1657</v>
      </c>
      <c r="I1969" t="s">
        <v>56</v>
      </c>
      <c r="J1969" t="s">
        <v>15893</v>
      </c>
      <c r="K1969" t="s">
        <v>36</v>
      </c>
      <c r="L1969" t="s">
        <v>15894</v>
      </c>
      <c r="M1969" t="s">
        <v>38</v>
      </c>
      <c r="N1969" t="s">
        <v>111</v>
      </c>
      <c r="O1969" t="s">
        <v>416</v>
      </c>
      <c r="P1969" t="s">
        <v>15895</v>
      </c>
      <c r="Q1969" t="s">
        <v>4801</v>
      </c>
      <c r="R1969" t="s">
        <v>4802</v>
      </c>
      <c r="S1969" t="s">
        <v>156</v>
      </c>
      <c r="T1969" t="s">
        <v>15891</v>
      </c>
      <c r="U1969" t="s">
        <v>15896</v>
      </c>
      <c r="W1969" t="s">
        <v>87</v>
      </c>
      <c r="X1969" t="s">
        <v>49</v>
      </c>
      <c r="Y1969" t="s">
        <v>104</v>
      </c>
      <c r="Z1969" t="s">
        <v>51</v>
      </c>
      <c r="AA1969" t="s">
        <v>73759</v>
      </c>
      <c r="AB1969" t="s">
        <v>73760</v>
      </c>
    </row>
    <row r="1970" spans="1:28" x14ac:dyDescent="0.25">
      <c r="A1970" t="s">
        <v>15897</v>
      </c>
      <c r="B1970" t="s">
        <v>15898</v>
      </c>
      <c r="C1970" t="s">
        <v>28</v>
      </c>
      <c r="D1970" t="s">
        <v>15899</v>
      </c>
      <c r="E1970" t="s">
        <v>15900</v>
      </c>
      <c r="F1970" t="s">
        <v>9764</v>
      </c>
      <c r="G1970" t="s">
        <v>32</v>
      </c>
      <c r="H1970" t="s">
        <v>1657</v>
      </c>
      <c r="I1970" t="s">
        <v>56</v>
      </c>
      <c r="J1970" t="s">
        <v>15901</v>
      </c>
      <c r="K1970" t="s">
        <v>36</v>
      </c>
      <c r="L1970" t="s">
        <v>15902</v>
      </c>
      <c r="M1970" t="s">
        <v>38</v>
      </c>
      <c r="N1970" t="s">
        <v>111</v>
      </c>
      <c r="O1970" t="s">
        <v>112</v>
      </c>
      <c r="P1970" t="s">
        <v>9767</v>
      </c>
      <c r="Q1970" t="s">
        <v>154</v>
      </c>
      <c r="R1970" t="s">
        <v>155</v>
      </c>
      <c r="S1970" t="s">
        <v>156</v>
      </c>
      <c r="T1970" t="s">
        <v>15900</v>
      </c>
      <c r="U1970" t="s">
        <v>15903</v>
      </c>
      <c r="V1970" t="s">
        <v>15904</v>
      </c>
      <c r="W1970" t="s">
        <v>147</v>
      </c>
      <c r="X1970" t="s">
        <v>49</v>
      </c>
      <c r="Y1970" t="s">
        <v>189</v>
      </c>
      <c r="Z1970" t="s">
        <v>26</v>
      </c>
      <c r="AA1970" t="s">
        <v>73759</v>
      </c>
      <c r="AB1970" t="s">
        <v>73760</v>
      </c>
    </row>
    <row r="1971" spans="1:28" x14ac:dyDescent="0.25">
      <c r="A1971" t="s">
        <v>15905</v>
      </c>
      <c r="B1971" t="s">
        <v>15906</v>
      </c>
      <c r="C1971" t="s">
        <v>28</v>
      </c>
      <c r="D1971" t="s">
        <v>15907</v>
      </c>
      <c r="E1971" t="s">
        <v>15908</v>
      </c>
      <c r="F1971" t="s">
        <v>15909</v>
      </c>
      <c r="G1971" t="s">
        <v>32</v>
      </c>
      <c r="H1971" t="s">
        <v>1657</v>
      </c>
      <c r="I1971" t="s">
        <v>56</v>
      </c>
      <c r="J1971" t="s">
        <v>15910</v>
      </c>
      <c r="K1971" t="s">
        <v>36</v>
      </c>
      <c r="L1971" t="s">
        <v>15911</v>
      </c>
      <c r="M1971" t="s">
        <v>38</v>
      </c>
      <c r="N1971" t="s">
        <v>59</v>
      </c>
      <c r="O1971" t="s">
        <v>5668</v>
      </c>
      <c r="P1971" t="s">
        <v>4847</v>
      </c>
      <c r="Q1971" t="s">
        <v>6066</v>
      </c>
      <c r="R1971" t="s">
        <v>6067</v>
      </c>
      <c r="S1971" t="s">
        <v>156</v>
      </c>
      <c r="T1971" t="s">
        <v>15908</v>
      </c>
      <c r="U1971" t="s">
        <v>15912</v>
      </c>
      <c r="W1971" t="s">
        <v>51</v>
      </c>
      <c r="X1971" t="s">
        <v>49</v>
      </c>
      <c r="Y1971" t="s">
        <v>189</v>
      </c>
      <c r="Z1971" t="s">
        <v>26</v>
      </c>
      <c r="AA1971" t="s">
        <v>73759</v>
      </c>
      <c r="AB1971" t="s">
        <v>73760</v>
      </c>
    </row>
    <row r="1972" spans="1:28" x14ac:dyDescent="0.25">
      <c r="A1972" t="s">
        <v>15913</v>
      </c>
      <c r="B1972" t="s">
        <v>15914</v>
      </c>
      <c r="C1972" t="s">
        <v>28</v>
      </c>
      <c r="D1972" t="s">
        <v>15915</v>
      </c>
      <c r="E1972" t="s">
        <v>15916</v>
      </c>
      <c r="F1972" t="s">
        <v>3223</v>
      </c>
      <c r="G1972" t="s">
        <v>32</v>
      </c>
      <c r="H1972" t="s">
        <v>1657</v>
      </c>
      <c r="I1972" t="s">
        <v>56</v>
      </c>
      <c r="K1972" t="s">
        <v>36</v>
      </c>
      <c r="L1972" t="s">
        <v>15917</v>
      </c>
      <c r="M1972" t="s">
        <v>38</v>
      </c>
      <c r="N1972" t="s">
        <v>78</v>
      </c>
      <c r="O1972" t="s">
        <v>2823</v>
      </c>
      <c r="P1972" t="s">
        <v>3225</v>
      </c>
      <c r="Q1972" t="s">
        <v>2151</v>
      </c>
      <c r="R1972" t="s">
        <v>2152</v>
      </c>
      <c r="S1972" t="s">
        <v>156</v>
      </c>
      <c r="T1972" t="s">
        <v>15916</v>
      </c>
      <c r="U1972" t="s">
        <v>2153</v>
      </c>
      <c r="V1972" t="s">
        <v>15918</v>
      </c>
      <c r="W1972" t="s">
        <v>70</v>
      </c>
      <c r="X1972" t="s">
        <v>49</v>
      </c>
      <c r="Y1972" t="s">
        <v>1867</v>
      </c>
      <c r="Z1972" t="s">
        <v>26</v>
      </c>
      <c r="AA1972" t="s">
        <v>73759</v>
      </c>
      <c r="AB1972" t="s">
        <v>73760</v>
      </c>
    </row>
    <row r="1973" spans="1:28" x14ac:dyDescent="0.25">
      <c r="A1973" t="s">
        <v>15919</v>
      </c>
      <c r="B1973" t="s">
        <v>15920</v>
      </c>
      <c r="C1973" t="s">
        <v>28</v>
      </c>
      <c r="D1973" t="s">
        <v>15921</v>
      </c>
      <c r="E1973" t="s">
        <v>15922</v>
      </c>
      <c r="F1973" t="s">
        <v>13913</v>
      </c>
      <c r="G1973" t="s">
        <v>32</v>
      </c>
      <c r="H1973" t="s">
        <v>1657</v>
      </c>
      <c r="I1973" t="s">
        <v>56</v>
      </c>
      <c r="J1973" t="s">
        <v>15923</v>
      </c>
      <c r="K1973" t="s">
        <v>36</v>
      </c>
      <c r="L1973" t="s">
        <v>7900</v>
      </c>
      <c r="M1973" t="s">
        <v>38</v>
      </c>
      <c r="N1973" t="s">
        <v>125</v>
      </c>
      <c r="O1973" t="s">
        <v>452</v>
      </c>
      <c r="P1973" t="s">
        <v>5831</v>
      </c>
      <c r="Q1973" t="s">
        <v>3002</v>
      </c>
      <c r="R1973" t="s">
        <v>3003</v>
      </c>
      <c r="S1973" t="s">
        <v>156</v>
      </c>
      <c r="T1973" t="s">
        <v>15922</v>
      </c>
      <c r="U1973" t="s">
        <v>1061</v>
      </c>
      <c r="V1973" t="s">
        <v>15924</v>
      </c>
      <c r="W1973" t="s">
        <v>160</v>
      </c>
      <c r="X1973" t="s">
        <v>49</v>
      </c>
      <c r="Y1973" t="s">
        <v>1717</v>
      </c>
      <c r="Z1973" t="s">
        <v>26</v>
      </c>
      <c r="AA1973" t="s">
        <v>73759</v>
      </c>
      <c r="AB1973" t="s">
        <v>73760</v>
      </c>
    </row>
    <row r="1974" spans="1:28" x14ac:dyDescent="0.25">
      <c r="A1974" t="s">
        <v>15925</v>
      </c>
      <c r="B1974" t="s">
        <v>15926</v>
      </c>
      <c r="C1974" t="s">
        <v>28</v>
      </c>
      <c r="D1974" t="s">
        <v>15927</v>
      </c>
      <c r="E1974" t="s">
        <v>15928</v>
      </c>
      <c r="F1974" t="s">
        <v>14026</v>
      </c>
      <c r="G1974" t="s">
        <v>32</v>
      </c>
      <c r="H1974" t="s">
        <v>1657</v>
      </c>
      <c r="I1974" t="s">
        <v>56</v>
      </c>
      <c r="J1974" t="s">
        <v>15929</v>
      </c>
      <c r="K1974" t="s">
        <v>36</v>
      </c>
      <c r="L1974" t="s">
        <v>6789</v>
      </c>
      <c r="M1974" t="s">
        <v>38</v>
      </c>
      <c r="N1974" t="s">
        <v>111</v>
      </c>
      <c r="O1974" t="s">
        <v>416</v>
      </c>
      <c r="P1974" t="s">
        <v>14029</v>
      </c>
      <c r="Q1974" t="s">
        <v>1761</v>
      </c>
      <c r="R1974" t="s">
        <v>1762</v>
      </c>
      <c r="S1974" t="s">
        <v>156</v>
      </c>
      <c r="T1974" t="s">
        <v>15928</v>
      </c>
      <c r="U1974" t="s">
        <v>1061</v>
      </c>
      <c r="V1974" t="s">
        <v>15930</v>
      </c>
      <c r="W1974" t="s">
        <v>489</v>
      </c>
      <c r="X1974" t="s">
        <v>49</v>
      </c>
      <c r="Y1974" t="s">
        <v>50</v>
      </c>
      <c r="Z1974" t="s">
        <v>51</v>
      </c>
      <c r="AA1974" t="s">
        <v>73759</v>
      </c>
      <c r="AB1974" t="s">
        <v>73760</v>
      </c>
    </row>
    <row r="1975" spans="1:28" x14ac:dyDescent="0.25">
      <c r="A1975" t="s">
        <v>15931</v>
      </c>
      <c r="B1975" t="s">
        <v>15932</v>
      </c>
      <c r="C1975" t="s">
        <v>28</v>
      </c>
      <c r="D1975" t="s">
        <v>15933</v>
      </c>
      <c r="E1975" t="s">
        <v>15934</v>
      </c>
      <c r="F1975" t="s">
        <v>12104</v>
      </c>
      <c r="G1975" t="s">
        <v>32</v>
      </c>
      <c r="H1975" t="s">
        <v>1657</v>
      </c>
      <c r="I1975" t="s">
        <v>56</v>
      </c>
      <c r="J1975" t="s">
        <v>15935</v>
      </c>
      <c r="K1975" t="s">
        <v>36</v>
      </c>
      <c r="L1975" t="s">
        <v>15936</v>
      </c>
      <c r="M1975" t="s">
        <v>38</v>
      </c>
      <c r="N1975" t="s">
        <v>250</v>
      </c>
      <c r="O1975" t="s">
        <v>1155</v>
      </c>
      <c r="P1975" t="s">
        <v>12105</v>
      </c>
      <c r="Q1975" t="s">
        <v>4453</v>
      </c>
      <c r="R1975" t="s">
        <v>4454</v>
      </c>
      <c r="S1975" t="s">
        <v>156</v>
      </c>
      <c r="T1975" t="s">
        <v>15934</v>
      </c>
      <c r="U1975" t="s">
        <v>1061</v>
      </c>
      <c r="V1975" t="s">
        <v>15937</v>
      </c>
      <c r="W1975" t="s">
        <v>385</v>
      </c>
      <c r="X1975" t="s">
        <v>49</v>
      </c>
      <c r="Y1975" t="s">
        <v>189</v>
      </c>
      <c r="Z1975" t="s">
        <v>51</v>
      </c>
      <c r="AA1975" t="s">
        <v>73759</v>
      </c>
      <c r="AB1975" t="s">
        <v>73760</v>
      </c>
    </row>
    <row r="1976" spans="1:28" x14ac:dyDescent="0.25">
      <c r="A1976" t="s">
        <v>15938</v>
      </c>
      <c r="B1976" t="s">
        <v>15939</v>
      </c>
      <c r="C1976" t="s">
        <v>28</v>
      </c>
      <c r="D1976" t="s">
        <v>15940</v>
      </c>
      <c r="E1976" t="s">
        <v>15941</v>
      </c>
      <c r="F1976" t="s">
        <v>2340</v>
      </c>
      <c r="G1976" t="s">
        <v>32</v>
      </c>
      <c r="H1976" t="s">
        <v>1657</v>
      </c>
      <c r="I1976" t="s">
        <v>56</v>
      </c>
      <c r="J1976" t="s">
        <v>15942</v>
      </c>
      <c r="K1976" t="s">
        <v>36</v>
      </c>
      <c r="L1976" t="s">
        <v>15943</v>
      </c>
      <c r="M1976" t="s">
        <v>38</v>
      </c>
      <c r="N1976" t="s">
        <v>111</v>
      </c>
      <c r="O1976" t="s">
        <v>2161</v>
      </c>
      <c r="P1976" t="s">
        <v>2343</v>
      </c>
      <c r="Q1976" t="s">
        <v>1900</v>
      </c>
      <c r="R1976" t="s">
        <v>1901</v>
      </c>
      <c r="S1976" t="s">
        <v>64</v>
      </c>
      <c r="T1976" t="s">
        <v>15941</v>
      </c>
      <c r="U1976" t="s">
        <v>15944</v>
      </c>
      <c r="W1976" t="s">
        <v>160</v>
      </c>
      <c r="X1976" t="s">
        <v>49</v>
      </c>
      <c r="Y1976" t="s">
        <v>408</v>
      </c>
      <c r="Z1976" t="s">
        <v>51</v>
      </c>
      <c r="AA1976" t="s">
        <v>73759</v>
      </c>
      <c r="AB1976" t="s">
        <v>73760</v>
      </c>
    </row>
    <row r="1977" spans="1:28" x14ac:dyDescent="0.25">
      <c r="A1977" t="s">
        <v>15945</v>
      </c>
      <c r="B1977" t="s">
        <v>15946</v>
      </c>
      <c r="C1977" t="s">
        <v>28</v>
      </c>
      <c r="D1977" t="s">
        <v>15947</v>
      </c>
      <c r="E1977" t="s">
        <v>15948</v>
      </c>
      <c r="F1977" t="s">
        <v>15949</v>
      </c>
      <c r="G1977" t="s">
        <v>32</v>
      </c>
      <c r="H1977" t="s">
        <v>1657</v>
      </c>
      <c r="I1977" t="s">
        <v>56</v>
      </c>
      <c r="J1977" t="s">
        <v>15950</v>
      </c>
      <c r="K1977" t="s">
        <v>36</v>
      </c>
      <c r="L1977" t="s">
        <v>15951</v>
      </c>
      <c r="M1977" t="s">
        <v>38</v>
      </c>
      <c r="N1977" t="s">
        <v>125</v>
      </c>
      <c r="O1977" t="s">
        <v>3134</v>
      </c>
      <c r="P1977" t="s">
        <v>15952</v>
      </c>
      <c r="Q1977" t="s">
        <v>2790</v>
      </c>
      <c r="R1977" t="s">
        <v>2791</v>
      </c>
      <c r="S1977" t="s">
        <v>64</v>
      </c>
      <c r="T1977" t="s">
        <v>15948</v>
      </c>
      <c r="U1977" t="s">
        <v>15953</v>
      </c>
      <c r="W1977" t="s">
        <v>131</v>
      </c>
      <c r="X1977" t="s">
        <v>49</v>
      </c>
      <c r="Y1977" t="s">
        <v>585</v>
      </c>
      <c r="Z1977" t="s">
        <v>26</v>
      </c>
      <c r="AA1977" t="s">
        <v>73759</v>
      </c>
      <c r="AB1977" t="s">
        <v>73760</v>
      </c>
    </row>
    <row r="1978" spans="1:28" x14ac:dyDescent="0.25">
      <c r="A1978" t="s">
        <v>15954</v>
      </c>
      <c r="B1978" t="s">
        <v>15955</v>
      </c>
      <c r="C1978" t="s">
        <v>28</v>
      </c>
      <c r="D1978" t="s">
        <v>15956</v>
      </c>
      <c r="E1978" t="s">
        <v>15957</v>
      </c>
      <c r="F1978" t="s">
        <v>3223</v>
      </c>
      <c r="G1978" t="s">
        <v>32</v>
      </c>
      <c r="H1978" t="s">
        <v>1657</v>
      </c>
      <c r="I1978" t="s">
        <v>56</v>
      </c>
      <c r="K1978" t="s">
        <v>36</v>
      </c>
      <c r="L1978" t="s">
        <v>651</v>
      </c>
      <c r="M1978" t="s">
        <v>38</v>
      </c>
      <c r="N1978" t="s">
        <v>605</v>
      </c>
      <c r="O1978" t="s">
        <v>651</v>
      </c>
      <c r="P1978" t="s">
        <v>3225</v>
      </c>
      <c r="Q1978" t="s">
        <v>3601</v>
      </c>
      <c r="R1978" t="s">
        <v>3602</v>
      </c>
      <c r="S1978" t="s">
        <v>64</v>
      </c>
      <c r="T1978" t="s">
        <v>15957</v>
      </c>
      <c r="U1978" t="s">
        <v>2153</v>
      </c>
      <c r="V1978" t="s">
        <v>15958</v>
      </c>
      <c r="W1978" t="s">
        <v>70</v>
      </c>
      <c r="X1978" t="s">
        <v>49</v>
      </c>
      <c r="Y1978" t="s">
        <v>1475</v>
      </c>
      <c r="Z1978" t="s">
        <v>26</v>
      </c>
      <c r="AA1978" t="s">
        <v>73759</v>
      </c>
      <c r="AB1978" t="s">
        <v>73760</v>
      </c>
    </row>
    <row r="1979" spans="1:28" x14ac:dyDescent="0.25">
      <c r="A1979" t="s">
        <v>15959</v>
      </c>
      <c r="B1979" t="s">
        <v>15960</v>
      </c>
      <c r="C1979" t="s">
        <v>28</v>
      </c>
      <c r="D1979" t="s">
        <v>15961</v>
      </c>
      <c r="E1979" t="s">
        <v>15962</v>
      </c>
      <c r="F1979" t="s">
        <v>3869</v>
      </c>
      <c r="G1979" t="s">
        <v>32</v>
      </c>
      <c r="H1979" t="s">
        <v>1657</v>
      </c>
      <c r="I1979" t="s">
        <v>56</v>
      </c>
      <c r="K1979" t="s">
        <v>36</v>
      </c>
      <c r="L1979" t="s">
        <v>15963</v>
      </c>
      <c r="M1979" t="s">
        <v>38</v>
      </c>
      <c r="N1979" t="s">
        <v>605</v>
      </c>
      <c r="O1979" t="s">
        <v>716</v>
      </c>
      <c r="P1979" t="s">
        <v>3870</v>
      </c>
      <c r="Q1979" t="s">
        <v>2151</v>
      </c>
      <c r="R1979" t="s">
        <v>2152</v>
      </c>
      <c r="S1979" t="s">
        <v>156</v>
      </c>
      <c r="T1979" t="s">
        <v>15962</v>
      </c>
      <c r="U1979" t="s">
        <v>2153</v>
      </c>
      <c r="V1979" t="s">
        <v>15964</v>
      </c>
      <c r="W1979" t="s">
        <v>70</v>
      </c>
      <c r="Y1979" t="s">
        <v>104</v>
      </c>
      <c r="Z1979" t="s">
        <v>26</v>
      </c>
      <c r="AA1979" t="s">
        <v>73759</v>
      </c>
      <c r="AB1979" t="s">
        <v>73760</v>
      </c>
    </row>
    <row r="1980" spans="1:28" x14ac:dyDescent="0.25">
      <c r="A1980" t="s">
        <v>15965</v>
      </c>
      <c r="B1980" t="s">
        <v>15966</v>
      </c>
      <c r="C1980" t="s">
        <v>28</v>
      </c>
      <c r="D1980" t="s">
        <v>15967</v>
      </c>
      <c r="E1980" t="s">
        <v>15968</v>
      </c>
      <c r="F1980" t="s">
        <v>3328</v>
      </c>
      <c r="G1980" t="s">
        <v>32</v>
      </c>
      <c r="H1980" t="s">
        <v>1657</v>
      </c>
      <c r="I1980" t="s">
        <v>56</v>
      </c>
      <c r="J1980" t="s">
        <v>15969</v>
      </c>
      <c r="K1980" t="s">
        <v>36</v>
      </c>
      <c r="L1980" t="s">
        <v>15970</v>
      </c>
      <c r="M1980" t="s">
        <v>38</v>
      </c>
      <c r="N1980" t="s">
        <v>78</v>
      </c>
      <c r="O1980" t="s">
        <v>2823</v>
      </c>
      <c r="P1980" t="s">
        <v>3331</v>
      </c>
      <c r="Q1980" t="s">
        <v>3859</v>
      </c>
      <c r="R1980" t="s">
        <v>3860</v>
      </c>
      <c r="S1980" t="s">
        <v>64</v>
      </c>
      <c r="T1980" t="s">
        <v>15968</v>
      </c>
      <c r="U1980" t="s">
        <v>1061</v>
      </c>
      <c r="V1980" t="s">
        <v>15971</v>
      </c>
      <c r="W1980" t="s">
        <v>103</v>
      </c>
      <c r="X1980" t="s">
        <v>49</v>
      </c>
      <c r="Y1980" t="s">
        <v>50</v>
      </c>
      <c r="Z1980" t="s">
        <v>26</v>
      </c>
      <c r="AA1980" t="s">
        <v>73759</v>
      </c>
      <c r="AB1980" t="s">
        <v>73760</v>
      </c>
    </row>
    <row r="1981" spans="1:28" x14ac:dyDescent="0.25">
      <c r="A1981" t="s">
        <v>15972</v>
      </c>
      <c r="B1981" t="s">
        <v>15973</v>
      </c>
      <c r="C1981" t="s">
        <v>28</v>
      </c>
      <c r="D1981" t="s">
        <v>15974</v>
      </c>
      <c r="E1981" t="s">
        <v>15975</v>
      </c>
      <c r="F1981" t="s">
        <v>8498</v>
      </c>
      <c r="G1981" t="s">
        <v>32</v>
      </c>
      <c r="H1981" t="s">
        <v>1657</v>
      </c>
      <c r="I1981" t="s">
        <v>495</v>
      </c>
      <c r="J1981" t="s">
        <v>15976</v>
      </c>
      <c r="K1981" t="s">
        <v>36</v>
      </c>
      <c r="L1981" t="s">
        <v>15977</v>
      </c>
      <c r="M1981" t="s">
        <v>38</v>
      </c>
      <c r="N1981" t="s">
        <v>39</v>
      </c>
      <c r="O1981" t="s">
        <v>1603</v>
      </c>
      <c r="P1981" t="s">
        <v>8501</v>
      </c>
      <c r="Q1981" t="s">
        <v>514</v>
      </c>
      <c r="R1981" t="s">
        <v>515</v>
      </c>
      <c r="S1981" t="s">
        <v>516</v>
      </c>
      <c r="T1981" t="s">
        <v>15975</v>
      </c>
      <c r="U1981" t="s">
        <v>15978</v>
      </c>
      <c r="V1981" t="s">
        <v>15979</v>
      </c>
      <c r="W1981" t="s">
        <v>131</v>
      </c>
      <c r="X1981" t="s">
        <v>49</v>
      </c>
      <c r="Y1981" t="s">
        <v>132</v>
      </c>
      <c r="Z1981" t="s">
        <v>333</v>
      </c>
      <c r="AA1981" t="s">
        <v>73759</v>
      </c>
      <c r="AB1981" t="s">
        <v>73760</v>
      </c>
    </row>
    <row r="1982" spans="1:28" x14ac:dyDescent="0.25">
      <c r="A1982" t="s">
        <v>15980</v>
      </c>
      <c r="B1982" t="s">
        <v>15981</v>
      </c>
      <c r="C1982" t="s">
        <v>28</v>
      </c>
      <c r="D1982" t="s">
        <v>15982</v>
      </c>
      <c r="E1982" t="s">
        <v>15983</v>
      </c>
      <c r="F1982" t="s">
        <v>15984</v>
      </c>
      <c r="G1982" t="s">
        <v>32</v>
      </c>
      <c r="H1982" t="s">
        <v>1657</v>
      </c>
      <c r="I1982" t="s">
        <v>56</v>
      </c>
      <c r="J1982" t="s">
        <v>15985</v>
      </c>
      <c r="K1982" t="s">
        <v>36</v>
      </c>
      <c r="L1982" t="s">
        <v>15986</v>
      </c>
      <c r="M1982" t="s">
        <v>38</v>
      </c>
      <c r="N1982" t="s">
        <v>276</v>
      </c>
      <c r="O1982" t="s">
        <v>275</v>
      </c>
      <c r="P1982" t="s">
        <v>15987</v>
      </c>
      <c r="Q1982" t="s">
        <v>2193</v>
      </c>
      <c r="R1982" t="s">
        <v>2194</v>
      </c>
      <c r="S1982" t="s">
        <v>64</v>
      </c>
      <c r="T1982" t="s">
        <v>15983</v>
      </c>
      <c r="U1982" t="s">
        <v>15988</v>
      </c>
      <c r="V1982" t="s">
        <v>15989</v>
      </c>
      <c r="W1982" t="s">
        <v>15990</v>
      </c>
      <c r="X1982" t="s">
        <v>49</v>
      </c>
      <c r="Y1982" t="s">
        <v>15464</v>
      </c>
      <c r="Z1982" t="s">
        <v>1425</v>
      </c>
      <c r="AA1982" t="s">
        <v>73759</v>
      </c>
      <c r="AB1982" t="s">
        <v>73760</v>
      </c>
    </row>
    <row r="1983" spans="1:28" x14ac:dyDescent="0.25">
      <c r="A1983" t="s">
        <v>15991</v>
      </c>
      <c r="B1983" t="s">
        <v>15992</v>
      </c>
      <c r="C1983" t="s">
        <v>28</v>
      </c>
      <c r="D1983" t="s">
        <v>15993</v>
      </c>
      <c r="E1983" t="s">
        <v>15994</v>
      </c>
      <c r="F1983" t="s">
        <v>13549</v>
      </c>
      <c r="G1983" t="s">
        <v>32</v>
      </c>
      <c r="H1983" t="s">
        <v>1657</v>
      </c>
      <c r="I1983" t="s">
        <v>56</v>
      </c>
      <c r="J1983" t="s">
        <v>920</v>
      </c>
      <c r="K1983" t="s">
        <v>36</v>
      </c>
      <c r="L1983" t="s">
        <v>769</v>
      </c>
      <c r="M1983" t="s">
        <v>38</v>
      </c>
      <c r="N1983" t="s">
        <v>78</v>
      </c>
      <c r="O1983" t="s">
        <v>13593</v>
      </c>
      <c r="P1983" t="s">
        <v>13552</v>
      </c>
      <c r="Q1983" t="s">
        <v>919</v>
      </c>
      <c r="R1983" t="s">
        <v>920</v>
      </c>
      <c r="S1983" t="s">
        <v>516</v>
      </c>
      <c r="T1983" t="s">
        <v>15994</v>
      </c>
      <c r="U1983" t="s">
        <v>15995</v>
      </c>
      <c r="W1983" t="s">
        <v>15996</v>
      </c>
      <c r="X1983" t="s">
        <v>49</v>
      </c>
      <c r="Y1983" t="s">
        <v>268</v>
      </c>
      <c r="Z1983" t="s">
        <v>26</v>
      </c>
      <c r="AA1983" t="s">
        <v>73759</v>
      </c>
      <c r="AB1983" t="s">
        <v>73760</v>
      </c>
    </row>
    <row r="1984" spans="1:28" x14ac:dyDescent="0.25">
      <c r="A1984" t="s">
        <v>15997</v>
      </c>
      <c r="B1984" t="s">
        <v>15998</v>
      </c>
      <c r="C1984" t="s">
        <v>28</v>
      </c>
      <c r="D1984" t="s">
        <v>15999</v>
      </c>
      <c r="E1984" t="s">
        <v>16000</v>
      </c>
      <c r="F1984" t="s">
        <v>16001</v>
      </c>
      <c r="G1984" t="s">
        <v>32</v>
      </c>
      <c r="H1984" t="s">
        <v>1657</v>
      </c>
      <c r="I1984" t="s">
        <v>56</v>
      </c>
      <c r="J1984" t="s">
        <v>6851</v>
      </c>
      <c r="K1984" t="s">
        <v>36</v>
      </c>
      <c r="L1984" t="s">
        <v>9380</v>
      </c>
      <c r="M1984" t="s">
        <v>38</v>
      </c>
      <c r="N1984" t="s">
        <v>125</v>
      </c>
      <c r="O1984" t="s">
        <v>623</v>
      </c>
      <c r="P1984" t="s">
        <v>16002</v>
      </c>
      <c r="Q1984" t="s">
        <v>13773</v>
      </c>
      <c r="R1984" t="s">
        <v>13774</v>
      </c>
      <c r="S1984" t="s">
        <v>64</v>
      </c>
      <c r="T1984" t="s">
        <v>16000</v>
      </c>
      <c r="U1984" t="s">
        <v>16003</v>
      </c>
      <c r="V1984" t="s">
        <v>16004</v>
      </c>
      <c r="W1984" t="s">
        <v>16005</v>
      </c>
      <c r="X1984" t="s">
        <v>49</v>
      </c>
      <c r="Y1984" t="s">
        <v>132</v>
      </c>
      <c r="Z1984" t="s">
        <v>333</v>
      </c>
      <c r="AA1984" t="s">
        <v>73759</v>
      </c>
      <c r="AB1984" t="s">
        <v>73760</v>
      </c>
    </row>
    <row r="1985" spans="1:28" x14ac:dyDescent="0.25">
      <c r="A1985" t="s">
        <v>16006</v>
      </c>
      <c r="B1985" t="s">
        <v>16007</v>
      </c>
      <c r="C1985" t="s">
        <v>28</v>
      </c>
      <c r="D1985" t="s">
        <v>16008</v>
      </c>
      <c r="E1985" t="s">
        <v>16009</v>
      </c>
      <c r="F1985" t="s">
        <v>5461</v>
      </c>
      <c r="G1985" t="s">
        <v>32</v>
      </c>
      <c r="H1985" t="s">
        <v>1657</v>
      </c>
      <c r="I1985" t="s">
        <v>56</v>
      </c>
      <c r="J1985" t="s">
        <v>920</v>
      </c>
      <c r="K1985" t="s">
        <v>36</v>
      </c>
      <c r="L1985" t="s">
        <v>769</v>
      </c>
      <c r="M1985" t="s">
        <v>38</v>
      </c>
      <c r="N1985" t="s">
        <v>78</v>
      </c>
      <c r="O1985" t="s">
        <v>769</v>
      </c>
      <c r="P1985" t="s">
        <v>5463</v>
      </c>
      <c r="Q1985" t="s">
        <v>919</v>
      </c>
      <c r="R1985" t="s">
        <v>920</v>
      </c>
      <c r="S1985" t="s">
        <v>516</v>
      </c>
      <c r="T1985" t="s">
        <v>16009</v>
      </c>
      <c r="U1985" t="s">
        <v>16010</v>
      </c>
      <c r="W1985" t="s">
        <v>16011</v>
      </c>
      <c r="X1985" t="s">
        <v>49</v>
      </c>
      <c r="Y1985" t="s">
        <v>16012</v>
      </c>
      <c r="Z1985" t="s">
        <v>26</v>
      </c>
      <c r="AA1985" t="s">
        <v>73759</v>
      </c>
      <c r="AB1985" t="s">
        <v>73760</v>
      </c>
    </row>
    <row r="1986" spans="1:28" x14ac:dyDescent="0.25">
      <c r="A1986" t="s">
        <v>16013</v>
      </c>
      <c r="B1986" t="s">
        <v>16014</v>
      </c>
      <c r="C1986" t="s">
        <v>28</v>
      </c>
      <c r="D1986" t="s">
        <v>16015</v>
      </c>
      <c r="E1986" t="s">
        <v>16016</v>
      </c>
      <c r="F1986" t="s">
        <v>5652</v>
      </c>
      <c r="G1986" t="s">
        <v>32</v>
      </c>
      <c r="H1986" t="s">
        <v>1657</v>
      </c>
      <c r="I1986" t="s">
        <v>56</v>
      </c>
      <c r="J1986" t="s">
        <v>1061</v>
      </c>
      <c r="K1986" t="s">
        <v>36</v>
      </c>
      <c r="L1986" t="s">
        <v>16017</v>
      </c>
      <c r="M1986" t="s">
        <v>38</v>
      </c>
      <c r="N1986" t="s">
        <v>468</v>
      </c>
      <c r="O1986" t="s">
        <v>482</v>
      </c>
      <c r="P1986" t="s">
        <v>1076</v>
      </c>
      <c r="Q1986" t="s">
        <v>2193</v>
      </c>
      <c r="R1986" t="s">
        <v>2194</v>
      </c>
      <c r="S1986" t="s">
        <v>64</v>
      </c>
      <c r="T1986" t="s">
        <v>16016</v>
      </c>
      <c r="U1986" t="s">
        <v>16018</v>
      </c>
      <c r="W1986" t="s">
        <v>131</v>
      </c>
      <c r="X1986" t="s">
        <v>49</v>
      </c>
      <c r="Y1986" t="s">
        <v>585</v>
      </c>
      <c r="Z1986" t="s">
        <v>26</v>
      </c>
      <c r="AA1986" t="s">
        <v>73759</v>
      </c>
      <c r="AB1986" t="s">
        <v>73760</v>
      </c>
    </row>
    <row r="1987" spans="1:28" x14ac:dyDescent="0.25">
      <c r="A1987" t="s">
        <v>16019</v>
      </c>
      <c r="B1987" t="s">
        <v>16020</v>
      </c>
      <c r="C1987" t="s">
        <v>28</v>
      </c>
      <c r="D1987" t="s">
        <v>16021</v>
      </c>
      <c r="E1987" t="s">
        <v>16022</v>
      </c>
      <c r="F1987" t="s">
        <v>16023</v>
      </c>
      <c r="G1987" t="s">
        <v>32</v>
      </c>
      <c r="H1987" t="s">
        <v>1657</v>
      </c>
      <c r="I1987" t="s">
        <v>56</v>
      </c>
      <c r="J1987" t="s">
        <v>16024</v>
      </c>
      <c r="K1987" t="s">
        <v>36</v>
      </c>
      <c r="L1987" t="s">
        <v>7503</v>
      </c>
      <c r="M1987" t="s">
        <v>38</v>
      </c>
      <c r="N1987" t="s">
        <v>59</v>
      </c>
      <c r="O1987" t="s">
        <v>7504</v>
      </c>
      <c r="P1987" t="s">
        <v>16025</v>
      </c>
      <c r="Q1987" t="s">
        <v>16026</v>
      </c>
      <c r="R1987" t="s">
        <v>16027</v>
      </c>
      <c r="S1987" t="s">
        <v>156</v>
      </c>
      <c r="T1987" t="s">
        <v>16022</v>
      </c>
      <c r="U1987" t="s">
        <v>1061</v>
      </c>
      <c r="V1987" t="s">
        <v>16028</v>
      </c>
      <c r="W1987" t="s">
        <v>1425</v>
      </c>
      <c r="X1987" t="s">
        <v>49</v>
      </c>
      <c r="Y1987" t="s">
        <v>50</v>
      </c>
      <c r="Z1987" t="s">
        <v>51</v>
      </c>
      <c r="AA1987" t="s">
        <v>73759</v>
      </c>
      <c r="AB1987" t="s">
        <v>73760</v>
      </c>
    </row>
    <row r="1988" spans="1:28" x14ac:dyDescent="0.25">
      <c r="A1988" t="s">
        <v>16029</v>
      </c>
      <c r="B1988" t="s">
        <v>16030</v>
      </c>
      <c r="C1988" t="s">
        <v>28</v>
      </c>
      <c r="D1988" t="s">
        <v>16031</v>
      </c>
      <c r="E1988" t="s">
        <v>16032</v>
      </c>
      <c r="F1988" t="s">
        <v>2340</v>
      </c>
      <c r="G1988" t="s">
        <v>32</v>
      </c>
      <c r="H1988" t="s">
        <v>1657</v>
      </c>
      <c r="I1988" t="s">
        <v>56</v>
      </c>
      <c r="J1988" t="s">
        <v>920</v>
      </c>
      <c r="K1988" t="s">
        <v>36</v>
      </c>
      <c r="L1988" t="s">
        <v>1433</v>
      </c>
      <c r="M1988" t="s">
        <v>38</v>
      </c>
      <c r="N1988" t="s">
        <v>276</v>
      </c>
      <c r="O1988" t="s">
        <v>1433</v>
      </c>
      <c r="P1988" t="s">
        <v>2343</v>
      </c>
      <c r="Q1988" t="s">
        <v>919</v>
      </c>
      <c r="R1988" t="s">
        <v>920</v>
      </c>
      <c r="S1988" t="s">
        <v>516</v>
      </c>
      <c r="T1988" t="s">
        <v>16032</v>
      </c>
      <c r="U1988" t="s">
        <v>16033</v>
      </c>
      <c r="W1988" t="s">
        <v>16034</v>
      </c>
      <c r="X1988" t="s">
        <v>49</v>
      </c>
      <c r="Y1988" t="s">
        <v>1989</v>
      </c>
      <c r="Z1988" t="s">
        <v>26</v>
      </c>
      <c r="AA1988" t="s">
        <v>73759</v>
      </c>
      <c r="AB1988" t="s">
        <v>73760</v>
      </c>
    </row>
    <row r="1989" spans="1:28" x14ac:dyDescent="0.25">
      <c r="A1989" t="s">
        <v>16035</v>
      </c>
      <c r="B1989" t="s">
        <v>16036</v>
      </c>
      <c r="C1989" t="s">
        <v>28</v>
      </c>
      <c r="D1989" t="s">
        <v>16037</v>
      </c>
      <c r="E1989" t="s">
        <v>16038</v>
      </c>
      <c r="F1989" t="s">
        <v>248</v>
      </c>
      <c r="G1989" t="s">
        <v>32</v>
      </c>
      <c r="H1989" t="s">
        <v>1657</v>
      </c>
      <c r="I1989" t="s">
        <v>56</v>
      </c>
      <c r="J1989" t="s">
        <v>16039</v>
      </c>
      <c r="K1989" t="s">
        <v>36</v>
      </c>
      <c r="L1989" t="s">
        <v>16040</v>
      </c>
      <c r="M1989" t="s">
        <v>38</v>
      </c>
      <c r="N1989" t="s">
        <v>198</v>
      </c>
      <c r="O1989" t="s">
        <v>2771</v>
      </c>
      <c r="P1989" t="s">
        <v>252</v>
      </c>
      <c r="Q1989" t="s">
        <v>1562</v>
      </c>
      <c r="R1989" t="s">
        <v>1563</v>
      </c>
      <c r="S1989" t="s">
        <v>156</v>
      </c>
      <c r="T1989" t="s">
        <v>16038</v>
      </c>
      <c r="U1989" t="s">
        <v>1061</v>
      </c>
      <c r="V1989" t="s">
        <v>16041</v>
      </c>
      <c r="W1989" t="s">
        <v>318</v>
      </c>
      <c r="X1989" t="s">
        <v>49</v>
      </c>
      <c r="Y1989" t="s">
        <v>132</v>
      </c>
      <c r="Z1989" t="s">
        <v>190</v>
      </c>
      <c r="AA1989" t="s">
        <v>73759</v>
      </c>
      <c r="AB1989" t="s">
        <v>73760</v>
      </c>
    </row>
    <row r="1990" spans="1:28" x14ac:dyDescent="0.25">
      <c r="A1990" t="s">
        <v>16042</v>
      </c>
      <c r="B1990" t="s">
        <v>16043</v>
      </c>
      <c r="C1990" t="s">
        <v>28</v>
      </c>
      <c r="D1990" t="s">
        <v>16044</v>
      </c>
      <c r="E1990" t="s">
        <v>16045</v>
      </c>
      <c r="F1990" t="s">
        <v>3365</v>
      </c>
      <c r="G1990" t="s">
        <v>32</v>
      </c>
      <c r="H1990" t="s">
        <v>1657</v>
      </c>
      <c r="I1990" t="s">
        <v>56</v>
      </c>
      <c r="J1990" t="s">
        <v>920</v>
      </c>
      <c r="K1990" t="s">
        <v>36</v>
      </c>
      <c r="L1990" t="s">
        <v>4379</v>
      </c>
      <c r="M1990" t="s">
        <v>38</v>
      </c>
      <c r="N1990" t="s">
        <v>276</v>
      </c>
      <c r="O1990" t="s">
        <v>692</v>
      </c>
      <c r="P1990" t="s">
        <v>3367</v>
      </c>
      <c r="Q1990" t="s">
        <v>919</v>
      </c>
      <c r="R1990" t="s">
        <v>920</v>
      </c>
      <c r="S1990" t="s">
        <v>516</v>
      </c>
      <c r="T1990" t="s">
        <v>16045</v>
      </c>
      <c r="U1990" t="s">
        <v>16046</v>
      </c>
      <c r="W1990" t="s">
        <v>2530</v>
      </c>
      <c r="X1990" t="s">
        <v>49</v>
      </c>
      <c r="Y1990" t="s">
        <v>2512</v>
      </c>
      <c r="Z1990" t="s">
        <v>26</v>
      </c>
      <c r="AA1990" t="s">
        <v>73759</v>
      </c>
      <c r="AB1990" t="s">
        <v>73760</v>
      </c>
    </row>
    <row r="1991" spans="1:28" x14ac:dyDescent="0.25">
      <c r="A1991" t="s">
        <v>16047</v>
      </c>
      <c r="B1991" t="s">
        <v>16048</v>
      </c>
      <c r="C1991" t="s">
        <v>28</v>
      </c>
      <c r="D1991" t="s">
        <v>16049</v>
      </c>
      <c r="E1991" t="s">
        <v>16050</v>
      </c>
      <c r="F1991" t="s">
        <v>11794</v>
      </c>
      <c r="G1991" t="s">
        <v>32</v>
      </c>
      <c r="H1991" t="s">
        <v>1657</v>
      </c>
      <c r="I1991" t="s">
        <v>495</v>
      </c>
      <c r="J1991" t="s">
        <v>16051</v>
      </c>
      <c r="K1991" t="s">
        <v>36</v>
      </c>
      <c r="L1991" t="s">
        <v>16052</v>
      </c>
      <c r="M1991" t="s">
        <v>38</v>
      </c>
      <c r="N1991" t="s">
        <v>605</v>
      </c>
      <c r="O1991" t="s">
        <v>3739</v>
      </c>
      <c r="P1991" t="s">
        <v>11795</v>
      </c>
      <c r="Q1991" t="s">
        <v>3119</v>
      </c>
      <c r="R1991" t="s">
        <v>3120</v>
      </c>
      <c r="S1991" t="s">
        <v>881</v>
      </c>
      <c r="T1991" t="s">
        <v>16050</v>
      </c>
      <c r="U1991" t="s">
        <v>16053</v>
      </c>
      <c r="W1991" t="s">
        <v>1080</v>
      </c>
      <c r="X1991" t="s">
        <v>49</v>
      </c>
      <c r="Y1991" t="s">
        <v>408</v>
      </c>
      <c r="Z1991" t="s">
        <v>26</v>
      </c>
      <c r="AA1991" t="s">
        <v>73759</v>
      </c>
      <c r="AB1991" t="s">
        <v>73760</v>
      </c>
    </row>
    <row r="1992" spans="1:28" x14ac:dyDescent="0.25">
      <c r="A1992" t="s">
        <v>16054</v>
      </c>
      <c r="B1992" t="s">
        <v>16055</v>
      </c>
      <c r="C1992" t="s">
        <v>28</v>
      </c>
      <c r="D1992" t="s">
        <v>16056</v>
      </c>
      <c r="E1992" t="s">
        <v>16057</v>
      </c>
      <c r="F1992" t="s">
        <v>16058</v>
      </c>
      <c r="G1992" t="s">
        <v>32</v>
      </c>
      <c r="H1992" t="s">
        <v>1657</v>
      </c>
      <c r="I1992" t="s">
        <v>56</v>
      </c>
      <c r="J1992" t="s">
        <v>920</v>
      </c>
      <c r="K1992" t="s">
        <v>36</v>
      </c>
      <c r="L1992" t="s">
        <v>16059</v>
      </c>
      <c r="M1992" t="s">
        <v>38</v>
      </c>
      <c r="N1992" t="s">
        <v>605</v>
      </c>
      <c r="O1992" t="s">
        <v>678</v>
      </c>
      <c r="P1992" t="s">
        <v>16060</v>
      </c>
      <c r="Q1992" t="s">
        <v>919</v>
      </c>
      <c r="R1992" t="s">
        <v>920</v>
      </c>
      <c r="S1992" t="s">
        <v>516</v>
      </c>
      <c r="T1992" t="s">
        <v>16057</v>
      </c>
      <c r="U1992" t="s">
        <v>1061</v>
      </c>
      <c r="V1992" t="s">
        <v>16061</v>
      </c>
      <c r="W1992" t="s">
        <v>333</v>
      </c>
      <c r="X1992" t="s">
        <v>584</v>
      </c>
      <c r="Y1992" t="s">
        <v>16062</v>
      </c>
      <c r="Z1992" t="s">
        <v>51</v>
      </c>
      <c r="AA1992" t="s">
        <v>73759</v>
      </c>
      <c r="AB1992" t="s">
        <v>73760</v>
      </c>
    </row>
    <row r="1993" spans="1:28" x14ac:dyDescent="0.25">
      <c r="A1993" t="s">
        <v>16063</v>
      </c>
      <c r="B1993" t="s">
        <v>16064</v>
      </c>
      <c r="C1993" t="s">
        <v>28</v>
      </c>
      <c r="D1993" t="s">
        <v>16065</v>
      </c>
      <c r="E1993" t="s">
        <v>16066</v>
      </c>
      <c r="F1993" t="s">
        <v>6483</v>
      </c>
      <c r="G1993" t="s">
        <v>32</v>
      </c>
      <c r="H1993" t="s">
        <v>1657</v>
      </c>
      <c r="I1993" t="s">
        <v>56</v>
      </c>
      <c r="J1993" t="s">
        <v>16067</v>
      </c>
      <c r="K1993" t="s">
        <v>36</v>
      </c>
      <c r="L1993" t="s">
        <v>16068</v>
      </c>
      <c r="M1993" t="s">
        <v>38</v>
      </c>
      <c r="N1993" t="s">
        <v>198</v>
      </c>
      <c r="O1993" t="s">
        <v>2771</v>
      </c>
      <c r="P1993" t="s">
        <v>6486</v>
      </c>
      <c r="Q1993" t="s">
        <v>2163</v>
      </c>
      <c r="R1993" t="s">
        <v>2164</v>
      </c>
      <c r="S1993" t="s">
        <v>840</v>
      </c>
      <c r="T1993" t="s">
        <v>16066</v>
      </c>
      <c r="U1993" t="s">
        <v>1061</v>
      </c>
      <c r="V1993" t="s">
        <v>16069</v>
      </c>
      <c r="W1993" t="s">
        <v>103</v>
      </c>
      <c r="X1993" t="s">
        <v>49</v>
      </c>
      <c r="Y1993" t="s">
        <v>1184</v>
      </c>
      <c r="Z1993" t="s">
        <v>26</v>
      </c>
      <c r="AA1993" t="s">
        <v>73759</v>
      </c>
      <c r="AB1993" t="s">
        <v>73760</v>
      </c>
    </row>
    <row r="1994" spans="1:28" x14ac:dyDescent="0.25">
      <c r="A1994" t="s">
        <v>16070</v>
      </c>
      <c r="B1994" t="s">
        <v>16071</v>
      </c>
      <c r="C1994" t="s">
        <v>28</v>
      </c>
      <c r="D1994" t="s">
        <v>16072</v>
      </c>
      <c r="E1994" t="s">
        <v>16073</v>
      </c>
      <c r="F1994" t="s">
        <v>13155</v>
      </c>
      <c r="G1994" t="s">
        <v>32</v>
      </c>
      <c r="H1994" t="s">
        <v>1657</v>
      </c>
      <c r="I1994" t="s">
        <v>495</v>
      </c>
      <c r="J1994" t="s">
        <v>16074</v>
      </c>
      <c r="K1994" t="s">
        <v>36</v>
      </c>
      <c r="L1994" t="s">
        <v>16075</v>
      </c>
      <c r="M1994" t="s">
        <v>38</v>
      </c>
      <c r="N1994" t="s">
        <v>111</v>
      </c>
      <c r="O1994" t="s">
        <v>298</v>
      </c>
      <c r="P1994" t="s">
        <v>13157</v>
      </c>
      <c r="Q1994" t="s">
        <v>4010</v>
      </c>
      <c r="R1994" t="s">
        <v>4011</v>
      </c>
      <c r="S1994" t="s">
        <v>840</v>
      </c>
      <c r="T1994" t="s">
        <v>16073</v>
      </c>
      <c r="V1994" t="s">
        <v>16076</v>
      </c>
      <c r="W1994" t="s">
        <v>131</v>
      </c>
      <c r="X1994" t="s">
        <v>49</v>
      </c>
      <c r="Y1994" t="s">
        <v>132</v>
      </c>
      <c r="Z1994" t="s">
        <v>26</v>
      </c>
      <c r="AA1994" t="s">
        <v>73759</v>
      </c>
      <c r="AB1994" t="s">
        <v>73760</v>
      </c>
    </row>
    <row r="1995" spans="1:28" x14ac:dyDescent="0.25">
      <c r="A1995" t="s">
        <v>16077</v>
      </c>
      <c r="B1995" t="s">
        <v>16078</v>
      </c>
      <c r="C1995" t="s">
        <v>28</v>
      </c>
      <c r="D1995" t="s">
        <v>16079</v>
      </c>
      <c r="E1995" t="s">
        <v>16080</v>
      </c>
      <c r="F1995" t="s">
        <v>7454</v>
      </c>
      <c r="G1995" t="s">
        <v>32</v>
      </c>
      <c r="H1995" t="s">
        <v>1657</v>
      </c>
      <c r="I1995" t="s">
        <v>56</v>
      </c>
      <c r="J1995" t="s">
        <v>2302</v>
      </c>
      <c r="K1995" t="s">
        <v>36</v>
      </c>
      <c r="L1995" t="s">
        <v>2302</v>
      </c>
      <c r="M1995" t="s">
        <v>38</v>
      </c>
      <c r="N1995" t="s">
        <v>605</v>
      </c>
      <c r="O1995" t="s">
        <v>1087</v>
      </c>
      <c r="P1995" t="s">
        <v>7456</v>
      </c>
      <c r="Q1995" t="s">
        <v>919</v>
      </c>
      <c r="R1995" t="s">
        <v>920</v>
      </c>
      <c r="S1995" t="s">
        <v>516</v>
      </c>
      <c r="T1995" t="s">
        <v>16080</v>
      </c>
      <c r="U1995" t="s">
        <v>16081</v>
      </c>
      <c r="W1995" t="s">
        <v>16082</v>
      </c>
      <c r="X1995" t="s">
        <v>49</v>
      </c>
      <c r="Y1995" t="s">
        <v>2512</v>
      </c>
      <c r="Z1995" t="s">
        <v>51</v>
      </c>
      <c r="AA1995" t="s">
        <v>73759</v>
      </c>
      <c r="AB1995" t="s">
        <v>73760</v>
      </c>
    </row>
    <row r="1996" spans="1:28" x14ac:dyDescent="0.25">
      <c r="A1996" t="s">
        <v>16083</v>
      </c>
      <c r="B1996" t="s">
        <v>16084</v>
      </c>
      <c r="C1996" t="s">
        <v>28</v>
      </c>
      <c r="D1996" t="s">
        <v>16085</v>
      </c>
      <c r="E1996" t="s">
        <v>16086</v>
      </c>
      <c r="F1996" t="s">
        <v>4494</v>
      </c>
      <c r="G1996" t="s">
        <v>32</v>
      </c>
      <c r="H1996" t="s">
        <v>1657</v>
      </c>
      <c r="I1996" t="s">
        <v>56</v>
      </c>
      <c r="J1996" t="s">
        <v>16087</v>
      </c>
      <c r="K1996" t="s">
        <v>36</v>
      </c>
      <c r="L1996" t="s">
        <v>12316</v>
      </c>
      <c r="M1996" t="s">
        <v>38</v>
      </c>
      <c r="N1996" t="s">
        <v>59</v>
      </c>
      <c r="O1996" t="s">
        <v>2269</v>
      </c>
      <c r="P1996" t="s">
        <v>4496</v>
      </c>
      <c r="Q1996" t="s">
        <v>531</v>
      </c>
      <c r="R1996" t="s">
        <v>532</v>
      </c>
      <c r="S1996" t="s">
        <v>64</v>
      </c>
      <c r="T1996" t="s">
        <v>16086</v>
      </c>
      <c r="U1996" t="s">
        <v>1061</v>
      </c>
      <c r="V1996" t="s">
        <v>16088</v>
      </c>
      <c r="W1996" t="s">
        <v>698</v>
      </c>
      <c r="X1996" t="s">
        <v>49</v>
      </c>
      <c r="Y1996" t="s">
        <v>268</v>
      </c>
      <c r="Z1996" t="s">
        <v>51</v>
      </c>
      <c r="AA1996" t="s">
        <v>73759</v>
      </c>
      <c r="AB1996" t="s">
        <v>73760</v>
      </c>
    </row>
    <row r="1997" spans="1:28" x14ac:dyDescent="0.25">
      <c r="A1997" t="s">
        <v>16089</v>
      </c>
      <c r="B1997" t="s">
        <v>16090</v>
      </c>
      <c r="C1997" t="s">
        <v>28</v>
      </c>
      <c r="D1997" t="s">
        <v>16091</v>
      </c>
      <c r="E1997" t="s">
        <v>16092</v>
      </c>
      <c r="F1997" t="s">
        <v>16093</v>
      </c>
      <c r="G1997" t="s">
        <v>32</v>
      </c>
      <c r="H1997" t="s">
        <v>1657</v>
      </c>
      <c r="I1997" t="s">
        <v>56</v>
      </c>
      <c r="J1997" t="s">
        <v>1061</v>
      </c>
      <c r="K1997" t="s">
        <v>36</v>
      </c>
      <c r="L1997" t="s">
        <v>16094</v>
      </c>
      <c r="M1997" t="s">
        <v>38</v>
      </c>
      <c r="N1997" t="s">
        <v>276</v>
      </c>
      <c r="O1997" t="s">
        <v>276</v>
      </c>
      <c r="P1997" t="s">
        <v>16095</v>
      </c>
      <c r="Q1997" t="s">
        <v>12661</v>
      </c>
      <c r="R1997" t="s">
        <v>12662</v>
      </c>
      <c r="S1997" t="s">
        <v>64</v>
      </c>
      <c r="T1997" t="s">
        <v>16092</v>
      </c>
      <c r="U1997" t="s">
        <v>16096</v>
      </c>
      <c r="W1997" t="s">
        <v>489</v>
      </c>
      <c r="X1997" t="s">
        <v>49</v>
      </c>
      <c r="Y1997" t="s">
        <v>132</v>
      </c>
      <c r="Z1997" t="s">
        <v>26</v>
      </c>
      <c r="AA1997" t="s">
        <v>73759</v>
      </c>
      <c r="AB1997" t="s">
        <v>73760</v>
      </c>
    </row>
    <row r="1998" spans="1:28" x14ac:dyDescent="0.25">
      <c r="A1998" t="s">
        <v>16097</v>
      </c>
      <c r="B1998" t="s">
        <v>16098</v>
      </c>
      <c r="C1998" t="s">
        <v>28</v>
      </c>
      <c r="D1998" t="s">
        <v>16099</v>
      </c>
      <c r="E1998" t="s">
        <v>16100</v>
      </c>
      <c r="F1998" t="s">
        <v>16101</v>
      </c>
      <c r="G1998" t="s">
        <v>32</v>
      </c>
      <c r="H1998" t="s">
        <v>1657</v>
      </c>
      <c r="I1998" t="s">
        <v>56</v>
      </c>
      <c r="J1998" t="s">
        <v>16000</v>
      </c>
      <c r="K1998" t="s">
        <v>36</v>
      </c>
      <c r="L1998" t="s">
        <v>11989</v>
      </c>
      <c r="M1998" t="s">
        <v>38</v>
      </c>
      <c r="N1998" t="s">
        <v>111</v>
      </c>
      <c r="O1998" t="s">
        <v>435</v>
      </c>
      <c r="P1998" t="s">
        <v>16102</v>
      </c>
      <c r="Q1998" t="s">
        <v>2193</v>
      </c>
      <c r="R1998" t="s">
        <v>2194</v>
      </c>
      <c r="S1998" t="s">
        <v>64</v>
      </c>
      <c r="T1998" t="s">
        <v>16100</v>
      </c>
      <c r="U1998" t="s">
        <v>1061</v>
      </c>
      <c r="V1998" t="s">
        <v>16103</v>
      </c>
      <c r="W1998" t="s">
        <v>103</v>
      </c>
      <c r="X1998" t="s">
        <v>49</v>
      </c>
      <c r="Y1998" t="s">
        <v>132</v>
      </c>
      <c r="Z1998" t="s">
        <v>26</v>
      </c>
      <c r="AA1998" t="s">
        <v>73759</v>
      </c>
      <c r="AB1998" t="s">
        <v>73760</v>
      </c>
    </row>
    <row r="1999" spans="1:28" x14ac:dyDescent="0.25">
      <c r="A1999" t="s">
        <v>16104</v>
      </c>
      <c r="B1999" t="s">
        <v>16105</v>
      </c>
      <c r="C1999" t="s">
        <v>28</v>
      </c>
      <c r="D1999" t="s">
        <v>16106</v>
      </c>
      <c r="E1999" t="s">
        <v>16107</v>
      </c>
      <c r="F1999" t="s">
        <v>16108</v>
      </c>
      <c r="G1999" t="s">
        <v>32</v>
      </c>
      <c r="H1999" t="s">
        <v>1657</v>
      </c>
      <c r="I1999" t="s">
        <v>56</v>
      </c>
      <c r="J1999" t="s">
        <v>16109</v>
      </c>
      <c r="K1999" t="s">
        <v>36</v>
      </c>
      <c r="L1999" t="s">
        <v>16110</v>
      </c>
      <c r="M1999" t="s">
        <v>38</v>
      </c>
      <c r="N1999" t="s">
        <v>198</v>
      </c>
      <c r="O1999" t="s">
        <v>2771</v>
      </c>
      <c r="P1999" t="s">
        <v>16111</v>
      </c>
      <c r="Q1999" t="s">
        <v>2163</v>
      </c>
      <c r="R1999" t="s">
        <v>2164</v>
      </c>
      <c r="S1999" t="s">
        <v>840</v>
      </c>
      <c r="T1999" t="s">
        <v>16107</v>
      </c>
      <c r="U1999" t="s">
        <v>16112</v>
      </c>
      <c r="W1999" t="s">
        <v>48</v>
      </c>
      <c r="X1999" t="s">
        <v>49</v>
      </c>
      <c r="Y1999" t="s">
        <v>1184</v>
      </c>
      <c r="Z1999" t="s">
        <v>26</v>
      </c>
      <c r="AA1999" t="s">
        <v>73759</v>
      </c>
      <c r="AB1999" t="s">
        <v>73760</v>
      </c>
    </row>
    <row r="2000" spans="1:28" x14ac:dyDescent="0.25">
      <c r="A2000" t="s">
        <v>16113</v>
      </c>
      <c r="B2000" t="s">
        <v>16114</v>
      </c>
      <c r="C2000" t="s">
        <v>28</v>
      </c>
      <c r="D2000" t="s">
        <v>16115</v>
      </c>
      <c r="E2000" t="s">
        <v>16116</v>
      </c>
      <c r="F2000" t="s">
        <v>2574</v>
      </c>
      <c r="G2000" t="s">
        <v>32</v>
      </c>
      <c r="H2000" t="s">
        <v>1657</v>
      </c>
      <c r="I2000" t="s">
        <v>495</v>
      </c>
      <c r="J2000" t="s">
        <v>16117</v>
      </c>
      <c r="K2000" t="s">
        <v>36</v>
      </c>
      <c r="L2000" t="s">
        <v>16118</v>
      </c>
      <c r="M2000" t="s">
        <v>38</v>
      </c>
      <c r="N2000" t="s">
        <v>59</v>
      </c>
      <c r="O2000" t="s">
        <v>2269</v>
      </c>
      <c r="P2000" t="s">
        <v>2577</v>
      </c>
      <c r="Q2000" t="s">
        <v>4782</v>
      </c>
      <c r="R2000" t="s">
        <v>4783</v>
      </c>
      <c r="S2000" t="s">
        <v>881</v>
      </c>
      <c r="T2000" t="s">
        <v>16116</v>
      </c>
      <c r="U2000" t="s">
        <v>1061</v>
      </c>
      <c r="V2000" t="s">
        <v>16119</v>
      </c>
      <c r="W2000" t="s">
        <v>385</v>
      </c>
      <c r="X2000" t="s">
        <v>49</v>
      </c>
      <c r="Y2000" t="s">
        <v>50</v>
      </c>
      <c r="Z2000" t="s">
        <v>51</v>
      </c>
      <c r="AA2000" t="s">
        <v>73759</v>
      </c>
      <c r="AB2000" t="s">
        <v>73760</v>
      </c>
    </row>
    <row r="2001" spans="1:28" x14ac:dyDescent="0.25">
      <c r="A2001" t="s">
        <v>16120</v>
      </c>
      <c r="B2001" t="s">
        <v>16121</v>
      </c>
      <c r="C2001" t="s">
        <v>28</v>
      </c>
      <c r="D2001" t="s">
        <v>16122</v>
      </c>
      <c r="E2001" t="s">
        <v>16123</v>
      </c>
      <c r="F2001" t="s">
        <v>5526</v>
      </c>
      <c r="G2001" t="s">
        <v>32</v>
      </c>
      <c r="H2001" t="s">
        <v>1657</v>
      </c>
      <c r="I2001" t="s">
        <v>56</v>
      </c>
      <c r="J2001" t="s">
        <v>920</v>
      </c>
      <c r="K2001" t="s">
        <v>36</v>
      </c>
      <c r="L2001" t="s">
        <v>2015</v>
      </c>
      <c r="M2001" t="s">
        <v>38</v>
      </c>
      <c r="N2001" t="s">
        <v>276</v>
      </c>
      <c r="O2001" t="s">
        <v>1680</v>
      </c>
      <c r="P2001" t="s">
        <v>5527</v>
      </c>
      <c r="Q2001" t="s">
        <v>919</v>
      </c>
      <c r="R2001" t="s">
        <v>920</v>
      </c>
      <c r="S2001" t="s">
        <v>516</v>
      </c>
      <c r="T2001" t="s">
        <v>16123</v>
      </c>
      <c r="U2001" t="s">
        <v>16124</v>
      </c>
      <c r="V2001" t="s">
        <v>2018</v>
      </c>
      <c r="W2001" t="s">
        <v>16125</v>
      </c>
      <c r="X2001" t="s">
        <v>49</v>
      </c>
      <c r="Y2001" t="s">
        <v>1989</v>
      </c>
      <c r="Z2001" t="s">
        <v>26</v>
      </c>
      <c r="AA2001" t="s">
        <v>73759</v>
      </c>
      <c r="AB2001" t="s">
        <v>73760</v>
      </c>
    </row>
    <row r="2002" spans="1:28" x14ac:dyDescent="0.25">
      <c r="A2002" t="s">
        <v>16126</v>
      </c>
      <c r="B2002" t="s">
        <v>16127</v>
      </c>
      <c r="C2002" t="s">
        <v>28</v>
      </c>
      <c r="D2002" t="s">
        <v>16128</v>
      </c>
      <c r="E2002" t="s">
        <v>16129</v>
      </c>
      <c r="F2002" t="s">
        <v>15515</v>
      </c>
      <c r="G2002" t="s">
        <v>32</v>
      </c>
      <c r="H2002" t="s">
        <v>1657</v>
      </c>
      <c r="I2002" t="s">
        <v>56</v>
      </c>
      <c r="J2002" t="s">
        <v>920</v>
      </c>
      <c r="K2002" t="s">
        <v>36</v>
      </c>
      <c r="L2002" t="s">
        <v>3266</v>
      </c>
      <c r="M2002" t="s">
        <v>38</v>
      </c>
      <c r="N2002" t="s">
        <v>605</v>
      </c>
      <c r="O2002" t="s">
        <v>606</v>
      </c>
      <c r="P2002" t="s">
        <v>15518</v>
      </c>
      <c r="Q2002" t="s">
        <v>919</v>
      </c>
      <c r="R2002" t="s">
        <v>920</v>
      </c>
      <c r="S2002" t="s">
        <v>516</v>
      </c>
      <c r="T2002" t="s">
        <v>16129</v>
      </c>
      <c r="U2002" t="s">
        <v>16130</v>
      </c>
      <c r="V2002" t="s">
        <v>16131</v>
      </c>
      <c r="W2002" t="s">
        <v>16132</v>
      </c>
      <c r="X2002" t="s">
        <v>49</v>
      </c>
      <c r="Y2002" t="s">
        <v>16133</v>
      </c>
      <c r="Z2002" t="s">
        <v>26</v>
      </c>
      <c r="AA2002" t="s">
        <v>73759</v>
      </c>
      <c r="AB2002" t="s">
        <v>73760</v>
      </c>
    </row>
    <row r="2003" spans="1:28" x14ac:dyDescent="0.25">
      <c r="A2003" t="s">
        <v>16134</v>
      </c>
      <c r="B2003" t="s">
        <v>16135</v>
      </c>
      <c r="C2003" t="s">
        <v>28</v>
      </c>
      <c r="D2003" t="s">
        <v>16136</v>
      </c>
      <c r="E2003" t="s">
        <v>16137</v>
      </c>
      <c r="F2003" t="s">
        <v>16138</v>
      </c>
      <c r="G2003" t="s">
        <v>32</v>
      </c>
      <c r="H2003" t="s">
        <v>1657</v>
      </c>
      <c r="I2003" t="s">
        <v>495</v>
      </c>
      <c r="J2003" t="s">
        <v>16139</v>
      </c>
      <c r="K2003" t="s">
        <v>36</v>
      </c>
      <c r="L2003" t="s">
        <v>8981</v>
      </c>
      <c r="M2003" t="s">
        <v>38</v>
      </c>
      <c r="N2003" t="s">
        <v>198</v>
      </c>
      <c r="O2003" t="s">
        <v>1192</v>
      </c>
      <c r="P2003" t="s">
        <v>16140</v>
      </c>
      <c r="Q2003" t="s">
        <v>1912</v>
      </c>
      <c r="R2003" t="s">
        <v>1913</v>
      </c>
      <c r="S2003" t="s">
        <v>156</v>
      </c>
      <c r="T2003" t="s">
        <v>16137</v>
      </c>
      <c r="U2003" t="s">
        <v>16141</v>
      </c>
      <c r="W2003" t="s">
        <v>103</v>
      </c>
      <c r="X2003" t="s">
        <v>49</v>
      </c>
      <c r="Y2003" t="s">
        <v>104</v>
      </c>
      <c r="Z2003" t="s">
        <v>51</v>
      </c>
      <c r="AA2003" t="s">
        <v>73759</v>
      </c>
      <c r="AB2003" t="s">
        <v>73760</v>
      </c>
    </row>
    <row r="2004" spans="1:28" x14ac:dyDescent="0.25">
      <c r="A2004" t="s">
        <v>16142</v>
      </c>
      <c r="B2004" t="s">
        <v>16143</v>
      </c>
      <c r="C2004" t="s">
        <v>28</v>
      </c>
      <c r="D2004" t="s">
        <v>16144</v>
      </c>
      <c r="E2004" t="s">
        <v>16145</v>
      </c>
      <c r="F2004" t="s">
        <v>4175</v>
      </c>
      <c r="G2004" t="s">
        <v>32</v>
      </c>
      <c r="H2004" t="s">
        <v>1657</v>
      </c>
      <c r="I2004" t="s">
        <v>495</v>
      </c>
      <c r="J2004" t="s">
        <v>16146</v>
      </c>
      <c r="K2004" t="s">
        <v>36</v>
      </c>
      <c r="L2004" t="s">
        <v>16147</v>
      </c>
      <c r="M2004" t="s">
        <v>38</v>
      </c>
      <c r="N2004" t="s">
        <v>59</v>
      </c>
      <c r="O2004" t="s">
        <v>59</v>
      </c>
      <c r="P2004" t="s">
        <v>4178</v>
      </c>
      <c r="Q2004" t="s">
        <v>1912</v>
      </c>
      <c r="R2004" t="s">
        <v>1913</v>
      </c>
      <c r="S2004" t="s">
        <v>156</v>
      </c>
      <c r="T2004" t="s">
        <v>16145</v>
      </c>
      <c r="V2004" t="s">
        <v>16148</v>
      </c>
      <c r="W2004" t="s">
        <v>147</v>
      </c>
      <c r="X2004" t="s">
        <v>49</v>
      </c>
      <c r="Y2004" t="s">
        <v>50</v>
      </c>
      <c r="Z2004" t="s">
        <v>51</v>
      </c>
      <c r="AA2004" t="s">
        <v>73759</v>
      </c>
      <c r="AB2004" t="s">
        <v>73760</v>
      </c>
    </row>
    <row r="2005" spans="1:28" x14ac:dyDescent="0.25">
      <c r="A2005" t="s">
        <v>16149</v>
      </c>
      <c r="B2005" t="s">
        <v>16150</v>
      </c>
      <c r="C2005" t="s">
        <v>28</v>
      </c>
      <c r="D2005" t="s">
        <v>16151</v>
      </c>
      <c r="E2005" t="s">
        <v>16152</v>
      </c>
      <c r="F2005" t="s">
        <v>2340</v>
      </c>
      <c r="G2005" t="s">
        <v>32</v>
      </c>
      <c r="H2005" t="s">
        <v>1657</v>
      </c>
      <c r="I2005" t="s">
        <v>220</v>
      </c>
      <c r="J2005" t="s">
        <v>16153</v>
      </c>
      <c r="K2005" t="s">
        <v>36</v>
      </c>
      <c r="L2005" t="s">
        <v>16154</v>
      </c>
      <c r="M2005" t="s">
        <v>38</v>
      </c>
      <c r="N2005" t="s">
        <v>111</v>
      </c>
      <c r="O2005" t="s">
        <v>435</v>
      </c>
      <c r="P2005" t="s">
        <v>2343</v>
      </c>
      <c r="Q2005" t="s">
        <v>8852</v>
      </c>
      <c r="R2005" t="s">
        <v>8853</v>
      </c>
      <c r="S2005" t="s">
        <v>610</v>
      </c>
      <c r="T2005" t="s">
        <v>16152</v>
      </c>
      <c r="U2005" t="s">
        <v>1061</v>
      </c>
      <c r="V2005" t="s">
        <v>16155</v>
      </c>
      <c r="W2005" t="s">
        <v>2109</v>
      </c>
      <c r="X2005" t="s">
        <v>49</v>
      </c>
      <c r="Y2005" t="s">
        <v>132</v>
      </c>
      <c r="Z2005" t="s">
        <v>190</v>
      </c>
      <c r="AA2005" t="s">
        <v>73759</v>
      </c>
      <c r="AB2005" t="s">
        <v>73760</v>
      </c>
    </row>
    <row r="2006" spans="1:28" x14ac:dyDescent="0.25">
      <c r="A2006" t="s">
        <v>16156</v>
      </c>
      <c r="B2006" t="s">
        <v>16157</v>
      </c>
      <c r="C2006" t="s">
        <v>28</v>
      </c>
      <c r="D2006" t="s">
        <v>16158</v>
      </c>
      <c r="E2006" t="s">
        <v>16159</v>
      </c>
      <c r="F2006" t="s">
        <v>4487</v>
      </c>
      <c r="G2006" t="s">
        <v>32</v>
      </c>
      <c r="H2006" t="s">
        <v>1657</v>
      </c>
      <c r="I2006" t="s">
        <v>56</v>
      </c>
      <c r="J2006" t="s">
        <v>1873</v>
      </c>
      <c r="K2006" t="s">
        <v>36</v>
      </c>
      <c r="L2006" t="s">
        <v>16160</v>
      </c>
      <c r="M2006" t="s">
        <v>38</v>
      </c>
      <c r="N2006" t="s">
        <v>276</v>
      </c>
      <c r="O2006" t="s">
        <v>1842</v>
      </c>
      <c r="P2006" t="s">
        <v>4488</v>
      </c>
      <c r="Q2006" t="s">
        <v>919</v>
      </c>
      <c r="R2006" t="s">
        <v>920</v>
      </c>
      <c r="S2006" t="s">
        <v>516</v>
      </c>
      <c r="T2006" t="s">
        <v>16159</v>
      </c>
      <c r="U2006" t="s">
        <v>16161</v>
      </c>
      <c r="W2006" t="s">
        <v>2702</v>
      </c>
      <c r="X2006" t="s">
        <v>49</v>
      </c>
      <c r="Y2006" t="s">
        <v>2703</v>
      </c>
      <c r="Z2006" t="s">
        <v>26</v>
      </c>
      <c r="AA2006" t="s">
        <v>73759</v>
      </c>
      <c r="AB2006" t="s">
        <v>73760</v>
      </c>
    </row>
    <row r="2007" spans="1:28" x14ac:dyDescent="0.25">
      <c r="A2007" t="s">
        <v>16162</v>
      </c>
      <c r="B2007" t="s">
        <v>16163</v>
      </c>
      <c r="C2007" t="s">
        <v>28</v>
      </c>
      <c r="D2007" t="s">
        <v>16164</v>
      </c>
      <c r="E2007" t="s">
        <v>16165</v>
      </c>
      <c r="F2007" t="s">
        <v>3365</v>
      </c>
      <c r="G2007" t="s">
        <v>32</v>
      </c>
      <c r="H2007" t="s">
        <v>1657</v>
      </c>
      <c r="I2007" t="s">
        <v>56</v>
      </c>
      <c r="J2007" t="s">
        <v>920</v>
      </c>
      <c r="K2007" t="s">
        <v>36</v>
      </c>
      <c r="L2007" t="s">
        <v>5045</v>
      </c>
      <c r="M2007" t="s">
        <v>38</v>
      </c>
      <c r="N2007" t="s">
        <v>276</v>
      </c>
      <c r="O2007" t="s">
        <v>6843</v>
      </c>
      <c r="P2007" t="s">
        <v>3367</v>
      </c>
      <c r="Q2007" t="s">
        <v>919</v>
      </c>
      <c r="R2007" t="s">
        <v>920</v>
      </c>
      <c r="S2007" t="s">
        <v>516</v>
      </c>
      <c r="T2007" t="s">
        <v>16165</v>
      </c>
      <c r="U2007" t="s">
        <v>16166</v>
      </c>
      <c r="W2007" t="s">
        <v>16167</v>
      </c>
      <c r="X2007" t="s">
        <v>49</v>
      </c>
      <c r="Y2007" t="s">
        <v>2512</v>
      </c>
      <c r="Z2007" t="s">
        <v>26</v>
      </c>
      <c r="AA2007" t="s">
        <v>73759</v>
      </c>
      <c r="AB2007" t="s">
        <v>73760</v>
      </c>
    </row>
    <row r="2008" spans="1:28" x14ac:dyDescent="0.25">
      <c r="A2008" t="s">
        <v>16168</v>
      </c>
      <c r="B2008" t="s">
        <v>16169</v>
      </c>
      <c r="C2008" t="s">
        <v>28</v>
      </c>
      <c r="D2008" t="s">
        <v>16170</v>
      </c>
      <c r="E2008" t="s">
        <v>16171</v>
      </c>
      <c r="F2008" t="s">
        <v>2065</v>
      </c>
      <c r="G2008" t="s">
        <v>32</v>
      </c>
      <c r="H2008" t="s">
        <v>1657</v>
      </c>
      <c r="I2008" t="s">
        <v>34</v>
      </c>
      <c r="J2008" t="s">
        <v>16172</v>
      </c>
      <c r="K2008" t="s">
        <v>36</v>
      </c>
      <c r="L2008" t="s">
        <v>16173</v>
      </c>
      <c r="M2008" t="s">
        <v>38</v>
      </c>
      <c r="N2008" t="s">
        <v>78</v>
      </c>
      <c r="O2008" t="s">
        <v>2068</v>
      </c>
      <c r="P2008" t="s">
        <v>2069</v>
      </c>
      <c r="Q2008" t="s">
        <v>1100</v>
      </c>
      <c r="R2008" t="s">
        <v>1101</v>
      </c>
      <c r="S2008" t="s">
        <v>420</v>
      </c>
      <c r="T2008" t="s">
        <v>16171</v>
      </c>
      <c r="U2008" t="s">
        <v>1061</v>
      </c>
      <c r="V2008" t="s">
        <v>16174</v>
      </c>
      <c r="W2008" t="s">
        <v>48</v>
      </c>
      <c r="X2008" t="s">
        <v>49</v>
      </c>
      <c r="Y2008" t="s">
        <v>736</v>
      </c>
      <c r="Z2008" t="s">
        <v>51</v>
      </c>
      <c r="AA2008" t="s">
        <v>73759</v>
      </c>
      <c r="AB2008" t="s">
        <v>73760</v>
      </c>
    </row>
    <row r="2009" spans="1:28" x14ac:dyDescent="0.25">
      <c r="A2009" t="s">
        <v>16175</v>
      </c>
      <c r="B2009" t="s">
        <v>16176</v>
      </c>
      <c r="C2009" t="s">
        <v>28</v>
      </c>
      <c r="D2009" t="s">
        <v>16177</v>
      </c>
      <c r="E2009" t="s">
        <v>16178</v>
      </c>
      <c r="F2009" t="s">
        <v>7383</v>
      </c>
      <c r="G2009" t="s">
        <v>32</v>
      </c>
      <c r="H2009" t="s">
        <v>1657</v>
      </c>
      <c r="I2009" t="s">
        <v>56</v>
      </c>
      <c r="J2009" t="s">
        <v>920</v>
      </c>
      <c r="K2009" t="s">
        <v>36</v>
      </c>
      <c r="L2009" t="s">
        <v>1984</v>
      </c>
      <c r="M2009" t="s">
        <v>38</v>
      </c>
      <c r="N2009" t="s">
        <v>95</v>
      </c>
      <c r="O2009" t="s">
        <v>593</v>
      </c>
      <c r="P2009" t="s">
        <v>7386</v>
      </c>
      <c r="Q2009" t="s">
        <v>919</v>
      </c>
      <c r="R2009" t="s">
        <v>920</v>
      </c>
      <c r="S2009" t="s">
        <v>516</v>
      </c>
      <c r="T2009" t="s">
        <v>16178</v>
      </c>
      <c r="U2009" t="s">
        <v>16179</v>
      </c>
      <c r="V2009" t="s">
        <v>1987</v>
      </c>
      <c r="W2009" t="s">
        <v>16180</v>
      </c>
      <c r="X2009" t="s">
        <v>49</v>
      </c>
      <c r="Y2009" t="s">
        <v>1989</v>
      </c>
      <c r="Z2009" t="s">
        <v>26</v>
      </c>
      <c r="AA2009" t="s">
        <v>73759</v>
      </c>
      <c r="AB2009" t="s">
        <v>73760</v>
      </c>
    </row>
    <row r="2010" spans="1:28" x14ac:dyDescent="0.25">
      <c r="A2010" t="s">
        <v>16181</v>
      </c>
      <c r="B2010" t="s">
        <v>16182</v>
      </c>
      <c r="C2010" t="s">
        <v>28</v>
      </c>
      <c r="D2010" t="s">
        <v>16183</v>
      </c>
      <c r="E2010" t="s">
        <v>16184</v>
      </c>
      <c r="F2010" t="s">
        <v>8060</v>
      </c>
      <c r="G2010" t="s">
        <v>32</v>
      </c>
      <c r="H2010" t="s">
        <v>1657</v>
      </c>
      <c r="I2010" t="s">
        <v>56</v>
      </c>
      <c r="J2010" t="s">
        <v>2728</v>
      </c>
      <c r="K2010" t="s">
        <v>36</v>
      </c>
      <c r="L2010" t="s">
        <v>16185</v>
      </c>
      <c r="M2010" t="s">
        <v>38</v>
      </c>
      <c r="N2010" t="s">
        <v>125</v>
      </c>
      <c r="O2010" t="s">
        <v>169</v>
      </c>
      <c r="P2010" t="s">
        <v>8062</v>
      </c>
      <c r="Q2010" t="s">
        <v>2184</v>
      </c>
      <c r="R2010" t="s">
        <v>2185</v>
      </c>
      <c r="S2010" t="s">
        <v>64</v>
      </c>
      <c r="T2010" t="s">
        <v>16184</v>
      </c>
      <c r="U2010" t="s">
        <v>1061</v>
      </c>
      <c r="V2010" t="s">
        <v>16186</v>
      </c>
      <c r="W2010" t="s">
        <v>70</v>
      </c>
      <c r="X2010" t="s">
        <v>49</v>
      </c>
      <c r="Y2010" t="s">
        <v>50</v>
      </c>
      <c r="Z2010" t="s">
        <v>51</v>
      </c>
      <c r="AA2010" t="s">
        <v>73759</v>
      </c>
      <c r="AB2010" t="s">
        <v>73760</v>
      </c>
    </row>
    <row r="2011" spans="1:28" x14ac:dyDescent="0.25">
      <c r="A2011" t="s">
        <v>16187</v>
      </c>
      <c r="B2011" t="s">
        <v>16188</v>
      </c>
      <c r="C2011" t="s">
        <v>28</v>
      </c>
      <c r="D2011" t="s">
        <v>16189</v>
      </c>
      <c r="E2011" t="s">
        <v>16190</v>
      </c>
      <c r="F2011" t="s">
        <v>16191</v>
      </c>
      <c r="G2011" t="s">
        <v>32</v>
      </c>
      <c r="H2011" t="s">
        <v>1657</v>
      </c>
      <c r="I2011" t="s">
        <v>34</v>
      </c>
      <c r="J2011" t="s">
        <v>16192</v>
      </c>
      <c r="K2011" t="s">
        <v>36</v>
      </c>
      <c r="L2011" t="s">
        <v>11786</v>
      </c>
      <c r="M2011" t="s">
        <v>38</v>
      </c>
      <c r="N2011" t="s">
        <v>111</v>
      </c>
      <c r="O2011" t="s">
        <v>1748</v>
      </c>
      <c r="P2011" t="s">
        <v>16193</v>
      </c>
      <c r="Q2011" t="s">
        <v>1100</v>
      </c>
      <c r="R2011" t="s">
        <v>1101</v>
      </c>
      <c r="S2011" t="s">
        <v>420</v>
      </c>
      <c r="T2011" t="s">
        <v>16190</v>
      </c>
      <c r="U2011" t="s">
        <v>16194</v>
      </c>
      <c r="V2011" t="s">
        <v>16195</v>
      </c>
      <c r="W2011" t="s">
        <v>1259</v>
      </c>
      <c r="X2011" t="s">
        <v>49</v>
      </c>
      <c r="Y2011" t="s">
        <v>16196</v>
      </c>
      <c r="Z2011" t="s">
        <v>51</v>
      </c>
      <c r="AA2011" t="s">
        <v>73759</v>
      </c>
      <c r="AB2011" t="s">
        <v>73760</v>
      </c>
    </row>
    <row r="2012" spans="1:28" x14ac:dyDescent="0.25">
      <c r="A2012" t="s">
        <v>16197</v>
      </c>
      <c r="B2012" t="s">
        <v>16198</v>
      </c>
      <c r="C2012" t="s">
        <v>28</v>
      </c>
      <c r="D2012" t="s">
        <v>16199</v>
      </c>
      <c r="E2012" t="s">
        <v>16200</v>
      </c>
      <c r="F2012" t="s">
        <v>4029</v>
      </c>
      <c r="G2012" t="s">
        <v>32</v>
      </c>
      <c r="H2012" t="s">
        <v>1657</v>
      </c>
      <c r="I2012" t="s">
        <v>56</v>
      </c>
      <c r="J2012" t="s">
        <v>920</v>
      </c>
      <c r="K2012" t="s">
        <v>36</v>
      </c>
      <c r="L2012" t="s">
        <v>3366</v>
      </c>
      <c r="M2012" t="s">
        <v>38</v>
      </c>
      <c r="N2012" t="s">
        <v>276</v>
      </c>
      <c r="O2012" t="s">
        <v>1680</v>
      </c>
      <c r="P2012" t="s">
        <v>4032</v>
      </c>
      <c r="Q2012" t="s">
        <v>919</v>
      </c>
      <c r="R2012" t="s">
        <v>920</v>
      </c>
      <c r="S2012" t="s">
        <v>516</v>
      </c>
      <c r="T2012" t="s">
        <v>16200</v>
      </c>
      <c r="U2012" t="s">
        <v>16201</v>
      </c>
      <c r="W2012" t="s">
        <v>16202</v>
      </c>
      <c r="X2012" t="s">
        <v>49</v>
      </c>
      <c r="Y2012" t="s">
        <v>1989</v>
      </c>
      <c r="Z2012" t="s">
        <v>26</v>
      </c>
      <c r="AA2012" t="s">
        <v>73759</v>
      </c>
      <c r="AB2012" t="s">
        <v>73760</v>
      </c>
    </row>
    <row r="2013" spans="1:28" x14ac:dyDescent="0.25">
      <c r="A2013" t="s">
        <v>16203</v>
      </c>
      <c r="B2013" t="s">
        <v>16204</v>
      </c>
      <c r="C2013" t="s">
        <v>28</v>
      </c>
      <c r="D2013" t="s">
        <v>16205</v>
      </c>
      <c r="E2013" t="s">
        <v>16206</v>
      </c>
      <c r="F2013" t="s">
        <v>13905</v>
      </c>
      <c r="G2013" t="s">
        <v>32</v>
      </c>
      <c r="H2013" t="s">
        <v>1657</v>
      </c>
      <c r="I2013" t="s">
        <v>56</v>
      </c>
      <c r="J2013" t="s">
        <v>9062</v>
      </c>
      <c r="K2013" t="s">
        <v>36</v>
      </c>
      <c r="L2013" t="s">
        <v>1841</v>
      </c>
      <c r="M2013" t="s">
        <v>38</v>
      </c>
      <c r="N2013" t="s">
        <v>276</v>
      </c>
      <c r="O2013" t="s">
        <v>1842</v>
      </c>
      <c r="P2013" t="s">
        <v>13906</v>
      </c>
      <c r="Q2013" t="s">
        <v>919</v>
      </c>
      <c r="R2013" t="s">
        <v>920</v>
      </c>
      <c r="S2013" t="s">
        <v>516</v>
      </c>
      <c r="T2013" t="s">
        <v>16206</v>
      </c>
      <c r="U2013" t="s">
        <v>16207</v>
      </c>
      <c r="W2013" t="s">
        <v>16208</v>
      </c>
      <c r="X2013" t="s">
        <v>49</v>
      </c>
      <c r="Y2013" t="s">
        <v>2703</v>
      </c>
      <c r="Z2013" t="s">
        <v>26</v>
      </c>
      <c r="AA2013" t="s">
        <v>73759</v>
      </c>
      <c r="AB2013" t="s">
        <v>73760</v>
      </c>
    </row>
    <row r="2014" spans="1:28" x14ac:dyDescent="0.25">
      <c r="A2014" t="s">
        <v>16209</v>
      </c>
      <c r="B2014" t="s">
        <v>16210</v>
      </c>
      <c r="C2014" t="s">
        <v>28</v>
      </c>
      <c r="D2014" t="s">
        <v>16211</v>
      </c>
      <c r="E2014" t="s">
        <v>16212</v>
      </c>
      <c r="F2014" t="s">
        <v>12029</v>
      </c>
      <c r="G2014" t="s">
        <v>32</v>
      </c>
      <c r="H2014" t="s">
        <v>1657</v>
      </c>
      <c r="I2014" t="s">
        <v>56</v>
      </c>
      <c r="J2014" t="s">
        <v>16213</v>
      </c>
      <c r="K2014" t="s">
        <v>36</v>
      </c>
      <c r="L2014" t="s">
        <v>6789</v>
      </c>
      <c r="M2014" t="s">
        <v>38</v>
      </c>
      <c r="N2014" t="s">
        <v>111</v>
      </c>
      <c r="O2014" t="s">
        <v>298</v>
      </c>
      <c r="P2014" t="s">
        <v>12032</v>
      </c>
      <c r="Q2014" t="s">
        <v>1832</v>
      </c>
      <c r="R2014" t="s">
        <v>1833</v>
      </c>
      <c r="S2014" t="s">
        <v>881</v>
      </c>
      <c r="T2014" t="s">
        <v>16212</v>
      </c>
      <c r="V2014" t="s">
        <v>16214</v>
      </c>
      <c r="W2014" t="s">
        <v>385</v>
      </c>
      <c r="X2014" t="s">
        <v>49</v>
      </c>
      <c r="Y2014" t="s">
        <v>8802</v>
      </c>
      <c r="Z2014" t="s">
        <v>51</v>
      </c>
      <c r="AA2014" t="s">
        <v>73759</v>
      </c>
      <c r="AB2014" t="s">
        <v>73760</v>
      </c>
    </row>
    <row r="2015" spans="1:28" x14ac:dyDescent="0.25">
      <c r="A2015" t="s">
        <v>16215</v>
      </c>
      <c r="B2015" t="s">
        <v>16216</v>
      </c>
      <c r="C2015" t="s">
        <v>28</v>
      </c>
      <c r="D2015" t="s">
        <v>16217</v>
      </c>
      <c r="E2015" t="s">
        <v>16218</v>
      </c>
      <c r="F2015" t="s">
        <v>4224</v>
      </c>
      <c r="G2015" t="s">
        <v>32</v>
      </c>
      <c r="H2015" t="s">
        <v>1657</v>
      </c>
      <c r="I2015" t="s">
        <v>56</v>
      </c>
      <c r="J2015" t="s">
        <v>16219</v>
      </c>
      <c r="K2015" t="s">
        <v>36</v>
      </c>
      <c r="L2015" t="s">
        <v>16220</v>
      </c>
      <c r="M2015" t="s">
        <v>38</v>
      </c>
      <c r="N2015" t="s">
        <v>78</v>
      </c>
      <c r="P2015" t="s">
        <v>4227</v>
      </c>
      <c r="Q2015" t="s">
        <v>154</v>
      </c>
      <c r="R2015" t="s">
        <v>155</v>
      </c>
      <c r="S2015" t="s">
        <v>156</v>
      </c>
      <c r="T2015" t="s">
        <v>16218</v>
      </c>
      <c r="U2015" t="s">
        <v>16221</v>
      </c>
      <c r="W2015" t="s">
        <v>333</v>
      </c>
      <c r="X2015" t="s">
        <v>49</v>
      </c>
      <c r="Y2015" t="s">
        <v>615</v>
      </c>
      <c r="Z2015" t="s">
        <v>51</v>
      </c>
      <c r="AA2015" t="s">
        <v>73759</v>
      </c>
      <c r="AB2015" t="s">
        <v>73760</v>
      </c>
    </row>
    <row r="2016" spans="1:28" x14ac:dyDescent="0.25">
      <c r="A2016" t="s">
        <v>16222</v>
      </c>
      <c r="B2016" t="s">
        <v>16223</v>
      </c>
      <c r="C2016" t="s">
        <v>28</v>
      </c>
      <c r="D2016" t="s">
        <v>16224</v>
      </c>
      <c r="E2016" t="s">
        <v>16225</v>
      </c>
      <c r="F2016" t="s">
        <v>16226</v>
      </c>
      <c r="G2016" t="s">
        <v>32</v>
      </c>
      <c r="H2016" t="s">
        <v>1657</v>
      </c>
      <c r="I2016" t="s">
        <v>220</v>
      </c>
      <c r="J2016" t="s">
        <v>16227</v>
      </c>
      <c r="K2016" t="s">
        <v>933</v>
      </c>
      <c r="L2016" t="s">
        <v>16228</v>
      </c>
      <c r="M2016" t="s">
        <v>38</v>
      </c>
      <c r="N2016" t="s">
        <v>111</v>
      </c>
      <c r="O2016" t="s">
        <v>416</v>
      </c>
      <c r="P2016" t="s">
        <v>16229</v>
      </c>
      <c r="Q2016" t="s">
        <v>1064</v>
      </c>
      <c r="R2016" t="s">
        <v>1065</v>
      </c>
      <c r="S2016" t="s">
        <v>840</v>
      </c>
      <c r="T2016" t="s">
        <v>16225</v>
      </c>
      <c r="U2016" t="s">
        <v>16230</v>
      </c>
      <c r="V2016" t="s">
        <v>16231</v>
      </c>
      <c r="W2016" t="s">
        <v>131</v>
      </c>
      <c r="X2016" t="s">
        <v>49</v>
      </c>
      <c r="Y2016" t="s">
        <v>11715</v>
      </c>
      <c r="Z2016" t="s">
        <v>51</v>
      </c>
      <c r="AA2016" t="s">
        <v>73759</v>
      </c>
      <c r="AB2016" t="s">
        <v>73760</v>
      </c>
    </row>
    <row r="2017" spans="1:28" x14ac:dyDescent="0.25">
      <c r="A2017" t="s">
        <v>16232</v>
      </c>
      <c r="B2017" t="s">
        <v>16233</v>
      </c>
      <c r="C2017" t="s">
        <v>28</v>
      </c>
      <c r="D2017" t="s">
        <v>16234</v>
      </c>
      <c r="E2017" t="s">
        <v>16235</v>
      </c>
      <c r="F2017" t="s">
        <v>6123</v>
      </c>
      <c r="G2017" t="s">
        <v>32</v>
      </c>
      <c r="H2017" t="s">
        <v>1657</v>
      </c>
      <c r="I2017" t="s">
        <v>56</v>
      </c>
      <c r="J2017" t="s">
        <v>16236</v>
      </c>
      <c r="K2017" t="s">
        <v>36</v>
      </c>
      <c r="L2017" t="s">
        <v>16237</v>
      </c>
      <c r="M2017" t="s">
        <v>38</v>
      </c>
      <c r="N2017" t="s">
        <v>223</v>
      </c>
      <c r="O2017" t="s">
        <v>4906</v>
      </c>
      <c r="P2017" t="s">
        <v>6126</v>
      </c>
      <c r="Q2017" t="s">
        <v>6466</v>
      </c>
      <c r="R2017" t="s">
        <v>6467</v>
      </c>
      <c r="S2017" t="s">
        <v>64</v>
      </c>
      <c r="T2017" t="s">
        <v>16235</v>
      </c>
      <c r="U2017" t="s">
        <v>16238</v>
      </c>
      <c r="W2017" t="s">
        <v>147</v>
      </c>
      <c r="X2017" t="s">
        <v>49</v>
      </c>
      <c r="Y2017" t="s">
        <v>1717</v>
      </c>
      <c r="Z2017" t="s">
        <v>26</v>
      </c>
      <c r="AA2017" t="s">
        <v>73759</v>
      </c>
      <c r="AB2017" t="s">
        <v>73760</v>
      </c>
    </row>
    <row r="2018" spans="1:28" x14ac:dyDescent="0.25">
      <c r="A2018" t="s">
        <v>16239</v>
      </c>
      <c r="B2018" t="s">
        <v>16240</v>
      </c>
      <c r="C2018" t="s">
        <v>28</v>
      </c>
      <c r="D2018" t="s">
        <v>16241</v>
      </c>
      <c r="E2018" t="s">
        <v>16242</v>
      </c>
      <c r="F2018" t="s">
        <v>11828</v>
      </c>
      <c r="G2018" t="s">
        <v>32</v>
      </c>
      <c r="H2018" t="s">
        <v>1657</v>
      </c>
      <c r="I2018" t="s">
        <v>495</v>
      </c>
      <c r="J2018" t="s">
        <v>16243</v>
      </c>
      <c r="K2018" t="s">
        <v>36</v>
      </c>
      <c r="L2018" t="s">
        <v>10136</v>
      </c>
      <c r="M2018" t="s">
        <v>38</v>
      </c>
      <c r="N2018" t="s">
        <v>95</v>
      </c>
      <c r="O2018" t="s">
        <v>96</v>
      </c>
      <c r="P2018" t="s">
        <v>11831</v>
      </c>
      <c r="Q2018" t="s">
        <v>498</v>
      </c>
      <c r="R2018" t="s">
        <v>499</v>
      </c>
      <c r="S2018" t="s">
        <v>500</v>
      </c>
      <c r="T2018" t="s">
        <v>16242</v>
      </c>
      <c r="U2018" t="s">
        <v>1061</v>
      </c>
      <c r="V2018" t="s">
        <v>16244</v>
      </c>
      <c r="W2018" t="s">
        <v>131</v>
      </c>
      <c r="X2018" t="s">
        <v>49</v>
      </c>
      <c r="Y2018" t="s">
        <v>50</v>
      </c>
      <c r="Z2018" t="s">
        <v>51</v>
      </c>
      <c r="AA2018" t="s">
        <v>73759</v>
      </c>
      <c r="AB2018" t="s">
        <v>73760</v>
      </c>
    </row>
    <row r="2019" spans="1:28" x14ac:dyDescent="0.25">
      <c r="A2019" t="s">
        <v>16245</v>
      </c>
      <c r="B2019" t="s">
        <v>16246</v>
      </c>
      <c r="C2019" t="s">
        <v>28</v>
      </c>
      <c r="D2019" t="s">
        <v>16247</v>
      </c>
      <c r="E2019" t="s">
        <v>16248</v>
      </c>
      <c r="F2019" t="s">
        <v>3869</v>
      </c>
      <c r="G2019" t="s">
        <v>32</v>
      </c>
      <c r="H2019" t="s">
        <v>1657</v>
      </c>
      <c r="I2019" t="s">
        <v>56</v>
      </c>
      <c r="K2019" t="s">
        <v>36</v>
      </c>
      <c r="L2019" t="s">
        <v>16249</v>
      </c>
      <c r="M2019" t="s">
        <v>38</v>
      </c>
      <c r="N2019" t="s">
        <v>111</v>
      </c>
      <c r="O2019" t="s">
        <v>1830</v>
      </c>
      <c r="P2019" t="s">
        <v>3870</v>
      </c>
      <c r="Q2019" t="s">
        <v>2151</v>
      </c>
      <c r="R2019" t="s">
        <v>2152</v>
      </c>
      <c r="S2019" t="s">
        <v>156</v>
      </c>
      <c r="T2019" t="s">
        <v>16248</v>
      </c>
      <c r="U2019" t="s">
        <v>2153</v>
      </c>
      <c r="V2019" t="s">
        <v>16250</v>
      </c>
      <c r="W2019" t="s">
        <v>70</v>
      </c>
      <c r="Y2019" t="s">
        <v>104</v>
      </c>
      <c r="Z2019" t="s">
        <v>26</v>
      </c>
      <c r="AA2019" t="s">
        <v>73759</v>
      </c>
      <c r="AB2019" t="s">
        <v>73760</v>
      </c>
    </row>
    <row r="2020" spans="1:28" x14ac:dyDescent="0.25">
      <c r="A2020" t="s">
        <v>16251</v>
      </c>
      <c r="B2020" t="s">
        <v>16252</v>
      </c>
      <c r="C2020" t="s">
        <v>28</v>
      </c>
      <c r="D2020" t="s">
        <v>16253</v>
      </c>
      <c r="E2020" t="s">
        <v>16254</v>
      </c>
      <c r="F2020" t="s">
        <v>2340</v>
      </c>
      <c r="G2020" t="s">
        <v>32</v>
      </c>
      <c r="H2020" t="s">
        <v>1657</v>
      </c>
      <c r="I2020" t="s">
        <v>56</v>
      </c>
      <c r="J2020" t="s">
        <v>2948</v>
      </c>
      <c r="K2020" t="s">
        <v>36</v>
      </c>
      <c r="L2020" t="s">
        <v>1433</v>
      </c>
      <c r="M2020" t="s">
        <v>38</v>
      </c>
      <c r="N2020" t="s">
        <v>276</v>
      </c>
      <c r="O2020" t="s">
        <v>1433</v>
      </c>
      <c r="P2020" t="s">
        <v>2343</v>
      </c>
      <c r="Q2020" t="s">
        <v>919</v>
      </c>
      <c r="R2020" t="s">
        <v>920</v>
      </c>
      <c r="S2020" t="s">
        <v>516</v>
      </c>
      <c r="T2020" t="s">
        <v>16254</v>
      </c>
      <c r="U2020" t="s">
        <v>16255</v>
      </c>
      <c r="W2020" t="s">
        <v>16256</v>
      </c>
      <c r="X2020" t="s">
        <v>49</v>
      </c>
      <c r="Y2020" t="s">
        <v>1989</v>
      </c>
      <c r="Z2020" t="s">
        <v>26</v>
      </c>
      <c r="AA2020" t="s">
        <v>73759</v>
      </c>
      <c r="AB2020" t="s">
        <v>73760</v>
      </c>
    </row>
    <row r="2021" spans="1:28" x14ac:dyDescent="0.25">
      <c r="A2021" t="s">
        <v>16257</v>
      </c>
      <c r="B2021" t="s">
        <v>16258</v>
      </c>
      <c r="C2021" t="s">
        <v>28</v>
      </c>
      <c r="D2021" t="s">
        <v>16259</v>
      </c>
      <c r="E2021" t="s">
        <v>16260</v>
      </c>
      <c r="F2021" t="s">
        <v>2608</v>
      </c>
      <c r="G2021" t="s">
        <v>32</v>
      </c>
      <c r="H2021" t="s">
        <v>1657</v>
      </c>
      <c r="I2021" t="s">
        <v>56</v>
      </c>
      <c r="J2021" t="s">
        <v>1061</v>
      </c>
      <c r="K2021" t="s">
        <v>36</v>
      </c>
      <c r="L2021" t="s">
        <v>16261</v>
      </c>
      <c r="M2021" t="s">
        <v>38</v>
      </c>
      <c r="N2021" t="s">
        <v>223</v>
      </c>
      <c r="O2021" t="s">
        <v>744</v>
      </c>
      <c r="P2021" t="s">
        <v>2611</v>
      </c>
      <c r="Q2021" t="s">
        <v>6660</v>
      </c>
      <c r="R2021" t="s">
        <v>16262</v>
      </c>
      <c r="S2021" t="s">
        <v>516</v>
      </c>
      <c r="T2021" t="s">
        <v>16260</v>
      </c>
      <c r="U2021" t="s">
        <v>1061</v>
      </c>
      <c r="V2021" t="s">
        <v>16263</v>
      </c>
      <c r="W2021" t="s">
        <v>426</v>
      </c>
      <c r="X2021" t="s">
        <v>49</v>
      </c>
      <c r="Y2021" t="s">
        <v>268</v>
      </c>
      <c r="Z2021" t="s">
        <v>26</v>
      </c>
      <c r="AA2021" t="s">
        <v>73759</v>
      </c>
      <c r="AB2021" t="s">
        <v>73760</v>
      </c>
    </row>
    <row r="2022" spans="1:28" x14ac:dyDescent="0.25">
      <c r="A2022" t="s">
        <v>16264</v>
      </c>
      <c r="B2022" t="s">
        <v>16265</v>
      </c>
      <c r="C2022" t="s">
        <v>28</v>
      </c>
      <c r="D2022" t="s">
        <v>16266</v>
      </c>
      <c r="E2022" t="s">
        <v>16267</v>
      </c>
      <c r="F2022" t="s">
        <v>16268</v>
      </c>
      <c r="G2022" t="s">
        <v>32</v>
      </c>
      <c r="H2022" t="s">
        <v>1657</v>
      </c>
      <c r="I2022" t="s">
        <v>56</v>
      </c>
      <c r="J2022" t="s">
        <v>16269</v>
      </c>
      <c r="K2022" t="s">
        <v>36</v>
      </c>
      <c r="L2022" t="s">
        <v>16270</v>
      </c>
      <c r="M2022" t="s">
        <v>38</v>
      </c>
      <c r="N2022" t="s">
        <v>111</v>
      </c>
      <c r="O2022" t="s">
        <v>2126</v>
      </c>
      <c r="P2022" t="s">
        <v>16271</v>
      </c>
      <c r="Q2022" t="s">
        <v>4372</v>
      </c>
      <c r="R2022" t="s">
        <v>4373</v>
      </c>
      <c r="S2022" t="s">
        <v>64</v>
      </c>
      <c r="T2022" t="s">
        <v>16267</v>
      </c>
      <c r="U2022" t="s">
        <v>16272</v>
      </c>
      <c r="V2022" t="s">
        <v>16273</v>
      </c>
      <c r="W2022" t="s">
        <v>131</v>
      </c>
      <c r="X2022" t="s">
        <v>49</v>
      </c>
      <c r="Y2022" t="s">
        <v>16274</v>
      </c>
      <c r="Z2022" t="s">
        <v>26</v>
      </c>
      <c r="AA2022" t="s">
        <v>73759</v>
      </c>
      <c r="AB2022" t="s">
        <v>73760</v>
      </c>
    </row>
    <row r="2023" spans="1:28" x14ac:dyDescent="0.25">
      <c r="A2023" t="s">
        <v>16275</v>
      </c>
      <c r="B2023" t="s">
        <v>16276</v>
      </c>
      <c r="C2023" t="s">
        <v>28</v>
      </c>
      <c r="D2023" t="s">
        <v>16277</v>
      </c>
      <c r="E2023" t="s">
        <v>16278</v>
      </c>
      <c r="F2023" t="s">
        <v>2054</v>
      </c>
      <c r="G2023" t="s">
        <v>32</v>
      </c>
      <c r="H2023" t="s">
        <v>1657</v>
      </c>
      <c r="I2023" t="s">
        <v>56</v>
      </c>
      <c r="J2023" t="s">
        <v>16279</v>
      </c>
      <c r="K2023" t="s">
        <v>36</v>
      </c>
      <c r="L2023" t="s">
        <v>15951</v>
      </c>
      <c r="M2023" t="s">
        <v>38</v>
      </c>
      <c r="N2023" t="s">
        <v>125</v>
      </c>
      <c r="O2023" t="s">
        <v>3134</v>
      </c>
      <c r="P2023" t="s">
        <v>2057</v>
      </c>
      <c r="Q2023" t="s">
        <v>2163</v>
      </c>
      <c r="R2023" t="s">
        <v>2164</v>
      </c>
      <c r="S2023" t="s">
        <v>840</v>
      </c>
      <c r="T2023" t="s">
        <v>16278</v>
      </c>
      <c r="U2023" t="s">
        <v>16280</v>
      </c>
      <c r="W2023" t="s">
        <v>16281</v>
      </c>
      <c r="X2023" t="s">
        <v>49</v>
      </c>
      <c r="Y2023" t="s">
        <v>736</v>
      </c>
      <c r="Z2023" t="s">
        <v>51</v>
      </c>
      <c r="AA2023" t="s">
        <v>73759</v>
      </c>
      <c r="AB2023" t="s">
        <v>73760</v>
      </c>
    </row>
    <row r="2024" spans="1:28" x14ac:dyDescent="0.25">
      <c r="A2024" t="s">
        <v>16282</v>
      </c>
      <c r="B2024" t="s">
        <v>16283</v>
      </c>
      <c r="C2024" t="s">
        <v>28</v>
      </c>
      <c r="D2024" t="s">
        <v>16284</v>
      </c>
      <c r="E2024" t="s">
        <v>16285</v>
      </c>
      <c r="F2024" t="s">
        <v>2617</v>
      </c>
      <c r="G2024" t="s">
        <v>32</v>
      </c>
      <c r="H2024" t="s">
        <v>1657</v>
      </c>
      <c r="I2024" t="s">
        <v>495</v>
      </c>
      <c r="J2024" t="s">
        <v>16286</v>
      </c>
      <c r="K2024" t="s">
        <v>36</v>
      </c>
      <c r="L2024" t="s">
        <v>16287</v>
      </c>
      <c r="M2024" t="s">
        <v>38</v>
      </c>
      <c r="N2024" t="s">
        <v>223</v>
      </c>
      <c r="O2024" t="s">
        <v>639</v>
      </c>
      <c r="P2024" t="s">
        <v>2620</v>
      </c>
      <c r="Q2024" t="s">
        <v>1912</v>
      </c>
      <c r="R2024" t="s">
        <v>1913</v>
      </c>
      <c r="S2024" t="s">
        <v>156</v>
      </c>
      <c r="T2024" t="s">
        <v>16285</v>
      </c>
      <c r="U2024" t="s">
        <v>1061</v>
      </c>
      <c r="V2024" t="s">
        <v>16288</v>
      </c>
      <c r="W2024" t="s">
        <v>331</v>
      </c>
      <c r="X2024" t="s">
        <v>49</v>
      </c>
      <c r="Y2024" t="s">
        <v>50</v>
      </c>
      <c r="Z2024" t="s">
        <v>26</v>
      </c>
      <c r="AA2024" t="s">
        <v>73759</v>
      </c>
      <c r="AB2024" t="s">
        <v>73760</v>
      </c>
    </row>
    <row r="2025" spans="1:28" x14ac:dyDescent="0.25">
      <c r="A2025" t="s">
        <v>16289</v>
      </c>
      <c r="B2025" t="s">
        <v>16290</v>
      </c>
      <c r="C2025" t="s">
        <v>28</v>
      </c>
      <c r="D2025" t="s">
        <v>16291</v>
      </c>
      <c r="E2025" t="s">
        <v>16292</v>
      </c>
      <c r="F2025" t="s">
        <v>7538</v>
      </c>
      <c r="G2025" t="s">
        <v>32</v>
      </c>
      <c r="H2025" t="s">
        <v>1657</v>
      </c>
      <c r="I2025" t="s">
        <v>56</v>
      </c>
      <c r="J2025" t="s">
        <v>16293</v>
      </c>
      <c r="K2025" t="s">
        <v>36</v>
      </c>
      <c r="L2025" t="s">
        <v>16294</v>
      </c>
      <c r="M2025" t="s">
        <v>38</v>
      </c>
      <c r="N2025" t="s">
        <v>111</v>
      </c>
      <c r="O2025" t="s">
        <v>1830</v>
      </c>
      <c r="P2025" t="s">
        <v>7541</v>
      </c>
      <c r="Q2025" t="s">
        <v>8629</v>
      </c>
      <c r="R2025" t="s">
        <v>8627</v>
      </c>
      <c r="S2025" t="s">
        <v>64</v>
      </c>
      <c r="T2025" t="s">
        <v>16292</v>
      </c>
      <c r="U2025" t="s">
        <v>16295</v>
      </c>
      <c r="V2025" t="s">
        <v>16296</v>
      </c>
      <c r="W2025" t="s">
        <v>70</v>
      </c>
      <c r="X2025" t="s">
        <v>49</v>
      </c>
      <c r="Y2025" t="s">
        <v>1717</v>
      </c>
      <c r="Z2025" t="s">
        <v>26</v>
      </c>
      <c r="AA2025" t="s">
        <v>73759</v>
      </c>
      <c r="AB2025" t="s">
        <v>73760</v>
      </c>
    </row>
    <row r="2026" spans="1:28" x14ac:dyDescent="0.25">
      <c r="A2026" t="s">
        <v>16297</v>
      </c>
      <c r="B2026" t="s">
        <v>16298</v>
      </c>
      <c r="C2026" t="s">
        <v>28</v>
      </c>
      <c r="D2026" t="s">
        <v>16299</v>
      </c>
      <c r="E2026" t="s">
        <v>16300</v>
      </c>
      <c r="F2026" t="s">
        <v>2768</v>
      </c>
      <c r="G2026" t="s">
        <v>32</v>
      </c>
      <c r="H2026" t="s">
        <v>1657</v>
      </c>
      <c r="I2026" t="s">
        <v>56</v>
      </c>
      <c r="J2026" t="s">
        <v>16301</v>
      </c>
      <c r="K2026" t="s">
        <v>36</v>
      </c>
      <c r="L2026" t="s">
        <v>16302</v>
      </c>
      <c r="M2026" t="s">
        <v>38</v>
      </c>
      <c r="N2026" t="s">
        <v>59</v>
      </c>
      <c r="O2026" t="s">
        <v>59</v>
      </c>
      <c r="P2026" t="s">
        <v>2772</v>
      </c>
      <c r="Q2026" t="s">
        <v>154</v>
      </c>
      <c r="R2026" t="s">
        <v>155</v>
      </c>
      <c r="S2026" t="s">
        <v>156</v>
      </c>
      <c r="T2026" t="s">
        <v>16303</v>
      </c>
      <c r="U2026" t="s">
        <v>1061</v>
      </c>
      <c r="V2026" t="s">
        <v>16304</v>
      </c>
      <c r="W2026" t="s">
        <v>51</v>
      </c>
      <c r="X2026" t="s">
        <v>49</v>
      </c>
      <c r="Y2026" t="s">
        <v>1717</v>
      </c>
      <c r="Z2026" t="s">
        <v>26</v>
      </c>
      <c r="AA2026" t="s">
        <v>73759</v>
      </c>
      <c r="AB2026" t="s">
        <v>73760</v>
      </c>
    </row>
    <row r="2027" spans="1:28" x14ac:dyDescent="0.25">
      <c r="A2027" t="s">
        <v>16305</v>
      </c>
      <c r="B2027" t="s">
        <v>16306</v>
      </c>
      <c r="C2027" t="s">
        <v>28</v>
      </c>
      <c r="D2027" t="s">
        <v>16307</v>
      </c>
      <c r="E2027" t="s">
        <v>16308</v>
      </c>
      <c r="F2027" t="s">
        <v>3215</v>
      </c>
      <c r="G2027" t="s">
        <v>32</v>
      </c>
      <c r="H2027" t="s">
        <v>1657</v>
      </c>
      <c r="I2027" t="s">
        <v>56</v>
      </c>
      <c r="K2027" t="s">
        <v>36</v>
      </c>
      <c r="L2027" t="s">
        <v>16309</v>
      </c>
      <c r="M2027" t="s">
        <v>38</v>
      </c>
      <c r="N2027" t="s">
        <v>223</v>
      </c>
      <c r="O2027" t="s">
        <v>836</v>
      </c>
      <c r="P2027" t="s">
        <v>3217</v>
      </c>
      <c r="Q2027" t="s">
        <v>2151</v>
      </c>
      <c r="R2027" t="s">
        <v>2152</v>
      </c>
      <c r="S2027" t="s">
        <v>156</v>
      </c>
      <c r="T2027" t="s">
        <v>16308</v>
      </c>
      <c r="U2027" t="s">
        <v>2153</v>
      </c>
      <c r="V2027" t="s">
        <v>16310</v>
      </c>
      <c r="W2027" t="s">
        <v>70</v>
      </c>
      <c r="Y2027" t="s">
        <v>1475</v>
      </c>
      <c r="Z2027" t="s">
        <v>26</v>
      </c>
      <c r="AA2027" t="s">
        <v>73759</v>
      </c>
      <c r="AB2027" t="s">
        <v>73760</v>
      </c>
    </row>
    <row r="2028" spans="1:28" x14ac:dyDescent="0.25">
      <c r="A2028" t="s">
        <v>16311</v>
      </c>
      <c r="B2028" t="s">
        <v>16312</v>
      </c>
      <c r="C2028" t="s">
        <v>28</v>
      </c>
      <c r="D2028" t="s">
        <v>16313</v>
      </c>
      <c r="E2028" t="s">
        <v>16314</v>
      </c>
      <c r="F2028" t="s">
        <v>16315</v>
      </c>
      <c r="G2028" t="s">
        <v>32</v>
      </c>
      <c r="H2028" t="s">
        <v>1657</v>
      </c>
      <c r="I2028" t="s">
        <v>56</v>
      </c>
      <c r="J2028" t="s">
        <v>16316</v>
      </c>
      <c r="K2028" t="s">
        <v>933</v>
      </c>
      <c r="L2028" t="s">
        <v>16317</v>
      </c>
      <c r="M2028" t="s">
        <v>38</v>
      </c>
      <c r="N2028" t="s">
        <v>111</v>
      </c>
      <c r="O2028" t="s">
        <v>2161</v>
      </c>
      <c r="P2028" t="s">
        <v>16318</v>
      </c>
      <c r="Q2028" t="s">
        <v>3839</v>
      </c>
      <c r="R2028" t="s">
        <v>3840</v>
      </c>
      <c r="S2028" t="s">
        <v>840</v>
      </c>
      <c r="T2028" t="s">
        <v>16314</v>
      </c>
      <c r="U2028" t="s">
        <v>16319</v>
      </c>
      <c r="V2028" t="s">
        <v>16320</v>
      </c>
      <c r="W2028" t="s">
        <v>489</v>
      </c>
      <c r="X2028" t="s">
        <v>49</v>
      </c>
      <c r="Y2028" t="s">
        <v>2240</v>
      </c>
      <c r="Z2028" t="s">
        <v>26</v>
      </c>
      <c r="AA2028" t="s">
        <v>73759</v>
      </c>
      <c r="AB2028" t="s">
        <v>73760</v>
      </c>
    </row>
    <row r="2029" spans="1:28" x14ac:dyDescent="0.25">
      <c r="A2029" t="s">
        <v>16321</v>
      </c>
      <c r="B2029" t="s">
        <v>16322</v>
      </c>
      <c r="C2029" t="s">
        <v>28</v>
      </c>
      <c r="D2029" t="s">
        <v>16323</v>
      </c>
      <c r="E2029" t="s">
        <v>16324</v>
      </c>
      <c r="F2029" t="s">
        <v>8540</v>
      </c>
      <c r="G2029" t="s">
        <v>32</v>
      </c>
      <c r="H2029" t="s">
        <v>1657</v>
      </c>
      <c r="I2029" t="s">
        <v>495</v>
      </c>
      <c r="J2029" t="s">
        <v>16325</v>
      </c>
      <c r="K2029" t="s">
        <v>36</v>
      </c>
      <c r="L2029" t="s">
        <v>16326</v>
      </c>
      <c r="M2029" t="s">
        <v>38</v>
      </c>
      <c r="N2029" t="s">
        <v>78</v>
      </c>
      <c r="O2029" t="s">
        <v>9600</v>
      </c>
      <c r="P2029" t="s">
        <v>8541</v>
      </c>
      <c r="Q2029" t="s">
        <v>498</v>
      </c>
      <c r="R2029" t="s">
        <v>499</v>
      </c>
      <c r="S2029" t="s">
        <v>500</v>
      </c>
      <c r="T2029" t="s">
        <v>16324</v>
      </c>
      <c r="U2029" t="s">
        <v>16327</v>
      </c>
      <c r="W2029" t="s">
        <v>147</v>
      </c>
      <c r="X2029" t="s">
        <v>49</v>
      </c>
      <c r="Y2029" t="s">
        <v>104</v>
      </c>
      <c r="Z2029" t="s">
        <v>26</v>
      </c>
      <c r="AA2029" t="s">
        <v>73759</v>
      </c>
      <c r="AB2029" t="s">
        <v>73760</v>
      </c>
    </row>
    <row r="2030" spans="1:28" x14ac:dyDescent="0.25">
      <c r="A2030" t="s">
        <v>16328</v>
      </c>
      <c r="B2030" t="s">
        <v>16329</v>
      </c>
      <c r="C2030" t="s">
        <v>28</v>
      </c>
      <c r="D2030" t="s">
        <v>16330</v>
      </c>
      <c r="E2030" t="s">
        <v>16331</v>
      </c>
      <c r="F2030" t="s">
        <v>13913</v>
      </c>
      <c r="G2030" t="s">
        <v>32</v>
      </c>
      <c r="H2030" t="s">
        <v>1657</v>
      </c>
      <c r="I2030" t="s">
        <v>56</v>
      </c>
      <c r="K2030" t="s">
        <v>36</v>
      </c>
      <c r="L2030" t="s">
        <v>16332</v>
      </c>
      <c r="M2030" t="s">
        <v>38</v>
      </c>
      <c r="N2030" t="s">
        <v>111</v>
      </c>
      <c r="O2030" t="s">
        <v>416</v>
      </c>
      <c r="P2030" t="s">
        <v>5831</v>
      </c>
      <c r="Q2030" t="s">
        <v>2151</v>
      </c>
      <c r="R2030" t="s">
        <v>2152</v>
      </c>
      <c r="S2030" t="s">
        <v>156</v>
      </c>
      <c r="T2030" t="s">
        <v>16331</v>
      </c>
      <c r="U2030" t="s">
        <v>2153</v>
      </c>
      <c r="V2030" t="s">
        <v>16333</v>
      </c>
      <c r="W2030" t="s">
        <v>70</v>
      </c>
      <c r="Y2030" t="s">
        <v>1475</v>
      </c>
      <c r="Z2030" t="s">
        <v>26</v>
      </c>
      <c r="AA2030" t="s">
        <v>73759</v>
      </c>
      <c r="AB2030" t="s">
        <v>73760</v>
      </c>
    </row>
    <row r="2031" spans="1:28" x14ac:dyDescent="0.25">
      <c r="A2031" t="s">
        <v>16334</v>
      </c>
      <c r="B2031" t="s">
        <v>16335</v>
      </c>
      <c r="C2031" t="s">
        <v>28</v>
      </c>
      <c r="D2031" t="s">
        <v>16336</v>
      </c>
      <c r="E2031" t="s">
        <v>16337</v>
      </c>
      <c r="F2031" t="s">
        <v>3869</v>
      </c>
      <c r="G2031" t="s">
        <v>32</v>
      </c>
      <c r="H2031" t="s">
        <v>1657</v>
      </c>
      <c r="I2031" t="s">
        <v>56</v>
      </c>
      <c r="K2031" t="s">
        <v>36</v>
      </c>
      <c r="L2031" t="s">
        <v>16338</v>
      </c>
      <c r="M2031" t="s">
        <v>38</v>
      </c>
      <c r="N2031" t="s">
        <v>39</v>
      </c>
      <c r="O2031" t="s">
        <v>39</v>
      </c>
      <c r="P2031" t="s">
        <v>3870</v>
      </c>
      <c r="Q2031" t="s">
        <v>2151</v>
      </c>
      <c r="R2031" t="s">
        <v>2152</v>
      </c>
      <c r="S2031" t="s">
        <v>156</v>
      </c>
      <c r="T2031" t="s">
        <v>16337</v>
      </c>
      <c r="U2031" t="s">
        <v>2153</v>
      </c>
      <c r="V2031" t="s">
        <v>16339</v>
      </c>
      <c r="W2031" t="s">
        <v>70</v>
      </c>
      <c r="Y2031" t="s">
        <v>104</v>
      </c>
      <c r="Z2031" t="s">
        <v>26</v>
      </c>
      <c r="AA2031" t="s">
        <v>73759</v>
      </c>
      <c r="AB2031" t="s">
        <v>73760</v>
      </c>
    </row>
    <row r="2032" spans="1:28" x14ac:dyDescent="0.25">
      <c r="A2032" t="s">
        <v>16340</v>
      </c>
      <c r="B2032" t="s">
        <v>16341</v>
      </c>
      <c r="C2032" t="s">
        <v>28</v>
      </c>
      <c r="D2032" t="s">
        <v>16342</v>
      </c>
      <c r="E2032" t="s">
        <v>16343</v>
      </c>
      <c r="F2032" t="s">
        <v>8969</v>
      </c>
      <c r="G2032" t="s">
        <v>32</v>
      </c>
      <c r="H2032" t="s">
        <v>1657</v>
      </c>
      <c r="I2032" t="s">
        <v>56</v>
      </c>
      <c r="J2032" t="s">
        <v>16344</v>
      </c>
      <c r="K2032" t="s">
        <v>36</v>
      </c>
      <c r="L2032" t="s">
        <v>96</v>
      </c>
      <c r="M2032" t="s">
        <v>38</v>
      </c>
      <c r="N2032" t="s">
        <v>95</v>
      </c>
      <c r="O2032" t="s">
        <v>96</v>
      </c>
      <c r="P2032" t="s">
        <v>8973</v>
      </c>
      <c r="Q2032" t="s">
        <v>2193</v>
      </c>
      <c r="R2032" t="s">
        <v>2194</v>
      </c>
      <c r="S2032" t="s">
        <v>64</v>
      </c>
      <c r="T2032" t="s">
        <v>16343</v>
      </c>
      <c r="U2032" t="s">
        <v>16345</v>
      </c>
      <c r="W2032" t="s">
        <v>385</v>
      </c>
      <c r="X2032" t="s">
        <v>584</v>
      </c>
      <c r="Y2032" t="s">
        <v>736</v>
      </c>
      <c r="Z2032" t="s">
        <v>70</v>
      </c>
      <c r="AA2032" t="s">
        <v>73759</v>
      </c>
      <c r="AB2032" t="s">
        <v>73760</v>
      </c>
    </row>
    <row r="2033" spans="1:28" x14ac:dyDescent="0.25">
      <c r="A2033" t="s">
        <v>16346</v>
      </c>
      <c r="B2033" t="s">
        <v>16347</v>
      </c>
      <c r="C2033" t="s">
        <v>28</v>
      </c>
      <c r="D2033" t="s">
        <v>16348</v>
      </c>
      <c r="E2033" t="s">
        <v>16349</v>
      </c>
      <c r="F2033" t="s">
        <v>4341</v>
      </c>
      <c r="G2033" t="s">
        <v>32</v>
      </c>
      <c r="H2033" t="s">
        <v>1657</v>
      </c>
      <c r="I2033" t="s">
        <v>56</v>
      </c>
      <c r="J2033" t="s">
        <v>920</v>
      </c>
      <c r="K2033" t="s">
        <v>36</v>
      </c>
      <c r="L2033" t="s">
        <v>2647</v>
      </c>
      <c r="M2033" t="s">
        <v>38</v>
      </c>
      <c r="N2033" t="s">
        <v>276</v>
      </c>
      <c r="O2033" t="s">
        <v>2648</v>
      </c>
      <c r="P2033" t="s">
        <v>4343</v>
      </c>
      <c r="Q2033" t="s">
        <v>919</v>
      </c>
      <c r="R2033" t="s">
        <v>920</v>
      </c>
      <c r="S2033" t="s">
        <v>516</v>
      </c>
      <c r="T2033" t="s">
        <v>16349</v>
      </c>
      <c r="U2033" t="s">
        <v>16350</v>
      </c>
      <c r="V2033" t="s">
        <v>2651</v>
      </c>
      <c r="W2033" t="s">
        <v>16351</v>
      </c>
      <c r="X2033" t="s">
        <v>49</v>
      </c>
      <c r="Y2033" t="s">
        <v>1989</v>
      </c>
      <c r="Z2033" t="s">
        <v>26</v>
      </c>
      <c r="AA2033" t="s">
        <v>73759</v>
      </c>
      <c r="AB2033" t="s">
        <v>73760</v>
      </c>
    </row>
    <row r="2034" spans="1:28" x14ac:dyDescent="0.25">
      <c r="A2034" t="s">
        <v>16352</v>
      </c>
      <c r="B2034" t="s">
        <v>16353</v>
      </c>
      <c r="C2034" t="s">
        <v>28</v>
      </c>
      <c r="D2034" t="s">
        <v>16354</v>
      </c>
      <c r="E2034" t="s">
        <v>16355</v>
      </c>
      <c r="F2034" t="s">
        <v>4175</v>
      </c>
      <c r="G2034" t="s">
        <v>32</v>
      </c>
      <c r="H2034" t="s">
        <v>1657</v>
      </c>
      <c r="I2034" t="s">
        <v>495</v>
      </c>
      <c r="J2034" t="s">
        <v>16356</v>
      </c>
      <c r="K2034" t="s">
        <v>36</v>
      </c>
      <c r="L2034" t="s">
        <v>16357</v>
      </c>
      <c r="M2034" t="s">
        <v>38</v>
      </c>
      <c r="N2034" t="s">
        <v>111</v>
      </c>
      <c r="O2034" t="s">
        <v>416</v>
      </c>
      <c r="P2034" t="s">
        <v>4178</v>
      </c>
      <c r="Q2034" t="s">
        <v>625</v>
      </c>
      <c r="R2034" t="s">
        <v>626</v>
      </c>
      <c r="S2034" t="s">
        <v>627</v>
      </c>
      <c r="T2034" t="s">
        <v>16355</v>
      </c>
      <c r="V2034" t="s">
        <v>16358</v>
      </c>
      <c r="W2034" t="s">
        <v>385</v>
      </c>
      <c r="X2034" t="s">
        <v>49</v>
      </c>
      <c r="Y2034" t="s">
        <v>3181</v>
      </c>
      <c r="Z2034" t="s">
        <v>26</v>
      </c>
      <c r="AA2034" t="s">
        <v>73759</v>
      </c>
      <c r="AB2034" t="s">
        <v>73760</v>
      </c>
    </row>
    <row r="2035" spans="1:28" x14ac:dyDescent="0.25">
      <c r="A2035" t="s">
        <v>16359</v>
      </c>
      <c r="B2035" t="s">
        <v>16360</v>
      </c>
      <c r="C2035" t="s">
        <v>28</v>
      </c>
      <c r="D2035" t="s">
        <v>16361</v>
      </c>
      <c r="E2035" t="s">
        <v>16362</v>
      </c>
      <c r="F2035" t="s">
        <v>6722</v>
      </c>
      <c r="G2035" t="s">
        <v>32</v>
      </c>
      <c r="H2035" t="s">
        <v>1657</v>
      </c>
      <c r="I2035" t="s">
        <v>495</v>
      </c>
      <c r="J2035" t="s">
        <v>16363</v>
      </c>
      <c r="K2035" t="s">
        <v>36</v>
      </c>
      <c r="L2035" t="s">
        <v>16364</v>
      </c>
      <c r="M2035" t="s">
        <v>38</v>
      </c>
      <c r="N2035" t="s">
        <v>111</v>
      </c>
      <c r="O2035" t="s">
        <v>435</v>
      </c>
      <c r="P2035" t="s">
        <v>6725</v>
      </c>
      <c r="Q2035" t="s">
        <v>2128</v>
      </c>
      <c r="R2035" t="s">
        <v>2129</v>
      </c>
      <c r="S2035" t="s">
        <v>2130</v>
      </c>
      <c r="T2035" t="s">
        <v>16362</v>
      </c>
      <c r="U2035" t="s">
        <v>16365</v>
      </c>
      <c r="V2035" t="s">
        <v>16366</v>
      </c>
      <c r="W2035" t="s">
        <v>147</v>
      </c>
      <c r="X2035" t="s">
        <v>49</v>
      </c>
      <c r="Y2035" t="s">
        <v>132</v>
      </c>
      <c r="Z2035" t="s">
        <v>70</v>
      </c>
      <c r="AA2035" t="s">
        <v>73759</v>
      </c>
      <c r="AB2035" t="s">
        <v>73760</v>
      </c>
    </row>
    <row r="2036" spans="1:28" x14ac:dyDescent="0.25">
      <c r="A2036" t="s">
        <v>16367</v>
      </c>
      <c r="B2036" t="s">
        <v>16368</v>
      </c>
      <c r="C2036" t="s">
        <v>28</v>
      </c>
      <c r="D2036" t="s">
        <v>16369</v>
      </c>
      <c r="E2036" t="s">
        <v>16370</v>
      </c>
      <c r="F2036" t="s">
        <v>16371</v>
      </c>
      <c r="G2036" t="s">
        <v>32</v>
      </c>
      <c r="H2036" t="s">
        <v>1657</v>
      </c>
      <c r="I2036" t="s">
        <v>56</v>
      </c>
      <c r="J2036" t="s">
        <v>2302</v>
      </c>
      <c r="K2036" t="s">
        <v>36</v>
      </c>
      <c r="L2036" t="s">
        <v>16372</v>
      </c>
      <c r="M2036" t="s">
        <v>38</v>
      </c>
      <c r="N2036" t="s">
        <v>95</v>
      </c>
      <c r="O2036" t="s">
        <v>7991</v>
      </c>
      <c r="P2036" t="s">
        <v>16373</v>
      </c>
      <c r="Q2036" t="s">
        <v>919</v>
      </c>
      <c r="R2036" t="s">
        <v>920</v>
      </c>
      <c r="S2036" t="s">
        <v>516</v>
      </c>
      <c r="T2036" t="s">
        <v>16370</v>
      </c>
      <c r="U2036" t="s">
        <v>16374</v>
      </c>
      <c r="V2036" t="s">
        <v>16375</v>
      </c>
      <c r="W2036" t="s">
        <v>12574</v>
      </c>
      <c r="X2036" t="s">
        <v>49</v>
      </c>
      <c r="Y2036" t="s">
        <v>585</v>
      </c>
      <c r="Z2036" t="s">
        <v>26</v>
      </c>
      <c r="AA2036" t="s">
        <v>73759</v>
      </c>
      <c r="AB2036" t="s">
        <v>73760</v>
      </c>
    </row>
    <row r="2037" spans="1:28" x14ac:dyDescent="0.25">
      <c r="A2037" t="s">
        <v>16376</v>
      </c>
      <c r="B2037" t="s">
        <v>16377</v>
      </c>
      <c r="C2037" t="s">
        <v>28</v>
      </c>
      <c r="D2037" t="s">
        <v>16378</v>
      </c>
      <c r="E2037" t="s">
        <v>16379</v>
      </c>
      <c r="F2037" t="s">
        <v>3328</v>
      </c>
      <c r="G2037" t="s">
        <v>32</v>
      </c>
      <c r="H2037" t="s">
        <v>1657</v>
      </c>
      <c r="I2037" t="s">
        <v>56</v>
      </c>
      <c r="J2037" t="s">
        <v>1061</v>
      </c>
      <c r="K2037" t="s">
        <v>36</v>
      </c>
      <c r="L2037" t="s">
        <v>2823</v>
      </c>
      <c r="M2037" t="s">
        <v>38</v>
      </c>
      <c r="N2037" t="s">
        <v>78</v>
      </c>
      <c r="O2037" t="s">
        <v>2823</v>
      </c>
      <c r="P2037" t="s">
        <v>3331</v>
      </c>
      <c r="Q2037" t="s">
        <v>2163</v>
      </c>
      <c r="R2037" t="s">
        <v>2164</v>
      </c>
      <c r="S2037" t="s">
        <v>840</v>
      </c>
      <c r="T2037" t="s">
        <v>16379</v>
      </c>
      <c r="U2037" t="s">
        <v>1061</v>
      </c>
      <c r="V2037" t="s">
        <v>16380</v>
      </c>
      <c r="W2037" t="s">
        <v>147</v>
      </c>
      <c r="X2037" t="s">
        <v>49</v>
      </c>
      <c r="Y2037" t="s">
        <v>189</v>
      </c>
      <c r="Z2037" t="s">
        <v>51</v>
      </c>
      <c r="AA2037" t="s">
        <v>73759</v>
      </c>
      <c r="AB2037" t="s">
        <v>73760</v>
      </c>
    </row>
    <row r="2038" spans="1:28" x14ac:dyDescent="0.25">
      <c r="A2038" t="s">
        <v>16381</v>
      </c>
      <c r="B2038" t="s">
        <v>16382</v>
      </c>
      <c r="C2038" t="s">
        <v>28</v>
      </c>
      <c r="D2038" t="s">
        <v>16383</v>
      </c>
      <c r="E2038" t="s">
        <v>16384</v>
      </c>
      <c r="F2038" t="s">
        <v>4856</v>
      </c>
      <c r="G2038" t="s">
        <v>32</v>
      </c>
      <c r="H2038" t="s">
        <v>1657</v>
      </c>
      <c r="I2038" t="s">
        <v>56</v>
      </c>
      <c r="J2038" t="s">
        <v>16385</v>
      </c>
      <c r="K2038" t="s">
        <v>36</v>
      </c>
      <c r="L2038" t="s">
        <v>180</v>
      </c>
      <c r="M2038" t="s">
        <v>38</v>
      </c>
      <c r="N2038" t="s">
        <v>111</v>
      </c>
      <c r="O2038" t="s">
        <v>416</v>
      </c>
      <c r="P2038" t="s">
        <v>4858</v>
      </c>
      <c r="Q2038" t="s">
        <v>531</v>
      </c>
      <c r="R2038" t="s">
        <v>532</v>
      </c>
      <c r="S2038" t="s">
        <v>64</v>
      </c>
      <c r="T2038" t="s">
        <v>16384</v>
      </c>
      <c r="V2038" t="s">
        <v>16386</v>
      </c>
      <c r="W2038" t="s">
        <v>147</v>
      </c>
      <c r="X2038" t="s">
        <v>49</v>
      </c>
      <c r="Y2038" t="s">
        <v>16387</v>
      </c>
      <c r="Z2038" t="s">
        <v>190</v>
      </c>
      <c r="AA2038" t="s">
        <v>73759</v>
      </c>
      <c r="AB2038" t="s">
        <v>73760</v>
      </c>
    </row>
    <row r="2039" spans="1:28" x14ac:dyDescent="0.25">
      <c r="A2039" t="s">
        <v>16388</v>
      </c>
      <c r="B2039" t="s">
        <v>16389</v>
      </c>
      <c r="C2039" t="s">
        <v>28</v>
      </c>
      <c r="D2039" t="s">
        <v>16390</v>
      </c>
      <c r="E2039" t="s">
        <v>16391</v>
      </c>
      <c r="F2039" t="s">
        <v>4658</v>
      </c>
      <c r="G2039" t="s">
        <v>32</v>
      </c>
      <c r="H2039" t="s">
        <v>1657</v>
      </c>
      <c r="I2039" t="s">
        <v>56</v>
      </c>
      <c r="J2039" t="s">
        <v>16392</v>
      </c>
      <c r="K2039" t="s">
        <v>36</v>
      </c>
      <c r="L2039" t="s">
        <v>16393</v>
      </c>
      <c r="M2039" t="s">
        <v>38</v>
      </c>
      <c r="N2039" t="s">
        <v>111</v>
      </c>
      <c r="O2039" t="s">
        <v>435</v>
      </c>
      <c r="P2039" t="s">
        <v>4078</v>
      </c>
      <c r="Q2039" t="s">
        <v>3859</v>
      </c>
      <c r="R2039" t="s">
        <v>3860</v>
      </c>
      <c r="S2039" t="s">
        <v>64</v>
      </c>
      <c r="T2039" t="s">
        <v>16391</v>
      </c>
      <c r="U2039" t="s">
        <v>16394</v>
      </c>
      <c r="V2039" t="s">
        <v>16395</v>
      </c>
      <c r="W2039" t="s">
        <v>48</v>
      </c>
      <c r="X2039" t="s">
        <v>49</v>
      </c>
      <c r="Y2039" t="s">
        <v>672</v>
      </c>
      <c r="Z2039" t="s">
        <v>26</v>
      </c>
      <c r="AA2039" t="s">
        <v>73759</v>
      </c>
      <c r="AB2039" t="s">
        <v>73760</v>
      </c>
    </row>
    <row r="2040" spans="1:28" x14ac:dyDescent="0.25">
      <c r="A2040" t="s">
        <v>16396</v>
      </c>
      <c r="B2040" t="s">
        <v>16397</v>
      </c>
      <c r="C2040" t="s">
        <v>28</v>
      </c>
      <c r="D2040" t="s">
        <v>16398</v>
      </c>
      <c r="E2040" t="s">
        <v>16399</v>
      </c>
      <c r="F2040" t="s">
        <v>1757</v>
      </c>
      <c r="G2040" t="s">
        <v>32</v>
      </c>
      <c r="H2040" t="s">
        <v>1657</v>
      </c>
      <c r="I2040" t="s">
        <v>56</v>
      </c>
      <c r="K2040" t="s">
        <v>36</v>
      </c>
      <c r="L2040" t="s">
        <v>16400</v>
      </c>
      <c r="M2040" t="s">
        <v>38</v>
      </c>
      <c r="N2040" t="s">
        <v>39</v>
      </c>
      <c r="O2040" t="s">
        <v>39</v>
      </c>
      <c r="P2040" t="s">
        <v>1760</v>
      </c>
      <c r="Q2040" t="s">
        <v>5695</v>
      </c>
      <c r="R2040" t="s">
        <v>5696</v>
      </c>
      <c r="S2040" t="s">
        <v>64</v>
      </c>
      <c r="T2040" t="s">
        <v>16399</v>
      </c>
      <c r="U2040" t="s">
        <v>2153</v>
      </c>
      <c r="V2040" t="s">
        <v>16401</v>
      </c>
      <c r="W2040" t="s">
        <v>70</v>
      </c>
      <c r="X2040" t="s">
        <v>49</v>
      </c>
      <c r="Y2040" t="s">
        <v>2856</v>
      </c>
      <c r="Z2040" t="s">
        <v>26</v>
      </c>
      <c r="AA2040" t="s">
        <v>73759</v>
      </c>
      <c r="AB2040" t="s">
        <v>73760</v>
      </c>
    </row>
    <row r="2041" spans="1:28" x14ac:dyDescent="0.25">
      <c r="A2041" t="s">
        <v>16402</v>
      </c>
      <c r="B2041" t="s">
        <v>16403</v>
      </c>
      <c r="C2041" t="s">
        <v>28</v>
      </c>
      <c r="D2041" t="s">
        <v>16404</v>
      </c>
      <c r="E2041" t="s">
        <v>16405</v>
      </c>
      <c r="F2041" t="s">
        <v>2148</v>
      </c>
      <c r="G2041" t="s">
        <v>32</v>
      </c>
      <c r="H2041" t="s">
        <v>1657</v>
      </c>
      <c r="I2041" t="s">
        <v>56</v>
      </c>
      <c r="K2041" t="s">
        <v>36</v>
      </c>
      <c r="L2041" t="s">
        <v>16406</v>
      </c>
      <c r="M2041" t="s">
        <v>38</v>
      </c>
      <c r="N2041" t="s">
        <v>111</v>
      </c>
      <c r="O2041" t="s">
        <v>298</v>
      </c>
      <c r="P2041" t="s">
        <v>2150</v>
      </c>
      <c r="Q2041" t="s">
        <v>5695</v>
      </c>
      <c r="R2041" t="s">
        <v>5696</v>
      </c>
      <c r="S2041" t="s">
        <v>64</v>
      </c>
      <c r="T2041" t="s">
        <v>16405</v>
      </c>
      <c r="U2041" t="s">
        <v>2153</v>
      </c>
      <c r="V2041" t="s">
        <v>16407</v>
      </c>
      <c r="W2041" t="s">
        <v>70</v>
      </c>
      <c r="Y2041" t="s">
        <v>1867</v>
      </c>
      <c r="Z2041" t="s">
        <v>26</v>
      </c>
      <c r="AA2041" t="s">
        <v>73759</v>
      </c>
      <c r="AB2041" t="s">
        <v>73760</v>
      </c>
    </row>
    <row r="2042" spans="1:28" x14ac:dyDescent="0.25">
      <c r="A2042" t="s">
        <v>16408</v>
      </c>
      <c r="B2042" t="s">
        <v>16409</v>
      </c>
      <c r="C2042" t="s">
        <v>28</v>
      </c>
      <c r="D2042" t="s">
        <v>16410</v>
      </c>
      <c r="E2042" t="s">
        <v>16411</v>
      </c>
      <c r="F2042" t="s">
        <v>2332</v>
      </c>
      <c r="G2042" t="s">
        <v>32</v>
      </c>
      <c r="H2042" t="s">
        <v>1657</v>
      </c>
      <c r="I2042" t="s">
        <v>56</v>
      </c>
      <c r="J2042" t="s">
        <v>1061</v>
      </c>
      <c r="K2042" t="s">
        <v>36</v>
      </c>
      <c r="L2042" t="s">
        <v>8747</v>
      </c>
      <c r="M2042" t="s">
        <v>38</v>
      </c>
      <c r="N2042" t="s">
        <v>111</v>
      </c>
      <c r="O2042" t="s">
        <v>298</v>
      </c>
      <c r="P2042" t="s">
        <v>2334</v>
      </c>
      <c r="Q2042" t="s">
        <v>4372</v>
      </c>
      <c r="R2042" t="s">
        <v>4373</v>
      </c>
      <c r="S2042" t="s">
        <v>64</v>
      </c>
      <c r="T2042" t="s">
        <v>16411</v>
      </c>
      <c r="U2042" t="s">
        <v>1061</v>
      </c>
      <c r="V2042" t="s">
        <v>16412</v>
      </c>
      <c r="W2042" t="s">
        <v>369</v>
      </c>
      <c r="X2042" t="s">
        <v>49</v>
      </c>
      <c r="Y2042" t="s">
        <v>189</v>
      </c>
      <c r="Z2042" t="s">
        <v>26</v>
      </c>
      <c r="AA2042" t="s">
        <v>73759</v>
      </c>
      <c r="AB2042" t="s">
        <v>73760</v>
      </c>
    </row>
    <row r="2043" spans="1:28" x14ac:dyDescent="0.25">
      <c r="A2043" t="s">
        <v>16413</v>
      </c>
      <c r="B2043" t="s">
        <v>16414</v>
      </c>
      <c r="C2043" t="s">
        <v>28</v>
      </c>
      <c r="D2043" t="s">
        <v>16415</v>
      </c>
      <c r="E2043" t="s">
        <v>16416</v>
      </c>
      <c r="F2043" t="s">
        <v>13755</v>
      </c>
      <c r="G2043" t="s">
        <v>32</v>
      </c>
      <c r="H2043" t="s">
        <v>1657</v>
      </c>
      <c r="I2043" t="s">
        <v>56</v>
      </c>
      <c r="J2043" t="s">
        <v>16417</v>
      </c>
      <c r="K2043" t="s">
        <v>36</v>
      </c>
      <c r="L2043" t="s">
        <v>451</v>
      </c>
      <c r="M2043" t="s">
        <v>38</v>
      </c>
      <c r="N2043" t="s">
        <v>223</v>
      </c>
      <c r="O2043" t="s">
        <v>782</v>
      </c>
      <c r="P2043" t="s">
        <v>13757</v>
      </c>
      <c r="Q2043" t="s">
        <v>5695</v>
      </c>
      <c r="R2043" t="s">
        <v>5696</v>
      </c>
      <c r="S2043" t="s">
        <v>64</v>
      </c>
      <c r="T2043" t="s">
        <v>16416</v>
      </c>
      <c r="U2043" t="s">
        <v>16418</v>
      </c>
      <c r="V2043" t="s">
        <v>16419</v>
      </c>
      <c r="W2043" t="s">
        <v>3614</v>
      </c>
      <c r="X2043" t="s">
        <v>49</v>
      </c>
      <c r="Y2043" t="s">
        <v>536</v>
      </c>
      <c r="Z2043" t="s">
        <v>51</v>
      </c>
      <c r="AA2043" t="s">
        <v>73759</v>
      </c>
      <c r="AB2043" t="s">
        <v>73760</v>
      </c>
    </row>
    <row r="2044" spans="1:28" x14ac:dyDescent="0.25">
      <c r="A2044" t="s">
        <v>16420</v>
      </c>
      <c r="B2044" t="s">
        <v>16421</v>
      </c>
      <c r="C2044" t="s">
        <v>28</v>
      </c>
      <c r="D2044" t="s">
        <v>16422</v>
      </c>
      <c r="E2044" t="s">
        <v>16423</v>
      </c>
      <c r="F2044" t="s">
        <v>3290</v>
      </c>
      <c r="G2044" t="s">
        <v>32</v>
      </c>
      <c r="H2044" t="s">
        <v>1657</v>
      </c>
      <c r="I2044" t="s">
        <v>56</v>
      </c>
      <c r="J2044" t="s">
        <v>3416</v>
      </c>
      <c r="K2044" t="s">
        <v>36</v>
      </c>
      <c r="L2044" t="s">
        <v>11753</v>
      </c>
      <c r="M2044" t="s">
        <v>38</v>
      </c>
      <c r="N2044" t="s">
        <v>111</v>
      </c>
      <c r="O2044" t="s">
        <v>416</v>
      </c>
      <c r="P2044" t="s">
        <v>3294</v>
      </c>
      <c r="Q2044" t="s">
        <v>3418</v>
      </c>
      <c r="R2044" t="s">
        <v>3416</v>
      </c>
      <c r="S2044" t="s">
        <v>64</v>
      </c>
      <c r="T2044" t="s">
        <v>16423</v>
      </c>
      <c r="U2044" t="s">
        <v>16424</v>
      </c>
      <c r="W2044" t="s">
        <v>2603</v>
      </c>
      <c r="X2044" t="s">
        <v>49</v>
      </c>
      <c r="Y2044" t="s">
        <v>1184</v>
      </c>
      <c r="Z2044" t="s">
        <v>1260</v>
      </c>
      <c r="AA2044" t="s">
        <v>73759</v>
      </c>
      <c r="AB2044" t="s">
        <v>73760</v>
      </c>
    </row>
    <row r="2045" spans="1:28" x14ac:dyDescent="0.25">
      <c r="A2045" t="s">
        <v>16425</v>
      </c>
      <c r="B2045" t="s">
        <v>16426</v>
      </c>
      <c r="C2045" t="s">
        <v>28</v>
      </c>
      <c r="D2045" t="s">
        <v>16427</v>
      </c>
      <c r="E2045" t="s">
        <v>16428</v>
      </c>
      <c r="F2045" t="s">
        <v>16429</v>
      </c>
      <c r="G2045" t="s">
        <v>32</v>
      </c>
      <c r="H2045" t="s">
        <v>1657</v>
      </c>
      <c r="I2045" t="s">
        <v>56</v>
      </c>
      <c r="J2045" t="s">
        <v>16430</v>
      </c>
      <c r="K2045" t="s">
        <v>36</v>
      </c>
      <c r="L2045" t="s">
        <v>16431</v>
      </c>
      <c r="M2045" t="s">
        <v>38</v>
      </c>
      <c r="N2045" t="s">
        <v>125</v>
      </c>
      <c r="O2045" t="s">
        <v>1098</v>
      </c>
      <c r="P2045" t="s">
        <v>16432</v>
      </c>
      <c r="Q2045" t="s">
        <v>154</v>
      </c>
      <c r="R2045" t="s">
        <v>155</v>
      </c>
      <c r="S2045" t="s">
        <v>156</v>
      </c>
      <c r="T2045" t="s">
        <v>16428</v>
      </c>
      <c r="U2045" t="s">
        <v>16433</v>
      </c>
      <c r="W2045" t="s">
        <v>1425</v>
      </c>
      <c r="X2045" t="s">
        <v>49</v>
      </c>
      <c r="Y2045" t="s">
        <v>615</v>
      </c>
      <c r="Z2045" t="s">
        <v>26</v>
      </c>
      <c r="AA2045" t="s">
        <v>73759</v>
      </c>
      <c r="AB2045" t="s">
        <v>73760</v>
      </c>
    </row>
    <row r="2046" spans="1:28" x14ac:dyDescent="0.25">
      <c r="A2046" t="s">
        <v>16434</v>
      </c>
      <c r="B2046" t="s">
        <v>16435</v>
      </c>
      <c r="C2046" t="s">
        <v>28</v>
      </c>
      <c r="D2046" t="s">
        <v>16436</v>
      </c>
      <c r="E2046" t="s">
        <v>16437</v>
      </c>
      <c r="F2046" t="s">
        <v>3869</v>
      </c>
      <c r="G2046" t="s">
        <v>32</v>
      </c>
      <c r="H2046" t="s">
        <v>1657</v>
      </c>
      <c r="I2046" t="s">
        <v>56</v>
      </c>
      <c r="K2046" t="s">
        <v>36</v>
      </c>
      <c r="L2046" t="s">
        <v>16438</v>
      </c>
      <c r="M2046" t="s">
        <v>38</v>
      </c>
      <c r="N2046" t="s">
        <v>605</v>
      </c>
      <c r="O2046" t="s">
        <v>665</v>
      </c>
      <c r="P2046" t="s">
        <v>3870</v>
      </c>
      <c r="Q2046" t="s">
        <v>2151</v>
      </c>
      <c r="R2046" t="s">
        <v>2152</v>
      </c>
      <c r="S2046" t="s">
        <v>156</v>
      </c>
      <c r="T2046" t="s">
        <v>16437</v>
      </c>
      <c r="U2046" t="s">
        <v>2153</v>
      </c>
      <c r="V2046" t="s">
        <v>16439</v>
      </c>
      <c r="W2046" t="s">
        <v>70</v>
      </c>
      <c r="Y2046" t="s">
        <v>104</v>
      </c>
      <c r="Z2046" t="s">
        <v>26</v>
      </c>
      <c r="AA2046" t="s">
        <v>73759</v>
      </c>
      <c r="AB2046" t="s">
        <v>73760</v>
      </c>
    </row>
    <row r="2047" spans="1:28" x14ac:dyDescent="0.25">
      <c r="A2047" t="s">
        <v>16440</v>
      </c>
      <c r="B2047" t="s">
        <v>16441</v>
      </c>
      <c r="C2047" t="s">
        <v>28</v>
      </c>
      <c r="D2047" t="s">
        <v>16442</v>
      </c>
      <c r="E2047" t="s">
        <v>16443</v>
      </c>
      <c r="F2047" t="s">
        <v>13489</v>
      </c>
      <c r="G2047" t="s">
        <v>32</v>
      </c>
      <c r="H2047" t="s">
        <v>1657</v>
      </c>
      <c r="I2047" t="s">
        <v>56</v>
      </c>
      <c r="J2047" t="s">
        <v>920</v>
      </c>
      <c r="K2047" t="s">
        <v>36</v>
      </c>
      <c r="L2047" t="s">
        <v>1883</v>
      </c>
      <c r="M2047" t="s">
        <v>38</v>
      </c>
      <c r="N2047" t="s">
        <v>276</v>
      </c>
      <c r="O2047" t="s">
        <v>3545</v>
      </c>
      <c r="P2047" t="s">
        <v>13492</v>
      </c>
      <c r="Q2047" t="s">
        <v>919</v>
      </c>
      <c r="R2047" t="s">
        <v>920</v>
      </c>
      <c r="S2047" t="s">
        <v>516</v>
      </c>
      <c r="T2047" t="s">
        <v>16443</v>
      </c>
      <c r="U2047" t="s">
        <v>16444</v>
      </c>
      <c r="V2047" t="s">
        <v>16445</v>
      </c>
      <c r="W2047" t="s">
        <v>105</v>
      </c>
      <c r="X2047" t="s">
        <v>584</v>
      </c>
      <c r="Y2047" t="s">
        <v>536</v>
      </c>
      <c r="Z2047" t="s">
        <v>26</v>
      </c>
      <c r="AA2047" t="s">
        <v>73759</v>
      </c>
      <c r="AB2047" t="s">
        <v>73760</v>
      </c>
    </row>
    <row r="2048" spans="1:28" x14ac:dyDescent="0.25">
      <c r="A2048" t="s">
        <v>16446</v>
      </c>
      <c r="B2048" t="s">
        <v>16447</v>
      </c>
      <c r="C2048" t="s">
        <v>28</v>
      </c>
      <c r="D2048" t="s">
        <v>16448</v>
      </c>
      <c r="E2048" t="s">
        <v>16449</v>
      </c>
      <c r="F2048" t="s">
        <v>15722</v>
      </c>
      <c r="G2048" t="s">
        <v>32</v>
      </c>
      <c r="H2048" t="s">
        <v>1657</v>
      </c>
      <c r="I2048" t="s">
        <v>56</v>
      </c>
      <c r="J2048" t="s">
        <v>16450</v>
      </c>
      <c r="K2048" t="s">
        <v>36</v>
      </c>
      <c r="L2048" t="s">
        <v>16451</v>
      </c>
      <c r="M2048" t="s">
        <v>38</v>
      </c>
      <c r="N2048" t="s">
        <v>125</v>
      </c>
      <c r="O2048" t="s">
        <v>948</v>
      </c>
      <c r="P2048" t="s">
        <v>15725</v>
      </c>
      <c r="Q2048" t="s">
        <v>1761</v>
      </c>
      <c r="R2048" t="s">
        <v>1762</v>
      </c>
      <c r="S2048" t="s">
        <v>156</v>
      </c>
      <c r="T2048" t="s">
        <v>16449</v>
      </c>
      <c r="V2048" t="s">
        <v>16452</v>
      </c>
      <c r="W2048" t="s">
        <v>1412</v>
      </c>
      <c r="X2048" t="s">
        <v>49</v>
      </c>
      <c r="Y2048" t="s">
        <v>2240</v>
      </c>
      <c r="Z2048" t="s">
        <v>26</v>
      </c>
      <c r="AA2048" t="s">
        <v>73759</v>
      </c>
      <c r="AB2048" t="s">
        <v>73760</v>
      </c>
    </row>
    <row r="2049" spans="1:28" x14ac:dyDescent="0.25">
      <c r="A2049" t="s">
        <v>16453</v>
      </c>
      <c r="B2049" t="s">
        <v>16454</v>
      </c>
      <c r="C2049" t="s">
        <v>28</v>
      </c>
      <c r="D2049" t="s">
        <v>16455</v>
      </c>
      <c r="E2049" t="s">
        <v>16456</v>
      </c>
      <c r="F2049" t="s">
        <v>3223</v>
      </c>
      <c r="G2049" t="s">
        <v>32</v>
      </c>
      <c r="H2049" t="s">
        <v>1657</v>
      </c>
      <c r="I2049" t="s">
        <v>56</v>
      </c>
      <c r="K2049" t="s">
        <v>36</v>
      </c>
      <c r="L2049" t="s">
        <v>16457</v>
      </c>
      <c r="M2049" t="s">
        <v>38</v>
      </c>
      <c r="N2049" t="s">
        <v>39</v>
      </c>
      <c r="O2049" t="s">
        <v>1254</v>
      </c>
      <c r="P2049" t="s">
        <v>3225</v>
      </c>
      <c r="Q2049" t="s">
        <v>2151</v>
      </c>
      <c r="R2049" t="s">
        <v>2152</v>
      </c>
      <c r="S2049" t="s">
        <v>156</v>
      </c>
      <c r="T2049" t="s">
        <v>16456</v>
      </c>
      <c r="U2049" t="s">
        <v>2153</v>
      </c>
      <c r="V2049" t="s">
        <v>16458</v>
      </c>
      <c r="W2049" t="s">
        <v>70</v>
      </c>
      <c r="X2049" t="s">
        <v>49</v>
      </c>
      <c r="Y2049" t="s">
        <v>1367</v>
      </c>
      <c r="Z2049" t="s">
        <v>26</v>
      </c>
      <c r="AA2049" t="s">
        <v>73759</v>
      </c>
      <c r="AB2049" t="s">
        <v>73760</v>
      </c>
    </row>
    <row r="2050" spans="1:28" x14ac:dyDescent="0.25">
      <c r="A2050" t="s">
        <v>16459</v>
      </c>
      <c r="B2050" t="s">
        <v>16460</v>
      </c>
      <c r="C2050" t="s">
        <v>28</v>
      </c>
      <c r="D2050" t="s">
        <v>16461</v>
      </c>
      <c r="E2050" t="s">
        <v>16462</v>
      </c>
      <c r="F2050" t="s">
        <v>8037</v>
      </c>
      <c r="G2050" t="s">
        <v>32</v>
      </c>
      <c r="H2050" t="s">
        <v>1657</v>
      </c>
      <c r="I2050" t="s">
        <v>56</v>
      </c>
      <c r="J2050" t="s">
        <v>16463</v>
      </c>
      <c r="K2050" t="s">
        <v>36</v>
      </c>
      <c r="L2050" t="s">
        <v>16464</v>
      </c>
      <c r="M2050" t="s">
        <v>38</v>
      </c>
      <c r="N2050" t="s">
        <v>111</v>
      </c>
      <c r="O2050" t="s">
        <v>263</v>
      </c>
      <c r="P2050" t="s">
        <v>8040</v>
      </c>
      <c r="Q2050" t="s">
        <v>11921</v>
      </c>
      <c r="R2050" t="s">
        <v>11922</v>
      </c>
      <c r="S2050" t="s">
        <v>156</v>
      </c>
      <c r="T2050" t="s">
        <v>16462</v>
      </c>
      <c r="U2050" t="s">
        <v>16465</v>
      </c>
      <c r="W2050" t="s">
        <v>16466</v>
      </c>
      <c r="X2050" t="s">
        <v>49</v>
      </c>
      <c r="Y2050" t="s">
        <v>1717</v>
      </c>
      <c r="Z2050" t="s">
        <v>26</v>
      </c>
      <c r="AA2050" t="s">
        <v>73759</v>
      </c>
      <c r="AB2050" t="s">
        <v>73760</v>
      </c>
    </row>
    <row r="2051" spans="1:28" x14ac:dyDescent="0.25">
      <c r="A2051" t="s">
        <v>16467</v>
      </c>
      <c r="B2051" t="s">
        <v>16468</v>
      </c>
      <c r="C2051" t="s">
        <v>28</v>
      </c>
      <c r="D2051" t="s">
        <v>16469</v>
      </c>
      <c r="E2051" t="s">
        <v>16470</v>
      </c>
      <c r="F2051" t="s">
        <v>2517</v>
      </c>
      <c r="G2051" t="s">
        <v>32</v>
      </c>
      <c r="H2051" t="s">
        <v>1657</v>
      </c>
      <c r="I2051" t="s">
        <v>56</v>
      </c>
      <c r="J2051" t="s">
        <v>3079</v>
      </c>
      <c r="K2051" t="s">
        <v>36</v>
      </c>
      <c r="L2051" t="s">
        <v>16471</v>
      </c>
      <c r="M2051" t="s">
        <v>38</v>
      </c>
      <c r="N2051" t="s">
        <v>39</v>
      </c>
      <c r="O2051" t="s">
        <v>1254</v>
      </c>
      <c r="P2051" t="s">
        <v>2521</v>
      </c>
      <c r="Q2051" t="s">
        <v>3839</v>
      </c>
      <c r="R2051" t="s">
        <v>3840</v>
      </c>
      <c r="S2051" t="s">
        <v>840</v>
      </c>
      <c r="T2051" t="s">
        <v>16470</v>
      </c>
      <c r="U2051" t="s">
        <v>1061</v>
      </c>
      <c r="V2051" t="s">
        <v>16472</v>
      </c>
      <c r="W2051" t="s">
        <v>71</v>
      </c>
      <c r="X2051" t="s">
        <v>49</v>
      </c>
      <c r="Y2051" t="s">
        <v>50</v>
      </c>
      <c r="Z2051" t="s">
        <v>26</v>
      </c>
      <c r="AA2051" t="s">
        <v>73759</v>
      </c>
      <c r="AB2051" t="s">
        <v>73760</v>
      </c>
    </row>
    <row r="2052" spans="1:28" x14ac:dyDescent="0.25">
      <c r="A2052" t="s">
        <v>16473</v>
      </c>
      <c r="B2052" t="s">
        <v>16474</v>
      </c>
      <c r="C2052" t="s">
        <v>28</v>
      </c>
      <c r="D2052" t="s">
        <v>16475</v>
      </c>
      <c r="E2052" t="s">
        <v>16476</v>
      </c>
      <c r="F2052" t="s">
        <v>3223</v>
      </c>
      <c r="G2052" t="s">
        <v>32</v>
      </c>
      <c r="H2052" t="s">
        <v>1657</v>
      </c>
      <c r="I2052" t="s">
        <v>56</v>
      </c>
      <c r="K2052" t="s">
        <v>36</v>
      </c>
      <c r="L2052" t="s">
        <v>16477</v>
      </c>
      <c r="M2052" t="s">
        <v>38</v>
      </c>
      <c r="N2052" t="s">
        <v>605</v>
      </c>
      <c r="O2052" t="s">
        <v>651</v>
      </c>
      <c r="P2052" t="s">
        <v>3225</v>
      </c>
      <c r="Q2052" t="s">
        <v>2151</v>
      </c>
      <c r="R2052" t="s">
        <v>2152</v>
      </c>
      <c r="S2052" t="s">
        <v>156</v>
      </c>
      <c r="T2052" t="s">
        <v>16476</v>
      </c>
      <c r="U2052" t="s">
        <v>2153</v>
      </c>
      <c r="V2052" t="s">
        <v>16478</v>
      </c>
      <c r="W2052" t="s">
        <v>70</v>
      </c>
      <c r="X2052" t="s">
        <v>49</v>
      </c>
      <c r="Y2052" t="s">
        <v>189</v>
      </c>
      <c r="Z2052" t="s">
        <v>26</v>
      </c>
      <c r="AA2052" t="s">
        <v>73759</v>
      </c>
      <c r="AB2052" t="s">
        <v>73760</v>
      </c>
    </row>
    <row r="2053" spans="1:28" x14ac:dyDescent="0.25">
      <c r="A2053" t="s">
        <v>16479</v>
      </c>
      <c r="B2053" t="s">
        <v>16480</v>
      </c>
      <c r="C2053" t="s">
        <v>28</v>
      </c>
      <c r="D2053" t="s">
        <v>16481</v>
      </c>
      <c r="E2053" t="s">
        <v>16482</v>
      </c>
      <c r="F2053" t="s">
        <v>4658</v>
      </c>
      <c r="G2053" t="s">
        <v>32</v>
      </c>
      <c r="H2053" t="s">
        <v>1657</v>
      </c>
      <c r="I2053" t="s">
        <v>56</v>
      </c>
      <c r="J2053" t="s">
        <v>16483</v>
      </c>
      <c r="K2053" t="s">
        <v>36</v>
      </c>
      <c r="L2053" t="s">
        <v>16484</v>
      </c>
      <c r="M2053" t="s">
        <v>38</v>
      </c>
      <c r="N2053" t="s">
        <v>111</v>
      </c>
      <c r="O2053" t="s">
        <v>1748</v>
      </c>
      <c r="P2053" t="s">
        <v>4078</v>
      </c>
      <c r="Q2053" t="s">
        <v>2163</v>
      </c>
      <c r="R2053" t="s">
        <v>2164</v>
      </c>
      <c r="S2053" t="s">
        <v>840</v>
      </c>
      <c r="T2053" t="s">
        <v>16482</v>
      </c>
      <c r="U2053" t="s">
        <v>1061</v>
      </c>
      <c r="V2053" t="s">
        <v>16485</v>
      </c>
      <c r="W2053" t="s">
        <v>103</v>
      </c>
      <c r="X2053" t="s">
        <v>49</v>
      </c>
      <c r="Y2053" t="s">
        <v>684</v>
      </c>
      <c r="Z2053" t="s">
        <v>26</v>
      </c>
      <c r="AA2053" t="s">
        <v>73759</v>
      </c>
      <c r="AB2053" t="s">
        <v>73760</v>
      </c>
    </row>
    <row r="2054" spans="1:28" x14ac:dyDescent="0.25">
      <c r="A2054" t="s">
        <v>16486</v>
      </c>
      <c r="B2054" t="s">
        <v>16487</v>
      </c>
      <c r="C2054" t="s">
        <v>28</v>
      </c>
      <c r="D2054" t="s">
        <v>16488</v>
      </c>
      <c r="E2054" t="s">
        <v>16489</v>
      </c>
      <c r="F2054" t="s">
        <v>16490</v>
      </c>
      <c r="G2054" t="s">
        <v>32</v>
      </c>
      <c r="H2054" t="s">
        <v>1657</v>
      </c>
      <c r="I2054" t="s">
        <v>56</v>
      </c>
      <c r="J2054" t="s">
        <v>16491</v>
      </c>
      <c r="K2054" t="s">
        <v>36</v>
      </c>
      <c r="L2054" t="s">
        <v>16492</v>
      </c>
      <c r="M2054" t="s">
        <v>38</v>
      </c>
      <c r="N2054" t="s">
        <v>111</v>
      </c>
      <c r="O2054" t="s">
        <v>263</v>
      </c>
      <c r="P2054" t="s">
        <v>16493</v>
      </c>
      <c r="Q2054" t="s">
        <v>1761</v>
      </c>
      <c r="R2054" t="s">
        <v>1762</v>
      </c>
      <c r="S2054" t="s">
        <v>156</v>
      </c>
      <c r="T2054" t="s">
        <v>16489</v>
      </c>
      <c r="U2054" t="s">
        <v>16494</v>
      </c>
      <c r="W2054" t="s">
        <v>147</v>
      </c>
      <c r="X2054" t="s">
        <v>49</v>
      </c>
      <c r="Y2054" t="s">
        <v>189</v>
      </c>
      <c r="Z2054" t="s">
        <v>26</v>
      </c>
      <c r="AA2054" t="s">
        <v>73759</v>
      </c>
      <c r="AB2054" t="s">
        <v>73760</v>
      </c>
    </row>
    <row r="2055" spans="1:28" x14ac:dyDescent="0.25">
      <c r="A2055" t="s">
        <v>16495</v>
      </c>
      <c r="B2055" t="s">
        <v>16496</v>
      </c>
      <c r="C2055" t="s">
        <v>28</v>
      </c>
      <c r="D2055" t="s">
        <v>16497</v>
      </c>
      <c r="E2055" t="s">
        <v>16498</v>
      </c>
      <c r="F2055" t="s">
        <v>9882</v>
      </c>
      <c r="G2055" t="s">
        <v>32</v>
      </c>
      <c r="H2055" t="s">
        <v>1657</v>
      </c>
      <c r="I2055" t="s">
        <v>56</v>
      </c>
      <c r="J2055" t="s">
        <v>16499</v>
      </c>
      <c r="K2055" t="s">
        <v>36</v>
      </c>
      <c r="L2055" t="s">
        <v>16500</v>
      </c>
      <c r="M2055" t="s">
        <v>38</v>
      </c>
      <c r="N2055" t="s">
        <v>223</v>
      </c>
      <c r="O2055" t="s">
        <v>1501</v>
      </c>
      <c r="P2055" t="s">
        <v>8333</v>
      </c>
      <c r="Q2055" t="s">
        <v>2444</v>
      </c>
      <c r="R2055" t="s">
        <v>2445</v>
      </c>
      <c r="S2055" t="s">
        <v>840</v>
      </c>
      <c r="T2055" t="s">
        <v>16498</v>
      </c>
      <c r="V2055" t="s">
        <v>16501</v>
      </c>
      <c r="W2055" t="s">
        <v>48</v>
      </c>
      <c r="X2055" t="s">
        <v>49</v>
      </c>
      <c r="Y2055" t="s">
        <v>1184</v>
      </c>
      <c r="Z2055" t="s">
        <v>26</v>
      </c>
      <c r="AA2055" t="s">
        <v>73759</v>
      </c>
      <c r="AB2055" t="s">
        <v>73760</v>
      </c>
    </row>
    <row r="2056" spans="1:28" x14ac:dyDescent="0.25">
      <c r="A2056" t="s">
        <v>16502</v>
      </c>
      <c r="B2056" t="s">
        <v>16503</v>
      </c>
      <c r="C2056" t="s">
        <v>28</v>
      </c>
      <c r="D2056" t="s">
        <v>16504</v>
      </c>
      <c r="E2056" t="s">
        <v>16505</v>
      </c>
      <c r="F2056" t="s">
        <v>1442</v>
      </c>
      <c r="G2056" t="s">
        <v>32</v>
      </c>
      <c r="H2056" t="s">
        <v>1657</v>
      </c>
      <c r="I2056" t="s">
        <v>495</v>
      </c>
      <c r="J2056" t="s">
        <v>16505</v>
      </c>
      <c r="K2056" t="s">
        <v>36</v>
      </c>
      <c r="L2056" t="s">
        <v>10120</v>
      </c>
      <c r="M2056" t="s">
        <v>38</v>
      </c>
      <c r="N2056" t="s">
        <v>95</v>
      </c>
      <c r="O2056" t="s">
        <v>181</v>
      </c>
      <c r="P2056" t="s">
        <v>1445</v>
      </c>
      <c r="Q2056" t="s">
        <v>498</v>
      </c>
      <c r="R2056" t="s">
        <v>499</v>
      </c>
      <c r="S2056" t="s">
        <v>500</v>
      </c>
      <c r="T2056" t="s">
        <v>16505</v>
      </c>
      <c r="U2056" t="s">
        <v>16506</v>
      </c>
      <c r="W2056" t="s">
        <v>103</v>
      </c>
      <c r="X2056" t="s">
        <v>49</v>
      </c>
      <c r="Y2056" t="s">
        <v>50</v>
      </c>
      <c r="Z2056" t="s">
        <v>26</v>
      </c>
      <c r="AA2056" t="s">
        <v>73759</v>
      </c>
      <c r="AB2056" t="s">
        <v>73760</v>
      </c>
    </row>
    <row r="2057" spans="1:28" x14ac:dyDescent="0.25">
      <c r="A2057" t="s">
        <v>16507</v>
      </c>
      <c r="B2057" t="s">
        <v>16508</v>
      </c>
      <c r="C2057" t="s">
        <v>28</v>
      </c>
      <c r="D2057" t="s">
        <v>16509</v>
      </c>
      <c r="E2057" t="s">
        <v>16510</v>
      </c>
      <c r="F2057" t="s">
        <v>4470</v>
      </c>
      <c r="G2057" t="s">
        <v>32</v>
      </c>
      <c r="H2057" t="s">
        <v>1657</v>
      </c>
      <c r="I2057" t="s">
        <v>56</v>
      </c>
      <c r="J2057" t="s">
        <v>16511</v>
      </c>
      <c r="K2057" t="s">
        <v>36</v>
      </c>
      <c r="L2057" t="s">
        <v>16512</v>
      </c>
      <c r="M2057" t="s">
        <v>38</v>
      </c>
      <c r="N2057" t="s">
        <v>111</v>
      </c>
      <c r="O2057" t="s">
        <v>2161</v>
      </c>
      <c r="P2057" t="s">
        <v>4471</v>
      </c>
      <c r="Q2057" t="s">
        <v>2151</v>
      </c>
      <c r="R2057" t="s">
        <v>2152</v>
      </c>
      <c r="S2057" t="s">
        <v>156</v>
      </c>
      <c r="T2057" t="s">
        <v>16510</v>
      </c>
      <c r="U2057" t="s">
        <v>16513</v>
      </c>
      <c r="V2057" t="s">
        <v>16514</v>
      </c>
      <c r="W2057" t="s">
        <v>147</v>
      </c>
      <c r="X2057" t="s">
        <v>49</v>
      </c>
      <c r="Y2057" t="s">
        <v>615</v>
      </c>
      <c r="Z2057" t="s">
        <v>26</v>
      </c>
      <c r="AA2057" t="s">
        <v>73759</v>
      </c>
      <c r="AB2057" t="s">
        <v>73760</v>
      </c>
    </row>
    <row r="2058" spans="1:28" x14ac:dyDescent="0.25">
      <c r="A2058" t="s">
        <v>16515</v>
      </c>
      <c r="B2058" t="s">
        <v>16516</v>
      </c>
      <c r="C2058" t="s">
        <v>28</v>
      </c>
      <c r="D2058" t="s">
        <v>16517</v>
      </c>
      <c r="E2058" t="s">
        <v>16518</v>
      </c>
      <c r="F2058" t="s">
        <v>2054</v>
      </c>
      <c r="G2058" t="s">
        <v>32</v>
      </c>
      <c r="H2058" t="s">
        <v>1657</v>
      </c>
      <c r="I2058" t="s">
        <v>56</v>
      </c>
      <c r="J2058" t="s">
        <v>16519</v>
      </c>
      <c r="K2058" t="s">
        <v>36</v>
      </c>
      <c r="L2058" t="s">
        <v>11370</v>
      </c>
      <c r="M2058" t="s">
        <v>38</v>
      </c>
      <c r="N2058" t="s">
        <v>111</v>
      </c>
      <c r="O2058" t="s">
        <v>298</v>
      </c>
      <c r="P2058" t="s">
        <v>2057</v>
      </c>
      <c r="Q2058" t="s">
        <v>4372</v>
      </c>
      <c r="R2058" t="s">
        <v>4373</v>
      </c>
      <c r="S2058" t="s">
        <v>64</v>
      </c>
      <c r="T2058" t="s">
        <v>16518</v>
      </c>
      <c r="U2058" t="s">
        <v>1061</v>
      </c>
      <c r="V2058" t="s">
        <v>16520</v>
      </c>
      <c r="W2058" t="s">
        <v>48</v>
      </c>
      <c r="X2058" t="s">
        <v>49</v>
      </c>
      <c r="Y2058" t="s">
        <v>132</v>
      </c>
      <c r="Z2058" t="s">
        <v>26</v>
      </c>
      <c r="AA2058" t="s">
        <v>73759</v>
      </c>
      <c r="AB2058" t="s">
        <v>73760</v>
      </c>
    </row>
    <row r="2059" spans="1:28" x14ac:dyDescent="0.25">
      <c r="A2059" t="s">
        <v>16521</v>
      </c>
      <c r="B2059" t="s">
        <v>16522</v>
      </c>
      <c r="C2059" t="s">
        <v>28</v>
      </c>
      <c r="D2059" t="s">
        <v>16523</v>
      </c>
      <c r="E2059" t="s">
        <v>16524</v>
      </c>
      <c r="F2059" t="s">
        <v>11408</v>
      </c>
      <c r="G2059" t="s">
        <v>32</v>
      </c>
      <c r="H2059" t="s">
        <v>1657</v>
      </c>
      <c r="I2059" t="s">
        <v>495</v>
      </c>
      <c r="J2059" t="s">
        <v>16525</v>
      </c>
      <c r="K2059" t="s">
        <v>36</v>
      </c>
      <c r="L2059" t="s">
        <v>16526</v>
      </c>
      <c r="M2059" t="s">
        <v>38</v>
      </c>
      <c r="N2059" t="s">
        <v>125</v>
      </c>
      <c r="O2059" t="s">
        <v>377</v>
      </c>
      <c r="P2059" t="s">
        <v>11410</v>
      </c>
      <c r="Q2059" t="s">
        <v>498</v>
      </c>
      <c r="R2059" t="s">
        <v>499</v>
      </c>
      <c r="S2059" t="s">
        <v>500</v>
      </c>
      <c r="T2059" t="s">
        <v>16524</v>
      </c>
      <c r="U2059" t="s">
        <v>16527</v>
      </c>
      <c r="V2059" t="s">
        <v>16528</v>
      </c>
      <c r="W2059" t="s">
        <v>548</v>
      </c>
      <c r="X2059" t="s">
        <v>49</v>
      </c>
      <c r="Y2059" t="s">
        <v>585</v>
      </c>
      <c r="Z2059" t="s">
        <v>26</v>
      </c>
      <c r="AA2059" t="s">
        <v>73759</v>
      </c>
      <c r="AB2059" t="s">
        <v>73760</v>
      </c>
    </row>
    <row r="2060" spans="1:28" x14ac:dyDescent="0.25">
      <c r="A2060" t="s">
        <v>16529</v>
      </c>
      <c r="B2060" t="s">
        <v>16530</v>
      </c>
      <c r="C2060" t="s">
        <v>28</v>
      </c>
      <c r="D2060" t="s">
        <v>16531</v>
      </c>
      <c r="E2060" t="s">
        <v>16532</v>
      </c>
      <c r="F2060" t="s">
        <v>2340</v>
      </c>
      <c r="G2060" t="s">
        <v>32</v>
      </c>
      <c r="H2060" t="s">
        <v>1657</v>
      </c>
      <c r="I2060" t="s">
        <v>56</v>
      </c>
      <c r="J2060" t="s">
        <v>16533</v>
      </c>
      <c r="K2060" t="s">
        <v>36</v>
      </c>
      <c r="L2060" t="s">
        <v>16534</v>
      </c>
      <c r="M2060" t="s">
        <v>38</v>
      </c>
      <c r="N2060" t="s">
        <v>111</v>
      </c>
      <c r="O2060" t="s">
        <v>263</v>
      </c>
      <c r="P2060" t="s">
        <v>2343</v>
      </c>
      <c r="Q2060" t="s">
        <v>3859</v>
      </c>
      <c r="R2060" t="s">
        <v>3860</v>
      </c>
      <c r="S2060" t="s">
        <v>64</v>
      </c>
      <c r="T2060" t="s">
        <v>16532</v>
      </c>
      <c r="U2060" t="s">
        <v>16535</v>
      </c>
      <c r="W2060" t="s">
        <v>147</v>
      </c>
      <c r="X2060" t="s">
        <v>49</v>
      </c>
      <c r="Y2060" t="s">
        <v>104</v>
      </c>
      <c r="Z2060" t="s">
        <v>26</v>
      </c>
      <c r="AA2060" t="s">
        <v>73759</v>
      </c>
      <c r="AB2060" t="s">
        <v>73760</v>
      </c>
    </row>
    <row r="2061" spans="1:28" x14ac:dyDescent="0.25">
      <c r="A2061" t="s">
        <v>16536</v>
      </c>
      <c r="B2061" t="s">
        <v>16537</v>
      </c>
      <c r="C2061" t="s">
        <v>28</v>
      </c>
      <c r="D2061" t="s">
        <v>16538</v>
      </c>
      <c r="E2061" t="s">
        <v>16539</v>
      </c>
      <c r="F2061" t="s">
        <v>3869</v>
      </c>
      <c r="G2061" t="s">
        <v>32</v>
      </c>
      <c r="H2061" t="s">
        <v>1657</v>
      </c>
      <c r="I2061" t="s">
        <v>56</v>
      </c>
      <c r="K2061" t="s">
        <v>36</v>
      </c>
      <c r="L2061" t="s">
        <v>16540</v>
      </c>
      <c r="M2061" t="s">
        <v>38</v>
      </c>
      <c r="N2061" t="s">
        <v>111</v>
      </c>
      <c r="O2061" t="s">
        <v>1830</v>
      </c>
      <c r="P2061" t="s">
        <v>3870</v>
      </c>
      <c r="Q2061" t="s">
        <v>2151</v>
      </c>
      <c r="R2061" t="s">
        <v>2152</v>
      </c>
      <c r="S2061" t="s">
        <v>156</v>
      </c>
      <c r="T2061" t="s">
        <v>16539</v>
      </c>
      <c r="U2061" t="s">
        <v>2153</v>
      </c>
      <c r="V2061" t="s">
        <v>16541</v>
      </c>
      <c r="W2061" t="s">
        <v>70</v>
      </c>
      <c r="Y2061" t="s">
        <v>1367</v>
      </c>
      <c r="Z2061" t="s">
        <v>26</v>
      </c>
      <c r="AA2061" t="s">
        <v>73759</v>
      </c>
      <c r="AB2061" t="s">
        <v>73760</v>
      </c>
    </row>
    <row r="2062" spans="1:28" x14ac:dyDescent="0.25">
      <c r="A2062" t="s">
        <v>16542</v>
      </c>
      <c r="B2062" t="s">
        <v>16543</v>
      </c>
      <c r="C2062" t="s">
        <v>28</v>
      </c>
      <c r="D2062" t="s">
        <v>16544</v>
      </c>
      <c r="E2062" t="s">
        <v>16545</v>
      </c>
      <c r="F2062" t="s">
        <v>10089</v>
      </c>
      <c r="G2062" t="s">
        <v>32</v>
      </c>
      <c r="H2062" t="s">
        <v>1657</v>
      </c>
      <c r="I2062" t="s">
        <v>56</v>
      </c>
      <c r="J2062" t="s">
        <v>16546</v>
      </c>
      <c r="K2062" t="s">
        <v>36</v>
      </c>
      <c r="L2062" t="s">
        <v>16547</v>
      </c>
      <c r="M2062" t="s">
        <v>38</v>
      </c>
      <c r="N2062" t="s">
        <v>223</v>
      </c>
      <c r="O2062" t="s">
        <v>4906</v>
      </c>
      <c r="P2062" t="s">
        <v>10092</v>
      </c>
      <c r="Q2062" t="s">
        <v>154</v>
      </c>
      <c r="R2062" t="s">
        <v>155</v>
      </c>
      <c r="S2062" t="s">
        <v>156</v>
      </c>
      <c r="T2062" t="s">
        <v>16545</v>
      </c>
      <c r="U2062" t="s">
        <v>1061</v>
      </c>
      <c r="V2062" t="s">
        <v>16548</v>
      </c>
      <c r="W2062" t="s">
        <v>51</v>
      </c>
      <c r="X2062" t="s">
        <v>49</v>
      </c>
      <c r="Y2062" t="s">
        <v>1717</v>
      </c>
      <c r="Z2062" t="s">
        <v>51</v>
      </c>
      <c r="AA2062" t="s">
        <v>73759</v>
      </c>
      <c r="AB2062" t="s">
        <v>73760</v>
      </c>
    </row>
    <row r="2063" spans="1:28" x14ac:dyDescent="0.25">
      <c r="A2063" t="s">
        <v>16549</v>
      </c>
      <c r="B2063" t="s">
        <v>16550</v>
      </c>
      <c r="C2063" t="s">
        <v>28</v>
      </c>
      <c r="D2063" t="s">
        <v>16551</v>
      </c>
      <c r="E2063" t="s">
        <v>16552</v>
      </c>
      <c r="F2063" t="s">
        <v>5461</v>
      </c>
      <c r="G2063" t="s">
        <v>32</v>
      </c>
      <c r="H2063" t="s">
        <v>1657</v>
      </c>
      <c r="I2063" t="s">
        <v>56</v>
      </c>
      <c r="J2063" t="s">
        <v>920</v>
      </c>
      <c r="K2063" t="s">
        <v>36</v>
      </c>
      <c r="L2063" t="s">
        <v>769</v>
      </c>
      <c r="M2063" t="s">
        <v>38</v>
      </c>
      <c r="N2063" t="s">
        <v>78</v>
      </c>
      <c r="O2063" t="s">
        <v>769</v>
      </c>
      <c r="P2063" t="s">
        <v>5463</v>
      </c>
      <c r="Q2063" t="s">
        <v>919</v>
      </c>
      <c r="R2063" t="s">
        <v>920</v>
      </c>
      <c r="S2063" t="s">
        <v>516</v>
      </c>
      <c r="T2063" t="s">
        <v>16552</v>
      </c>
      <c r="U2063" t="s">
        <v>16553</v>
      </c>
      <c r="W2063" t="s">
        <v>16554</v>
      </c>
      <c r="X2063" t="s">
        <v>49</v>
      </c>
      <c r="Y2063" t="s">
        <v>16555</v>
      </c>
      <c r="Z2063" t="s">
        <v>26</v>
      </c>
      <c r="AA2063" t="s">
        <v>73759</v>
      </c>
      <c r="AB2063" t="s">
        <v>73760</v>
      </c>
    </row>
    <row r="2064" spans="1:28" x14ac:dyDescent="0.25">
      <c r="A2064" t="s">
        <v>16556</v>
      </c>
      <c r="B2064" t="s">
        <v>16557</v>
      </c>
      <c r="C2064" t="s">
        <v>28</v>
      </c>
      <c r="D2064" t="s">
        <v>16558</v>
      </c>
      <c r="E2064" t="s">
        <v>16559</v>
      </c>
      <c r="F2064" t="s">
        <v>2003</v>
      </c>
      <c r="G2064" t="s">
        <v>32</v>
      </c>
      <c r="H2064" t="s">
        <v>1657</v>
      </c>
      <c r="I2064" t="s">
        <v>56</v>
      </c>
      <c r="J2064" t="s">
        <v>920</v>
      </c>
      <c r="K2064" t="s">
        <v>36</v>
      </c>
      <c r="L2064" t="s">
        <v>769</v>
      </c>
      <c r="M2064" t="s">
        <v>38</v>
      </c>
      <c r="N2064" t="s">
        <v>78</v>
      </c>
      <c r="O2064" t="s">
        <v>769</v>
      </c>
      <c r="P2064" t="s">
        <v>2006</v>
      </c>
      <c r="Q2064" t="s">
        <v>919</v>
      </c>
      <c r="R2064" t="s">
        <v>920</v>
      </c>
      <c r="S2064" t="s">
        <v>516</v>
      </c>
      <c r="T2064" t="s">
        <v>16559</v>
      </c>
      <c r="U2064" t="s">
        <v>16560</v>
      </c>
      <c r="W2064" t="s">
        <v>16554</v>
      </c>
      <c r="X2064" t="s">
        <v>49</v>
      </c>
      <c r="Y2064" t="s">
        <v>16555</v>
      </c>
      <c r="Z2064" t="s">
        <v>26</v>
      </c>
      <c r="AA2064" t="s">
        <v>73759</v>
      </c>
      <c r="AB2064" t="s">
        <v>73760</v>
      </c>
    </row>
    <row r="2065" spans="1:28" x14ac:dyDescent="0.25">
      <c r="A2065" t="s">
        <v>16561</v>
      </c>
      <c r="B2065" t="s">
        <v>16562</v>
      </c>
      <c r="C2065" t="s">
        <v>28</v>
      </c>
      <c r="D2065" t="s">
        <v>16563</v>
      </c>
      <c r="E2065" t="s">
        <v>16564</v>
      </c>
      <c r="F2065" t="s">
        <v>2517</v>
      </c>
      <c r="G2065" t="s">
        <v>32</v>
      </c>
      <c r="H2065" t="s">
        <v>1657</v>
      </c>
      <c r="I2065" t="s">
        <v>56</v>
      </c>
      <c r="J2065" t="s">
        <v>16565</v>
      </c>
      <c r="K2065" t="s">
        <v>36</v>
      </c>
      <c r="L2065" t="s">
        <v>16566</v>
      </c>
      <c r="M2065" t="s">
        <v>38</v>
      </c>
      <c r="N2065" t="s">
        <v>111</v>
      </c>
      <c r="O2065" t="s">
        <v>416</v>
      </c>
      <c r="P2065" t="s">
        <v>2521</v>
      </c>
      <c r="Q2065" t="s">
        <v>2163</v>
      </c>
      <c r="R2065" t="s">
        <v>2164</v>
      </c>
      <c r="S2065" t="s">
        <v>840</v>
      </c>
      <c r="T2065" t="s">
        <v>16564</v>
      </c>
      <c r="U2065" t="s">
        <v>1061</v>
      </c>
      <c r="V2065" t="s">
        <v>16567</v>
      </c>
      <c r="W2065" t="s">
        <v>204</v>
      </c>
      <c r="X2065" t="s">
        <v>49</v>
      </c>
      <c r="Y2065" t="s">
        <v>104</v>
      </c>
      <c r="Z2065" t="s">
        <v>26</v>
      </c>
      <c r="AA2065" t="s">
        <v>73759</v>
      </c>
      <c r="AB2065" t="s">
        <v>73760</v>
      </c>
    </row>
    <row r="2066" spans="1:28" x14ac:dyDescent="0.25">
      <c r="A2066" t="s">
        <v>16568</v>
      </c>
      <c r="B2066" t="s">
        <v>16569</v>
      </c>
      <c r="C2066" t="s">
        <v>28</v>
      </c>
      <c r="D2066" t="s">
        <v>16570</v>
      </c>
      <c r="E2066" t="s">
        <v>16571</v>
      </c>
      <c r="F2066" t="s">
        <v>3869</v>
      </c>
      <c r="G2066" t="s">
        <v>32</v>
      </c>
      <c r="H2066" t="s">
        <v>1657</v>
      </c>
      <c r="I2066" t="s">
        <v>56</v>
      </c>
      <c r="K2066" t="s">
        <v>36</v>
      </c>
      <c r="L2066" t="s">
        <v>16572</v>
      </c>
      <c r="M2066" t="s">
        <v>38</v>
      </c>
      <c r="N2066" t="s">
        <v>111</v>
      </c>
      <c r="O2066" t="s">
        <v>1830</v>
      </c>
      <c r="P2066" t="s">
        <v>3870</v>
      </c>
      <c r="Q2066" t="s">
        <v>12956</v>
      </c>
      <c r="R2066" t="s">
        <v>12957</v>
      </c>
      <c r="S2066" t="s">
        <v>156</v>
      </c>
      <c r="T2066" t="s">
        <v>16571</v>
      </c>
      <c r="U2066" t="s">
        <v>2153</v>
      </c>
      <c r="V2066" t="s">
        <v>16573</v>
      </c>
      <c r="W2066" t="s">
        <v>70</v>
      </c>
      <c r="Y2066" t="s">
        <v>1367</v>
      </c>
      <c r="Z2066" t="s">
        <v>26</v>
      </c>
      <c r="AA2066" t="s">
        <v>73759</v>
      </c>
      <c r="AB2066" t="s">
        <v>73760</v>
      </c>
    </row>
    <row r="2067" spans="1:28" x14ac:dyDescent="0.25">
      <c r="A2067" t="s">
        <v>16574</v>
      </c>
      <c r="B2067" t="s">
        <v>16575</v>
      </c>
      <c r="C2067" t="s">
        <v>28</v>
      </c>
      <c r="D2067" t="s">
        <v>16576</v>
      </c>
      <c r="E2067" t="s">
        <v>16577</v>
      </c>
      <c r="F2067" t="s">
        <v>3973</v>
      </c>
      <c r="G2067" t="s">
        <v>32</v>
      </c>
      <c r="H2067" t="s">
        <v>1657</v>
      </c>
      <c r="I2067" t="s">
        <v>56</v>
      </c>
      <c r="J2067" t="s">
        <v>9380</v>
      </c>
      <c r="K2067" t="s">
        <v>36</v>
      </c>
      <c r="L2067" t="s">
        <v>9380</v>
      </c>
      <c r="M2067" t="s">
        <v>38</v>
      </c>
      <c r="N2067" t="s">
        <v>125</v>
      </c>
      <c r="O2067" t="s">
        <v>623</v>
      </c>
      <c r="P2067" t="s">
        <v>3975</v>
      </c>
      <c r="Q2067" t="s">
        <v>1670</v>
      </c>
      <c r="R2067" t="s">
        <v>1671</v>
      </c>
      <c r="S2067" t="s">
        <v>840</v>
      </c>
      <c r="T2067" t="s">
        <v>16577</v>
      </c>
      <c r="U2067" t="s">
        <v>16578</v>
      </c>
      <c r="W2067" t="s">
        <v>160</v>
      </c>
      <c r="X2067" t="s">
        <v>49</v>
      </c>
      <c r="Y2067" t="s">
        <v>50</v>
      </c>
      <c r="Z2067" t="s">
        <v>26</v>
      </c>
      <c r="AA2067" t="s">
        <v>73759</v>
      </c>
      <c r="AB2067" t="s">
        <v>73760</v>
      </c>
    </row>
    <row r="2068" spans="1:28" x14ac:dyDescent="0.25">
      <c r="A2068" t="s">
        <v>16579</v>
      </c>
      <c r="B2068" t="s">
        <v>16580</v>
      </c>
      <c r="C2068" t="s">
        <v>28</v>
      </c>
      <c r="D2068" t="s">
        <v>16581</v>
      </c>
      <c r="E2068" t="s">
        <v>16582</v>
      </c>
      <c r="F2068" t="s">
        <v>5877</v>
      </c>
      <c r="G2068" t="s">
        <v>32</v>
      </c>
      <c r="H2068" t="s">
        <v>1657</v>
      </c>
      <c r="I2068" t="s">
        <v>56</v>
      </c>
      <c r="J2068" t="s">
        <v>16583</v>
      </c>
      <c r="K2068" t="s">
        <v>36</v>
      </c>
      <c r="L2068" t="s">
        <v>16584</v>
      </c>
      <c r="M2068" t="s">
        <v>38</v>
      </c>
      <c r="N2068" t="s">
        <v>125</v>
      </c>
      <c r="O2068" t="s">
        <v>169</v>
      </c>
      <c r="P2068" t="s">
        <v>5880</v>
      </c>
      <c r="Q2068" t="s">
        <v>3002</v>
      </c>
      <c r="R2068" t="s">
        <v>3003</v>
      </c>
      <c r="S2068" t="s">
        <v>156</v>
      </c>
      <c r="T2068" t="s">
        <v>16582</v>
      </c>
      <c r="U2068" t="s">
        <v>16585</v>
      </c>
      <c r="W2068" t="s">
        <v>118</v>
      </c>
      <c r="X2068" t="s">
        <v>49</v>
      </c>
      <c r="Y2068" t="s">
        <v>50</v>
      </c>
      <c r="Z2068" t="s">
        <v>26</v>
      </c>
      <c r="AA2068" t="s">
        <v>73759</v>
      </c>
      <c r="AB2068" t="s">
        <v>73760</v>
      </c>
    </row>
    <row r="2069" spans="1:28" x14ac:dyDescent="0.25">
      <c r="A2069" t="s">
        <v>16586</v>
      </c>
      <c r="B2069" t="s">
        <v>16587</v>
      </c>
      <c r="C2069" t="s">
        <v>28</v>
      </c>
      <c r="D2069" t="s">
        <v>16588</v>
      </c>
      <c r="E2069" t="s">
        <v>16589</v>
      </c>
      <c r="F2069" t="s">
        <v>3869</v>
      </c>
      <c r="G2069" t="s">
        <v>32</v>
      </c>
      <c r="H2069" t="s">
        <v>1657</v>
      </c>
      <c r="I2069" t="s">
        <v>56</v>
      </c>
      <c r="K2069" t="s">
        <v>36</v>
      </c>
      <c r="L2069" t="s">
        <v>16590</v>
      </c>
      <c r="M2069" t="s">
        <v>38</v>
      </c>
      <c r="N2069" t="s">
        <v>111</v>
      </c>
      <c r="O2069" t="s">
        <v>1830</v>
      </c>
      <c r="P2069" t="s">
        <v>3870</v>
      </c>
      <c r="Q2069" t="s">
        <v>2151</v>
      </c>
      <c r="R2069" t="s">
        <v>2152</v>
      </c>
      <c r="S2069" t="s">
        <v>156</v>
      </c>
      <c r="T2069" t="s">
        <v>16589</v>
      </c>
      <c r="U2069" t="s">
        <v>2153</v>
      </c>
      <c r="V2069" t="s">
        <v>16591</v>
      </c>
      <c r="W2069" t="s">
        <v>70</v>
      </c>
      <c r="Y2069" t="s">
        <v>9701</v>
      </c>
      <c r="Z2069" t="s">
        <v>26</v>
      </c>
      <c r="AA2069" t="s">
        <v>73759</v>
      </c>
      <c r="AB2069" t="s">
        <v>73760</v>
      </c>
    </row>
    <row r="2070" spans="1:28" x14ac:dyDescent="0.25">
      <c r="A2070" t="s">
        <v>16592</v>
      </c>
      <c r="B2070" t="s">
        <v>16593</v>
      </c>
      <c r="C2070" t="s">
        <v>28</v>
      </c>
      <c r="D2070" t="s">
        <v>16594</v>
      </c>
      <c r="E2070" t="s">
        <v>16595</v>
      </c>
      <c r="F2070" t="s">
        <v>2148</v>
      </c>
      <c r="G2070" t="s">
        <v>32</v>
      </c>
      <c r="H2070" t="s">
        <v>1657</v>
      </c>
      <c r="I2070" t="s">
        <v>56</v>
      </c>
      <c r="K2070" t="s">
        <v>36</v>
      </c>
      <c r="L2070" t="s">
        <v>16596</v>
      </c>
      <c r="M2070" t="s">
        <v>38</v>
      </c>
      <c r="N2070" t="s">
        <v>198</v>
      </c>
      <c r="O2070" t="s">
        <v>2771</v>
      </c>
      <c r="P2070" t="s">
        <v>2150</v>
      </c>
      <c r="Q2070" t="s">
        <v>2151</v>
      </c>
      <c r="R2070" t="s">
        <v>2152</v>
      </c>
      <c r="S2070" t="s">
        <v>156</v>
      </c>
      <c r="T2070" t="s">
        <v>16595</v>
      </c>
      <c r="U2070" t="s">
        <v>2153</v>
      </c>
      <c r="V2070" t="s">
        <v>16597</v>
      </c>
      <c r="W2070" t="s">
        <v>70</v>
      </c>
      <c r="Y2070" t="s">
        <v>50</v>
      </c>
      <c r="Z2070" t="s">
        <v>26</v>
      </c>
      <c r="AA2070" t="s">
        <v>73759</v>
      </c>
      <c r="AB2070" t="s">
        <v>73760</v>
      </c>
    </row>
    <row r="2071" spans="1:28" x14ac:dyDescent="0.25">
      <c r="A2071" t="s">
        <v>16598</v>
      </c>
      <c r="B2071" t="s">
        <v>16599</v>
      </c>
      <c r="C2071" t="s">
        <v>28</v>
      </c>
      <c r="D2071" t="s">
        <v>16600</v>
      </c>
      <c r="E2071" t="s">
        <v>16601</v>
      </c>
      <c r="F2071" t="s">
        <v>402</v>
      </c>
      <c r="G2071" t="s">
        <v>32</v>
      </c>
      <c r="H2071" t="s">
        <v>1657</v>
      </c>
      <c r="I2071" t="s">
        <v>56</v>
      </c>
      <c r="J2071" t="s">
        <v>2956</v>
      </c>
      <c r="K2071" t="s">
        <v>36</v>
      </c>
      <c r="L2071" t="s">
        <v>16602</v>
      </c>
      <c r="M2071" t="s">
        <v>38</v>
      </c>
      <c r="N2071" t="s">
        <v>111</v>
      </c>
      <c r="O2071" t="s">
        <v>435</v>
      </c>
      <c r="P2071" t="s">
        <v>405</v>
      </c>
      <c r="Q2071" t="s">
        <v>8290</v>
      </c>
      <c r="R2071" t="s">
        <v>8291</v>
      </c>
      <c r="S2071" t="s">
        <v>64</v>
      </c>
      <c r="T2071" t="s">
        <v>16601</v>
      </c>
      <c r="U2071" t="s">
        <v>1061</v>
      </c>
      <c r="V2071" t="s">
        <v>16603</v>
      </c>
      <c r="W2071" t="s">
        <v>160</v>
      </c>
      <c r="X2071" t="s">
        <v>49</v>
      </c>
      <c r="Y2071" t="s">
        <v>50</v>
      </c>
      <c r="Z2071" t="s">
        <v>51</v>
      </c>
      <c r="AA2071" t="s">
        <v>73759</v>
      </c>
      <c r="AB2071" t="s">
        <v>73760</v>
      </c>
    </row>
    <row r="2072" spans="1:28" x14ac:dyDescent="0.25">
      <c r="A2072" t="s">
        <v>16604</v>
      </c>
      <c r="B2072" t="s">
        <v>16605</v>
      </c>
      <c r="C2072" t="s">
        <v>28</v>
      </c>
      <c r="D2072" t="s">
        <v>16606</v>
      </c>
      <c r="E2072" t="s">
        <v>16607</v>
      </c>
      <c r="F2072" t="s">
        <v>4960</v>
      </c>
      <c r="G2072" t="s">
        <v>32</v>
      </c>
      <c r="H2072" t="s">
        <v>1657</v>
      </c>
      <c r="I2072" t="s">
        <v>56</v>
      </c>
      <c r="J2072" t="s">
        <v>16607</v>
      </c>
      <c r="K2072" t="s">
        <v>36</v>
      </c>
      <c r="L2072" t="s">
        <v>3669</v>
      </c>
      <c r="M2072" t="s">
        <v>38</v>
      </c>
      <c r="N2072" t="s">
        <v>468</v>
      </c>
      <c r="O2072" t="s">
        <v>757</v>
      </c>
      <c r="P2072" t="s">
        <v>4963</v>
      </c>
      <c r="Q2072" t="s">
        <v>531</v>
      </c>
      <c r="R2072" t="s">
        <v>532</v>
      </c>
      <c r="S2072" t="s">
        <v>64</v>
      </c>
      <c r="T2072" t="s">
        <v>16607</v>
      </c>
      <c r="U2072" t="s">
        <v>16608</v>
      </c>
      <c r="W2072" t="s">
        <v>103</v>
      </c>
      <c r="X2072" t="s">
        <v>49</v>
      </c>
      <c r="Y2072" t="s">
        <v>104</v>
      </c>
      <c r="Z2072" t="s">
        <v>26</v>
      </c>
      <c r="AA2072" t="s">
        <v>73759</v>
      </c>
      <c r="AB2072" t="s">
        <v>73760</v>
      </c>
    </row>
    <row r="2073" spans="1:28" x14ac:dyDescent="0.25">
      <c r="A2073" t="s">
        <v>16609</v>
      </c>
      <c r="B2073" t="s">
        <v>16610</v>
      </c>
      <c r="C2073" t="s">
        <v>28</v>
      </c>
      <c r="D2073" t="s">
        <v>16611</v>
      </c>
      <c r="E2073" t="s">
        <v>16612</v>
      </c>
      <c r="F2073" t="s">
        <v>1757</v>
      </c>
      <c r="G2073" t="s">
        <v>32</v>
      </c>
      <c r="H2073" t="s">
        <v>1657</v>
      </c>
      <c r="I2073" t="s">
        <v>56</v>
      </c>
      <c r="K2073" t="s">
        <v>36</v>
      </c>
      <c r="L2073" t="s">
        <v>678</v>
      </c>
      <c r="M2073" t="s">
        <v>38</v>
      </c>
      <c r="N2073" t="s">
        <v>605</v>
      </c>
      <c r="O2073" t="s">
        <v>678</v>
      </c>
      <c r="P2073" t="s">
        <v>1760</v>
      </c>
      <c r="Q2073" t="s">
        <v>5695</v>
      </c>
      <c r="R2073" t="s">
        <v>5696</v>
      </c>
      <c r="S2073" t="s">
        <v>64</v>
      </c>
      <c r="T2073" t="s">
        <v>16612</v>
      </c>
      <c r="U2073" t="s">
        <v>2153</v>
      </c>
      <c r="V2073" t="s">
        <v>16613</v>
      </c>
      <c r="W2073" t="s">
        <v>70</v>
      </c>
      <c r="X2073" t="s">
        <v>49</v>
      </c>
      <c r="Y2073" t="s">
        <v>1367</v>
      </c>
      <c r="Z2073" t="s">
        <v>26</v>
      </c>
      <c r="AA2073" t="s">
        <v>73759</v>
      </c>
      <c r="AB2073" t="s">
        <v>73760</v>
      </c>
    </row>
    <row r="2074" spans="1:28" x14ac:dyDescent="0.25">
      <c r="A2074" t="s">
        <v>16614</v>
      </c>
      <c r="B2074" t="s">
        <v>16615</v>
      </c>
      <c r="C2074" t="s">
        <v>28</v>
      </c>
      <c r="D2074" t="s">
        <v>16616</v>
      </c>
      <c r="E2074" t="s">
        <v>16617</v>
      </c>
      <c r="F2074" t="s">
        <v>3869</v>
      </c>
      <c r="G2074" t="s">
        <v>32</v>
      </c>
      <c r="H2074" t="s">
        <v>1657</v>
      </c>
      <c r="I2074" t="s">
        <v>56</v>
      </c>
      <c r="K2074" t="s">
        <v>36</v>
      </c>
      <c r="L2074" t="s">
        <v>10581</v>
      </c>
      <c r="M2074" t="s">
        <v>38</v>
      </c>
      <c r="N2074" t="s">
        <v>125</v>
      </c>
      <c r="O2074" t="s">
        <v>948</v>
      </c>
      <c r="P2074" t="s">
        <v>3870</v>
      </c>
      <c r="Q2074" t="s">
        <v>3312</v>
      </c>
      <c r="R2074" t="s">
        <v>3313</v>
      </c>
      <c r="T2074" t="s">
        <v>16617</v>
      </c>
      <c r="U2074" t="s">
        <v>2153</v>
      </c>
      <c r="V2074" t="s">
        <v>16618</v>
      </c>
      <c r="W2074" t="s">
        <v>70</v>
      </c>
      <c r="Y2074" t="s">
        <v>1367</v>
      </c>
      <c r="Z2074" t="s">
        <v>26</v>
      </c>
      <c r="AA2074" t="s">
        <v>73759</v>
      </c>
      <c r="AB2074" t="s">
        <v>73760</v>
      </c>
    </row>
    <row r="2075" spans="1:28" x14ac:dyDescent="0.25">
      <c r="A2075" t="s">
        <v>16619</v>
      </c>
      <c r="B2075" t="s">
        <v>16620</v>
      </c>
      <c r="C2075" t="s">
        <v>28</v>
      </c>
      <c r="D2075" t="s">
        <v>16621</v>
      </c>
      <c r="E2075" t="s">
        <v>16622</v>
      </c>
      <c r="F2075" t="s">
        <v>16623</v>
      </c>
      <c r="G2075" t="s">
        <v>32</v>
      </c>
      <c r="H2075" t="s">
        <v>1657</v>
      </c>
      <c r="I2075" t="s">
        <v>56</v>
      </c>
      <c r="J2075" t="s">
        <v>1061</v>
      </c>
      <c r="K2075" t="s">
        <v>36</v>
      </c>
      <c r="L2075" t="s">
        <v>6586</v>
      </c>
      <c r="M2075" t="s">
        <v>38</v>
      </c>
      <c r="N2075" t="s">
        <v>39</v>
      </c>
      <c r="O2075" t="s">
        <v>40</v>
      </c>
      <c r="P2075" t="s">
        <v>16624</v>
      </c>
      <c r="Q2075" t="s">
        <v>531</v>
      </c>
      <c r="R2075" t="s">
        <v>532</v>
      </c>
      <c r="S2075" t="s">
        <v>64</v>
      </c>
      <c r="T2075" t="s">
        <v>16622</v>
      </c>
      <c r="U2075" t="s">
        <v>16625</v>
      </c>
      <c r="W2075" t="s">
        <v>204</v>
      </c>
      <c r="X2075" t="s">
        <v>49</v>
      </c>
      <c r="Y2075" t="s">
        <v>268</v>
      </c>
      <c r="Z2075" t="s">
        <v>26</v>
      </c>
      <c r="AA2075" t="s">
        <v>73759</v>
      </c>
      <c r="AB2075" t="s">
        <v>73760</v>
      </c>
    </row>
    <row r="2076" spans="1:28" x14ac:dyDescent="0.25">
      <c r="A2076" t="s">
        <v>16626</v>
      </c>
      <c r="B2076" t="s">
        <v>16627</v>
      </c>
      <c r="C2076" t="s">
        <v>28</v>
      </c>
      <c r="D2076" t="s">
        <v>16628</v>
      </c>
      <c r="E2076" t="s">
        <v>16629</v>
      </c>
      <c r="F2076" t="s">
        <v>1840</v>
      </c>
      <c r="G2076" t="s">
        <v>32</v>
      </c>
      <c r="H2076" t="s">
        <v>1657</v>
      </c>
      <c r="I2076" t="s">
        <v>56</v>
      </c>
      <c r="J2076" t="s">
        <v>16630</v>
      </c>
      <c r="K2076" t="s">
        <v>36</v>
      </c>
      <c r="L2076" t="s">
        <v>16631</v>
      </c>
      <c r="M2076" t="s">
        <v>38</v>
      </c>
      <c r="N2076" t="s">
        <v>223</v>
      </c>
      <c r="O2076" t="s">
        <v>796</v>
      </c>
      <c r="P2076" t="s">
        <v>1843</v>
      </c>
      <c r="Q2076" t="s">
        <v>1713</v>
      </c>
      <c r="R2076" t="s">
        <v>1714</v>
      </c>
      <c r="S2076" t="s">
        <v>840</v>
      </c>
      <c r="T2076" t="s">
        <v>16629</v>
      </c>
      <c r="U2076" t="s">
        <v>16632</v>
      </c>
      <c r="W2076" t="s">
        <v>385</v>
      </c>
      <c r="X2076" t="s">
        <v>49</v>
      </c>
      <c r="Y2076" t="s">
        <v>50</v>
      </c>
      <c r="Z2076" t="s">
        <v>26</v>
      </c>
      <c r="AA2076" t="s">
        <v>73759</v>
      </c>
      <c r="AB2076" t="s">
        <v>73760</v>
      </c>
    </row>
    <row r="2077" spans="1:28" x14ac:dyDescent="0.25">
      <c r="A2077" t="s">
        <v>16633</v>
      </c>
      <c r="B2077" t="s">
        <v>16634</v>
      </c>
      <c r="C2077" t="s">
        <v>28</v>
      </c>
      <c r="D2077" t="s">
        <v>16635</v>
      </c>
      <c r="E2077" t="s">
        <v>16636</v>
      </c>
      <c r="F2077" t="s">
        <v>13499</v>
      </c>
      <c r="G2077" t="s">
        <v>32</v>
      </c>
      <c r="H2077" t="s">
        <v>1657</v>
      </c>
      <c r="I2077" t="s">
        <v>56</v>
      </c>
      <c r="J2077" t="s">
        <v>920</v>
      </c>
      <c r="K2077" t="s">
        <v>36</v>
      </c>
      <c r="L2077" t="s">
        <v>1984</v>
      </c>
      <c r="M2077" t="s">
        <v>38</v>
      </c>
      <c r="N2077" t="s">
        <v>95</v>
      </c>
      <c r="O2077" t="s">
        <v>593</v>
      </c>
      <c r="P2077" t="s">
        <v>13500</v>
      </c>
      <c r="Q2077" t="s">
        <v>919</v>
      </c>
      <c r="R2077" t="s">
        <v>920</v>
      </c>
      <c r="S2077" t="s">
        <v>516</v>
      </c>
      <c r="T2077" t="s">
        <v>16636</v>
      </c>
      <c r="U2077" t="s">
        <v>16637</v>
      </c>
      <c r="V2077" t="s">
        <v>1987</v>
      </c>
      <c r="W2077" t="s">
        <v>16638</v>
      </c>
      <c r="X2077" t="s">
        <v>49</v>
      </c>
      <c r="Y2077" t="s">
        <v>1989</v>
      </c>
      <c r="Z2077" t="s">
        <v>26</v>
      </c>
      <c r="AA2077" t="s">
        <v>73759</v>
      </c>
      <c r="AB2077" t="s">
        <v>73760</v>
      </c>
    </row>
    <row r="2078" spans="1:28" x14ac:dyDescent="0.25">
      <c r="A2078" t="s">
        <v>16639</v>
      </c>
      <c r="B2078" t="s">
        <v>16640</v>
      </c>
      <c r="C2078" t="s">
        <v>28</v>
      </c>
      <c r="D2078" t="s">
        <v>16641</v>
      </c>
      <c r="E2078" t="s">
        <v>16642</v>
      </c>
      <c r="F2078" t="s">
        <v>9010</v>
      </c>
      <c r="G2078" t="s">
        <v>32</v>
      </c>
      <c r="H2078" t="s">
        <v>1657</v>
      </c>
      <c r="I2078" t="s">
        <v>56</v>
      </c>
      <c r="J2078" t="s">
        <v>16643</v>
      </c>
      <c r="K2078" t="s">
        <v>36</v>
      </c>
      <c r="L2078" t="s">
        <v>16644</v>
      </c>
      <c r="M2078" t="s">
        <v>38</v>
      </c>
      <c r="N2078" t="s">
        <v>125</v>
      </c>
      <c r="O2078" t="s">
        <v>2421</v>
      </c>
      <c r="P2078" t="s">
        <v>9013</v>
      </c>
      <c r="Q2078" t="s">
        <v>679</v>
      </c>
      <c r="R2078" t="s">
        <v>680</v>
      </c>
      <c r="S2078" t="s">
        <v>156</v>
      </c>
      <c r="T2078" t="s">
        <v>16642</v>
      </c>
      <c r="U2078" t="s">
        <v>16645</v>
      </c>
      <c r="V2078" t="s">
        <v>16646</v>
      </c>
      <c r="W2078" t="s">
        <v>369</v>
      </c>
      <c r="X2078" t="s">
        <v>49</v>
      </c>
      <c r="Y2078" t="s">
        <v>132</v>
      </c>
      <c r="Z2078" t="s">
        <v>26</v>
      </c>
      <c r="AA2078" t="s">
        <v>73759</v>
      </c>
      <c r="AB2078" t="s">
        <v>73760</v>
      </c>
    </row>
    <row r="2079" spans="1:28" x14ac:dyDescent="0.25">
      <c r="A2079" t="s">
        <v>16647</v>
      </c>
      <c r="B2079" t="s">
        <v>16648</v>
      </c>
      <c r="C2079" t="s">
        <v>28</v>
      </c>
      <c r="D2079" t="s">
        <v>16649</v>
      </c>
      <c r="E2079" t="s">
        <v>16650</v>
      </c>
      <c r="F2079" t="s">
        <v>1947</v>
      </c>
      <c r="G2079" t="s">
        <v>32</v>
      </c>
      <c r="H2079" t="s">
        <v>1657</v>
      </c>
      <c r="I2079" t="s">
        <v>495</v>
      </c>
      <c r="J2079" t="s">
        <v>16651</v>
      </c>
      <c r="K2079" t="s">
        <v>36</v>
      </c>
      <c r="L2079" t="s">
        <v>16652</v>
      </c>
      <c r="M2079" t="s">
        <v>38</v>
      </c>
      <c r="N2079" t="s">
        <v>39</v>
      </c>
      <c r="O2079" t="s">
        <v>312</v>
      </c>
      <c r="P2079" t="s">
        <v>1950</v>
      </c>
      <c r="Q2079" t="s">
        <v>1912</v>
      </c>
      <c r="R2079" t="s">
        <v>1913</v>
      </c>
      <c r="S2079" t="s">
        <v>156</v>
      </c>
      <c r="T2079" t="s">
        <v>16650</v>
      </c>
      <c r="U2079" t="s">
        <v>1061</v>
      </c>
      <c r="V2079" t="s">
        <v>16653</v>
      </c>
      <c r="W2079" t="s">
        <v>489</v>
      </c>
      <c r="X2079" t="s">
        <v>49</v>
      </c>
      <c r="Y2079" t="s">
        <v>549</v>
      </c>
      <c r="Z2079" t="s">
        <v>51</v>
      </c>
      <c r="AA2079" t="s">
        <v>73759</v>
      </c>
      <c r="AB2079" t="s">
        <v>73760</v>
      </c>
    </row>
    <row r="2080" spans="1:28" x14ac:dyDescent="0.25">
      <c r="A2080" t="s">
        <v>16654</v>
      </c>
      <c r="B2080" t="s">
        <v>16655</v>
      </c>
      <c r="C2080" t="s">
        <v>28</v>
      </c>
      <c r="D2080" t="s">
        <v>16656</v>
      </c>
      <c r="E2080" t="s">
        <v>16657</v>
      </c>
      <c r="F2080" t="s">
        <v>12893</v>
      </c>
      <c r="G2080" t="s">
        <v>32</v>
      </c>
      <c r="H2080" t="s">
        <v>1657</v>
      </c>
      <c r="I2080" t="s">
        <v>56</v>
      </c>
      <c r="J2080" t="s">
        <v>920</v>
      </c>
      <c r="K2080" t="s">
        <v>36</v>
      </c>
      <c r="L2080" t="s">
        <v>2218</v>
      </c>
      <c r="M2080" t="s">
        <v>38</v>
      </c>
      <c r="N2080" t="s">
        <v>276</v>
      </c>
      <c r="O2080" t="s">
        <v>275</v>
      </c>
      <c r="P2080" t="s">
        <v>12895</v>
      </c>
      <c r="Q2080" t="s">
        <v>919</v>
      </c>
      <c r="R2080" t="s">
        <v>920</v>
      </c>
      <c r="S2080" t="s">
        <v>516</v>
      </c>
      <c r="T2080" t="s">
        <v>16657</v>
      </c>
      <c r="U2080" t="s">
        <v>16658</v>
      </c>
      <c r="W2080" t="s">
        <v>16659</v>
      </c>
      <c r="X2080" t="s">
        <v>49</v>
      </c>
      <c r="Y2080" t="s">
        <v>1379</v>
      </c>
      <c r="Z2080" t="s">
        <v>26</v>
      </c>
      <c r="AA2080" t="s">
        <v>73759</v>
      </c>
      <c r="AB2080" t="s">
        <v>73760</v>
      </c>
    </row>
    <row r="2081" spans="1:28" x14ac:dyDescent="0.25">
      <c r="A2081" t="s">
        <v>16660</v>
      </c>
      <c r="B2081" t="s">
        <v>16661</v>
      </c>
      <c r="C2081" t="s">
        <v>28</v>
      </c>
      <c r="D2081" t="s">
        <v>16662</v>
      </c>
      <c r="E2081" t="s">
        <v>16663</v>
      </c>
      <c r="F2081" t="s">
        <v>806</v>
      </c>
      <c r="G2081" t="s">
        <v>32</v>
      </c>
      <c r="H2081" t="s">
        <v>1657</v>
      </c>
      <c r="I2081" t="s">
        <v>56</v>
      </c>
      <c r="J2081" t="s">
        <v>2302</v>
      </c>
      <c r="K2081" t="s">
        <v>36</v>
      </c>
      <c r="L2081" t="s">
        <v>2812</v>
      </c>
      <c r="M2081" t="s">
        <v>38</v>
      </c>
      <c r="N2081" t="s">
        <v>95</v>
      </c>
      <c r="O2081" t="s">
        <v>2528</v>
      </c>
      <c r="P2081" t="s">
        <v>809</v>
      </c>
      <c r="Q2081" t="s">
        <v>919</v>
      </c>
      <c r="R2081" t="s">
        <v>920</v>
      </c>
      <c r="S2081" t="s">
        <v>516</v>
      </c>
      <c r="T2081" t="s">
        <v>16663</v>
      </c>
      <c r="U2081" t="s">
        <v>16664</v>
      </c>
      <c r="W2081" t="s">
        <v>333</v>
      </c>
      <c r="X2081" t="s">
        <v>584</v>
      </c>
      <c r="Y2081" t="s">
        <v>16665</v>
      </c>
      <c r="Z2081" t="s">
        <v>51</v>
      </c>
      <c r="AA2081" t="s">
        <v>73759</v>
      </c>
      <c r="AB2081" t="s">
        <v>73760</v>
      </c>
    </row>
    <row r="2082" spans="1:28" x14ac:dyDescent="0.25">
      <c r="A2082" t="s">
        <v>16666</v>
      </c>
      <c r="B2082" t="s">
        <v>16667</v>
      </c>
      <c r="C2082" t="s">
        <v>28</v>
      </c>
      <c r="D2082" t="s">
        <v>16668</v>
      </c>
      <c r="E2082" t="s">
        <v>16669</v>
      </c>
      <c r="F2082" t="s">
        <v>13549</v>
      </c>
      <c r="G2082" t="s">
        <v>32</v>
      </c>
      <c r="H2082" t="s">
        <v>1657</v>
      </c>
      <c r="I2082" t="s">
        <v>56</v>
      </c>
      <c r="J2082" t="s">
        <v>920</v>
      </c>
      <c r="K2082" t="s">
        <v>36</v>
      </c>
      <c r="L2082" t="s">
        <v>769</v>
      </c>
      <c r="M2082" t="s">
        <v>38</v>
      </c>
      <c r="N2082" t="s">
        <v>78</v>
      </c>
      <c r="O2082" t="s">
        <v>769</v>
      </c>
      <c r="P2082" t="s">
        <v>13552</v>
      </c>
      <c r="Q2082" t="s">
        <v>919</v>
      </c>
      <c r="R2082" t="s">
        <v>920</v>
      </c>
      <c r="S2082" t="s">
        <v>516</v>
      </c>
      <c r="T2082" t="s">
        <v>16669</v>
      </c>
      <c r="U2082" t="s">
        <v>16670</v>
      </c>
      <c r="W2082" t="s">
        <v>16671</v>
      </c>
      <c r="X2082" t="s">
        <v>49</v>
      </c>
      <c r="Y2082" t="s">
        <v>16672</v>
      </c>
      <c r="Z2082" t="s">
        <v>26</v>
      </c>
      <c r="AA2082" t="s">
        <v>73759</v>
      </c>
      <c r="AB2082" t="s">
        <v>73760</v>
      </c>
    </row>
    <row r="2083" spans="1:28" x14ac:dyDescent="0.25">
      <c r="A2083" t="s">
        <v>16673</v>
      </c>
      <c r="B2083" t="s">
        <v>16674</v>
      </c>
      <c r="C2083" t="s">
        <v>28</v>
      </c>
      <c r="D2083" t="s">
        <v>16675</v>
      </c>
      <c r="E2083" t="s">
        <v>16676</v>
      </c>
      <c r="F2083" t="s">
        <v>8278</v>
      </c>
      <c r="G2083" t="s">
        <v>32</v>
      </c>
      <c r="H2083" t="s">
        <v>1657</v>
      </c>
      <c r="I2083" t="s">
        <v>56</v>
      </c>
      <c r="J2083" t="s">
        <v>16677</v>
      </c>
      <c r="K2083" t="s">
        <v>36</v>
      </c>
      <c r="L2083" t="s">
        <v>4701</v>
      </c>
      <c r="M2083" t="s">
        <v>38</v>
      </c>
      <c r="N2083" t="s">
        <v>125</v>
      </c>
      <c r="O2083" t="s">
        <v>169</v>
      </c>
      <c r="P2083" t="s">
        <v>8280</v>
      </c>
      <c r="Q2083" t="s">
        <v>6359</v>
      </c>
      <c r="R2083" t="s">
        <v>7294</v>
      </c>
      <c r="S2083" t="s">
        <v>516</v>
      </c>
      <c r="T2083" t="s">
        <v>16676</v>
      </c>
      <c r="U2083" t="s">
        <v>1061</v>
      </c>
      <c r="V2083" t="s">
        <v>16678</v>
      </c>
      <c r="W2083" t="s">
        <v>103</v>
      </c>
      <c r="X2083" t="s">
        <v>49</v>
      </c>
      <c r="Y2083" t="s">
        <v>132</v>
      </c>
      <c r="Z2083" t="s">
        <v>51</v>
      </c>
      <c r="AA2083" t="s">
        <v>73759</v>
      </c>
      <c r="AB2083" t="s">
        <v>73760</v>
      </c>
    </row>
    <row r="2084" spans="1:28" x14ac:dyDescent="0.25">
      <c r="A2084" t="s">
        <v>16679</v>
      </c>
      <c r="B2084" t="s">
        <v>16680</v>
      </c>
      <c r="C2084" t="s">
        <v>28</v>
      </c>
      <c r="D2084" t="s">
        <v>16681</v>
      </c>
      <c r="E2084" t="s">
        <v>16682</v>
      </c>
      <c r="F2084" t="s">
        <v>10328</v>
      </c>
      <c r="G2084" t="s">
        <v>32</v>
      </c>
      <c r="H2084" t="s">
        <v>1657</v>
      </c>
      <c r="I2084" t="s">
        <v>56</v>
      </c>
      <c r="J2084" t="s">
        <v>1061</v>
      </c>
      <c r="K2084" t="s">
        <v>36</v>
      </c>
      <c r="L2084" t="s">
        <v>16683</v>
      </c>
      <c r="M2084" t="s">
        <v>38</v>
      </c>
      <c r="N2084" t="s">
        <v>125</v>
      </c>
      <c r="O2084" t="s">
        <v>1330</v>
      </c>
      <c r="P2084" t="s">
        <v>10330</v>
      </c>
      <c r="Q2084" t="s">
        <v>2193</v>
      </c>
      <c r="R2084" t="s">
        <v>2194</v>
      </c>
      <c r="S2084" t="s">
        <v>64</v>
      </c>
      <c r="T2084" t="s">
        <v>16682</v>
      </c>
      <c r="V2084" t="s">
        <v>16684</v>
      </c>
      <c r="W2084" t="s">
        <v>131</v>
      </c>
      <c r="X2084" t="s">
        <v>49</v>
      </c>
      <c r="Y2084" t="s">
        <v>132</v>
      </c>
      <c r="Z2084" t="s">
        <v>51</v>
      </c>
      <c r="AA2084" t="s">
        <v>73759</v>
      </c>
      <c r="AB2084" t="s">
        <v>73760</v>
      </c>
    </row>
    <row r="2085" spans="1:28" x14ac:dyDescent="0.25">
      <c r="A2085" t="s">
        <v>16685</v>
      </c>
      <c r="B2085" t="s">
        <v>16686</v>
      </c>
      <c r="C2085" t="s">
        <v>28</v>
      </c>
      <c r="D2085" t="s">
        <v>16687</v>
      </c>
      <c r="E2085" t="s">
        <v>16688</v>
      </c>
      <c r="F2085" t="s">
        <v>16689</v>
      </c>
      <c r="G2085" t="s">
        <v>32</v>
      </c>
      <c r="H2085" t="s">
        <v>1657</v>
      </c>
      <c r="I2085" t="s">
        <v>56</v>
      </c>
      <c r="J2085" t="s">
        <v>16690</v>
      </c>
      <c r="K2085" t="s">
        <v>36</v>
      </c>
      <c r="L2085" t="s">
        <v>16691</v>
      </c>
      <c r="M2085" t="s">
        <v>38</v>
      </c>
      <c r="N2085" t="s">
        <v>198</v>
      </c>
      <c r="O2085" t="s">
        <v>2771</v>
      </c>
      <c r="P2085" t="s">
        <v>16692</v>
      </c>
      <c r="Q2085" t="s">
        <v>2790</v>
      </c>
      <c r="R2085" t="s">
        <v>2791</v>
      </c>
      <c r="S2085" t="s">
        <v>64</v>
      </c>
      <c r="T2085" t="s">
        <v>16688</v>
      </c>
      <c r="U2085" t="s">
        <v>16693</v>
      </c>
      <c r="V2085" t="s">
        <v>16694</v>
      </c>
      <c r="W2085" t="s">
        <v>369</v>
      </c>
      <c r="X2085" t="s">
        <v>49</v>
      </c>
      <c r="Y2085" t="s">
        <v>585</v>
      </c>
      <c r="Z2085" t="s">
        <v>51</v>
      </c>
      <c r="AA2085" t="s">
        <v>73759</v>
      </c>
      <c r="AB2085" t="s">
        <v>73760</v>
      </c>
    </row>
    <row r="2086" spans="1:28" x14ac:dyDescent="0.25">
      <c r="A2086" t="s">
        <v>16695</v>
      </c>
      <c r="B2086" t="s">
        <v>16696</v>
      </c>
      <c r="C2086" t="s">
        <v>28</v>
      </c>
      <c r="D2086" t="s">
        <v>16697</v>
      </c>
      <c r="E2086" t="s">
        <v>16698</v>
      </c>
      <c r="F2086" t="s">
        <v>15015</v>
      </c>
      <c r="G2086" t="s">
        <v>32</v>
      </c>
      <c r="H2086" t="s">
        <v>1657</v>
      </c>
      <c r="I2086" t="s">
        <v>56</v>
      </c>
      <c r="J2086" t="s">
        <v>16699</v>
      </c>
      <c r="K2086" t="s">
        <v>36</v>
      </c>
      <c r="L2086" t="s">
        <v>16700</v>
      </c>
      <c r="M2086" t="s">
        <v>38</v>
      </c>
      <c r="N2086" t="s">
        <v>198</v>
      </c>
      <c r="O2086" t="s">
        <v>2771</v>
      </c>
      <c r="P2086" t="s">
        <v>15018</v>
      </c>
      <c r="Q2086" t="s">
        <v>3839</v>
      </c>
      <c r="R2086" t="s">
        <v>3840</v>
      </c>
      <c r="S2086" t="s">
        <v>840</v>
      </c>
      <c r="T2086" t="s">
        <v>16698</v>
      </c>
      <c r="U2086" t="s">
        <v>16701</v>
      </c>
      <c r="V2086" t="s">
        <v>16702</v>
      </c>
      <c r="W2086" t="s">
        <v>385</v>
      </c>
      <c r="X2086" t="s">
        <v>49</v>
      </c>
      <c r="Y2086" t="s">
        <v>536</v>
      </c>
      <c r="Z2086" t="s">
        <v>51</v>
      </c>
      <c r="AA2086" t="s">
        <v>73759</v>
      </c>
      <c r="AB2086" t="s">
        <v>73760</v>
      </c>
    </row>
    <row r="2087" spans="1:28" x14ac:dyDescent="0.25">
      <c r="A2087" t="s">
        <v>16703</v>
      </c>
      <c r="B2087" t="s">
        <v>16704</v>
      </c>
      <c r="C2087" t="s">
        <v>28</v>
      </c>
      <c r="D2087" t="s">
        <v>16705</v>
      </c>
      <c r="E2087" t="s">
        <v>16706</v>
      </c>
      <c r="F2087" t="s">
        <v>8278</v>
      </c>
      <c r="G2087" t="s">
        <v>32</v>
      </c>
      <c r="H2087" t="s">
        <v>1657</v>
      </c>
      <c r="I2087" t="s">
        <v>56</v>
      </c>
      <c r="J2087" t="s">
        <v>4434</v>
      </c>
      <c r="K2087" t="s">
        <v>36</v>
      </c>
      <c r="L2087" t="s">
        <v>16707</v>
      </c>
      <c r="M2087" t="s">
        <v>38</v>
      </c>
      <c r="N2087" t="s">
        <v>111</v>
      </c>
      <c r="O2087" t="s">
        <v>1748</v>
      </c>
      <c r="P2087" t="s">
        <v>8280</v>
      </c>
      <c r="Q2087" t="s">
        <v>1713</v>
      </c>
      <c r="R2087" t="s">
        <v>1714</v>
      </c>
      <c r="S2087" t="s">
        <v>840</v>
      </c>
      <c r="T2087" t="s">
        <v>16706</v>
      </c>
      <c r="U2087" t="s">
        <v>1061</v>
      </c>
      <c r="V2087" t="s">
        <v>16708</v>
      </c>
      <c r="W2087" t="s">
        <v>147</v>
      </c>
      <c r="X2087" t="s">
        <v>49</v>
      </c>
      <c r="Y2087" t="s">
        <v>50</v>
      </c>
      <c r="Z2087" t="s">
        <v>51</v>
      </c>
      <c r="AA2087" t="s">
        <v>73759</v>
      </c>
      <c r="AB2087" t="s">
        <v>73760</v>
      </c>
    </row>
    <row r="2088" spans="1:28" x14ac:dyDescent="0.25">
      <c r="A2088" t="s">
        <v>16709</v>
      </c>
      <c r="B2088" t="s">
        <v>16710</v>
      </c>
      <c r="C2088" t="s">
        <v>28</v>
      </c>
      <c r="D2088" t="s">
        <v>16711</v>
      </c>
      <c r="E2088" t="s">
        <v>16712</v>
      </c>
      <c r="F2088" t="s">
        <v>13499</v>
      </c>
      <c r="G2088" t="s">
        <v>32</v>
      </c>
      <c r="H2088" t="s">
        <v>1657</v>
      </c>
      <c r="I2088" t="s">
        <v>56</v>
      </c>
      <c r="J2088" t="s">
        <v>4342</v>
      </c>
      <c r="K2088" t="s">
        <v>36</v>
      </c>
      <c r="L2088" t="s">
        <v>1984</v>
      </c>
      <c r="M2088" t="s">
        <v>38</v>
      </c>
      <c r="N2088" t="s">
        <v>95</v>
      </c>
      <c r="O2088" t="s">
        <v>593</v>
      </c>
      <c r="P2088" t="s">
        <v>13500</v>
      </c>
      <c r="Q2088" t="s">
        <v>919</v>
      </c>
      <c r="R2088" t="s">
        <v>920</v>
      </c>
      <c r="S2088" t="s">
        <v>516</v>
      </c>
      <c r="T2088" t="s">
        <v>16712</v>
      </c>
      <c r="U2088" t="s">
        <v>16713</v>
      </c>
      <c r="V2088" t="s">
        <v>1987</v>
      </c>
      <c r="W2088" t="s">
        <v>147</v>
      </c>
      <c r="X2088" t="s">
        <v>49</v>
      </c>
      <c r="Y2088" t="s">
        <v>1989</v>
      </c>
      <c r="Z2088" t="s">
        <v>26</v>
      </c>
      <c r="AA2088" t="s">
        <v>73759</v>
      </c>
      <c r="AB2088" t="s">
        <v>73760</v>
      </c>
    </row>
    <row r="2089" spans="1:28" x14ac:dyDescent="0.25">
      <c r="A2089" t="s">
        <v>16714</v>
      </c>
      <c r="B2089" t="s">
        <v>16715</v>
      </c>
      <c r="C2089" t="s">
        <v>28</v>
      </c>
      <c r="D2089" t="s">
        <v>16716</v>
      </c>
      <c r="E2089" t="s">
        <v>16717</v>
      </c>
      <c r="F2089" t="s">
        <v>16718</v>
      </c>
      <c r="G2089" t="s">
        <v>32</v>
      </c>
      <c r="H2089" t="s">
        <v>1657</v>
      </c>
      <c r="I2089" t="s">
        <v>56</v>
      </c>
      <c r="J2089" t="s">
        <v>16719</v>
      </c>
      <c r="K2089" t="s">
        <v>36</v>
      </c>
      <c r="L2089" t="s">
        <v>16720</v>
      </c>
      <c r="M2089" t="s">
        <v>38</v>
      </c>
      <c r="N2089" t="s">
        <v>111</v>
      </c>
      <c r="O2089" t="s">
        <v>2161</v>
      </c>
      <c r="P2089" t="s">
        <v>16721</v>
      </c>
      <c r="Q2089" t="s">
        <v>2163</v>
      </c>
      <c r="R2089" t="s">
        <v>2164</v>
      </c>
      <c r="S2089" t="s">
        <v>840</v>
      </c>
      <c r="T2089" t="s">
        <v>16717</v>
      </c>
      <c r="U2089" t="s">
        <v>1061</v>
      </c>
      <c r="V2089" t="s">
        <v>16722</v>
      </c>
      <c r="W2089" t="s">
        <v>160</v>
      </c>
      <c r="X2089" t="s">
        <v>49</v>
      </c>
      <c r="Y2089" t="s">
        <v>132</v>
      </c>
      <c r="Z2089" t="s">
        <v>51</v>
      </c>
      <c r="AA2089" t="s">
        <v>73759</v>
      </c>
      <c r="AB2089" t="s">
        <v>73760</v>
      </c>
    </row>
    <row r="2090" spans="1:28" x14ac:dyDescent="0.25">
      <c r="A2090" t="s">
        <v>16723</v>
      </c>
      <c r="B2090" t="s">
        <v>16724</v>
      </c>
      <c r="C2090" t="s">
        <v>28</v>
      </c>
      <c r="D2090" t="s">
        <v>16725</v>
      </c>
      <c r="E2090" t="s">
        <v>16726</v>
      </c>
      <c r="F2090" t="s">
        <v>10549</v>
      </c>
      <c r="G2090" t="s">
        <v>32</v>
      </c>
      <c r="H2090" t="s">
        <v>1657</v>
      </c>
      <c r="I2090" t="s">
        <v>56</v>
      </c>
      <c r="J2090" t="s">
        <v>920</v>
      </c>
      <c r="K2090" t="s">
        <v>36</v>
      </c>
      <c r="L2090" t="s">
        <v>3266</v>
      </c>
      <c r="M2090" t="s">
        <v>38</v>
      </c>
      <c r="N2090" t="s">
        <v>605</v>
      </c>
      <c r="O2090" t="s">
        <v>606</v>
      </c>
      <c r="P2090" t="s">
        <v>10550</v>
      </c>
      <c r="Q2090" t="s">
        <v>919</v>
      </c>
      <c r="R2090" t="s">
        <v>920</v>
      </c>
      <c r="S2090" t="s">
        <v>516</v>
      </c>
      <c r="T2090" t="s">
        <v>16726</v>
      </c>
      <c r="U2090" t="s">
        <v>16727</v>
      </c>
      <c r="V2090" t="s">
        <v>15538</v>
      </c>
      <c r="W2090" t="s">
        <v>16728</v>
      </c>
      <c r="X2090" t="s">
        <v>49</v>
      </c>
      <c r="Y2090" t="s">
        <v>1989</v>
      </c>
      <c r="Z2090" t="s">
        <v>26</v>
      </c>
      <c r="AA2090" t="s">
        <v>73759</v>
      </c>
      <c r="AB2090" t="s">
        <v>73760</v>
      </c>
    </row>
    <row r="2091" spans="1:28" x14ac:dyDescent="0.25">
      <c r="A2091" t="s">
        <v>16729</v>
      </c>
      <c r="B2091" t="s">
        <v>16730</v>
      </c>
      <c r="C2091" t="s">
        <v>28</v>
      </c>
      <c r="D2091" t="s">
        <v>16731</v>
      </c>
      <c r="E2091" t="s">
        <v>16732</v>
      </c>
      <c r="F2091" t="s">
        <v>11295</v>
      </c>
      <c r="G2091" t="s">
        <v>32</v>
      </c>
      <c r="H2091" t="s">
        <v>1657</v>
      </c>
      <c r="I2091" t="s">
        <v>56</v>
      </c>
      <c r="J2091" t="s">
        <v>16733</v>
      </c>
      <c r="K2091" t="s">
        <v>36</v>
      </c>
      <c r="L2091" t="s">
        <v>5720</v>
      </c>
      <c r="M2091" t="s">
        <v>38</v>
      </c>
      <c r="N2091" t="s">
        <v>78</v>
      </c>
      <c r="O2091" t="s">
        <v>2068</v>
      </c>
      <c r="P2091" t="s">
        <v>11297</v>
      </c>
      <c r="Q2091" t="s">
        <v>9172</v>
      </c>
      <c r="R2091" t="s">
        <v>9173</v>
      </c>
      <c r="S2091" t="s">
        <v>64</v>
      </c>
      <c r="T2091" t="s">
        <v>16732</v>
      </c>
      <c r="U2091" t="s">
        <v>16734</v>
      </c>
      <c r="W2091" t="s">
        <v>489</v>
      </c>
      <c r="X2091" t="s">
        <v>49</v>
      </c>
      <c r="Y2091" t="s">
        <v>408</v>
      </c>
      <c r="Z2091" t="s">
        <v>190</v>
      </c>
      <c r="AA2091" t="s">
        <v>73759</v>
      </c>
      <c r="AB2091" t="s">
        <v>73760</v>
      </c>
    </row>
    <row r="2092" spans="1:28" x14ac:dyDescent="0.25">
      <c r="A2092" t="s">
        <v>16735</v>
      </c>
      <c r="B2092" t="s">
        <v>16736</v>
      </c>
      <c r="C2092" t="s">
        <v>28</v>
      </c>
      <c r="D2092" t="s">
        <v>16737</v>
      </c>
      <c r="E2092" t="s">
        <v>16738</v>
      </c>
      <c r="F2092" t="s">
        <v>16739</v>
      </c>
      <c r="G2092" t="s">
        <v>32</v>
      </c>
      <c r="H2092" t="s">
        <v>1657</v>
      </c>
      <c r="I2092" t="s">
        <v>56</v>
      </c>
      <c r="J2092" t="s">
        <v>16740</v>
      </c>
      <c r="K2092" t="s">
        <v>36</v>
      </c>
      <c r="L2092" t="s">
        <v>16741</v>
      </c>
      <c r="M2092" t="s">
        <v>38</v>
      </c>
      <c r="N2092" t="s">
        <v>39</v>
      </c>
      <c r="O2092" t="s">
        <v>40</v>
      </c>
      <c r="P2092" t="s">
        <v>16742</v>
      </c>
      <c r="Q2092" t="s">
        <v>2193</v>
      </c>
      <c r="R2092" t="s">
        <v>2194</v>
      </c>
      <c r="S2092" t="s">
        <v>64</v>
      </c>
      <c r="T2092" t="s">
        <v>16738</v>
      </c>
      <c r="V2092" t="s">
        <v>16743</v>
      </c>
      <c r="W2092" t="s">
        <v>160</v>
      </c>
      <c r="X2092" t="s">
        <v>49</v>
      </c>
      <c r="Y2092" t="s">
        <v>50</v>
      </c>
      <c r="Z2092" t="s">
        <v>51</v>
      </c>
      <c r="AA2092" t="s">
        <v>73759</v>
      </c>
      <c r="AB2092" t="s">
        <v>73760</v>
      </c>
    </row>
    <row r="2093" spans="1:28" x14ac:dyDescent="0.25">
      <c r="A2093" t="s">
        <v>16744</v>
      </c>
      <c r="B2093" t="s">
        <v>16745</v>
      </c>
      <c r="C2093" t="s">
        <v>28</v>
      </c>
      <c r="D2093" t="s">
        <v>16746</v>
      </c>
      <c r="E2093" t="s">
        <v>16747</v>
      </c>
      <c r="F2093" t="s">
        <v>16748</v>
      </c>
      <c r="G2093" t="s">
        <v>32</v>
      </c>
      <c r="H2093" t="s">
        <v>1657</v>
      </c>
      <c r="I2093" t="s">
        <v>56</v>
      </c>
      <c r="J2093" t="s">
        <v>16749</v>
      </c>
      <c r="K2093" t="s">
        <v>36</v>
      </c>
      <c r="L2093" t="s">
        <v>16750</v>
      </c>
      <c r="M2093" t="s">
        <v>38</v>
      </c>
      <c r="N2093" t="s">
        <v>198</v>
      </c>
      <c r="O2093" t="s">
        <v>2771</v>
      </c>
      <c r="P2093" t="s">
        <v>16751</v>
      </c>
      <c r="Q2093" t="s">
        <v>1922</v>
      </c>
      <c r="R2093" t="s">
        <v>1923</v>
      </c>
      <c r="S2093" t="s">
        <v>156</v>
      </c>
      <c r="T2093" t="s">
        <v>16747</v>
      </c>
      <c r="U2093" t="s">
        <v>16752</v>
      </c>
      <c r="V2093" t="s">
        <v>16753</v>
      </c>
      <c r="W2093" t="s">
        <v>426</v>
      </c>
      <c r="X2093" t="s">
        <v>49</v>
      </c>
      <c r="Y2093" t="s">
        <v>104</v>
      </c>
      <c r="Z2093" t="s">
        <v>26</v>
      </c>
      <c r="AA2093" t="s">
        <v>73759</v>
      </c>
      <c r="AB2093" t="s">
        <v>73760</v>
      </c>
    </row>
    <row r="2094" spans="1:28" x14ac:dyDescent="0.25">
      <c r="A2094" t="s">
        <v>16754</v>
      </c>
      <c r="B2094" t="s">
        <v>16755</v>
      </c>
      <c r="C2094" t="s">
        <v>28</v>
      </c>
      <c r="D2094" t="s">
        <v>16756</v>
      </c>
      <c r="E2094" t="s">
        <v>16757</v>
      </c>
      <c r="F2094" t="s">
        <v>10941</v>
      </c>
      <c r="G2094" t="s">
        <v>32</v>
      </c>
      <c r="H2094" t="s">
        <v>1657</v>
      </c>
      <c r="I2094" t="s">
        <v>56</v>
      </c>
      <c r="J2094" t="s">
        <v>2302</v>
      </c>
      <c r="K2094" t="s">
        <v>36</v>
      </c>
      <c r="L2094" t="s">
        <v>2812</v>
      </c>
      <c r="M2094" t="s">
        <v>38</v>
      </c>
      <c r="N2094" t="s">
        <v>95</v>
      </c>
      <c r="O2094" t="s">
        <v>2528</v>
      </c>
      <c r="P2094" t="s">
        <v>10943</v>
      </c>
      <c r="Q2094" t="s">
        <v>919</v>
      </c>
      <c r="R2094" t="s">
        <v>920</v>
      </c>
      <c r="S2094" t="s">
        <v>516</v>
      </c>
      <c r="T2094" t="s">
        <v>16757</v>
      </c>
      <c r="U2094" t="s">
        <v>16758</v>
      </c>
      <c r="W2094" t="s">
        <v>16759</v>
      </c>
      <c r="X2094" t="s">
        <v>584</v>
      </c>
      <c r="Y2094" t="s">
        <v>16760</v>
      </c>
      <c r="Z2094" t="s">
        <v>51</v>
      </c>
      <c r="AA2094" t="s">
        <v>73759</v>
      </c>
      <c r="AB2094" t="s">
        <v>73760</v>
      </c>
    </row>
    <row r="2095" spans="1:28" x14ac:dyDescent="0.25">
      <c r="A2095" t="s">
        <v>16761</v>
      </c>
      <c r="B2095" t="s">
        <v>16762</v>
      </c>
      <c r="C2095" t="s">
        <v>28</v>
      </c>
      <c r="D2095" t="s">
        <v>16763</v>
      </c>
      <c r="E2095" t="s">
        <v>16764</v>
      </c>
      <c r="F2095" t="s">
        <v>741</v>
      </c>
      <c r="G2095" t="s">
        <v>32</v>
      </c>
      <c r="H2095" t="s">
        <v>1657</v>
      </c>
      <c r="I2095" t="s">
        <v>56</v>
      </c>
      <c r="J2095" t="s">
        <v>1061</v>
      </c>
      <c r="K2095" t="s">
        <v>36</v>
      </c>
      <c r="L2095" t="s">
        <v>16765</v>
      </c>
      <c r="M2095" t="s">
        <v>38</v>
      </c>
      <c r="N2095" t="s">
        <v>111</v>
      </c>
      <c r="O2095" t="s">
        <v>1748</v>
      </c>
      <c r="P2095" t="s">
        <v>745</v>
      </c>
      <c r="Q2095" t="s">
        <v>10014</v>
      </c>
      <c r="R2095" t="s">
        <v>10015</v>
      </c>
      <c r="S2095" t="s">
        <v>64</v>
      </c>
      <c r="T2095" t="s">
        <v>16764</v>
      </c>
      <c r="U2095" t="s">
        <v>16766</v>
      </c>
      <c r="W2095" t="s">
        <v>489</v>
      </c>
      <c r="X2095" t="s">
        <v>49</v>
      </c>
      <c r="Y2095" t="s">
        <v>132</v>
      </c>
      <c r="Z2095" t="s">
        <v>51</v>
      </c>
      <c r="AA2095" t="s">
        <v>73759</v>
      </c>
      <c r="AB2095" t="s">
        <v>73760</v>
      </c>
    </row>
    <row r="2096" spans="1:28" x14ac:dyDescent="0.25">
      <c r="A2096" t="s">
        <v>16767</v>
      </c>
      <c r="B2096" t="s">
        <v>16768</v>
      </c>
      <c r="C2096" t="s">
        <v>28</v>
      </c>
      <c r="D2096" t="s">
        <v>16769</v>
      </c>
      <c r="E2096" t="s">
        <v>16770</v>
      </c>
      <c r="F2096" t="s">
        <v>3425</v>
      </c>
      <c r="G2096" t="s">
        <v>32</v>
      </c>
      <c r="H2096" t="s">
        <v>1657</v>
      </c>
      <c r="I2096" t="s">
        <v>56</v>
      </c>
      <c r="J2096" t="s">
        <v>16771</v>
      </c>
      <c r="K2096" t="s">
        <v>36</v>
      </c>
      <c r="L2096" t="s">
        <v>16772</v>
      </c>
      <c r="M2096" t="s">
        <v>38</v>
      </c>
      <c r="N2096" t="s">
        <v>198</v>
      </c>
      <c r="O2096" t="s">
        <v>2771</v>
      </c>
      <c r="P2096" t="s">
        <v>3428</v>
      </c>
      <c r="Q2096" t="s">
        <v>16773</v>
      </c>
      <c r="R2096" t="s">
        <v>16774</v>
      </c>
      <c r="S2096" t="s">
        <v>64</v>
      </c>
      <c r="T2096" t="s">
        <v>16770</v>
      </c>
      <c r="U2096" t="s">
        <v>16775</v>
      </c>
      <c r="W2096" t="s">
        <v>331</v>
      </c>
      <c r="X2096" t="s">
        <v>49</v>
      </c>
      <c r="Y2096" t="s">
        <v>585</v>
      </c>
      <c r="Z2096" t="s">
        <v>51</v>
      </c>
      <c r="AA2096" t="s">
        <v>73759</v>
      </c>
      <c r="AB2096" t="s">
        <v>73760</v>
      </c>
    </row>
    <row r="2097" spans="1:28" x14ac:dyDescent="0.25">
      <c r="A2097" t="s">
        <v>16776</v>
      </c>
      <c r="B2097" t="s">
        <v>16777</v>
      </c>
      <c r="C2097" t="s">
        <v>28</v>
      </c>
      <c r="D2097" t="s">
        <v>16778</v>
      </c>
      <c r="E2097" t="s">
        <v>16779</v>
      </c>
      <c r="F2097" t="s">
        <v>13499</v>
      </c>
      <c r="G2097" t="s">
        <v>32</v>
      </c>
      <c r="H2097" t="s">
        <v>1657</v>
      </c>
      <c r="I2097" t="s">
        <v>56</v>
      </c>
      <c r="J2097" t="s">
        <v>920</v>
      </c>
      <c r="K2097" t="s">
        <v>36</v>
      </c>
      <c r="L2097" t="s">
        <v>1984</v>
      </c>
      <c r="M2097" t="s">
        <v>38</v>
      </c>
      <c r="N2097" t="s">
        <v>95</v>
      </c>
      <c r="O2097" t="s">
        <v>593</v>
      </c>
      <c r="P2097" t="s">
        <v>13500</v>
      </c>
      <c r="Q2097" t="s">
        <v>919</v>
      </c>
      <c r="R2097" t="s">
        <v>920</v>
      </c>
      <c r="S2097" t="s">
        <v>516</v>
      </c>
      <c r="T2097" t="s">
        <v>16779</v>
      </c>
      <c r="U2097" t="s">
        <v>16780</v>
      </c>
      <c r="V2097" t="s">
        <v>1987</v>
      </c>
      <c r="W2097" t="s">
        <v>1988</v>
      </c>
      <c r="X2097" t="s">
        <v>49</v>
      </c>
      <c r="Y2097" t="s">
        <v>1989</v>
      </c>
      <c r="Z2097" t="s">
        <v>26</v>
      </c>
      <c r="AA2097" t="s">
        <v>73759</v>
      </c>
      <c r="AB2097" t="s">
        <v>73760</v>
      </c>
    </row>
    <row r="2098" spans="1:28" x14ac:dyDescent="0.25">
      <c r="A2098" t="s">
        <v>16781</v>
      </c>
      <c r="B2098" t="s">
        <v>16782</v>
      </c>
      <c r="C2098" t="s">
        <v>28</v>
      </c>
      <c r="D2098" t="s">
        <v>16783</v>
      </c>
      <c r="E2098" t="s">
        <v>16784</v>
      </c>
      <c r="F2098" t="s">
        <v>13064</v>
      </c>
      <c r="G2098" t="s">
        <v>32</v>
      </c>
      <c r="H2098" t="s">
        <v>1657</v>
      </c>
      <c r="I2098" t="s">
        <v>56</v>
      </c>
      <c r="J2098" t="s">
        <v>920</v>
      </c>
      <c r="K2098" t="s">
        <v>36</v>
      </c>
      <c r="L2098" t="s">
        <v>5472</v>
      </c>
      <c r="M2098" t="s">
        <v>38</v>
      </c>
      <c r="N2098" t="s">
        <v>276</v>
      </c>
      <c r="O2098" t="s">
        <v>276</v>
      </c>
      <c r="P2098" t="s">
        <v>13067</v>
      </c>
      <c r="Q2098" t="s">
        <v>919</v>
      </c>
      <c r="R2098" t="s">
        <v>920</v>
      </c>
      <c r="S2098" t="s">
        <v>516</v>
      </c>
      <c r="T2098" t="s">
        <v>16784</v>
      </c>
      <c r="U2098" t="s">
        <v>16785</v>
      </c>
      <c r="V2098" t="s">
        <v>16786</v>
      </c>
      <c r="W2098" t="s">
        <v>16787</v>
      </c>
      <c r="X2098" t="s">
        <v>49</v>
      </c>
      <c r="Y2098" t="s">
        <v>16788</v>
      </c>
      <c r="Z2098" t="s">
        <v>26</v>
      </c>
      <c r="AA2098" t="s">
        <v>73759</v>
      </c>
      <c r="AB2098" t="s">
        <v>73760</v>
      </c>
    </row>
    <row r="2099" spans="1:28" x14ac:dyDescent="0.25">
      <c r="A2099" t="s">
        <v>16789</v>
      </c>
      <c r="B2099" t="s">
        <v>16790</v>
      </c>
      <c r="C2099" t="s">
        <v>28</v>
      </c>
      <c r="D2099" t="s">
        <v>16791</v>
      </c>
      <c r="E2099" t="s">
        <v>16792</v>
      </c>
      <c r="F2099" t="s">
        <v>4175</v>
      </c>
      <c r="G2099" t="s">
        <v>32</v>
      </c>
      <c r="H2099" t="s">
        <v>1657</v>
      </c>
      <c r="I2099" t="s">
        <v>495</v>
      </c>
      <c r="J2099" t="s">
        <v>16356</v>
      </c>
      <c r="K2099" t="s">
        <v>36</v>
      </c>
      <c r="L2099" t="s">
        <v>16793</v>
      </c>
      <c r="M2099" t="s">
        <v>38</v>
      </c>
      <c r="N2099" t="s">
        <v>111</v>
      </c>
      <c r="O2099" t="s">
        <v>435</v>
      </c>
      <c r="P2099" t="s">
        <v>4178</v>
      </c>
      <c r="Q2099" t="s">
        <v>625</v>
      </c>
      <c r="R2099" t="s">
        <v>626</v>
      </c>
      <c r="S2099" t="s">
        <v>627</v>
      </c>
      <c r="T2099" t="s">
        <v>16792</v>
      </c>
      <c r="V2099" t="s">
        <v>16794</v>
      </c>
      <c r="W2099" t="s">
        <v>385</v>
      </c>
      <c r="X2099" t="s">
        <v>49</v>
      </c>
      <c r="Y2099" t="s">
        <v>3181</v>
      </c>
      <c r="Z2099" t="s">
        <v>26</v>
      </c>
      <c r="AA2099" t="s">
        <v>73759</v>
      </c>
      <c r="AB2099" t="s">
        <v>73760</v>
      </c>
    </row>
    <row r="2100" spans="1:28" x14ac:dyDescent="0.25">
      <c r="A2100" t="s">
        <v>16795</v>
      </c>
      <c r="B2100" t="s">
        <v>16796</v>
      </c>
      <c r="C2100" t="s">
        <v>28</v>
      </c>
      <c r="D2100" t="s">
        <v>16797</v>
      </c>
      <c r="E2100" t="s">
        <v>16798</v>
      </c>
      <c r="F2100" t="s">
        <v>6354</v>
      </c>
      <c r="G2100" t="s">
        <v>32</v>
      </c>
      <c r="H2100" t="s">
        <v>1657</v>
      </c>
      <c r="I2100" t="s">
        <v>56</v>
      </c>
      <c r="J2100" t="s">
        <v>9957</v>
      </c>
      <c r="K2100" t="s">
        <v>36</v>
      </c>
      <c r="L2100" t="s">
        <v>16799</v>
      </c>
      <c r="M2100" t="s">
        <v>38</v>
      </c>
      <c r="N2100" t="s">
        <v>78</v>
      </c>
      <c r="P2100" t="s">
        <v>6357</v>
      </c>
      <c r="Q2100" t="s">
        <v>531</v>
      </c>
      <c r="R2100" t="s">
        <v>532</v>
      </c>
      <c r="S2100" t="s">
        <v>64</v>
      </c>
      <c r="T2100" t="s">
        <v>16798</v>
      </c>
      <c r="U2100" t="s">
        <v>1061</v>
      </c>
      <c r="V2100" t="s">
        <v>16800</v>
      </c>
      <c r="W2100" t="s">
        <v>118</v>
      </c>
      <c r="X2100" t="s">
        <v>49</v>
      </c>
      <c r="Y2100" t="s">
        <v>408</v>
      </c>
      <c r="Z2100" t="s">
        <v>26</v>
      </c>
      <c r="AA2100" t="s">
        <v>73759</v>
      </c>
      <c r="AB2100" t="s">
        <v>73760</v>
      </c>
    </row>
    <row r="2101" spans="1:28" x14ac:dyDescent="0.25">
      <c r="A2101" t="s">
        <v>16801</v>
      </c>
      <c r="B2101" t="s">
        <v>16802</v>
      </c>
      <c r="C2101" t="s">
        <v>28</v>
      </c>
      <c r="D2101" t="s">
        <v>16803</v>
      </c>
      <c r="E2101" t="s">
        <v>16804</v>
      </c>
      <c r="F2101" t="s">
        <v>9103</v>
      </c>
      <c r="G2101" t="s">
        <v>32</v>
      </c>
      <c r="H2101" t="s">
        <v>1657</v>
      </c>
      <c r="I2101" t="s">
        <v>56</v>
      </c>
      <c r="J2101" t="s">
        <v>2191</v>
      </c>
      <c r="K2101" t="s">
        <v>36</v>
      </c>
      <c r="L2101" t="s">
        <v>16805</v>
      </c>
      <c r="M2101" t="s">
        <v>38</v>
      </c>
      <c r="N2101" t="s">
        <v>39</v>
      </c>
      <c r="O2101" t="s">
        <v>1112</v>
      </c>
      <c r="P2101" t="s">
        <v>9106</v>
      </c>
      <c r="Q2101" t="s">
        <v>919</v>
      </c>
      <c r="R2101" t="s">
        <v>920</v>
      </c>
      <c r="S2101" t="s">
        <v>516</v>
      </c>
      <c r="T2101" t="s">
        <v>16804</v>
      </c>
      <c r="U2101" t="s">
        <v>16806</v>
      </c>
      <c r="W2101" t="s">
        <v>51</v>
      </c>
      <c r="X2101" t="s">
        <v>584</v>
      </c>
      <c r="Y2101" t="s">
        <v>132</v>
      </c>
      <c r="Z2101" t="s">
        <v>51</v>
      </c>
      <c r="AA2101" t="s">
        <v>73759</v>
      </c>
      <c r="AB2101" t="s">
        <v>73760</v>
      </c>
    </row>
    <row r="2102" spans="1:28" x14ac:dyDescent="0.25">
      <c r="A2102" t="s">
        <v>16807</v>
      </c>
      <c r="B2102" t="s">
        <v>16808</v>
      </c>
      <c r="C2102" t="s">
        <v>28</v>
      </c>
      <c r="D2102" t="s">
        <v>16809</v>
      </c>
      <c r="E2102" t="s">
        <v>16810</v>
      </c>
      <c r="F2102" t="s">
        <v>16811</v>
      </c>
      <c r="G2102" t="s">
        <v>32</v>
      </c>
      <c r="H2102" t="s">
        <v>1657</v>
      </c>
      <c r="I2102" t="s">
        <v>56</v>
      </c>
      <c r="J2102" t="s">
        <v>16812</v>
      </c>
      <c r="K2102" t="s">
        <v>36</v>
      </c>
      <c r="L2102" t="s">
        <v>769</v>
      </c>
      <c r="M2102" t="s">
        <v>38</v>
      </c>
      <c r="N2102" t="s">
        <v>78</v>
      </c>
      <c r="O2102" t="s">
        <v>769</v>
      </c>
      <c r="P2102" t="s">
        <v>16813</v>
      </c>
      <c r="Q2102" t="s">
        <v>919</v>
      </c>
      <c r="R2102" t="s">
        <v>920</v>
      </c>
      <c r="S2102" t="s">
        <v>516</v>
      </c>
      <c r="T2102" t="s">
        <v>16810</v>
      </c>
      <c r="V2102" t="s">
        <v>16814</v>
      </c>
      <c r="W2102" t="s">
        <v>2019</v>
      </c>
      <c r="X2102" t="s">
        <v>49</v>
      </c>
      <c r="Y2102" t="s">
        <v>672</v>
      </c>
      <c r="Z2102" t="s">
        <v>26</v>
      </c>
      <c r="AA2102" t="s">
        <v>73759</v>
      </c>
      <c r="AB2102" t="s">
        <v>73760</v>
      </c>
    </row>
    <row r="2103" spans="1:28" x14ac:dyDescent="0.25">
      <c r="A2103" t="s">
        <v>16815</v>
      </c>
      <c r="B2103" t="s">
        <v>16816</v>
      </c>
      <c r="C2103" t="s">
        <v>28</v>
      </c>
      <c r="D2103" t="s">
        <v>16817</v>
      </c>
      <c r="E2103" t="s">
        <v>16818</v>
      </c>
      <c r="F2103" t="s">
        <v>16819</v>
      </c>
      <c r="G2103" t="s">
        <v>32</v>
      </c>
      <c r="H2103" t="s">
        <v>1657</v>
      </c>
      <c r="I2103" t="s">
        <v>56</v>
      </c>
      <c r="J2103" t="s">
        <v>2086</v>
      </c>
      <c r="K2103" t="s">
        <v>36</v>
      </c>
      <c r="L2103" t="s">
        <v>16820</v>
      </c>
      <c r="M2103" t="s">
        <v>38</v>
      </c>
      <c r="N2103" t="s">
        <v>111</v>
      </c>
      <c r="O2103" t="s">
        <v>1748</v>
      </c>
      <c r="P2103" t="s">
        <v>16821</v>
      </c>
      <c r="Q2103" t="s">
        <v>2089</v>
      </c>
      <c r="R2103" t="s">
        <v>2090</v>
      </c>
      <c r="S2103" t="s">
        <v>64</v>
      </c>
      <c r="T2103" t="s">
        <v>16818</v>
      </c>
      <c r="V2103" t="s">
        <v>16822</v>
      </c>
      <c r="W2103" t="s">
        <v>385</v>
      </c>
      <c r="X2103" t="s">
        <v>49</v>
      </c>
      <c r="Y2103" t="s">
        <v>2092</v>
      </c>
      <c r="Z2103" t="s">
        <v>26</v>
      </c>
      <c r="AA2103" t="s">
        <v>73759</v>
      </c>
      <c r="AB2103" t="s">
        <v>73760</v>
      </c>
    </row>
    <row r="2104" spans="1:28" x14ac:dyDescent="0.25">
      <c r="A2104" t="s">
        <v>16823</v>
      </c>
      <c r="B2104" t="s">
        <v>16824</v>
      </c>
      <c r="C2104" t="s">
        <v>28</v>
      </c>
      <c r="D2104" t="s">
        <v>16825</v>
      </c>
      <c r="E2104" t="s">
        <v>16826</v>
      </c>
      <c r="F2104" t="s">
        <v>11828</v>
      </c>
      <c r="G2104" t="s">
        <v>32</v>
      </c>
      <c r="H2104" t="s">
        <v>1657</v>
      </c>
      <c r="I2104" t="s">
        <v>56</v>
      </c>
      <c r="J2104" t="s">
        <v>16827</v>
      </c>
      <c r="K2104" t="s">
        <v>36</v>
      </c>
      <c r="L2104" t="s">
        <v>16828</v>
      </c>
      <c r="M2104" t="s">
        <v>38</v>
      </c>
      <c r="N2104" t="s">
        <v>59</v>
      </c>
      <c r="O2104" t="s">
        <v>863</v>
      </c>
      <c r="P2104" t="s">
        <v>11831</v>
      </c>
      <c r="Q2104" t="s">
        <v>824</v>
      </c>
      <c r="R2104" t="s">
        <v>825</v>
      </c>
      <c r="S2104" t="s">
        <v>64</v>
      </c>
      <c r="T2104" t="s">
        <v>16826</v>
      </c>
      <c r="U2104" t="s">
        <v>16829</v>
      </c>
      <c r="W2104" t="s">
        <v>105</v>
      </c>
      <c r="X2104" t="s">
        <v>49</v>
      </c>
      <c r="Y2104" t="s">
        <v>408</v>
      </c>
      <c r="Z2104" t="s">
        <v>26</v>
      </c>
      <c r="AA2104" t="s">
        <v>73759</v>
      </c>
      <c r="AB2104" t="s">
        <v>73760</v>
      </c>
    </row>
    <row r="2105" spans="1:28" x14ac:dyDescent="0.25">
      <c r="A2105" t="s">
        <v>16830</v>
      </c>
      <c r="B2105" t="s">
        <v>16831</v>
      </c>
      <c r="C2105" t="s">
        <v>28</v>
      </c>
      <c r="D2105" t="s">
        <v>16832</v>
      </c>
      <c r="E2105" t="s">
        <v>16833</v>
      </c>
      <c r="F2105" t="s">
        <v>10098</v>
      </c>
      <c r="G2105" t="s">
        <v>32</v>
      </c>
      <c r="H2105" t="s">
        <v>1657</v>
      </c>
      <c r="I2105" t="s">
        <v>56</v>
      </c>
      <c r="J2105" t="s">
        <v>16834</v>
      </c>
      <c r="K2105" t="s">
        <v>36</v>
      </c>
      <c r="L2105" t="s">
        <v>16835</v>
      </c>
      <c r="M2105" t="s">
        <v>38</v>
      </c>
      <c r="N2105" t="s">
        <v>223</v>
      </c>
      <c r="O2105" t="s">
        <v>1501</v>
      </c>
      <c r="P2105" t="s">
        <v>10101</v>
      </c>
      <c r="Q2105" t="s">
        <v>531</v>
      </c>
      <c r="R2105" t="s">
        <v>532</v>
      </c>
      <c r="S2105" t="s">
        <v>64</v>
      </c>
      <c r="T2105" t="s">
        <v>16833</v>
      </c>
      <c r="U2105" t="s">
        <v>16836</v>
      </c>
      <c r="V2105" t="s">
        <v>16837</v>
      </c>
      <c r="W2105" t="s">
        <v>3306</v>
      </c>
      <c r="X2105" t="s">
        <v>49</v>
      </c>
      <c r="Y2105" t="s">
        <v>585</v>
      </c>
      <c r="Z2105" t="s">
        <v>51</v>
      </c>
      <c r="AA2105" t="s">
        <v>73759</v>
      </c>
      <c r="AB2105" t="s">
        <v>73760</v>
      </c>
    </row>
    <row r="2106" spans="1:28" x14ac:dyDescent="0.25">
      <c r="A2106" t="s">
        <v>16838</v>
      </c>
      <c r="B2106" t="s">
        <v>16839</v>
      </c>
      <c r="C2106" t="s">
        <v>28</v>
      </c>
      <c r="D2106" t="s">
        <v>16840</v>
      </c>
      <c r="E2106" t="s">
        <v>16841</v>
      </c>
      <c r="F2106" t="s">
        <v>10300</v>
      </c>
      <c r="G2106" t="s">
        <v>32</v>
      </c>
      <c r="H2106" t="s">
        <v>1657</v>
      </c>
      <c r="I2106" t="s">
        <v>56</v>
      </c>
      <c r="J2106" t="s">
        <v>1061</v>
      </c>
      <c r="K2106" t="s">
        <v>36</v>
      </c>
      <c r="L2106" t="s">
        <v>16842</v>
      </c>
      <c r="M2106" t="s">
        <v>38</v>
      </c>
      <c r="N2106" t="s">
        <v>39</v>
      </c>
      <c r="O2106" t="s">
        <v>40</v>
      </c>
      <c r="P2106" t="s">
        <v>5646</v>
      </c>
      <c r="Q2106" t="s">
        <v>3859</v>
      </c>
      <c r="R2106" t="s">
        <v>3860</v>
      </c>
      <c r="S2106" t="s">
        <v>64</v>
      </c>
      <c r="T2106" t="s">
        <v>16841</v>
      </c>
      <c r="U2106" t="s">
        <v>16843</v>
      </c>
      <c r="W2106" t="s">
        <v>489</v>
      </c>
      <c r="X2106" t="s">
        <v>49</v>
      </c>
      <c r="Y2106" t="s">
        <v>585</v>
      </c>
      <c r="Z2106" t="s">
        <v>51</v>
      </c>
      <c r="AA2106" t="s">
        <v>73759</v>
      </c>
      <c r="AB2106" t="s">
        <v>73760</v>
      </c>
    </row>
    <row r="2107" spans="1:28" x14ac:dyDescent="0.25">
      <c r="A2107" t="s">
        <v>16844</v>
      </c>
      <c r="B2107" t="s">
        <v>16845</v>
      </c>
      <c r="C2107" t="s">
        <v>28</v>
      </c>
      <c r="D2107" t="s">
        <v>16846</v>
      </c>
      <c r="E2107" t="s">
        <v>16847</v>
      </c>
      <c r="F2107" t="s">
        <v>4263</v>
      </c>
      <c r="G2107" t="s">
        <v>32</v>
      </c>
      <c r="H2107" t="s">
        <v>1657</v>
      </c>
      <c r="I2107" t="s">
        <v>56</v>
      </c>
      <c r="J2107" t="s">
        <v>16848</v>
      </c>
      <c r="K2107" t="s">
        <v>36</v>
      </c>
      <c r="L2107" t="s">
        <v>16848</v>
      </c>
      <c r="M2107" t="s">
        <v>38</v>
      </c>
      <c r="N2107" t="s">
        <v>605</v>
      </c>
      <c r="O2107" t="s">
        <v>1087</v>
      </c>
      <c r="P2107" t="s">
        <v>4266</v>
      </c>
      <c r="Q2107" t="s">
        <v>2163</v>
      </c>
      <c r="R2107" t="s">
        <v>2164</v>
      </c>
      <c r="S2107" t="s">
        <v>840</v>
      </c>
      <c r="T2107" t="s">
        <v>16847</v>
      </c>
      <c r="U2107" t="s">
        <v>1061</v>
      </c>
      <c r="V2107" t="s">
        <v>16849</v>
      </c>
      <c r="W2107" t="s">
        <v>71</v>
      </c>
      <c r="X2107" t="s">
        <v>49</v>
      </c>
      <c r="Y2107" t="s">
        <v>408</v>
      </c>
      <c r="Z2107" t="s">
        <v>26</v>
      </c>
      <c r="AA2107" t="s">
        <v>73759</v>
      </c>
      <c r="AB2107" t="s">
        <v>73760</v>
      </c>
    </row>
    <row r="2108" spans="1:28" x14ac:dyDescent="0.25">
      <c r="A2108" t="s">
        <v>16850</v>
      </c>
      <c r="B2108" t="s">
        <v>16851</v>
      </c>
      <c r="C2108" t="s">
        <v>28</v>
      </c>
      <c r="D2108" t="s">
        <v>16852</v>
      </c>
      <c r="E2108" t="s">
        <v>16853</v>
      </c>
      <c r="F2108" t="s">
        <v>5618</v>
      </c>
      <c r="G2108" t="s">
        <v>32</v>
      </c>
      <c r="H2108" t="s">
        <v>1657</v>
      </c>
      <c r="I2108" t="s">
        <v>56</v>
      </c>
      <c r="J2108" t="s">
        <v>16854</v>
      </c>
      <c r="K2108" t="s">
        <v>36</v>
      </c>
      <c r="L2108" t="s">
        <v>16855</v>
      </c>
      <c r="M2108" t="s">
        <v>38</v>
      </c>
      <c r="N2108" t="s">
        <v>111</v>
      </c>
      <c r="O2108" t="s">
        <v>435</v>
      </c>
      <c r="P2108" t="s">
        <v>5621</v>
      </c>
      <c r="Q2108" t="s">
        <v>154</v>
      </c>
      <c r="R2108" t="s">
        <v>155</v>
      </c>
      <c r="S2108" t="s">
        <v>156</v>
      </c>
      <c r="T2108" t="s">
        <v>16853</v>
      </c>
      <c r="U2108" t="s">
        <v>1061</v>
      </c>
      <c r="V2108" t="s">
        <v>16856</v>
      </c>
      <c r="W2108" t="s">
        <v>147</v>
      </c>
      <c r="X2108" t="s">
        <v>49</v>
      </c>
      <c r="Y2108" t="s">
        <v>672</v>
      </c>
      <c r="Z2108" t="s">
        <v>26</v>
      </c>
      <c r="AA2108" t="s">
        <v>73759</v>
      </c>
      <c r="AB2108" t="s">
        <v>73760</v>
      </c>
    </row>
    <row r="2109" spans="1:28" x14ac:dyDescent="0.25">
      <c r="A2109" t="s">
        <v>16857</v>
      </c>
      <c r="B2109" t="s">
        <v>16858</v>
      </c>
      <c r="C2109" t="s">
        <v>28</v>
      </c>
      <c r="D2109" t="s">
        <v>16859</v>
      </c>
      <c r="E2109" t="s">
        <v>16860</v>
      </c>
      <c r="F2109" t="s">
        <v>16861</v>
      </c>
      <c r="G2109" t="s">
        <v>32</v>
      </c>
      <c r="H2109" t="s">
        <v>1657</v>
      </c>
      <c r="I2109" t="s">
        <v>56</v>
      </c>
      <c r="J2109" t="s">
        <v>16862</v>
      </c>
      <c r="K2109" t="s">
        <v>36</v>
      </c>
      <c r="L2109" t="s">
        <v>16863</v>
      </c>
      <c r="M2109" t="s">
        <v>38</v>
      </c>
      <c r="N2109" t="s">
        <v>39</v>
      </c>
      <c r="O2109" t="s">
        <v>39</v>
      </c>
      <c r="P2109" t="s">
        <v>16864</v>
      </c>
      <c r="Q2109" t="s">
        <v>10014</v>
      </c>
      <c r="R2109" t="s">
        <v>10015</v>
      </c>
      <c r="S2109" t="s">
        <v>64</v>
      </c>
      <c r="T2109" t="s">
        <v>16860</v>
      </c>
      <c r="V2109" t="s">
        <v>16865</v>
      </c>
      <c r="W2109" t="s">
        <v>1425</v>
      </c>
      <c r="X2109" t="s">
        <v>49</v>
      </c>
      <c r="Y2109" t="s">
        <v>132</v>
      </c>
      <c r="Z2109" t="s">
        <v>51</v>
      </c>
      <c r="AA2109" t="s">
        <v>73759</v>
      </c>
      <c r="AB2109" t="s">
        <v>73760</v>
      </c>
    </row>
    <row r="2110" spans="1:28" x14ac:dyDescent="0.25">
      <c r="A2110" t="s">
        <v>16866</v>
      </c>
      <c r="B2110" t="s">
        <v>16867</v>
      </c>
      <c r="C2110" t="s">
        <v>28</v>
      </c>
      <c r="D2110" t="s">
        <v>16868</v>
      </c>
      <c r="E2110" t="s">
        <v>16869</v>
      </c>
      <c r="F2110" t="s">
        <v>1947</v>
      </c>
      <c r="G2110" t="s">
        <v>32</v>
      </c>
      <c r="H2110" t="s">
        <v>1657</v>
      </c>
      <c r="I2110" t="s">
        <v>34</v>
      </c>
      <c r="J2110" t="s">
        <v>16870</v>
      </c>
      <c r="K2110" t="s">
        <v>36</v>
      </c>
      <c r="L2110" t="s">
        <v>16871</v>
      </c>
      <c r="M2110" t="s">
        <v>38</v>
      </c>
      <c r="N2110" t="s">
        <v>198</v>
      </c>
      <c r="O2110" t="s">
        <v>918</v>
      </c>
      <c r="P2110" t="s">
        <v>1950</v>
      </c>
      <c r="Q2110" t="s">
        <v>850</v>
      </c>
      <c r="R2110" t="s">
        <v>851</v>
      </c>
      <c r="S2110" t="s">
        <v>852</v>
      </c>
      <c r="T2110" t="s">
        <v>16869</v>
      </c>
      <c r="U2110" t="s">
        <v>16872</v>
      </c>
      <c r="W2110" t="s">
        <v>105</v>
      </c>
      <c r="X2110" t="s">
        <v>49</v>
      </c>
      <c r="Y2110" t="s">
        <v>672</v>
      </c>
      <c r="Z2110" t="s">
        <v>51</v>
      </c>
      <c r="AA2110" t="s">
        <v>73759</v>
      </c>
      <c r="AB2110" t="s">
        <v>73760</v>
      </c>
    </row>
    <row r="2111" spans="1:28" x14ac:dyDescent="0.25">
      <c r="A2111" t="s">
        <v>16873</v>
      </c>
      <c r="B2111" t="s">
        <v>16874</v>
      </c>
      <c r="C2111" t="s">
        <v>28</v>
      </c>
      <c r="D2111" t="s">
        <v>16875</v>
      </c>
      <c r="E2111" t="s">
        <v>16876</v>
      </c>
      <c r="F2111" t="s">
        <v>7364</v>
      </c>
      <c r="G2111" t="s">
        <v>32</v>
      </c>
      <c r="H2111" t="s">
        <v>1657</v>
      </c>
      <c r="I2111" t="s">
        <v>56</v>
      </c>
      <c r="J2111" t="s">
        <v>1061</v>
      </c>
      <c r="K2111" t="s">
        <v>36</v>
      </c>
      <c r="L2111" t="s">
        <v>822</v>
      </c>
      <c r="M2111" t="s">
        <v>38</v>
      </c>
      <c r="N2111" t="s">
        <v>468</v>
      </c>
      <c r="O2111" t="s">
        <v>822</v>
      </c>
      <c r="P2111" t="s">
        <v>7366</v>
      </c>
      <c r="Q2111" t="s">
        <v>531</v>
      </c>
      <c r="R2111" t="s">
        <v>532</v>
      </c>
      <c r="S2111" t="s">
        <v>64</v>
      </c>
      <c r="T2111" t="s">
        <v>16876</v>
      </c>
      <c r="U2111" t="s">
        <v>16877</v>
      </c>
      <c r="W2111" t="s">
        <v>160</v>
      </c>
      <c r="X2111" t="s">
        <v>49</v>
      </c>
      <c r="Y2111" t="s">
        <v>50</v>
      </c>
      <c r="Z2111" t="s">
        <v>26</v>
      </c>
      <c r="AA2111" t="s">
        <v>73759</v>
      </c>
      <c r="AB2111" t="s">
        <v>73760</v>
      </c>
    </row>
    <row r="2112" spans="1:28" x14ac:dyDescent="0.25">
      <c r="A2112" t="s">
        <v>16878</v>
      </c>
      <c r="B2112" t="s">
        <v>16879</v>
      </c>
      <c r="C2112" t="s">
        <v>28</v>
      </c>
      <c r="D2112" t="s">
        <v>16880</v>
      </c>
      <c r="E2112" t="s">
        <v>16881</v>
      </c>
      <c r="F2112" t="s">
        <v>10375</v>
      </c>
      <c r="G2112" t="s">
        <v>32</v>
      </c>
      <c r="H2112" t="s">
        <v>1657</v>
      </c>
      <c r="I2112" t="s">
        <v>56</v>
      </c>
      <c r="J2112" t="s">
        <v>16882</v>
      </c>
      <c r="K2112" t="s">
        <v>36</v>
      </c>
      <c r="L2112" t="s">
        <v>16883</v>
      </c>
      <c r="M2112" t="s">
        <v>38</v>
      </c>
      <c r="N2112" t="s">
        <v>111</v>
      </c>
      <c r="O2112" t="s">
        <v>298</v>
      </c>
      <c r="P2112" t="s">
        <v>10378</v>
      </c>
      <c r="Q2112" t="s">
        <v>3859</v>
      </c>
      <c r="R2112" t="s">
        <v>3860</v>
      </c>
      <c r="S2112" t="s">
        <v>64</v>
      </c>
      <c r="T2112" t="s">
        <v>16881</v>
      </c>
      <c r="U2112" t="s">
        <v>1061</v>
      </c>
      <c r="V2112" t="s">
        <v>16884</v>
      </c>
      <c r="W2112" t="s">
        <v>103</v>
      </c>
      <c r="X2112" t="s">
        <v>49</v>
      </c>
      <c r="Y2112" t="s">
        <v>50</v>
      </c>
      <c r="Z2112" t="s">
        <v>51</v>
      </c>
      <c r="AA2112" t="s">
        <v>73759</v>
      </c>
      <c r="AB2112" t="s">
        <v>73760</v>
      </c>
    </row>
    <row r="2113" spans="1:28" x14ac:dyDescent="0.25">
      <c r="A2113" t="s">
        <v>16885</v>
      </c>
      <c r="B2113" t="s">
        <v>16886</v>
      </c>
      <c r="C2113" t="s">
        <v>28</v>
      </c>
      <c r="D2113" t="s">
        <v>16887</v>
      </c>
      <c r="E2113" t="s">
        <v>16888</v>
      </c>
      <c r="F2113" t="s">
        <v>10384</v>
      </c>
      <c r="G2113" t="s">
        <v>32</v>
      </c>
      <c r="H2113" t="s">
        <v>1657</v>
      </c>
      <c r="I2113" t="s">
        <v>56</v>
      </c>
      <c r="J2113" t="s">
        <v>16889</v>
      </c>
      <c r="K2113" t="s">
        <v>36</v>
      </c>
      <c r="L2113" t="s">
        <v>16890</v>
      </c>
      <c r="M2113" t="s">
        <v>38</v>
      </c>
      <c r="N2113" t="s">
        <v>111</v>
      </c>
      <c r="O2113" t="s">
        <v>416</v>
      </c>
      <c r="P2113" t="s">
        <v>10387</v>
      </c>
      <c r="Q2113" t="s">
        <v>2089</v>
      </c>
      <c r="R2113" t="s">
        <v>2090</v>
      </c>
      <c r="S2113" t="s">
        <v>64</v>
      </c>
      <c r="T2113" t="s">
        <v>16888</v>
      </c>
      <c r="V2113" t="s">
        <v>16891</v>
      </c>
      <c r="W2113" t="s">
        <v>70</v>
      </c>
      <c r="X2113" t="s">
        <v>49</v>
      </c>
      <c r="Y2113" t="s">
        <v>615</v>
      </c>
      <c r="Z2113" t="s">
        <v>26</v>
      </c>
      <c r="AA2113" t="s">
        <v>73759</v>
      </c>
      <c r="AB2113" t="s">
        <v>73760</v>
      </c>
    </row>
    <row r="2114" spans="1:28" x14ac:dyDescent="0.25">
      <c r="A2114" t="s">
        <v>16892</v>
      </c>
      <c r="B2114" t="s">
        <v>16893</v>
      </c>
      <c r="C2114" t="s">
        <v>28</v>
      </c>
      <c r="D2114" t="s">
        <v>16894</v>
      </c>
      <c r="E2114" t="s">
        <v>16895</v>
      </c>
      <c r="F2114" t="s">
        <v>2479</v>
      </c>
      <c r="G2114" t="s">
        <v>32</v>
      </c>
      <c r="H2114" t="s">
        <v>1657</v>
      </c>
      <c r="I2114" t="s">
        <v>56</v>
      </c>
      <c r="J2114" t="s">
        <v>1061</v>
      </c>
      <c r="K2114" t="s">
        <v>36</v>
      </c>
      <c r="L2114" t="s">
        <v>3080</v>
      </c>
      <c r="M2114" t="s">
        <v>38</v>
      </c>
      <c r="N2114" t="s">
        <v>111</v>
      </c>
      <c r="O2114" t="s">
        <v>1830</v>
      </c>
      <c r="P2114" t="s">
        <v>2480</v>
      </c>
      <c r="Q2114" t="s">
        <v>1713</v>
      </c>
      <c r="R2114" t="s">
        <v>1714</v>
      </c>
      <c r="S2114" t="s">
        <v>840</v>
      </c>
      <c r="T2114" t="s">
        <v>16895</v>
      </c>
      <c r="V2114" t="s">
        <v>16896</v>
      </c>
      <c r="W2114" t="s">
        <v>426</v>
      </c>
      <c r="X2114" t="s">
        <v>49</v>
      </c>
      <c r="Y2114" t="s">
        <v>672</v>
      </c>
      <c r="Z2114" t="s">
        <v>26</v>
      </c>
      <c r="AA2114" t="s">
        <v>73759</v>
      </c>
      <c r="AB2114" t="s">
        <v>73760</v>
      </c>
    </row>
    <row r="2115" spans="1:28" x14ac:dyDescent="0.25">
      <c r="A2115" t="s">
        <v>16897</v>
      </c>
      <c r="B2115" t="s">
        <v>16898</v>
      </c>
      <c r="C2115" t="s">
        <v>28</v>
      </c>
      <c r="D2115" t="s">
        <v>16899</v>
      </c>
      <c r="E2115" t="s">
        <v>16900</v>
      </c>
      <c r="F2115" t="s">
        <v>178</v>
      </c>
      <c r="G2115" t="s">
        <v>32</v>
      </c>
      <c r="H2115" t="s">
        <v>1657</v>
      </c>
      <c r="I2115" t="s">
        <v>56</v>
      </c>
      <c r="J2115" t="s">
        <v>16901</v>
      </c>
      <c r="K2115" t="s">
        <v>36</v>
      </c>
      <c r="L2115" t="s">
        <v>16902</v>
      </c>
      <c r="M2115" t="s">
        <v>38</v>
      </c>
      <c r="N2115" t="s">
        <v>111</v>
      </c>
      <c r="O2115" t="s">
        <v>416</v>
      </c>
      <c r="P2115" t="s">
        <v>182</v>
      </c>
      <c r="Q2115" t="s">
        <v>154</v>
      </c>
      <c r="R2115" t="s">
        <v>155</v>
      </c>
      <c r="S2115" t="s">
        <v>156</v>
      </c>
      <c r="T2115" t="s">
        <v>16900</v>
      </c>
      <c r="U2115" t="s">
        <v>1061</v>
      </c>
      <c r="V2115" t="s">
        <v>16903</v>
      </c>
      <c r="W2115" t="s">
        <v>489</v>
      </c>
      <c r="X2115" t="s">
        <v>49</v>
      </c>
      <c r="Y2115" t="s">
        <v>50</v>
      </c>
      <c r="Z2115" t="s">
        <v>51</v>
      </c>
      <c r="AA2115" t="s">
        <v>73759</v>
      </c>
      <c r="AB2115" t="s">
        <v>73760</v>
      </c>
    </row>
    <row r="2116" spans="1:28" x14ac:dyDescent="0.25">
      <c r="A2116" t="s">
        <v>16904</v>
      </c>
      <c r="B2116" t="s">
        <v>16905</v>
      </c>
      <c r="C2116" t="s">
        <v>28</v>
      </c>
      <c r="D2116" t="s">
        <v>16906</v>
      </c>
      <c r="E2116" t="s">
        <v>16907</v>
      </c>
      <c r="F2116" t="s">
        <v>16908</v>
      </c>
      <c r="G2116" t="s">
        <v>32</v>
      </c>
      <c r="H2116" t="s">
        <v>1657</v>
      </c>
      <c r="I2116" t="s">
        <v>56</v>
      </c>
      <c r="J2116" t="s">
        <v>16909</v>
      </c>
      <c r="K2116" t="s">
        <v>36</v>
      </c>
      <c r="L2116" t="s">
        <v>2126</v>
      </c>
      <c r="M2116" t="s">
        <v>38</v>
      </c>
      <c r="N2116" t="s">
        <v>111</v>
      </c>
      <c r="O2116" t="s">
        <v>2126</v>
      </c>
      <c r="P2116" t="s">
        <v>16910</v>
      </c>
      <c r="Q2116" t="s">
        <v>154</v>
      </c>
      <c r="R2116" t="s">
        <v>155</v>
      </c>
      <c r="S2116" t="s">
        <v>156</v>
      </c>
      <c r="T2116" t="s">
        <v>16911</v>
      </c>
      <c r="U2116" t="s">
        <v>16912</v>
      </c>
      <c r="W2116" t="s">
        <v>190</v>
      </c>
      <c r="X2116" t="s">
        <v>49</v>
      </c>
      <c r="Y2116" t="s">
        <v>1717</v>
      </c>
      <c r="Z2116" t="s">
        <v>26</v>
      </c>
      <c r="AA2116" t="s">
        <v>73759</v>
      </c>
      <c r="AB2116" t="s">
        <v>73760</v>
      </c>
    </row>
    <row r="2117" spans="1:28" x14ac:dyDescent="0.25">
      <c r="A2117" t="s">
        <v>16913</v>
      </c>
      <c r="B2117" t="s">
        <v>16914</v>
      </c>
      <c r="C2117" t="s">
        <v>28</v>
      </c>
      <c r="D2117" t="s">
        <v>16915</v>
      </c>
      <c r="E2117" t="s">
        <v>16916</v>
      </c>
      <c r="F2117" t="s">
        <v>16917</v>
      </c>
      <c r="G2117" t="s">
        <v>32</v>
      </c>
      <c r="H2117" t="s">
        <v>1657</v>
      </c>
      <c r="I2117" t="s">
        <v>56</v>
      </c>
      <c r="J2117" t="s">
        <v>16918</v>
      </c>
      <c r="K2117" t="s">
        <v>36</v>
      </c>
      <c r="L2117" t="s">
        <v>16919</v>
      </c>
      <c r="M2117" t="s">
        <v>38</v>
      </c>
      <c r="N2117" t="s">
        <v>111</v>
      </c>
      <c r="O2117" t="s">
        <v>416</v>
      </c>
      <c r="P2117" t="s">
        <v>15413</v>
      </c>
      <c r="Q2117" t="s">
        <v>2151</v>
      </c>
      <c r="R2117" t="s">
        <v>2152</v>
      </c>
      <c r="S2117" t="s">
        <v>156</v>
      </c>
      <c r="T2117" t="s">
        <v>16916</v>
      </c>
      <c r="U2117" t="s">
        <v>1061</v>
      </c>
      <c r="V2117" t="s">
        <v>16920</v>
      </c>
      <c r="W2117" t="s">
        <v>489</v>
      </c>
      <c r="X2117" t="s">
        <v>49</v>
      </c>
      <c r="Y2117" t="s">
        <v>189</v>
      </c>
      <c r="Z2117" t="s">
        <v>26</v>
      </c>
      <c r="AA2117" t="s">
        <v>73759</v>
      </c>
      <c r="AB2117" t="s">
        <v>73760</v>
      </c>
    </row>
    <row r="2118" spans="1:28" x14ac:dyDescent="0.25">
      <c r="A2118" t="s">
        <v>16921</v>
      </c>
      <c r="B2118" t="s">
        <v>16922</v>
      </c>
      <c r="C2118" t="s">
        <v>28</v>
      </c>
      <c r="D2118" t="s">
        <v>16923</v>
      </c>
      <c r="E2118" t="s">
        <v>16924</v>
      </c>
      <c r="F2118" t="s">
        <v>3869</v>
      </c>
      <c r="G2118" t="s">
        <v>32</v>
      </c>
      <c r="H2118" t="s">
        <v>1657</v>
      </c>
      <c r="I2118" t="s">
        <v>56</v>
      </c>
      <c r="K2118" t="s">
        <v>36</v>
      </c>
      <c r="L2118" t="s">
        <v>16925</v>
      </c>
      <c r="M2118" t="s">
        <v>38</v>
      </c>
      <c r="N2118" t="s">
        <v>39</v>
      </c>
      <c r="O2118" t="s">
        <v>40</v>
      </c>
      <c r="P2118" t="s">
        <v>3870</v>
      </c>
      <c r="Q2118" t="s">
        <v>3312</v>
      </c>
      <c r="R2118" t="s">
        <v>3313</v>
      </c>
      <c r="T2118" t="s">
        <v>16924</v>
      </c>
      <c r="U2118" t="s">
        <v>2153</v>
      </c>
      <c r="V2118" t="s">
        <v>16926</v>
      </c>
      <c r="W2118" t="s">
        <v>70</v>
      </c>
      <c r="Y2118" t="s">
        <v>1867</v>
      </c>
      <c r="Z2118" t="s">
        <v>26</v>
      </c>
      <c r="AA2118" t="s">
        <v>73759</v>
      </c>
      <c r="AB2118" t="s">
        <v>73760</v>
      </c>
    </row>
    <row r="2119" spans="1:28" x14ac:dyDescent="0.25">
      <c r="A2119" t="s">
        <v>16927</v>
      </c>
      <c r="B2119" t="s">
        <v>16928</v>
      </c>
      <c r="C2119" t="s">
        <v>28</v>
      </c>
      <c r="D2119" t="s">
        <v>16929</v>
      </c>
      <c r="E2119" t="s">
        <v>16930</v>
      </c>
      <c r="F2119" t="s">
        <v>9185</v>
      </c>
      <c r="G2119" t="s">
        <v>32</v>
      </c>
      <c r="H2119" t="s">
        <v>1657</v>
      </c>
      <c r="I2119" t="s">
        <v>56</v>
      </c>
      <c r="J2119" t="s">
        <v>16930</v>
      </c>
      <c r="K2119" t="s">
        <v>36</v>
      </c>
      <c r="L2119" t="s">
        <v>1700</v>
      </c>
      <c r="M2119" t="s">
        <v>38</v>
      </c>
      <c r="N2119" t="s">
        <v>78</v>
      </c>
      <c r="O2119" t="s">
        <v>325</v>
      </c>
      <c r="P2119" t="s">
        <v>9188</v>
      </c>
      <c r="Q2119" t="s">
        <v>6430</v>
      </c>
      <c r="R2119" t="s">
        <v>6431</v>
      </c>
      <c r="S2119" t="s">
        <v>64</v>
      </c>
      <c r="T2119" t="s">
        <v>16930</v>
      </c>
      <c r="V2119" t="s">
        <v>16931</v>
      </c>
      <c r="W2119" t="s">
        <v>103</v>
      </c>
      <c r="X2119" t="s">
        <v>49</v>
      </c>
      <c r="Y2119" t="s">
        <v>1717</v>
      </c>
      <c r="Z2119" t="s">
        <v>26</v>
      </c>
      <c r="AA2119" t="s">
        <v>73759</v>
      </c>
      <c r="AB2119" t="s">
        <v>73760</v>
      </c>
    </row>
    <row r="2120" spans="1:28" x14ac:dyDescent="0.25">
      <c r="A2120" t="s">
        <v>16932</v>
      </c>
      <c r="B2120" t="s">
        <v>16933</v>
      </c>
      <c r="C2120" t="s">
        <v>28</v>
      </c>
      <c r="D2120" t="s">
        <v>16934</v>
      </c>
      <c r="E2120" t="s">
        <v>16935</v>
      </c>
      <c r="F2120" t="s">
        <v>2148</v>
      </c>
      <c r="G2120" t="s">
        <v>32</v>
      </c>
      <c r="H2120" t="s">
        <v>1657</v>
      </c>
      <c r="I2120" t="s">
        <v>56</v>
      </c>
      <c r="K2120" t="s">
        <v>36</v>
      </c>
      <c r="L2120" t="s">
        <v>2149</v>
      </c>
      <c r="M2120" t="s">
        <v>38</v>
      </c>
      <c r="N2120" t="s">
        <v>111</v>
      </c>
      <c r="O2120" t="s">
        <v>263</v>
      </c>
      <c r="P2120" t="s">
        <v>2150</v>
      </c>
      <c r="Q2120" t="s">
        <v>2151</v>
      </c>
      <c r="R2120" t="s">
        <v>2152</v>
      </c>
      <c r="S2120" t="s">
        <v>156</v>
      </c>
      <c r="T2120" t="s">
        <v>16935</v>
      </c>
      <c r="U2120" t="s">
        <v>2153</v>
      </c>
      <c r="V2120" t="s">
        <v>16936</v>
      </c>
      <c r="W2120" t="s">
        <v>70</v>
      </c>
      <c r="Y2120" t="s">
        <v>2856</v>
      </c>
      <c r="Z2120" t="s">
        <v>26</v>
      </c>
      <c r="AA2120" t="s">
        <v>73759</v>
      </c>
      <c r="AB2120" t="s">
        <v>73760</v>
      </c>
    </row>
    <row r="2121" spans="1:28" x14ac:dyDescent="0.25">
      <c r="A2121" t="s">
        <v>16937</v>
      </c>
      <c r="B2121" t="s">
        <v>16938</v>
      </c>
      <c r="C2121" t="s">
        <v>28</v>
      </c>
      <c r="D2121" t="s">
        <v>16939</v>
      </c>
      <c r="E2121" t="s">
        <v>16940</v>
      </c>
      <c r="F2121" t="s">
        <v>3223</v>
      </c>
      <c r="G2121" t="s">
        <v>32</v>
      </c>
      <c r="H2121" t="s">
        <v>1657</v>
      </c>
      <c r="I2121" t="s">
        <v>56</v>
      </c>
      <c r="K2121" t="s">
        <v>36</v>
      </c>
      <c r="L2121" t="s">
        <v>16941</v>
      </c>
      <c r="M2121" t="s">
        <v>38</v>
      </c>
      <c r="N2121" t="s">
        <v>125</v>
      </c>
      <c r="O2121" t="s">
        <v>1098</v>
      </c>
      <c r="P2121" t="s">
        <v>3225</v>
      </c>
      <c r="Q2121" t="s">
        <v>4747</v>
      </c>
      <c r="R2121" t="s">
        <v>6226</v>
      </c>
      <c r="S2121" t="s">
        <v>516</v>
      </c>
      <c r="T2121" t="s">
        <v>16940</v>
      </c>
      <c r="U2121" t="s">
        <v>2153</v>
      </c>
      <c r="V2121" t="s">
        <v>16942</v>
      </c>
      <c r="W2121" t="s">
        <v>70</v>
      </c>
      <c r="X2121" t="s">
        <v>49</v>
      </c>
      <c r="Y2121" t="s">
        <v>1475</v>
      </c>
      <c r="Z2121" t="s">
        <v>26</v>
      </c>
      <c r="AA2121" t="s">
        <v>73759</v>
      </c>
      <c r="AB2121" t="s">
        <v>73760</v>
      </c>
    </row>
    <row r="2122" spans="1:28" x14ac:dyDescent="0.25">
      <c r="A2122" t="s">
        <v>16943</v>
      </c>
      <c r="B2122" t="s">
        <v>16944</v>
      </c>
      <c r="C2122" t="s">
        <v>28</v>
      </c>
      <c r="D2122" t="s">
        <v>16945</v>
      </c>
      <c r="E2122" t="s">
        <v>16946</v>
      </c>
      <c r="F2122" t="s">
        <v>3060</v>
      </c>
      <c r="G2122" t="s">
        <v>32</v>
      </c>
      <c r="H2122" t="s">
        <v>1657</v>
      </c>
      <c r="I2122" t="s">
        <v>56</v>
      </c>
      <c r="J2122" t="s">
        <v>1061</v>
      </c>
      <c r="K2122" t="s">
        <v>36</v>
      </c>
      <c r="L2122" t="s">
        <v>16947</v>
      </c>
      <c r="M2122" t="s">
        <v>38</v>
      </c>
      <c r="N2122" t="s">
        <v>223</v>
      </c>
      <c r="O2122" t="s">
        <v>1501</v>
      </c>
      <c r="P2122" t="s">
        <v>3063</v>
      </c>
      <c r="Q2122" t="s">
        <v>154</v>
      </c>
      <c r="R2122" t="s">
        <v>155</v>
      </c>
      <c r="S2122" t="s">
        <v>156</v>
      </c>
      <c r="T2122" t="s">
        <v>16946</v>
      </c>
      <c r="V2122" t="s">
        <v>16948</v>
      </c>
      <c r="W2122" t="s">
        <v>160</v>
      </c>
      <c r="X2122" t="s">
        <v>49</v>
      </c>
      <c r="Y2122" t="s">
        <v>1717</v>
      </c>
      <c r="Z2122" t="s">
        <v>26</v>
      </c>
      <c r="AA2122" t="s">
        <v>73759</v>
      </c>
      <c r="AB2122" t="s">
        <v>73760</v>
      </c>
    </row>
    <row r="2123" spans="1:28" x14ac:dyDescent="0.25">
      <c r="A2123" t="s">
        <v>16949</v>
      </c>
      <c r="B2123" t="s">
        <v>16950</v>
      </c>
      <c r="C2123" t="s">
        <v>28</v>
      </c>
      <c r="D2123" t="s">
        <v>16951</v>
      </c>
      <c r="E2123" t="s">
        <v>16952</v>
      </c>
      <c r="F2123" t="s">
        <v>9185</v>
      </c>
      <c r="G2123" t="s">
        <v>32</v>
      </c>
      <c r="H2123" t="s">
        <v>1657</v>
      </c>
      <c r="I2123" t="s">
        <v>56</v>
      </c>
      <c r="J2123" t="s">
        <v>16953</v>
      </c>
      <c r="K2123" t="s">
        <v>36</v>
      </c>
      <c r="L2123" t="s">
        <v>16954</v>
      </c>
      <c r="M2123" t="s">
        <v>38</v>
      </c>
      <c r="N2123" t="s">
        <v>78</v>
      </c>
      <c r="O2123" t="s">
        <v>325</v>
      </c>
      <c r="P2123" t="s">
        <v>9188</v>
      </c>
      <c r="Q2123" t="s">
        <v>2282</v>
      </c>
      <c r="R2123" t="s">
        <v>2283</v>
      </c>
      <c r="S2123" t="s">
        <v>64</v>
      </c>
      <c r="T2123" t="s">
        <v>16952</v>
      </c>
      <c r="V2123" t="s">
        <v>16955</v>
      </c>
      <c r="W2123" t="s">
        <v>103</v>
      </c>
      <c r="X2123" t="s">
        <v>49</v>
      </c>
      <c r="Y2123" t="s">
        <v>615</v>
      </c>
      <c r="Z2123" t="s">
        <v>26</v>
      </c>
      <c r="AA2123" t="s">
        <v>73759</v>
      </c>
      <c r="AB2123" t="s">
        <v>73760</v>
      </c>
    </row>
    <row r="2124" spans="1:28" x14ac:dyDescent="0.25">
      <c r="A2124" t="s">
        <v>16956</v>
      </c>
      <c r="B2124" t="s">
        <v>16957</v>
      </c>
      <c r="C2124" t="s">
        <v>28</v>
      </c>
      <c r="D2124" t="s">
        <v>16958</v>
      </c>
      <c r="E2124" t="s">
        <v>16959</v>
      </c>
      <c r="F2124" t="s">
        <v>16960</v>
      </c>
      <c r="G2124" t="s">
        <v>32</v>
      </c>
      <c r="H2124" t="s">
        <v>1657</v>
      </c>
      <c r="I2124" t="s">
        <v>56</v>
      </c>
      <c r="J2124" t="s">
        <v>16961</v>
      </c>
      <c r="K2124" t="s">
        <v>36</v>
      </c>
      <c r="L2124" t="s">
        <v>180</v>
      </c>
      <c r="M2124" t="s">
        <v>38</v>
      </c>
      <c r="N2124" t="s">
        <v>111</v>
      </c>
      <c r="O2124" t="s">
        <v>416</v>
      </c>
      <c r="P2124" t="s">
        <v>16962</v>
      </c>
      <c r="Q2124" t="s">
        <v>531</v>
      </c>
      <c r="R2124" t="s">
        <v>532</v>
      </c>
      <c r="S2124" t="s">
        <v>64</v>
      </c>
      <c r="T2124" t="s">
        <v>16959</v>
      </c>
      <c r="U2124" t="s">
        <v>1061</v>
      </c>
      <c r="V2124" t="s">
        <v>16963</v>
      </c>
      <c r="W2124" t="s">
        <v>147</v>
      </c>
      <c r="X2124" t="s">
        <v>49</v>
      </c>
      <c r="Y2124" t="s">
        <v>50</v>
      </c>
      <c r="Z2124" t="s">
        <v>51</v>
      </c>
      <c r="AA2124" t="s">
        <v>73759</v>
      </c>
      <c r="AB2124" t="s">
        <v>73760</v>
      </c>
    </row>
    <row r="2125" spans="1:28" x14ac:dyDescent="0.25">
      <c r="A2125" t="s">
        <v>16964</v>
      </c>
      <c r="B2125" t="s">
        <v>16965</v>
      </c>
      <c r="C2125" t="s">
        <v>28</v>
      </c>
      <c r="D2125" t="s">
        <v>16966</v>
      </c>
      <c r="E2125" t="s">
        <v>16967</v>
      </c>
      <c r="F2125" t="s">
        <v>3869</v>
      </c>
      <c r="G2125" t="s">
        <v>32</v>
      </c>
      <c r="H2125" t="s">
        <v>1657</v>
      </c>
      <c r="I2125" t="s">
        <v>56</v>
      </c>
      <c r="K2125" t="s">
        <v>36</v>
      </c>
      <c r="L2125" t="s">
        <v>16968</v>
      </c>
      <c r="M2125" t="s">
        <v>38</v>
      </c>
      <c r="N2125" t="s">
        <v>125</v>
      </c>
      <c r="O2125" t="s">
        <v>623</v>
      </c>
      <c r="P2125" t="s">
        <v>3870</v>
      </c>
      <c r="Q2125" t="s">
        <v>2151</v>
      </c>
      <c r="R2125" t="s">
        <v>2152</v>
      </c>
      <c r="S2125" t="s">
        <v>156</v>
      </c>
      <c r="T2125" t="s">
        <v>16967</v>
      </c>
      <c r="U2125" t="s">
        <v>2153</v>
      </c>
      <c r="V2125" t="s">
        <v>16969</v>
      </c>
      <c r="W2125" t="s">
        <v>70</v>
      </c>
      <c r="Y2125" t="s">
        <v>1475</v>
      </c>
      <c r="Z2125" t="s">
        <v>26</v>
      </c>
      <c r="AA2125" t="s">
        <v>73759</v>
      </c>
      <c r="AB2125" t="s">
        <v>73760</v>
      </c>
    </row>
    <row r="2126" spans="1:28" x14ac:dyDescent="0.25">
      <c r="A2126" t="s">
        <v>16970</v>
      </c>
      <c r="B2126" t="s">
        <v>16971</v>
      </c>
      <c r="C2126" t="s">
        <v>28</v>
      </c>
      <c r="D2126" t="s">
        <v>16972</v>
      </c>
      <c r="E2126" t="s">
        <v>16973</v>
      </c>
      <c r="F2126" t="s">
        <v>16974</v>
      </c>
      <c r="G2126" t="s">
        <v>32</v>
      </c>
      <c r="H2126" t="s">
        <v>1657</v>
      </c>
      <c r="I2126" t="s">
        <v>56</v>
      </c>
      <c r="J2126" t="s">
        <v>16975</v>
      </c>
      <c r="K2126" t="s">
        <v>36</v>
      </c>
      <c r="L2126" t="s">
        <v>16976</v>
      </c>
      <c r="M2126" t="s">
        <v>38</v>
      </c>
      <c r="N2126" t="s">
        <v>111</v>
      </c>
      <c r="O2126" t="s">
        <v>1830</v>
      </c>
      <c r="P2126" t="s">
        <v>16977</v>
      </c>
      <c r="Q2126" t="s">
        <v>154</v>
      </c>
      <c r="R2126" t="s">
        <v>155</v>
      </c>
      <c r="S2126" t="s">
        <v>156</v>
      </c>
      <c r="T2126" t="s">
        <v>16973</v>
      </c>
      <c r="U2126" t="s">
        <v>16978</v>
      </c>
      <c r="W2126" t="s">
        <v>87</v>
      </c>
      <c r="X2126" t="s">
        <v>49</v>
      </c>
      <c r="Y2126" t="s">
        <v>104</v>
      </c>
      <c r="Z2126" t="s">
        <v>51</v>
      </c>
      <c r="AA2126" t="s">
        <v>73759</v>
      </c>
      <c r="AB2126" t="s">
        <v>73760</v>
      </c>
    </row>
    <row r="2127" spans="1:28" x14ac:dyDescent="0.25">
      <c r="A2127" t="s">
        <v>16979</v>
      </c>
      <c r="B2127" t="s">
        <v>16980</v>
      </c>
      <c r="C2127" t="s">
        <v>28</v>
      </c>
      <c r="D2127" t="s">
        <v>16981</v>
      </c>
      <c r="E2127" t="s">
        <v>16982</v>
      </c>
      <c r="F2127" t="s">
        <v>3339</v>
      </c>
      <c r="G2127" t="s">
        <v>32</v>
      </c>
      <c r="H2127" t="s">
        <v>1657</v>
      </c>
      <c r="I2127" t="s">
        <v>56</v>
      </c>
      <c r="J2127" t="s">
        <v>16983</v>
      </c>
      <c r="K2127" t="s">
        <v>36</v>
      </c>
      <c r="L2127" t="s">
        <v>16984</v>
      </c>
      <c r="M2127" t="s">
        <v>38</v>
      </c>
      <c r="N2127" t="s">
        <v>111</v>
      </c>
      <c r="O2127" t="s">
        <v>435</v>
      </c>
      <c r="P2127" t="s">
        <v>3342</v>
      </c>
      <c r="Q2127" t="s">
        <v>895</v>
      </c>
      <c r="R2127" t="s">
        <v>896</v>
      </c>
      <c r="S2127" t="s">
        <v>64</v>
      </c>
      <c r="T2127" t="s">
        <v>16982</v>
      </c>
      <c r="U2127" t="s">
        <v>1061</v>
      </c>
      <c r="V2127" t="s">
        <v>16985</v>
      </c>
      <c r="W2127" t="s">
        <v>160</v>
      </c>
      <c r="X2127" t="s">
        <v>49</v>
      </c>
      <c r="Y2127" t="s">
        <v>585</v>
      </c>
      <c r="Z2127" t="s">
        <v>26</v>
      </c>
      <c r="AA2127" t="s">
        <v>73759</v>
      </c>
      <c r="AB2127" t="s">
        <v>73760</v>
      </c>
    </row>
    <row r="2128" spans="1:28" x14ac:dyDescent="0.25">
      <c r="A2128" t="s">
        <v>16986</v>
      </c>
      <c r="B2128" t="s">
        <v>16987</v>
      </c>
      <c r="C2128" t="s">
        <v>28</v>
      </c>
      <c r="D2128" t="s">
        <v>16988</v>
      </c>
      <c r="E2128" t="s">
        <v>16989</v>
      </c>
      <c r="F2128" t="s">
        <v>3869</v>
      </c>
      <c r="G2128" t="s">
        <v>32</v>
      </c>
      <c r="H2128" t="s">
        <v>1657</v>
      </c>
      <c r="I2128" t="s">
        <v>56</v>
      </c>
      <c r="K2128" t="s">
        <v>36</v>
      </c>
      <c r="L2128" t="s">
        <v>16990</v>
      </c>
      <c r="M2128" t="s">
        <v>38</v>
      </c>
      <c r="N2128" t="s">
        <v>39</v>
      </c>
      <c r="O2128" t="s">
        <v>39</v>
      </c>
      <c r="P2128" t="s">
        <v>3870</v>
      </c>
      <c r="Q2128" t="s">
        <v>3312</v>
      </c>
      <c r="R2128" t="s">
        <v>3313</v>
      </c>
      <c r="T2128" t="s">
        <v>16989</v>
      </c>
      <c r="U2128" t="s">
        <v>2153</v>
      </c>
      <c r="V2128" t="s">
        <v>16991</v>
      </c>
      <c r="W2128" t="s">
        <v>70</v>
      </c>
      <c r="Y2128" t="s">
        <v>1475</v>
      </c>
      <c r="Z2128" t="s">
        <v>26</v>
      </c>
      <c r="AA2128" t="s">
        <v>73759</v>
      </c>
      <c r="AB2128" t="s">
        <v>73760</v>
      </c>
    </row>
    <row r="2129" spans="1:28" x14ac:dyDescent="0.25">
      <c r="A2129" t="s">
        <v>16992</v>
      </c>
      <c r="B2129" t="s">
        <v>16993</v>
      </c>
      <c r="C2129" t="s">
        <v>28</v>
      </c>
      <c r="D2129" t="s">
        <v>16994</v>
      </c>
      <c r="E2129" t="s">
        <v>16995</v>
      </c>
      <c r="F2129" t="s">
        <v>2517</v>
      </c>
      <c r="G2129" t="s">
        <v>32</v>
      </c>
      <c r="H2129" t="s">
        <v>1657</v>
      </c>
      <c r="I2129" t="s">
        <v>56</v>
      </c>
      <c r="J2129" t="s">
        <v>16996</v>
      </c>
      <c r="K2129" t="s">
        <v>36</v>
      </c>
      <c r="L2129" t="s">
        <v>16997</v>
      </c>
      <c r="M2129" t="s">
        <v>38</v>
      </c>
      <c r="N2129" t="s">
        <v>111</v>
      </c>
      <c r="O2129" t="s">
        <v>435</v>
      </c>
      <c r="P2129" t="s">
        <v>2521</v>
      </c>
      <c r="Q2129" t="s">
        <v>1713</v>
      </c>
      <c r="R2129" t="s">
        <v>1714</v>
      </c>
      <c r="S2129" t="s">
        <v>840</v>
      </c>
      <c r="T2129" t="s">
        <v>16995</v>
      </c>
      <c r="U2129" t="s">
        <v>1061</v>
      </c>
      <c r="V2129" t="s">
        <v>16998</v>
      </c>
      <c r="W2129" t="s">
        <v>190</v>
      </c>
      <c r="X2129" t="s">
        <v>49</v>
      </c>
      <c r="Y2129" t="s">
        <v>104</v>
      </c>
      <c r="Z2129" t="s">
        <v>26</v>
      </c>
      <c r="AA2129" t="s">
        <v>73759</v>
      </c>
      <c r="AB2129" t="s">
        <v>73760</v>
      </c>
    </row>
    <row r="2130" spans="1:28" x14ac:dyDescent="0.25">
      <c r="A2130" t="s">
        <v>16999</v>
      </c>
      <c r="B2130" t="s">
        <v>17000</v>
      </c>
      <c r="C2130" t="s">
        <v>28</v>
      </c>
      <c r="D2130" t="s">
        <v>17001</v>
      </c>
      <c r="E2130" t="s">
        <v>17002</v>
      </c>
      <c r="F2130" t="s">
        <v>1757</v>
      </c>
      <c r="G2130" t="s">
        <v>32</v>
      </c>
      <c r="H2130" t="s">
        <v>1657</v>
      </c>
      <c r="I2130" t="s">
        <v>56</v>
      </c>
      <c r="K2130" t="s">
        <v>36</v>
      </c>
      <c r="L2130" t="s">
        <v>17003</v>
      </c>
      <c r="M2130" t="s">
        <v>38</v>
      </c>
      <c r="N2130" t="s">
        <v>276</v>
      </c>
      <c r="O2130" t="s">
        <v>276</v>
      </c>
      <c r="P2130" t="s">
        <v>1760</v>
      </c>
      <c r="Q2130" t="s">
        <v>17004</v>
      </c>
      <c r="R2130" t="s">
        <v>17005</v>
      </c>
      <c r="S2130" t="s">
        <v>64</v>
      </c>
      <c r="T2130" t="s">
        <v>17002</v>
      </c>
      <c r="U2130" t="s">
        <v>2153</v>
      </c>
      <c r="V2130" t="s">
        <v>17006</v>
      </c>
      <c r="W2130" t="s">
        <v>70</v>
      </c>
      <c r="X2130" t="s">
        <v>49</v>
      </c>
      <c r="Y2130" t="s">
        <v>104</v>
      </c>
      <c r="Z2130" t="s">
        <v>26</v>
      </c>
      <c r="AA2130" t="s">
        <v>73759</v>
      </c>
      <c r="AB2130" t="s">
        <v>73760</v>
      </c>
    </row>
    <row r="2131" spans="1:28" x14ac:dyDescent="0.25">
      <c r="A2131" t="s">
        <v>17007</v>
      </c>
      <c r="B2131" t="s">
        <v>17008</v>
      </c>
      <c r="C2131" t="s">
        <v>28</v>
      </c>
      <c r="D2131" t="s">
        <v>17009</v>
      </c>
      <c r="E2131" t="s">
        <v>17010</v>
      </c>
      <c r="F2131" t="s">
        <v>17011</v>
      </c>
      <c r="G2131" t="s">
        <v>32</v>
      </c>
      <c r="H2131" t="s">
        <v>1657</v>
      </c>
      <c r="I2131" t="s">
        <v>56</v>
      </c>
      <c r="J2131" t="s">
        <v>17012</v>
      </c>
      <c r="K2131" t="s">
        <v>36</v>
      </c>
      <c r="L2131" t="s">
        <v>451</v>
      </c>
      <c r="M2131" t="s">
        <v>38</v>
      </c>
      <c r="N2131" t="s">
        <v>125</v>
      </c>
      <c r="O2131" t="s">
        <v>452</v>
      </c>
      <c r="P2131" t="s">
        <v>17013</v>
      </c>
      <c r="Q2131" t="s">
        <v>1713</v>
      </c>
      <c r="R2131" t="s">
        <v>1714</v>
      </c>
      <c r="S2131" t="s">
        <v>840</v>
      </c>
      <c r="T2131" t="s">
        <v>17010</v>
      </c>
      <c r="U2131" t="s">
        <v>1061</v>
      </c>
      <c r="V2131" t="s">
        <v>17014</v>
      </c>
      <c r="W2131" t="s">
        <v>103</v>
      </c>
      <c r="X2131" t="s">
        <v>49</v>
      </c>
      <c r="Y2131" t="s">
        <v>615</v>
      </c>
      <c r="Z2131" t="s">
        <v>51</v>
      </c>
      <c r="AA2131" t="s">
        <v>73759</v>
      </c>
      <c r="AB2131" t="s">
        <v>73760</v>
      </c>
    </row>
    <row r="2132" spans="1:28" x14ac:dyDescent="0.25">
      <c r="A2132" t="s">
        <v>17015</v>
      </c>
      <c r="B2132" t="s">
        <v>17016</v>
      </c>
      <c r="C2132" t="s">
        <v>28</v>
      </c>
      <c r="D2132" t="s">
        <v>17017</v>
      </c>
      <c r="E2132" t="s">
        <v>17018</v>
      </c>
      <c r="F2132" t="s">
        <v>3215</v>
      </c>
      <c r="G2132" t="s">
        <v>32</v>
      </c>
      <c r="H2132" t="s">
        <v>1657</v>
      </c>
      <c r="I2132" t="s">
        <v>56</v>
      </c>
      <c r="K2132" t="s">
        <v>36</v>
      </c>
      <c r="L2132" t="s">
        <v>17019</v>
      </c>
      <c r="M2132" t="s">
        <v>38</v>
      </c>
      <c r="N2132" t="s">
        <v>95</v>
      </c>
      <c r="O2132" t="s">
        <v>3293</v>
      </c>
      <c r="P2132" t="s">
        <v>3217</v>
      </c>
      <c r="Q2132" t="s">
        <v>3945</v>
      </c>
      <c r="R2132" t="s">
        <v>3946</v>
      </c>
      <c r="S2132" t="s">
        <v>156</v>
      </c>
      <c r="T2132" t="s">
        <v>17018</v>
      </c>
      <c r="U2132" t="s">
        <v>2153</v>
      </c>
      <c r="V2132" t="s">
        <v>17020</v>
      </c>
      <c r="W2132" t="s">
        <v>70</v>
      </c>
      <c r="Y2132" t="s">
        <v>1867</v>
      </c>
      <c r="Z2132" t="s">
        <v>26</v>
      </c>
      <c r="AA2132" t="s">
        <v>73759</v>
      </c>
      <c r="AB2132" t="s">
        <v>73760</v>
      </c>
    </row>
    <row r="2133" spans="1:28" x14ac:dyDescent="0.25">
      <c r="A2133" t="s">
        <v>17021</v>
      </c>
      <c r="B2133" t="s">
        <v>17022</v>
      </c>
      <c r="C2133" t="s">
        <v>28</v>
      </c>
      <c r="D2133" t="s">
        <v>17023</v>
      </c>
      <c r="E2133" t="s">
        <v>17024</v>
      </c>
      <c r="F2133" t="s">
        <v>2451</v>
      </c>
      <c r="G2133" t="s">
        <v>32</v>
      </c>
      <c r="H2133" t="s">
        <v>1657</v>
      </c>
      <c r="I2133" t="s">
        <v>56</v>
      </c>
      <c r="J2133" t="s">
        <v>17025</v>
      </c>
      <c r="K2133" t="s">
        <v>36</v>
      </c>
      <c r="L2133" t="s">
        <v>7604</v>
      </c>
      <c r="M2133" t="s">
        <v>38</v>
      </c>
      <c r="N2133" t="s">
        <v>276</v>
      </c>
      <c r="O2133" t="s">
        <v>276</v>
      </c>
      <c r="P2133" t="s">
        <v>2454</v>
      </c>
      <c r="Q2133" t="s">
        <v>919</v>
      </c>
      <c r="R2133" t="s">
        <v>920</v>
      </c>
      <c r="S2133" t="s">
        <v>516</v>
      </c>
      <c r="T2133" t="s">
        <v>17024</v>
      </c>
      <c r="V2133" t="s">
        <v>17026</v>
      </c>
      <c r="W2133" t="s">
        <v>2019</v>
      </c>
      <c r="X2133" t="s">
        <v>49</v>
      </c>
      <c r="Y2133" t="s">
        <v>132</v>
      </c>
      <c r="Z2133" t="s">
        <v>26</v>
      </c>
      <c r="AA2133" t="s">
        <v>73759</v>
      </c>
      <c r="AB2133" t="s">
        <v>73760</v>
      </c>
    </row>
    <row r="2134" spans="1:28" x14ac:dyDescent="0.25">
      <c r="A2134" t="s">
        <v>17027</v>
      </c>
      <c r="B2134" t="s">
        <v>17028</v>
      </c>
      <c r="C2134" t="s">
        <v>28</v>
      </c>
      <c r="D2134" t="s">
        <v>17029</v>
      </c>
      <c r="E2134" t="s">
        <v>17030</v>
      </c>
      <c r="F2134" t="s">
        <v>9185</v>
      </c>
      <c r="G2134" t="s">
        <v>32</v>
      </c>
      <c r="H2134" t="s">
        <v>1657</v>
      </c>
      <c r="I2134" t="s">
        <v>56</v>
      </c>
      <c r="J2134" t="s">
        <v>1061</v>
      </c>
      <c r="K2134" t="s">
        <v>36</v>
      </c>
      <c r="L2134" t="s">
        <v>325</v>
      </c>
      <c r="M2134" t="s">
        <v>38</v>
      </c>
      <c r="N2134" t="s">
        <v>78</v>
      </c>
      <c r="O2134" t="s">
        <v>325</v>
      </c>
      <c r="P2134" t="s">
        <v>9188</v>
      </c>
      <c r="Q2134" t="s">
        <v>1001</v>
      </c>
      <c r="R2134" t="s">
        <v>1002</v>
      </c>
      <c r="S2134" t="s">
        <v>64</v>
      </c>
      <c r="T2134" t="s">
        <v>17030</v>
      </c>
      <c r="V2134" t="s">
        <v>17031</v>
      </c>
      <c r="W2134" t="s">
        <v>1412</v>
      </c>
      <c r="X2134" t="s">
        <v>49</v>
      </c>
      <c r="Y2134" t="s">
        <v>615</v>
      </c>
      <c r="Z2134" t="s">
        <v>26</v>
      </c>
      <c r="AA2134" t="s">
        <v>73759</v>
      </c>
      <c r="AB2134" t="s">
        <v>73760</v>
      </c>
    </row>
    <row r="2135" spans="1:28" x14ac:dyDescent="0.25">
      <c r="A2135" t="s">
        <v>17032</v>
      </c>
      <c r="B2135" t="s">
        <v>17033</v>
      </c>
      <c r="C2135" t="s">
        <v>28</v>
      </c>
      <c r="D2135" t="s">
        <v>17034</v>
      </c>
      <c r="E2135" t="s">
        <v>17035</v>
      </c>
      <c r="F2135" t="s">
        <v>4487</v>
      </c>
      <c r="G2135" t="s">
        <v>32</v>
      </c>
      <c r="H2135" t="s">
        <v>1657</v>
      </c>
      <c r="I2135" t="s">
        <v>56</v>
      </c>
      <c r="J2135" t="s">
        <v>1873</v>
      </c>
      <c r="K2135" t="s">
        <v>36</v>
      </c>
      <c r="L2135" t="s">
        <v>275</v>
      </c>
      <c r="M2135" t="s">
        <v>38</v>
      </c>
      <c r="N2135" t="s">
        <v>276</v>
      </c>
      <c r="O2135" t="s">
        <v>276</v>
      </c>
      <c r="P2135" t="s">
        <v>4488</v>
      </c>
      <c r="Q2135" t="s">
        <v>919</v>
      </c>
      <c r="R2135" t="s">
        <v>920</v>
      </c>
      <c r="S2135" t="s">
        <v>516</v>
      </c>
      <c r="T2135" t="s">
        <v>17035</v>
      </c>
      <c r="U2135" t="s">
        <v>17036</v>
      </c>
      <c r="W2135" t="s">
        <v>17037</v>
      </c>
      <c r="X2135" t="s">
        <v>49</v>
      </c>
      <c r="Y2135" t="s">
        <v>17038</v>
      </c>
      <c r="Z2135" t="s">
        <v>26</v>
      </c>
      <c r="AA2135" t="s">
        <v>73759</v>
      </c>
      <c r="AB2135" t="s">
        <v>73760</v>
      </c>
    </row>
    <row r="2136" spans="1:28" x14ac:dyDescent="0.25">
      <c r="A2136" t="s">
        <v>17039</v>
      </c>
      <c r="B2136" t="s">
        <v>17040</v>
      </c>
      <c r="C2136" t="s">
        <v>28</v>
      </c>
      <c r="D2136" t="s">
        <v>17041</v>
      </c>
      <c r="E2136" t="s">
        <v>17042</v>
      </c>
      <c r="F2136" t="s">
        <v>2574</v>
      </c>
      <c r="G2136" t="s">
        <v>32</v>
      </c>
      <c r="H2136" t="s">
        <v>1657</v>
      </c>
      <c r="I2136" t="s">
        <v>56</v>
      </c>
      <c r="J2136" t="s">
        <v>17043</v>
      </c>
      <c r="K2136" t="s">
        <v>36</v>
      </c>
      <c r="L2136" t="s">
        <v>1037</v>
      </c>
      <c r="M2136" t="s">
        <v>38</v>
      </c>
      <c r="N2136" t="s">
        <v>111</v>
      </c>
      <c r="O2136" t="s">
        <v>263</v>
      </c>
      <c r="P2136" t="s">
        <v>2577</v>
      </c>
      <c r="Q2136" t="s">
        <v>1832</v>
      </c>
      <c r="R2136" t="s">
        <v>1833</v>
      </c>
      <c r="S2136" t="s">
        <v>881</v>
      </c>
      <c r="T2136" t="s">
        <v>17042</v>
      </c>
      <c r="U2136" t="s">
        <v>1061</v>
      </c>
      <c r="V2136" t="s">
        <v>17044</v>
      </c>
      <c r="W2136" t="s">
        <v>147</v>
      </c>
      <c r="X2136" t="s">
        <v>49</v>
      </c>
      <c r="Y2136" t="s">
        <v>189</v>
      </c>
      <c r="Z2136" t="s">
        <v>51</v>
      </c>
      <c r="AA2136" t="s">
        <v>73759</v>
      </c>
      <c r="AB2136" t="s">
        <v>73760</v>
      </c>
    </row>
    <row r="2137" spans="1:28" x14ac:dyDescent="0.25">
      <c r="A2137" t="s">
        <v>17045</v>
      </c>
      <c r="B2137" t="s">
        <v>17046</v>
      </c>
      <c r="C2137" t="s">
        <v>28</v>
      </c>
      <c r="D2137" t="s">
        <v>17047</v>
      </c>
      <c r="E2137" t="s">
        <v>17048</v>
      </c>
      <c r="F2137" t="s">
        <v>7185</v>
      </c>
      <c r="G2137" t="s">
        <v>32</v>
      </c>
      <c r="H2137" t="s">
        <v>1657</v>
      </c>
      <c r="I2137" t="s">
        <v>56</v>
      </c>
      <c r="J2137" t="s">
        <v>17049</v>
      </c>
      <c r="K2137" t="s">
        <v>36</v>
      </c>
      <c r="L2137" t="s">
        <v>17050</v>
      </c>
      <c r="M2137" t="s">
        <v>38</v>
      </c>
      <c r="N2137" t="s">
        <v>111</v>
      </c>
      <c r="O2137" t="s">
        <v>416</v>
      </c>
      <c r="P2137" t="s">
        <v>7186</v>
      </c>
      <c r="Q2137" t="s">
        <v>2163</v>
      </c>
      <c r="R2137" t="s">
        <v>2164</v>
      </c>
      <c r="S2137" t="s">
        <v>840</v>
      </c>
      <c r="T2137" t="s">
        <v>17048</v>
      </c>
      <c r="U2137" t="s">
        <v>1061</v>
      </c>
      <c r="V2137" t="s">
        <v>17051</v>
      </c>
      <c r="W2137" t="s">
        <v>489</v>
      </c>
      <c r="X2137" t="s">
        <v>49</v>
      </c>
      <c r="Y2137" t="s">
        <v>536</v>
      </c>
      <c r="Z2137" t="s">
        <v>26</v>
      </c>
      <c r="AA2137" t="s">
        <v>73759</v>
      </c>
      <c r="AB2137" t="s">
        <v>73760</v>
      </c>
    </row>
    <row r="2138" spans="1:28" x14ac:dyDescent="0.25">
      <c r="A2138" t="s">
        <v>17052</v>
      </c>
      <c r="B2138" t="s">
        <v>17053</v>
      </c>
      <c r="C2138" t="s">
        <v>28</v>
      </c>
      <c r="D2138" t="s">
        <v>17054</v>
      </c>
      <c r="E2138" t="s">
        <v>17055</v>
      </c>
      <c r="F2138" t="s">
        <v>17056</v>
      </c>
      <c r="G2138" t="s">
        <v>32</v>
      </c>
      <c r="H2138" t="s">
        <v>1657</v>
      </c>
      <c r="I2138" t="s">
        <v>56</v>
      </c>
      <c r="J2138" t="s">
        <v>17057</v>
      </c>
      <c r="K2138" t="s">
        <v>36</v>
      </c>
      <c r="L2138" t="s">
        <v>17058</v>
      </c>
      <c r="M2138" t="s">
        <v>38</v>
      </c>
      <c r="N2138" t="s">
        <v>125</v>
      </c>
      <c r="O2138" t="s">
        <v>3134</v>
      </c>
      <c r="P2138" t="s">
        <v>17059</v>
      </c>
      <c r="Q2138" t="s">
        <v>154</v>
      </c>
      <c r="R2138" t="s">
        <v>155</v>
      </c>
      <c r="S2138" t="s">
        <v>156</v>
      </c>
      <c r="T2138" t="s">
        <v>17055</v>
      </c>
      <c r="U2138" t="s">
        <v>17060</v>
      </c>
      <c r="V2138" t="s">
        <v>17061</v>
      </c>
      <c r="W2138" t="s">
        <v>147</v>
      </c>
      <c r="X2138" t="s">
        <v>49</v>
      </c>
      <c r="Y2138" t="s">
        <v>189</v>
      </c>
      <c r="Z2138" t="s">
        <v>26</v>
      </c>
      <c r="AA2138" t="s">
        <v>73759</v>
      </c>
      <c r="AB2138" t="s">
        <v>73760</v>
      </c>
    </row>
    <row r="2139" spans="1:28" x14ac:dyDescent="0.25">
      <c r="A2139" t="s">
        <v>17062</v>
      </c>
      <c r="B2139" t="s">
        <v>17063</v>
      </c>
      <c r="C2139" t="s">
        <v>28</v>
      </c>
      <c r="D2139" t="s">
        <v>17064</v>
      </c>
      <c r="E2139" t="s">
        <v>17065</v>
      </c>
      <c r="F2139" t="s">
        <v>4006</v>
      </c>
      <c r="G2139" t="s">
        <v>32</v>
      </c>
      <c r="H2139" t="s">
        <v>1657</v>
      </c>
      <c r="I2139" t="s">
        <v>56</v>
      </c>
      <c r="J2139" t="s">
        <v>17065</v>
      </c>
      <c r="K2139" t="s">
        <v>36</v>
      </c>
      <c r="L2139" t="s">
        <v>17066</v>
      </c>
      <c r="M2139" t="s">
        <v>38</v>
      </c>
      <c r="N2139" t="s">
        <v>198</v>
      </c>
      <c r="O2139" t="s">
        <v>7681</v>
      </c>
      <c r="P2139" t="s">
        <v>4009</v>
      </c>
      <c r="Q2139" t="s">
        <v>1562</v>
      </c>
      <c r="R2139" t="s">
        <v>1563</v>
      </c>
      <c r="S2139" t="s">
        <v>516</v>
      </c>
      <c r="T2139" t="s">
        <v>17065</v>
      </c>
      <c r="V2139" t="s">
        <v>17067</v>
      </c>
      <c r="W2139" t="s">
        <v>204</v>
      </c>
      <c r="X2139" t="s">
        <v>584</v>
      </c>
      <c r="Y2139" t="s">
        <v>408</v>
      </c>
      <c r="Z2139" t="s">
        <v>51</v>
      </c>
      <c r="AA2139" t="s">
        <v>73759</v>
      </c>
      <c r="AB2139" t="s">
        <v>73760</v>
      </c>
    </row>
    <row r="2140" spans="1:28" x14ac:dyDescent="0.25">
      <c r="A2140" t="s">
        <v>17068</v>
      </c>
      <c r="B2140" t="s">
        <v>17069</v>
      </c>
      <c r="C2140" t="s">
        <v>28</v>
      </c>
      <c r="D2140" t="s">
        <v>17070</v>
      </c>
      <c r="E2140" t="s">
        <v>17071</v>
      </c>
      <c r="F2140" t="s">
        <v>2349</v>
      </c>
      <c r="G2140" t="s">
        <v>32</v>
      </c>
      <c r="H2140" t="s">
        <v>1657</v>
      </c>
      <c r="I2140" t="s">
        <v>56</v>
      </c>
      <c r="J2140" t="s">
        <v>17072</v>
      </c>
      <c r="K2140" t="s">
        <v>36</v>
      </c>
      <c r="L2140" t="s">
        <v>17073</v>
      </c>
      <c r="M2140" t="s">
        <v>38</v>
      </c>
      <c r="N2140" t="s">
        <v>59</v>
      </c>
      <c r="O2140" t="s">
        <v>140</v>
      </c>
      <c r="P2140" t="s">
        <v>2351</v>
      </c>
      <c r="Q2140" t="s">
        <v>531</v>
      </c>
      <c r="R2140" t="s">
        <v>532</v>
      </c>
      <c r="S2140" t="s">
        <v>64</v>
      </c>
      <c r="T2140" t="s">
        <v>17071</v>
      </c>
      <c r="U2140" t="s">
        <v>17074</v>
      </c>
      <c r="W2140" t="s">
        <v>204</v>
      </c>
      <c r="X2140" t="s">
        <v>49</v>
      </c>
      <c r="Y2140" t="s">
        <v>268</v>
      </c>
      <c r="Z2140" t="s">
        <v>51</v>
      </c>
      <c r="AA2140" t="s">
        <v>73759</v>
      </c>
      <c r="AB2140" t="s">
        <v>73760</v>
      </c>
    </row>
    <row r="2141" spans="1:28" x14ac:dyDescent="0.25">
      <c r="A2141" t="s">
        <v>17075</v>
      </c>
      <c r="B2141" t="s">
        <v>17076</v>
      </c>
      <c r="C2141" t="s">
        <v>28</v>
      </c>
      <c r="D2141" t="s">
        <v>17077</v>
      </c>
      <c r="E2141" t="s">
        <v>17078</v>
      </c>
      <c r="F2141" t="s">
        <v>2148</v>
      </c>
      <c r="G2141" t="s">
        <v>32</v>
      </c>
      <c r="H2141" t="s">
        <v>1657</v>
      </c>
      <c r="I2141" t="s">
        <v>56</v>
      </c>
      <c r="K2141" t="s">
        <v>36</v>
      </c>
      <c r="L2141" t="s">
        <v>17079</v>
      </c>
      <c r="M2141" t="s">
        <v>38</v>
      </c>
      <c r="N2141" t="s">
        <v>198</v>
      </c>
      <c r="O2141" t="s">
        <v>1050</v>
      </c>
      <c r="P2141" t="s">
        <v>2150</v>
      </c>
      <c r="Q2141" t="s">
        <v>2151</v>
      </c>
      <c r="R2141" t="s">
        <v>2152</v>
      </c>
      <c r="S2141" t="s">
        <v>156</v>
      </c>
      <c r="T2141" t="s">
        <v>17078</v>
      </c>
      <c r="U2141" t="s">
        <v>2153</v>
      </c>
      <c r="V2141" t="s">
        <v>17080</v>
      </c>
      <c r="W2141" t="s">
        <v>70</v>
      </c>
      <c r="Y2141" t="s">
        <v>1903</v>
      </c>
      <c r="Z2141" t="s">
        <v>26</v>
      </c>
      <c r="AA2141" t="s">
        <v>73759</v>
      </c>
      <c r="AB2141" t="s">
        <v>73760</v>
      </c>
    </row>
    <row r="2142" spans="1:28" x14ac:dyDescent="0.25">
      <c r="A2142" t="s">
        <v>17081</v>
      </c>
      <c r="B2142" t="s">
        <v>17082</v>
      </c>
      <c r="C2142" t="s">
        <v>28</v>
      </c>
      <c r="D2142" t="s">
        <v>17083</v>
      </c>
      <c r="E2142" t="s">
        <v>17084</v>
      </c>
      <c r="F2142" t="s">
        <v>1757</v>
      </c>
      <c r="G2142" t="s">
        <v>32</v>
      </c>
      <c r="H2142" t="s">
        <v>1657</v>
      </c>
      <c r="I2142" t="s">
        <v>56</v>
      </c>
      <c r="K2142" t="s">
        <v>36</v>
      </c>
      <c r="L2142" t="s">
        <v>7900</v>
      </c>
      <c r="M2142" t="s">
        <v>38</v>
      </c>
      <c r="N2142" t="s">
        <v>125</v>
      </c>
      <c r="O2142" t="s">
        <v>452</v>
      </c>
      <c r="P2142" t="s">
        <v>1760</v>
      </c>
      <c r="Q2142" t="s">
        <v>3887</v>
      </c>
      <c r="R2142" t="s">
        <v>3888</v>
      </c>
      <c r="S2142" t="s">
        <v>64</v>
      </c>
      <c r="T2142" t="s">
        <v>17084</v>
      </c>
      <c r="U2142" t="s">
        <v>2153</v>
      </c>
      <c r="V2142" t="s">
        <v>17085</v>
      </c>
      <c r="W2142" t="s">
        <v>70</v>
      </c>
      <c r="X2142" t="s">
        <v>49</v>
      </c>
      <c r="Y2142" t="s">
        <v>1867</v>
      </c>
      <c r="Z2142" t="s">
        <v>26</v>
      </c>
      <c r="AA2142" t="s">
        <v>73759</v>
      </c>
      <c r="AB2142" t="s">
        <v>73760</v>
      </c>
    </row>
    <row r="2143" spans="1:28" x14ac:dyDescent="0.25">
      <c r="A2143" t="s">
        <v>17086</v>
      </c>
      <c r="B2143" t="s">
        <v>17087</v>
      </c>
      <c r="C2143" t="s">
        <v>28</v>
      </c>
      <c r="D2143" t="s">
        <v>17088</v>
      </c>
      <c r="E2143" t="s">
        <v>17089</v>
      </c>
      <c r="F2143" t="s">
        <v>5461</v>
      </c>
      <c r="G2143" t="s">
        <v>32</v>
      </c>
      <c r="H2143" t="s">
        <v>1657</v>
      </c>
      <c r="I2143" t="s">
        <v>56</v>
      </c>
      <c r="J2143" t="s">
        <v>17090</v>
      </c>
      <c r="K2143" t="s">
        <v>36</v>
      </c>
      <c r="L2143" t="s">
        <v>1341</v>
      </c>
      <c r="M2143" t="s">
        <v>38</v>
      </c>
      <c r="N2143" t="s">
        <v>198</v>
      </c>
      <c r="O2143" t="s">
        <v>1192</v>
      </c>
      <c r="P2143" t="s">
        <v>5463</v>
      </c>
      <c r="Q2143" t="s">
        <v>2193</v>
      </c>
      <c r="R2143" t="s">
        <v>2194</v>
      </c>
      <c r="S2143" t="s">
        <v>64</v>
      </c>
      <c r="T2143" t="s">
        <v>17089</v>
      </c>
      <c r="U2143" t="s">
        <v>17091</v>
      </c>
      <c r="W2143" t="s">
        <v>131</v>
      </c>
      <c r="X2143" t="s">
        <v>49</v>
      </c>
      <c r="Y2143" t="s">
        <v>736</v>
      </c>
      <c r="Z2143" t="s">
        <v>51</v>
      </c>
      <c r="AA2143" t="s">
        <v>73759</v>
      </c>
      <c r="AB2143" t="s">
        <v>73760</v>
      </c>
    </row>
    <row r="2144" spans="1:28" x14ac:dyDescent="0.25">
      <c r="A2144" t="s">
        <v>17092</v>
      </c>
      <c r="B2144" t="s">
        <v>17093</v>
      </c>
      <c r="C2144" t="s">
        <v>28</v>
      </c>
      <c r="D2144" t="s">
        <v>17094</v>
      </c>
      <c r="E2144" t="s">
        <v>17095</v>
      </c>
      <c r="F2144" t="s">
        <v>2148</v>
      </c>
      <c r="G2144" t="s">
        <v>32</v>
      </c>
      <c r="H2144" t="s">
        <v>1657</v>
      </c>
      <c r="I2144" t="s">
        <v>56</v>
      </c>
      <c r="K2144" t="s">
        <v>36</v>
      </c>
      <c r="L2144" t="s">
        <v>17096</v>
      </c>
      <c r="M2144" t="s">
        <v>38</v>
      </c>
      <c r="N2144" t="s">
        <v>39</v>
      </c>
      <c r="O2144" t="s">
        <v>39</v>
      </c>
      <c r="P2144" t="s">
        <v>2150</v>
      </c>
      <c r="Q2144" t="s">
        <v>2151</v>
      </c>
      <c r="R2144" t="s">
        <v>2152</v>
      </c>
      <c r="S2144" t="s">
        <v>156</v>
      </c>
      <c r="T2144" t="s">
        <v>17095</v>
      </c>
      <c r="U2144" t="s">
        <v>2153</v>
      </c>
      <c r="V2144" t="s">
        <v>17097</v>
      </c>
      <c r="W2144" t="s">
        <v>70</v>
      </c>
      <c r="Y2144" t="s">
        <v>1903</v>
      </c>
      <c r="Z2144" t="s">
        <v>26</v>
      </c>
      <c r="AA2144" t="s">
        <v>73759</v>
      </c>
      <c r="AB2144" t="s">
        <v>73760</v>
      </c>
    </row>
    <row r="2145" spans="1:28" x14ac:dyDescent="0.25">
      <c r="A2145" t="s">
        <v>17098</v>
      </c>
      <c r="B2145" t="s">
        <v>17099</v>
      </c>
      <c r="C2145" t="s">
        <v>28</v>
      </c>
      <c r="D2145" t="s">
        <v>17100</v>
      </c>
      <c r="E2145" t="s">
        <v>17101</v>
      </c>
      <c r="F2145" t="s">
        <v>3223</v>
      </c>
      <c r="G2145" t="s">
        <v>32</v>
      </c>
      <c r="H2145" t="s">
        <v>1657</v>
      </c>
      <c r="I2145" t="s">
        <v>56</v>
      </c>
      <c r="K2145" t="s">
        <v>36</v>
      </c>
      <c r="L2145" t="s">
        <v>276</v>
      </c>
      <c r="M2145" t="s">
        <v>38</v>
      </c>
      <c r="N2145" t="s">
        <v>276</v>
      </c>
      <c r="O2145" t="s">
        <v>276</v>
      </c>
      <c r="P2145" t="s">
        <v>3225</v>
      </c>
      <c r="Q2145" t="s">
        <v>2151</v>
      </c>
      <c r="R2145" t="s">
        <v>2152</v>
      </c>
      <c r="S2145" t="s">
        <v>156</v>
      </c>
      <c r="T2145" t="s">
        <v>17101</v>
      </c>
      <c r="U2145" t="s">
        <v>2153</v>
      </c>
      <c r="V2145" t="s">
        <v>17102</v>
      </c>
      <c r="W2145" t="s">
        <v>70</v>
      </c>
      <c r="X2145" t="s">
        <v>49</v>
      </c>
      <c r="Y2145" t="s">
        <v>104</v>
      </c>
      <c r="Z2145" t="s">
        <v>26</v>
      </c>
      <c r="AA2145" t="s">
        <v>73759</v>
      </c>
      <c r="AB2145" t="s">
        <v>73760</v>
      </c>
    </row>
    <row r="2146" spans="1:28" x14ac:dyDescent="0.25">
      <c r="A2146" t="s">
        <v>17103</v>
      </c>
      <c r="B2146" t="s">
        <v>17104</v>
      </c>
      <c r="C2146" t="s">
        <v>28</v>
      </c>
      <c r="D2146" t="s">
        <v>17105</v>
      </c>
      <c r="E2146" t="s">
        <v>17106</v>
      </c>
      <c r="F2146" t="s">
        <v>3869</v>
      </c>
      <c r="G2146" t="s">
        <v>32</v>
      </c>
      <c r="H2146" t="s">
        <v>1657</v>
      </c>
      <c r="I2146" t="s">
        <v>56</v>
      </c>
      <c r="K2146" t="s">
        <v>36</v>
      </c>
      <c r="L2146" t="s">
        <v>17107</v>
      </c>
      <c r="M2146" t="s">
        <v>38</v>
      </c>
      <c r="N2146" t="s">
        <v>468</v>
      </c>
      <c r="O2146" t="s">
        <v>1013</v>
      </c>
      <c r="P2146" t="s">
        <v>3870</v>
      </c>
      <c r="Q2146" t="s">
        <v>3887</v>
      </c>
      <c r="R2146" t="s">
        <v>3888</v>
      </c>
      <c r="S2146" t="s">
        <v>64</v>
      </c>
      <c r="T2146" t="s">
        <v>17106</v>
      </c>
      <c r="U2146" t="s">
        <v>2153</v>
      </c>
      <c r="V2146" t="s">
        <v>17108</v>
      </c>
      <c r="W2146" t="s">
        <v>70</v>
      </c>
      <c r="Y2146" t="s">
        <v>104</v>
      </c>
      <c r="Z2146" t="s">
        <v>26</v>
      </c>
      <c r="AA2146" t="s">
        <v>73759</v>
      </c>
      <c r="AB2146" t="s">
        <v>73760</v>
      </c>
    </row>
    <row r="2147" spans="1:28" x14ac:dyDescent="0.25">
      <c r="A2147" t="s">
        <v>17109</v>
      </c>
      <c r="B2147" t="s">
        <v>17110</v>
      </c>
      <c r="C2147" t="s">
        <v>28</v>
      </c>
      <c r="D2147" t="s">
        <v>17111</v>
      </c>
      <c r="E2147" t="s">
        <v>17112</v>
      </c>
      <c r="F2147" t="s">
        <v>17113</v>
      </c>
      <c r="G2147" t="s">
        <v>32</v>
      </c>
      <c r="H2147" t="s">
        <v>1657</v>
      </c>
      <c r="I2147" t="s">
        <v>56</v>
      </c>
      <c r="J2147" t="s">
        <v>17114</v>
      </c>
      <c r="K2147" t="s">
        <v>36</v>
      </c>
      <c r="L2147" t="s">
        <v>17115</v>
      </c>
      <c r="M2147" t="s">
        <v>38</v>
      </c>
      <c r="N2147" t="s">
        <v>111</v>
      </c>
      <c r="O2147" t="s">
        <v>1830</v>
      </c>
      <c r="P2147" t="s">
        <v>17116</v>
      </c>
      <c r="Q2147" t="s">
        <v>154</v>
      </c>
      <c r="R2147" t="s">
        <v>155</v>
      </c>
      <c r="S2147" t="s">
        <v>156</v>
      </c>
      <c r="T2147" t="s">
        <v>17112</v>
      </c>
      <c r="U2147" t="s">
        <v>17117</v>
      </c>
      <c r="V2147" t="s">
        <v>17118</v>
      </c>
      <c r="W2147" t="s">
        <v>1608</v>
      </c>
      <c r="X2147" t="s">
        <v>49</v>
      </c>
      <c r="Y2147" t="s">
        <v>104</v>
      </c>
      <c r="Z2147" t="s">
        <v>26</v>
      </c>
      <c r="AA2147" t="s">
        <v>73759</v>
      </c>
      <c r="AB2147" t="s">
        <v>73760</v>
      </c>
    </row>
    <row r="2148" spans="1:28" x14ac:dyDescent="0.25">
      <c r="A2148" t="s">
        <v>17119</v>
      </c>
      <c r="B2148" t="s">
        <v>17120</v>
      </c>
      <c r="C2148" t="s">
        <v>28</v>
      </c>
      <c r="D2148" t="s">
        <v>17121</v>
      </c>
      <c r="E2148" t="s">
        <v>17122</v>
      </c>
      <c r="F2148" t="s">
        <v>92</v>
      </c>
      <c r="G2148" t="s">
        <v>32</v>
      </c>
      <c r="H2148" t="s">
        <v>1657</v>
      </c>
      <c r="I2148" t="s">
        <v>56</v>
      </c>
      <c r="J2148" t="s">
        <v>17123</v>
      </c>
      <c r="K2148" t="s">
        <v>36</v>
      </c>
      <c r="L2148" t="s">
        <v>17124</v>
      </c>
      <c r="M2148" t="s">
        <v>38</v>
      </c>
      <c r="N2148" t="s">
        <v>111</v>
      </c>
      <c r="O2148" t="s">
        <v>1166</v>
      </c>
      <c r="P2148" t="s">
        <v>97</v>
      </c>
      <c r="Q2148" t="s">
        <v>3418</v>
      </c>
      <c r="R2148" t="s">
        <v>3416</v>
      </c>
      <c r="S2148" t="s">
        <v>64</v>
      </c>
      <c r="T2148" t="s">
        <v>17122</v>
      </c>
      <c r="U2148" t="s">
        <v>17125</v>
      </c>
      <c r="W2148" t="s">
        <v>103</v>
      </c>
      <c r="X2148" t="s">
        <v>49</v>
      </c>
      <c r="Y2148" t="s">
        <v>585</v>
      </c>
      <c r="Z2148" t="s">
        <v>26</v>
      </c>
      <c r="AA2148" t="s">
        <v>73759</v>
      </c>
      <c r="AB2148" t="s">
        <v>73760</v>
      </c>
    </row>
    <row r="2149" spans="1:28" x14ac:dyDescent="0.25">
      <c r="A2149" t="s">
        <v>17126</v>
      </c>
      <c r="B2149" t="s">
        <v>17127</v>
      </c>
      <c r="C2149" t="s">
        <v>28</v>
      </c>
      <c r="D2149" t="s">
        <v>17128</v>
      </c>
      <c r="E2149" t="s">
        <v>17129</v>
      </c>
      <c r="F2149" t="s">
        <v>10089</v>
      </c>
      <c r="G2149" t="s">
        <v>32</v>
      </c>
      <c r="H2149" t="s">
        <v>1657</v>
      </c>
      <c r="I2149" t="s">
        <v>495</v>
      </c>
      <c r="J2149" t="s">
        <v>17130</v>
      </c>
      <c r="K2149" t="s">
        <v>36</v>
      </c>
      <c r="L2149" t="s">
        <v>17131</v>
      </c>
      <c r="M2149" t="s">
        <v>38</v>
      </c>
      <c r="N2149" t="s">
        <v>111</v>
      </c>
      <c r="O2149" t="s">
        <v>435</v>
      </c>
      <c r="P2149" t="s">
        <v>10092</v>
      </c>
      <c r="Q2149" t="s">
        <v>2007</v>
      </c>
      <c r="R2149" t="s">
        <v>2008</v>
      </c>
      <c r="S2149" t="s">
        <v>881</v>
      </c>
      <c r="T2149" t="s">
        <v>17129</v>
      </c>
      <c r="U2149" t="s">
        <v>17132</v>
      </c>
      <c r="W2149" t="s">
        <v>190</v>
      </c>
      <c r="X2149" t="s">
        <v>49</v>
      </c>
      <c r="Y2149" t="s">
        <v>1717</v>
      </c>
      <c r="Z2149" t="s">
        <v>51</v>
      </c>
      <c r="AA2149" t="s">
        <v>73759</v>
      </c>
      <c r="AB2149" t="s">
        <v>73760</v>
      </c>
    </row>
    <row r="2150" spans="1:28" x14ac:dyDescent="0.25">
      <c r="A2150" t="s">
        <v>17133</v>
      </c>
      <c r="B2150" t="s">
        <v>17134</v>
      </c>
      <c r="C2150" t="s">
        <v>28</v>
      </c>
      <c r="D2150" t="s">
        <v>17135</v>
      </c>
      <c r="E2150" t="s">
        <v>17136</v>
      </c>
      <c r="F2150" t="s">
        <v>1983</v>
      </c>
      <c r="G2150" t="s">
        <v>32</v>
      </c>
      <c r="H2150" t="s">
        <v>1657</v>
      </c>
      <c r="I2150" t="s">
        <v>56</v>
      </c>
      <c r="J2150" t="s">
        <v>920</v>
      </c>
      <c r="K2150" t="s">
        <v>36</v>
      </c>
      <c r="L2150" t="s">
        <v>1984</v>
      </c>
      <c r="M2150" t="s">
        <v>38</v>
      </c>
      <c r="N2150" t="s">
        <v>95</v>
      </c>
      <c r="O2150" t="s">
        <v>593</v>
      </c>
      <c r="P2150" t="s">
        <v>1985</v>
      </c>
      <c r="Q2150" t="s">
        <v>919</v>
      </c>
      <c r="R2150" t="s">
        <v>920</v>
      </c>
      <c r="S2150" t="s">
        <v>516</v>
      </c>
      <c r="T2150" t="s">
        <v>17136</v>
      </c>
      <c r="U2150" t="s">
        <v>17137</v>
      </c>
      <c r="V2150" t="s">
        <v>1987</v>
      </c>
      <c r="W2150" t="s">
        <v>147</v>
      </c>
      <c r="X2150" t="s">
        <v>49</v>
      </c>
      <c r="Y2150" t="s">
        <v>1989</v>
      </c>
      <c r="Z2150" t="s">
        <v>26</v>
      </c>
      <c r="AA2150" t="s">
        <v>73759</v>
      </c>
      <c r="AB2150" t="s">
        <v>73760</v>
      </c>
    </row>
    <row r="2151" spans="1:28" x14ac:dyDescent="0.25">
      <c r="A2151" t="s">
        <v>17138</v>
      </c>
      <c r="B2151" t="s">
        <v>17139</v>
      </c>
      <c r="C2151" t="s">
        <v>28</v>
      </c>
      <c r="D2151" t="s">
        <v>17140</v>
      </c>
      <c r="E2151" t="s">
        <v>17141</v>
      </c>
      <c r="F2151" t="s">
        <v>602</v>
      </c>
      <c r="G2151" t="s">
        <v>32</v>
      </c>
      <c r="H2151" t="s">
        <v>1657</v>
      </c>
      <c r="I2151" t="s">
        <v>56</v>
      </c>
      <c r="K2151" t="s">
        <v>36</v>
      </c>
      <c r="L2151" t="s">
        <v>17142</v>
      </c>
      <c r="M2151" t="s">
        <v>38</v>
      </c>
      <c r="N2151" t="s">
        <v>111</v>
      </c>
      <c r="O2151" t="s">
        <v>435</v>
      </c>
      <c r="P2151" t="s">
        <v>607</v>
      </c>
      <c r="Q2151" t="s">
        <v>2151</v>
      </c>
      <c r="R2151" t="s">
        <v>2152</v>
      </c>
      <c r="S2151" t="s">
        <v>156</v>
      </c>
      <c r="T2151" t="s">
        <v>17141</v>
      </c>
      <c r="U2151" t="s">
        <v>2153</v>
      </c>
      <c r="V2151" t="s">
        <v>17143</v>
      </c>
      <c r="W2151" t="s">
        <v>70</v>
      </c>
      <c r="Y2151" t="s">
        <v>3005</v>
      </c>
      <c r="Z2151" t="s">
        <v>26</v>
      </c>
      <c r="AA2151" t="s">
        <v>73759</v>
      </c>
      <c r="AB2151" t="s">
        <v>73760</v>
      </c>
    </row>
    <row r="2152" spans="1:28" x14ac:dyDescent="0.25">
      <c r="A2152" t="s">
        <v>17144</v>
      </c>
      <c r="B2152" t="s">
        <v>17145</v>
      </c>
      <c r="C2152" t="s">
        <v>28</v>
      </c>
      <c r="D2152" t="s">
        <v>17146</v>
      </c>
      <c r="E2152" t="s">
        <v>17147</v>
      </c>
      <c r="F2152" t="s">
        <v>17148</v>
      </c>
      <c r="G2152" t="s">
        <v>32</v>
      </c>
      <c r="H2152" t="s">
        <v>1657</v>
      </c>
      <c r="I2152" t="s">
        <v>34</v>
      </c>
      <c r="J2152" t="s">
        <v>17149</v>
      </c>
      <c r="K2152" t="s">
        <v>36</v>
      </c>
      <c r="L2152" t="s">
        <v>17150</v>
      </c>
      <c r="M2152" t="s">
        <v>38</v>
      </c>
      <c r="N2152" t="s">
        <v>111</v>
      </c>
      <c r="O2152" t="s">
        <v>1748</v>
      </c>
      <c r="P2152" t="s">
        <v>17151</v>
      </c>
      <c r="Q2152" t="s">
        <v>1387</v>
      </c>
      <c r="R2152" t="s">
        <v>1388</v>
      </c>
      <c r="S2152" t="s">
        <v>420</v>
      </c>
      <c r="T2152" t="s">
        <v>17147</v>
      </c>
      <c r="U2152" t="s">
        <v>17152</v>
      </c>
      <c r="V2152" t="s">
        <v>17153</v>
      </c>
      <c r="W2152" t="s">
        <v>174</v>
      </c>
      <c r="X2152" t="s">
        <v>49</v>
      </c>
      <c r="Y2152" t="s">
        <v>132</v>
      </c>
      <c r="Z2152" t="s">
        <v>26</v>
      </c>
      <c r="AA2152" t="s">
        <v>73759</v>
      </c>
      <c r="AB2152" t="s">
        <v>73760</v>
      </c>
    </row>
    <row r="2153" spans="1:28" x14ac:dyDescent="0.25">
      <c r="A2153" t="s">
        <v>17154</v>
      </c>
      <c r="B2153" t="s">
        <v>17155</v>
      </c>
      <c r="C2153" t="s">
        <v>28</v>
      </c>
      <c r="D2153" t="s">
        <v>17156</v>
      </c>
      <c r="E2153" t="s">
        <v>17157</v>
      </c>
      <c r="F2153" t="s">
        <v>1796</v>
      </c>
      <c r="G2153" t="s">
        <v>32</v>
      </c>
      <c r="H2153" t="s">
        <v>1657</v>
      </c>
      <c r="I2153" t="s">
        <v>56</v>
      </c>
      <c r="J2153" t="s">
        <v>17158</v>
      </c>
      <c r="K2153" t="s">
        <v>36</v>
      </c>
      <c r="L2153" t="s">
        <v>1192</v>
      </c>
      <c r="M2153" t="s">
        <v>38</v>
      </c>
      <c r="N2153" t="s">
        <v>198</v>
      </c>
      <c r="O2153" t="s">
        <v>1192</v>
      </c>
      <c r="P2153" t="s">
        <v>1799</v>
      </c>
      <c r="Q2153" t="s">
        <v>531</v>
      </c>
      <c r="R2153" t="s">
        <v>532</v>
      </c>
      <c r="S2153" t="s">
        <v>64</v>
      </c>
      <c r="T2153" t="s">
        <v>17157</v>
      </c>
      <c r="U2153" t="s">
        <v>1061</v>
      </c>
      <c r="V2153" t="s">
        <v>17159</v>
      </c>
      <c r="W2153" t="s">
        <v>71</v>
      </c>
      <c r="X2153" t="s">
        <v>49</v>
      </c>
      <c r="Y2153" t="s">
        <v>50</v>
      </c>
      <c r="Z2153" t="s">
        <v>26</v>
      </c>
      <c r="AA2153" t="s">
        <v>73759</v>
      </c>
      <c r="AB2153" t="s">
        <v>73760</v>
      </c>
    </row>
    <row r="2154" spans="1:28" x14ac:dyDescent="0.25">
      <c r="A2154" t="s">
        <v>17160</v>
      </c>
      <c r="B2154" t="s">
        <v>17161</v>
      </c>
      <c r="C2154" t="s">
        <v>28</v>
      </c>
      <c r="D2154" t="s">
        <v>17162</v>
      </c>
      <c r="E2154" t="s">
        <v>17163</v>
      </c>
      <c r="F2154" t="s">
        <v>17164</v>
      </c>
      <c r="G2154" t="s">
        <v>32</v>
      </c>
      <c r="H2154" t="s">
        <v>1657</v>
      </c>
      <c r="I2154" t="s">
        <v>495</v>
      </c>
      <c r="J2154" t="s">
        <v>17165</v>
      </c>
      <c r="K2154" t="s">
        <v>36</v>
      </c>
      <c r="L2154" t="s">
        <v>17166</v>
      </c>
      <c r="M2154" t="s">
        <v>38</v>
      </c>
      <c r="N2154" t="s">
        <v>39</v>
      </c>
      <c r="O2154" t="s">
        <v>39</v>
      </c>
      <c r="P2154" t="s">
        <v>17167</v>
      </c>
      <c r="Q2154" t="s">
        <v>498</v>
      </c>
      <c r="R2154" t="s">
        <v>499</v>
      </c>
      <c r="S2154" t="s">
        <v>500</v>
      </c>
      <c r="T2154" t="s">
        <v>17163</v>
      </c>
      <c r="U2154" t="s">
        <v>1061</v>
      </c>
      <c r="V2154" t="s">
        <v>17168</v>
      </c>
      <c r="W2154" t="s">
        <v>369</v>
      </c>
      <c r="X2154" t="s">
        <v>49</v>
      </c>
      <c r="Y2154" t="s">
        <v>585</v>
      </c>
      <c r="Z2154" t="s">
        <v>51</v>
      </c>
      <c r="AA2154" t="s">
        <v>73759</v>
      </c>
      <c r="AB2154" t="s">
        <v>73760</v>
      </c>
    </row>
    <row r="2155" spans="1:28" x14ac:dyDescent="0.25">
      <c r="A2155" t="s">
        <v>17169</v>
      </c>
      <c r="B2155" t="s">
        <v>17170</v>
      </c>
      <c r="C2155" t="s">
        <v>28</v>
      </c>
      <c r="D2155" t="s">
        <v>17171</v>
      </c>
      <c r="E2155" t="s">
        <v>17172</v>
      </c>
      <c r="F2155" t="s">
        <v>7364</v>
      </c>
      <c r="G2155" t="s">
        <v>32</v>
      </c>
      <c r="H2155" t="s">
        <v>1657</v>
      </c>
      <c r="I2155" t="s">
        <v>56</v>
      </c>
      <c r="J2155" t="s">
        <v>17173</v>
      </c>
      <c r="K2155" t="s">
        <v>36</v>
      </c>
      <c r="L2155" t="s">
        <v>17174</v>
      </c>
      <c r="M2155" t="s">
        <v>38</v>
      </c>
      <c r="N2155" t="s">
        <v>95</v>
      </c>
      <c r="O2155" t="s">
        <v>593</v>
      </c>
      <c r="P2155" t="s">
        <v>7366</v>
      </c>
      <c r="Q2155" t="s">
        <v>2410</v>
      </c>
      <c r="R2155" t="s">
        <v>2411</v>
      </c>
      <c r="S2155" t="s">
        <v>156</v>
      </c>
      <c r="T2155" t="s">
        <v>17172</v>
      </c>
      <c r="U2155" t="s">
        <v>17175</v>
      </c>
      <c r="W2155" t="s">
        <v>105</v>
      </c>
      <c r="X2155" t="s">
        <v>49</v>
      </c>
      <c r="Y2155" t="s">
        <v>408</v>
      </c>
      <c r="Z2155" t="s">
        <v>70</v>
      </c>
      <c r="AA2155" t="s">
        <v>73759</v>
      </c>
      <c r="AB2155" t="s">
        <v>73760</v>
      </c>
    </row>
    <row r="2156" spans="1:28" x14ac:dyDescent="0.25">
      <c r="A2156" t="s">
        <v>17176</v>
      </c>
      <c r="B2156" t="s">
        <v>17177</v>
      </c>
      <c r="C2156" t="s">
        <v>28</v>
      </c>
      <c r="D2156" t="s">
        <v>17178</v>
      </c>
      <c r="E2156" t="s">
        <v>17179</v>
      </c>
      <c r="F2156" t="s">
        <v>3869</v>
      </c>
      <c r="G2156" t="s">
        <v>32</v>
      </c>
      <c r="H2156" t="s">
        <v>1657</v>
      </c>
      <c r="I2156" t="s">
        <v>56</v>
      </c>
      <c r="K2156" t="s">
        <v>36</v>
      </c>
      <c r="L2156" t="s">
        <v>17180</v>
      </c>
      <c r="M2156" t="s">
        <v>38</v>
      </c>
      <c r="N2156" t="s">
        <v>78</v>
      </c>
      <c r="O2156" t="s">
        <v>2068</v>
      </c>
      <c r="P2156" t="s">
        <v>3870</v>
      </c>
      <c r="Q2156" t="s">
        <v>3887</v>
      </c>
      <c r="R2156" t="s">
        <v>3888</v>
      </c>
      <c r="S2156" t="s">
        <v>64</v>
      </c>
      <c r="T2156" t="s">
        <v>17179</v>
      </c>
      <c r="U2156" t="s">
        <v>2153</v>
      </c>
      <c r="V2156" t="s">
        <v>17181</v>
      </c>
      <c r="W2156" t="s">
        <v>70</v>
      </c>
      <c r="Y2156" t="s">
        <v>2285</v>
      </c>
      <c r="Z2156" t="s">
        <v>26</v>
      </c>
      <c r="AA2156" t="s">
        <v>73759</v>
      </c>
      <c r="AB2156" t="s">
        <v>73760</v>
      </c>
    </row>
    <row r="2157" spans="1:28" x14ac:dyDescent="0.25">
      <c r="A2157" t="s">
        <v>17182</v>
      </c>
      <c r="B2157" t="s">
        <v>17183</v>
      </c>
      <c r="C2157" t="s">
        <v>28</v>
      </c>
      <c r="D2157" t="s">
        <v>17184</v>
      </c>
      <c r="E2157" t="s">
        <v>17185</v>
      </c>
      <c r="F2157" t="s">
        <v>2608</v>
      </c>
      <c r="G2157" t="s">
        <v>32</v>
      </c>
      <c r="H2157" t="s">
        <v>1657</v>
      </c>
      <c r="I2157" t="s">
        <v>56</v>
      </c>
      <c r="J2157" t="s">
        <v>17186</v>
      </c>
      <c r="K2157" t="s">
        <v>36</v>
      </c>
      <c r="L2157" t="s">
        <v>17187</v>
      </c>
      <c r="M2157" t="s">
        <v>38</v>
      </c>
      <c r="N2157" t="s">
        <v>111</v>
      </c>
      <c r="O2157" t="s">
        <v>416</v>
      </c>
      <c r="P2157" t="s">
        <v>2611</v>
      </c>
      <c r="Q2157" t="s">
        <v>8290</v>
      </c>
      <c r="R2157" t="s">
        <v>8291</v>
      </c>
      <c r="S2157" t="s">
        <v>64</v>
      </c>
      <c r="T2157" t="s">
        <v>17185</v>
      </c>
      <c r="U2157" t="s">
        <v>17188</v>
      </c>
      <c r="W2157" t="s">
        <v>355</v>
      </c>
      <c r="X2157" t="s">
        <v>49</v>
      </c>
      <c r="Y2157" t="s">
        <v>189</v>
      </c>
      <c r="Z2157" t="s">
        <v>26</v>
      </c>
      <c r="AA2157" t="s">
        <v>73759</v>
      </c>
      <c r="AB2157" t="s">
        <v>73760</v>
      </c>
    </row>
    <row r="2158" spans="1:28" x14ac:dyDescent="0.25">
      <c r="A2158" t="s">
        <v>17189</v>
      </c>
      <c r="B2158" t="s">
        <v>17190</v>
      </c>
      <c r="C2158" t="s">
        <v>28</v>
      </c>
      <c r="D2158" t="s">
        <v>17191</v>
      </c>
      <c r="E2158" t="s">
        <v>17192</v>
      </c>
      <c r="F2158" t="s">
        <v>3869</v>
      </c>
      <c r="G2158" t="s">
        <v>32</v>
      </c>
      <c r="H2158" t="s">
        <v>1657</v>
      </c>
      <c r="I2158" t="s">
        <v>56</v>
      </c>
      <c r="K2158" t="s">
        <v>36</v>
      </c>
      <c r="L2158" t="s">
        <v>17193</v>
      </c>
      <c r="M2158" t="s">
        <v>38</v>
      </c>
      <c r="N2158" t="s">
        <v>39</v>
      </c>
      <c r="O2158" t="s">
        <v>39</v>
      </c>
      <c r="P2158" t="s">
        <v>3870</v>
      </c>
      <c r="Q2158" t="s">
        <v>2151</v>
      </c>
      <c r="R2158" t="s">
        <v>2152</v>
      </c>
      <c r="S2158" t="s">
        <v>156</v>
      </c>
      <c r="T2158" t="s">
        <v>17192</v>
      </c>
      <c r="U2158" t="s">
        <v>2153</v>
      </c>
      <c r="V2158" t="s">
        <v>17194</v>
      </c>
      <c r="W2158" t="s">
        <v>70</v>
      </c>
      <c r="Y2158" t="s">
        <v>9701</v>
      </c>
      <c r="Z2158" t="s">
        <v>26</v>
      </c>
      <c r="AA2158" t="s">
        <v>73759</v>
      </c>
      <c r="AB2158" t="s">
        <v>73760</v>
      </c>
    </row>
    <row r="2159" spans="1:28" x14ac:dyDescent="0.25">
      <c r="A2159" t="s">
        <v>17195</v>
      </c>
      <c r="B2159" t="s">
        <v>17196</v>
      </c>
      <c r="C2159" t="s">
        <v>28</v>
      </c>
      <c r="D2159" t="s">
        <v>17197</v>
      </c>
      <c r="E2159" t="s">
        <v>17198</v>
      </c>
      <c r="F2159" t="s">
        <v>17199</v>
      </c>
      <c r="G2159" t="s">
        <v>32</v>
      </c>
      <c r="H2159" t="s">
        <v>1657</v>
      </c>
      <c r="I2159" t="s">
        <v>56</v>
      </c>
      <c r="J2159" t="s">
        <v>17200</v>
      </c>
      <c r="K2159" t="s">
        <v>36</v>
      </c>
      <c r="L2159" t="s">
        <v>17201</v>
      </c>
      <c r="M2159" t="s">
        <v>38</v>
      </c>
      <c r="N2159" t="s">
        <v>111</v>
      </c>
      <c r="O2159" t="s">
        <v>298</v>
      </c>
      <c r="P2159" t="s">
        <v>16742</v>
      </c>
      <c r="Q2159" t="s">
        <v>531</v>
      </c>
      <c r="R2159" t="s">
        <v>532</v>
      </c>
      <c r="S2159" t="s">
        <v>64</v>
      </c>
      <c r="T2159" t="s">
        <v>17198</v>
      </c>
      <c r="U2159" t="s">
        <v>17202</v>
      </c>
      <c r="V2159" t="s">
        <v>17203</v>
      </c>
      <c r="W2159" t="s">
        <v>160</v>
      </c>
      <c r="X2159" t="s">
        <v>49</v>
      </c>
      <c r="Y2159" t="s">
        <v>585</v>
      </c>
      <c r="Z2159" t="s">
        <v>51</v>
      </c>
      <c r="AA2159" t="s">
        <v>73759</v>
      </c>
      <c r="AB2159" t="s">
        <v>73760</v>
      </c>
    </row>
    <row r="2160" spans="1:28" x14ac:dyDescent="0.25">
      <c r="A2160" t="s">
        <v>17204</v>
      </c>
      <c r="B2160" t="s">
        <v>17205</v>
      </c>
      <c r="C2160" t="s">
        <v>28</v>
      </c>
      <c r="D2160" t="s">
        <v>17206</v>
      </c>
      <c r="E2160" t="s">
        <v>17207</v>
      </c>
      <c r="F2160" t="s">
        <v>17208</v>
      </c>
      <c r="G2160" t="s">
        <v>32</v>
      </c>
      <c r="H2160" t="s">
        <v>1657</v>
      </c>
      <c r="I2160" t="s">
        <v>56</v>
      </c>
      <c r="J2160" t="s">
        <v>17209</v>
      </c>
      <c r="K2160" t="s">
        <v>36</v>
      </c>
      <c r="L2160" t="s">
        <v>17210</v>
      </c>
      <c r="M2160" t="s">
        <v>38</v>
      </c>
      <c r="N2160" t="s">
        <v>59</v>
      </c>
      <c r="O2160" t="s">
        <v>59</v>
      </c>
      <c r="P2160" t="s">
        <v>17211</v>
      </c>
      <c r="Q2160" t="s">
        <v>1800</v>
      </c>
      <c r="R2160" t="s">
        <v>1801</v>
      </c>
      <c r="S2160" t="s">
        <v>156</v>
      </c>
      <c r="T2160" t="s">
        <v>17207</v>
      </c>
      <c r="U2160" t="s">
        <v>17212</v>
      </c>
      <c r="V2160" t="s">
        <v>17213</v>
      </c>
      <c r="W2160" t="s">
        <v>3306</v>
      </c>
      <c r="X2160" t="s">
        <v>49</v>
      </c>
      <c r="Y2160" t="s">
        <v>17214</v>
      </c>
      <c r="Z2160" t="s">
        <v>51</v>
      </c>
      <c r="AA2160" t="s">
        <v>73759</v>
      </c>
      <c r="AB2160" t="s">
        <v>73760</v>
      </c>
    </row>
    <row r="2161" spans="1:28" x14ac:dyDescent="0.25">
      <c r="A2161" t="s">
        <v>17215</v>
      </c>
      <c r="B2161" t="s">
        <v>17216</v>
      </c>
      <c r="C2161" t="s">
        <v>28</v>
      </c>
      <c r="D2161" t="s">
        <v>17217</v>
      </c>
      <c r="E2161" t="s">
        <v>17218</v>
      </c>
      <c r="F2161" t="s">
        <v>2148</v>
      </c>
      <c r="G2161" t="s">
        <v>32</v>
      </c>
      <c r="H2161" t="s">
        <v>1657</v>
      </c>
      <c r="I2161" t="s">
        <v>56</v>
      </c>
      <c r="K2161" t="s">
        <v>36</v>
      </c>
      <c r="L2161" t="s">
        <v>17219</v>
      </c>
      <c r="M2161" t="s">
        <v>38</v>
      </c>
      <c r="N2161" t="s">
        <v>198</v>
      </c>
      <c r="O2161" t="s">
        <v>935</v>
      </c>
      <c r="P2161" t="s">
        <v>2150</v>
      </c>
      <c r="Q2161" t="s">
        <v>3312</v>
      </c>
      <c r="R2161" t="s">
        <v>3313</v>
      </c>
      <c r="T2161" t="s">
        <v>17218</v>
      </c>
      <c r="U2161" t="s">
        <v>2153</v>
      </c>
      <c r="V2161" t="s">
        <v>17220</v>
      </c>
      <c r="W2161" t="s">
        <v>70</v>
      </c>
      <c r="Y2161" t="s">
        <v>2856</v>
      </c>
      <c r="Z2161" t="s">
        <v>26</v>
      </c>
      <c r="AA2161" t="s">
        <v>73759</v>
      </c>
      <c r="AB2161" t="s">
        <v>73760</v>
      </c>
    </row>
    <row r="2162" spans="1:28" x14ac:dyDescent="0.25">
      <c r="A2162" t="s">
        <v>17221</v>
      </c>
      <c r="B2162" t="s">
        <v>17222</v>
      </c>
      <c r="C2162" t="s">
        <v>28</v>
      </c>
      <c r="D2162" t="s">
        <v>17223</v>
      </c>
      <c r="E2162" t="s">
        <v>17224</v>
      </c>
      <c r="F2162" t="s">
        <v>17225</v>
      </c>
      <c r="G2162" t="s">
        <v>32</v>
      </c>
      <c r="H2162" t="s">
        <v>1657</v>
      </c>
      <c r="I2162" t="s">
        <v>56</v>
      </c>
      <c r="J2162" t="s">
        <v>17226</v>
      </c>
      <c r="K2162" t="s">
        <v>36</v>
      </c>
      <c r="L2162" t="s">
        <v>17227</v>
      </c>
      <c r="M2162" t="s">
        <v>38</v>
      </c>
      <c r="N2162" t="s">
        <v>111</v>
      </c>
      <c r="O2162" t="s">
        <v>416</v>
      </c>
      <c r="P2162" t="s">
        <v>17228</v>
      </c>
      <c r="Q2162" t="s">
        <v>1800</v>
      </c>
      <c r="R2162" t="s">
        <v>1801</v>
      </c>
      <c r="S2162" t="s">
        <v>156</v>
      </c>
      <c r="T2162" t="s">
        <v>17224</v>
      </c>
      <c r="U2162" t="s">
        <v>1061</v>
      </c>
      <c r="V2162" t="s">
        <v>17229</v>
      </c>
      <c r="W2162" t="s">
        <v>105</v>
      </c>
      <c r="X2162" t="s">
        <v>49</v>
      </c>
      <c r="Y2162" t="s">
        <v>672</v>
      </c>
      <c r="Z2162" t="s">
        <v>51</v>
      </c>
      <c r="AA2162" t="s">
        <v>73759</v>
      </c>
      <c r="AB2162" t="s">
        <v>73760</v>
      </c>
    </row>
    <row r="2163" spans="1:28" x14ac:dyDescent="0.25">
      <c r="A2163" t="s">
        <v>17230</v>
      </c>
      <c r="B2163" t="s">
        <v>17231</v>
      </c>
      <c r="C2163" t="s">
        <v>28</v>
      </c>
      <c r="D2163" t="s">
        <v>17232</v>
      </c>
      <c r="E2163" t="s">
        <v>17233</v>
      </c>
      <c r="F2163" t="s">
        <v>3869</v>
      </c>
      <c r="G2163" t="s">
        <v>32</v>
      </c>
      <c r="H2163" t="s">
        <v>1657</v>
      </c>
      <c r="I2163" t="s">
        <v>56</v>
      </c>
      <c r="K2163" t="s">
        <v>36</v>
      </c>
      <c r="L2163" t="s">
        <v>17234</v>
      </c>
      <c r="M2163" t="s">
        <v>38</v>
      </c>
      <c r="N2163" t="s">
        <v>95</v>
      </c>
      <c r="O2163" t="s">
        <v>181</v>
      </c>
      <c r="P2163" t="s">
        <v>3870</v>
      </c>
      <c r="Q2163" t="s">
        <v>7067</v>
      </c>
      <c r="R2163" t="s">
        <v>7068</v>
      </c>
      <c r="S2163" t="s">
        <v>64</v>
      </c>
      <c r="T2163" t="s">
        <v>17233</v>
      </c>
      <c r="U2163" t="s">
        <v>2153</v>
      </c>
      <c r="V2163" t="s">
        <v>17235</v>
      </c>
      <c r="W2163" t="s">
        <v>70</v>
      </c>
      <c r="Y2163" t="s">
        <v>1867</v>
      </c>
      <c r="Z2163" t="s">
        <v>26</v>
      </c>
      <c r="AA2163" t="s">
        <v>73759</v>
      </c>
      <c r="AB2163" t="s">
        <v>73760</v>
      </c>
    </row>
    <row r="2164" spans="1:28" x14ac:dyDescent="0.25">
      <c r="A2164" t="s">
        <v>17236</v>
      </c>
      <c r="B2164" t="s">
        <v>17237</v>
      </c>
      <c r="C2164" t="s">
        <v>28</v>
      </c>
      <c r="D2164" t="s">
        <v>17238</v>
      </c>
      <c r="E2164" t="s">
        <v>17239</v>
      </c>
      <c r="F2164" t="s">
        <v>5144</v>
      </c>
      <c r="G2164" t="s">
        <v>32</v>
      </c>
      <c r="H2164" t="s">
        <v>1657</v>
      </c>
      <c r="I2164" t="s">
        <v>56</v>
      </c>
      <c r="J2164" t="s">
        <v>17240</v>
      </c>
      <c r="K2164" t="s">
        <v>36</v>
      </c>
      <c r="L2164" t="s">
        <v>17241</v>
      </c>
      <c r="M2164" t="s">
        <v>38</v>
      </c>
      <c r="N2164" t="s">
        <v>125</v>
      </c>
      <c r="O2164" t="s">
        <v>623</v>
      </c>
      <c r="P2164" t="s">
        <v>3709</v>
      </c>
      <c r="Q2164" t="s">
        <v>6430</v>
      </c>
      <c r="R2164" t="s">
        <v>6431</v>
      </c>
      <c r="S2164" t="s">
        <v>64</v>
      </c>
      <c r="T2164" t="s">
        <v>17239</v>
      </c>
      <c r="U2164" t="s">
        <v>17242</v>
      </c>
      <c r="W2164" t="s">
        <v>2392</v>
      </c>
      <c r="X2164" t="s">
        <v>49</v>
      </c>
      <c r="Y2164" t="s">
        <v>50</v>
      </c>
      <c r="Z2164" t="s">
        <v>26</v>
      </c>
      <c r="AA2164" t="s">
        <v>73759</v>
      </c>
      <c r="AB2164" t="s">
        <v>73760</v>
      </c>
    </row>
    <row r="2165" spans="1:28" x14ac:dyDescent="0.25">
      <c r="A2165" t="s">
        <v>17243</v>
      </c>
      <c r="B2165" t="s">
        <v>17244</v>
      </c>
      <c r="C2165" t="s">
        <v>28</v>
      </c>
      <c r="D2165" t="s">
        <v>17245</v>
      </c>
      <c r="E2165" t="s">
        <v>17246</v>
      </c>
      <c r="F2165" t="s">
        <v>31</v>
      </c>
      <c r="G2165" t="s">
        <v>32</v>
      </c>
      <c r="H2165" t="s">
        <v>1657</v>
      </c>
      <c r="I2165" t="s">
        <v>56</v>
      </c>
      <c r="J2165" t="s">
        <v>17247</v>
      </c>
      <c r="K2165" t="s">
        <v>36</v>
      </c>
      <c r="L2165" t="s">
        <v>11496</v>
      </c>
      <c r="M2165" t="s">
        <v>38</v>
      </c>
      <c r="N2165" t="s">
        <v>223</v>
      </c>
      <c r="O2165" t="s">
        <v>744</v>
      </c>
      <c r="P2165" t="s">
        <v>41</v>
      </c>
      <c r="Q2165" t="s">
        <v>1713</v>
      </c>
      <c r="R2165" t="s">
        <v>1714</v>
      </c>
      <c r="S2165" t="s">
        <v>840</v>
      </c>
      <c r="T2165" t="s">
        <v>17246</v>
      </c>
      <c r="U2165" t="s">
        <v>1061</v>
      </c>
      <c r="V2165" t="s">
        <v>17248</v>
      </c>
      <c r="W2165" t="s">
        <v>385</v>
      </c>
      <c r="X2165" t="s">
        <v>49</v>
      </c>
      <c r="Y2165" t="s">
        <v>50</v>
      </c>
      <c r="Z2165" t="s">
        <v>51</v>
      </c>
      <c r="AA2165" t="s">
        <v>73759</v>
      </c>
      <c r="AB2165" t="s">
        <v>73760</v>
      </c>
    </row>
    <row r="2166" spans="1:28" x14ac:dyDescent="0.25">
      <c r="A2166" t="s">
        <v>17249</v>
      </c>
      <c r="B2166" t="s">
        <v>17250</v>
      </c>
      <c r="C2166" t="s">
        <v>28</v>
      </c>
      <c r="D2166" t="s">
        <v>17251</v>
      </c>
      <c r="E2166" t="s">
        <v>17252</v>
      </c>
      <c r="F2166" t="s">
        <v>7920</v>
      </c>
      <c r="G2166" t="s">
        <v>32</v>
      </c>
      <c r="H2166" t="s">
        <v>1657</v>
      </c>
      <c r="I2166" t="s">
        <v>220</v>
      </c>
      <c r="J2166" t="s">
        <v>17253</v>
      </c>
      <c r="K2166" t="s">
        <v>933</v>
      </c>
      <c r="L2166" t="s">
        <v>17254</v>
      </c>
      <c r="M2166" t="s">
        <v>38</v>
      </c>
      <c r="N2166" t="s">
        <v>111</v>
      </c>
      <c r="O2166" t="s">
        <v>2161</v>
      </c>
      <c r="P2166" t="s">
        <v>7923</v>
      </c>
      <c r="Q2166" t="s">
        <v>3748</v>
      </c>
      <c r="R2166" t="s">
        <v>3749</v>
      </c>
      <c r="S2166" t="s">
        <v>156</v>
      </c>
      <c r="T2166" t="s">
        <v>17252</v>
      </c>
      <c r="U2166" t="s">
        <v>1061</v>
      </c>
      <c r="V2166" t="s">
        <v>17255</v>
      </c>
      <c r="W2166" t="s">
        <v>48</v>
      </c>
      <c r="X2166" t="s">
        <v>49</v>
      </c>
      <c r="Y2166" t="s">
        <v>684</v>
      </c>
      <c r="Z2166" t="s">
        <v>26</v>
      </c>
      <c r="AA2166" t="s">
        <v>73759</v>
      </c>
      <c r="AB2166" t="s">
        <v>73760</v>
      </c>
    </row>
    <row r="2167" spans="1:28" x14ac:dyDescent="0.25">
      <c r="A2167" t="s">
        <v>17256</v>
      </c>
      <c r="B2167" t="s">
        <v>17257</v>
      </c>
      <c r="C2167" t="s">
        <v>28</v>
      </c>
      <c r="D2167" t="s">
        <v>17258</v>
      </c>
      <c r="E2167" t="s">
        <v>17259</v>
      </c>
      <c r="F2167" t="s">
        <v>8779</v>
      </c>
      <c r="G2167" t="s">
        <v>32</v>
      </c>
      <c r="H2167" t="s">
        <v>1657</v>
      </c>
      <c r="I2167" t="s">
        <v>56</v>
      </c>
      <c r="J2167" t="s">
        <v>17260</v>
      </c>
      <c r="K2167" t="s">
        <v>36</v>
      </c>
      <c r="L2167" t="s">
        <v>17261</v>
      </c>
      <c r="M2167" t="s">
        <v>38</v>
      </c>
      <c r="N2167" t="s">
        <v>111</v>
      </c>
      <c r="O2167" t="s">
        <v>435</v>
      </c>
      <c r="P2167" t="s">
        <v>2098</v>
      </c>
      <c r="Q2167" t="s">
        <v>154</v>
      </c>
      <c r="R2167" t="s">
        <v>155</v>
      </c>
      <c r="S2167" t="s">
        <v>156</v>
      </c>
      <c r="T2167" t="s">
        <v>17259</v>
      </c>
      <c r="U2167" t="s">
        <v>17262</v>
      </c>
      <c r="W2167" t="s">
        <v>333</v>
      </c>
      <c r="X2167" t="s">
        <v>49</v>
      </c>
      <c r="Y2167" t="s">
        <v>1717</v>
      </c>
      <c r="Z2167" t="s">
        <v>51</v>
      </c>
      <c r="AA2167" t="s">
        <v>73759</v>
      </c>
      <c r="AB2167" t="s">
        <v>73760</v>
      </c>
    </row>
    <row r="2168" spans="1:28" x14ac:dyDescent="0.25">
      <c r="A2168" t="s">
        <v>17263</v>
      </c>
      <c r="B2168" t="s">
        <v>17264</v>
      </c>
      <c r="C2168" t="s">
        <v>28</v>
      </c>
      <c r="D2168" t="s">
        <v>17265</v>
      </c>
      <c r="E2168" t="s">
        <v>17266</v>
      </c>
      <c r="F2168" t="s">
        <v>2148</v>
      </c>
      <c r="G2168" t="s">
        <v>32</v>
      </c>
      <c r="H2168" t="s">
        <v>1657</v>
      </c>
      <c r="I2168" t="s">
        <v>56</v>
      </c>
      <c r="K2168" t="s">
        <v>36</v>
      </c>
      <c r="L2168" t="s">
        <v>17267</v>
      </c>
      <c r="M2168" t="s">
        <v>38</v>
      </c>
      <c r="N2168" t="s">
        <v>198</v>
      </c>
      <c r="O2168" t="s">
        <v>7681</v>
      </c>
      <c r="P2168" t="s">
        <v>2150</v>
      </c>
      <c r="Q2168" t="s">
        <v>2151</v>
      </c>
      <c r="R2168" t="s">
        <v>2152</v>
      </c>
      <c r="S2168" t="s">
        <v>156</v>
      </c>
      <c r="T2168" t="s">
        <v>17266</v>
      </c>
      <c r="U2168" t="s">
        <v>2153</v>
      </c>
      <c r="V2168" t="s">
        <v>17268</v>
      </c>
      <c r="W2168" t="s">
        <v>70</v>
      </c>
      <c r="Y2168" t="s">
        <v>2856</v>
      </c>
      <c r="Z2168" t="s">
        <v>26</v>
      </c>
      <c r="AA2168" t="s">
        <v>73759</v>
      </c>
      <c r="AB2168" t="s">
        <v>73760</v>
      </c>
    </row>
    <row r="2169" spans="1:28" x14ac:dyDescent="0.25">
      <c r="A2169" t="s">
        <v>17269</v>
      </c>
      <c r="B2169" t="s">
        <v>17270</v>
      </c>
      <c r="C2169" t="s">
        <v>28</v>
      </c>
      <c r="D2169" t="s">
        <v>17271</v>
      </c>
      <c r="E2169" t="s">
        <v>17272</v>
      </c>
      <c r="F2169" t="s">
        <v>3869</v>
      </c>
      <c r="G2169" t="s">
        <v>32</v>
      </c>
      <c r="H2169" t="s">
        <v>1657</v>
      </c>
      <c r="I2169" t="s">
        <v>56</v>
      </c>
      <c r="K2169" t="s">
        <v>36</v>
      </c>
      <c r="L2169" t="s">
        <v>17273</v>
      </c>
      <c r="M2169" t="s">
        <v>38</v>
      </c>
      <c r="N2169" t="s">
        <v>39</v>
      </c>
      <c r="O2169" t="s">
        <v>39</v>
      </c>
      <c r="P2169" t="s">
        <v>3870</v>
      </c>
      <c r="Q2169" t="s">
        <v>3601</v>
      </c>
      <c r="R2169" t="s">
        <v>3602</v>
      </c>
      <c r="S2169" t="s">
        <v>64</v>
      </c>
      <c r="T2169" t="s">
        <v>17272</v>
      </c>
      <c r="U2169" t="s">
        <v>2153</v>
      </c>
      <c r="V2169" t="s">
        <v>17274</v>
      </c>
      <c r="W2169" t="s">
        <v>70</v>
      </c>
      <c r="Y2169" t="s">
        <v>3005</v>
      </c>
      <c r="Z2169" t="s">
        <v>26</v>
      </c>
      <c r="AA2169" t="s">
        <v>73759</v>
      </c>
      <c r="AB2169" t="s">
        <v>73760</v>
      </c>
    </row>
    <row r="2170" spans="1:28" x14ac:dyDescent="0.25">
      <c r="A2170" t="s">
        <v>17275</v>
      </c>
      <c r="B2170" t="s">
        <v>17276</v>
      </c>
      <c r="C2170" t="s">
        <v>28</v>
      </c>
      <c r="D2170" t="s">
        <v>17277</v>
      </c>
      <c r="E2170" t="s">
        <v>17278</v>
      </c>
      <c r="F2170" t="s">
        <v>3869</v>
      </c>
      <c r="G2170" t="s">
        <v>32</v>
      </c>
      <c r="H2170" t="s">
        <v>1657</v>
      </c>
      <c r="I2170" t="s">
        <v>56</v>
      </c>
      <c r="K2170" t="s">
        <v>36</v>
      </c>
      <c r="L2170" t="s">
        <v>17279</v>
      </c>
      <c r="M2170" t="s">
        <v>38</v>
      </c>
      <c r="N2170" t="s">
        <v>111</v>
      </c>
      <c r="O2170" t="s">
        <v>1166</v>
      </c>
      <c r="P2170" t="s">
        <v>3870</v>
      </c>
      <c r="Q2170" t="s">
        <v>2151</v>
      </c>
      <c r="R2170" t="s">
        <v>2152</v>
      </c>
      <c r="S2170" t="s">
        <v>156</v>
      </c>
      <c r="T2170" t="s">
        <v>17278</v>
      </c>
      <c r="U2170" t="s">
        <v>2153</v>
      </c>
      <c r="V2170" t="s">
        <v>17280</v>
      </c>
      <c r="W2170" t="s">
        <v>70</v>
      </c>
      <c r="Y2170" t="s">
        <v>2285</v>
      </c>
      <c r="Z2170" t="s">
        <v>26</v>
      </c>
      <c r="AA2170" t="s">
        <v>73759</v>
      </c>
      <c r="AB2170" t="s">
        <v>73760</v>
      </c>
    </row>
    <row r="2171" spans="1:28" x14ac:dyDescent="0.25">
      <c r="A2171" t="s">
        <v>17281</v>
      </c>
      <c r="B2171" t="s">
        <v>17282</v>
      </c>
      <c r="C2171" t="s">
        <v>28</v>
      </c>
      <c r="D2171" t="s">
        <v>17283</v>
      </c>
      <c r="E2171" t="s">
        <v>17284</v>
      </c>
      <c r="F2171" t="s">
        <v>3869</v>
      </c>
      <c r="G2171" t="s">
        <v>32</v>
      </c>
      <c r="H2171" t="s">
        <v>1657</v>
      </c>
      <c r="I2171" t="s">
        <v>56</v>
      </c>
      <c r="K2171" t="s">
        <v>36</v>
      </c>
      <c r="L2171" t="s">
        <v>168</v>
      </c>
      <c r="M2171" t="s">
        <v>38</v>
      </c>
      <c r="N2171" t="s">
        <v>125</v>
      </c>
      <c r="O2171" t="s">
        <v>169</v>
      </c>
      <c r="P2171" t="s">
        <v>3870</v>
      </c>
      <c r="Q2171" t="s">
        <v>3887</v>
      </c>
      <c r="R2171" t="s">
        <v>3888</v>
      </c>
      <c r="S2171" t="s">
        <v>64</v>
      </c>
      <c r="T2171" t="s">
        <v>17284</v>
      </c>
      <c r="U2171" t="s">
        <v>2153</v>
      </c>
      <c r="V2171" t="s">
        <v>17285</v>
      </c>
      <c r="W2171" t="s">
        <v>70</v>
      </c>
      <c r="Y2171" t="s">
        <v>1475</v>
      </c>
      <c r="Z2171" t="s">
        <v>26</v>
      </c>
      <c r="AA2171" t="s">
        <v>73759</v>
      </c>
      <c r="AB2171" t="s">
        <v>73760</v>
      </c>
    </row>
    <row r="2172" spans="1:28" x14ac:dyDescent="0.25">
      <c r="A2172" t="s">
        <v>17286</v>
      </c>
      <c r="B2172" t="s">
        <v>17287</v>
      </c>
      <c r="C2172" t="s">
        <v>28</v>
      </c>
      <c r="D2172" t="s">
        <v>17288</v>
      </c>
      <c r="E2172" t="s">
        <v>17289</v>
      </c>
      <c r="F2172" t="s">
        <v>602</v>
      </c>
      <c r="G2172" t="s">
        <v>32</v>
      </c>
      <c r="H2172" t="s">
        <v>1657</v>
      </c>
      <c r="I2172" t="s">
        <v>56</v>
      </c>
      <c r="K2172" t="s">
        <v>36</v>
      </c>
      <c r="L2172" t="s">
        <v>17290</v>
      </c>
      <c r="M2172" t="s">
        <v>38</v>
      </c>
      <c r="N2172" t="s">
        <v>78</v>
      </c>
      <c r="O2172" t="s">
        <v>364</v>
      </c>
      <c r="P2172" t="s">
        <v>607</v>
      </c>
      <c r="Q2172" t="s">
        <v>2151</v>
      </c>
      <c r="R2172" t="s">
        <v>2152</v>
      </c>
      <c r="S2172" t="s">
        <v>156</v>
      </c>
      <c r="T2172" t="s">
        <v>17289</v>
      </c>
      <c r="U2172" t="s">
        <v>2153</v>
      </c>
      <c r="V2172" t="s">
        <v>17291</v>
      </c>
      <c r="W2172" t="s">
        <v>70</v>
      </c>
      <c r="Y2172" t="s">
        <v>2285</v>
      </c>
      <c r="Z2172" t="s">
        <v>26</v>
      </c>
      <c r="AA2172" t="s">
        <v>73759</v>
      </c>
      <c r="AB2172" t="s">
        <v>73760</v>
      </c>
    </row>
    <row r="2173" spans="1:28" x14ac:dyDescent="0.25">
      <c r="A2173" t="s">
        <v>17292</v>
      </c>
      <c r="B2173" t="s">
        <v>17293</v>
      </c>
      <c r="C2173" t="s">
        <v>28</v>
      </c>
      <c r="D2173" t="s">
        <v>17294</v>
      </c>
      <c r="E2173" t="s">
        <v>17295</v>
      </c>
      <c r="F2173" t="s">
        <v>17296</v>
      </c>
      <c r="G2173" t="s">
        <v>32</v>
      </c>
      <c r="H2173" t="s">
        <v>1657</v>
      </c>
      <c r="I2173" t="s">
        <v>56</v>
      </c>
      <c r="J2173" t="s">
        <v>1061</v>
      </c>
      <c r="K2173" t="s">
        <v>36</v>
      </c>
      <c r="L2173" t="s">
        <v>17297</v>
      </c>
      <c r="M2173" t="s">
        <v>38</v>
      </c>
      <c r="N2173" t="s">
        <v>111</v>
      </c>
      <c r="O2173" t="s">
        <v>1830</v>
      </c>
      <c r="P2173" t="s">
        <v>17298</v>
      </c>
      <c r="Q2173" t="s">
        <v>2825</v>
      </c>
      <c r="R2173" t="s">
        <v>2826</v>
      </c>
      <c r="S2173" t="s">
        <v>64</v>
      </c>
      <c r="T2173" t="s">
        <v>17295</v>
      </c>
      <c r="U2173" t="s">
        <v>1061</v>
      </c>
      <c r="V2173" t="s">
        <v>17299</v>
      </c>
      <c r="W2173" t="s">
        <v>160</v>
      </c>
      <c r="X2173" t="s">
        <v>49</v>
      </c>
      <c r="Y2173" t="s">
        <v>132</v>
      </c>
      <c r="Z2173" t="s">
        <v>26</v>
      </c>
      <c r="AA2173" t="s">
        <v>73759</v>
      </c>
      <c r="AB2173" t="s">
        <v>73760</v>
      </c>
    </row>
    <row r="2174" spans="1:28" x14ac:dyDescent="0.25">
      <c r="A2174" t="s">
        <v>17300</v>
      </c>
      <c r="B2174" t="s">
        <v>17301</v>
      </c>
      <c r="C2174" t="s">
        <v>28</v>
      </c>
      <c r="D2174" t="s">
        <v>17302</v>
      </c>
      <c r="E2174" t="s">
        <v>17303</v>
      </c>
      <c r="F2174" t="s">
        <v>3869</v>
      </c>
      <c r="G2174" t="s">
        <v>32</v>
      </c>
      <c r="H2174" t="s">
        <v>1657</v>
      </c>
      <c r="I2174" t="s">
        <v>56</v>
      </c>
      <c r="K2174" t="s">
        <v>36</v>
      </c>
      <c r="L2174" t="s">
        <v>1166</v>
      </c>
      <c r="M2174" t="s">
        <v>38</v>
      </c>
      <c r="N2174" t="s">
        <v>111</v>
      </c>
      <c r="O2174" t="s">
        <v>1166</v>
      </c>
      <c r="P2174" t="s">
        <v>3870</v>
      </c>
      <c r="Q2174" t="s">
        <v>2151</v>
      </c>
      <c r="R2174" t="s">
        <v>2152</v>
      </c>
      <c r="S2174" t="s">
        <v>156</v>
      </c>
      <c r="T2174" t="s">
        <v>17303</v>
      </c>
      <c r="U2174" t="s">
        <v>2153</v>
      </c>
      <c r="V2174" t="s">
        <v>17304</v>
      </c>
      <c r="W2174" t="s">
        <v>70</v>
      </c>
      <c r="Y2174" t="s">
        <v>1367</v>
      </c>
      <c r="Z2174" t="s">
        <v>26</v>
      </c>
      <c r="AA2174" t="s">
        <v>73759</v>
      </c>
      <c r="AB2174" t="s">
        <v>73760</v>
      </c>
    </row>
    <row r="2175" spans="1:28" x14ac:dyDescent="0.25">
      <c r="A2175" t="s">
        <v>17305</v>
      </c>
      <c r="B2175" t="s">
        <v>17306</v>
      </c>
      <c r="C2175" t="s">
        <v>28</v>
      </c>
      <c r="D2175" t="s">
        <v>17307</v>
      </c>
      <c r="E2175" t="s">
        <v>17308</v>
      </c>
      <c r="F2175" t="s">
        <v>3869</v>
      </c>
      <c r="G2175" t="s">
        <v>32</v>
      </c>
      <c r="H2175" t="s">
        <v>1657</v>
      </c>
      <c r="I2175" t="s">
        <v>56</v>
      </c>
      <c r="K2175" t="s">
        <v>36</v>
      </c>
      <c r="L2175" t="s">
        <v>17309</v>
      </c>
      <c r="M2175" t="s">
        <v>38</v>
      </c>
      <c r="N2175" t="s">
        <v>95</v>
      </c>
      <c r="O2175" t="s">
        <v>2528</v>
      </c>
      <c r="P2175" t="s">
        <v>3870</v>
      </c>
      <c r="Q2175" t="s">
        <v>3945</v>
      </c>
      <c r="R2175" t="s">
        <v>3946</v>
      </c>
      <c r="S2175" t="s">
        <v>156</v>
      </c>
      <c r="T2175" t="s">
        <v>17308</v>
      </c>
      <c r="U2175" t="s">
        <v>2153</v>
      </c>
      <c r="V2175" t="s">
        <v>17310</v>
      </c>
      <c r="W2175" t="s">
        <v>70</v>
      </c>
      <c r="Y2175" t="s">
        <v>3005</v>
      </c>
      <c r="Z2175" t="s">
        <v>26</v>
      </c>
      <c r="AA2175" t="s">
        <v>73759</v>
      </c>
      <c r="AB2175" t="s">
        <v>73760</v>
      </c>
    </row>
    <row r="2176" spans="1:28" x14ac:dyDescent="0.25">
      <c r="A2176" t="s">
        <v>17311</v>
      </c>
      <c r="B2176" t="s">
        <v>17312</v>
      </c>
      <c r="C2176" t="s">
        <v>28</v>
      </c>
      <c r="D2176" t="s">
        <v>17313</v>
      </c>
      <c r="E2176" t="s">
        <v>17314</v>
      </c>
      <c r="F2176" t="s">
        <v>1757</v>
      </c>
      <c r="G2176" t="s">
        <v>32</v>
      </c>
      <c r="H2176" t="s">
        <v>1657</v>
      </c>
      <c r="I2176" t="s">
        <v>56</v>
      </c>
      <c r="K2176" t="s">
        <v>36</v>
      </c>
      <c r="L2176" t="s">
        <v>17315</v>
      </c>
      <c r="M2176" t="s">
        <v>38</v>
      </c>
      <c r="N2176" t="s">
        <v>468</v>
      </c>
      <c r="O2176" t="s">
        <v>757</v>
      </c>
      <c r="P2176" t="s">
        <v>1760</v>
      </c>
      <c r="Q2176" t="s">
        <v>2151</v>
      </c>
      <c r="R2176" t="s">
        <v>2152</v>
      </c>
      <c r="S2176" t="s">
        <v>156</v>
      </c>
      <c r="T2176" t="s">
        <v>17314</v>
      </c>
      <c r="U2176" t="s">
        <v>2153</v>
      </c>
      <c r="V2176" t="s">
        <v>17316</v>
      </c>
      <c r="W2176" t="s">
        <v>70</v>
      </c>
      <c r="X2176" t="s">
        <v>49</v>
      </c>
      <c r="Y2176" t="s">
        <v>11677</v>
      </c>
      <c r="Z2176" t="s">
        <v>26</v>
      </c>
      <c r="AA2176" t="s">
        <v>73759</v>
      </c>
      <c r="AB2176" t="s">
        <v>73760</v>
      </c>
    </row>
    <row r="2177" spans="1:28" x14ac:dyDescent="0.25">
      <c r="A2177" t="s">
        <v>17317</v>
      </c>
      <c r="B2177" t="s">
        <v>17318</v>
      </c>
      <c r="C2177" t="s">
        <v>28</v>
      </c>
      <c r="D2177" t="s">
        <v>17319</v>
      </c>
      <c r="E2177" t="s">
        <v>17320</v>
      </c>
      <c r="F2177" t="s">
        <v>3215</v>
      </c>
      <c r="G2177" t="s">
        <v>32</v>
      </c>
      <c r="H2177" t="s">
        <v>1657</v>
      </c>
      <c r="I2177" t="s">
        <v>56</v>
      </c>
      <c r="K2177" t="s">
        <v>36</v>
      </c>
      <c r="L2177" t="s">
        <v>17321</v>
      </c>
      <c r="M2177" t="s">
        <v>38</v>
      </c>
      <c r="N2177" t="s">
        <v>111</v>
      </c>
      <c r="O2177" t="s">
        <v>416</v>
      </c>
      <c r="P2177" t="s">
        <v>3217</v>
      </c>
      <c r="Q2177" t="s">
        <v>2151</v>
      </c>
      <c r="R2177" t="s">
        <v>2152</v>
      </c>
      <c r="S2177" t="s">
        <v>156</v>
      </c>
      <c r="T2177" t="s">
        <v>17320</v>
      </c>
      <c r="U2177" t="s">
        <v>2153</v>
      </c>
      <c r="V2177" t="s">
        <v>17322</v>
      </c>
      <c r="W2177" t="s">
        <v>70</v>
      </c>
      <c r="Y2177" t="s">
        <v>104</v>
      </c>
      <c r="Z2177" t="s">
        <v>26</v>
      </c>
      <c r="AA2177" t="s">
        <v>73759</v>
      </c>
      <c r="AB2177" t="s">
        <v>73760</v>
      </c>
    </row>
    <row r="2178" spans="1:28" x14ac:dyDescent="0.25">
      <c r="A2178" t="s">
        <v>17323</v>
      </c>
      <c r="B2178" t="s">
        <v>17324</v>
      </c>
      <c r="C2178" t="s">
        <v>28</v>
      </c>
      <c r="D2178" t="s">
        <v>17325</v>
      </c>
      <c r="E2178" t="s">
        <v>17326</v>
      </c>
      <c r="F2178" t="s">
        <v>17327</v>
      </c>
      <c r="G2178" t="s">
        <v>32</v>
      </c>
      <c r="H2178" t="s">
        <v>1657</v>
      </c>
      <c r="I2178" t="s">
        <v>56</v>
      </c>
      <c r="J2178" t="s">
        <v>17328</v>
      </c>
      <c r="K2178" t="s">
        <v>36</v>
      </c>
      <c r="L2178" t="s">
        <v>17329</v>
      </c>
      <c r="M2178" t="s">
        <v>38</v>
      </c>
      <c r="N2178" t="s">
        <v>111</v>
      </c>
      <c r="O2178" t="s">
        <v>1748</v>
      </c>
      <c r="P2178" t="s">
        <v>17330</v>
      </c>
      <c r="Q2178" t="s">
        <v>3945</v>
      </c>
      <c r="R2178" t="s">
        <v>3946</v>
      </c>
      <c r="S2178" t="s">
        <v>156</v>
      </c>
      <c r="T2178" t="s">
        <v>17326</v>
      </c>
      <c r="U2178" t="s">
        <v>17331</v>
      </c>
      <c r="V2178" t="s">
        <v>17332</v>
      </c>
      <c r="W2178" t="s">
        <v>4465</v>
      </c>
      <c r="X2178" t="s">
        <v>49</v>
      </c>
      <c r="Y2178" t="s">
        <v>672</v>
      </c>
      <c r="Z2178" t="s">
        <v>26</v>
      </c>
      <c r="AA2178" t="s">
        <v>73759</v>
      </c>
      <c r="AB2178" t="s">
        <v>73760</v>
      </c>
    </row>
    <row r="2179" spans="1:28" x14ac:dyDescent="0.25">
      <c r="A2179" t="s">
        <v>17333</v>
      </c>
      <c r="B2179" t="s">
        <v>17334</v>
      </c>
      <c r="C2179" t="s">
        <v>28</v>
      </c>
      <c r="D2179" t="s">
        <v>17335</v>
      </c>
      <c r="E2179" t="s">
        <v>17336</v>
      </c>
      <c r="F2179" t="s">
        <v>10549</v>
      </c>
      <c r="G2179" t="s">
        <v>32</v>
      </c>
      <c r="H2179" t="s">
        <v>1657</v>
      </c>
      <c r="I2179" t="s">
        <v>56</v>
      </c>
      <c r="J2179" t="s">
        <v>920</v>
      </c>
      <c r="K2179" t="s">
        <v>36</v>
      </c>
      <c r="L2179" t="s">
        <v>3266</v>
      </c>
      <c r="M2179" t="s">
        <v>38</v>
      </c>
      <c r="N2179" t="s">
        <v>605</v>
      </c>
      <c r="O2179" t="s">
        <v>606</v>
      </c>
      <c r="P2179" t="s">
        <v>10550</v>
      </c>
      <c r="Q2179" t="s">
        <v>919</v>
      </c>
      <c r="R2179" t="s">
        <v>920</v>
      </c>
      <c r="S2179" t="s">
        <v>516</v>
      </c>
      <c r="T2179" t="s">
        <v>17336</v>
      </c>
      <c r="U2179" t="s">
        <v>17337</v>
      </c>
      <c r="V2179" t="s">
        <v>15538</v>
      </c>
      <c r="W2179" t="s">
        <v>8592</v>
      </c>
      <c r="X2179" t="s">
        <v>49</v>
      </c>
      <c r="Y2179" t="s">
        <v>1989</v>
      </c>
      <c r="Z2179" t="s">
        <v>51</v>
      </c>
      <c r="AA2179" t="s">
        <v>73759</v>
      </c>
      <c r="AB2179" t="s">
        <v>73760</v>
      </c>
    </row>
    <row r="2180" spans="1:28" x14ac:dyDescent="0.25">
      <c r="A2180" t="s">
        <v>17338</v>
      </c>
      <c r="B2180" t="s">
        <v>17339</v>
      </c>
      <c r="C2180" t="s">
        <v>28</v>
      </c>
      <c r="D2180" t="s">
        <v>17340</v>
      </c>
      <c r="E2180" t="s">
        <v>17341</v>
      </c>
      <c r="F2180" t="s">
        <v>3869</v>
      </c>
      <c r="G2180" t="s">
        <v>32</v>
      </c>
      <c r="H2180" t="s">
        <v>1657</v>
      </c>
      <c r="I2180" t="s">
        <v>56</v>
      </c>
      <c r="K2180" t="s">
        <v>36</v>
      </c>
      <c r="L2180" t="s">
        <v>17342</v>
      </c>
      <c r="M2180" t="s">
        <v>38</v>
      </c>
      <c r="N2180" t="s">
        <v>276</v>
      </c>
      <c r="O2180" t="s">
        <v>276</v>
      </c>
      <c r="P2180" t="s">
        <v>3870</v>
      </c>
      <c r="Q2180" t="s">
        <v>2151</v>
      </c>
      <c r="R2180" t="s">
        <v>2152</v>
      </c>
      <c r="S2180" t="s">
        <v>156</v>
      </c>
      <c r="T2180" t="s">
        <v>17341</v>
      </c>
      <c r="U2180" t="s">
        <v>2153</v>
      </c>
      <c r="V2180" t="s">
        <v>17343</v>
      </c>
      <c r="W2180" t="s">
        <v>70</v>
      </c>
      <c r="Y2180" t="s">
        <v>3005</v>
      </c>
      <c r="Z2180" t="s">
        <v>26</v>
      </c>
      <c r="AA2180" t="s">
        <v>73759</v>
      </c>
      <c r="AB2180" t="s">
        <v>73760</v>
      </c>
    </row>
    <row r="2181" spans="1:28" x14ac:dyDescent="0.25">
      <c r="A2181" t="s">
        <v>17344</v>
      </c>
      <c r="B2181" t="s">
        <v>17345</v>
      </c>
      <c r="C2181" t="s">
        <v>28</v>
      </c>
      <c r="D2181" t="s">
        <v>17346</v>
      </c>
      <c r="E2181" t="s">
        <v>17347</v>
      </c>
      <c r="F2181" t="s">
        <v>17348</v>
      </c>
      <c r="G2181" t="s">
        <v>32</v>
      </c>
      <c r="H2181" t="s">
        <v>1657</v>
      </c>
      <c r="I2181" t="s">
        <v>56</v>
      </c>
      <c r="J2181" t="s">
        <v>1061</v>
      </c>
      <c r="K2181" t="s">
        <v>36</v>
      </c>
      <c r="L2181" t="s">
        <v>17349</v>
      </c>
      <c r="M2181" t="s">
        <v>38</v>
      </c>
      <c r="N2181" t="s">
        <v>111</v>
      </c>
      <c r="O2181" t="s">
        <v>416</v>
      </c>
      <c r="P2181" t="s">
        <v>17350</v>
      </c>
      <c r="Q2181" t="s">
        <v>1229</v>
      </c>
      <c r="R2181" t="s">
        <v>1230</v>
      </c>
      <c r="S2181" t="s">
        <v>64</v>
      </c>
      <c r="T2181" t="s">
        <v>17347</v>
      </c>
      <c r="U2181" t="s">
        <v>1061</v>
      </c>
      <c r="V2181" t="s">
        <v>17351</v>
      </c>
      <c r="W2181" t="s">
        <v>147</v>
      </c>
      <c r="X2181" t="s">
        <v>49</v>
      </c>
      <c r="Y2181" t="s">
        <v>50</v>
      </c>
      <c r="Z2181" t="s">
        <v>51</v>
      </c>
      <c r="AA2181" t="s">
        <v>73759</v>
      </c>
      <c r="AB2181" t="s">
        <v>73760</v>
      </c>
    </row>
    <row r="2182" spans="1:28" x14ac:dyDescent="0.25">
      <c r="A2182" t="s">
        <v>17352</v>
      </c>
      <c r="B2182" t="s">
        <v>17353</v>
      </c>
      <c r="C2182" t="s">
        <v>28</v>
      </c>
      <c r="D2182" t="s">
        <v>17354</v>
      </c>
      <c r="E2182" t="s">
        <v>17355</v>
      </c>
      <c r="F2182" t="s">
        <v>17356</v>
      </c>
      <c r="G2182" t="s">
        <v>32</v>
      </c>
      <c r="H2182" t="s">
        <v>1657</v>
      </c>
      <c r="I2182" t="s">
        <v>56</v>
      </c>
      <c r="J2182" t="s">
        <v>1287</v>
      </c>
      <c r="K2182" t="s">
        <v>36</v>
      </c>
      <c r="L2182" t="s">
        <v>15707</v>
      </c>
      <c r="M2182" t="s">
        <v>38</v>
      </c>
      <c r="N2182" t="s">
        <v>198</v>
      </c>
      <c r="O2182" t="s">
        <v>1192</v>
      </c>
      <c r="P2182" t="s">
        <v>4032</v>
      </c>
      <c r="Q2182" t="s">
        <v>919</v>
      </c>
      <c r="R2182" t="s">
        <v>920</v>
      </c>
      <c r="S2182" t="s">
        <v>516</v>
      </c>
      <c r="T2182" t="s">
        <v>17355</v>
      </c>
      <c r="U2182" t="s">
        <v>1061</v>
      </c>
      <c r="V2182" t="s">
        <v>17357</v>
      </c>
      <c r="W2182" t="s">
        <v>17358</v>
      </c>
      <c r="X2182" t="s">
        <v>49</v>
      </c>
      <c r="Y2182" t="s">
        <v>2925</v>
      </c>
      <c r="Z2182" t="s">
        <v>51</v>
      </c>
      <c r="AA2182" t="s">
        <v>73759</v>
      </c>
      <c r="AB2182" t="s">
        <v>73760</v>
      </c>
    </row>
    <row r="2183" spans="1:28" x14ac:dyDescent="0.25">
      <c r="A2183" t="s">
        <v>17359</v>
      </c>
      <c r="B2183" t="s">
        <v>17360</v>
      </c>
      <c r="C2183" t="s">
        <v>28</v>
      </c>
      <c r="D2183" t="s">
        <v>17361</v>
      </c>
      <c r="E2183" t="s">
        <v>17362</v>
      </c>
      <c r="F2183" t="s">
        <v>3869</v>
      </c>
      <c r="G2183" t="s">
        <v>32</v>
      </c>
      <c r="H2183" t="s">
        <v>1657</v>
      </c>
      <c r="I2183" t="s">
        <v>56</v>
      </c>
      <c r="K2183" t="s">
        <v>36</v>
      </c>
      <c r="L2183" t="s">
        <v>11905</v>
      </c>
      <c r="M2183" t="s">
        <v>38</v>
      </c>
      <c r="N2183" t="s">
        <v>125</v>
      </c>
      <c r="O2183" t="s">
        <v>623</v>
      </c>
      <c r="P2183" t="s">
        <v>3870</v>
      </c>
      <c r="Q2183" t="s">
        <v>2151</v>
      </c>
      <c r="R2183" t="s">
        <v>2152</v>
      </c>
      <c r="S2183" t="s">
        <v>156</v>
      </c>
      <c r="T2183" t="s">
        <v>17362</v>
      </c>
      <c r="U2183" t="s">
        <v>2153</v>
      </c>
      <c r="V2183" t="s">
        <v>17363</v>
      </c>
      <c r="W2183" t="s">
        <v>70</v>
      </c>
      <c r="Y2183" t="s">
        <v>1367</v>
      </c>
      <c r="Z2183" t="s">
        <v>26</v>
      </c>
      <c r="AA2183" t="s">
        <v>73759</v>
      </c>
      <c r="AB2183" t="s">
        <v>73760</v>
      </c>
    </row>
    <row r="2184" spans="1:28" x14ac:dyDescent="0.25">
      <c r="A2184" t="s">
        <v>17364</v>
      </c>
      <c r="B2184" t="s">
        <v>17365</v>
      </c>
      <c r="C2184" t="s">
        <v>28</v>
      </c>
      <c r="D2184" t="s">
        <v>17366</v>
      </c>
      <c r="E2184" t="s">
        <v>17367</v>
      </c>
      <c r="F2184" t="s">
        <v>3069</v>
      </c>
      <c r="G2184" t="s">
        <v>32</v>
      </c>
      <c r="H2184" t="s">
        <v>1657</v>
      </c>
      <c r="I2184" t="s">
        <v>56</v>
      </c>
      <c r="J2184" t="s">
        <v>17368</v>
      </c>
      <c r="K2184" t="s">
        <v>36</v>
      </c>
      <c r="L2184" t="s">
        <v>17369</v>
      </c>
      <c r="M2184" t="s">
        <v>38</v>
      </c>
      <c r="N2184" t="s">
        <v>250</v>
      </c>
      <c r="O2184" t="s">
        <v>1140</v>
      </c>
      <c r="P2184" t="s">
        <v>3071</v>
      </c>
      <c r="Q2184" t="s">
        <v>154</v>
      </c>
      <c r="R2184" t="s">
        <v>155</v>
      </c>
      <c r="S2184" t="s">
        <v>156</v>
      </c>
      <c r="T2184" t="s">
        <v>17367</v>
      </c>
      <c r="U2184" t="s">
        <v>1061</v>
      </c>
      <c r="V2184" t="s">
        <v>17370</v>
      </c>
      <c r="W2184" t="s">
        <v>8301</v>
      </c>
      <c r="X2184" t="s">
        <v>49</v>
      </c>
      <c r="Y2184" t="s">
        <v>50</v>
      </c>
      <c r="Z2184" t="s">
        <v>190</v>
      </c>
      <c r="AA2184" t="s">
        <v>73759</v>
      </c>
      <c r="AB2184" t="s">
        <v>73760</v>
      </c>
    </row>
    <row r="2185" spans="1:28" x14ac:dyDescent="0.25">
      <c r="A2185" t="s">
        <v>17371</v>
      </c>
      <c r="B2185" t="s">
        <v>17372</v>
      </c>
      <c r="C2185" t="s">
        <v>28</v>
      </c>
      <c r="D2185" t="s">
        <v>17373</v>
      </c>
      <c r="E2185" t="s">
        <v>17374</v>
      </c>
      <c r="F2185" t="s">
        <v>4809</v>
      </c>
      <c r="G2185" t="s">
        <v>32</v>
      </c>
      <c r="H2185" t="s">
        <v>1657</v>
      </c>
      <c r="I2185" t="s">
        <v>56</v>
      </c>
      <c r="J2185" t="s">
        <v>1061</v>
      </c>
      <c r="K2185" t="s">
        <v>36</v>
      </c>
      <c r="L2185" t="s">
        <v>17375</v>
      </c>
      <c r="M2185" t="s">
        <v>38</v>
      </c>
      <c r="N2185" t="s">
        <v>468</v>
      </c>
      <c r="O2185" t="s">
        <v>757</v>
      </c>
      <c r="P2185" t="s">
        <v>4812</v>
      </c>
      <c r="Q2185" t="s">
        <v>531</v>
      </c>
      <c r="R2185" t="s">
        <v>532</v>
      </c>
      <c r="S2185" t="s">
        <v>64</v>
      </c>
      <c r="T2185" t="s">
        <v>17374</v>
      </c>
      <c r="U2185" t="s">
        <v>1061</v>
      </c>
      <c r="V2185" t="s">
        <v>17376</v>
      </c>
      <c r="W2185" t="s">
        <v>331</v>
      </c>
      <c r="X2185" t="s">
        <v>49</v>
      </c>
      <c r="Y2185" t="s">
        <v>50</v>
      </c>
      <c r="Z2185" t="s">
        <v>26</v>
      </c>
      <c r="AA2185" t="s">
        <v>73759</v>
      </c>
      <c r="AB2185" t="s">
        <v>73760</v>
      </c>
    </row>
    <row r="2186" spans="1:28" x14ac:dyDescent="0.25">
      <c r="A2186" t="s">
        <v>17377</v>
      </c>
      <c r="B2186" t="s">
        <v>17378</v>
      </c>
      <c r="C2186" t="s">
        <v>28</v>
      </c>
      <c r="D2186" t="s">
        <v>17379</v>
      </c>
      <c r="E2186" t="s">
        <v>17380</v>
      </c>
      <c r="F2186" t="s">
        <v>2148</v>
      </c>
      <c r="G2186" t="s">
        <v>32</v>
      </c>
      <c r="H2186" t="s">
        <v>1657</v>
      </c>
      <c r="I2186" t="s">
        <v>56</v>
      </c>
      <c r="K2186" t="s">
        <v>36</v>
      </c>
      <c r="L2186" t="s">
        <v>2463</v>
      </c>
      <c r="M2186" t="s">
        <v>38</v>
      </c>
      <c r="N2186" t="s">
        <v>198</v>
      </c>
      <c r="O2186" t="s">
        <v>2463</v>
      </c>
      <c r="P2186" t="s">
        <v>2150</v>
      </c>
      <c r="Q2186" t="s">
        <v>2151</v>
      </c>
      <c r="R2186" t="s">
        <v>2152</v>
      </c>
      <c r="S2186" t="s">
        <v>156</v>
      </c>
      <c r="T2186" t="s">
        <v>17380</v>
      </c>
      <c r="U2186" t="s">
        <v>2153</v>
      </c>
      <c r="V2186" t="s">
        <v>17381</v>
      </c>
      <c r="W2186" t="s">
        <v>70</v>
      </c>
      <c r="Y2186" t="s">
        <v>1903</v>
      </c>
      <c r="Z2186" t="s">
        <v>26</v>
      </c>
      <c r="AA2186" t="s">
        <v>73759</v>
      </c>
      <c r="AB2186" t="s">
        <v>73760</v>
      </c>
    </row>
    <row r="2187" spans="1:28" x14ac:dyDescent="0.25">
      <c r="A2187" t="s">
        <v>17382</v>
      </c>
      <c r="B2187" t="s">
        <v>17383</v>
      </c>
      <c r="C2187" t="s">
        <v>28</v>
      </c>
      <c r="D2187" t="s">
        <v>17384</v>
      </c>
      <c r="E2187" t="s">
        <v>17385</v>
      </c>
      <c r="F2187" t="s">
        <v>3869</v>
      </c>
      <c r="G2187" t="s">
        <v>32</v>
      </c>
      <c r="H2187" t="s">
        <v>1657</v>
      </c>
      <c r="I2187" t="s">
        <v>56</v>
      </c>
      <c r="K2187" t="s">
        <v>36</v>
      </c>
      <c r="L2187" t="s">
        <v>17386</v>
      </c>
      <c r="M2187" t="s">
        <v>38</v>
      </c>
      <c r="N2187" t="s">
        <v>198</v>
      </c>
      <c r="O2187" t="s">
        <v>17386</v>
      </c>
      <c r="P2187" t="s">
        <v>3870</v>
      </c>
      <c r="Q2187" t="s">
        <v>2249</v>
      </c>
      <c r="R2187" t="s">
        <v>2250</v>
      </c>
      <c r="T2187" t="s">
        <v>17385</v>
      </c>
      <c r="U2187" t="s">
        <v>2153</v>
      </c>
      <c r="V2187" t="s">
        <v>17387</v>
      </c>
      <c r="W2187" t="s">
        <v>70</v>
      </c>
      <c r="Y2187" t="s">
        <v>2285</v>
      </c>
      <c r="Z2187" t="s">
        <v>26</v>
      </c>
      <c r="AA2187" t="s">
        <v>73759</v>
      </c>
      <c r="AB2187" t="s">
        <v>73760</v>
      </c>
    </row>
    <row r="2188" spans="1:28" x14ac:dyDescent="0.25">
      <c r="A2188" t="s">
        <v>17388</v>
      </c>
      <c r="B2188" t="s">
        <v>17389</v>
      </c>
      <c r="C2188" t="s">
        <v>28</v>
      </c>
      <c r="D2188" t="s">
        <v>17390</v>
      </c>
      <c r="E2188" t="s">
        <v>17391</v>
      </c>
      <c r="F2188" t="s">
        <v>10164</v>
      </c>
      <c r="G2188" t="s">
        <v>32</v>
      </c>
      <c r="H2188" t="s">
        <v>1657</v>
      </c>
      <c r="I2188" t="s">
        <v>56</v>
      </c>
      <c r="J2188" t="s">
        <v>17392</v>
      </c>
      <c r="K2188" t="s">
        <v>36</v>
      </c>
      <c r="L2188" t="s">
        <v>17393</v>
      </c>
      <c r="M2188" t="s">
        <v>38</v>
      </c>
      <c r="N2188" t="s">
        <v>39</v>
      </c>
      <c r="O2188" t="s">
        <v>39</v>
      </c>
      <c r="P2188" t="s">
        <v>10167</v>
      </c>
      <c r="Q2188" t="s">
        <v>531</v>
      </c>
      <c r="R2188" t="s">
        <v>532</v>
      </c>
      <c r="S2188" t="s">
        <v>64</v>
      </c>
      <c r="T2188" t="s">
        <v>17391</v>
      </c>
      <c r="U2188" t="s">
        <v>17394</v>
      </c>
      <c r="V2188" t="s">
        <v>17395</v>
      </c>
      <c r="W2188" t="s">
        <v>131</v>
      </c>
      <c r="X2188" t="s">
        <v>49</v>
      </c>
      <c r="Y2188" t="s">
        <v>585</v>
      </c>
      <c r="Z2188" t="s">
        <v>51</v>
      </c>
      <c r="AA2188" t="s">
        <v>73759</v>
      </c>
      <c r="AB2188" t="s">
        <v>73760</v>
      </c>
    </row>
    <row r="2189" spans="1:28" x14ac:dyDescent="0.25">
      <c r="A2189" t="s">
        <v>17396</v>
      </c>
      <c r="B2189" t="s">
        <v>17397</v>
      </c>
      <c r="C2189" t="s">
        <v>28</v>
      </c>
      <c r="D2189" t="s">
        <v>17398</v>
      </c>
      <c r="E2189" t="s">
        <v>17399</v>
      </c>
      <c r="F2189" t="s">
        <v>17400</v>
      </c>
      <c r="G2189" t="s">
        <v>32</v>
      </c>
      <c r="H2189" t="s">
        <v>1657</v>
      </c>
      <c r="I2189" t="s">
        <v>56</v>
      </c>
      <c r="J2189" t="s">
        <v>17401</v>
      </c>
      <c r="K2189" t="s">
        <v>36</v>
      </c>
      <c r="L2189" t="s">
        <v>17402</v>
      </c>
      <c r="M2189" t="s">
        <v>38</v>
      </c>
      <c r="N2189" t="s">
        <v>223</v>
      </c>
      <c r="O2189" t="s">
        <v>1501</v>
      </c>
      <c r="P2189" t="s">
        <v>17403</v>
      </c>
      <c r="Q2189" t="s">
        <v>2163</v>
      </c>
      <c r="R2189" t="s">
        <v>2164</v>
      </c>
      <c r="S2189" t="s">
        <v>840</v>
      </c>
      <c r="T2189" t="s">
        <v>17399</v>
      </c>
      <c r="U2189" t="s">
        <v>17404</v>
      </c>
      <c r="V2189" t="s">
        <v>17405</v>
      </c>
      <c r="W2189" t="s">
        <v>160</v>
      </c>
      <c r="X2189" t="s">
        <v>49</v>
      </c>
      <c r="Y2189" t="s">
        <v>50</v>
      </c>
      <c r="Z2189" t="s">
        <v>51</v>
      </c>
      <c r="AA2189" t="s">
        <v>73759</v>
      </c>
      <c r="AB2189" t="s">
        <v>73760</v>
      </c>
    </row>
    <row r="2190" spans="1:28" x14ac:dyDescent="0.25">
      <c r="A2190" t="s">
        <v>17406</v>
      </c>
      <c r="B2190" t="s">
        <v>17407</v>
      </c>
      <c r="C2190" t="s">
        <v>28</v>
      </c>
      <c r="D2190" t="s">
        <v>17408</v>
      </c>
      <c r="E2190" t="s">
        <v>17409</v>
      </c>
      <c r="F2190" t="s">
        <v>17410</v>
      </c>
      <c r="G2190" t="s">
        <v>32</v>
      </c>
      <c r="H2190" t="s">
        <v>1657</v>
      </c>
      <c r="I2190" t="s">
        <v>56</v>
      </c>
      <c r="J2190" t="s">
        <v>17411</v>
      </c>
      <c r="K2190" t="s">
        <v>36</v>
      </c>
      <c r="L2190" t="s">
        <v>10394</v>
      </c>
      <c r="M2190" t="s">
        <v>38</v>
      </c>
      <c r="N2190" t="s">
        <v>111</v>
      </c>
      <c r="O2190" t="s">
        <v>298</v>
      </c>
      <c r="P2190" t="s">
        <v>5373</v>
      </c>
      <c r="Q2190" t="s">
        <v>154</v>
      </c>
      <c r="R2190" t="s">
        <v>155</v>
      </c>
      <c r="S2190" t="s">
        <v>156</v>
      </c>
      <c r="T2190" t="s">
        <v>17409</v>
      </c>
      <c r="U2190" t="s">
        <v>17412</v>
      </c>
      <c r="V2190" t="s">
        <v>17413</v>
      </c>
      <c r="W2190" t="s">
        <v>147</v>
      </c>
      <c r="X2190" t="s">
        <v>49</v>
      </c>
      <c r="Y2190" t="s">
        <v>104</v>
      </c>
      <c r="Z2190" t="s">
        <v>51</v>
      </c>
      <c r="AA2190" t="s">
        <v>73759</v>
      </c>
      <c r="AB2190" t="s">
        <v>73760</v>
      </c>
    </row>
    <row r="2191" spans="1:28" x14ac:dyDescent="0.25">
      <c r="A2191" t="s">
        <v>17414</v>
      </c>
      <c r="B2191" t="s">
        <v>17415</v>
      </c>
      <c r="C2191" t="s">
        <v>28</v>
      </c>
      <c r="D2191" t="s">
        <v>17416</v>
      </c>
      <c r="E2191" t="s">
        <v>17417</v>
      </c>
      <c r="F2191" t="s">
        <v>4092</v>
      </c>
      <c r="G2191" t="s">
        <v>32</v>
      </c>
      <c r="H2191" t="s">
        <v>1657</v>
      </c>
      <c r="I2191" t="s">
        <v>56</v>
      </c>
      <c r="J2191" t="s">
        <v>17418</v>
      </c>
      <c r="K2191" t="s">
        <v>36</v>
      </c>
      <c r="L2191" t="s">
        <v>17419</v>
      </c>
      <c r="M2191" t="s">
        <v>38</v>
      </c>
      <c r="N2191" t="s">
        <v>111</v>
      </c>
      <c r="O2191" t="s">
        <v>263</v>
      </c>
      <c r="P2191" t="s">
        <v>4095</v>
      </c>
      <c r="Q2191" t="s">
        <v>154</v>
      </c>
      <c r="R2191" t="s">
        <v>155</v>
      </c>
      <c r="S2191" t="s">
        <v>156</v>
      </c>
      <c r="T2191" t="s">
        <v>17417</v>
      </c>
      <c r="U2191" t="s">
        <v>17420</v>
      </c>
      <c r="W2191" t="s">
        <v>70</v>
      </c>
      <c r="X2191" t="s">
        <v>49</v>
      </c>
      <c r="Y2191" t="s">
        <v>1867</v>
      </c>
      <c r="Z2191" t="s">
        <v>190</v>
      </c>
      <c r="AA2191" t="s">
        <v>73759</v>
      </c>
      <c r="AB2191" t="s">
        <v>73760</v>
      </c>
    </row>
    <row r="2192" spans="1:28" x14ac:dyDescent="0.25">
      <c r="A2192" t="s">
        <v>17421</v>
      </c>
      <c r="B2192" t="s">
        <v>17422</v>
      </c>
      <c r="C2192" t="s">
        <v>28</v>
      </c>
      <c r="D2192" t="s">
        <v>17423</v>
      </c>
      <c r="E2192" t="s">
        <v>17424</v>
      </c>
      <c r="F2192" t="s">
        <v>17425</v>
      </c>
      <c r="G2192" t="s">
        <v>32</v>
      </c>
      <c r="H2192" t="s">
        <v>1657</v>
      </c>
      <c r="I2192" t="s">
        <v>56</v>
      </c>
      <c r="J2192" t="s">
        <v>17426</v>
      </c>
      <c r="K2192" t="s">
        <v>36</v>
      </c>
      <c r="L2192" t="s">
        <v>17427</v>
      </c>
      <c r="M2192" t="s">
        <v>38</v>
      </c>
      <c r="N2192" t="s">
        <v>125</v>
      </c>
      <c r="O2192" t="s">
        <v>1098</v>
      </c>
      <c r="P2192" t="s">
        <v>17428</v>
      </c>
      <c r="Q2192" t="s">
        <v>3002</v>
      </c>
      <c r="R2192" t="s">
        <v>3003</v>
      </c>
      <c r="S2192" t="s">
        <v>156</v>
      </c>
      <c r="T2192" t="s">
        <v>17424</v>
      </c>
      <c r="U2192" t="s">
        <v>1061</v>
      </c>
      <c r="V2192" t="s">
        <v>17429</v>
      </c>
      <c r="W2192" t="s">
        <v>1425</v>
      </c>
      <c r="X2192" t="s">
        <v>49</v>
      </c>
      <c r="Y2192" t="s">
        <v>1903</v>
      </c>
      <c r="Z2192" t="s">
        <v>51</v>
      </c>
      <c r="AA2192" t="s">
        <v>73759</v>
      </c>
      <c r="AB2192" t="s">
        <v>73760</v>
      </c>
    </row>
    <row r="2193" spans="1:28" x14ac:dyDescent="0.25">
      <c r="A2193" t="s">
        <v>17430</v>
      </c>
      <c r="B2193" t="s">
        <v>17431</v>
      </c>
      <c r="C2193" t="s">
        <v>28</v>
      </c>
      <c r="D2193" t="s">
        <v>17432</v>
      </c>
      <c r="E2193" t="s">
        <v>17433</v>
      </c>
      <c r="F2193" t="s">
        <v>7501</v>
      </c>
      <c r="G2193" t="s">
        <v>32</v>
      </c>
      <c r="H2193" t="s">
        <v>1657</v>
      </c>
      <c r="I2193" t="s">
        <v>56</v>
      </c>
      <c r="J2193" t="s">
        <v>1061</v>
      </c>
      <c r="K2193" t="s">
        <v>36</v>
      </c>
      <c r="L2193" t="s">
        <v>17434</v>
      </c>
      <c r="M2193" t="s">
        <v>38</v>
      </c>
      <c r="N2193" t="s">
        <v>111</v>
      </c>
      <c r="O2193" t="s">
        <v>416</v>
      </c>
      <c r="P2193" t="s">
        <v>3709</v>
      </c>
      <c r="Q2193" t="s">
        <v>15140</v>
      </c>
      <c r="R2193" t="s">
        <v>15142</v>
      </c>
      <c r="S2193" t="s">
        <v>156</v>
      </c>
      <c r="T2193" t="s">
        <v>17433</v>
      </c>
      <c r="U2193" t="s">
        <v>17435</v>
      </c>
      <c r="V2193" t="s">
        <v>17436</v>
      </c>
      <c r="W2193" t="s">
        <v>489</v>
      </c>
      <c r="X2193" t="s">
        <v>49</v>
      </c>
      <c r="Y2193" t="s">
        <v>189</v>
      </c>
      <c r="Z2193" t="s">
        <v>26</v>
      </c>
      <c r="AA2193" t="s">
        <v>73759</v>
      </c>
      <c r="AB2193" t="s">
        <v>73760</v>
      </c>
    </row>
    <row r="2194" spans="1:28" x14ac:dyDescent="0.25">
      <c r="A2194" t="s">
        <v>17437</v>
      </c>
      <c r="B2194" t="s">
        <v>17438</v>
      </c>
      <c r="C2194" t="s">
        <v>28</v>
      </c>
      <c r="D2194" t="s">
        <v>17439</v>
      </c>
      <c r="E2194" t="s">
        <v>17440</v>
      </c>
      <c r="F2194" t="s">
        <v>273</v>
      </c>
      <c r="G2194" t="s">
        <v>32</v>
      </c>
      <c r="H2194" t="s">
        <v>1657</v>
      </c>
      <c r="I2194" t="s">
        <v>56</v>
      </c>
      <c r="J2194" t="s">
        <v>17441</v>
      </c>
      <c r="K2194" t="s">
        <v>36</v>
      </c>
      <c r="L2194" t="s">
        <v>17442</v>
      </c>
      <c r="M2194" t="s">
        <v>38</v>
      </c>
      <c r="N2194" t="s">
        <v>111</v>
      </c>
      <c r="O2194" t="s">
        <v>435</v>
      </c>
      <c r="P2194" t="s">
        <v>277</v>
      </c>
      <c r="Q2194" t="s">
        <v>154</v>
      </c>
      <c r="R2194" t="s">
        <v>155</v>
      </c>
      <c r="S2194" t="s">
        <v>156</v>
      </c>
      <c r="T2194" t="s">
        <v>17440</v>
      </c>
      <c r="U2194" t="s">
        <v>1061</v>
      </c>
      <c r="V2194" t="s">
        <v>17443</v>
      </c>
      <c r="W2194" t="s">
        <v>385</v>
      </c>
      <c r="X2194" t="s">
        <v>49</v>
      </c>
      <c r="Y2194" t="s">
        <v>104</v>
      </c>
      <c r="Z2194" t="s">
        <v>51</v>
      </c>
      <c r="AA2194" t="s">
        <v>73759</v>
      </c>
      <c r="AB2194" t="s">
        <v>73760</v>
      </c>
    </row>
    <row r="2195" spans="1:28" x14ac:dyDescent="0.25">
      <c r="A2195" t="s">
        <v>17444</v>
      </c>
      <c r="B2195" t="s">
        <v>17445</v>
      </c>
      <c r="C2195" t="s">
        <v>28</v>
      </c>
      <c r="D2195" t="s">
        <v>17446</v>
      </c>
      <c r="E2195" t="s">
        <v>17447</v>
      </c>
      <c r="F2195" t="s">
        <v>3869</v>
      </c>
      <c r="G2195" t="s">
        <v>32</v>
      </c>
      <c r="H2195" t="s">
        <v>1657</v>
      </c>
      <c r="I2195" t="s">
        <v>56</v>
      </c>
      <c r="K2195" t="s">
        <v>36</v>
      </c>
      <c r="L2195" t="s">
        <v>17448</v>
      </c>
      <c r="M2195" t="s">
        <v>38</v>
      </c>
      <c r="N2195" t="s">
        <v>111</v>
      </c>
      <c r="O2195" t="s">
        <v>298</v>
      </c>
      <c r="P2195" t="s">
        <v>3870</v>
      </c>
      <c r="Q2195" t="s">
        <v>6034</v>
      </c>
      <c r="R2195" t="s">
        <v>6035</v>
      </c>
      <c r="S2195" t="s">
        <v>156</v>
      </c>
      <c r="T2195" t="s">
        <v>17447</v>
      </c>
      <c r="U2195" t="s">
        <v>2153</v>
      </c>
      <c r="V2195" t="s">
        <v>17449</v>
      </c>
      <c r="W2195" t="s">
        <v>70</v>
      </c>
      <c r="Y2195" t="s">
        <v>2285</v>
      </c>
      <c r="Z2195" t="s">
        <v>26</v>
      </c>
      <c r="AA2195" t="s">
        <v>73759</v>
      </c>
      <c r="AB2195" t="s">
        <v>73760</v>
      </c>
    </row>
    <row r="2196" spans="1:28" x14ac:dyDescent="0.25">
      <c r="A2196" t="s">
        <v>17450</v>
      </c>
      <c r="B2196" t="s">
        <v>17451</v>
      </c>
      <c r="C2196" t="s">
        <v>28</v>
      </c>
      <c r="D2196" t="s">
        <v>17452</v>
      </c>
      <c r="E2196" t="s">
        <v>17453</v>
      </c>
      <c r="F2196" t="s">
        <v>4554</v>
      </c>
      <c r="G2196" t="s">
        <v>32</v>
      </c>
      <c r="H2196" t="s">
        <v>1657</v>
      </c>
      <c r="I2196" t="s">
        <v>56</v>
      </c>
      <c r="J2196" t="s">
        <v>17454</v>
      </c>
      <c r="K2196" t="s">
        <v>36</v>
      </c>
      <c r="L2196" t="s">
        <v>17455</v>
      </c>
      <c r="M2196" t="s">
        <v>38</v>
      </c>
      <c r="N2196" t="s">
        <v>95</v>
      </c>
      <c r="O2196" t="s">
        <v>3293</v>
      </c>
      <c r="P2196" t="s">
        <v>4556</v>
      </c>
      <c r="Q2196" t="s">
        <v>531</v>
      </c>
      <c r="R2196" t="s">
        <v>532</v>
      </c>
      <c r="S2196" t="s">
        <v>64</v>
      </c>
      <c r="T2196" t="s">
        <v>17453</v>
      </c>
      <c r="U2196" t="s">
        <v>1061</v>
      </c>
      <c r="V2196" t="s">
        <v>17456</v>
      </c>
      <c r="W2196" t="s">
        <v>103</v>
      </c>
      <c r="X2196" t="s">
        <v>49</v>
      </c>
      <c r="Y2196" t="s">
        <v>1717</v>
      </c>
      <c r="Z2196" t="s">
        <v>26</v>
      </c>
      <c r="AA2196" t="s">
        <v>73759</v>
      </c>
      <c r="AB2196" t="s">
        <v>73760</v>
      </c>
    </row>
    <row r="2197" spans="1:28" x14ac:dyDescent="0.25">
      <c r="A2197" t="s">
        <v>17457</v>
      </c>
      <c r="B2197" t="s">
        <v>17458</v>
      </c>
      <c r="C2197" t="s">
        <v>28</v>
      </c>
      <c r="D2197" t="s">
        <v>17459</v>
      </c>
      <c r="E2197" t="s">
        <v>17460</v>
      </c>
      <c r="F2197" t="s">
        <v>2148</v>
      </c>
      <c r="G2197" t="s">
        <v>32</v>
      </c>
      <c r="H2197" t="s">
        <v>1657</v>
      </c>
      <c r="I2197" t="s">
        <v>56</v>
      </c>
      <c r="K2197" t="s">
        <v>36</v>
      </c>
      <c r="L2197" t="s">
        <v>17461</v>
      </c>
      <c r="M2197" t="s">
        <v>38</v>
      </c>
      <c r="N2197" t="s">
        <v>198</v>
      </c>
      <c r="O2197" t="s">
        <v>2463</v>
      </c>
      <c r="P2197" t="s">
        <v>2150</v>
      </c>
      <c r="Q2197" t="s">
        <v>3887</v>
      </c>
      <c r="R2197" t="s">
        <v>3888</v>
      </c>
      <c r="S2197" t="s">
        <v>64</v>
      </c>
      <c r="T2197" t="s">
        <v>17460</v>
      </c>
      <c r="U2197" t="s">
        <v>2153</v>
      </c>
      <c r="V2197" t="s">
        <v>17462</v>
      </c>
      <c r="W2197" t="s">
        <v>70</v>
      </c>
      <c r="Y2197" t="s">
        <v>1867</v>
      </c>
      <c r="Z2197" t="s">
        <v>26</v>
      </c>
      <c r="AA2197" t="s">
        <v>73759</v>
      </c>
      <c r="AB2197" t="s">
        <v>73760</v>
      </c>
    </row>
    <row r="2198" spans="1:28" x14ac:dyDescent="0.25">
      <c r="A2198" t="s">
        <v>17463</v>
      </c>
      <c r="B2198" t="s">
        <v>17464</v>
      </c>
      <c r="C2198" t="s">
        <v>28</v>
      </c>
      <c r="D2198" t="s">
        <v>17465</v>
      </c>
      <c r="E2198" t="s">
        <v>17466</v>
      </c>
      <c r="F2198" t="s">
        <v>5370</v>
      </c>
      <c r="G2198" t="s">
        <v>32</v>
      </c>
      <c r="H2198" t="s">
        <v>1657</v>
      </c>
      <c r="I2198" t="s">
        <v>56</v>
      </c>
      <c r="J2198" t="s">
        <v>17467</v>
      </c>
      <c r="K2198" t="s">
        <v>36</v>
      </c>
      <c r="L2198" t="s">
        <v>17468</v>
      </c>
      <c r="M2198" t="s">
        <v>38</v>
      </c>
      <c r="N2198" t="s">
        <v>111</v>
      </c>
      <c r="O2198" t="s">
        <v>1830</v>
      </c>
      <c r="P2198" t="s">
        <v>5373</v>
      </c>
      <c r="Q2198" t="s">
        <v>531</v>
      </c>
      <c r="R2198" t="s">
        <v>532</v>
      </c>
      <c r="S2198" t="s">
        <v>64</v>
      </c>
      <c r="T2198" t="s">
        <v>17466</v>
      </c>
      <c r="U2198" t="s">
        <v>17469</v>
      </c>
      <c r="W2198" t="s">
        <v>204</v>
      </c>
      <c r="X2198" t="s">
        <v>49</v>
      </c>
      <c r="Y2198" t="s">
        <v>408</v>
      </c>
      <c r="Z2198" t="s">
        <v>51</v>
      </c>
      <c r="AA2198" t="s">
        <v>73759</v>
      </c>
      <c r="AB2198" t="s">
        <v>73760</v>
      </c>
    </row>
    <row r="2199" spans="1:28" x14ac:dyDescent="0.25">
      <c r="A2199" t="s">
        <v>17470</v>
      </c>
      <c r="B2199" t="s">
        <v>17471</v>
      </c>
      <c r="C2199" t="s">
        <v>28</v>
      </c>
      <c r="D2199" t="s">
        <v>17472</v>
      </c>
      <c r="E2199" t="s">
        <v>17473</v>
      </c>
      <c r="F2199" t="s">
        <v>9143</v>
      </c>
      <c r="G2199" t="s">
        <v>32</v>
      </c>
      <c r="H2199" t="s">
        <v>1657</v>
      </c>
      <c r="I2199" t="s">
        <v>220</v>
      </c>
      <c r="J2199" t="s">
        <v>17474</v>
      </c>
      <c r="K2199" t="s">
        <v>36</v>
      </c>
      <c r="L2199" t="s">
        <v>3080</v>
      </c>
      <c r="M2199" t="s">
        <v>38</v>
      </c>
      <c r="N2199" t="s">
        <v>111</v>
      </c>
      <c r="O2199" t="s">
        <v>1830</v>
      </c>
      <c r="P2199" t="s">
        <v>9146</v>
      </c>
      <c r="Q2199" t="s">
        <v>17475</v>
      </c>
      <c r="R2199" t="s">
        <v>17476</v>
      </c>
      <c r="S2199" t="s">
        <v>156</v>
      </c>
      <c r="T2199" t="s">
        <v>17473</v>
      </c>
      <c r="U2199" t="s">
        <v>17477</v>
      </c>
      <c r="W2199" t="s">
        <v>70</v>
      </c>
      <c r="X2199" t="s">
        <v>49</v>
      </c>
      <c r="Y2199" t="s">
        <v>50</v>
      </c>
      <c r="Z2199" t="s">
        <v>26</v>
      </c>
      <c r="AA2199" t="s">
        <v>73759</v>
      </c>
      <c r="AB2199" t="s">
        <v>73760</v>
      </c>
    </row>
    <row r="2200" spans="1:28" x14ac:dyDescent="0.25">
      <c r="A2200" t="s">
        <v>17478</v>
      </c>
      <c r="B2200" t="s">
        <v>17479</v>
      </c>
      <c r="C2200" t="s">
        <v>28</v>
      </c>
      <c r="D2200" t="s">
        <v>17480</v>
      </c>
      <c r="E2200" t="s">
        <v>17481</v>
      </c>
      <c r="F2200" t="s">
        <v>16429</v>
      </c>
      <c r="G2200" t="s">
        <v>32</v>
      </c>
      <c r="H2200" t="s">
        <v>1657</v>
      </c>
      <c r="I2200" t="s">
        <v>56</v>
      </c>
      <c r="J2200" t="s">
        <v>17482</v>
      </c>
      <c r="K2200" t="s">
        <v>36</v>
      </c>
      <c r="L2200" t="s">
        <v>8047</v>
      </c>
      <c r="M2200" t="s">
        <v>38</v>
      </c>
      <c r="N2200" t="s">
        <v>111</v>
      </c>
      <c r="O2200" t="s">
        <v>416</v>
      </c>
      <c r="P2200" t="s">
        <v>16432</v>
      </c>
      <c r="Q2200" t="s">
        <v>531</v>
      </c>
      <c r="R2200" t="s">
        <v>532</v>
      </c>
      <c r="S2200" t="s">
        <v>64</v>
      </c>
      <c r="T2200" t="s">
        <v>17483</v>
      </c>
      <c r="U2200" t="s">
        <v>1061</v>
      </c>
      <c r="V2200" t="s">
        <v>17484</v>
      </c>
      <c r="W2200" t="s">
        <v>48</v>
      </c>
      <c r="X2200" t="s">
        <v>49</v>
      </c>
      <c r="Y2200" t="s">
        <v>268</v>
      </c>
      <c r="Z2200" t="s">
        <v>51</v>
      </c>
      <c r="AA2200" t="s">
        <v>73759</v>
      </c>
      <c r="AB2200" t="s">
        <v>73760</v>
      </c>
    </row>
    <row r="2201" spans="1:28" x14ac:dyDescent="0.25">
      <c r="A2201" t="s">
        <v>17485</v>
      </c>
      <c r="B2201" t="s">
        <v>17486</v>
      </c>
      <c r="C2201" t="s">
        <v>28</v>
      </c>
      <c r="D2201" t="s">
        <v>17487</v>
      </c>
      <c r="E2201" t="s">
        <v>17488</v>
      </c>
      <c r="F2201" t="s">
        <v>1096</v>
      </c>
      <c r="G2201" t="s">
        <v>32</v>
      </c>
      <c r="H2201" t="s">
        <v>1657</v>
      </c>
      <c r="I2201" t="s">
        <v>56</v>
      </c>
      <c r="J2201" t="s">
        <v>17489</v>
      </c>
      <c r="K2201" t="s">
        <v>36</v>
      </c>
      <c r="L2201" t="s">
        <v>17490</v>
      </c>
      <c r="M2201" t="s">
        <v>38</v>
      </c>
      <c r="N2201" t="s">
        <v>39</v>
      </c>
      <c r="O2201" t="s">
        <v>1112</v>
      </c>
      <c r="P2201" t="s">
        <v>1099</v>
      </c>
      <c r="Q2201" t="s">
        <v>2193</v>
      </c>
      <c r="R2201" t="s">
        <v>2194</v>
      </c>
      <c r="S2201" t="s">
        <v>64</v>
      </c>
      <c r="T2201" t="s">
        <v>17488</v>
      </c>
      <c r="U2201" t="s">
        <v>17491</v>
      </c>
      <c r="W2201" t="s">
        <v>489</v>
      </c>
      <c r="X2201" t="s">
        <v>49</v>
      </c>
      <c r="Y2201" t="s">
        <v>50</v>
      </c>
      <c r="Z2201" t="s">
        <v>26</v>
      </c>
      <c r="AA2201" t="s">
        <v>73759</v>
      </c>
      <c r="AB2201" t="s">
        <v>73760</v>
      </c>
    </row>
    <row r="2202" spans="1:28" x14ac:dyDescent="0.25">
      <c r="A2202" t="s">
        <v>17492</v>
      </c>
      <c r="B2202" t="s">
        <v>17493</v>
      </c>
      <c r="C2202" t="s">
        <v>28</v>
      </c>
      <c r="D2202" t="s">
        <v>17494</v>
      </c>
      <c r="E2202" t="s">
        <v>17495</v>
      </c>
      <c r="F2202" t="s">
        <v>17496</v>
      </c>
      <c r="G2202" t="s">
        <v>32</v>
      </c>
      <c r="H2202" t="s">
        <v>1657</v>
      </c>
      <c r="I2202" t="s">
        <v>56</v>
      </c>
      <c r="J2202" t="s">
        <v>17497</v>
      </c>
      <c r="K2202" t="s">
        <v>36</v>
      </c>
      <c r="L2202" t="s">
        <v>17498</v>
      </c>
      <c r="M2202" t="s">
        <v>38</v>
      </c>
      <c r="N2202" t="s">
        <v>111</v>
      </c>
      <c r="O2202" t="s">
        <v>1166</v>
      </c>
      <c r="P2202" t="s">
        <v>17499</v>
      </c>
      <c r="Q2202" t="s">
        <v>154</v>
      </c>
      <c r="R2202" t="s">
        <v>155</v>
      </c>
      <c r="S2202" t="s">
        <v>156</v>
      </c>
      <c r="T2202" t="s">
        <v>17495</v>
      </c>
      <c r="U2202" t="s">
        <v>1061</v>
      </c>
      <c r="V2202" t="s">
        <v>17500</v>
      </c>
      <c r="W2202" t="s">
        <v>71</v>
      </c>
      <c r="X2202" t="s">
        <v>49</v>
      </c>
      <c r="Y2202" t="s">
        <v>1475</v>
      </c>
      <c r="Z2202" t="s">
        <v>51</v>
      </c>
      <c r="AA2202" t="s">
        <v>73759</v>
      </c>
      <c r="AB2202" t="s">
        <v>73760</v>
      </c>
    </row>
    <row r="2203" spans="1:28" x14ac:dyDescent="0.25">
      <c r="A2203" t="s">
        <v>17501</v>
      </c>
      <c r="B2203" t="s">
        <v>17502</v>
      </c>
      <c r="C2203" t="s">
        <v>28</v>
      </c>
      <c r="D2203" t="s">
        <v>17503</v>
      </c>
      <c r="E2203" t="s">
        <v>17504</v>
      </c>
      <c r="F2203" t="s">
        <v>602</v>
      </c>
      <c r="G2203" t="s">
        <v>32</v>
      </c>
      <c r="H2203" t="s">
        <v>1657</v>
      </c>
      <c r="I2203" t="s">
        <v>56</v>
      </c>
      <c r="K2203" t="s">
        <v>36</v>
      </c>
      <c r="L2203" t="s">
        <v>14890</v>
      </c>
      <c r="M2203" t="s">
        <v>38</v>
      </c>
      <c r="N2203" t="s">
        <v>111</v>
      </c>
      <c r="O2203" t="s">
        <v>435</v>
      </c>
      <c r="P2203" t="s">
        <v>607</v>
      </c>
      <c r="Q2203" t="s">
        <v>2151</v>
      </c>
      <c r="R2203" t="s">
        <v>2152</v>
      </c>
      <c r="S2203" t="s">
        <v>156</v>
      </c>
      <c r="T2203" t="s">
        <v>17504</v>
      </c>
      <c r="U2203" t="s">
        <v>2153</v>
      </c>
      <c r="V2203" t="s">
        <v>17505</v>
      </c>
      <c r="W2203" t="s">
        <v>70</v>
      </c>
      <c r="Y2203" t="s">
        <v>1475</v>
      </c>
      <c r="Z2203" t="s">
        <v>26</v>
      </c>
      <c r="AA2203" t="s">
        <v>73759</v>
      </c>
      <c r="AB2203" t="s">
        <v>73760</v>
      </c>
    </row>
    <row r="2204" spans="1:28" x14ac:dyDescent="0.25">
      <c r="A2204" t="s">
        <v>17506</v>
      </c>
      <c r="B2204" t="s">
        <v>17507</v>
      </c>
      <c r="C2204" t="s">
        <v>28</v>
      </c>
      <c r="D2204" t="s">
        <v>17508</v>
      </c>
      <c r="E2204" t="s">
        <v>17509</v>
      </c>
      <c r="F2204" t="s">
        <v>3223</v>
      </c>
      <c r="G2204" t="s">
        <v>32</v>
      </c>
      <c r="H2204" t="s">
        <v>1657</v>
      </c>
      <c r="I2204" t="s">
        <v>56</v>
      </c>
      <c r="K2204" t="s">
        <v>36</v>
      </c>
      <c r="L2204" t="s">
        <v>17510</v>
      </c>
      <c r="M2204" t="s">
        <v>38</v>
      </c>
      <c r="N2204" t="s">
        <v>198</v>
      </c>
      <c r="O2204" t="s">
        <v>350</v>
      </c>
      <c r="P2204" t="s">
        <v>3225</v>
      </c>
      <c r="Q2204" t="s">
        <v>2151</v>
      </c>
      <c r="R2204" t="s">
        <v>2152</v>
      </c>
      <c r="S2204" t="s">
        <v>156</v>
      </c>
      <c r="T2204" t="s">
        <v>17509</v>
      </c>
      <c r="U2204" t="s">
        <v>2153</v>
      </c>
      <c r="V2204" t="s">
        <v>17511</v>
      </c>
      <c r="W2204" t="s">
        <v>70</v>
      </c>
      <c r="X2204" t="s">
        <v>49</v>
      </c>
      <c r="Y2204" t="s">
        <v>1475</v>
      </c>
      <c r="Z2204" t="s">
        <v>26</v>
      </c>
      <c r="AA2204" t="s">
        <v>73759</v>
      </c>
      <c r="AB2204" t="s">
        <v>73760</v>
      </c>
    </row>
    <row r="2205" spans="1:28" x14ac:dyDescent="0.25">
      <c r="A2205" t="s">
        <v>17512</v>
      </c>
      <c r="B2205" t="s">
        <v>17513</v>
      </c>
      <c r="C2205" t="s">
        <v>28</v>
      </c>
      <c r="D2205" t="s">
        <v>17514</v>
      </c>
      <c r="E2205" t="s">
        <v>17515</v>
      </c>
      <c r="F2205" t="s">
        <v>9825</v>
      </c>
      <c r="G2205" t="s">
        <v>32</v>
      </c>
      <c r="H2205" t="s">
        <v>1657</v>
      </c>
      <c r="I2205" t="s">
        <v>56</v>
      </c>
      <c r="J2205" t="s">
        <v>17515</v>
      </c>
      <c r="K2205" t="s">
        <v>36</v>
      </c>
      <c r="L2205" t="s">
        <v>9826</v>
      </c>
      <c r="M2205" t="s">
        <v>38</v>
      </c>
      <c r="N2205" t="s">
        <v>250</v>
      </c>
      <c r="O2205" t="s">
        <v>1155</v>
      </c>
      <c r="P2205" t="s">
        <v>9827</v>
      </c>
      <c r="Q2205" t="s">
        <v>6430</v>
      </c>
      <c r="R2205" t="s">
        <v>6431</v>
      </c>
      <c r="S2205" t="s">
        <v>64</v>
      </c>
      <c r="T2205" t="s">
        <v>17515</v>
      </c>
      <c r="U2205" t="s">
        <v>17516</v>
      </c>
      <c r="W2205" t="s">
        <v>48</v>
      </c>
      <c r="X2205" t="s">
        <v>49</v>
      </c>
      <c r="Y2205" t="s">
        <v>1184</v>
      </c>
      <c r="Z2205" t="s">
        <v>26</v>
      </c>
      <c r="AA2205" t="s">
        <v>73759</v>
      </c>
      <c r="AB2205" t="s">
        <v>73760</v>
      </c>
    </row>
    <row r="2206" spans="1:28" x14ac:dyDescent="0.25">
      <c r="A2206" t="s">
        <v>17517</v>
      </c>
      <c r="B2206" t="s">
        <v>17518</v>
      </c>
      <c r="C2206" t="s">
        <v>28</v>
      </c>
      <c r="D2206" t="s">
        <v>17519</v>
      </c>
      <c r="E2206" t="s">
        <v>17520</v>
      </c>
      <c r="F2206" t="s">
        <v>3223</v>
      </c>
      <c r="G2206" t="s">
        <v>32</v>
      </c>
      <c r="H2206" t="s">
        <v>1657</v>
      </c>
      <c r="I2206" t="s">
        <v>56</v>
      </c>
      <c r="K2206" t="s">
        <v>36</v>
      </c>
      <c r="L2206" t="s">
        <v>17521</v>
      </c>
      <c r="M2206" t="s">
        <v>38</v>
      </c>
      <c r="N2206" t="s">
        <v>468</v>
      </c>
      <c r="O2206" t="s">
        <v>757</v>
      </c>
      <c r="P2206" t="s">
        <v>3225</v>
      </c>
      <c r="Q2206" t="s">
        <v>1832</v>
      </c>
      <c r="R2206" t="s">
        <v>1833</v>
      </c>
      <c r="S2206" t="s">
        <v>881</v>
      </c>
      <c r="T2206" t="s">
        <v>17520</v>
      </c>
      <c r="U2206" t="s">
        <v>2153</v>
      </c>
      <c r="V2206" t="s">
        <v>17522</v>
      </c>
      <c r="W2206" t="s">
        <v>70</v>
      </c>
      <c r="X2206" t="s">
        <v>49</v>
      </c>
      <c r="Y2206" t="s">
        <v>104</v>
      </c>
      <c r="Z2206" t="s">
        <v>26</v>
      </c>
      <c r="AA2206" t="s">
        <v>73759</v>
      </c>
      <c r="AB2206" t="s">
        <v>73760</v>
      </c>
    </row>
    <row r="2207" spans="1:28" x14ac:dyDescent="0.25">
      <c r="A2207" t="s">
        <v>17523</v>
      </c>
      <c r="B2207" t="s">
        <v>17524</v>
      </c>
      <c r="C2207" t="s">
        <v>28</v>
      </c>
      <c r="D2207" t="s">
        <v>17525</v>
      </c>
      <c r="E2207" t="s">
        <v>17526</v>
      </c>
      <c r="F2207" t="s">
        <v>13905</v>
      </c>
      <c r="G2207" t="s">
        <v>32</v>
      </c>
      <c r="H2207" t="s">
        <v>1657</v>
      </c>
      <c r="I2207" t="s">
        <v>56</v>
      </c>
      <c r="J2207" t="s">
        <v>920</v>
      </c>
      <c r="K2207" t="s">
        <v>36</v>
      </c>
      <c r="L2207" t="s">
        <v>1841</v>
      </c>
      <c r="M2207" t="s">
        <v>38</v>
      </c>
      <c r="N2207" t="s">
        <v>276</v>
      </c>
      <c r="O2207" t="s">
        <v>1842</v>
      </c>
      <c r="P2207" t="s">
        <v>13906</v>
      </c>
      <c r="Q2207" t="s">
        <v>919</v>
      </c>
      <c r="R2207" t="s">
        <v>920</v>
      </c>
      <c r="S2207" t="s">
        <v>516</v>
      </c>
      <c r="T2207" t="s">
        <v>17526</v>
      </c>
      <c r="U2207" t="s">
        <v>17527</v>
      </c>
      <c r="W2207" t="s">
        <v>5675</v>
      </c>
      <c r="X2207" t="s">
        <v>49</v>
      </c>
      <c r="Y2207" t="s">
        <v>17528</v>
      </c>
      <c r="Z2207" t="s">
        <v>26</v>
      </c>
      <c r="AA2207" t="s">
        <v>73759</v>
      </c>
      <c r="AB2207" t="s">
        <v>73760</v>
      </c>
    </row>
    <row r="2208" spans="1:28" x14ac:dyDescent="0.25">
      <c r="A2208" t="s">
        <v>17529</v>
      </c>
      <c r="B2208" t="s">
        <v>17530</v>
      </c>
      <c r="C2208" t="s">
        <v>28</v>
      </c>
      <c r="D2208" t="s">
        <v>17531</v>
      </c>
      <c r="E2208" t="s">
        <v>17532</v>
      </c>
      <c r="F2208" t="s">
        <v>3869</v>
      </c>
      <c r="G2208" t="s">
        <v>32</v>
      </c>
      <c r="H2208" t="s">
        <v>1657</v>
      </c>
      <c r="I2208" t="s">
        <v>56</v>
      </c>
      <c r="K2208" t="s">
        <v>36</v>
      </c>
      <c r="L2208" t="s">
        <v>17533</v>
      </c>
      <c r="M2208" t="s">
        <v>38</v>
      </c>
      <c r="N2208" t="s">
        <v>95</v>
      </c>
      <c r="O2208" t="s">
        <v>181</v>
      </c>
      <c r="P2208" t="s">
        <v>3870</v>
      </c>
      <c r="Q2208" t="s">
        <v>2249</v>
      </c>
      <c r="R2208" t="s">
        <v>2250</v>
      </c>
      <c r="T2208" t="s">
        <v>17532</v>
      </c>
      <c r="U2208" t="s">
        <v>2153</v>
      </c>
      <c r="V2208" t="s">
        <v>17534</v>
      </c>
      <c r="W2208" t="s">
        <v>70</v>
      </c>
      <c r="Y2208" t="s">
        <v>1475</v>
      </c>
      <c r="Z2208" t="s">
        <v>26</v>
      </c>
      <c r="AA2208" t="s">
        <v>73759</v>
      </c>
      <c r="AB2208" t="s">
        <v>73760</v>
      </c>
    </row>
    <row r="2209" spans="1:28" x14ac:dyDescent="0.25">
      <c r="A2209" t="s">
        <v>17535</v>
      </c>
      <c r="B2209" t="s">
        <v>17536</v>
      </c>
      <c r="C2209" t="s">
        <v>28</v>
      </c>
      <c r="D2209" t="s">
        <v>17537</v>
      </c>
      <c r="E2209" t="s">
        <v>17538</v>
      </c>
      <c r="F2209" t="s">
        <v>15078</v>
      </c>
      <c r="G2209" t="s">
        <v>32</v>
      </c>
      <c r="H2209" t="s">
        <v>1657</v>
      </c>
      <c r="I2209" t="s">
        <v>495</v>
      </c>
      <c r="J2209" t="s">
        <v>17539</v>
      </c>
      <c r="K2209" t="s">
        <v>36</v>
      </c>
      <c r="L2209" t="s">
        <v>17539</v>
      </c>
      <c r="M2209" t="s">
        <v>38</v>
      </c>
      <c r="N2209" t="s">
        <v>78</v>
      </c>
      <c r="O2209" t="s">
        <v>364</v>
      </c>
      <c r="P2209" t="s">
        <v>15081</v>
      </c>
      <c r="Q2209" t="s">
        <v>4010</v>
      </c>
      <c r="R2209" t="s">
        <v>4011</v>
      </c>
      <c r="S2209" t="s">
        <v>840</v>
      </c>
      <c r="T2209" t="s">
        <v>17538</v>
      </c>
      <c r="V2209" t="s">
        <v>17540</v>
      </c>
      <c r="W2209" t="s">
        <v>4288</v>
      </c>
      <c r="X2209" t="s">
        <v>49</v>
      </c>
      <c r="Y2209" t="s">
        <v>911</v>
      </c>
      <c r="Z2209" t="s">
        <v>51</v>
      </c>
      <c r="AA2209" t="s">
        <v>73759</v>
      </c>
      <c r="AB2209" t="s">
        <v>73760</v>
      </c>
    </row>
    <row r="2210" spans="1:28" x14ac:dyDescent="0.25">
      <c r="A2210" t="s">
        <v>17541</v>
      </c>
      <c r="B2210" t="s">
        <v>17542</v>
      </c>
      <c r="C2210" t="s">
        <v>28</v>
      </c>
      <c r="D2210" t="s">
        <v>17543</v>
      </c>
      <c r="E2210" t="s">
        <v>17544</v>
      </c>
      <c r="F2210" t="s">
        <v>3869</v>
      </c>
      <c r="G2210" t="s">
        <v>32</v>
      </c>
      <c r="H2210" t="s">
        <v>1657</v>
      </c>
      <c r="I2210" t="s">
        <v>56</v>
      </c>
      <c r="K2210" t="s">
        <v>36</v>
      </c>
      <c r="L2210" t="s">
        <v>59</v>
      </c>
      <c r="M2210" t="s">
        <v>38</v>
      </c>
      <c r="N2210" t="s">
        <v>59</v>
      </c>
      <c r="O2210" t="s">
        <v>59</v>
      </c>
      <c r="P2210" t="s">
        <v>3870</v>
      </c>
      <c r="Q2210" t="s">
        <v>2249</v>
      </c>
      <c r="R2210" t="s">
        <v>2250</v>
      </c>
      <c r="T2210" t="s">
        <v>17544</v>
      </c>
      <c r="U2210" t="s">
        <v>2153</v>
      </c>
      <c r="V2210" t="s">
        <v>17545</v>
      </c>
      <c r="W2210" t="s">
        <v>70</v>
      </c>
      <c r="Y2210" t="s">
        <v>1867</v>
      </c>
      <c r="Z2210" t="s">
        <v>26</v>
      </c>
      <c r="AA2210" t="s">
        <v>73759</v>
      </c>
      <c r="AB2210" t="s">
        <v>73760</v>
      </c>
    </row>
    <row r="2211" spans="1:28" x14ac:dyDescent="0.25">
      <c r="A2211" t="s">
        <v>17546</v>
      </c>
      <c r="B2211" t="s">
        <v>17547</v>
      </c>
      <c r="C2211" t="s">
        <v>28</v>
      </c>
      <c r="D2211" t="s">
        <v>17548</v>
      </c>
      <c r="E2211" t="s">
        <v>17549</v>
      </c>
      <c r="F2211" t="s">
        <v>6163</v>
      </c>
      <c r="G2211" t="s">
        <v>32</v>
      </c>
      <c r="H2211" t="s">
        <v>1657</v>
      </c>
      <c r="I2211" t="s">
        <v>56</v>
      </c>
      <c r="J2211" t="s">
        <v>10826</v>
      </c>
      <c r="K2211" t="s">
        <v>36</v>
      </c>
      <c r="L2211" t="s">
        <v>6709</v>
      </c>
      <c r="M2211" t="s">
        <v>38</v>
      </c>
      <c r="N2211" t="s">
        <v>95</v>
      </c>
      <c r="O2211" t="s">
        <v>96</v>
      </c>
      <c r="P2211" t="s">
        <v>6165</v>
      </c>
      <c r="Q2211" t="s">
        <v>1713</v>
      </c>
      <c r="R2211" t="s">
        <v>1714</v>
      </c>
      <c r="S2211" t="s">
        <v>840</v>
      </c>
      <c r="T2211" t="s">
        <v>17549</v>
      </c>
      <c r="U2211" t="s">
        <v>1061</v>
      </c>
      <c r="V2211" t="s">
        <v>17550</v>
      </c>
      <c r="W2211" t="s">
        <v>204</v>
      </c>
      <c r="X2211" t="s">
        <v>49</v>
      </c>
      <c r="Y2211" t="s">
        <v>104</v>
      </c>
      <c r="Z2211" t="s">
        <v>26</v>
      </c>
      <c r="AA2211" t="s">
        <v>73759</v>
      </c>
      <c r="AB2211" t="s">
        <v>73760</v>
      </c>
    </row>
    <row r="2212" spans="1:28" x14ac:dyDescent="0.25">
      <c r="A2212" t="s">
        <v>17551</v>
      </c>
      <c r="B2212" t="s">
        <v>17552</v>
      </c>
      <c r="C2212" t="s">
        <v>28</v>
      </c>
      <c r="D2212" t="s">
        <v>17553</v>
      </c>
      <c r="E2212" t="s">
        <v>17554</v>
      </c>
      <c r="F2212" t="s">
        <v>3869</v>
      </c>
      <c r="G2212" t="s">
        <v>32</v>
      </c>
      <c r="H2212" t="s">
        <v>1657</v>
      </c>
      <c r="I2212" t="s">
        <v>56</v>
      </c>
      <c r="K2212" t="s">
        <v>36</v>
      </c>
      <c r="L2212" t="s">
        <v>7900</v>
      </c>
      <c r="M2212" t="s">
        <v>38</v>
      </c>
      <c r="N2212" t="s">
        <v>125</v>
      </c>
      <c r="O2212" t="s">
        <v>452</v>
      </c>
      <c r="P2212" t="s">
        <v>3870</v>
      </c>
      <c r="Q2212" t="s">
        <v>4747</v>
      </c>
      <c r="R2212" t="s">
        <v>6226</v>
      </c>
      <c r="T2212" t="s">
        <v>17554</v>
      </c>
      <c r="U2212" t="s">
        <v>2153</v>
      </c>
      <c r="V2212" t="s">
        <v>17555</v>
      </c>
      <c r="W2212" t="s">
        <v>70</v>
      </c>
      <c r="Y2212" t="s">
        <v>1475</v>
      </c>
      <c r="Z2212" t="s">
        <v>26</v>
      </c>
      <c r="AA2212" t="s">
        <v>73759</v>
      </c>
      <c r="AB2212" t="s">
        <v>73760</v>
      </c>
    </row>
    <row r="2213" spans="1:28" x14ac:dyDescent="0.25">
      <c r="A2213" t="s">
        <v>17556</v>
      </c>
      <c r="B2213" t="s">
        <v>17557</v>
      </c>
      <c r="C2213" t="s">
        <v>28</v>
      </c>
      <c r="D2213" t="s">
        <v>17558</v>
      </c>
      <c r="E2213" t="s">
        <v>17559</v>
      </c>
      <c r="F2213" t="s">
        <v>1189</v>
      </c>
      <c r="G2213" t="s">
        <v>32</v>
      </c>
      <c r="H2213" t="s">
        <v>1657</v>
      </c>
      <c r="I2213" t="s">
        <v>56</v>
      </c>
      <c r="J2213" t="s">
        <v>1061</v>
      </c>
      <c r="K2213" t="s">
        <v>36</v>
      </c>
      <c r="L2213" t="s">
        <v>17560</v>
      </c>
      <c r="M2213" t="s">
        <v>38</v>
      </c>
      <c r="N2213" t="s">
        <v>111</v>
      </c>
      <c r="O2213" t="s">
        <v>1748</v>
      </c>
      <c r="P2213" t="s">
        <v>1193</v>
      </c>
      <c r="Q2213" t="s">
        <v>531</v>
      </c>
      <c r="R2213" t="s">
        <v>532</v>
      </c>
      <c r="S2213" t="s">
        <v>64</v>
      </c>
      <c r="T2213" t="s">
        <v>17559</v>
      </c>
      <c r="U2213" t="s">
        <v>1061</v>
      </c>
      <c r="V2213" t="s">
        <v>17561</v>
      </c>
      <c r="W2213" t="s">
        <v>1412</v>
      </c>
      <c r="X2213" t="s">
        <v>49</v>
      </c>
      <c r="Y2213" t="s">
        <v>104</v>
      </c>
      <c r="Z2213" t="s">
        <v>26</v>
      </c>
      <c r="AA2213" t="s">
        <v>73759</v>
      </c>
      <c r="AB2213" t="s">
        <v>73760</v>
      </c>
    </row>
    <row r="2214" spans="1:28" x14ac:dyDescent="0.25">
      <c r="A2214" t="s">
        <v>17562</v>
      </c>
      <c r="B2214" t="s">
        <v>17563</v>
      </c>
      <c r="C2214" t="s">
        <v>28</v>
      </c>
      <c r="D2214" t="s">
        <v>17564</v>
      </c>
      <c r="E2214" t="s">
        <v>17565</v>
      </c>
      <c r="F2214" t="s">
        <v>1757</v>
      </c>
      <c r="G2214" t="s">
        <v>32</v>
      </c>
      <c r="H2214" t="s">
        <v>1657</v>
      </c>
      <c r="I2214" t="s">
        <v>56</v>
      </c>
      <c r="K2214" t="s">
        <v>36</v>
      </c>
      <c r="L2214" t="s">
        <v>17566</v>
      </c>
      <c r="M2214" t="s">
        <v>38</v>
      </c>
      <c r="N2214" t="s">
        <v>276</v>
      </c>
      <c r="O2214" t="s">
        <v>3545</v>
      </c>
      <c r="P2214" t="s">
        <v>1760</v>
      </c>
      <c r="Q2214" t="s">
        <v>2151</v>
      </c>
      <c r="R2214" t="s">
        <v>2152</v>
      </c>
      <c r="S2214" t="s">
        <v>156</v>
      </c>
      <c r="T2214" t="s">
        <v>17565</v>
      </c>
      <c r="U2214" t="s">
        <v>2153</v>
      </c>
      <c r="V2214" t="s">
        <v>17567</v>
      </c>
      <c r="W2214" t="s">
        <v>70</v>
      </c>
      <c r="X2214" t="s">
        <v>49</v>
      </c>
      <c r="Y2214" t="s">
        <v>104</v>
      </c>
      <c r="Z2214" t="s">
        <v>26</v>
      </c>
      <c r="AA2214" t="s">
        <v>73759</v>
      </c>
      <c r="AB2214" t="s">
        <v>73760</v>
      </c>
    </row>
    <row r="2215" spans="1:28" x14ac:dyDescent="0.25">
      <c r="A2215" t="s">
        <v>17568</v>
      </c>
      <c r="B2215" t="s">
        <v>17569</v>
      </c>
      <c r="C2215" t="s">
        <v>28</v>
      </c>
      <c r="D2215" t="s">
        <v>17570</v>
      </c>
      <c r="E2215" t="s">
        <v>17571</v>
      </c>
      <c r="F2215" t="s">
        <v>5427</v>
      </c>
      <c r="G2215" t="s">
        <v>32</v>
      </c>
      <c r="H2215" t="s">
        <v>1657</v>
      </c>
      <c r="I2215" t="s">
        <v>56</v>
      </c>
      <c r="J2215" t="s">
        <v>1061</v>
      </c>
      <c r="K2215" t="s">
        <v>36</v>
      </c>
      <c r="L2215" t="s">
        <v>4387</v>
      </c>
      <c r="M2215" t="s">
        <v>38</v>
      </c>
      <c r="N2215" t="s">
        <v>111</v>
      </c>
      <c r="O2215" t="s">
        <v>416</v>
      </c>
      <c r="P2215" t="s">
        <v>5430</v>
      </c>
      <c r="Q2215" t="s">
        <v>5695</v>
      </c>
      <c r="R2215" t="s">
        <v>5696</v>
      </c>
      <c r="S2215" t="s">
        <v>64</v>
      </c>
      <c r="T2215" t="s">
        <v>17571</v>
      </c>
      <c r="U2215" t="s">
        <v>1061</v>
      </c>
      <c r="V2215" t="s">
        <v>17572</v>
      </c>
      <c r="W2215" t="s">
        <v>160</v>
      </c>
      <c r="X2215" t="s">
        <v>49</v>
      </c>
      <c r="Y2215" t="s">
        <v>50</v>
      </c>
      <c r="Z2215" t="s">
        <v>26</v>
      </c>
      <c r="AA2215" t="s">
        <v>73759</v>
      </c>
      <c r="AB2215" t="s">
        <v>73760</v>
      </c>
    </row>
    <row r="2216" spans="1:28" x14ac:dyDescent="0.25">
      <c r="A2216" t="s">
        <v>17573</v>
      </c>
      <c r="B2216" t="s">
        <v>17574</v>
      </c>
      <c r="C2216" t="s">
        <v>28</v>
      </c>
      <c r="D2216" t="s">
        <v>17575</v>
      </c>
      <c r="E2216" t="s">
        <v>17576</v>
      </c>
      <c r="F2216" t="s">
        <v>3869</v>
      </c>
      <c r="G2216" t="s">
        <v>32</v>
      </c>
      <c r="H2216" t="s">
        <v>1657</v>
      </c>
      <c r="I2216" t="s">
        <v>56</v>
      </c>
      <c r="K2216" t="s">
        <v>36</v>
      </c>
      <c r="L2216" t="s">
        <v>17577</v>
      </c>
      <c r="M2216" t="s">
        <v>38</v>
      </c>
      <c r="N2216" t="s">
        <v>78</v>
      </c>
      <c r="O2216" t="s">
        <v>79</v>
      </c>
      <c r="P2216" t="s">
        <v>3870</v>
      </c>
      <c r="Q2216" t="s">
        <v>2151</v>
      </c>
      <c r="R2216" t="s">
        <v>2152</v>
      </c>
      <c r="S2216" t="s">
        <v>156</v>
      </c>
      <c r="T2216" t="s">
        <v>17576</v>
      </c>
      <c r="U2216" t="s">
        <v>2153</v>
      </c>
      <c r="V2216" t="s">
        <v>17578</v>
      </c>
      <c r="W2216" t="s">
        <v>70</v>
      </c>
      <c r="Y2216" t="s">
        <v>1867</v>
      </c>
      <c r="Z2216" t="s">
        <v>26</v>
      </c>
      <c r="AA2216" t="s">
        <v>73759</v>
      </c>
      <c r="AB2216" t="s">
        <v>73760</v>
      </c>
    </row>
    <row r="2217" spans="1:28" x14ac:dyDescent="0.25">
      <c r="A2217" t="s">
        <v>17579</v>
      </c>
      <c r="B2217" t="s">
        <v>17580</v>
      </c>
      <c r="C2217" t="s">
        <v>28</v>
      </c>
      <c r="D2217" t="s">
        <v>17581</v>
      </c>
      <c r="E2217" t="s">
        <v>17582</v>
      </c>
      <c r="F2217" t="s">
        <v>10226</v>
      </c>
      <c r="G2217" t="s">
        <v>32</v>
      </c>
      <c r="H2217" t="s">
        <v>1657</v>
      </c>
      <c r="I2217" t="s">
        <v>56</v>
      </c>
      <c r="J2217" t="s">
        <v>17583</v>
      </c>
      <c r="K2217" t="s">
        <v>36</v>
      </c>
      <c r="L2217" t="s">
        <v>17584</v>
      </c>
      <c r="M2217" t="s">
        <v>38</v>
      </c>
      <c r="N2217" t="s">
        <v>111</v>
      </c>
      <c r="O2217" t="s">
        <v>416</v>
      </c>
      <c r="P2217" t="s">
        <v>10229</v>
      </c>
      <c r="Q2217" t="s">
        <v>154</v>
      </c>
      <c r="R2217" t="s">
        <v>155</v>
      </c>
      <c r="S2217" t="s">
        <v>156</v>
      </c>
      <c r="T2217" t="s">
        <v>17582</v>
      </c>
      <c r="U2217" t="s">
        <v>17585</v>
      </c>
      <c r="V2217" t="s">
        <v>17586</v>
      </c>
      <c r="W2217" t="s">
        <v>147</v>
      </c>
      <c r="X2217" t="s">
        <v>49</v>
      </c>
      <c r="Y2217" t="s">
        <v>104</v>
      </c>
      <c r="Z2217" t="s">
        <v>26</v>
      </c>
      <c r="AA2217" t="s">
        <v>73759</v>
      </c>
      <c r="AB2217" t="s">
        <v>73760</v>
      </c>
    </row>
    <row r="2218" spans="1:28" x14ac:dyDescent="0.25">
      <c r="A2218" t="s">
        <v>17587</v>
      </c>
      <c r="B2218" t="s">
        <v>17588</v>
      </c>
      <c r="C2218" t="s">
        <v>28</v>
      </c>
      <c r="D2218" t="s">
        <v>17589</v>
      </c>
      <c r="E2218" t="s">
        <v>17590</v>
      </c>
      <c r="F2218" t="s">
        <v>17591</v>
      </c>
      <c r="G2218" t="s">
        <v>32</v>
      </c>
      <c r="H2218" t="s">
        <v>1657</v>
      </c>
      <c r="I2218" t="s">
        <v>56</v>
      </c>
      <c r="J2218" t="s">
        <v>1061</v>
      </c>
      <c r="K2218" t="s">
        <v>36</v>
      </c>
      <c r="L2218" t="s">
        <v>2068</v>
      </c>
      <c r="M2218" t="s">
        <v>38</v>
      </c>
      <c r="N2218" t="s">
        <v>78</v>
      </c>
      <c r="O2218" t="s">
        <v>2068</v>
      </c>
      <c r="P2218" t="s">
        <v>17592</v>
      </c>
      <c r="Q2218" t="s">
        <v>531</v>
      </c>
      <c r="R2218" t="s">
        <v>532</v>
      </c>
      <c r="S2218" t="s">
        <v>64</v>
      </c>
      <c r="T2218" t="s">
        <v>17590</v>
      </c>
      <c r="U2218" t="s">
        <v>17593</v>
      </c>
      <c r="W2218" t="s">
        <v>160</v>
      </c>
      <c r="X2218" t="s">
        <v>49</v>
      </c>
      <c r="Y2218" t="s">
        <v>1379</v>
      </c>
      <c r="Z2218" t="s">
        <v>51</v>
      </c>
      <c r="AA2218" t="s">
        <v>73759</v>
      </c>
      <c r="AB2218" t="s">
        <v>73760</v>
      </c>
    </row>
    <row r="2219" spans="1:28" x14ac:dyDescent="0.25">
      <c r="A2219" t="s">
        <v>17594</v>
      </c>
      <c r="B2219" t="s">
        <v>17595</v>
      </c>
      <c r="C2219" t="s">
        <v>28</v>
      </c>
      <c r="D2219" t="s">
        <v>17596</v>
      </c>
      <c r="E2219" t="s">
        <v>17597</v>
      </c>
      <c r="F2219" t="s">
        <v>16315</v>
      </c>
      <c r="G2219" t="s">
        <v>32</v>
      </c>
      <c r="H2219" t="s">
        <v>1657</v>
      </c>
      <c r="I2219" t="s">
        <v>56</v>
      </c>
      <c r="J2219" t="s">
        <v>17598</v>
      </c>
      <c r="K2219" t="s">
        <v>36</v>
      </c>
      <c r="L2219" t="s">
        <v>17599</v>
      </c>
      <c r="M2219" t="s">
        <v>38</v>
      </c>
      <c r="N2219" t="s">
        <v>605</v>
      </c>
      <c r="O2219" t="s">
        <v>1470</v>
      </c>
      <c r="P2219" t="s">
        <v>16318</v>
      </c>
      <c r="Q2219" t="s">
        <v>531</v>
      </c>
      <c r="R2219" t="s">
        <v>532</v>
      </c>
      <c r="S2219" t="s">
        <v>64</v>
      </c>
      <c r="T2219" t="s">
        <v>17597</v>
      </c>
      <c r="U2219" t="s">
        <v>1061</v>
      </c>
      <c r="V2219" t="s">
        <v>17600</v>
      </c>
      <c r="W2219" t="s">
        <v>103</v>
      </c>
      <c r="X2219" t="s">
        <v>49</v>
      </c>
      <c r="Y2219" t="s">
        <v>189</v>
      </c>
      <c r="Z2219" t="s">
        <v>26</v>
      </c>
      <c r="AA2219" t="s">
        <v>73759</v>
      </c>
      <c r="AB2219" t="s">
        <v>73760</v>
      </c>
    </row>
    <row r="2220" spans="1:28" x14ac:dyDescent="0.25">
      <c r="A2220" t="s">
        <v>17601</v>
      </c>
      <c r="B2220" t="s">
        <v>17602</v>
      </c>
      <c r="C2220" t="s">
        <v>28</v>
      </c>
      <c r="D2220" t="s">
        <v>17603</v>
      </c>
      <c r="E2220" t="s">
        <v>17604</v>
      </c>
      <c r="F2220" t="s">
        <v>3869</v>
      </c>
      <c r="G2220" t="s">
        <v>32</v>
      </c>
      <c r="H2220" t="s">
        <v>1657</v>
      </c>
      <c r="I2220" t="s">
        <v>56</v>
      </c>
      <c r="K2220" t="s">
        <v>36</v>
      </c>
      <c r="L2220" t="s">
        <v>16451</v>
      </c>
      <c r="M2220" t="s">
        <v>38</v>
      </c>
      <c r="N2220" t="s">
        <v>125</v>
      </c>
      <c r="O2220" t="s">
        <v>948</v>
      </c>
      <c r="P2220" t="s">
        <v>3870</v>
      </c>
      <c r="Q2220" t="s">
        <v>2151</v>
      </c>
      <c r="R2220" t="s">
        <v>2152</v>
      </c>
      <c r="S2220" t="s">
        <v>156</v>
      </c>
      <c r="T2220" t="s">
        <v>17604</v>
      </c>
      <c r="U2220" t="s">
        <v>2153</v>
      </c>
      <c r="V2220" t="s">
        <v>17605</v>
      </c>
      <c r="W2220" t="s">
        <v>70</v>
      </c>
      <c r="Y2220" t="s">
        <v>1367</v>
      </c>
      <c r="Z2220" t="s">
        <v>26</v>
      </c>
      <c r="AA2220" t="s">
        <v>73759</v>
      </c>
      <c r="AB2220" t="s">
        <v>73760</v>
      </c>
    </row>
    <row r="2221" spans="1:28" x14ac:dyDescent="0.25">
      <c r="A2221" t="s">
        <v>17606</v>
      </c>
      <c r="B2221" t="s">
        <v>17607</v>
      </c>
      <c r="C2221" t="s">
        <v>28</v>
      </c>
      <c r="D2221" t="s">
        <v>17608</v>
      </c>
      <c r="E2221" t="s">
        <v>17609</v>
      </c>
      <c r="F2221" t="s">
        <v>8037</v>
      </c>
      <c r="G2221" t="s">
        <v>32</v>
      </c>
      <c r="H2221" t="s">
        <v>1657</v>
      </c>
      <c r="I2221" t="s">
        <v>56</v>
      </c>
      <c r="J2221" t="s">
        <v>17610</v>
      </c>
      <c r="K2221" t="s">
        <v>36</v>
      </c>
      <c r="L2221" t="s">
        <v>17611</v>
      </c>
      <c r="M2221" t="s">
        <v>38</v>
      </c>
      <c r="N2221" t="s">
        <v>111</v>
      </c>
      <c r="O2221" t="s">
        <v>416</v>
      </c>
      <c r="P2221" t="s">
        <v>8040</v>
      </c>
      <c r="Q2221" t="s">
        <v>1761</v>
      </c>
      <c r="R2221" t="s">
        <v>1762</v>
      </c>
      <c r="S2221" t="s">
        <v>156</v>
      </c>
      <c r="T2221" t="s">
        <v>17609</v>
      </c>
      <c r="U2221" t="s">
        <v>17612</v>
      </c>
      <c r="W2221" t="s">
        <v>190</v>
      </c>
      <c r="X2221" t="s">
        <v>49</v>
      </c>
      <c r="Y2221" t="s">
        <v>4195</v>
      </c>
      <c r="Z2221" t="s">
        <v>51</v>
      </c>
      <c r="AA2221" t="s">
        <v>73759</v>
      </c>
      <c r="AB2221" t="s">
        <v>73760</v>
      </c>
    </row>
    <row r="2222" spans="1:28" x14ac:dyDescent="0.25">
      <c r="A2222" t="s">
        <v>17613</v>
      </c>
      <c r="B2222" t="s">
        <v>17614</v>
      </c>
      <c r="C2222" t="s">
        <v>28</v>
      </c>
      <c r="D2222" t="s">
        <v>17615</v>
      </c>
      <c r="E2222" t="s">
        <v>17616</v>
      </c>
      <c r="F2222" t="s">
        <v>1872</v>
      </c>
      <c r="G2222" t="s">
        <v>32</v>
      </c>
      <c r="H2222" t="s">
        <v>1657</v>
      </c>
      <c r="I2222" t="s">
        <v>56</v>
      </c>
      <c r="J2222" t="s">
        <v>1873</v>
      </c>
      <c r="K2222" t="s">
        <v>36</v>
      </c>
      <c r="L2222" t="s">
        <v>1842</v>
      </c>
      <c r="M2222" t="s">
        <v>38</v>
      </c>
      <c r="N2222" t="s">
        <v>276</v>
      </c>
      <c r="O2222" t="s">
        <v>1842</v>
      </c>
      <c r="P2222" t="s">
        <v>1874</v>
      </c>
      <c r="Q2222" t="s">
        <v>919</v>
      </c>
      <c r="R2222" t="s">
        <v>920</v>
      </c>
      <c r="S2222" t="s">
        <v>516</v>
      </c>
      <c r="T2222" t="s">
        <v>17616</v>
      </c>
      <c r="U2222" t="s">
        <v>17617</v>
      </c>
      <c r="W2222" t="s">
        <v>17618</v>
      </c>
      <c r="X2222" t="s">
        <v>49</v>
      </c>
      <c r="Y2222" t="s">
        <v>17619</v>
      </c>
      <c r="Z2222" t="s">
        <v>26</v>
      </c>
      <c r="AA2222" t="s">
        <v>73759</v>
      </c>
      <c r="AB2222" t="s">
        <v>73760</v>
      </c>
    </row>
    <row r="2223" spans="1:28" x14ac:dyDescent="0.25">
      <c r="A2223" t="s">
        <v>17620</v>
      </c>
      <c r="B2223" t="s">
        <v>17621</v>
      </c>
      <c r="C2223" t="s">
        <v>28</v>
      </c>
      <c r="D2223" t="s">
        <v>17622</v>
      </c>
      <c r="E2223" t="s">
        <v>17623</v>
      </c>
      <c r="F2223" t="s">
        <v>1164</v>
      </c>
      <c r="G2223" t="s">
        <v>32</v>
      </c>
      <c r="H2223" t="s">
        <v>1657</v>
      </c>
      <c r="I2223" t="s">
        <v>56</v>
      </c>
      <c r="J2223" t="s">
        <v>17624</v>
      </c>
      <c r="K2223" t="s">
        <v>36</v>
      </c>
      <c r="L2223" t="s">
        <v>17625</v>
      </c>
      <c r="M2223" t="s">
        <v>38</v>
      </c>
      <c r="N2223" t="s">
        <v>276</v>
      </c>
      <c r="O2223" t="s">
        <v>6843</v>
      </c>
      <c r="P2223" t="s">
        <v>1167</v>
      </c>
      <c r="Q2223" t="s">
        <v>3002</v>
      </c>
      <c r="R2223" t="s">
        <v>3003</v>
      </c>
      <c r="S2223" t="s">
        <v>156</v>
      </c>
      <c r="T2223" t="s">
        <v>17623</v>
      </c>
      <c r="U2223" t="s">
        <v>1061</v>
      </c>
      <c r="V2223" t="s">
        <v>17626</v>
      </c>
      <c r="W2223" t="s">
        <v>1412</v>
      </c>
      <c r="X2223" t="s">
        <v>49</v>
      </c>
      <c r="Y2223" t="s">
        <v>189</v>
      </c>
      <c r="Z2223" t="s">
        <v>51</v>
      </c>
      <c r="AA2223" t="s">
        <v>73759</v>
      </c>
      <c r="AB2223" t="s">
        <v>73760</v>
      </c>
    </row>
    <row r="2224" spans="1:28" x14ac:dyDescent="0.25">
      <c r="A2224" t="s">
        <v>17627</v>
      </c>
      <c r="B2224" t="s">
        <v>17628</v>
      </c>
      <c r="C2224" t="s">
        <v>28</v>
      </c>
      <c r="D2224" t="s">
        <v>17629</v>
      </c>
      <c r="E2224" t="s">
        <v>17630</v>
      </c>
      <c r="F2224" t="s">
        <v>5534</v>
      </c>
      <c r="G2224" t="s">
        <v>32</v>
      </c>
      <c r="H2224" t="s">
        <v>1657</v>
      </c>
      <c r="I2224" t="s">
        <v>56</v>
      </c>
      <c r="J2224" t="s">
        <v>17631</v>
      </c>
      <c r="K2224" t="s">
        <v>36</v>
      </c>
      <c r="L2224" t="s">
        <v>17632</v>
      </c>
      <c r="M2224" t="s">
        <v>38</v>
      </c>
      <c r="N2224" t="s">
        <v>111</v>
      </c>
      <c r="O2224" t="s">
        <v>1166</v>
      </c>
      <c r="P2224" t="s">
        <v>5537</v>
      </c>
      <c r="Q2224" t="s">
        <v>2163</v>
      </c>
      <c r="R2224" t="s">
        <v>2164</v>
      </c>
      <c r="S2224" t="s">
        <v>840</v>
      </c>
      <c r="T2224" t="s">
        <v>17630</v>
      </c>
      <c r="U2224" t="s">
        <v>1061</v>
      </c>
      <c r="V2224" t="s">
        <v>17633</v>
      </c>
      <c r="W2224" t="s">
        <v>489</v>
      </c>
      <c r="X2224" t="s">
        <v>49</v>
      </c>
      <c r="Y2224" t="s">
        <v>50</v>
      </c>
      <c r="Z2224" t="s">
        <v>190</v>
      </c>
      <c r="AA2224" t="s">
        <v>73759</v>
      </c>
      <c r="AB2224" t="s">
        <v>73760</v>
      </c>
    </row>
    <row r="2225" spans="1:28" x14ac:dyDescent="0.25">
      <c r="A2225" t="s">
        <v>17634</v>
      </c>
      <c r="B2225" t="s">
        <v>17635</v>
      </c>
      <c r="C2225" t="s">
        <v>28</v>
      </c>
      <c r="D2225" t="s">
        <v>17636</v>
      </c>
      <c r="E2225" t="s">
        <v>17637</v>
      </c>
      <c r="F2225" t="s">
        <v>3869</v>
      </c>
      <c r="G2225" t="s">
        <v>32</v>
      </c>
      <c r="H2225" t="s">
        <v>1657</v>
      </c>
      <c r="I2225" t="s">
        <v>56</v>
      </c>
      <c r="K2225" t="s">
        <v>36</v>
      </c>
      <c r="L2225" t="s">
        <v>17638</v>
      </c>
      <c r="M2225" t="s">
        <v>38</v>
      </c>
      <c r="N2225" t="s">
        <v>39</v>
      </c>
      <c r="O2225" t="s">
        <v>39</v>
      </c>
      <c r="P2225" t="s">
        <v>3870</v>
      </c>
      <c r="Q2225" t="s">
        <v>2151</v>
      </c>
      <c r="R2225" t="s">
        <v>2152</v>
      </c>
      <c r="S2225" t="s">
        <v>156</v>
      </c>
      <c r="T2225" t="s">
        <v>17637</v>
      </c>
      <c r="U2225" t="s">
        <v>2153</v>
      </c>
      <c r="V2225" t="s">
        <v>17639</v>
      </c>
      <c r="W2225" t="s">
        <v>70</v>
      </c>
      <c r="Y2225" t="s">
        <v>2285</v>
      </c>
      <c r="Z2225" t="s">
        <v>26</v>
      </c>
      <c r="AA2225" t="s">
        <v>73759</v>
      </c>
      <c r="AB2225" t="s">
        <v>73760</v>
      </c>
    </row>
    <row r="2226" spans="1:28" x14ac:dyDescent="0.25">
      <c r="A2226" t="s">
        <v>17640</v>
      </c>
      <c r="B2226" t="s">
        <v>17641</v>
      </c>
      <c r="C2226" t="s">
        <v>28</v>
      </c>
      <c r="D2226" t="s">
        <v>17642</v>
      </c>
      <c r="E2226" t="s">
        <v>17643</v>
      </c>
      <c r="F2226" t="s">
        <v>3365</v>
      </c>
      <c r="G2226" t="s">
        <v>32</v>
      </c>
      <c r="H2226" t="s">
        <v>1657</v>
      </c>
      <c r="I2226" t="s">
        <v>56</v>
      </c>
      <c r="J2226" t="s">
        <v>920</v>
      </c>
      <c r="K2226" t="s">
        <v>36</v>
      </c>
      <c r="L2226" t="s">
        <v>5045</v>
      </c>
      <c r="M2226" t="s">
        <v>38</v>
      </c>
      <c r="N2226" t="s">
        <v>276</v>
      </c>
      <c r="O2226" t="s">
        <v>6843</v>
      </c>
      <c r="P2226" t="s">
        <v>3367</v>
      </c>
      <c r="Q2226" t="s">
        <v>919</v>
      </c>
      <c r="R2226" t="s">
        <v>920</v>
      </c>
      <c r="S2226" t="s">
        <v>516</v>
      </c>
      <c r="T2226" t="s">
        <v>17643</v>
      </c>
      <c r="U2226" t="s">
        <v>17644</v>
      </c>
      <c r="W2226" t="s">
        <v>17645</v>
      </c>
      <c r="X2226" t="s">
        <v>49</v>
      </c>
      <c r="Y2226" t="s">
        <v>2512</v>
      </c>
      <c r="Z2226" t="s">
        <v>26</v>
      </c>
      <c r="AA2226" t="s">
        <v>73759</v>
      </c>
      <c r="AB2226" t="s">
        <v>73760</v>
      </c>
    </row>
    <row r="2227" spans="1:28" x14ac:dyDescent="0.25">
      <c r="A2227" t="s">
        <v>17646</v>
      </c>
      <c r="B2227" t="s">
        <v>17647</v>
      </c>
      <c r="C2227" t="s">
        <v>28</v>
      </c>
      <c r="D2227" t="s">
        <v>17648</v>
      </c>
      <c r="E2227" t="s">
        <v>17649</v>
      </c>
      <c r="F2227" t="s">
        <v>2340</v>
      </c>
      <c r="G2227" t="s">
        <v>32</v>
      </c>
      <c r="H2227" t="s">
        <v>1657</v>
      </c>
      <c r="I2227" t="s">
        <v>56</v>
      </c>
      <c r="J2227" t="s">
        <v>920</v>
      </c>
      <c r="K2227" t="s">
        <v>36</v>
      </c>
      <c r="L2227" t="s">
        <v>1433</v>
      </c>
      <c r="M2227" t="s">
        <v>38</v>
      </c>
      <c r="N2227" t="s">
        <v>276</v>
      </c>
      <c r="O2227" t="s">
        <v>1433</v>
      </c>
      <c r="P2227" t="s">
        <v>2343</v>
      </c>
      <c r="Q2227" t="s">
        <v>919</v>
      </c>
      <c r="R2227" t="s">
        <v>920</v>
      </c>
      <c r="S2227" t="s">
        <v>516</v>
      </c>
      <c r="T2227" t="s">
        <v>17649</v>
      </c>
      <c r="U2227" t="s">
        <v>17650</v>
      </c>
      <c r="W2227" t="s">
        <v>17651</v>
      </c>
      <c r="X2227" t="s">
        <v>49</v>
      </c>
      <c r="Y2227" t="s">
        <v>1989</v>
      </c>
      <c r="Z2227" t="s">
        <v>26</v>
      </c>
      <c r="AA2227" t="s">
        <v>73759</v>
      </c>
      <c r="AB2227" t="s">
        <v>73760</v>
      </c>
    </row>
    <row r="2228" spans="1:28" x14ac:dyDescent="0.25">
      <c r="A2228" t="s">
        <v>17652</v>
      </c>
      <c r="B2228" t="s">
        <v>17653</v>
      </c>
      <c r="C2228" t="s">
        <v>28</v>
      </c>
      <c r="D2228" t="s">
        <v>17654</v>
      </c>
      <c r="E2228" t="s">
        <v>17655</v>
      </c>
      <c r="F2228" t="s">
        <v>3301</v>
      </c>
      <c r="G2228" t="s">
        <v>32</v>
      </c>
      <c r="H2228" t="s">
        <v>1657</v>
      </c>
      <c r="I2228" t="s">
        <v>56</v>
      </c>
      <c r="J2228" t="s">
        <v>17656</v>
      </c>
      <c r="K2228" t="s">
        <v>36</v>
      </c>
      <c r="L2228" t="s">
        <v>17657</v>
      </c>
      <c r="M2228" t="s">
        <v>38</v>
      </c>
      <c r="N2228" t="s">
        <v>125</v>
      </c>
      <c r="O2228" t="s">
        <v>948</v>
      </c>
      <c r="P2228" t="s">
        <v>3304</v>
      </c>
      <c r="Q2228" t="s">
        <v>4388</v>
      </c>
      <c r="R2228" t="s">
        <v>4389</v>
      </c>
      <c r="S2228" t="s">
        <v>156</v>
      </c>
      <c r="T2228" t="s">
        <v>17655</v>
      </c>
      <c r="V2228" t="s">
        <v>17658</v>
      </c>
      <c r="W2228" t="s">
        <v>190</v>
      </c>
      <c r="X2228" t="s">
        <v>49</v>
      </c>
      <c r="Y2228" t="s">
        <v>2874</v>
      </c>
      <c r="Z2228" t="s">
        <v>26</v>
      </c>
      <c r="AA2228" t="s">
        <v>73759</v>
      </c>
      <c r="AB2228" t="s">
        <v>73760</v>
      </c>
    </row>
    <row r="2229" spans="1:28" x14ac:dyDescent="0.25">
      <c r="A2229" t="s">
        <v>17659</v>
      </c>
      <c r="B2229" t="s">
        <v>17660</v>
      </c>
      <c r="C2229" t="s">
        <v>28</v>
      </c>
      <c r="D2229" t="s">
        <v>17661</v>
      </c>
      <c r="E2229" t="s">
        <v>17662</v>
      </c>
      <c r="F2229" t="s">
        <v>3869</v>
      </c>
      <c r="G2229" t="s">
        <v>32</v>
      </c>
      <c r="H2229" t="s">
        <v>1657</v>
      </c>
      <c r="I2229" t="s">
        <v>56</v>
      </c>
      <c r="K2229" t="s">
        <v>36</v>
      </c>
      <c r="L2229" t="s">
        <v>17663</v>
      </c>
      <c r="M2229" t="s">
        <v>38</v>
      </c>
      <c r="N2229" t="s">
        <v>111</v>
      </c>
      <c r="O2229" t="s">
        <v>2161</v>
      </c>
      <c r="P2229" t="s">
        <v>3870</v>
      </c>
      <c r="Q2229" t="s">
        <v>2151</v>
      </c>
      <c r="R2229" t="s">
        <v>2152</v>
      </c>
      <c r="S2229" t="s">
        <v>156</v>
      </c>
      <c r="T2229" t="s">
        <v>17662</v>
      </c>
      <c r="U2229" t="s">
        <v>2153</v>
      </c>
      <c r="V2229" t="s">
        <v>17664</v>
      </c>
      <c r="W2229" t="s">
        <v>70</v>
      </c>
      <c r="Y2229" t="s">
        <v>1367</v>
      </c>
      <c r="Z2229" t="s">
        <v>26</v>
      </c>
      <c r="AA2229" t="s">
        <v>73759</v>
      </c>
      <c r="AB2229" t="s">
        <v>73760</v>
      </c>
    </row>
    <row r="2230" spans="1:28" x14ac:dyDescent="0.25">
      <c r="A2230" t="s">
        <v>17665</v>
      </c>
      <c r="B2230" t="s">
        <v>17666</v>
      </c>
      <c r="C2230" t="s">
        <v>28</v>
      </c>
      <c r="D2230" t="s">
        <v>17667</v>
      </c>
      <c r="E2230" t="s">
        <v>17668</v>
      </c>
      <c r="F2230" t="s">
        <v>509</v>
      </c>
      <c r="G2230" t="s">
        <v>32</v>
      </c>
      <c r="H2230" t="s">
        <v>1657</v>
      </c>
      <c r="I2230" t="s">
        <v>56</v>
      </c>
      <c r="J2230" t="s">
        <v>17669</v>
      </c>
      <c r="K2230" t="s">
        <v>36</v>
      </c>
      <c r="L2230" t="s">
        <v>17670</v>
      </c>
      <c r="M2230" t="s">
        <v>38</v>
      </c>
      <c r="N2230" t="s">
        <v>276</v>
      </c>
      <c r="O2230" t="s">
        <v>2648</v>
      </c>
      <c r="P2230" t="s">
        <v>513</v>
      </c>
      <c r="Q2230" t="s">
        <v>5695</v>
      </c>
      <c r="R2230" t="s">
        <v>5696</v>
      </c>
      <c r="S2230" t="s">
        <v>64</v>
      </c>
      <c r="T2230" t="s">
        <v>17668</v>
      </c>
      <c r="U2230" t="s">
        <v>17671</v>
      </c>
      <c r="W2230" t="s">
        <v>147</v>
      </c>
      <c r="X2230" t="s">
        <v>49</v>
      </c>
      <c r="Y2230" t="s">
        <v>189</v>
      </c>
      <c r="Z2230" t="s">
        <v>26</v>
      </c>
      <c r="AA2230" t="s">
        <v>73759</v>
      </c>
      <c r="AB2230" t="s">
        <v>73760</v>
      </c>
    </row>
    <row r="2231" spans="1:28" x14ac:dyDescent="0.25">
      <c r="A2231" t="s">
        <v>17672</v>
      </c>
      <c r="B2231" t="s">
        <v>17673</v>
      </c>
      <c r="C2231" t="s">
        <v>28</v>
      </c>
      <c r="D2231" t="s">
        <v>17674</v>
      </c>
      <c r="E2231" t="s">
        <v>17675</v>
      </c>
      <c r="F2231" t="s">
        <v>6370</v>
      </c>
      <c r="G2231" t="s">
        <v>32</v>
      </c>
      <c r="H2231" t="s">
        <v>1657</v>
      </c>
      <c r="I2231" t="s">
        <v>56</v>
      </c>
      <c r="J2231" t="s">
        <v>17676</v>
      </c>
      <c r="K2231" t="s">
        <v>36</v>
      </c>
      <c r="L2231" t="s">
        <v>17677</v>
      </c>
      <c r="M2231" t="s">
        <v>38</v>
      </c>
      <c r="N2231" t="s">
        <v>111</v>
      </c>
      <c r="O2231" t="s">
        <v>1830</v>
      </c>
      <c r="P2231" t="s">
        <v>6371</v>
      </c>
      <c r="Q2231" t="s">
        <v>6430</v>
      </c>
      <c r="R2231" t="s">
        <v>6431</v>
      </c>
      <c r="S2231" t="s">
        <v>64</v>
      </c>
      <c r="T2231" t="s">
        <v>17675</v>
      </c>
      <c r="V2231" t="s">
        <v>17678</v>
      </c>
      <c r="W2231" t="s">
        <v>48</v>
      </c>
      <c r="X2231" t="s">
        <v>49</v>
      </c>
      <c r="Y2231" t="s">
        <v>104</v>
      </c>
      <c r="Z2231" t="s">
        <v>26</v>
      </c>
      <c r="AA2231" t="s">
        <v>73759</v>
      </c>
      <c r="AB2231" t="s">
        <v>73760</v>
      </c>
    </row>
    <row r="2232" spans="1:28" x14ac:dyDescent="0.25">
      <c r="A2232" t="s">
        <v>17679</v>
      </c>
      <c r="B2232" t="s">
        <v>17680</v>
      </c>
      <c r="C2232" t="s">
        <v>28</v>
      </c>
      <c r="D2232" t="s">
        <v>17681</v>
      </c>
      <c r="E2232" t="s">
        <v>17682</v>
      </c>
      <c r="F2232" t="s">
        <v>2148</v>
      </c>
      <c r="G2232" t="s">
        <v>32</v>
      </c>
      <c r="H2232" t="s">
        <v>1657</v>
      </c>
      <c r="I2232" t="s">
        <v>56</v>
      </c>
      <c r="K2232" t="s">
        <v>36</v>
      </c>
      <c r="L2232" t="s">
        <v>17683</v>
      </c>
      <c r="M2232" t="s">
        <v>38</v>
      </c>
      <c r="N2232" t="s">
        <v>250</v>
      </c>
      <c r="O2232" t="s">
        <v>3944</v>
      </c>
      <c r="P2232" t="s">
        <v>2150</v>
      </c>
      <c r="Q2232" t="s">
        <v>2151</v>
      </c>
      <c r="R2232" t="s">
        <v>2152</v>
      </c>
      <c r="S2232" t="s">
        <v>156</v>
      </c>
      <c r="T2232" t="s">
        <v>17682</v>
      </c>
      <c r="U2232" t="s">
        <v>2153</v>
      </c>
      <c r="V2232" t="s">
        <v>17684</v>
      </c>
      <c r="W2232" t="s">
        <v>70</v>
      </c>
      <c r="Y2232" t="s">
        <v>1903</v>
      </c>
      <c r="Z2232" t="s">
        <v>26</v>
      </c>
      <c r="AA2232" t="s">
        <v>73759</v>
      </c>
      <c r="AB2232" t="s">
        <v>73760</v>
      </c>
    </row>
    <row r="2233" spans="1:28" x14ac:dyDescent="0.25">
      <c r="A2233" t="s">
        <v>17685</v>
      </c>
      <c r="B2233" t="s">
        <v>17686</v>
      </c>
      <c r="C2233" t="s">
        <v>28</v>
      </c>
      <c r="D2233" t="s">
        <v>17687</v>
      </c>
      <c r="E2233" t="s">
        <v>17688</v>
      </c>
      <c r="F2233" t="s">
        <v>602</v>
      </c>
      <c r="G2233" t="s">
        <v>32</v>
      </c>
      <c r="H2233" t="s">
        <v>1657</v>
      </c>
      <c r="I2233" t="s">
        <v>56</v>
      </c>
      <c r="K2233" t="s">
        <v>36</v>
      </c>
      <c r="L2233" t="s">
        <v>17689</v>
      </c>
      <c r="M2233" t="s">
        <v>38</v>
      </c>
      <c r="N2233" t="s">
        <v>605</v>
      </c>
      <c r="O2233" t="s">
        <v>678</v>
      </c>
      <c r="P2233" t="s">
        <v>607</v>
      </c>
      <c r="Q2233" t="s">
        <v>2151</v>
      </c>
      <c r="R2233" t="s">
        <v>2152</v>
      </c>
      <c r="S2233" t="s">
        <v>156</v>
      </c>
      <c r="T2233" t="s">
        <v>17688</v>
      </c>
      <c r="U2233" t="s">
        <v>2153</v>
      </c>
      <c r="V2233" t="s">
        <v>17690</v>
      </c>
      <c r="W2233" t="s">
        <v>70</v>
      </c>
      <c r="Y2233" t="s">
        <v>189</v>
      </c>
      <c r="Z2233" t="s">
        <v>26</v>
      </c>
      <c r="AA2233" t="s">
        <v>73759</v>
      </c>
      <c r="AB2233" t="s">
        <v>73760</v>
      </c>
    </row>
    <row r="2234" spans="1:28" x14ac:dyDescent="0.25">
      <c r="A2234" t="s">
        <v>17691</v>
      </c>
      <c r="B2234" t="s">
        <v>17692</v>
      </c>
      <c r="C2234" t="s">
        <v>28</v>
      </c>
      <c r="D2234" t="s">
        <v>17693</v>
      </c>
      <c r="E2234" t="s">
        <v>17694</v>
      </c>
      <c r="F2234" t="s">
        <v>3789</v>
      </c>
      <c r="G2234" t="s">
        <v>32</v>
      </c>
      <c r="H2234" t="s">
        <v>1657</v>
      </c>
      <c r="I2234" t="s">
        <v>56</v>
      </c>
      <c r="J2234" t="s">
        <v>920</v>
      </c>
      <c r="K2234" t="s">
        <v>36</v>
      </c>
      <c r="L2234" t="s">
        <v>2218</v>
      </c>
      <c r="M2234" t="s">
        <v>38</v>
      </c>
      <c r="N2234" t="s">
        <v>276</v>
      </c>
      <c r="O2234" t="s">
        <v>275</v>
      </c>
      <c r="P2234" t="s">
        <v>3790</v>
      </c>
      <c r="Q2234" t="s">
        <v>919</v>
      </c>
      <c r="R2234" t="s">
        <v>920</v>
      </c>
      <c r="S2234" t="s">
        <v>516</v>
      </c>
      <c r="T2234" t="s">
        <v>17694</v>
      </c>
      <c r="U2234" t="s">
        <v>17695</v>
      </c>
      <c r="W2234" t="s">
        <v>17696</v>
      </c>
      <c r="X2234" t="s">
        <v>49</v>
      </c>
      <c r="Y2234" t="s">
        <v>5097</v>
      </c>
      <c r="Z2234" t="s">
        <v>26</v>
      </c>
      <c r="AA2234" t="s">
        <v>73759</v>
      </c>
      <c r="AB2234" t="s">
        <v>73760</v>
      </c>
    </row>
    <row r="2235" spans="1:28" x14ac:dyDescent="0.25">
      <c r="A2235" t="s">
        <v>17697</v>
      </c>
      <c r="B2235" t="s">
        <v>17698</v>
      </c>
      <c r="C2235" t="s">
        <v>28</v>
      </c>
      <c r="D2235" t="s">
        <v>17699</v>
      </c>
      <c r="E2235" t="s">
        <v>17700</v>
      </c>
      <c r="F2235" t="s">
        <v>3869</v>
      </c>
      <c r="G2235" t="s">
        <v>32</v>
      </c>
      <c r="H2235" t="s">
        <v>1657</v>
      </c>
      <c r="I2235" t="s">
        <v>56</v>
      </c>
      <c r="K2235" t="s">
        <v>36</v>
      </c>
      <c r="L2235" t="s">
        <v>17701</v>
      </c>
      <c r="M2235" t="s">
        <v>38</v>
      </c>
      <c r="N2235" t="s">
        <v>198</v>
      </c>
      <c r="O2235" t="s">
        <v>2771</v>
      </c>
      <c r="P2235" t="s">
        <v>3870</v>
      </c>
      <c r="Q2235" t="s">
        <v>2151</v>
      </c>
      <c r="R2235" t="s">
        <v>2152</v>
      </c>
      <c r="S2235" t="s">
        <v>156</v>
      </c>
      <c r="T2235" t="s">
        <v>17700</v>
      </c>
      <c r="U2235" t="s">
        <v>2153</v>
      </c>
      <c r="V2235" t="s">
        <v>17702</v>
      </c>
      <c r="W2235" t="s">
        <v>70</v>
      </c>
      <c r="Y2235" t="s">
        <v>1367</v>
      </c>
      <c r="Z2235" t="s">
        <v>26</v>
      </c>
      <c r="AA2235" t="s">
        <v>73759</v>
      </c>
      <c r="AB2235" t="s">
        <v>73760</v>
      </c>
    </row>
    <row r="2236" spans="1:28" x14ac:dyDescent="0.25">
      <c r="A2236" t="s">
        <v>17703</v>
      </c>
      <c r="B2236" t="s">
        <v>17704</v>
      </c>
      <c r="C2236" t="s">
        <v>28</v>
      </c>
      <c r="D2236" t="s">
        <v>17705</v>
      </c>
      <c r="E2236" t="s">
        <v>17706</v>
      </c>
      <c r="F2236" t="s">
        <v>3069</v>
      </c>
      <c r="G2236" t="s">
        <v>32</v>
      </c>
      <c r="H2236" t="s">
        <v>1657</v>
      </c>
      <c r="I2236" t="s">
        <v>56</v>
      </c>
      <c r="J2236" t="s">
        <v>17707</v>
      </c>
      <c r="K2236" t="s">
        <v>36</v>
      </c>
      <c r="L2236" t="s">
        <v>17708</v>
      </c>
      <c r="M2236" t="s">
        <v>38</v>
      </c>
      <c r="N2236" t="s">
        <v>250</v>
      </c>
      <c r="O2236" t="s">
        <v>1140</v>
      </c>
      <c r="P2236" t="s">
        <v>3071</v>
      </c>
      <c r="Q2236" t="s">
        <v>17709</v>
      </c>
      <c r="R2236" t="s">
        <v>17710</v>
      </c>
      <c r="S2236" t="s">
        <v>64</v>
      </c>
      <c r="T2236" t="s">
        <v>17706</v>
      </c>
      <c r="U2236" t="s">
        <v>17711</v>
      </c>
      <c r="V2236" t="s">
        <v>17712</v>
      </c>
      <c r="W2236" t="s">
        <v>160</v>
      </c>
      <c r="X2236" t="s">
        <v>49</v>
      </c>
      <c r="Y2236" t="s">
        <v>104</v>
      </c>
      <c r="Z2236" t="s">
        <v>26</v>
      </c>
      <c r="AA2236" t="s">
        <v>73759</v>
      </c>
      <c r="AB2236" t="s">
        <v>73760</v>
      </c>
    </row>
    <row r="2237" spans="1:28" x14ac:dyDescent="0.25">
      <c r="A2237" t="s">
        <v>17713</v>
      </c>
      <c r="B2237" t="s">
        <v>17714</v>
      </c>
      <c r="C2237" t="s">
        <v>28</v>
      </c>
      <c r="D2237" t="s">
        <v>17715</v>
      </c>
      <c r="E2237" t="s">
        <v>17716</v>
      </c>
      <c r="F2237" t="s">
        <v>3869</v>
      </c>
      <c r="G2237" t="s">
        <v>32</v>
      </c>
      <c r="H2237" t="s">
        <v>1657</v>
      </c>
      <c r="I2237" t="s">
        <v>56</v>
      </c>
      <c r="K2237" t="s">
        <v>36</v>
      </c>
      <c r="L2237" t="s">
        <v>17717</v>
      </c>
      <c r="M2237" t="s">
        <v>38</v>
      </c>
      <c r="N2237" t="s">
        <v>250</v>
      </c>
      <c r="O2237" t="s">
        <v>287</v>
      </c>
      <c r="P2237" t="s">
        <v>3870</v>
      </c>
      <c r="Q2237" t="s">
        <v>2249</v>
      </c>
      <c r="R2237" t="s">
        <v>2250</v>
      </c>
      <c r="T2237" t="s">
        <v>17716</v>
      </c>
      <c r="U2237" t="s">
        <v>2153</v>
      </c>
      <c r="V2237" t="s">
        <v>17718</v>
      </c>
      <c r="W2237" t="s">
        <v>70</v>
      </c>
      <c r="Y2237" t="s">
        <v>9701</v>
      </c>
      <c r="Z2237" t="s">
        <v>26</v>
      </c>
      <c r="AA2237" t="s">
        <v>73759</v>
      </c>
      <c r="AB2237" t="s">
        <v>73760</v>
      </c>
    </row>
    <row r="2238" spans="1:28" x14ac:dyDescent="0.25">
      <c r="A2238" t="s">
        <v>17719</v>
      </c>
      <c r="B2238" t="s">
        <v>17720</v>
      </c>
      <c r="C2238" t="s">
        <v>28</v>
      </c>
      <c r="D2238" t="s">
        <v>17721</v>
      </c>
      <c r="E2238" t="s">
        <v>17722</v>
      </c>
      <c r="F2238" t="s">
        <v>860</v>
      </c>
      <c r="G2238" t="s">
        <v>32</v>
      </c>
      <c r="H2238" t="s">
        <v>1657</v>
      </c>
      <c r="I2238" t="s">
        <v>56</v>
      </c>
      <c r="J2238" t="s">
        <v>17723</v>
      </c>
      <c r="K2238" t="s">
        <v>36</v>
      </c>
      <c r="L2238" t="s">
        <v>17724</v>
      </c>
      <c r="M2238" t="s">
        <v>38</v>
      </c>
      <c r="N2238" t="s">
        <v>111</v>
      </c>
      <c r="O2238" t="s">
        <v>416</v>
      </c>
      <c r="P2238" t="s">
        <v>864</v>
      </c>
      <c r="Q2238" t="s">
        <v>154</v>
      </c>
      <c r="R2238" t="s">
        <v>155</v>
      </c>
      <c r="S2238" t="s">
        <v>156</v>
      </c>
      <c r="T2238" t="s">
        <v>17722</v>
      </c>
      <c r="U2238" t="s">
        <v>17725</v>
      </c>
      <c r="W2238" t="s">
        <v>385</v>
      </c>
      <c r="X2238" t="s">
        <v>49</v>
      </c>
      <c r="Y2238" t="s">
        <v>6838</v>
      </c>
      <c r="Z2238" t="s">
        <v>26</v>
      </c>
      <c r="AA2238" t="s">
        <v>73759</v>
      </c>
      <c r="AB2238" t="s">
        <v>73760</v>
      </c>
    </row>
    <row r="2239" spans="1:28" x14ac:dyDescent="0.25">
      <c r="A2239" t="s">
        <v>17726</v>
      </c>
      <c r="B2239" t="s">
        <v>17727</v>
      </c>
      <c r="C2239" t="s">
        <v>28</v>
      </c>
      <c r="D2239" t="s">
        <v>17728</v>
      </c>
      <c r="E2239" t="s">
        <v>17729</v>
      </c>
      <c r="F2239" t="s">
        <v>1558</v>
      </c>
      <c r="G2239" t="s">
        <v>32</v>
      </c>
      <c r="H2239" t="s">
        <v>1657</v>
      </c>
      <c r="I2239" t="s">
        <v>495</v>
      </c>
      <c r="J2239" t="s">
        <v>17730</v>
      </c>
      <c r="K2239" t="s">
        <v>36</v>
      </c>
      <c r="L2239" t="s">
        <v>6525</v>
      </c>
      <c r="M2239" t="s">
        <v>38</v>
      </c>
      <c r="N2239" t="s">
        <v>111</v>
      </c>
      <c r="O2239" t="s">
        <v>1830</v>
      </c>
      <c r="P2239" t="s">
        <v>1561</v>
      </c>
      <c r="Q2239" t="s">
        <v>3350</v>
      </c>
      <c r="R2239" t="s">
        <v>3351</v>
      </c>
      <c r="S2239" t="s">
        <v>156</v>
      </c>
      <c r="T2239" t="s">
        <v>17729</v>
      </c>
      <c r="U2239" t="s">
        <v>17731</v>
      </c>
      <c r="W2239" t="s">
        <v>204</v>
      </c>
      <c r="X2239" t="s">
        <v>49</v>
      </c>
      <c r="Y2239" t="s">
        <v>615</v>
      </c>
      <c r="Z2239" t="s">
        <v>51</v>
      </c>
      <c r="AA2239" t="s">
        <v>73759</v>
      </c>
      <c r="AB2239" t="s">
        <v>73760</v>
      </c>
    </row>
    <row r="2240" spans="1:28" x14ac:dyDescent="0.25">
      <c r="A2240" t="s">
        <v>17732</v>
      </c>
      <c r="B2240" t="s">
        <v>17733</v>
      </c>
      <c r="C2240" t="s">
        <v>28</v>
      </c>
      <c r="D2240" t="s">
        <v>17734</v>
      </c>
      <c r="E2240" t="s">
        <v>17735</v>
      </c>
      <c r="F2240" t="s">
        <v>3869</v>
      </c>
      <c r="G2240" t="s">
        <v>32</v>
      </c>
      <c r="H2240" t="s">
        <v>1657</v>
      </c>
      <c r="I2240" t="s">
        <v>56</v>
      </c>
      <c r="K2240" t="s">
        <v>36</v>
      </c>
      <c r="L2240" t="s">
        <v>223</v>
      </c>
      <c r="M2240" t="s">
        <v>38</v>
      </c>
      <c r="N2240" t="s">
        <v>125</v>
      </c>
      <c r="O2240" t="s">
        <v>623</v>
      </c>
      <c r="P2240" t="s">
        <v>3870</v>
      </c>
      <c r="Q2240" t="s">
        <v>4747</v>
      </c>
      <c r="R2240" t="s">
        <v>6226</v>
      </c>
      <c r="T2240" t="s">
        <v>17735</v>
      </c>
      <c r="U2240" t="s">
        <v>2153</v>
      </c>
      <c r="V2240" t="s">
        <v>17736</v>
      </c>
      <c r="W2240" t="s">
        <v>70</v>
      </c>
      <c r="Y2240" t="s">
        <v>1367</v>
      </c>
      <c r="Z2240" t="s">
        <v>26</v>
      </c>
      <c r="AA2240" t="s">
        <v>73759</v>
      </c>
      <c r="AB2240" t="s">
        <v>73760</v>
      </c>
    </row>
    <row r="2241" spans="1:28" x14ac:dyDescent="0.25">
      <c r="A2241" t="s">
        <v>17737</v>
      </c>
      <c r="B2241" t="s">
        <v>17738</v>
      </c>
      <c r="C2241" t="s">
        <v>28</v>
      </c>
      <c r="D2241" t="s">
        <v>17739</v>
      </c>
      <c r="E2241" t="s">
        <v>17740</v>
      </c>
      <c r="F2241" t="s">
        <v>2003</v>
      </c>
      <c r="G2241" t="s">
        <v>32</v>
      </c>
      <c r="H2241" t="s">
        <v>1657</v>
      </c>
      <c r="I2241" t="s">
        <v>56</v>
      </c>
      <c r="J2241" t="s">
        <v>920</v>
      </c>
      <c r="K2241" t="s">
        <v>36</v>
      </c>
      <c r="L2241" t="s">
        <v>769</v>
      </c>
      <c r="M2241" t="s">
        <v>38</v>
      </c>
      <c r="N2241" t="s">
        <v>78</v>
      </c>
      <c r="O2241" t="s">
        <v>769</v>
      </c>
      <c r="P2241" t="s">
        <v>2006</v>
      </c>
      <c r="Q2241" t="s">
        <v>919</v>
      </c>
      <c r="R2241" t="s">
        <v>920</v>
      </c>
      <c r="S2241" t="s">
        <v>516</v>
      </c>
      <c r="T2241" t="s">
        <v>17740</v>
      </c>
      <c r="U2241" t="s">
        <v>17741</v>
      </c>
      <c r="W2241" t="s">
        <v>17742</v>
      </c>
      <c r="X2241" t="s">
        <v>49</v>
      </c>
      <c r="Y2241" t="s">
        <v>17743</v>
      </c>
      <c r="Z2241" t="s">
        <v>26</v>
      </c>
      <c r="AA2241" t="s">
        <v>73759</v>
      </c>
      <c r="AB2241" t="s">
        <v>73760</v>
      </c>
    </row>
    <row r="2242" spans="1:28" x14ac:dyDescent="0.25">
      <c r="A2242" t="s">
        <v>17744</v>
      </c>
      <c r="B2242" t="s">
        <v>17745</v>
      </c>
      <c r="C2242" t="s">
        <v>28</v>
      </c>
      <c r="D2242" t="s">
        <v>17746</v>
      </c>
      <c r="E2242" t="s">
        <v>17747</v>
      </c>
      <c r="F2242" t="s">
        <v>2148</v>
      </c>
      <c r="G2242" t="s">
        <v>32</v>
      </c>
      <c r="H2242" t="s">
        <v>1657</v>
      </c>
      <c r="I2242" t="s">
        <v>56</v>
      </c>
      <c r="K2242" t="s">
        <v>36</v>
      </c>
      <c r="L2242" t="s">
        <v>17748</v>
      </c>
      <c r="M2242" t="s">
        <v>38</v>
      </c>
      <c r="N2242" t="s">
        <v>39</v>
      </c>
      <c r="O2242" t="s">
        <v>39</v>
      </c>
      <c r="P2242" t="s">
        <v>2150</v>
      </c>
      <c r="Q2242" t="s">
        <v>2151</v>
      </c>
      <c r="R2242" t="s">
        <v>2152</v>
      </c>
      <c r="S2242" t="s">
        <v>156</v>
      </c>
      <c r="T2242" t="s">
        <v>17747</v>
      </c>
      <c r="U2242" t="s">
        <v>2153</v>
      </c>
      <c r="V2242" t="s">
        <v>17749</v>
      </c>
      <c r="W2242" t="s">
        <v>70</v>
      </c>
      <c r="Y2242" t="s">
        <v>17750</v>
      </c>
      <c r="Z2242" t="s">
        <v>26</v>
      </c>
      <c r="AA2242" t="s">
        <v>73759</v>
      </c>
      <c r="AB2242" t="s">
        <v>73760</v>
      </c>
    </row>
    <row r="2243" spans="1:28" x14ac:dyDescent="0.25">
      <c r="A2243" t="s">
        <v>17751</v>
      </c>
      <c r="B2243" t="s">
        <v>17752</v>
      </c>
      <c r="C2243" t="s">
        <v>28</v>
      </c>
      <c r="D2243" t="s">
        <v>17753</v>
      </c>
      <c r="E2243" t="s">
        <v>17754</v>
      </c>
      <c r="F2243" t="s">
        <v>3869</v>
      </c>
      <c r="G2243" t="s">
        <v>32</v>
      </c>
      <c r="H2243" t="s">
        <v>1657</v>
      </c>
      <c r="I2243" t="s">
        <v>56</v>
      </c>
      <c r="K2243" t="s">
        <v>36</v>
      </c>
      <c r="L2243" t="s">
        <v>5052</v>
      </c>
      <c r="M2243" t="s">
        <v>38</v>
      </c>
      <c r="N2243" t="s">
        <v>59</v>
      </c>
      <c r="O2243" t="s">
        <v>5052</v>
      </c>
      <c r="P2243" t="s">
        <v>3870</v>
      </c>
      <c r="Q2243" t="s">
        <v>2151</v>
      </c>
      <c r="R2243" t="s">
        <v>2152</v>
      </c>
      <c r="S2243" t="s">
        <v>156</v>
      </c>
      <c r="T2243" t="s">
        <v>17754</v>
      </c>
      <c r="U2243" t="s">
        <v>2153</v>
      </c>
      <c r="V2243" t="s">
        <v>17755</v>
      </c>
      <c r="W2243" t="s">
        <v>70</v>
      </c>
      <c r="Y2243" t="s">
        <v>1867</v>
      </c>
      <c r="Z2243" t="s">
        <v>26</v>
      </c>
      <c r="AA2243" t="s">
        <v>73759</v>
      </c>
      <c r="AB2243" t="s">
        <v>73760</v>
      </c>
    </row>
    <row r="2244" spans="1:28" x14ac:dyDescent="0.25">
      <c r="A2244" t="s">
        <v>17756</v>
      </c>
      <c r="B2244" t="s">
        <v>17757</v>
      </c>
      <c r="C2244" t="s">
        <v>28</v>
      </c>
      <c r="D2244" t="s">
        <v>17758</v>
      </c>
      <c r="E2244" t="s">
        <v>17759</v>
      </c>
      <c r="F2244" t="s">
        <v>17760</v>
      </c>
      <c r="G2244" t="s">
        <v>32</v>
      </c>
      <c r="H2244" t="s">
        <v>1657</v>
      </c>
      <c r="I2244" t="s">
        <v>56</v>
      </c>
      <c r="J2244" t="s">
        <v>17761</v>
      </c>
      <c r="K2244" t="s">
        <v>36</v>
      </c>
      <c r="L2244" t="s">
        <v>17762</v>
      </c>
      <c r="M2244" t="s">
        <v>38</v>
      </c>
      <c r="N2244" t="s">
        <v>111</v>
      </c>
      <c r="O2244" t="s">
        <v>416</v>
      </c>
      <c r="P2244" t="s">
        <v>17763</v>
      </c>
      <c r="Q2244" t="s">
        <v>531</v>
      </c>
      <c r="R2244" t="s">
        <v>532</v>
      </c>
      <c r="S2244" t="s">
        <v>64</v>
      </c>
      <c r="T2244" t="s">
        <v>17759</v>
      </c>
      <c r="U2244" t="s">
        <v>1061</v>
      </c>
      <c r="V2244" t="s">
        <v>17764</v>
      </c>
      <c r="W2244" t="s">
        <v>489</v>
      </c>
      <c r="X2244" t="s">
        <v>49</v>
      </c>
      <c r="Y2244" t="s">
        <v>268</v>
      </c>
      <c r="Z2244" t="s">
        <v>51</v>
      </c>
      <c r="AA2244" t="s">
        <v>73759</v>
      </c>
      <c r="AB2244" t="s">
        <v>73760</v>
      </c>
    </row>
    <row r="2245" spans="1:28" x14ac:dyDescent="0.25">
      <c r="A2245" t="s">
        <v>17765</v>
      </c>
      <c r="B2245" t="s">
        <v>17766</v>
      </c>
      <c r="C2245" t="s">
        <v>28</v>
      </c>
      <c r="D2245" t="s">
        <v>17767</v>
      </c>
      <c r="E2245" t="s">
        <v>17768</v>
      </c>
      <c r="F2245" t="s">
        <v>17769</v>
      </c>
      <c r="G2245" t="s">
        <v>32</v>
      </c>
      <c r="H2245" t="s">
        <v>1657</v>
      </c>
      <c r="I2245" t="s">
        <v>56</v>
      </c>
      <c r="J2245" t="s">
        <v>17770</v>
      </c>
      <c r="K2245" t="s">
        <v>36</v>
      </c>
      <c r="L2245" t="s">
        <v>17771</v>
      </c>
      <c r="M2245" t="s">
        <v>38</v>
      </c>
      <c r="N2245" t="s">
        <v>111</v>
      </c>
      <c r="O2245" t="s">
        <v>1748</v>
      </c>
      <c r="P2245" t="s">
        <v>17772</v>
      </c>
      <c r="Q2245" t="s">
        <v>2237</v>
      </c>
      <c r="R2245" t="s">
        <v>2238</v>
      </c>
      <c r="S2245" t="s">
        <v>156</v>
      </c>
      <c r="T2245" t="s">
        <v>17768</v>
      </c>
      <c r="U2245" t="s">
        <v>17773</v>
      </c>
      <c r="V2245" t="s">
        <v>17774</v>
      </c>
      <c r="W2245" t="s">
        <v>147</v>
      </c>
      <c r="X2245" t="s">
        <v>49</v>
      </c>
      <c r="Y2245" t="s">
        <v>104</v>
      </c>
      <c r="Z2245" t="s">
        <v>26</v>
      </c>
      <c r="AA2245" t="s">
        <v>73759</v>
      </c>
      <c r="AB2245" t="s">
        <v>73760</v>
      </c>
    </row>
    <row r="2246" spans="1:28" x14ac:dyDescent="0.25">
      <c r="A2246" t="s">
        <v>17775</v>
      </c>
      <c r="B2246" t="s">
        <v>17776</v>
      </c>
      <c r="C2246" t="s">
        <v>28</v>
      </c>
      <c r="D2246" t="s">
        <v>17777</v>
      </c>
      <c r="E2246" t="s">
        <v>17778</v>
      </c>
      <c r="F2246" t="s">
        <v>13320</v>
      </c>
      <c r="G2246" t="s">
        <v>32</v>
      </c>
      <c r="H2246" t="s">
        <v>1657</v>
      </c>
      <c r="I2246" t="s">
        <v>56</v>
      </c>
      <c r="J2246" t="s">
        <v>17779</v>
      </c>
      <c r="K2246" t="s">
        <v>36</v>
      </c>
      <c r="L2246" t="s">
        <v>17780</v>
      </c>
      <c r="M2246" t="s">
        <v>38</v>
      </c>
      <c r="N2246" t="s">
        <v>39</v>
      </c>
      <c r="O2246" t="s">
        <v>40</v>
      </c>
      <c r="P2246" t="s">
        <v>13321</v>
      </c>
      <c r="Q2246" t="s">
        <v>1713</v>
      </c>
      <c r="R2246" t="s">
        <v>1714</v>
      </c>
      <c r="S2246" t="s">
        <v>840</v>
      </c>
      <c r="T2246" t="s">
        <v>17778</v>
      </c>
      <c r="U2246" t="s">
        <v>1061</v>
      </c>
      <c r="V2246" t="s">
        <v>17781</v>
      </c>
      <c r="W2246" t="s">
        <v>71</v>
      </c>
      <c r="X2246" t="s">
        <v>49</v>
      </c>
      <c r="Y2246" t="s">
        <v>104</v>
      </c>
      <c r="Z2246" t="s">
        <v>190</v>
      </c>
      <c r="AA2246" t="s">
        <v>73759</v>
      </c>
      <c r="AB2246" t="s">
        <v>73760</v>
      </c>
    </row>
    <row r="2247" spans="1:28" x14ac:dyDescent="0.25">
      <c r="A2247" t="s">
        <v>17782</v>
      </c>
      <c r="B2247" t="s">
        <v>17783</v>
      </c>
      <c r="C2247" t="s">
        <v>28</v>
      </c>
      <c r="D2247" t="s">
        <v>17784</v>
      </c>
      <c r="E2247" t="s">
        <v>17785</v>
      </c>
      <c r="F2247" t="s">
        <v>3869</v>
      </c>
      <c r="G2247" t="s">
        <v>32</v>
      </c>
      <c r="H2247" t="s">
        <v>1657</v>
      </c>
      <c r="I2247" t="s">
        <v>56</v>
      </c>
      <c r="K2247" t="s">
        <v>36</v>
      </c>
      <c r="L2247" t="s">
        <v>17786</v>
      </c>
      <c r="M2247" t="s">
        <v>38</v>
      </c>
      <c r="N2247" t="s">
        <v>59</v>
      </c>
      <c r="O2247" t="s">
        <v>59</v>
      </c>
      <c r="P2247" t="s">
        <v>3870</v>
      </c>
      <c r="Q2247" t="s">
        <v>9389</v>
      </c>
      <c r="R2247" t="s">
        <v>9390</v>
      </c>
      <c r="S2247" t="s">
        <v>64</v>
      </c>
      <c r="T2247" t="s">
        <v>17785</v>
      </c>
      <c r="U2247" t="s">
        <v>2153</v>
      </c>
      <c r="V2247" t="s">
        <v>17787</v>
      </c>
      <c r="W2247" t="s">
        <v>70</v>
      </c>
      <c r="Y2247" t="s">
        <v>1867</v>
      </c>
      <c r="Z2247" t="s">
        <v>26</v>
      </c>
      <c r="AA2247" t="s">
        <v>73759</v>
      </c>
      <c r="AB2247" t="s">
        <v>73760</v>
      </c>
    </row>
    <row r="2248" spans="1:28" x14ac:dyDescent="0.25">
      <c r="A2248" t="s">
        <v>17788</v>
      </c>
      <c r="B2248" t="s">
        <v>17789</v>
      </c>
      <c r="C2248" t="s">
        <v>28</v>
      </c>
      <c r="D2248" t="s">
        <v>17790</v>
      </c>
      <c r="E2248" t="s">
        <v>17791</v>
      </c>
      <c r="F2248" t="s">
        <v>17792</v>
      </c>
      <c r="G2248" t="s">
        <v>32</v>
      </c>
      <c r="H2248" t="s">
        <v>1657</v>
      </c>
      <c r="I2248" t="s">
        <v>495</v>
      </c>
      <c r="J2248" t="s">
        <v>17793</v>
      </c>
      <c r="K2248" t="s">
        <v>36</v>
      </c>
      <c r="L2248" t="s">
        <v>8658</v>
      </c>
      <c r="M2248" t="s">
        <v>38</v>
      </c>
      <c r="N2248" t="s">
        <v>223</v>
      </c>
      <c r="O2248" t="s">
        <v>1501</v>
      </c>
      <c r="P2248" t="s">
        <v>17794</v>
      </c>
      <c r="Q2248" t="s">
        <v>3119</v>
      </c>
      <c r="R2248" t="s">
        <v>3120</v>
      </c>
      <c r="S2248" t="s">
        <v>881</v>
      </c>
      <c r="T2248" t="s">
        <v>17791</v>
      </c>
      <c r="V2248" t="s">
        <v>17795</v>
      </c>
      <c r="W2248" t="s">
        <v>17796</v>
      </c>
      <c r="X2248" t="s">
        <v>49</v>
      </c>
      <c r="Y2248" t="s">
        <v>132</v>
      </c>
      <c r="Z2248" t="s">
        <v>51</v>
      </c>
      <c r="AA2248" t="s">
        <v>73759</v>
      </c>
      <c r="AB2248" t="s">
        <v>73760</v>
      </c>
    </row>
    <row r="2249" spans="1:28" x14ac:dyDescent="0.25">
      <c r="A2249" t="s">
        <v>17797</v>
      </c>
      <c r="B2249" t="s">
        <v>17798</v>
      </c>
      <c r="C2249" t="s">
        <v>28</v>
      </c>
      <c r="D2249" t="s">
        <v>17799</v>
      </c>
      <c r="E2249" t="s">
        <v>17800</v>
      </c>
      <c r="F2249" t="s">
        <v>8529</v>
      </c>
      <c r="G2249" t="s">
        <v>32</v>
      </c>
      <c r="H2249" t="s">
        <v>1657</v>
      </c>
      <c r="I2249" t="s">
        <v>56</v>
      </c>
      <c r="J2249" t="s">
        <v>17801</v>
      </c>
      <c r="K2249" t="s">
        <v>36</v>
      </c>
      <c r="L2249" t="s">
        <v>17802</v>
      </c>
      <c r="M2249" t="s">
        <v>38</v>
      </c>
      <c r="N2249" t="s">
        <v>125</v>
      </c>
      <c r="O2249" t="s">
        <v>948</v>
      </c>
      <c r="P2249" t="s">
        <v>8532</v>
      </c>
      <c r="Q2249" t="s">
        <v>154</v>
      </c>
      <c r="R2249" t="s">
        <v>155</v>
      </c>
      <c r="S2249" t="s">
        <v>156</v>
      </c>
      <c r="T2249" t="s">
        <v>17803</v>
      </c>
      <c r="U2249" t="s">
        <v>1061</v>
      </c>
      <c r="V2249" t="s">
        <v>17804</v>
      </c>
      <c r="W2249" t="s">
        <v>190</v>
      </c>
      <c r="X2249" t="s">
        <v>49</v>
      </c>
      <c r="Y2249" t="s">
        <v>1717</v>
      </c>
      <c r="Z2249" t="s">
        <v>26</v>
      </c>
      <c r="AA2249" t="s">
        <v>73759</v>
      </c>
      <c r="AB2249" t="s">
        <v>73760</v>
      </c>
    </row>
    <row r="2250" spans="1:28" x14ac:dyDescent="0.25">
      <c r="A2250" t="s">
        <v>17805</v>
      </c>
      <c r="B2250" t="s">
        <v>17806</v>
      </c>
      <c r="C2250" t="s">
        <v>28</v>
      </c>
      <c r="D2250" t="s">
        <v>17807</v>
      </c>
      <c r="E2250" t="s">
        <v>17808</v>
      </c>
      <c r="F2250" t="s">
        <v>6750</v>
      </c>
      <c r="G2250" t="s">
        <v>32</v>
      </c>
      <c r="H2250" t="s">
        <v>1657</v>
      </c>
      <c r="I2250" t="s">
        <v>495</v>
      </c>
      <c r="J2250" t="s">
        <v>17809</v>
      </c>
      <c r="K2250" t="s">
        <v>36</v>
      </c>
      <c r="L2250" t="s">
        <v>17810</v>
      </c>
      <c r="M2250" t="s">
        <v>38</v>
      </c>
      <c r="N2250" t="s">
        <v>223</v>
      </c>
      <c r="O2250" t="s">
        <v>4906</v>
      </c>
      <c r="P2250" t="s">
        <v>6752</v>
      </c>
      <c r="Q2250" t="s">
        <v>2007</v>
      </c>
      <c r="R2250" t="s">
        <v>2008</v>
      </c>
      <c r="S2250" t="s">
        <v>881</v>
      </c>
      <c r="T2250" t="s">
        <v>17808</v>
      </c>
      <c r="U2250" t="s">
        <v>17811</v>
      </c>
      <c r="W2250" t="s">
        <v>385</v>
      </c>
      <c r="X2250" t="s">
        <v>49</v>
      </c>
      <c r="Y2250" t="s">
        <v>1717</v>
      </c>
      <c r="Z2250" t="s">
        <v>26</v>
      </c>
      <c r="AA2250" t="s">
        <v>73759</v>
      </c>
      <c r="AB2250" t="s">
        <v>73760</v>
      </c>
    </row>
    <row r="2251" spans="1:28" x14ac:dyDescent="0.25">
      <c r="A2251" t="s">
        <v>17812</v>
      </c>
      <c r="B2251" t="s">
        <v>17813</v>
      </c>
      <c r="C2251" t="s">
        <v>28</v>
      </c>
      <c r="D2251" t="s">
        <v>17814</v>
      </c>
      <c r="E2251" t="s">
        <v>17815</v>
      </c>
      <c r="F2251" t="s">
        <v>2148</v>
      </c>
      <c r="G2251" t="s">
        <v>32</v>
      </c>
      <c r="H2251" t="s">
        <v>1657</v>
      </c>
      <c r="I2251" t="s">
        <v>56</v>
      </c>
      <c r="K2251" t="s">
        <v>36</v>
      </c>
      <c r="L2251" t="s">
        <v>17816</v>
      </c>
      <c r="M2251" t="s">
        <v>38</v>
      </c>
      <c r="N2251" t="s">
        <v>198</v>
      </c>
      <c r="O2251" t="s">
        <v>2771</v>
      </c>
      <c r="P2251" t="s">
        <v>2150</v>
      </c>
      <c r="Q2251" t="s">
        <v>1773</v>
      </c>
      <c r="R2251" t="s">
        <v>1774</v>
      </c>
      <c r="S2251" t="s">
        <v>64</v>
      </c>
      <c r="T2251" t="s">
        <v>17815</v>
      </c>
      <c r="U2251" t="s">
        <v>2153</v>
      </c>
      <c r="V2251" t="s">
        <v>17817</v>
      </c>
      <c r="W2251" t="s">
        <v>70</v>
      </c>
      <c r="Y2251" t="s">
        <v>2856</v>
      </c>
      <c r="Z2251" t="s">
        <v>26</v>
      </c>
      <c r="AA2251" t="s">
        <v>73759</v>
      </c>
      <c r="AB2251" t="s">
        <v>73760</v>
      </c>
    </row>
    <row r="2252" spans="1:28" x14ac:dyDescent="0.25">
      <c r="A2252" t="s">
        <v>17818</v>
      </c>
      <c r="B2252" t="s">
        <v>17819</v>
      </c>
      <c r="C2252" t="s">
        <v>28</v>
      </c>
      <c r="D2252" t="s">
        <v>17820</v>
      </c>
      <c r="E2252" t="s">
        <v>17821</v>
      </c>
      <c r="F2252" t="s">
        <v>1840</v>
      </c>
      <c r="G2252" t="s">
        <v>32</v>
      </c>
      <c r="H2252" t="s">
        <v>1657</v>
      </c>
      <c r="I2252" t="s">
        <v>56</v>
      </c>
      <c r="J2252" t="s">
        <v>17822</v>
      </c>
      <c r="K2252" t="s">
        <v>36</v>
      </c>
      <c r="L2252" t="s">
        <v>9252</v>
      </c>
      <c r="M2252" t="s">
        <v>38</v>
      </c>
      <c r="N2252" t="s">
        <v>125</v>
      </c>
      <c r="O2252" t="s">
        <v>948</v>
      </c>
      <c r="P2252" t="s">
        <v>1843</v>
      </c>
      <c r="Q2252" t="s">
        <v>3002</v>
      </c>
      <c r="R2252" t="s">
        <v>3003</v>
      </c>
      <c r="S2252" t="s">
        <v>156</v>
      </c>
      <c r="T2252" t="s">
        <v>17821</v>
      </c>
      <c r="U2252" t="s">
        <v>1061</v>
      </c>
      <c r="V2252" t="s">
        <v>17823</v>
      </c>
      <c r="W2252" t="s">
        <v>385</v>
      </c>
      <c r="X2252" t="s">
        <v>49</v>
      </c>
      <c r="Y2252" t="s">
        <v>615</v>
      </c>
      <c r="Z2252" t="s">
        <v>26</v>
      </c>
      <c r="AA2252" t="s">
        <v>73759</v>
      </c>
      <c r="AB2252" t="s">
        <v>73760</v>
      </c>
    </row>
    <row r="2253" spans="1:28" x14ac:dyDescent="0.25">
      <c r="A2253" t="s">
        <v>17824</v>
      </c>
      <c r="B2253" t="s">
        <v>17825</v>
      </c>
      <c r="C2253" t="s">
        <v>28</v>
      </c>
      <c r="D2253" t="s">
        <v>17826</v>
      </c>
      <c r="E2253" t="s">
        <v>17827</v>
      </c>
      <c r="F2253" t="s">
        <v>11803</v>
      </c>
      <c r="G2253" t="s">
        <v>32</v>
      </c>
      <c r="H2253" t="s">
        <v>1657</v>
      </c>
      <c r="I2253" t="s">
        <v>56</v>
      </c>
      <c r="J2253" t="s">
        <v>17828</v>
      </c>
      <c r="K2253" t="s">
        <v>36</v>
      </c>
      <c r="L2253" t="s">
        <v>17829</v>
      </c>
      <c r="M2253" t="s">
        <v>38</v>
      </c>
      <c r="N2253" t="s">
        <v>125</v>
      </c>
      <c r="O2253" t="s">
        <v>5568</v>
      </c>
      <c r="P2253" t="s">
        <v>11805</v>
      </c>
      <c r="Q2253" t="s">
        <v>2410</v>
      </c>
      <c r="R2253" t="s">
        <v>2411</v>
      </c>
      <c r="S2253" t="s">
        <v>156</v>
      </c>
      <c r="T2253" t="s">
        <v>17827</v>
      </c>
      <c r="U2253" t="s">
        <v>17830</v>
      </c>
      <c r="W2253" t="s">
        <v>1425</v>
      </c>
      <c r="X2253" t="s">
        <v>49</v>
      </c>
      <c r="Y2253" t="s">
        <v>1184</v>
      </c>
      <c r="Z2253" t="s">
        <v>70</v>
      </c>
      <c r="AA2253" t="s">
        <v>73759</v>
      </c>
      <c r="AB2253" t="s">
        <v>73760</v>
      </c>
    </row>
    <row r="2254" spans="1:28" x14ac:dyDescent="0.25">
      <c r="A2254" t="s">
        <v>17831</v>
      </c>
      <c r="B2254" t="s">
        <v>17832</v>
      </c>
      <c r="C2254" t="s">
        <v>28</v>
      </c>
      <c r="D2254" t="s">
        <v>17833</v>
      </c>
      <c r="E2254" t="s">
        <v>17834</v>
      </c>
      <c r="F2254" t="s">
        <v>3590</v>
      </c>
      <c r="G2254" t="s">
        <v>32</v>
      </c>
      <c r="H2254" t="s">
        <v>1657</v>
      </c>
      <c r="I2254" t="s">
        <v>56</v>
      </c>
      <c r="J2254" t="s">
        <v>17835</v>
      </c>
      <c r="K2254" t="s">
        <v>36</v>
      </c>
      <c r="L2254" t="s">
        <v>17836</v>
      </c>
      <c r="M2254" t="s">
        <v>38</v>
      </c>
      <c r="N2254" t="s">
        <v>125</v>
      </c>
      <c r="O2254" t="s">
        <v>948</v>
      </c>
      <c r="P2254" t="s">
        <v>2600</v>
      </c>
      <c r="Q2254" t="s">
        <v>154</v>
      </c>
      <c r="R2254" t="s">
        <v>155</v>
      </c>
      <c r="S2254" t="s">
        <v>156</v>
      </c>
      <c r="T2254" t="s">
        <v>17834</v>
      </c>
      <c r="U2254" t="s">
        <v>1061</v>
      </c>
      <c r="V2254" t="s">
        <v>17837</v>
      </c>
      <c r="W2254" t="s">
        <v>103</v>
      </c>
      <c r="X2254" t="s">
        <v>49</v>
      </c>
      <c r="Y2254" t="s">
        <v>189</v>
      </c>
      <c r="Z2254" t="s">
        <v>51</v>
      </c>
      <c r="AA2254" t="s">
        <v>73759</v>
      </c>
      <c r="AB2254" t="s">
        <v>73760</v>
      </c>
    </row>
    <row r="2255" spans="1:28" x14ac:dyDescent="0.25">
      <c r="A2255" t="s">
        <v>17838</v>
      </c>
      <c r="B2255" t="s">
        <v>17839</v>
      </c>
      <c r="C2255" t="s">
        <v>28</v>
      </c>
      <c r="D2255" t="s">
        <v>17840</v>
      </c>
      <c r="E2255" t="s">
        <v>17841</v>
      </c>
      <c r="F2255" t="s">
        <v>17842</v>
      </c>
      <c r="G2255" t="s">
        <v>32</v>
      </c>
      <c r="H2255" t="s">
        <v>1657</v>
      </c>
      <c r="I2255" t="s">
        <v>56</v>
      </c>
      <c r="J2255" t="s">
        <v>17843</v>
      </c>
      <c r="K2255" t="s">
        <v>36</v>
      </c>
      <c r="L2255" t="s">
        <v>17844</v>
      </c>
      <c r="M2255" t="s">
        <v>38</v>
      </c>
      <c r="N2255" t="s">
        <v>111</v>
      </c>
      <c r="O2255" t="s">
        <v>1830</v>
      </c>
      <c r="P2255" t="s">
        <v>17845</v>
      </c>
      <c r="Q2255" t="s">
        <v>154</v>
      </c>
      <c r="R2255" t="s">
        <v>155</v>
      </c>
      <c r="S2255" t="s">
        <v>156</v>
      </c>
      <c r="T2255" t="s">
        <v>17841</v>
      </c>
      <c r="U2255" t="s">
        <v>17846</v>
      </c>
      <c r="W2255" t="s">
        <v>190</v>
      </c>
      <c r="X2255" t="s">
        <v>49</v>
      </c>
      <c r="Y2255" t="s">
        <v>615</v>
      </c>
      <c r="Z2255" t="s">
        <v>26</v>
      </c>
      <c r="AA2255" t="s">
        <v>73759</v>
      </c>
      <c r="AB2255" t="s">
        <v>73760</v>
      </c>
    </row>
    <row r="2256" spans="1:28" x14ac:dyDescent="0.25">
      <c r="A2256" t="s">
        <v>17847</v>
      </c>
      <c r="B2256" t="s">
        <v>17848</v>
      </c>
      <c r="C2256" t="s">
        <v>28</v>
      </c>
      <c r="D2256" t="s">
        <v>17849</v>
      </c>
      <c r="E2256" t="s">
        <v>17850</v>
      </c>
      <c r="F2256" t="s">
        <v>930</v>
      </c>
      <c r="G2256" t="s">
        <v>32</v>
      </c>
      <c r="H2256" t="s">
        <v>1657</v>
      </c>
      <c r="I2256" t="s">
        <v>56</v>
      </c>
      <c r="J2256" t="s">
        <v>17851</v>
      </c>
      <c r="K2256" t="s">
        <v>36</v>
      </c>
      <c r="L2256" t="s">
        <v>17852</v>
      </c>
      <c r="M2256" t="s">
        <v>38</v>
      </c>
      <c r="N2256" t="s">
        <v>125</v>
      </c>
      <c r="O2256" t="s">
        <v>1330</v>
      </c>
      <c r="P2256" t="s">
        <v>936</v>
      </c>
      <c r="Q2256" t="s">
        <v>2410</v>
      </c>
      <c r="R2256" t="s">
        <v>2411</v>
      </c>
      <c r="S2256" t="s">
        <v>156</v>
      </c>
      <c r="T2256" t="s">
        <v>17850</v>
      </c>
      <c r="U2256" t="s">
        <v>17853</v>
      </c>
      <c r="V2256" t="s">
        <v>17854</v>
      </c>
      <c r="W2256" t="s">
        <v>147</v>
      </c>
      <c r="X2256" t="s">
        <v>49</v>
      </c>
      <c r="Y2256" t="s">
        <v>408</v>
      </c>
      <c r="Z2256" t="s">
        <v>70</v>
      </c>
      <c r="AA2256" t="s">
        <v>73759</v>
      </c>
      <c r="AB2256" t="s">
        <v>73760</v>
      </c>
    </row>
    <row r="2257" spans="1:28" x14ac:dyDescent="0.25">
      <c r="A2257" t="s">
        <v>17855</v>
      </c>
      <c r="B2257" t="s">
        <v>17856</v>
      </c>
      <c r="C2257" t="s">
        <v>28</v>
      </c>
      <c r="D2257" t="s">
        <v>17857</v>
      </c>
      <c r="E2257" t="s">
        <v>17858</v>
      </c>
      <c r="F2257" t="s">
        <v>4487</v>
      </c>
      <c r="G2257" t="s">
        <v>32</v>
      </c>
      <c r="H2257" t="s">
        <v>1657</v>
      </c>
      <c r="I2257" t="s">
        <v>56</v>
      </c>
      <c r="J2257" t="s">
        <v>1873</v>
      </c>
      <c r="K2257" t="s">
        <v>36</v>
      </c>
      <c r="L2257" t="s">
        <v>17859</v>
      </c>
      <c r="M2257" t="s">
        <v>38</v>
      </c>
      <c r="N2257" t="s">
        <v>276</v>
      </c>
      <c r="O2257" t="s">
        <v>1842</v>
      </c>
      <c r="P2257" t="s">
        <v>4488</v>
      </c>
      <c r="Q2257" t="s">
        <v>919</v>
      </c>
      <c r="R2257" t="s">
        <v>920</v>
      </c>
      <c r="S2257" t="s">
        <v>516</v>
      </c>
      <c r="T2257" t="s">
        <v>17858</v>
      </c>
      <c r="U2257" t="s">
        <v>17860</v>
      </c>
      <c r="W2257" t="s">
        <v>2702</v>
      </c>
      <c r="X2257" t="s">
        <v>49</v>
      </c>
      <c r="Y2257" t="s">
        <v>2703</v>
      </c>
      <c r="Z2257" t="s">
        <v>26</v>
      </c>
      <c r="AA2257" t="s">
        <v>73759</v>
      </c>
      <c r="AB2257" t="s">
        <v>73760</v>
      </c>
    </row>
    <row r="2258" spans="1:28" x14ac:dyDescent="0.25">
      <c r="A2258" t="s">
        <v>17861</v>
      </c>
      <c r="B2258" t="s">
        <v>17862</v>
      </c>
      <c r="C2258" t="s">
        <v>28</v>
      </c>
      <c r="D2258" t="s">
        <v>17863</v>
      </c>
      <c r="E2258" t="s">
        <v>17864</v>
      </c>
      <c r="F2258" t="s">
        <v>4092</v>
      </c>
      <c r="G2258" t="s">
        <v>32</v>
      </c>
      <c r="H2258" t="s">
        <v>1657</v>
      </c>
      <c r="I2258" t="s">
        <v>56</v>
      </c>
      <c r="J2258" t="s">
        <v>17865</v>
      </c>
      <c r="K2258" t="s">
        <v>36</v>
      </c>
      <c r="L2258" t="s">
        <v>17866</v>
      </c>
      <c r="M2258" t="s">
        <v>38</v>
      </c>
      <c r="N2258" t="s">
        <v>111</v>
      </c>
      <c r="O2258" t="s">
        <v>1748</v>
      </c>
      <c r="P2258" t="s">
        <v>4095</v>
      </c>
      <c r="Q2258" t="s">
        <v>10851</v>
      </c>
      <c r="R2258" t="s">
        <v>10852</v>
      </c>
      <c r="S2258" t="s">
        <v>156</v>
      </c>
      <c r="T2258" t="s">
        <v>17864</v>
      </c>
      <c r="U2258" t="s">
        <v>1061</v>
      </c>
      <c r="V2258" t="s">
        <v>17867</v>
      </c>
      <c r="W2258" t="s">
        <v>1425</v>
      </c>
      <c r="X2258" t="s">
        <v>49</v>
      </c>
      <c r="Y2258" t="s">
        <v>268</v>
      </c>
      <c r="Z2258" t="s">
        <v>51</v>
      </c>
      <c r="AA2258" t="s">
        <v>73759</v>
      </c>
      <c r="AB2258" t="s">
        <v>73760</v>
      </c>
    </row>
    <row r="2259" spans="1:28" x14ac:dyDescent="0.25">
      <c r="A2259" t="s">
        <v>17868</v>
      </c>
      <c r="B2259" t="s">
        <v>17869</v>
      </c>
      <c r="C2259" t="s">
        <v>28</v>
      </c>
      <c r="D2259" t="s">
        <v>17870</v>
      </c>
      <c r="E2259" t="s">
        <v>17871</v>
      </c>
      <c r="F2259" t="s">
        <v>2003</v>
      </c>
      <c r="G2259" t="s">
        <v>32</v>
      </c>
      <c r="H2259" t="s">
        <v>1657</v>
      </c>
      <c r="I2259" t="s">
        <v>56</v>
      </c>
      <c r="J2259" t="s">
        <v>920</v>
      </c>
      <c r="K2259" t="s">
        <v>36</v>
      </c>
      <c r="L2259" t="s">
        <v>769</v>
      </c>
      <c r="M2259" t="s">
        <v>38</v>
      </c>
      <c r="N2259" t="s">
        <v>78</v>
      </c>
      <c r="O2259" t="s">
        <v>769</v>
      </c>
      <c r="P2259" t="s">
        <v>2006</v>
      </c>
      <c r="Q2259" t="s">
        <v>919</v>
      </c>
      <c r="R2259" t="s">
        <v>920</v>
      </c>
      <c r="S2259" t="s">
        <v>516</v>
      </c>
      <c r="T2259" t="s">
        <v>17871</v>
      </c>
      <c r="U2259" t="s">
        <v>17872</v>
      </c>
      <c r="W2259" t="s">
        <v>17873</v>
      </c>
      <c r="X2259" t="s">
        <v>49</v>
      </c>
      <c r="Y2259" t="s">
        <v>17874</v>
      </c>
      <c r="Z2259" t="s">
        <v>26</v>
      </c>
      <c r="AA2259" t="s">
        <v>73759</v>
      </c>
      <c r="AB2259" t="s">
        <v>73760</v>
      </c>
    </row>
    <row r="2260" spans="1:28" x14ac:dyDescent="0.25">
      <c r="A2260" t="s">
        <v>17875</v>
      </c>
      <c r="B2260" t="s">
        <v>17876</v>
      </c>
      <c r="C2260" t="s">
        <v>28</v>
      </c>
      <c r="D2260" t="s">
        <v>17877</v>
      </c>
      <c r="E2260" t="s">
        <v>17878</v>
      </c>
      <c r="F2260" t="s">
        <v>3869</v>
      </c>
      <c r="G2260" t="s">
        <v>32</v>
      </c>
      <c r="H2260" t="s">
        <v>1657</v>
      </c>
      <c r="I2260" t="s">
        <v>56</v>
      </c>
      <c r="K2260" t="s">
        <v>36</v>
      </c>
      <c r="L2260" t="s">
        <v>17879</v>
      </c>
      <c r="M2260" t="s">
        <v>38</v>
      </c>
      <c r="N2260" t="s">
        <v>125</v>
      </c>
      <c r="O2260" t="s">
        <v>623</v>
      </c>
      <c r="P2260" t="s">
        <v>3870</v>
      </c>
      <c r="Q2260" t="s">
        <v>4747</v>
      </c>
      <c r="R2260" t="s">
        <v>6226</v>
      </c>
      <c r="T2260" t="s">
        <v>17878</v>
      </c>
      <c r="U2260" t="s">
        <v>2153</v>
      </c>
      <c r="V2260" t="s">
        <v>17880</v>
      </c>
      <c r="W2260" t="s">
        <v>70</v>
      </c>
      <c r="Y2260" t="s">
        <v>1867</v>
      </c>
      <c r="Z2260" t="s">
        <v>26</v>
      </c>
      <c r="AA2260" t="s">
        <v>73759</v>
      </c>
      <c r="AB2260" t="s">
        <v>73760</v>
      </c>
    </row>
    <row r="2261" spans="1:28" x14ac:dyDescent="0.25">
      <c r="A2261" t="s">
        <v>17881</v>
      </c>
      <c r="B2261" t="s">
        <v>17882</v>
      </c>
      <c r="C2261" t="s">
        <v>28</v>
      </c>
      <c r="D2261" t="s">
        <v>17883</v>
      </c>
      <c r="E2261" t="s">
        <v>17884</v>
      </c>
      <c r="F2261" t="s">
        <v>7538</v>
      </c>
      <c r="G2261" t="s">
        <v>32</v>
      </c>
      <c r="H2261" t="s">
        <v>1657</v>
      </c>
      <c r="I2261" t="s">
        <v>56</v>
      </c>
      <c r="J2261" t="s">
        <v>6264</v>
      </c>
      <c r="K2261" t="s">
        <v>36</v>
      </c>
      <c r="L2261" t="s">
        <v>1603</v>
      </c>
      <c r="M2261" t="s">
        <v>38</v>
      </c>
      <c r="N2261" t="s">
        <v>39</v>
      </c>
      <c r="O2261" t="s">
        <v>1603</v>
      </c>
      <c r="P2261" t="s">
        <v>7541</v>
      </c>
      <c r="Q2261" t="s">
        <v>1713</v>
      </c>
      <c r="R2261" t="s">
        <v>1714</v>
      </c>
      <c r="S2261" t="s">
        <v>840</v>
      </c>
      <c r="T2261" t="s">
        <v>17884</v>
      </c>
      <c r="U2261" t="s">
        <v>17885</v>
      </c>
      <c r="W2261" t="s">
        <v>385</v>
      </c>
      <c r="X2261" t="s">
        <v>49</v>
      </c>
      <c r="Y2261" t="s">
        <v>50</v>
      </c>
      <c r="Z2261" t="s">
        <v>26</v>
      </c>
      <c r="AA2261" t="s">
        <v>73759</v>
      </c>
      <c r="AB2261" t="s">
        <v>73760</v>
      </c>
    </row>
    <row r="2262" spans="1:28" x14ac:dyDescent="0.25">
      <c r="A2262" t="s">
        <v>17886</v>
      </c>
      <c r="B2262" t="s">
        <v>17887</v>
      </c>
      <c r="C2262" t="s">
        <v>28</v>
      </c>
      <c r="D2262" t="s">
        <v>17888</v>
      </c>
      <c r="E2262" t="s">
        <v>17889</v>
      </c>
      <c r="F2262" t="s">
        <v>2332</v>
      </c>
      <c r="G2262" t="s">
        <v>32</v>
      </c>
      <c r="H2262" t="s">
        <v>1657</v>
      </c>
      <c r="I2262" t="s">
        <v>56</v>
      </c>
      <c r="J2262" t="s">
        <v>17890</v>
      </c>
      <c r="K2262" t="s">
        <v>36</v>
      </c>
      <c r="L2262" t="s">
        <v>17891</v>
      </c>
      <c r="M2262" t="s">
        <v>38</v>
      </c>
      <c r="N2262" t="s">
        <v>111</v>
      </c>
      <c r="O2262" t="s">
        <v>416</v>
      </c>
      <c r="P2262" t="s">
        <v>2334</v>
      </c>
      <c r="Q2262" t="s">
        <v>1713</v>
      </c>
      <c r="R2262" t="s">
        <v>1714</v>
      </c>
      <c r="S2262" t="s">
        <v>840</v>
      </c>
      <c r="T2262" t="s">
        <v>17889</v>
      </c>
      <c r="U2262" t="s">
        <v>1061</v>
      </c>
      <c r="V2262" t="s">
        <v>17892</v>
      </c>
      <c r="W2262" t="s">
        <v>1425</v>
      </c>
      <c r="X2262" t="s">
        <v>49</v>
      </c>
      <c r="Y2262" t="s">
        <v>50</v>
      </c>
      <c r="Z2262" t="s">
        <v>51</v>
      </c>
      <c r="AA2262" t="s">
        <v>73759</v>
      </c>
      <c r="AB2262" t="s">
        <v>73760</v>
      </c>
    </row>
    <row r="2263" spans="1:28" x14ac:dyDescent="0.25">
      <c r="A2263" t="s">
        <v>17893</v>
      </c>
      <c r="B2263" t="s">
        <v>17894</v>
      </c>
      <c r="C2263" t="s">
        <v>28</v>
      </c>
      <c r="D2263" t="s">
        <v>17895</v>
      </c>
      <c r="E2263" t="s">
        <v>17896</v>
      </c>
      <c r="F2263" t="s">
        <v>1318</v>
      </c>
      <c r="G2263" t="s">
        <v>32</v>
      </c>
      <c r="H2263" t="s">
        <v>1657</v>
      </c>
      <c r="I2263" t="s">
        <v>56</v>
      </c>
      <c r="J2263" t="s">
        <v>17897</v>
      </c>
      <c r="K2263" t="s">
        <v>36</v>
      </c>
      <c r="L2263" t="s">
        <v>17898</v>
      </c>
      <c r="M2263" t="s">
        <v>38</v>
      </c>
      <c r="N2263" t="s">
        <v>78</v>
      </c>
      <c r="O2263" t="s">
        <v>364</v>
      </c>
      <c r="P2263" t="s">
        <v>1320</v>
      </c>
      <c r="Q2263" t="s">
        <v>17899</v>
      </c>
      <c r="R2263" t="s">
        <v>17900</v>
      </c>
      <c r="S2263" t="s">
        <v>156</v>
      </c>
      <c r="T2263" t="s">
        <v>17896</v>
      </c>
      <c r="U2263" t="s">
        <v>1061</v>
      </c>
      <c r="V2263" t="s">
        <v>17901</v>
      </c>
      <c r="W2263" t="s">
        <v>160</v>
      </c>
      <c r="X2263" t="s">
        <v>49</v>
      </c>
      <c r="Y2263" t="s">
        <v>305</v>
      </c>
      <c r="Z2263" t="s">
        <v>51</v>
      </c>
      <c r="AA2263" t="s">
        <v>73759</v>
      </c>
      <c r="AB2263" t="s">
        <v>73760</v>
      </c>
    </row>
    <row r="2264" spans="1:28" x14ac:dyDescent="0.25">
      <c r="A2264" t="s">
        <v>17902</v>
      </c>
      <c r="B2264" t="s">
        <v>17903</v>
      </c>
      <c r="C2264" t="s">
        <v>28</v>
      </c>
      <c r="D2264" t="s">
        <v>17904</v>
      </c>
      <c r="E2264" t="s">
        <v>17905</v>
      </c>
      <c r="F2264" t="s">
        <v>431</v>
      </c>
      <c r="G2264" t="s">
        <v>32</v>
      </c>
      <c r="H2264" t="s">
        <v>1657</v>
      </c>
      <c r="I2264" t="s">
        <v>56</v>
      </c>
      <c r="J2264" t="s">
        <v>17906</v>
      </c>
      <c r="K2264" t="s">
        <v>36</v>
      </c>
      <c r="L2264" t="s">
        <v>9124</v>
      </c>
      <c r="M2264" t="s">
        <v>38</v>
      </c>
      <c r="N2264" t="s">
        <v>223</v>
      </c>
      <c r="O2264" t="s">
        <v>1501</v>
      </c>
      <c r="P2264" t="s">
        <v>436</v>
      </c>
      <c r="Q2264" t="s">
        <v>17907</v>
      </c>
      <c r="R2264" t="s">
        <v>17908</v>
      </c>
      <c r="S2264" t="s">
        <v>516</v>
      </c>
      <c r="T2264" t="s">
        <v>17909</v>
      </c>
      <c r="U2264" t="s">
        <v>17910</v>
      </c>
      <c r="V2264" t="s">
        <v>17911</v>
      </c>
      <c r="W2264" t="s">
        <v>7615</v>
      </c>
      <c r="X2264" t="s">
        <v>49</v>
      </c>
      <c r="Y2264" t="s">
        <v>408</v>
      </c>
      <c r="Z2264" t="s">
        <v>51</v>
      </c>
      <c r="AA2264" t="s">
        <v>73759</v>
      </c>
      <c r="AB2264" t="s">
        <v>73760</v>
      </c>
    </row>
    <row r="2265" spans="1:28" x14ac:dyDescent="0.25">
      <c r="A2265" t="s">
        <v>17912</v>
      </c>
      <c r="B2265" t="s">
        <v>17913</v>
      </c>
      <c r="C2265" t="s">
        <v>28</v>
      </c>
      <c r="D2265" t="s">
        <v>17914</v>
      </c>
      <c r="E2265" t="s">
        <v>17915</v>
      </c>
      <c r="F2265" t="s">
        <v>17225</v>
      </c>
      <c r="G2265" t="s">
        <v>32</v>
      </c>
      <c r="H2265" t="s">
        <v>1657</v>
      </c>
      <c r="I2265" t="s">
        <v>56</v>
      </c>
      <c r="J2265" t="s">
        <v>17916</v>
      </c>
      <c r="K2265" t="s">
        <v>933</v>
      </c>
      <c r="L2265" t="s">
        <v>17917</v>
      </c>
      <c r="M2265" t="s">
        <v>38</v>
      </c>
      <c r="N2265" t="s">
        <v>111</v>
      </c>
      <c r="O2265" t="s">
        <v>298</v>
      </c>
      <c r="P2265" t="s">
        <v>17228</v>
      </c>
      <c r="Q2265" t="s">
        <v>1761</v>
      </c>
      <c r="R2265" t="s">
        <v>1762</v>
      </c>
      <c r="S2265" t="s">
        <v>156</v>
      </c>
      <c r="T2265" t="s">
        <v>17915</v>
      </c>
      <c r="U2265" t="s">
        <v>17918</v>
      </c>
      <c r="V2265" t="s">
        <v>17919</v>
      </c>
      <c r="W2265" t="s">
        <v>160</v>
      </c>
      <c r="X2265" t="s">
        <v>49</v>
      </c>
      <c r="Y2265" t="s">
        <v>132</v>
      </c>
      <c r="Z2265" t="s">
        <v>70</v>
      </c>
      <c r="AA2265" t="s">
        <v>73759</v>
      </c>
      <c r="AB2265" t="s">
        <v>73760</v>
      </c>
    </row>
    <row r="2266" spans="1:28" x14ac:dyDescent="0.25">
      <c r="A2266" t="s">
        <v>17920</v>
      </c>
      <c r="B2266" t="s">
        <v>17921</v>
      </c>
      <c r="C2266" t="s">
        <v>28</v>
      </c>
      <c r="D2266" t="s">
        <v>17922</v>
      </c>
      <c r="E2266" t="s">
        <v>17923</v>
      </c>
      <c r="F2266" t="s">
        <v>17924</v>
      </c>
      <c r="G2266" t="s">
        <v>32</v>
      </c>
      <c r="H2266" t="s">
        <v>1657</v>
      </c>
      <c r="I2266" t="s">
        <v>495</v>
      </c>
      <c r="J2266" t="s">
        <v>17925</v>
      </c>
      <c r="K2266" t="s">
        <v>36</v>
      </c>
      <c r="L2266" t="s">
        <v>17926</v>
      </c>
      <c r="M2266" t="s">
        <v>38</v>
      </c>
      <c r="N2266" t="s">
        <v>125</v>
      </c>
      <c r="O2266" t="s">
        <v>623</v>
      </c>
      <c r="P2266" t="s">
        <v>17927</v>
      </c>
      <c r="Q2266" t="s">
        <v>514</v>
      </c>
      <c r="R2266" t="s">
        <v>515</v>
      </c>
      <c r="S2266" t="s">
        <v>516</v>
      </c>
      <c r="T2266" t="s">
        <v>17923</v>
      </c>
      <c r="U2266" t="s">
        <v>1061</v>
      </c>
      <c r="V2266" t="s">
        <v>17928</v>
      </c>
      <c r="W2266" t="s">
        <v>17929</v>
      </c>
      <c r="X2266" t="s">
        <v>49</v>
      </c>
      <c r="Y2266" t="s">
        <v>132</v>
      </c>
      <c r="Z2266" t="s">
        <v>333</v>
      </c>
      <c r="AA2266" t="s">
        <v>73759</v>
      </c>
      <c r="AB2266" t="s">
        <v>73760</v>
      </c>
    </row>
    <row r="2267" spans="1:28" x14ac:dyDescent="0.25">
      <c r="A2267" t="s">
        <v>17930</v>
      </c>
      <c r="B2267" t="s">
        <v>17931</v>
      </c>
      <c r="C2267" t="s">
        <v>28</v>
      </c>
      <c r="D2267" t="s">
        <v>17932</v>
      </c>
      <c r="E2267" t="s">
        <v>17933</v>
      </c>
      <c r="F2267" t="s">
        <v>2418</v>
      </c>
      <c r="G2267" t="s">
        <v>32</v>
      </c>
      <c r="H2267" t="s">
        <v>1657</v>
      </c>
      <c r="I2267" t="s">
        <v>56</v>
      </c>
      <c r="J2267" t="s">
        <v>17934</v>
      </c>
      <c r="K2267" t="s">
        <v>36</v>
      </c>
      <c r="L2267" t="s">
        <v>17935</v>
      </c>
      <c r="M2267" t="s">
        <v>38</v>
      </c>
      <c r="N2267" t="s">
        <v>276</v>
      </c>
      <c r="O2267" t="s">
        <v>3545</v>
      </c>
      <c r="P2267" t="s">
        <v>2422</v>
      </c>
      <c r="Q2267" t="s">
        <v>824</v>
      </c>
      <c r="R2267" t="s">
        <v>825</v>
      </c>
      <c r="S2267" t="s">
        <v>64</v>
      </c>
      <c r="T2267" t="s">
        <v>17933</v>
      </c>
      <c r="U2267" t="s">
        <v>17936</v>
      </c>
      <c r="V2267" t="s">
        <v>17937</v>
      </c>
      <c r="W2267" t="s">
        <v>3122</v>
      </c>
      <c r="X2267" t="s">
        <v>49</v>
      </c>
      <c r="Y2267" t="s">
        <v>615</v>
      </c>
      <c r="Z2267" t="s">
        <v>1425</v>
      </c>
      <c r="AA2267" t="s">
        <v>73759</v>
      </c>
      <c r="AB2267" t="s">
        <v>73760</v>
      </c>
    </row>
    <row r="2268" spans="1:28" x14ac:dyDescent="0.25">
      <c r="A2268" t="s">
        <v>17938</v>
      </c>
      <c r="B2268" t="s">
        <v>17939</v>
      </c>
      <c r="C2268" t="s">
        <v>927</v>
      </c>
      <c r="D2268" t="s">
        <v>17940</v>
      </c>
      <c r="E2268" t="s">
        <v>17941</v>
      </c>
      <c r="F2268" t="s">
        <v>17942</v>
      </c>
      <c r="G2268" t="s">
        <v>32</v>
      </c>
      <c r="H2268" t="s">
        <v>1657</v>
      </c>
      <c r="I2268" t="s">
        <v>56</v>
      </c>
      <c r="J2268" t="s">
        <v>17943</v>
      </c>
      <c r="K2268" t="s">
        <v>36</v>
      </c>
      <c r="L2268" t="s">
        <v>4317</v>
      </c>
      <c r="M2268" t="s">
        <v>38</v>
      </c>
      <c r="N2268" t="s">
        <v>111</v>
      </c>
      <c r="O2268" t="s">
        <v>298</v>
      </c>
      <c r="P2268" t="s">
        <v>17944</v>
      </c>
      <c r="Q2268" t="s">
        <v>531</v>
      </c>
      <c r="R2268" t="s">
        <v>532</v>
      </c>
      <c r="S2268" t="s">
        <v>64</v>
      </c>
      <c r="T2268" t="s">
        <v>17941</v>
      </c>
      <c r="U2268" t="s">
        <v>17945</v>
      </c>
      <c r="V2268" t="s">
        <v>17946</v>
      </c>
      <c r="W2268" t="s">
        <v>131</v>
      </c>
      <c r="X2268" t="s">
        <v>49</v>
      </c>
      <c r="Y2268" t="s">
        <v>585</v>
      </c>
      <c r="Z2268" t="s">
        <v>51</v>
      </c>
      <c r="AA2268" t="s">
        <v>73759</v>
      </c>
      <c r="AB2268" t="s">
        <v>73760</v>
      </c>
    </row>
    <row r="2269" spans="1:28" x14ac:dyDescent="0.25">
      <c r="A2269" t="s">
        <v>17947</v>
      </c>
      <c r="B2269" t="s">
        <v>17948</v>
      </c>
      <c r="C2269" t="s">
        <v>28</v>
      </c>
      <c r="D2269" t="s">
        <v>17949</v>
      </c>
      <c r="E2269" t="s">
        <v>17950</v>
      </c>
      <c r="F2269" t="s">
        <v>2148</v>
      </c>
      <c r="G2269" t="s">
        <v>32</v>
      </c>
      <c r="H2269" t="s">
        <v>1657</v>
      </c>
      <c r="I2269" t="s">
        <v>56</v>
      </c>
      <c r="K2269" t="s">
        <v>36</v>
      </c>
      <c r="L2269" t="s">
        <v>223</v>
      </c>
      <c r="M2269" t="s">
        <v>38</v>
      </c>
      <c r="N2269" t="s">
        <v>125</v>
      </c>
      <c r="O2269" t="s">
        <v>623</v>
      </c>
      <c r="P2269" t="s">
        <v>2150</v>
      </c>
      <c r="Q2269" t="s">
        <v>3887</v>
      </c>
      <c r="R2269" t="s">
        <v>3888</v>
      </c>
      <c r="S2269" t="s">
        <v>64</v>
      </c>
      <c r="T2269" t="s">
        <v>17950</v>
      </c>
      <c r="U2269" t="s">
        <v>2153</v>
      </c>
      <c r="V2269" t="s">
        <v>17951</v>
      </c>
      <c r="W2269" t="s">
        <v>70</v>
      </c>
      <c r="Y2269" t="s">
        <v>1903</v>
      </c>
      <c r="Z2269" t="s">
        <v>26</v>
      </c>
      <c r="AA2269" t="s">
        <v>73759</v>
      </c>
      <c r="AB2269" t="s">
        <v>73760</v>
      </c>
    </row>
    <row r="2270" spans="1:28" x14ac:dyDescent="0.25">
      <c r="A2270" t="s">
        <v>17952</v>
      </c>
      <c r="B2270" t="s">
        <v>17953</v>
      </c>
      <c r="C2270" t="s">
        <v>28</v>
      </c>
      <c r="D2270" t="s">
        <v>17954</v>
      </c>
      <c r="E2270" t="s">
        <v>17955</v>
      </c>
      <c r="F2270" t="s">
        <v>3223</v>
      </c>
      <c r="G2270" t="s">
        <v>32</v>
      </c>
      <c r="H2270" t="s">
        <v>1657</v>
      </c>
      <c r="I2270" t="s">
        <v>56</v>
      </c>
      <c r="K2270" t="s">
        <v>36</v>
      </c>
      <c r="L2270" t="s">
        <v>276</v>
      </c>
      <c r="M2270" t="s">
        <v>38</v>
      </c>
      <c r="N2270" t="s">
        <v>276</v>
      </c>
      <c r="O2270" t="s">
        <v>276</v>
      </c>
      <c r="P2270" t="s">
        <v>3225</v>
      </c>
      <c r="Q2270" t="s">
        <v>2151</v>
      </c>
      <c r="R2270" t="s">
        <v>2152</v>
      </c>
      <c r="S2270" t="s">
        <v>156</v>
      </c>
      <c r="T2270" t="s">
        <v>17955</v>
      </c>
      <c r="U2270" t="s">
        <v>2153</v>
      </c>
      <c r="V2270" t="s">
        <v>17956</v>
      </c>
      <c r="W2270" t="s">
        <v>70</v>
      </c>
      <c r="X2270" t="s">
        <v>49</v>
      </c>
      <c r="Y2270" t="s">
        <v>104</v>
      </c>
      <c r="Z2270" t="s">
        <v>26</v>
      </c>
      <c r="AA2270" t="s">
        <v>73759</v>
      </c>
      <c r="AB2270" t="s">
        <v>73760</v>
      </c>
    </row>
    <row r="2271" spans="1:28" x14ac:dyDescent="0.25">
      <c r="A2271" t="s">
        <v>17957</v>
      </c>
      <c r="B2271" t="s">
        <v>17958</v>
      </c>
      <c r="C2271" t="s">
        <v>28</v>
      </c>
      <c r="D2271" t="s">
        <v>17959</v>
      </c>
      <c r="E2271" t="s">
        <v>17960</v>
      </c>
      <c r="F2271" t="s">
        <v>3869</v>
      </c>
      <c r="G2271" t="s">
        <v>32</v>
      </c>
      <c r="H2271" t="s">
        <v>1657</v>
      </c>
      <c r="I2271" t="s">
        <v>56</v>
      </c>
      <c r="K2271" t="s">
        <v>36</v>
      </c>
      <c r="L2271" t="s">
        <v>17961</v>
      </c>
      <c r="M2271" t="s">
        <v>38</v>
      </c>
      <c r="N2271" t="s">
        <v>198</v>
      </c>
      <c r="O2271" t="s">
        <v>17386</v>
      </c>
      <c r="P2271" t="s">
        <v>3870</v>
      </c>
      <c r="Q2271" t="s">
        <v>2151</v>
      </c>
      <c r="R2271" t="s">
        <v>2152</v>
      </c>
      <c r="S2271" t="s">
        <v>156</v>
      </c>
      <c r="T2271" t="s">
        <v>17960</v>
      </c>
      <c r="U2271" t="s">
        <v>2153</v>
      </c>
      <c r="V2271" t="s">
        <v>17962</v>
      </c>
      <c r="W2271" t="s">
        <v>70</v>
      </c>
      <c r="Y2271" t="s">
        <v>2285</v>
      </c>
      <c r="Z2271" t="s">
        <v>26</v>
      </c>
      <c r="AA2271" t="s">
        <v>73759</v>
      </c>
      <c r="AB2271" t="s">
        <v>73760</v>
      </c>
    </row>
    <row r="2272" spans="1:28" x14ac:dyDescent="0.25">
      <c r="A2272" t="s">
        <v>17963</v>
      </c>
      <c r="B2272" t="s">
        <v>17964</v>
      </c>
      <c r="C2272" t="s">
        <v>28</v>
      </c>
      <c r="D2272" t="s">
        <v>17965</v>
      </c>
      <c r="E2272" t="s">
        <v>17966</v>
      </c>
      <c r="F2272" t="s">
        <v>5461</v>
      </c>
      <c r="G2272" t="s">
        <v>32</v>
      </c>
      <c r="H2272" t="s">
        <v>1657</v>
      </c>
      <c r="I2272" t="s">
        <v>56</v>
      </c>
      <c r="J2272" t="s">
        <v>920</v>
      </c>
      <c r="K2272" t="s">
        <v>36</v>
      </c>
      <c r="L2272" t="s">
        <v>769</v>
      </c>
      <c r="M2272" t="s">
        <v>38</v>
      </c>
      <c r="N2272" t="s">
        <v>78</v>
      </c>
      <c r="O2272" t="s">
        <v>769</v>
      </c>
      <c r="P2272" t="s">
        <v>5463</v>
      </c>
      <c r="Q2272" t="s">
        <v>919</v>
      </c>
      <c r="R2272" t="s">
        <v>920</v>
      </c>
      <c r="S2272" t="s">
        <v>516</v>
      </c>
      <c r="T2272" t="s">
        <v>17966</v>
      </c>
      <c r="U2272" t="s">
        <v>17967</v>
      </c>
      <c r="W2272" t="s">
        <v>4169</v>
      </c>
      <c r="X2272" t="s">
        <v>49</v>
      </c>
      <c r="Y2272" t="s">
        <v>4170</v>
      </c>
      <c r="Z2272" t="s">
        <v>26</v>
      </c>
      <c r="AA2272" t="s">
        <v>73759</v>
      </c>
      <c r="AB2272" t="s">
        <v>73760</v>
      </c>
    </row>
    <row r="2273" spans="1:28" x14ac:dyDescent="0.25">
      <c r="A2273" t="s">
        <v>17968</v>
      </c>
      <c r="B2273" t="s">
        <v>17969</v>
      </c>
      <c r="C2273" t="s">
        <v>28</v>
      </c>
      <c r="D2273" t="s">
        <v>17970</v>
      </c>
      <c r="E2273" t="s">
        <v>17971</v>
      </c>
      <c r="F2273" t="s">
        <v>3869</v>
      </c>
      <c r="G2273" t="s">
        <v>32</v>
      </c>
      <c r="H2273" t="s">
        <v>1657</v>
      </c>
      <c r="I2273" t="s">
        <v>56</v>
      </c>
      <c r="K2273" t="s">
        <v>36</v>
      </c>
      <c r="L2273" t="s">
        <v>17972</v>
      </c>
      <c r="M2273" t="s">
        <v>38</v>
      </c>
      <c r="N2273" t="s">
        <v>111</v>
      </c>
      <c r="O2273" t="s">
        <v>2161</v>
      </c>
      <c r="P2273" t="s">
        <v>3870</v>
      </c>
      <c r="Q2273" t="s">
        <v>2151</v>
      </c>
      <c r="R2273" t="s">
        <v>2152</v>
      </c>
      <c r="S2273" t="s">
        <v>156</v>
      </c>
      <c r="T2273" t="s">
        <v>17971</v>
      </c>
      <c r="U2273" t="s">
        <v>2153</v>
      </c>
      <c r="V2273" t="s">
        <v>17973</v>
      </c>
      <c r="W2273" t="s">
        <v>70</v>
      </c>
      <c r="Y2273" t="s">
        <v>3005</v>
      </c>
      <c r="Z2273" t="s">
        <v>26</v>
      </c>
      <c r="AA2273" t="s">
        <v>73759</v>
      </c>
      <c r="AB2273" t="s">
        <v>73760</v>
      </c>
    </row>
    <row r="2274" spans="1:28" x14ac:dyDescent="0.25">
      <c r="A2274" t="s">
        <v>17974</v>
      </c>
      <c r="B2274" t="s">
        <v>17975</v>
      </c>
      <c r="C2274" t="s">
        <v>28</v>
      </c>
      <c r="D2274" t="s">
        <v>17976</v>
      </c>
      <c r="E2274" t="s">
        <v>17977</v>
      </c>
      <c r="F2274" t="s">
        <v>17978</v>
      </c>
      <c r="G2274" t="s">
        <v>32</v>
      </c>
      <c r="H2274" t="s">
        <v>1657</v>
      </c>
      <c r="I2274" t="s">
        <v>495</v>
      </c>
      <c r="J2274" t="s">
        <v>17979</v>
      </c>
      <c r="K2274" t="s">
        <v>36</v>
      </c>
      <c r="L2274" t="s">
        <v>5682</v>
      </c>
      <c r="M2274" t="s">
        <v>38</v>
      </c>
      <c r="N2274" t="s">
        <v>111</v>
      </c>
      <c r="O2274" t="s">
        <v>2161</v>
      </c>
      <c r="P2274" t="s">
        <v>17980</v>
      </c>
      <c r="Q2274" t="s">
        <v>498</v>
      </c>
      <c r="R2274" t="s">
        <v>499</v>
      </c>
      <c r="S2274" t="s">
        <v>500</v>
      </c>
      <c r="T2274" t="s">
        <v>17981</v>
      </c>
      <c r="U2274" t="s">
        <v>17982</v>
      </c>
      <c r="V2274" t="s">
        <v>17983</v>
      </c>
      <c r="W2274" t="s">
        <v>105</v>
      </c>
      <c r="X2274" t="s">
        <v>49</v>
      </c>
      <c r="Y2274" t="s">
        <v>17984</v>
      </c>
      <c r="Z2274" t="s">
        <v>26</v>
      </c>
      <c r="AA2274" t="s">
        <v>73759</v>
      </c>
      <c r="AB2274" t="s">
        <v>73760</v>
      </c>
    </row>
    <row r="2275" spans="1:28" x14ac:dyDescent="0.25">
      <c r="A2275" t="s">
        <v>17985</v>
      </c>
      <c r="B2275" t="s">
        <v>17986</v>
      </c>
      <c r="C2275" t="s">
        <v>28</v>
      </c>
      <c r="D2275" t="s">
        <v>17987</v>
      </c>
      <c r="E2275" t="s">
        <v>17988</v>
      </c>
      <c r="F2275" t="s">
        <v>3869</v>
      </c>
      <c r="G2275" t="s">
        <v>32</v>
      </c>
      <c r="H2275" t="s">
        <v>1657</v>
      </c>
      <c r="I2275" t="s">
        <v>56</v>
      </c>
      <c r="K2275" t="s">
        <v>36</v>
      </c>
      <c r="L2275" t="s">
        <v>17058</v>
      </c>
      <c r="M2275" t="s">
        <v>38</v>
      </c>
      <c r="N2275" t="s">
        <v>125</v>
      </c>
      <c r="O2275" t="s">
        <v>3134</v>
      </c>
      <c r="P2275" t="s">
        <v>3870</v>
      </c>
      <c r="Q2275" t="s">
        <v>3945</v>
      </c>
      <c r="R2275" t="s">
        <v>3946</v>
      </c>
      <c r="S2275" t="s">
        <v>156</v>
      </c>
      <c r="T2275" t="s">
        <v>17988</v>
      </c>
      <c r="U2275" t="s">
        <v>2153</v>
      </c>
      <c r="V2275" t="s">
        <v>17989</v>
      </c>
      <c r="W2275" t="s">
        <v>70</v>
      </c>
      <c r="Y2275" t="s">
        <v>1867</v>
      </c>
      <c r="Z2275" t="s">
        <v>26</v>
      </c>
      <c r="AA2275" t="s">
        <v>73759</v>
      </c>
      <c r="AB2275" t="s">
        <v>73760</v>
      </c>
    </row>
    <row r="2276" spans="1:28" x14ac:dyDescent="0.25">
      <c r="A2276" t="s">
        <v>17990</v>
      </c>
      <c r="B2276" t="s">
        <v>17991</v>
      </c>
      <c r="C2276" t="s">
        <v>28</v>
      </c>
      <c r="D2276" t="s">
        <v>17992</v>
      </c>
      <c r="E2276" t="s">
        <v>17993</v>
      </c>
      <c r="F2276" t="s">
        <v>8540</v>
      </c>
      <c r="G2276" t="s">
        <v>32</v>
      </c>
      <c r="H2276" t="s">
        <v>1657</v>
      </c>
      <c r="I2276" t="s">
        <v>56</v>
      </c>
      <c r="J2276" t="s">
        <v>920</v>
      </c>
      <c r="K2276" t="s">
        <v>36</v>
      </c>
      <c r="L2276" t="s">
        <v>769</v>
      </c>
      <c r="M2276" t="s">
        <v>38</v>
      </c>
      <c r="N2276" t="s">
        <v>78</v>
      </c>
      <c r="O2276" t="s">
        <v>769</v>
      </c>
      <c r="P2276" t="s">
        <v>8541</v>
      </c>
      <c r="Q2276" t="s">
        <v>919</v>
      </c>
      <c r="R2276" t="s">
        <v>920</v>
      </c>
      <c r="S2276" t="s">
        <v>516</v>
      </c>
      <c r="T2276" t="s">
        <v>17993</v>
      </c>
      <c r="U2276" t="s">
        <v>17994</v>
      </c>
      <c r="W2276" t="s">
        <v>2702</v>
      </c>
      <c r="X2276" t="s">
        <v>49</v>
      </c>
      <c r="Y2276" t="s">
        <v>2703</v>
      </c>
      <c r="Z2276" t="s">
        <v>26</v>
      </c>
      <c r="AA2276" t="s">
        <v>73759</v>
      </c>
      <c r="AB2276" t="s">
        <v>73760</v>
      </c>
    </row>
    <row r="2277" spans="1:28" x14ac:dyDescent="0.25">
      <c r="A2277" t="s">
        <v>17995</v>
      </c>
      <c r="B2277" t="s">
        <v>17996</v>
      </c>
      <c r="C2277" t="s">
        <v>28</v>
      </c>
      <c r="D2277" t="s">
        <v>17997</v>
      </c>
      <c r="E2277" t="s">
        <v>17998</v>
      </c>
      <c r="F2277" t="s">
        <v>3869</v>
      </c>
      <c r="G2277" t="s">
        <v>32</v>
      </c>
      <c r="H2277" t="s">
        <v>1657</v>
      </c>
      <c r="I2277" t="s">
        <v>56</v>
      </c>
      <c r="K2277" t="s">
        <v>36</v>
      </c>
      <c r="L2277" t="s">
        <v>17999</v>
      </c>
      <c r="M2277" t="s">
        <v>38</v>
      </c>
      <c r="N2277" t="s">
        <v>111</v>
      </c>
      <c r="O2277" t="s">
        <v>298</v>
      </c>
      <c r="P2277" t="s">
        <v>3870</v>
      </c>
      <c r="Q2277" t="s">
        <v>2151</v>
      </c>
      <c r="R2277" t="s">
        <v>2152</v>
      </c>
      <c r="S2277" t="s">
        <v>156</v>
      </c>
      <c r="T2277" t="s">
        <v>17998</v>
      </c>
      <c r="U2277" t="s">
        <v>2153</v>
      </c>
      <c r="V2277" t="s">
        <v>18000</v>
      </c>
      <c r="W2277" t="s">
        <v>70</v>
      </c>
      <c r="Y2277" t="s">
        <v>189</v>
      </c>
      <c r="Z2277" t="s">
        <v>26</v>
      </c>
      <c r="AA2277" t="s">
        <v>73759</v>
      </c>
      <c r="AB2277" t="s">
        <v>73760</v>
      </c>
    </row>
    <row r="2278" spans="1:28" x14ac:dyDescent="0.25">
      <c r="A2278" t="s">
        <v>18001</v>
      </c>
      <c r="B2278" t="s">
        <v>18002</v>
      </c>
      <c r="C2278" t="s">
        <v>28</v>
      </c>
      <c r="D2278" t="s">
        <v>18003</v>
      </c>
      <c r="E2278" t="s">
        <v>18004</v>
      </c>
      <c r="F2278" t="s">
        <v>3223</v>
      </c>
      <c r="G2278" t="s">
        <v>32</v>
      </c>
      <c r="H2278" t="s">
        <v>1657</v>
      </c>
      <c r="I2278" t="s">
        <v>56</v>
      </c>
      <c r="K2278" t="s">
        <v>36</v>
      </c>
      <c r="L2278" t="s">
        <v>18005</v>
      </c>
      <c r="M2278" t="s">
        <v>38</v>
      </c>
      <c r="N2278" t="s">
        <v>39</v>
      </c>
      <c r="O2278" t="s">
        <v>1603</v>
      </c>
      <c r="P2278" t="s">
        <v>3225</v>
      </c>
      <c r="Q2278" t="s">
        <v>6034</v>
      </c>
      <c r="R2278" t="s">
        <v>6035</v>
      </c>
      <c r="S2278" t="s">
        <v>156</v>
      </c>
      <c r="T2278" t="s">
        <v>18004</v>
      </c>
      <c r="U2278" t="s">
        <v>2153</v>
      </c>
      <c r="V2278" t="s">
        <v>18006</v>
      </c>
      <c r="W2278" t="s">
        <v>70</v>
      </c>
      <c r="X2278" t="s">
        <v>49</v>
      </c>
      <c r="Y2278" t="s">
        <v>1867</v>
      </c>
      <c r="Z2278" t="s">
        <v>26</v>
      </c>
      <c r="AA2278" t="s">
        <v>73759</v>
      </c>
      <c r="AB2278" t="s">
        <v>73760</v>
      </c>
    </row>
    <row r="2279" spans="1:28" x14ac:dyDescent="0.25">
      <c r="A2279" t="s">
        <v>18007</v>
      </c>
      <c r="B2279" t="s">
        <v>18008</v>
      </c>
      <c r="C2279" t="s">
        <v>28</v>
      </c>
      <c r="D2279" t="s">
        <v>18009</v>
      </c>
      <c r="E2279" t="s">
        <v>18010</v>
      </c>
      <c r="F2279" t="s">
        <v>2332</v>
      </c>
      <c r="G2279" t="s">
        <v>32</v>
      </c>
      <c r="H2279" t="s">
        <v>1657</v>
      </c>
      <c r="I2279" t="s">
        <v>220</v>
      </c>
      <c r="J2279" t="s">
        <v>18011</v>
      </c>
      <c r="K2279" t="s">
        <v>36</v>
      </c>
      <c r="L2279" t="s">
        <v>18012</v>
      </c>
      <c r="M2279" t="s">
        <v>38</v>
      </c>
      <c r="N2279" t="s">
        <v>78</v>
      </c>
      <c r="P2279" t="s">
        <v>2334</v>
      </c>
      <c r="Q2279" t="s">
        <v>18013</v>
      </c>
      <c r="R2279" t="s">
        <v>18014</v>
      </c>
      <c r="S2279" t="s">
        <v>156</v>
      </c>
      <c r="T2279" t="s">
        <v>18010</v>
      </c>
      <c r="U2279" t="s">
        <v>1061</v>
      </c>
      <c r="V2279" t="s">
        <v>18015</v>
      </c>
      <c r="W2279" t="s">
        <v>7615</v>
      </c>
      <c r="X2279" t="s">
        <v>49</v>
      </c>
      <c r="Y2279" t="s">
        <v>132</v>
      </c>
      <c r="Z2279" t="s">
        <v>26</v>
      </c>
      <c r="AA2279" t="s">
        <v>73759</v>
      </c>
      <c r="AB2279" t="s">
        <v>73760</v>
      </c>
    </row>
    <row r="2280" spans="1:28" x14ac:dyDescent="0.25">
      <c r="A2280" t="s">
        <v>18016</v>
      </c>
      <c r="B2280" t="s">
        <v>18017</v>
      </c>
      <c r="C2280" t="s">
        <v>28</v>
      </c>
      <c r="D2280" t="s">
        <v>18018</v>
      </c>
      <c r="E2280" t="s">
        <v>18019</v>
      </c>
      <c r="F2280" t="s">
        <v>7802</v>
      </c>
      <c r="G2280" t="s">
        <v>32</v>
      </c>
      <c r="H2280" t="s">
        <v>1657</v>
      </c>
      <c r="I2280" t="s">
        <v>56</v>
      </c>
      <c r="J2280" t="s">
        <v>18020</v>
      </c>
      <c r="K2280" t="s">
        <v>36</v>
      </c>
      <c r="L2280" t="s">
        <v>18021</v>
      </c>
      <c r="M2280" t="s">
        <v>38</v>
      </c>
      <c r="N2280" t="s">
        <v>111</v>
      </c>
      <c r="O2280" t="s">
        <v>298</v>
      </c>
      <c r="P2280" t="s">
        <v>7805</v>
      </c>
      <c r="Q2280" t="s">
        <v>154</v>
      </c>
      <c r="R2280" t="s">
        <v>155</v>
      </c>
      <c r="S2280" t="s">
        <v>156</v>
      </c>
      <c r="T2280" t="s">
        <v>18019</v>
      </c>
      <c r="U2280" t="s">
        <v>1061</v>
      </c>
      <c r="V2280" t="s">
        <v>18022</v>
      </c>
      <c r="W2280" t="s">
        <v>698</v>
      </c>
      <c r="X2280" t="s">
        <v>49</v>
      </c>
      <c r="Y2280" t="s">
        <v>189</v>
      </c>
      <c r="Z2280" t="s">
        <v>51</v>
      </c>
      <c r="AA2280" t="s">
        <v>73759</v>
      </c>
      <c r="AB2280" t="s">
        <v>73760</v>
      </c>
    </row>
    <row r="2281" spans="1:28" x14ac:dyDescent="0.25">
      <c r="A2281" t="s">
        <v>18023</v>
      </c>
      <c r="B2281" t="s">
        <v>18024</v>
      </c>
      <c r="C2281" t="s">
        <v>28</v>
      </c>
      <c r="D2281" t="s">
        <v>18025</v>
      </c>
      <c r="E2281" t="s">
        <v>18026</v>
      </c>
      <c r="F2281" t="s">
        <v>1757</v>
      </c>
      <c r="G2281" t="s">
        <v>32</v>
      </c>
      <c r="H2281" t="s">
        <v>1657</v>
      </c>
      <c r="I2281" t="s">
        <v>56</v>
      </c>
      <c r="K2281" t="s">
        <v>36</v>
      </c>
      <c r="L2281" t="s">
        <v>18027</v>
      </c>
      <c r="M2281" t="s">
        <v>38</v>
      </c>
      <c r="N2281" t="s">
        <v>468</v>
      </c>
      <c r="O2281" t="s">
        <v>11401</v>
      </c>
      <c r="P2281" t="s">
        <v>1760</v>
      </c>
      <c r="Q2281" t="s">
        <v>2249</v>
      </c>
      <c r="R2281" t="s">
        <v>2250</v>
      </c>
      <c r="S2281" t="s">
        <v>516</v>
      </c>
      <c r="T2281" t="s">
        <v>18026</v>
      </c>
      <c r="U2281" t="s">
        <v>2153</v>
      </c>
      <c r="V2281" t="s">
        <v>18028</v>
      </c>
      <c r="W2281" t="s">
        <v>70</v>
      </c>
      <c r="X2281" t="s">
        <v>49</v>
      </c>
      <c r="Y2281" t="s">
        <v>104</v>
      </c>
      <c r="Z2281" t="s">
        <v>26</v>
      </c>
      <c r="AA2281" t="s">
        <v>73759</v>
      </c>
      <c r="AB2281" t="s">
        <v>73760</v>
      </c>
    </row>
    <row r="2282" spans="1:28" x14ac:dyDescent="0.25">
      <c r="A2282" t="s">
        <v>18029</v>
      </c>
      <c r="B2282" t="s">
        <v>18030</v>
      </c>
      <c r="C2282" t="s">
        <v>28</v>
      </c>
      <c r="D2282" t="s">
        <v>18031</v>
      </c>
      <c r="E2282" t="s">
        <v>18032</v>
      </c>
      <c r="F2282" t="s">
        <v>4835</v>
      </c>
      <c r="G2282" t="s">
        <v>32</v>
      </c>
      <c r="H2282" t="s">
        <v>1657</v>
      </c>
      <c r="I2282" t="s">
        <v>56</v>
      </c>
      <c r="J2282" t="s">
        <v>920</v>
      </c>
      <c r="K2282" t="s">
        <v>36</v>
      </c>
      <c r="L2282" t="s">
        <v>2647</v>
      </c>
      <c r="M2282" t="s">
        <v>38</v>
      </c>
      <c r="N2282" t="s">
        <v>276</v>
      </c>
      <c r="O2282" t="s">
        <v>2648</v>
      </c>
      <c r="P2282" t="s">
        <v>4836</v>
      </c>
      <c r="Q2282" t="s">
        <v>919</v>
      </c>
      <c r="R2282" t="s">
        <v>920</v>
      </c>
      <c r="S2282" t="s">
        <v>516</v>
      </c>
      <c r="T2282" t="s">
        <v>18032</v>
      </c>
      <c r="U2282" t="s">
        <v>18033</v>
      </c>
      <c r="V2282" t="s">
        <v>2651</v>
      </c>
      <c r="W2282" t="s">
        <v>18034</v>
      </c>
      <c r="X2282" t="s">
        <v>49</v>
      </c>
      <c r="Y2282" t="s">
        <v>1989</v>
      </c>
      <c r="Z2282" t="s">
        <v>26</v>
      </c>
      <c r="AA2282" t="s">
        <v>73759</v>
      </c>
      <c r="AB2282" t="s">
        <v>73760</v>
      </c>
    </row>
    <row r="2283" spans="1:28" x14ac:dyDescent="0.25">
      <c r="A2283" t="s">
        <v>18035</v>
      </c>
      <c r="B2283" t="s">
        <v>18036</v>
      </c>
      <c r="C2283" t="s">
        <v>28</v>
      </c>
      <c r="D2283" t="s">
        <v>18037</v>
      </c>
      <c r="E2283" t="s">
        <v>18038</v>
      </c>
      <c r="F2283" t="s">
        <v>1757</v>
      </c>
      <c r="G2283" t="s">
        <v>32</v>
      </c>
      <c r="H2283" t="s">
        <v>1657</v>
      </c>
      <c r="I2283" t="s">
        <v>56</v>
      </c>
      <c r="K2283" t="s">
        <v>36</v>
      </c>
      <c r="L2283" t="s">
        <v>18039</v>
      </c>
      <c r="M2283" t="s">
        <v>38</v>
      </c>
      <c r="N2283" t="s">
        <v>95</v>
      </c>
      <c r="O2283" t="s">
        <v>96</v>
      </c>
      <c r="P2283" t="s">
        <v>1760</v>
      </c>
      <c r="Q2283" t="s">
        <v>2151</v>
      </c>
      <c r="R2283" t="s">
        <v>2152</v>
      </c>
      <c r="S2283" t="s">
        <v>156</v>
      </c>
      <c r="T2283" t="s">
        <v>18038</v>
      </c>
      <c r="U2283" t="s">
        <v>2153</v>
      </c>
      <c r="V2283" t="s">
        <v>18040</v>
      </c>
      <c r="W2283" t="s">
        <v>70</v>
      </c>
      <c r="X2283" t="s">
        <v>49</v>
      </c>
      <c r="Y2283" t="s">
        <v>1367</v>
      </c>
      <c r="Z2283" t="s">
        <v>26</v>
      </c>
      <c r="AA2283" t="s">
        <v>73759</v>
      </c>
      <c r="AB2283" t="s">
        <v>73760</v>
      </c>
    </row>
    <row r="2284" spans="1:28" x14ac:dyDescent="0.25">
      <c r="A2284" t="s">
        <v>18041</v>
      </c>
      <c r="B2284" t="s">
        <v>18042</v>
      </c>
      <c r="C2284" t="s">
        <v>28</v>
      </c>
      <c r="D2284" t="s">
        <v>18043</v>
      </c>
      <c r="E2284" t="s">
        <v>18044</v>
      </c>
      <c r="F2284" t="s">
        <v>9379</v>
      </c>
      <c r="G2284" t="s">
        <v>32</v>
      </c>
      <c r="H2284" t="s">
        <v>1657</v>
      </c>
      <c r="I2284" t="s">
        <v>56</v>
      </c>
      <c r="J2284" t="s">
        <v>16996</v>
      </c>
      <c r="K2284" t="s">
        <v>36</v>
      </c>
      <c r="L2284" t="s">
        <v>4120</v>
      </c>
      <c r="M2284" t="s">
        <v>38</v>
      </c>
      <c r="N2284" t="s">
        <v>125</v>
      </c>
      <c r="O2284" t="s">
        <v>169</v>
      </c>
      <c r="P2284" t="s">
        <v>9381</v>
      </c>
      <c r="Q2284" t="s">
        <v>2163</v>
      </c>
      <c r="R2284" t="s">
        <v>2164</v>
      </c>
      <c r="S2284" t="s">
        <v>840</v>
      </c>
      <c r="T2284" t="s">
        <v>18044</v>
      </c>
      <c r="U2284" t="s">
        <v>1061</v>
      </c>
      <c r="V2284" t="s">
        <v>18045</v>
      </c>
      <c r="W2284" t="s">
        <v>70</v>
      </c>
      <c r="X2284" t="s">
        <v>49</v>
      </c>
      <c r="Y2284" t="s">
        <v>104</v>
      </c>
      <c r="Z2284" t="s">
        <v>51</v>
      </c>
      <c r="AA2284" t="s">
        <v>73759</v>
      </c>
      <c r="AB2284" t="s">
        <v>73760</v>
      </c>
    </row>
    <row r="2285" spans="1:28" x14ac:dyDescent="0.25">
      <c r="A2285" t="s">
        <v>18046</v>
      </c>
      <c r="B2285" t="s">
        <v>18047</v>
      </c>
      <c r="C2285" t="s">
        <v>28</v>
      </c>
      <c r="D2285" t="s">
        <v>18048</v>
      </c>
      <c r="E2285" t="s">
        <v>18049</v>
      </c>
      <c r="F2285" t="s">
        <v>3869</v>
      </c>
      <c r="G2285" t="s">
        <v>32</v>
      </c>
      <c r="H2285" t="s">
        <v>1657</v>
      </c>
      <c r="I2285" t="s">
        <v>56</v>
      </c>
      <c r="K2285" t="s">
        <v>36</v>
      </c>
      <c r="L2285" t="s">
        <v>39</v>
      </c>
      <c r="M2285" t="s">
        <v>38</v>
      </c>
      <c r="N2285" t="s">
        <v>39</v>
      </c>
      <c r="O2285" t="s">
        <v>39</v>
      </c>
      <c r="P2285" t="s">
        <v>3870</v>
      </c>
      <c r="Q2285" t="s">
        <v>2151</v>
      </c>
      <c r="R2285" t="s">
        <v>2152</v>
      </c>
      <c r="S2285" t="s">
        <v>156</v>
      </c>
      <c r="T2285" t="s">
        <v>18049</v>
      </c>
      <c r="U2285" t="s">
        <v>2153</v>
      </c>
      <c r="V2285" t="s">
        <v>18050</v>
      </c>
      <c r="W2285" t="s">
        <v>70</v>
      </c>
      <c r="Y2285" t="s">
        <v>1367</v>
      </c>
      <c r="Z2285" t="s">
        <v>26</v>
      </c>
      <c r="AA2285" t="s">
        <v>73759</v>
      </c>
      <c r="AB2285" t="s">
        <v>73760</v>
      </c>
    </row>
    <row r="2286" spans="1:28" x14ac:dyDescent="0.25">
      <c r="A2286" t="s">
        <v>18051</v>
      </c>
      <c r="B2286" t="s">
        <v>18052</v>
      </c>
      <c r="C2286" t="s">
        <v>28</v>
      </c>
      <c r="D2286" t="s">
        <v>18053</v>
      </c>
      <c r="E2286" t="s">
        <v>18054</v>
      </c>
      <c r="F2286" t="s">
        <v>3328</v>
      </c>
      <c r="G2286" t="s">
        <v>32</v>
      </c>
      <c r="H2286" t="s">
        <v>1657</v>
      </c>
      <c r="I2286" t="s">
        <v>495</v>
      </c>
      <c r="J2286" t="s">
        <v>11610</v>
      </c>
      <c r="K2286" t="s">
        <v>36</v>
      </c>
      <c r="L2286" t="s">
        <v>18055</v>
      </c>
      <c r="M2286" t="s">
        <v>38</v>
      </c>
      <c r="N2286" t="s">
        <v>111</v>
      </c>
      <c r="O2286" t="s">
        <v>435</v>
      </c>
      <c r="P2286" t="s">
        <v>3331</v>
      </c>
      <c r="Q2286" t="s">
        <v>498</v>
      </c>
      <c r="R2286" t="s">
        <v>499</v>
      </c>
      <c r="S2286" t="s">
        <v>500</v>
      </c>
      <c r="T2286" t="s">
        <v>18054</v>
      </c>
      <c r="U2286" t="s">
        <v>1061</v>
      </c>
      <c r="V2286" t="s">
        <v>18056</v>
      </c>
      <c r="W2286" t="s">
        <v>48</v>
      </c>
      <c r="X2286" t="s">
        <v>49</v>
      </c>
      <c r="Y2286" t="s">
        <v>585</v>
      </c>
      <c r="Z2286" t="s">
        <v>26</v>
      </c>
      <c r="AA2286" t="s">
        <v>73759</v>
      </c>
      <c r="AB2286" t="s">
        <v>73760</v>
      </c>
    </row>
    <row r="2287" spans="1:28" x14ac:dyDescent="0.25">
      <c r="A2287" t="s">
        <v>18057</v>
      </c>
      <c r="B2287" t="s">
        <v>18058</v>
      </c>
      <c r="C2287" t="s">
        <v>28</v>
      </c>
      <c r="D2287" t="s">
        <v>18059</v>
      </c>
      <c r="E2287" t="s">
        <v>18060</v>
      </c>
      <c r="F2287" t="s">
        <v>6163</v>
      </c>
      <c r="G2287" t="s">
        <v>32</v>
      </c>
      <c r="H2287" t="s">
        <v>1657</v>
      </c>
      <c r="I2287" t="s">
        <v>56</v>
      </c>
      <c r="J2287" t="s">
        <v>18061</v>
      </c>
      <c r="K2287" t="s">
        <v>36</v>
      </c>
      <c r="L2287" t="s">
        <v>6709</v>
      </c>
      <c r="M2287" t="s">
        <v>38</v>
      </c>
      <c r="N2287" t="s">
        <v>95</v>
      </c>
      <c r="O2287" t="s">
        <v>96</v>
      </c>
      <c r="P2287" t="s">
        <v>6165</v>
      </c>
      <c r="Q2287" t="s">
        <v>1713</v>
      </c>
      <c r="R2287" t="s">
        <v>1714</v>
      </c>
      <c r="S2287" t="s">
        <v>840</v>
      </c>
      <c r="T2287" t="s">
        <v>18060</v>
      </c>
      <c r="U2287" t="s">
        <v>1061</v>
      </c>
      <c r="V2287" t="s">
        <v>18062</v>
      </c>
      <c r="W2287" t="s">
        <v>204</v>
      </c>
      <c r="X2287" t="s">
        <v>49</v>
      </c>
      <c r="Y2287" t="s">
        <v>104</v>
      </c>
      <c r="Z2287" t="s">
        <v>26</v>
      </c>
      <c r="AA2287" t="s">
        <v>73759</v>
      </c>
      <c r="AB2287" t="s">
        <v>73760</v>
      </c>
    </row>
    <row r="2288" spans="1:28" x14ac:dyDescent="0.25">
      <c r="A2288" t="s">
        <v>18063</v>
      </c>
      <c r="B2288" t="s">
        <v>18064</v>
      </c>
      <c r="C2288" t="s">
        <v>28</v>
      </c>
      <c r="D2288" t="s">
        <v>18065</v>
      </c>
      <c r="E2288" t="s">
        <v>18066</v>
      </c>
      <c r="F2288" t="s">
        <v>248</v>
      </c>
      <c r="G2288" t="s">
        <v>32</v>
      </c>
      <c r="H2288" t="s">
        <v>1657</v>
      </c>
      <c r="I2288" t="s">
        <v>56</v>
      </c>
      <c r="J2288" t="s">
        <v>18067</v>
      </c>
      <c r="K2288" t="s">
        <v>36</v>
      </c>
      <c r="L2288" t="s">
        <v>18068</v>
      </c>
      <c r="M2288" t="s">
        <v>38</v>
      </c>
      <c r="N2288" t="s">
        <v>198</v>
      </c>
      <c r="O2288" t="s">
        <v>2771</v>
      </c>
      <c r="P2288" t="s">
        <v>252</v>
      </c>
      <c r="Q2288" t="s">
        <v>2282</v>
      </c>
      <c r="R2288" t="s">
        <v>2283</v>
      </c>
      <c r="S2288" t="s">
        <v>64</v>
      </c>
      <c r="T2288" t="s">
        <v>18066</v>
      </c>
      <c r="U2288" t="s">
        <v>1061</v>
      </c>
      <c r="V2288" t="s">
        <v>18069</v>
      </c>
      <c r="W2288" t="s">
        <v>1412</v>
      </c>
      <c r="X2288" t="s">
        <v>49</v>
      </c>
      <c r="Y2288" t="s">
        <v>104</v>
      </c>
      <c r="Z2288" t="s">
        <v>26</v>
      </c>
      <c r="AA2288" t="s">
        <v>73759</v>
      </c>
      <c r="AB2288" t="s">
        <v>73760</v>
      </c>
    </row>
    <row r="2289" spans="1:28" x14ac:dyDescent="0.25">
      <c r="A2289" t="s">
        <v>18070</v>
      </c>
      <c r="B2289" t="s">
        <v>18071</v>
      </c>
      <c r="C2289" t="s">
        <v>28</v>
      </c>
      <c r="D2289" t="s">
        <v>18072</v>
      </c>
      <c r="E2289" t="s">
        <v>18073</v>
      </c>
      <c r="F2289" t="s">
        <v>3869</v>
      </c>
      <c r="G2289" t="s">
        <v>32</v>
      </c>
      <c r="H2289" t="s">
        <v>1657</v>
      </c>
      <c r="I2289" t="s">
        <v>56</v>
      </c>
      <c r="K2289" t="s">
        <v>36</v>
      </c>
      <c r="L2289" t="s">
        <v>2149</v>
      </c>
      <c r="M2289" t="s">
        <v>38</v>
      </c>
      <c r="N2289" t="s">
        <v>111</v>
      </c>
      <c r="O2289" t="s">
        <v>263</v>
      </c>
      <c r="P2289" t="s">
        <v>3870</v>
      </c>
      <c r="Q2289" t="s">
        <v>6966</v>
      </c>
      <c r="R2289" t="s">
        <v>6967</v>
      </c>
      <c r="S2289" t="s">
        <v>64</v>
      </c>
      <c r="T2289" t="s">
        <v>18073</v>
      </c>
      <c r="U2289" t="s">
        <v>2153</v>
      </c>
      <c r="V2289" t="s">
        <v>18074</v>
      </c>
      <c r="W2289" t="s">
        <v>70</v>
      </c>
      <c r="Y2289" t="s">
        <v>3005</v>
      </c>
      <c r="Z2289" t="s">
        <v>26</v>
      </c>
      <c r="AA2289" t="s">
        <v>73759</v>
      </c>
      <c r="AB2289" t="s">
        <v>73760</v>
      </c>
    </row>
    <row r="2290" spans="1:28" x14ac:dyDescent="0.25">
      <c r="A2290" t="s">
        <v>18075</v>
      </c>
      <c r="B2290" t="s">
        <v>18076</v>
      </c>
      <c r="C2290" t="s">
        <v>28</v>
      </c>
      <c r="D2290" t="s">
        <v>18077</v>
      </c>
      <c r="E2290" t="s">
        <v>18078</v>
      </c>
      <c r="F2290" t="s">
        <v>3789</v>
      </c>
      <c r="G2290" t="s">
        <v>32</v>
      </c>
      <c r="H2290" t="s">
        <v>1657</v>
      </c>
      <c r="I2290" t="s">
        <v>56</v>
      </c>
      <c r="J2290" t="s">
        <v>920</v>
      </c>
      <c r="K2290" t="s">
        <v>36</v>
      </c>
      <c r="L2290" t="s">
        <v>2218</v>
      </c>
      <c r="M2290" t="s">
        <v>38</v>
      </c>
      <c r="N2290" t="s">
        <v>276</v>
      </c>
      <c r="O2290" t="s">
        <v>275</v>
      </c>
      <c r="P2290" t="s">
        <v>3790</v>
      </c>
      <c r="Q2290" t="s">
        <v>919</v>
      </c>
      <c r="R2290" t="s">
        <v>920</v>
      </c>
      <c r="S2290" t="s">
        <v>516</v>
      </c>
      <c r="T2290" t="s">
        <v>18078</v>
      </c>
      <c r="U2290" t="s">
        <v>18079</v>
      </c>
      <c r="W2290" t="s">
        <v>18080</v>
      </c>
      <c r="X2290" t="s">
        <v>49</v>
      </c>
      <c r="Y2290" t="s">
        <v>5097</v>
      </c>
      <c r="Z2290" t="s">
        <v>26</v>
      </c>
      <c r="AA2290" t="s">
        <v>73759</v>
      </c>
      <c r="AB2290" t="s">
        <v>73760</v>
      </c>
    </row>
    <row r="2291" spans="1:28" x14ac:dyDescent="0.25">
      <c r="A2291" t="s">
        <v>18081</v>
      </c>
      <c r="B2291" t="s">
        <v>18082</v>
      </c>
      <c r="C2291" t="s">
        <v>28</v>
      </c>
      <c r="D2291" t="s">
        <v>18083</v>
      </c>
      <c r="E2291" t="s">
        <v>18084</v>
      </c>
      <c r="F2291" t="s">
        <v>2148</v>
      </c>
      <c r="G2291" t="s">
        <v>32</v>
      </c>
      <c r="H2291" t="s">
        <v>1657</v>
      </c>
      <c r="I2291" t="s">
        <v>56</v>
      </c>
      <c r="K2291" t="s">
        <v>36</v>
      </c>
      <c r="L2291" t="s">
        <v>18085</v>
      </c>
      <c r="M2291" t="s">
        <v>38</v>
      </c>
      <c r="N2291" t="s">
        <v>125</v>
      </c>
      <c r="O2291" t="s">
        <v>948</v>
      </c>
      <c r="P2291" t="s">
        <v>2150</v>
      </c>
      <c r="Q2291" t="s">
        <v>2151</v>
      </c>
      <c r="R2291" t="s">
        <v>2152</v>
      </c>
      <c r="S2291" t="s">
        <v>156</v>
      </c>
      <c r="T2291" t="s">
        <v>18084</v>
      </c>
      <c r="U2291" t="s">
        <v>2153</v>
      </c>
      <c r="V2291" t="s">
        <v>18086</v>
      </c>
      <c r="W2291" t="s">
        <v>70</v>
      </c>
      <c r="Y2291" t="s">
        <v>1867</v>
      </c>
      <c r="Z2291" t="s">
        <v>26</v>
      </c>
      <c r="AA2291" t="s">
        <v>73759</v>
      </c>
      <c r="AB2291" t="s">
        <v>73760</v>
      </c>
    </row>
    <row r="2292" spans="1:28" x14ac:dyDescent="0.25">
      <c r="A2292" t="s">
        <v>18087</v>
      </c>
      <c r="B2292" t="s">
        <v>18088</v>
      </c>
      <c r="C2292" t="s">
        <v>28</v>
      </c>
      <c r="D2292" t="s">
        <v>18089</v>
      </c>
      <c r="E2292" t="s">
        <v>18090</v>
      </c>
      <c r="F2292" t="s">
        <v>602</v>
      </c>
      <c r="G2292" t="s">
        <v>32</v>
      </c>
      <c r="H2292" t="s">
        <v>1657</v>
      </c>
      <c r="I2292" t="s">
        <v>56</v>
      </c>
      <c r="K2292" t="s">
        <v>36</v>
      </c>
      <c r="L2292" t="s">
        <v>3134</v>
      </c>
      <c r="M2292" t="s">
        <v>38</v>
      </c>
      <c r="N2292" t="s">
        <v>125</v>
      </c>
      <c r="O2292" t="s">
        <v>3134</v>
      </c>
      <c r="P2292" t="s">
        <v>607</v>
      </c>
      <c r="Q2292" t="s">
        <v>2151</v>
      </c>
      <c r="R2292" t="s">
        <v>2152</v>
      </c>
      <c r="S2292" t="s">
        <v>156</v>
      </c>
      <c r="T2292" t="s">
        <v>18090</v>
      </c>
      <c r="U2292" t="s">
        <v>2153</v>
      </c>
      <c r="V2292" t="s">
        <v>18091</v>
      </c>
      <c r="W2292" t="s">
        <v>70</v>
      </c>
      <c r="Y2292" t="s">
        <v>1367</v>
      </c>
      <c r="Z2292" t="s">
        <v>26</v>
      </c>
      <c r="AA2292" t="s">
        <v>73759</v>
      </c>
      <c r="AB2292" t="s">
        <v>73760</v>
      </c>
    </row>
    <row r="2293" spans="1:28" x14ac:dyDescent="0.25">
      <c r="A2293" t="s">
        <v>18092</v>
      </c>
      <c r="B2293" t="s">
        <v>18093</v>
      </c>
      <c r="C2293" t="s">
        <v>28</v>
      </c>
      <c r="D2293" t="s">
        <v>18094</v>
      </c>
      <c r="E2293" t="s">
        <v>18095</v>
      </c>
      <c r="F2293" t="s">
        <v>3223</v>
      </c>
      <c r="G2293" t="s">
        <v>32</v>
      </c>
      <c r="H2293" t="s">
        <v>1657</v>
      </c>
      <c r="I2293" t="s">
        <v>56</v>
      </c>
      <c r="K2293" t="s">
        <v>36</v>
      </c>
      <c r="L2293" t="s">
        <v>18096</v>
      </c>
      <c r="M2293" t="s">
        <v>38</v>
      </c>
      <c r="N2293" t="s">
        <v>198</v>
      </c>
      <c r="O2293" t="s">
        <v>350</v>
      </c>
      <c r="P2293" t="s">
        <v>3225</v>
      </c>
      <c r="Q2293" t="s">
        <v>7067</v>
      </c>
      <c r="R2293" t="s">
        <v>7068</v>
      </c>
      <c r="S2293" t="s">
        <v>64</v>
      </c>
      <c r="T2293" t="s">
        <v>18095</v>
      </c>
      <c r="U2293" t="s">
        <v>2153</v>
      </c>
      <c r="V2293" t="s">
        <v>18097</v>
      </c>
      <c r="W2293" t="s">
        <v>70</v>
      </c>
      <c r="X2293" t="s">
        <v>49</v>
      </c>
      <c r="Y2293" t="s">
        <v>1367</v>
      </c>
      <c r="Z2293" t="s">
        <v>26</v>
      </c>
      <c r="AA2293" t="s">
        <v>73759</v>
      </c>
      <c r="AB2293" t="s">
        <v>73760</v>
      </c>
    </row>
    <row r="2294" spans="1:28" x14ac:dyDescent="0.25">
      <c r="A2294" t="s">
        <v>18098</v>
      </c>
      <c r="B2294" t="s">
        <v>18099</v>
      </c>
      <c r="C2294" t="s">
        <v>28</v>
      </c>
      <c r="D2294" t="s">
        <v>18100</v>
      </c>
      <c r="E2294" t="s">
        <v>18101</v>
      </c>
      <c r="F2294" t="s">
        <v>1757</v>
      </c>
      <c r="G2294" t="s">
        <v>32</v>
      </c>
      <c r="H2294" t="s">
        <v>1657</v>
      </c>
      <c r="I2294" t="s">
        <v>56</v>
      </c>
      <c r="K2294" t="s">
        <v>36</v>
      </c>
      <c r="L2294" t="s">
        <v>1087</v>
      </c>
      <c r="M2294" t="s">
        <v>38</v>
      </c>
      <c r="N2294" t="s">
        <v>605</v>
      </c>
      <c r="O2294" t="s">
        <v>1087</v>
      </c>
      <c r="P2294" t="s">
        <v>1760</v>
      </c>
      <c r="Q2294" t="s">
        <v>2151</v>
      </c>
      <c r="R2294" t="s">
        <v>2152</v>
      </c>
      <c r="S2294" t="s">
        <v>156</v>
      </c>
      <c r="T2294" t="s">
        <v>18101</v>
      </c>
      <c r="U2294" t="s">
        <v>2153</v>
      </c>
      <c r="V2294" t="s">
        <v>18102</v>
      </c>
      <c r="W2294" t="s">
        <v>70</v>
      </c>
      <c r="X2294" t="s">
        <v>49</v>
      </c>
      <c r="Y2294" t="s">
        <v>1367</v>
      </c>
      <c r="Z2294" t="s">
        <v>26</v>
      </c>
      <c r="AA2294" t="s">
        <v>73759</v>
      </c>
      <c r="AB2294" t="s">
        <v>73760</v>
      </c>
    </row>
    <row r="2295" spans="1:28" x14ac:dyDescent="0.25">
      <c r="A2295" t="s">
        <v>18103</v>
      </c>
      <c r="B2295" t="s">
        <v>18104</v>
      </c>
      <c r="C2295" t="s">
        <v>28</v>
      </c>
      <c r="D2295" t="s">
        <v>18105</v>
      </c>
      <c r="E2295" t="s">
        <v>18106</v>
      </c>
      <c r="F2295" t="s">
        <v>2574</v>
      </c>
      <c r="G2295" t="s">
        <v>32</v>
      </c>
      <c r="H2295" t="s">
        <v>1657</v>
      </c>
      <c r="I2295" t="s">
        <v>56</v>
      </c>
      <c r="J2295" t="s">
        <v>18107</v>
      </c>
      <c r="K2295" t="s">
        <v>36</v>
      </c>
      <c r="L2295" t="s">
        <v>2823</v>
      </c>
      <c r="M2295" t="s">
        <v>38</v>
      </c>
      <c r="N2295" t="s">
        <v>78</v>
      </c>
      <c r="O2295" t="s">
        <v>2823</v>
      </c>
      <c r="P2295" t="s">
        <v>2577</v>
      </c>
      <c r="Q2295" t="s">
        <v>2184</v>
      </c>
      <c r="R2295" t="s">
        <v>2185</v>
      </c>
      <c r="S2295" t="s">
        <v>64</v>
      </c>
      <c r="T2295" t="s">
        <v>18106</v>
      </c>
      <c r="U2295" t="s">
        <v>1061</v>
      </c>
      <c r="V2295" t="s">
        <v>18108</v>
      </c>
      <c r="W2295" t="s">
        <v>160</v>
      </c>
      <c r="X2295" t="s">
        <v>49</v>
      </c>
      <c r="Y2295" t="s">
        <v>1184</v>
      </c>
      <c r="Z2295" t="s">
        <v>26</v>
      </c>
      <c r="AA2295" t="s">
        <v>73759</v>
      </c>
      <c r="AB2295" t="s">
        <v>73760</v>
      </c>
    </row>
    <row r="2296" spans="1:28" x14ac:dyDescent="0.25">
      <c r="A2296" t="s">
        <v>18109</v>
      </c>
      <c r="B2296" t="s">
        <v>18110</v>
      </c>
      <c r="C2296" t="s">
        <v>28</v>
      </c>
      <c r="D2296" t="s">
        <v>18111</v>
      </c>
      <c r="E2296" t="s">
        <v>18112</v>
      </c>
      <c r="F2296" t="s">
        <v>3869</v>
      </c>
      <c r="G2296" t="s">
        <v>32</v>
      </c>
      <c r="H2296" t="s">
        <v>1657</v>
      </c>
      <c r="I2296" t="s">
        <v>56</v>
      </c>
      <c r="K2296" t="s">
        <v>36</v>
      </c>
      <c r="L2296" t="s">
        <v>263</v>
      </c>
      <c r="M2296" t="s">
        <v>38</v>
      </c>
      <c r="N2296" t="s">
        <v>111</v>
      </c>
      <c r="O2296" t="s">
        <v>263</v>
      </c>
      <c r="P2296" t="s">
        <v>3870</v>
      </c>
      <c r="Q2296" t="s">
        <v>3887</v>
      </c>
      <c r="R2296" t="s">
        <v>3888</v>
      </c>
      <c r="S2296" t="s">
        <v>64</v>
      </c>
      <c r="T2296" t="s">
        <v>18112</v>
      </c>
      <c r="U2296" t="s">
        <v>2153</v>
      </c>
      <c r="V2296" t="s">
        <v>18113</v>
      </c>
      <c r="W2296" t="s">
        <v>70</v>
      </c>
      <c r="Y2296" t="s">
        <v>2285</v>
      </c>
      <c r="Z2296" t="s">
        <v>26</v>
      </c>
      <c r="AA2296" t="s">
        <v>73759</v>
      </c>
      <c r="AB2296" t="s">
        <v>73760</v>
      </c>
    </row>
    <row r="2297" spans="1:28" x14ac:dyDescent="0.25">
      <c r="A2297" t="s">
        <v>18114</v>
      </c>
      <c r="B2297" t="s">
        <v>18115</v>
      </c>
      <c r="C2297" t="s">
        <v>28</v>
      </c>
      <c r="D2297" t="s">
        <v>18116</v>
      </c>
      <c r="E2297" t="s">
        <v>18117</v>
      </c>
      <c r="F2297" t="s">
        <v>576</v>
      </c>
      <c r="G2297" t="s">
        <v>32</v>
      </c>
      <c r="H2297" t="s">
        <v>1657</v>
      </c>
      <c r="I2297" t="s">
        <v>56</v>
      </c>
      <c r="J2297" t="s">
        <v>18118</v>
      </c>
      <c r="K2297" t="s">
        <v>36</v>
      </c>
      <c r="L2297" t="s">
        <v>1892</v>
      </c>
      <c r="M2297" t="s">
        <v>38</v>
      </c>
      <c r="N2297" t="s">
        <v>111</v>
      </c>
      <c r="O2297" t="s">
        <v>1748</v>
      </c>
      <c r="P2297" t="s">
        <v>580</v>
      </c>
      <c r="Q2297" t="s">
        <v>6054</v>
      </c>
      <c r="R2297" t="s">
        <v>6055</v>
      </c>
      <c r="S2297" t="s">
        <v>64</v>
      </c>
      <c r="T2297" t="s">
        <v>18117</v>
      </c>
      <c r="U2297" t="s">
        <v>1061</v>
      </c>
      <c r="V2297" t="s">
        <v>18119</v>
      </c>
      <c r="W2297" t="s">
        <v>160</v>
      </c>
      <c r="X2297" t="s">
        <v>49</v>
      </c>
      <c r="Y2297" t="s">
        <v>585</v>
      </c>
      <c r="Z2297" t="s">
        <v>51</v>
      </c>
      <c r="AA2297" t="s">
        <v>73759</v>
      </c>
      <c r="AB2297" t="s">
        <v>73760</v>
      </c>
    </row>
    <row r="2298" spans="1:28" x14ac:dyDescent="0.25">
      <c r="A2298" t="s">
        <v>18120</v>
      </c>
      <c r="B2298" t="s">
        <v>18121</v>
      </c>
      <c r="C2298" t="s">
        <v>28</v>
      </c>
      <c r="D2298" t="s">
        <v>18122</v>
      </c>
      <c r="E2298" t="s">
        <v>18123</v>
      </c>
      <c r="F2298" t="s">
        <v>3869</v>
      </c>
      <c r="G2298" t="s">
        <v>32</v>
      </c>
      <c r="H2298" t="s">
        <v>1657</v>
      </c>
      <c r="I2298" t="s">
        <v>56</v>
      </c>
      <c r="K2298" t="s">
        <v>36</v>
      </c>
      <c r="L2298" t="s">
        <v>18124</v>
      </c>
      <c r="M2298" t="s">
        <v>38</v>
      </c>
      <c r="N2298" t="s">
        <v>125</v>
      </c>
      <c r="O2298" t="s">
        <v>5568</v>
      </c>
      <c r="P2298" t="s">
        <v>3870</v>
      </c>
      <c r="Q2298" t="s">
        <v>2249</v>
      </c>
      <c r="R2298" t="s">
        <v>2250</v>
      </c>
      <c r="T2298" t="s">
        <v>18123</v>
      </c>
      <c r="U2298" t="s">
        <v>2153</v>
      </c>
      <c r="V2298" t="s">
        <v>18125</v>
      </c>
      <c r="W2298" t="s">
        <v>70</v>
      </c>
      <c r="Y2298" t="s">
        <v>104</v>
      </c>
      <c r="Z2298" t="s">
        <v>26</v>
      </c>
      <c r="AA2298" t="s">
        <v>73759</v>
      </c>
      <c r="AB2298" t="s">
        <v>73760</v>
      </c>
    </row>
    <row r="2299" spans="1:28" x14ac:dyDescent="0.25">
      <c r="A2299" t="s">
        <v>18126</v>
      </c>
      <c r="B2299" t="s">
        <v>18127</v>
      </c>
      <c r="C2299" t="s">
        <v>28</v>
      </c>
      <c r="D2299" t="s">
        <v>18128</v>
      </c>
      <c r="E2299" t="s">
        <v>18129</v>
      </c>
      <c r="F2299" t="s">
        <v>3869</v>
      </c>
      <c r="G2299" t="s">
        <v>32</v>
      </c>
      <c r="H2299" t="s">
        <v>1657</v>
      </c>
      <c r="I2299" t="s">
        <v>56</v>
      </c>
      <c r="K2299" t="s">
        <v>36</v>
      </c>
      <c r="L2299" t="s">
        <v>18130</v>
      </c>
      <c r="M2299" t="s">
        <v>38</v>
      </c>
      <c r="N2299" t="s">
        <v>1615</v>
      </c>
      <c r="O2299" t="s">
        <v>5391</v>
      </c>
      <c r="P2299" t="s">
        <v>3870</v>
      </c>
      <c r="Q2299" t="s">
        <v>2249</v>
      </c>
      <c r="R2299" t="s">
        <v>2250</v>
      </c>
      <c r="T2299" t="s">
        <v>18129</v>
      </c>
      <c r="U2299" t="s">
        <v>2153</v>
      </c>
      <c r="V2299" t="s">
        <v>18131</v>
      </c>
      <c r="W2299" t="s">
        <v>70</v>
      </c>
      <c r="Y2299" t="s">
        <v>3005</v>
      </c>
      <c r="Z2299" t="s">
        <v>26</v>
      </c>
      <c r="AA2299" t="s">
        <v>73759</v>
      </c>
      <c r="AB2299" t="s">
        <v>73760</v>
      </c>
    </row>
    <row r="2300" spans="1:28" x14ac:dyDescent="0.25">
      <c r="A2300" t="s">
        <v>18132</v>
      </c>
      <c r="B2300" t="s">
        <v>18133</v>
      </c>
      <c r="C2300" t="s">
        <v>28</v>
      </c>
      <c r="D2300" t="s">
        <v>18134</v>
      </c>
      <c r="E2300" t="s">
        <v>18135</v>
      </c>
      <c r="F2300" t="s">
        <v>3223</v>
      </c>
      <c r="G2300" t="s">
        <v>32</v>
      </c>
      <c r="H2300" t="s">
        <v>1657</v>
      </c>
      <c r="I2300" t="s">
        <v>56</v>
      </c>
      <c r="K2300" t="s">
        <v>36</v>
      </c>
      <c r="L2300" t="s">
        <v>18136</v>
      </c>
      <c r="M2300" t="s">
        <v>38</v>
      </c>
      <c r="N2300" t="s">
        <v>198</v>
      </c>
      <c r="O2300" t="s">
        <v>350</v>
      </c>
      <c r="P2300" t="s">
        <v>3225</v>
      </c>
      <c r="Q2300" t="s">
        <v>2151</v>
      </c>
      <c r="R2300" t="s">
        <v>2152</v>
      </c>
      <c r="S2300" t="s">
        <v>156</v>
      </c>
      <c r="T2300" t="s">
        <v>18135</v>
      </c>
      <c r="U2300" t="s">
        <v>2153</v>
      </c>
      <c r="V2300" t="s">
        <v>18137</v>
      </c>
      <c r="W2300" t="s">
        <v>70</v>
      </c>
      <c r="X2300" t="s">
        <v>49</v>
      </c>
      <c r="Y2300" t="s">
        <v>1367</v>
      </c>
      <c r="Z2300" t="s">
        <v>26</v>
      </c>
      <c r="AA2300" t="s">
        <v>73759</v>
      </c>
      <c r="AB2300" t="s">
        <v>73760</v>
      </c>
    </row>
    <row r="2301" spans="1:28" x14ac:dyDescent="0.25">
      <c r="A2301" t="s">
        <v>18138</v>
      </c>
      <c r="B2301" t="s">
        <v>18139</v>
      </c>
      <c r="C2301" t="s">
        <v>28</v>
      </c>
      <c r="D2301" t="s">
        <v>18140</v>
      </c>
      <c r="E2301" t="s">
        <v>18141</v>
      </c>
      <c r="F2301" t="s">
        <v>3078</v>
      </c>
      <c r="G2301" t="s">
        <v>32</v>
      </c>
      <c r="H2301" t="s">
        <v>1657</v>
      </c>
      <c r="I2301" t="s">
        <v>56</v>
      </c>
      <c r="J2301" t="s">
        <v>1873</v>
      </c>
      <c r="K2301" t="s">
        <v>36</v>
      </c>
      <c r="L2301" t="s">
        <v>275</v>
      </c>
      <c r="M2301" t="s">
        <v>38</v>
      </c>
      <c r="N2301" t="s">
        <v>276</v>
      </c>
      <c r="O2301" t="s">
        <v>275</v>
      </c>
      <c r="P2301" t="s">
        <v>3081</v>
      </c>
      <c r="Q2301" t="s">
        <v>919</v>
      </c>
      <c r="R2301" t="s">
        <v>920</v>
      </c>
      <c r="S2301" t="s">
        <v>516</v>
      </c>
      <c r="T2301" t="s">
        <v>18141</v>
      </c>
      <c r="U2301" t="s">
        <v>18142</v>
      </c>
      <c r="W2301" t="s">
        <v>18143</v>
      </c>
      <c r="X2301" t="s">
        <v>49</v>
      </c>
      <c r="Y2301" t="s">
        <v>18144</v>
      </c>
      <c r="Z2301" t="s">
        <v>26</v>
      </c>
      <c r="AA2301" t="s">
        <v>73759</v>
      </c>
      <c r="AB2301" t="s">
        <v>73760</v>
      </c>
    </row>
    <row r="2302" spans="1:28" x14ac:dyDescent="0.25">
      <c r="A2302" t="s">
        <v>18145</v>
      </c>
      <c r="B2302" t="s">
        <v>18146</v>
      </c>
      <c r="C2302" t="s">
        <v>28</v>
      </c>
      <c r="D2302" t="s">
        <v>18147</v>
      </c>
      <c r="E2302" t="s">
        <v>18148</v>
      </c>
      <c r="F2302" t="s">
        <v>6907</v>
      </c>
      <c r="G2302" t="s">
        <v>32</v>
      </c>
      <c r="H2302" t="s">
        <v>1657</v>
      </c>
      <c r="I2302" t="s">
        <v>56</v>
      </c>
      <c r="J2302" t="s">
        <v>2302</v>
      </c>
      <c r="K2302" t="s">
        <v>36</v>
      </c>
      <c r="L2302" t="s">
        <v>2902</v>
      </c>
      <c r="M2302" t="s">
        <v>38</v>
      </c>
      <c r="N2302" t="s">
        <v>605</v>
      </c>
      <c r="O2302" t="s">
        <v>1087</v>
      </c>
      <c r="P2302" t="s">
        <v>6909</v>
      </c>
      <c r="Q2302" t="s">
        <v>919</v>
      </c>
      <c r="R2302" t="s">
        <v>920</v>
      </c>
      <c r="S2302" t="s">
        <v>516</v>
      </c>
      <c r="T2302" t="s">
        <v>18148</v>
      </c>
      <c r="U2302" t="s">
        <v>18149</v>
      </c>
      <c r="W2302" t="s">
        <v>18150</v>
      </c>
      <c r="X2302" t="s">
        <v>49</v>
      </c>
      <c r="Y2302" t="s">
        <v>2512</v>
      </c>
      <c r="Z2302" t="s">
        <v>51</v>
      </c>
      <c r="AA2302" t="s">
        <v>73759</v>
      </c>
      <c r="AB2302" t="s">
        <v>73760</v>
      </c>
    </row>
    <row r="2303" spans="1:28" x14ac:dyDescent="0.25">
      <c r="A2303" t="s">
        <v>18151</v>
      </c>
      <c r="B2303" t="s">
        <v>18152</v>
      </c>
      <c r="C2303" t="s">
        <v>28</v>
      </c>
      <c r="D2303" t="s">
        <v>18153</v>
      </c>
      <c r="E2303" t="s">
        <v>18154</v>
      </c>
      <c r="F2303" t="s">
        <v>689</v>
      </c>
      <c r="G2303" t="s">
        <v>32</v>
      </c>
      <c r="H2303" t="s">
        <v>1657</v>
      </c>
      <c r="I2303" t="s">
        <v>495</v>
      </c>
      <c r="J2303" t="s">
        <v>18155</v>
      </c>
      <c r="K2303" t="s">
        <v>36</v>
      </c>
      <c r="L2303" t="s">
        <v>18156</v>
      </c>
      <c r="M2303" t="s">
        <v>38</v>
      </c>
      <c r="N2303" t="s">
        <v>111</v>
      </c>
      <c r="O2303" t="s">
        <v>298</v>
      </c>
      <c r="P2303" t="s">
        <v>693</v>
      </c>
      <c r="Q2303" t="s">
        <v>2128</v>
      </c>
      <c r="R2303" t="s">
        <v>2129</v>
      </c>
      <c r="S2303" t="s">
        <v>2130</v>
      </c>
      <c r="T2303" t="s">
        <v>18154</v>
      </c>
      <c r="U2303" t="s">
        <v>1061</v>
      </c>
      <c r="V2303" t="s">
        <v>18157</v>
      </c>
      <c r="W2303" t="s">
        <v>131</v>
      </c>
      <c r="X2303" t="s">
        <v>49</v>
      </c>
      <c r="Y2303" t="s">
        <v>132</v>
      </c>
      <c r="Z2303" t="s">
        <v>26</v>
      </c>
      <c r="AA2303" t="s">
        <v>73759</v>
      </c>
      <c r="AB2303" t="s">
        <v>73760</v>
      </c>
    </row>
    <row r="2304" spans="1:28" x14ac:dyDescent="0.25">
      <c r="A2304" t="s">
        <v>18158</v>
      </c>
      <c r="B2304" t="s">
        <v>18159</v>
      </c>
      <c r="C2304" t="s">
        <v>28</v>
      </c>
      <c r="D2304" t="s">
        <v>18160</v>
      </c>
      <c r="E2304" t="s">
        <v>18161</v>
      </c>
      <c r="F2304" t="s">
        <v>2148</v>
      </c>
      <c r="G2304" t="s">
        <v>32</v>
      </c>
      <c r="H2304" t="s">
        <v>1657</v>
      </c>
      <c r="I2304" t="s">
        <v>56</v>
      </c>
      <c r="K2304" t="s">
        <v>36</v>
      </c>
      <c r="L2304" t="s">
        <v>12726</v>
      </c>
      <c r="M2304" t="s">
        <v>38</v>
      </c>
      <c r="N2304" t="s">
        <v>111</v>
      </c>
      <c r="O2304" t="s">
        <v>263</v>
      </c>
      <c r="P2304" t="s">
        <v>2150</v>
      </c>
      <c r="Q2304" t="s">
        <v>3887</v>
      </c>
      <c r="R2304" t="s">
        <v>3888</v>
      </c>
      <c r="S2304" t="s">
        <v>64</v>
      </c>
      <c r="T2304" t="s">
        <v>18161</v>
      </c>
      <c r="U2304" t="s">
        <v>2153</v>
      </c>
      <c r="V2304" t="s">
        <v>18162</v>
      </c>
      <c r="W2304" t="s">
        <v>70</v>
      </c>
      <c r="Y2304" t="s">
        <v>1903</v>
      </c>
      <c r="Z2304" t="s">
        <v>26</v>
      </c>
      <c r="AA2304" t="s">
        <v>73759</v>
      </c>
      <c r="AB2304" t="s">
        <v>73760</v>
      </c>
    </row>
    <row r="2305" spans="1:28" x14ac:dyDescent="0.25">
      <c r="A2305" t="s">
        <v>18163</v>
      </c>
      <c r="B2305" t="s">
        <v>18164</v>
      </c>
      <c r="C2305" t="s">
        <v>28</v>
      </c>
      <c r="D2305" t="s">
        <v>18165</v>
      </c>
      <c r="E2305" t="s">
        <v>18166</v>
      </c>
      <c r="F2305" t="s">
        <v>18167</v>
      </c>
      <c r="G2305" t="s">
        <v>32</v>
      </c>
      <c r="H2305" t="s">
        <v>1657</v>
      </c>
      <c r="I2305" t="s">
        <v>56</v>
      </c>
      <c r="J2305" t="s">
        <v>18168</v>
      </c>
      <c r="K2305" t="s">
        <v>36</v>
      </c>
      <c r="L2305" t="s">
        <v>18169</v>
      </c>
      <c r="M2305" t="s">
        <v>38</v>
      </c>
      <c r="N2305" t="s">
        <v>223</v>
      </c>
      <c r="O2305" t="s">
        <v>796</v>
      </c>
      <c r="P2305" t="s">
        <v>18170</v>
      </c>
      <c r="Q2305" t="s">
        <v>1562</v>
      </c>
      <c r="R2305" t="s">
        <v>1563</v>
      </c>
      <c r="S2305" t="s">
        <v>516</v>
      </c>
      <c r="T2305" t="s">
        <v>18166</v>
      </c>
      <c r="U2305" t="s">
        <v>18171</v>
      </c>
      <c r="W2305" t="s">
        <v>160</v>
      </c>
      <c r="X2305" t="s">
        <v>49</v>
      </c>
      <c r="Y2305" t="s">
        <v>50</v>
      </c>
      <c r="Z2305" t="s">
        <v>26</v>
      </c>
      <c r="AA2305" t="s">
        <v>73759</v>
      </c>
      <c r="AB2305" t="s">
        <v>73760</v>
      </c>
    </row>
    <row r="2306" spans="1:28" x14ac:dyDescent="0.25">
      <c r="A2306" t="s">
        <v>18172</v>
      </c>
      <c r="B2306" t="s">
        <v>18173</v>
      </c>
      <c r="C2306" t="s">
        <v>28</v>
      </c>
      <c r="D2306" t="s">
        <v>18174</v>
      </c>
      <c r="E2306" t="s">
        <v>18175</v>
      </c>
      <c r="F2306" t="s">
        <v>3869</v>
      </c>
      <c r="G2306" t="s">
        <v>32</v>
      </c>
      <c r="H2306" t="s">
        <v>1657</v>
      </c>
      <c r="I2306" t="s">
        <v>56</v>
      </c>
      <c r="K2306" t="s">
        <v>36</v>
      </c>
      <c r="L2306" t="s">
        <v>13891</v>
      </c>
      <c r="M2306" t="s">
        <v>38</v>
      </c>
      <c r="N2306" t="s">
        <v>59</v>
      </c>
      <c r="O2306" t="s">
        <v>59</v>
      </c>
      <c r="P2306" t="s">
        <v>3870</v>
      </c>
      <c r="Q2306" t="s">
        <v>9389</v>
      </c>
      <c r="R2306" t="s">
        <v>9390</v>
      </c>
      <c r="S2306" t="s">
        <v>64</v>
      </c>
      <c r="T2306" t="s">
        <v>18175</v>
      </c>
      <c r="U2306" t="s">
        <v>2153</v>
      </c>
      <c r="V2306" t="s">
        <v>18176</v>
      </c>
      <c r="W2306" t="s">
        <v>70</v>
      </c>
      <c r="Y2306" t="s">
        <v>1367</v>
      </c>
      <c r="Z2306" t="s">
        <v>26</v>
      </c>
      <c r="AA2306" t="s">
        <v>73759</v>
      </c>
      <c r="AB2306" t="s">
        <v>73760</v>
      </c>
    </row>
    <row r="2307" spans="1:28" x14ac:dyDescent="0.25">
      <c r="A2307" t="s">
        <v>18177</v>
      </c>
      <c r="B2307" t="s">
        <v>18178</v>
      </c>
      <c r="C2307" t="s">
        <v>28</v>
      </c>
      <c r="D2307" t="s">
        <v>18179</v>
      </c>
      <c r="E2307" t="s">
        <v>18180</v>
      </c>
      <c r="F2307" t="s">
        <v>1872</v>
      </c>
      <c r="G2307" t="s">
        <v>32</v>
      </c>
      <c r="H2307" t="s">
        <v>1657</v>
      </c>
      <c r="I2307" t="s">
        <v>56</v>
      </c>
      <c r="J2307" t="s">
        <v>1873</v>
      </c>
      <c r="K2307" t="s">
        <v>36</v>
      </c>
      <c r="L2307" t="s">
        <v>1842</v>
      </c>
      <c r="M2307" t="s">
        <v>38</v>
      </c>
      <c r="N2307" t="s">
        <v>276</v>
      </c>
      <c r="O2307" t="s">
        <v>1842</v>
      </c>
      <c r="P2307" t="s">
        <v>1874</v>
      </c>
      <c r="Q2307" t="s">
        <v>919</v>
      </c>
      <c r="R2307" t="s">
        <v>920</v>
      </c>
      <c r="S2307" t="s">
        <v>516</v>
      </c>
      <c r="T2307" t="s">
        <v>18180</v>
      </c>
      <c r="U2307" t="s">
        <v>18181</v>
      </c>
      <c r="W2307" t="s">
        <v>18182</v>
      </c>
      <c r="X2307" t="s">
        <v>49</v>
      </c>
      <c r="Y2307" t="s">
        <v>18183</v>
      </c>
      <c r="Z2307" t="s">
        <v>26</v>
      </c>
      <c r="AA2307" t="s">
        <v>73759</v>
      </c>
      <c r="AB2307" t="s">
        <v>73760</v>
      </c>
    </row>
    <row r="2308" spans="1:28" x14ac:dyDescent="0.25">
      <c r="A2308" t="s">
        <v>18184</v>
      </c>
      <c r="B2308" t="s">
        <v>18185</v>
      </c>
      <c r="C2308" t="s">
        <v>28</v>
      </c>
      <c r="D2308" t="s">
        <v>18186</v>
      </c>
      <c r="E2308" t="s">
        <v>18187</v>
      </c>
      <c r="F2308" t="s">
        <v>18188</v>
      </c>
      <c r="G2308" t="s">
        <v>32</v>
      </c>
      <c r="H2308" t="s">
        <v>1657</v>
      </c>
      <c r="I2308" t="s">
        <v>56</v>
      </c>
      <c r="J2308" t="s">
        <v>18189</v>
      </c>
      <c r="K2308" t="s">
        <v>36</v>
      </c>
      <c r="L2308" t="s">
        <v>18190</v>
      </c>
      <c r="M2308" t="s">
        <v>38</v>
      </c>
      <c r="N2308" t="s">
        <v>39</v>
      </c>
      <c r="O2308" t="s">
        <v>39</v>
      </c>
      <c r="P2308" t="s">
        <v>1772</v>
      </c>
      <c r="Q2308" t="s">
        <v>470</v>
      </c>
      <c r="R2308" t="s">
        <v>471</v>
      </c>
      <c r="S2308" t="s">
        <v>64</v>
      </c>
      <c r="T2308" t="s">
        <v>18187</v>
      </c>
      <c r="U2308" t="s">
        <v>18191</v>
      </c>
      <c r="V2308" t="s">
        <v>18192</v>
      </c>
      <c r="W2308" t="s">
        <v>369</v>
      </c>
      <c r="X2308" t="s">
        <v>49</v>
      </c>
      <c r="Y2308" t="s">
        <v>585</v>
      </c>
      <c r="Z2308" t="s">
        <v>51</v>
      </c>
      <c r="AA2308" t="s">
        <v>73759</v>
      </c>
      <c r="AB2308" t="s">
        <v>73760</v>
      </c>
    </row>
    <row r="2309" spans="1:28" x14ac:dyDescent="0.25">
      <c r="A2309" t="s">
        <v>18193</v>
      </c>
      <c r="B2309" t="s">
        <v>18194</v>
      </c>
      <c r="C2309" t="s">
        <v>28</v>
      </c>
      <c r="D2309" t="s">
        <v>18195</v>
      </c>
      <c r="E2309" t="s">
        <v>18196</v>
      </c>
      <c r="F2309" t="s">
        <v>4864</v>
      </c>
      <c r="G2309" t="s">
        <v>32</v>
      </c>
      <c r="H2309" t="s">
        <v>1657</v>
      </c>
      <c r="I2309" t="s">
        <v>56</v>
      </c>
      <c r="J2309" t="s">
        <v>18197</v>
      </c>
      <c r="K2309" t="s">
        <v>36</v>
      </c>
      <c r="L2309" t="s">
        <v>18198</v>
      </c>
      <c r="M2309" t="s">
        <v>38</v>
      </c>
      <c r="N2309" t="s">
        <v>59</v>
      </c>
      <c r="O2309" t="s">
        <v>986</v>
      </c>
      <c r="P2309" t="s">
        <v>4867</v>
      </c>
      <c r="Q2309" t="s">
        <v>895</v>
      </c>
      <c r="R2309" t="s">
        <v>896</v>
      </c>
      <c r="S2309" t="s">
        <v>64</v>
      </c>
      <c r="T2309" t="s">
        <v>18196</v>
      </c>
      <c r="U2309" t="s">
        <v>1061</v>
      </c>
      <c r="V2309" t="s">
        <v>18199</v>
      </c>
      <c r="W2309" t="s">
        <v>48</v>
      </c>
      <c r="X2309" t="s">
        <v>49</v>
      </c>
      <c r="Y2309" t="s">
        <v>585</v>
      </c>
      <c r="Z2309" t="s">
        <v>26</v>
      </c>
      <c r="AA2309" t="s">
        <v>73759</v>
      </c>
      <c r="AB2309" t="s">
        <v>73760</v>
      </c>
    </row>
    <row r="2310" spans="1:28" x14ac:dyDescent="0.25">
      <c r="A2310" t="s">
        <v>18200</v>
      </c>
      <c r="B2310" t="s">
        <v>18201</v>
      </c>
      <c r="C2310" t="s">
        <v>28</v>
      </c>
      <c r="D2310" t="s">
        <v>18202</v>
      </c>
      <c r="E2310" t="s">
        <v>18203</v>
      </c>
      <c r="F2310" t="s">
        <v>9825</v>
      </c>
      <c r="G2310" t="s">
        <v>32</v>
      </c>
      <c r="H2310" t="s">
        <v>1657</v>
      </c>
      <c r="I2310" t="s">
        <v>56</v>
      </c>
      <c r="J2310" t="s">
        <v>18204</v>
      </c>
      <c r="K2310" t="s">
        <v>36</v>
      </c>
      <c r="L2310" t="s">
        <v>10995</v>
      </c>
      <c r="M2310" t="s">
        <v>38</v>
      </c>
      <c r="N2310" t="s">
        <v>250</v>
      </c>
      <c r="O2310" t="s">
        <v>1155</v>
      </c>
      <c r="P2310" t="s">
        <v>9827</v>
      </c>
      <c r="Q2310" t="s">
        <v>1832</v>
      </c>
      <c r="R2310" t="s">
        <v>1833</v>
      </c>
      <c r="S2310" t="s">
        <v>881</v>
      </c>
      <c r="T2310" t="s">
        <v>18203</v>
      </c>
      <c r="V2310" t="s">
        <v>18205</v>
      </c>
      <c r="W2310" t="s">
        <v>103</v>
      </c>
      <c r="X2310" t="s">
        <v>49</v>
      </c>
      <c r="Y2310" t="s">
        <v>672</v>
      </c>
      <c r="Z2310" t="s">
        <v>26</v>
      </c>
      <c r="AA2310" t="s">
        <v>73759</v>
      </c>
      <c r="AB2310" t="s">
        <v>73760</v>
      </c>
    </row>
    <row r="2311" spans="1:28" x14ac:dyDescent="0.25">
      <c r="A2311" t="s">
        <v>18206</v>
      </c>
      <c r="B2311" t="s">
        <v>18207</v>
      </c>
      <c r="C2311" t="s">
        <v>28</v>
      </c>
      <c r="D2311" t="s">
        <v>18208</v>
      </c>
      <c r="E2311" t="s">
        <v>18209</v>
      </c>
      <c r="F2311" t="s">
        <v>18210</v>
      </c>
      <c r="G2311" t="s">
        <v>32</v>
      </c>
      <c r="H2311" t="s">
        <v>1657</v>
      </c>
      <c r="I2311" t="s">
        <v>220</v>
      </c>
      <c r="J2311" t="s">
        <v>18211</v>
      </c>
      <c r="K2311" t="s">
        <v>933</v>
      </c>
      <c r="L2311" t="s">
        <v>18212</v>
      </c>
      <c r="M2311" t="s">
        <v>38</v>
      </c>
      <c r="N2311" t="s">
        <v>111</v>
      </c>
      <c r="O2311" t="s">
        <v>416</v>
      </c>
      <c r="P2311" t="s">
        <v>18213</v>
      </c>
      <c r="Q2311" t="s">
        <v>1064</v>
      </c>
      <c r="R2311" t="s">
        <v>1065</v>
      </c>
      <c r="S2311" t="s">
        <v>840</v>
      </c>
      <c r="T2311" t="s">
        <v>18209</v>
      </c>
      <c r="U2311" t="s">
        <v>18214</v>
      </c>
      <c r="V2311" t="s">
        <v>18215</v>
      </c>
      <c r="W2311" t="s">
        <v>4288</v>
      </c>
      <c r="X2311" t="s">
        <v>49</v>
      </c>
      <c r="Y2311" t="s">
        <v>18216</v>
      </c>
      <c r="Z2311" t="s">
        <v>71</v>
      </c>
      <c r="AA2311" t="s">
        <v>73759</v>
      </c>
      <c r="AB2311" t="s">
        <v>73760</v>
      </c>
    </row>
    <row r="2312" spans="1:28" x14ac:dyDescent="0.25">
      <c r="A2312" t="s">
        <v>18217</v>
      </c>
      <c r="B2312" t="s">
        <v>18218</v>
      </c>
      <c r="C2312" t="s">
        <v>927</v>
      </c>
      <c r="D2312" t="s">
        <v>18219</v>
      </c>
      <c r="E2312" t="s">
        <v>18220</v>
      </c>
      <c r="F2312" t="s">
        <v>18221</v>
      </c>
      <c r="G2312" t="s">
        <v>32</v>
      </c>
      <c r="H2312" t="s">
        <v>1657</v>
      </c>
      <c r="I2312" t="s">
        <v>56</v>
      </c>
      <c r="J2312" t="s">
        <v>18222</v>
      </c>
      <c r="K2312" t="s">
        <v>36</v>
      </c>
      <c r="L2312" t="s">
        <v>18223</v>
      </c>
      <c r="M2312" t="s">
        <v>38</v>
      </c>
      <c r="N2312" t="s">
        <v>111</v>
      </c>
      <c r="O2312" t="s">
        <v>2126</v>
      </c>
      <c r="P2312" t="s">
        <v>18224</v>
      </c>
      <c r="Q2312" t="s">
        <v>1832</v>
      </c>
      <c r="R2312" t="s">
        <v>1833</v>
      </c>
      <c r="S2312" t="s">
        <v>881</v>
      </c>
      <c r="T2312" t="s">
        <v>18220</v>
      </c>
      <c r="U2312" t="s">
        <v>18225</v>
      </c>
      <c r="V2312" t="s">
        <v>18226</v>
      </c>
      <c r="W2312" t="s">
        <v>131</v>
      </c>
      <c r="X2312" t="s">
        <v>49</v>
      </c>
      <c r="Y2312" t="s">
        <v>585</v>
      </c>
      <c r="Z2312" t="s">
        <v>51</v>
      </c>
      <c r="AA2312" t="s">
        <v>73759</v>
      </c>
      <c r="AB2312" t="s">
        <v>73760</v>
      </c>
    </row>
    <row r="2313" spans="1:28" x14ac:dyDescent="0.25">
      <c r="A2313" t="s">
        <v>18227</v>
      </c>
      <c r="B2313" t="s">
        <v>18228</v>
      </c>
      <c r="C2313" t="s">
        <v>28</v>
      </c>
      <c r="D2313" t="s">
        <v>18229</v>
      </c>
      <c r="E2313" t="s">
        <v>18230</v>
      </c>
      <c r="F2313" t="s">
        <v>3869</v>
      </c>
      <c r="G2313" t="s">
        <v>32</v>
      </c>
      <c r="H2313" t="s">
        <v>1657</v>
      </c>
      <c r="I2313" t="s">
        <v>56</v>
      </c>
      <c r="K2313" t="s">
        <v>36</v>
      </c>
      <c r="L2313" t="s">
        <v>18231</v>
      </c>
      <c r="M2313" t="s">
        <v>38</v>
      </c>
      <c r="N2313" t="s">
        <v>111</v>
      </c>
      <c r="O2313" t="s">
        <v>1830</v>
      </c>
      <c r="P2313" t="s">
        <v>3870</v>
      </c>
      <c r="Q2313" t="s">
        <v>6609</v>
      </c>
      <c r="R2313" t="s">
        <v>6610</v>
      </c>
      <c r="S2313" t="s">
        <v>500</v>
      </c>
      <c r="T2313" t="s">
        <v>18230</v>
      </c>
      <c r="U2313" t="s">
        <v>2153</v>
      </c>
      <c r="V2313" t="s">
        <v>18232</v>
      </c>
      <c r="W2313" t="s">
        <v>70</v>
      </c>
      <c r="Y2313" t="s">
        <v>1867</v>
      </c>
      <c r="Z2313" t="s">
        <v>26</v>
      </c>
      <c r="AA2313" t="s">
        <v>73759</v>
      </c>
      <c r="AB2313" t="s">
        <v>73760</v>
      </c>
    </row>
    <row r="2314" spans="1:28" x14ac:dyDescent="0.25">
      <c r="A2314" t="s">
        <v>18233</v>
      </c>
      <c r="B2314" t="s">
        <v>18234</v>
      </c>
      <c r="C2314" t="s">
        <v>28</v>
      </c>
      <c r="D2314" t="s">
        <v>18235</v>
      </c>
      <c r="E2314" t="s">
        <v>18236</v>
      </c>
      <c r="F2314" t="s">
        <v>18237</v>
      </c>
      <c r="G2314" t="s">
        <v>32</v>
      </c>
      <c r="H2314" t="s">
        <v>1657</v>
      </c>
      <c r="I2314" t="s">
        <v>56</v>
      </c>
      <c r="J2314" t="s">
        <v>18238</v>
      </c>
      <c r="K2314" t="s">
        <v>36</v>
      </c>
      <c r="L2314" t="s">
        <v>18239</v>
      </c>
      <c r="M2314" t="s">
        <v>38</v>
      </c>
      <c r="N2314" t="s">
        <v>468</v>
      </c>
      <c r="O2314" t="s">
        <v>1013</v>
      </c>
      <c r="P2314" t="s">
        <v>18240</v>
      </c>
      <c r="Q2314" t="s">
        <v>2163</v>
      </c>
      <c r="R2314" t="s">
        <v>2164</v>
      </c>
      <c r="S2314" t="s">
        <v>840</v>
      </c>
      <c r="T2314" t="s">
        <v>18236</v>
      </c>
      <c r="V2314" t="s">
        <v>18241</v>
      </c>
      <c r="W2314" t="s">
        <v>131</v>
      </c>
      <c r="X2314" t="s">
        <v>49</v>
      </c>
      <c r="Y2314" t="s">
        <v>536</v>
      </c>
      <c r="Z2314" t="s">
        <v>333</v>
      </c>
      <c r="AA2314" t="s">
        <v>73759</v>
      </c>
      <c r="AB2314" t="s">
        <v>73760</v>
      </c>
    </row>
    <row r="2315" spans="1:28" x14ac:dyDescent="0.25">
      <c r="A2315" t="s">
        <v>18242</v>
      </c>
      <c r="B2315" t="s">
        <v>18243</v>
      </c>
      <c r="C2315" t="s">
        <v>28</v>
      </c>
      <c r="D2315" t="s">
        <v>18244</v>
      </c>
      <c r="E2315" t="s">
        <v>18245</v>
      </c>
      <c r="F2315" t="s">
        <v>6379</v>
      </c>
      <c r="G2315" t="s">
        <v>32</v>
      </c>
      <c r="H2315" t="s">
        <v>1657</v>
      </c>
      <c r="I2315" t="s">
        <v>56</v>
      </c>
      <c r="J2315" t="s">
        <v>18246</v>
      </c>
      <c r="K2315" t="s">
        <v>36</v>
      </c>
      <c r="L2315" t="s">
        <v>18247</v>
      </c>
      <c r="M2315" t="s">
        <v>38</v>
      </c>
      <c r="N2315" t="s">
        <v>59</v>
      </c>
      <c r="O2315" t="s">
        <v>140</v>
      </c>
      <c r="P2315" t="s">
        <v>6382</v>
      </c>
      <c r="Q2315" t="s">
        <v>3002</v>
      </c>
      <c r="R2315" t="s">
        <v>3003</v>
      </c>
      <c r="S2315" t="s">
        <v>156</v>
      </c>
      <c r="T2315" t="s">
        <v>18245</v>
      </c>
      <c r="U2315" t="s">
        <v>1061</v>
      </c>
      <c r="V2315" t="s">
        <v>18248</v>
      </c>
      <c r="W2315" t="s">
        <v>70</v>
      </c>
      <c r="X2315" t="s">
        <v>49</v>
      </c>
      <c r="Y2315" t="s">
        <v>6838</v>
      </c>
      <c r="Z2315" t="s">
        <v>26</v>
      </c>
      <c r="AA2315" t="s">
        <v>73759</v>
      </c>
      <c r="AB2315" t="s">
        <v>73760</v>
      </c>
    </row>
    <row r="2316" spans="1:28" x14ac:dyDescent="0.25">
      <c r="A2316" t="s">
        <v>18249</v>
      </c>
      <c r="B2316" t="s">
        <v>18250</v>
      </c>
      <c r="C2316" t="s">
        <v>28</v>
      </c>
      <c r="D2316" t="s">
        <v>18251</v>
      </c>
      <c r="E2316" t="s">
        <v>18252</v>
      </c>
      <c r="F2316" t="s">
        <v>18253</v>
      </c>
      <c r="G2316" t="s">
        <v>32</v>
      </c>
      <c r="H2316" t="s">
        <v>1657</v>
      </c>
      <c r="I2316" t="s">
        <v>56</v>
      </c>
      <c r="J2316" t="s">
        <v>18254</v>
      </c>
      <c r="K2316" t="s">
        <v>36</v>
      </c>
      <c r="L2316" t="s">
        <v>18255</v>
      </c>
      <c r="M2316" t="s">
        <v>38</v>
      </c>
      <c r="N2316" t="s">
        <v>39</v>
      </c>
      <c r="O2316" t="s">
        <v>40</v>
      </c>
      <c r="P2316" t="s">
        <v>18256</v>
      </c>
      <c r="Q2316" t="s">
        <v>10168</v>
      </c>
      <c r="R2316" t="s">
        <v>10169</v>
      </c>
      <c r="S2316" t="s">
        <v>64</v>
      </c>
      <c r="T2316" t="s">
        <v>18252</v>
      </c>
      <c r="U2316" t="s">
        <v>18257</v>
      </c>
      <c r="V2316" t="s">
        <v>18258</v>
      </c>
      <c r="W2316" t="s">
        <v>147</v>
      </c>
      <c r="X2316" t="s">
        <v>49</v>
      </c>
      <c r="Y2316" t="s">
        <v>911</v>
      </c>
      <c r="Z2316" t="s">
        <v>26</v>
      </c>
      <c r="AA2316" t="s">
        <v>73759</v>
      </c>
      <c r="AB2316" t="s">
        <v>73760</v>
      </c>
    </row>
    <row r="2317" spans="1:28" x14ac:dyDescent="0.25">
      <c r="A2317" t="s">
        <v>18259</v>
      </c>
      <c r="B2317" t="s">
        <v>18260</v>
      </c>
      <c r="C2317" t="s">
        <v>28</v>
      </c>
      <c r="D2317" t="s">
        <v>18261</v>
      </c>
      <c r="E2317" t="s">
        <v>18262</v>
      </c>
      <c r="F2317" t="s">
        <v>18263</v>
      </c>
      <c r="G2317" t="s">
        <v>32</v>
      </c>
      <c r="H2317" t="s">
        <v>1657</v>
      </c>
      <c r="I2317" t="s">
        <v>34</v>
      </c>
      <c r="J2317" t="s">
        <v>18264</v>
      </c>
      <c r="K2317" t="s">
        <v>36</v>
      </c>
      <c r="L2317" t="s">
        <v>18265</v>
      </c>
      <c r="M2317" t="s">
        <v>38</v>
      </c>
      <c r="N2317" t="s">
        <v>125</v>
      </c>
      <c r="O2317" t="s">
        <v>623</v>
      </c>
      <c r="P2317" t="s">
        <v>18266</v>
      </c>
      <c r="Q2317" t="s">
        <v>1100</v>
      </c>
      <c r="R2317" t="s">
        <v>1101</v>
      </c>
      <c r="S2317" t="s">
        <v>420</v>
      </c>
      <c r="T2317" t="s">
        <v>18262</v>
      </c>
      <c r="U2317" t="s">
        <v>18267</v>
      </c>
      <c r="V2317" t="s">
        <v>18268</v>
      </c>
      <c r="W2317" t="s">
        <v>118</v>
      </c>
      <c r="X2317" t="s">
        <v>49</v>
      </c>
      <c r="Y2317" t="s">
        <v>2261</v>
      </c>
      <c r="Z2317" t="s">
        <v>51</v>
      </c>
      <c r="AA2317" t="s">
        <v>73759</v>
      </c>
      <c r="AB2317" t="s">
        <v>73760</v>
      </c>
    </row>
    <row r="2318" spans="1:28" x14ac:dyDescent="0.25">
      <c r="A2318" t="s">
        <v>18269</v>
      </c>
      <c r="B2318" t="s">
        <v>18270</v>
      </c>
      <c r="C2318" t="s">
        <v>28</v>
      </c>
      <c r="D2318" t="s">
        <v>18271</v>
      </c>
      <c r="E2318" t="s">
        <v>18272</v>
      </c>
      <c r="F2318" t="s">
        <v>2608</v>
      </c>
      <c r="G2318" t="s">
        <v>32</v>
      </c>
      <c r="H2318" t="s">
        <v>1657</v>
      </c>
      <c r="I2318" t="s">
        <v>495</v>
      </c>
      <c r="J2318" t="s">
        <v>18273</v>
      </c>
      <c r="K2318" t="s">
        <v>36</v>
      </c>
      <c r="L2318" t="s">
        <v>18274</v>
      </c>
      <c r="M2318" t="s">
        <v>38</v>
      </c>
      <c r="N2318" t="s">
        <v>223</v>
      </c>
      <c r="O2318" t="s">
        <v>1501</v>
      </c>
      <c r="P2318" t="s">
        <v>2611</v>
      </c>
      <c r="Q2318" t="s">
        <v>3350</v>
      </c>
      <c r="R2318" t="s">
        <v>3351</v>
      </c>
      <c r="S2318" t="s">
        <v>156</v>
      </c>
      <c r="T2318" t="s">
        <v>18272</v>
      </c>
      <c r="U2318" t="s">
        <v>1061</v>
      </c>
      <c r="V2318" t="s">
        <v>18275</v>
      </c>
      <c r="W2318" t="s">
        <v>1425</v>
      </c>
      <c r="X2318" t="s">
        <v>49</v>
      </c>
      <c r="Y2318" t="s">
        <v>305</v>
      </c>
      <c r="Z2318" t="s">
        <v>51</v>
      </c>
      <c r="AA2318" t="s">
        <v>73759</v>
      </c>
      <c r="AB2318" t="s">
        <v>73760</v>
      </c>
    </row>
    <row r="2319" spans="1:28" x14ac:dyDescent="0.25">
      <c r="A2319" t="s">
        <v>18276</v>
      </c>
      <c r="B2319" t="s">
        <v>18277</v>
      </c>
      <c r="C2319" t="s">
        <v>28</v>
      </c>
      <c r="D2319" t="s">
        <v>18278</v>
      </c>
      <c r="E2319" t="s">
        <v>18279</v>
      </c>
      <c r="F2319" t="s">
        <v>3153</v>
      </c>
      <c r="G2319" t="s">
        <v>32</v>
      </c>
      <c r="H2319" t="s">
        <v>1657</v>
      </c>
      <c r="I2319" t="s">
        <v>56</v>
      </c>
      <c r="J2319" t="s">
        <v>1061</v>
      </c>
      <c r="K2319" t="s">
        <v>36</v>
      </c>
      <c r="L2319" t="s">
        <v>18280</v>
      </c>
      <c r="M2319" t="s">
        <v>38</v>
      </c>
      <c r="N2319" t="s">
        <v>111</v>
      </c>
      <c r="O2319" t="s">
        <v>1830</v>
      </c>
      <c r="P2319" t="s">
        <v>3156</v>
      </c>
      <c r="Q2319" t="s">
        <v>1229</v>
      </c>
      <c r="R2319" t="s">
        <v>1230</v>
      </c>
      <c r="S2319" t="s">
        <v>64</v>
      </c>
      <c r="T2319" t="s">
        <v>18279</v>
      </c>
      <c r="U2319" t="s">
        <v>1061</v>
      </c>
      <c r="V2319" t="s">
        <v>18281</v>
      </c>
      <c r="W2319" t="s">
        <v>103</v>
      </c>
      <c r="X2319" t="s">
        <v>49</v>
      </c>
      <c r="Y2319" t="s">
        <v>1291</v>
      </c>
      <c r="Z2319" t="s">
        <v>51</v>
      </c>
      <c r="AA2319" t="s">
        <v>73759</v>
      </c>
      <c r="AB2319" t="s">
        <v>73760</v>
      </c>
    </row>
    <row r="2320" spans="1:28" x14ac:dyDescent="0.25">
      <c r="A2320" t="s">
        <v>18282</v>
      </c>
      <c r="B2320" t="s">
        <v>18283</v>
      </c>
      <c r="C2320" t="s">
        <v>28</v>
      </c>
      <c r="D2320" t="s">
        <v>18284</v>
      </c>
      <c r="E2320" t="s">
        <v>18285</v>
      </c>
      <c r="F2320" t="s">
        <v>3869</v>
      </c>
      <c r="G2320" t="s">
        <v>32</v>
      </c>
      <c r="H2320" t="s">
        <v>1657</v>
      </c>
      <c r="I2320" t="s">
        <v>56</v>
      </c>
      <c r="K2320" t="s">
        <v>36</v>
      </c>
      <c r="L2320" t="s">
        <v>8718</v>
      </c>
      <c r="M2320" t="s">
        <v>38</v>
      </c>
      <c r="N2320" t="s">
        <v>111</v>
      </c>
      <c r="O2320" t="s">
        <v>263</v>
      </c>
      <c r="P2320" t="s">
        <v>3870</v>
      </c>
      <c r="Q2320" t="s">
        <v>14121</v>
      </c>
      <c r="R2320" t="s">
        <v>14122</v>
      </c>
      <c r="S2320" t="s">
        <v>840</v>
      </c>
      <c r="T2320" t="s">
        <v>18285</v>
      </c>
      <c r="U2320" t="s">
        <v>2153</v>
      </c>
      <c r="V2320" t="s">
        <v>18286</v>
      </c>
      <c r="W2320" t="s">
        <v>70</v>
      </c>
      <c r="Y2320" t="s">
        <v>1475</v>
      </c>
      <c r="Z2320" t="s">
        <v>26</v>
      </c>
      <c r="AA2320" t="s">
        <v>73759</v>
      </c>
      <c r="AB2320" t="s">
        <v>73760</v>
      </c>
    </row>
    <row r="2321" spans="1:28" x14ac:dyDescent="0.25">
      <c r="A2321" t="s">
        <v>18287</v>
      </c>
      <c r="B2321" t="s">
        <v>18288</v>
      </c>
      <c r="C2321" t="s">
        <v>28</v>
      </c>
      <c r="D2321" t="s">
        <v>18289</v>
      </c>
      <c r="E2321" t="s">
        <v>18290</v>
      </c>
      <c r="F2321" t="s">
        <v>8037</v>
      </c>
      <c r="G2321" t="s">
        <v>32</v>
      </c>
      <c r="H2321" t="s">
        <v>1657</v>
      </c>
      <c r="I2321" t="s">
        <v>56</v>
      </c>
      <c r="J2321" t="s">
        <v>18291</v>
      </c>
      <c r="K2321" t="s">
        <v>36</v>
      </c>
      <c r="L2321" t="s">
        <v>18292</v>
      </c>
      <c r="M2321" t="s">
        <v>38</v>
      </c>
      <c r="N2321" t="s">
        <v>111</v>
      </c>
      <c r="O2321" t="s">
        <v>435</v>
      </c>
      <c r="P2321" t="s">
        <v>8040</v>
      </c>
      <c r="Q2321" t="s">
        <v>154</v>
      </c>
      <c r="R2321" t="s">
        <v>155</v>
      </c>
      <c r="S2321" t="s">
        <v>156</v>
      </c>
      <c r="T2321" t="s">
        <v>18290</v>
      </c>
      <c r="U2321" t="s">
        <v>18293</v>
      </c>
      <c r="W2321" t="s">
        <v>147</v>
      </c>
      <c r="X2321" t="s">
        <v>49</v>
      </c>
      <c r="Y2321" t="s">
        <v>672</v>
      </c>
      <c r="Z2321" t="s">
        <v>26</v>
      </c>
      <c r="AA2321" t="s">
        <v>73759</v>
      </c>
      <c r="AB2321" t="s">
        <v>73760</v>
      </c>
    </row>
    <row r="2322" spans="1:28" x14ac:dyDescent="0.25">
      <c r="A2322" t="s">
        <v>18294</v>
      </c>
      <c r="B2322" t="s">
        <v>18295</v>
      </c>
      <c r="C2322" t="s">
        <v>927</v>
      </c>
      <c r="D2322" t="s">
        <v>18296</v>
      </c>
      <c r="E2322" t="s">
        <v>18297</v>
      </c>
      <c r="F2322" t="s">
        <v>7707</v>
      </c>
      <c r="G2322" t="s">
        <v>32</v>
      </c>
      <c r="H2322" t="s">
        <v>1657</v>
      </c>
      <c r="I2322" t="s">
        <v>220</v>
      </c>
      <c r="J2322" t="s">
        <v>18298</v>
      </c>
      <c r="K2322" t="s">
        <v>36</v>
      </c>
      <c r="L2322" t="s">
        <v>18299</v>
      </c>
      <c r="M2322" t="s">
        <v>38</v>
      </c>
      <c r="N2322" t="s">
        <v>111</v>
      </c>
      <c r="O2322" t="s">
        <v>263</v>
      </c>
      <c r="P2322" t="s">
        <v>7709</v>
      </c>
      <c r="Q2322" t="s">
        <v>1940</v>
      </c>
      <c r="R2322" t="s">
        <v>1941</v>
      </c>
      <c r="S2322" t="s">
        <v>156</v>
      </c>
      <c r="T2322" t="s">
        <v>18300</v>
      </c>
      <c r="U2322" t="s">
        <v>18301</v>
      </c>
      <c r="V2322" t="s">
        <v>18302</v>
      </c>
      <c r="W2322" t="s">
        <v>489</v>
      </c>
      <c r="X2322" t="s">
        <v>49</v>
      </c>
      <c r="Y2322" t="s">
        <v>189</v>
      </c>
      <c r="Z2322" t="s">
        <v>26</v>
      </c>
      <c r="AA2322" t="s">
        <v>73759</v>
      </c>
      <c r="AB2322" t="s">
        <v>73760</v>
      </c>
    </row>
    <row r="2323" spans="1:28" x14ac:dyDescent="0.25">
      <c r="A2323" t="s">
        <v>18303</v>
      </c>
      <c r="B2323" t="s">
        <v>18304</v>
      </c>
      <c r="C2323" t="s">
        <v>28</v>
      </c>
      <c r="D2323" t="s">
        <v>18305</v>
      </c>
      <c r="E2323" t="s">
        <v>18306</v>
      </c>
      <c r="F2323" t="s">
        <v>6403</v>
      </c>
      <c r="G2323" t="s">
        <v>32</v>
      </c>
      <c r="H2323" t="s">
        <v>1657</v>
      </c>
      <c r="I2323" t="s">
        <v>56</v>
      </c>
      <c r="J2323" t="s">
        <v>920</v>
      </c>
      <c r="K2323" t="s">
        <v>36</v>
      </c>
      <c r="L2323" t="s">
        <v>3266</v>
      </c>
      <c r="M2323" t="s">
        <v>38</v>
      </c>
      <c r="N2323" t="s">
        <v>605</v>
      </c>
      <c r="O2323" t="s">
        <v>606</v>
      </c>
      <c r="P2323" t="s">
        <v>6406</v>
      </c>
      <c r="Q2323" t="s">
        <v>919</v>
      </c>
      <c r="R2323" t="s">
        <v>920</v>
      </c>
      <c r="S2323" t="s">
        <v>516</v>
      </c>
      <c r="T2323" t="s">
        <v>18306</v>
      </c>
      <c r="U2323" t="s">
        <v>18307</v>
      </c>
      <c r="V2323" t="s">
        <v>2018</v>
      </c>
      <c r="W2323" t="s">
        <v>18308</v>
      </c>
      <c r="X2323" t="s">
        <v>49</v>
      </c>
      <c r="Y2323" t="s">
        <v>1989</v>
      </c>
      <c r="Z2323" t="s">
        <v>26</v>
      </c>
      <c r="AA2323" t="s">
        <v>73759</v>
      </c>
      <c r="AB2323" t="s">
        <v>73760</v>
      </c>
    </row>
    <row r="2324" spans="1:28" x14ac:dyDescent="0.25">
      <c r="A2324" t="s">
        <v>18309</v>
      </c>
      <c r="B2324" t="s">
        <v>18310</v>
      </c>
      <c r="C2324" t="s">
        <v>28</v>
      </c>
      <c r="D2324" t="s">
        <v>18311</v>
      </c>
      <c r="E2324" t="s">
        <v>18312</v>
      </c>
      <c r="F2324" t="s">
        <v>1808</v>
      </c>
      <c r="G2324" t="s">
        <v>32</v>
      </c>
      <c r="H2324" t="s">
        <v>1657</v>
      </c>
      <c r="I2324" t="s">
        <v>495</v>
      </c>
      <c r="J2324" t="s">
        <v>1061</v>
      </c>
      <c r="K2324" t="s">
        <v>36</v>
      </c>
      <c r="L2324" t="s">
        <v>18313</v>
      </c>
      <c r="M2324" t="s">
        <v>38</v>
      </c>
      <c r="N2324" t="s">
        <v>39</v>
      </c>
      <c r="O2324" t="s">
        <v>40</v>
      </c>
      <c r="P2324" t="s">
        <v>1812</v>
      </c>
      <c r="Q2324" t="s">
        <v>2007</v>
      </c>
      <c r="R2324" t="s">
        <v>2008</v>
      </c>
      <c r="S2324" t="s">
        <v>881</v>
      </c>
      <c r="T2324" t="s">
        <v>18312</v>
      </c>
      <c r="U2324" t="s">
        <v>1061</v>
      </c>
      <c r="V2324" t="s">
        <v>18314</v>
      </c>
      <c r="W2324" t="s">
        <v>160</v>
      </c>
      <c r="X2324" t="s">
        <v>49</v>
      </c>
      <c r="Y2324" t="s">
        <v>408</v>
      </c>
      <c r="Z2324" t="s">
        <v>51</v>
      </c>
      <c r="AA2324" t="s">
        <v>73759</v>
      </c>
      <c r="AB2324" t="s">
        <v>73760</v>
      </c>
    </row>
    <row r="2325" spans="1:28" x14ac:dyDescent="0.25">
      <c r="A2325" t="s">
        <v>18315</v>
      </c>
      <c r="B2325" t="s">
        <v>18316</v>
      </c>
      <c r="C2325" t="s">
        <v>28</v>
      </c>
      <c r="D2325" t="s">
        <v>18317</v>
      </c>
      <c r="E2325" t="s">
        <v>18318</v>
      </c>
      <c r="F2325" t="s">
        <v>3215</v>
      </c>
      <c r="G2325" t="s">
        <v>32</v>
      </c>
      <c r="H2325" t="s">
        <v>1657</v>
      </c>
      <c r="I2325" t="s">
        <v>56</v>
      </c>
      <c r="K2325" t="s">
        <v>36</v>
      </c>
      <c r="L2325" t="s">
        <v>18319</v>
      </c>
      <c r="M2325" t="s">
        <v>38</v>
      </c>
      <c r="N2325" t="s">
        <v>111</v>
      </c>
      <c r="O2325" t="s">
        <v>2161</v>
      </c>
      <c r="P2325" t="s">
        <v>3217</v>
      </c>
      <c r="Q2325" t="s">
        <v>2151</v>
      </c>
      <c r="R2325" t="s">
        <v>2152</v>
      </c>
      <c r="S2325" t="s">
        <v>156</v>
      </c>
      <c r="T2325" t="s">
        <v>18318</v>
      </c>
      <c r="U2325" t="s">
        <v>2153</v>
      </c>
      <c r="V2325" t="s">
        <v>18320</v>
      </c>
      <c r="W2325" t="s">
        <v>70</v>
      </c>
      <c r="Y2325" t="s">
        <v>104</v>
      </c>
      <c r="Z2325" t="s">
        <v>26</v>
      </c>
      <c r="AA2325" t="s">
        <v>73759</v>
      </c>
      <c r="AB2325" t="s">
        <v>73760</v>
      </c>
    </row>
    <row r="2326" spans="1:28" x14ac:dyDescent="0.25">
      <c r="A2326" t="s">
        <v>18321</v>
      </c>
      <c r="B2326" t="s">
        <v>18322</v>
      </c>
      <c r="C2326" t="s">
        <v>28</v>
      </c>
      <c r="D2326" t="s">
        <v>18323</v>
      </c>
      <c r="E2326" t="s">
        <v>18324</v>
      </c>
      <c r="F2326" t="s">
        <v>8649</v>
      </c>
      <c r="G2326" t="s">
        <v>32</v>
      </c>
      <c r="H2326" t="s">
        <v>1657</v>
      </c>
      <c r="I2326" t="s">
        <v>56</v>
      </c>
      <c r="J2326" t="s">
        <v>18325</v>
      </c>
      <c r="K2326" t="s">
        <v>36</v>
      </c>
      <c r="L2326" t="s">
        <v>18326</v>
      </c>
      <c r="M2326" t="s">
        <v>38</v>
      </c>
      <c r="N2326" t="s">
        <v>111</v>
      </c>
      <c r="O2326" t="s">
        <v>435</v>
      </c>
      <c r="P2326" t="s">
        <v>8651</v>
      </c>
      <c r="Q2326" t="s">
        <v>2163</v>
      </c>
      <c r="R2326" t="s">
        <v>2164</v>
      </c>
      <c r="S2326" t="s">
        <v>840</v>
      </c>
      <c r="T2326" t="s">
        <v>18324</v>
      </c>
      <c r="U2326" t="s">
        <v>18327</v>
      </c>
      <c r="W2326" t="s">
        <v>48</v>
      </c>
      <c r="X2326" t="s">
        <v>49</v>
      </c>
      <c r="Y2326" t="s">
        <v>104</v>
      </c>
      <c r="Z2326" t="s">
        <v>26</v>
      </c>
      <c r="AA2326" t="s">
        <v>73759</v>
      </c>
      <c r="AB2326" t="s">
        <v>73760</v>
      </c>
    </row>
    <row r="2327" spans="1:28" x14ac:dyDescent="0.25">
      <c r="A2327" t="s">
        <v>18328</v>
      </c>
      <c r="B2327" t="s">
        <v>18329</v>
      </c>
      <c r="C2327" t="s">
        <v>28</v>
      </c>
      <c r="D2327" t="s">
        <v>18330</v>
      </c>
      <c r="E2327" t="s">
        <v>18331</v>
      </c>
      <c r="F2327" t="s">
        <v>1010</v>
      </c>
      <c r="G2327" t="s">
        <v>32</v>
      </c>
      <c r="H2327" t="s">
        <v>1657</v>
      </c>
      <c r="I2327" t="s">
        <v>56</v>
      </c>
      <c r="J2327" t="s">
        <v>920</v>
      </c>
      <c r="K2327" t="s">
        <v>36</v>
      </c>
      <c r="L2327" t="s">
        <v>1966</v>
      </c>
      <c r="M2327" t="s">
        <v>38</v>
      </c>
      <c r="N2327" t="s">
        <v>276</v>
      </c>
      <c r="O2327" t="s">
        <v>276</v>
      </c>
      <c r="P2327" t="s">
        <v>1014</v>
      </c>
      <c r="Q2327" t="s">
        <v>919</v>
      </c>
      <c r="R2327" t="s">
        <v>920</v>
      </c>
      <c r="S2327" t="s">
        <v>516</v>
      </c>
      <c r="T2327" t="s">
        <v>18331</v>
      </c>
      <c r="U2327" t="s">
        <v>18332</v>
      </c>
      <c r="W2327" t="s">
        <v>18333</v>
      </c>
      <c r="X2327" t="s">
        <v>49</v>
      </c>
      <c r="Y2327" t="s">
        <v>5097</v>
      </c>
      <c r="Z2327" t="s">
        <v>26</v>
      </c>
      <c r="AA2327" t="s">
        <v>73759</v>
      </c>
      <c r="AB2327" t="s">
        <v>73760</v>
      </c>
    </row>
    <row r="2328" spans="1:28" x14ac:dyDescent="0.25">
      <c r="A2328" t="s">
        <v>18334</v>
      </c>
      <c r="B2328" t="s">
        <v>18335</v>
      </c>
      <c r="C2328" t="s">
        <v>28</v>
      </c>
      <c r="D2328" t="s">
        <v>18336</v>
      </c>
      <c r="E2328" t="s">
        <v>18337</v>
      </c>
      <c r="F2328" t="s">
        <v>2148</v>
      </c>
      <c r="G2328" t="s">
        <v>32</v>
      </c>
      <c r="H2328" t="s">
        <v>1657</v>
      </c>
      <c r="I2328" t="s">
        <v>56</v>
      </c>
      <c r="K2328" t="s">
        <v>36</v>
      </c>
      <c r="L2328" t="s">
        <v>18338</v>
      </c>
      <c r="M2328" t="s">
        <v>38</v>
      </c>
      <c r="N2328" t="s">
        <v>39</v>
      </c>
      <c r="O2328" t="s">
        <v>39</v>
      </c>
      <c r="P2328" t="s">
        <v>2150</v>
      </c>
      <c r="Q2328" t="s">
        <v>3887</v>
      </c>
      <c r="R2328" t="s">
        <v>3888</v>
      </c>
      <c r="S2328" t="s">
        <v>64</v>
      </c>
      <c r="T2328" t="s">
        <v>18337</v>
      </c>
      <c r="U2328" t="s">
        <v>2153</v>
      </c>
      <c r="V2328" t="s">
        <v>18339</v>
      </c>
      <c r="W2328" t="s">
        <v>70</v>
      </c>
      <c r="Y2328" t="s">
        <v>1903</v>
      </c>
      <c r="Z2328" t="s">
        <v>26</v>
      </c>
      <c r="AA2328" t="s">
        <v>73759</v>
      </c>
      <c r="AB2328" t="s">
        <v>73760</v>
      </c>
    </row>
    <row r="2329" spans="1:28" x14ac:dyDescent="0.25">
      <c r="A2329" t="s">
        <v>18340</v>
      </c>
      <c r="B2329" t="s">
        <v>18341</v>
      </c>
      <c r="C2329" t="s">
        <v>28</v>
      </c>
      <c r="D2329" t="s">
        <v>18342</v>
      </c>
      <c r="E2329" t="s">
        <v>18343</v>
      </c>
      <c r="F2329" t="s">
        <v>1757</v>
      </c>
      <c r="G2329" t="s">
        <v>32</v>
      </c>
      <c r="H2329" t="s">
        <v>1657</v>
      </c>
      <c r="I2329" t="s">
        <v>56</v>
      </c>
      <c r="K2329" t="s">
        <v>36</v>
      </c>
      <c r="L2329" t="s">
        <v>18344</v>
      </c>
      <c r="M2329" t="s">
        <v>38</v>
      </c>
      <c r="N2329" t="s">
        <v>276</v>
      </c>
      <c r="O2329" t="s">
        <v>276</v>
      </c>
      <c r="P2329" t="s">
        <v>1760</v>
      </c>
      <c r="Q2329" t="s">
        <v>5695</v>
      </c>
      <c r="R2329" t="s">
        <v>5696</v>
      </c>
      <c r="S2329" t="s">
        <v>64</v>
      </c>
      <c r="T2329" t="s">
        <v>18343</v>
      </c>
      <c r="U2329" t="s">
        <v>2153</v>
      </c>
      <c r="V2329" t="s">
        <v>18345</v>
      </c>
      <c r="W2329" t="s">
        <v>70</v>
      </c>
      <c r="X2329" t="s">
        <v>49</v>
      </c>
      <c r="Y2329" t="s">
        <v>104</v>
      </c>
      <c r="Z2329" t="s">
        <v>26</v>
      </c>
      <c r="AA2329" t="s">
        <v>73759</v>
      </c>
      <c r="AB2329" t="s">
        <v>73760</v>
      </c>
    </row>
    <row r="2330" spans="1:28" x14ac:dyDescent="0.25">
      <c r="A2330" t="s">
        <v>18346</v>
      </c>
      <c r="B2330" t="s">
        <v>18347</v>
      </c>
      <c r="C2330" t="s">
        <v>28</v>
      </c>
      <c r="D2330" t="s">
        <v>18348</v>
      </c>
      <c r="E2330" t="s">
        <v>18349</v>
      </c>
      <c r="F2330" t="s">
        <v>4442</v>
      </c>
      <c r="G2330" t="s">
        <v>32</v>
      </c>
      <c r="H2330" t="s">
        <v>1657</v>
      </c>
      <c r="I2330" t="s">
        <v>56</v>
      </c>
      <c r="J2330" t="s">
        <v>2871</v>
      </c>
      <c r="K2330" t="s">
        <v>36</v>
      </c>
      <c r="L2330" t="s">
        <v>18350</v>
      </c>
      <c r="M2330" t="s">
        <v>38</v>
      </c>
      <c r="N2330" t="s">
        <v>276</v>
      </c>
      <c r="O2330" t="s">
        <v>276</v>
      </c>
      <c r="P2330" t="s">
        <v>4445</v>
      </c>
      <c r="Q2330" t="s">
        <v>2325</v>
      </c>
      <c r="R2330" t="s">
        <v>2326</v>
      </c>
      <c r="S2330" t="s">
        <v>64</v>
      </c>
      <c r="T2330" t="s">
        <v>18349</v>
      </c>
      <c r="V2330" t="s">
        <v>18351</v>
      </c>
      <c r="W2330" t="s">
        <v>385</v>
      </c>
      <c r="X2330" t="s">
        <v>49</v>
      </c>
      <c r="Y2330" t="s">
        <v>2874</v>
      </c>
      <c r="Z2330" t="s">
        <v>26</v>
      </c>
      <c r="AA2330" t="s">
        <v>73759</v>
      </c>
      <c r="AB2330" t="s">
        <v>73760</v>
      </c>
    </row>
    <row r="2331" spans="1:28" x14ac:dyDescent="0.25">
      <c r="A2331" t="s">
        <v>18352</v>
      </c>
      <c r="B2331" t="s">
        <v>18353</v>
      </c>
      <c r="C2331" t="s">
        <v>28</v>
      </c>
      <c r="D2331" t="s">
        <v>18354</v>
      </c>
      <c r="E2331" t="s">
        <v>18355</v>
      </c>
      <c r="F2331" t="s">
        <v>3215</v>
      </c>
      <c r="G2331" t="s">
        <v>32</v>
      </c>
      <c r="H2331" t="s">
        <v>1657</v>
      </c>
      <c r="I2331" t="s">
        <v>56</v>
      </c>
      <c r="K2331" t="s">
        <v>36</v>
      </c>
      <c r="L2331" t="s">
        <v>18356</v>
      </c>
      <c r="M2331" t="s">
        <v>38</v>
      </c>
      <c r="N2331" t="s">
        <v>125</v>
      </c>
      <c r="O2331" t="s">
        <v>623</v>
      </c>
      <c r="P2331" t="s">
        <v>3217</v>
      </c>
      <c r="Q2331" t="s">
        <v>2151</v>
      </c>
      <c r="R2331" t="s">
        <v>2152</v>
      </c>
      <c r="S2331" t="s">
        <v>156</v>
      </c>
      <c r="T2331" t="s">
        <v>18355</v>
      </c>
      <c r="U2331" t="s">
        <v>2153</v>
      </c>
      <c r="V2331" t="s">
        <v>18357</v>
      </c>
      <c r="W2331" t="s">
        <v>70</v>
      </c>
      <c r="Y2331" t="s">
        <v>1475</v>
      </c>
      <c r="Z2331" t="s">
        <v>26</v>
      </c>
      <c r="AA2331" t="s">
        <v>73759</v>
      </c>
      <c r="AB2331" t="s">
        <v>73760</v>
      </c>
    </row>
    <row r="2332" spans="1:28" x14ac:dyDescent="0.25">
      <c r="A2332" t="s">
        <v>18358</v>
      </c>
      <c r="B2332" t="s">
        <v>18359</v>
      </c>
      <c r="C2332" t="s">
        <v>28</v>
      </c>
      <c r="D2332" t="s">
        <v>18360</v>
      </c>
      <c r="E2332" t="s">
        <v>18361</v>
      </c>
      <c r="F2332" t="s">
        <v>3869</v>
      </c>
      <c r="G2332" t="s">
        <v>32</v>
      </c>
      <c r="H2332" t="s">
        <v>1657</v>
      </c>
      <c r="I2332" t="s">
        <v>56</v>
      </c>
      <c r="K2332" t="s">
        <v>36</v>
      </c>
      <c r="L2332" t="s">
        <v>18362</v>
      </c>
      <c r="M2332" t="s">
        <v>38</v>
      </c>
      <c r="N2332" t="s">
        <v>125</v>
      </c>
      <c r="O2332" t="s">
        <v>3134</v>
      </c>
      <c r="P2332" t="s">
        <v>3870</v>
      </c>
      <c r="Q2332" t="s">
        <v>2151</v>
      </c>
      <c r="R2332" t="s">
        <v>2152</v>
      </c>
      <c r="S2332" t="s">
        <v>156</v>
      </c>
      <c r="T2332" t="s">
        <v>18361</v>
      </c>
      <c r="U2332" t="s">
        <v>2153</v>
      </c>
      <c r="V2332" t="s">
        <v>18363</v>
      </c>
      <c r="W2332" t="s">
        <v>70</v>
      </c>
      <c r="Y2332" t="s">
        <v>2285</v>
      </c>
      <c r="Z2332" t="s">
        <v>26</v>
      </c>
      <c r="AA2332" t="s">
        <v>73759</v>
      </c>
      <c r="AB2332" t="s">
        <v>73760</v>
      </c>
    </row>
    <row r="2333" spans="1:28" x14ac:dyDescent="0.25">
      <c r="A2333" t="s">
        <v>18364</v>
      </c>
      <c r="B2333" t="s">
        <v>18365</v>
      </c>
      <c r="C2333" t="s">
        <v>28</v>
      </c>
      <c r="D2333" t="s">
        <v>18366</v>
      </c>
      <c r="E2333" t="s">
        <v>18367</v>
      </c>
      <c r="F2333" t="s">
        <v>8562</v>
      </c>
      <c r="G2333" t="s">
        <v>32</v>
      </c>
      <c r="H2333" t="s">
        <v>1657</v>
      </c>
      <c r="I2333" t="s">
        <v>56</v>
      </c>
      <c r="J2333" t="s">
        <v>18368</v>
      </c>
      <c r="K2333" t="s">
        <v>36</v>
      </c>
      <c r="L2333" t="s">
        <v>96</v>
      </c>
      <c r="M2333" t="s">
        <v>38</v>
      </c>
      <c r="N2333" t="s">
        <v>95</v>
      </c>
      <c r="O2333" t="s">
        <v>96</v>
      </c>
      <c r="P2333" t="s">
        <v>8565</v>
      </c>
      <c r="Q2333" t="s">
        <v>2193</v>
      </c>
      <c r="R2333" t="s">
        <v>2194</v>
      </c>
      <c r="S2333" t="s">
        <v>64</v>
      </c>
      <c r="T2333" t="s">
        <v>18367</v>
      </c>
      <c r="U2333" t="s">
        <v>1061</v>
      </c>
      <c r="V2333" t="s">
        <v>18369</v>
      </c>
      <c r="W2333" t="s">
        <v>160</v>
      </c>
      <c r="X2333" t="s">
        <v>49</v>
      </c>
      <c r="Y2333" t="s">
        <v>549</v>
      </c>
      <c r="Z2333" t="s">
        <v>1425</v>
      </c>
      <c r="AA2333" t="s">
        <v>73759</v>
      </c>
      <c r="AB2333" t="s">
        <v>73760</v>
      </c>
    </row>
    <row r="2334" spans="1:28" x14ac:dyDescent="0.25">
      <c r="A2334" t="s">
        <v>18370</v>
      </c>
      <c r="B2334" t="s">
        <v>18371</v>
      </c>
      <c r="C2334" t="s">
        <v>28</v>
      </c>
      <c r="D2334" t="s">
        <v>18372</v>
      </c>
      <c r="E2334" t="s">
        <v>18373</v>
      </c>
      <c r="F2334" t="s">
        <v>930</v>
      </c>
      <c r="G2334" t="s">
        <v>32</v>
      </c>
      <c r="H2334" t="s">
        <v>1657</v>
      </c>
      <c r="I2334" t="s">
        <v>56</v>
      </c>
      <c r="J2334" t="s">
        <v>18374</v>
      </c>
      <c r="K2334" t="s">
        <v>36</v>
      </c>
      <c r="L2334" t="s">
        <v>18375</v>
      </c>
      <c r="M2334" t="s">
        <v>38</v>
      </c>
      <c r="N2334" t="s">
        <v>111</v>
      </c>
      <c r="O2334" t="s">
        <v>298</v>
      </c>
      <c r="P2334" t="s">
        <v>936</v>
      </c>
      <c r="Q2334" t="s">
        <v>2163</v>
      </c>
      <c r="R2334" t="s">
        <v>2164</v>
      </c>
      <c r="S2334" t="s">
        <v>840</v>
      </c>
      <c r="T2334" t="s">
        <v>18373</v>
      </c>
      <c r="U2334" t="s">
        <v>18376</v>
      </c>
      <c r="V2334" t="s">
        <v>18377</v>
      </c>
      <c r="W2334" t="s">
        <v>385</v>
      </c>
      <c r="X2334" t="s">
        <v>49</v>
      </c>
      <c r="Y2334" t="s">
        <v>50</v>
      </c>
      <c r="Z2334" t="s">
        <v>26</v>
      </c>
      <c r="AA2334" t="s">
        <v>73759</v>
      </c>
      <c r="AB2334" t="s">
        <v>73760</v>
      </c>
    </row>
    <row r="2335" spans="1:28" x14ac:dyDescent="0.25">
      <c r="A2335" t="s">
        <v>18378</v>
      </c>
      <c r="B2335" t="s">
        <v>18379</v>
      </c>
      <c r="C2335" t="s">
        <v>28</v>
      </c>
      <c r="D2335" t="s">
        <v>18380</v>
      </c>
      <c r="E2335" t="s">
        <v>18381</v>
      </c>
      <c r="F2335" t="s">
        <v>2757</v>
      </c>
      <c r="G2335" t="s">
        <v>32</v>
      </c>
      <c r="H2335" t="s">
        <v>1657</v>
      </c>
      <c r="I2335" t="s">
        <v>56</v>
      </c>
      <c r="J2335" t="s">
        <v>18382</v>
      </c>
      <c r="K2335" t="s">
        <v>36</v>
      </c>
      <c r="L2335" t="s">
        <v>18383</v>
      </c>
      <c r="M2335" t="s">
        <v>38</v>
      </c>
      <c r="N2335" t="s">
        <v>223</v>
      </c>
      <c r="O2335" t="s">
        <v>639</v>
      </c>
      <c r="P2335" t="s">
        <v>2760</v>
      </c>
      <c r="Q2335" t="s">
        <v>154</v>
      </c>
      <c r="R2335" t="s">
        <v>155</v>
      </c>
      <c r="S2335" t="s">
        <v>156</v>
      </c>
      <c r="T2335" t="s">
        <v>18381</v>
      </c>
      <c r="U2335" t="s">
        <v>1061</v>
      </c>
      <c r="V2335" t="s">
        <v>18384</v>
      </c>
      <c r="W2335" t="s">
        <v>333</v>
      </c>
      <c r="X2335" t="s">
        <v>49</v>
      </c>
      <c r="Y2335" t="s">
        <v>1717</v>
      </c>
      <c r="Z2335" t="s">
        <v>51</v>
      </c>
      <c r="AA2335" t="s">
        <v>73759</v>
      </c>
      <c r="AB2335" t="s">
        <v>73760</v>
      </c>
    </row>
    <row r="2336" spans="1:28" x14ac:dyDescent="0.25">
      <c r="A2336" t="s">
        <v>18385</v>
      </c>
      <c r="B2336" t="s">
        <v>18386</v>
      </c>
      <c r="C2336" t="s">
        <v>28</v>
      </c>
      <c r="D2336" t="s">
        <v>18387</v>
      </c>
      <c r="E2336" t="s">
        <v>18388</v>
      </c>
      <c r="F2336" t="s">
        <v>9987</v>
      </c>
      <c r="G2336" t="s">
        <v>32</v>
      </c>
      <c r="H2336" t="s">
        <v>1657</v>
      </c>
      <c r="I2336" t="s">
        <v>56</v>
      </c>
      <c r="J2336" t="s">
        <v>18389</v>
      </c>
      <c r="K2336" t="s">
        <v>36</v>
      </c>
      <c r="L2336" t="s">
        <v>16451</v>
      </c>
      <c r="M2336" t="s">
        <v>38</v>
      </c>
      <c r="N2336" t="s">
        <v>125</v>
      </c>
      <c r="O2336" t="s">
        <v>1330</v>
      </c>
      <c r="P2336" t="s">
        <v>9989</v>
      </c>
      <c r="Q2336" t="s">
        <v>1800</v>
      </c>
      <c r="R2336" t="s">
        <v>1801</v>
      </c>
      <c r="S2336" t="s">
        <v>156</v>
      </c>
      <c r="T2336" t="s">
        <v>18388</v>
      </c>
      <c r="U2336" t="s">
        <v>1061</v>
      </c>
      <c r="V2336" t="s">
        <v>18390</v>
      </c>
      <c r="W2336" t="s">
        <v>1412</v>
      </c>
      <c r="X2336" t="s">
        <v>49</v>
      </c>
      <c r="Y2336" t="s">
        <v>2240</v>
      </c>
      <c r="Z2336" t="s">
        <v>190</v>
      </c>
      <c r="AA2336" t="s">
        <v>73759</v>
      </c>
      <c r="AB2336" t="s">
        <v>73760</v>
      </c>
    </row>
    <row r="2337" spans="1:28" x14ac:dyDescent="0.25">
      <c r="A2337" t="s">
        <v>18391</v>
      </c>
      <c r="B2337" t="s">
        <v>18392</v>
      </c>
      <c r="C2337" t="s">
        <v>28</v>
      </c>
      <c r="D2337" t="s">
        <v>18393</v>
      </c>
      <c r="E2337" t="s">
        <v>18394</v>
      </c>
      <c r="F2337" t="s">
        <v>3869</v>
      </c>
      <c r="G2337" t="s">
        <v>32</v>
      </c>
      <c r="H2337" t="s">
        <v>1657</v>
      </c>
      <c r="I2337" t="s">
        <v>56</v>
      </c>
      <c r="K2337" t="s">
        <v>36</v>
      </c>
      <c r="L2337" t="s">
        <v>18395</v>
      </c>
      <c r="M2337" t="s">
        <v>38</v>
      </c>
      <c r="N2337" t="s">
        <v>198</v>
      </c>
      <c r="O2337" t="s">
        <v>918</v>
      </c>
      <c r="P2337" t="s">
        <v>3870</v>
      </c>
      <c r="Q2337" t="s">
        <v>2151</v>
      </c>
      <c r="R2337" t="s">
        <v>2152</v>
      </c>
      <c r="S2337" t="s">
        <v>156</v>
      </c>
      <c r="T2337" t="s">
        <v>18394</v>
      </c>
      <c r="U2337" t="s">
        <v>2153</v>
      </c>
      <c r="V2337" t="s">
        <v>18396</v>
      </c>
      <c r="W2337" t="s">
        <v>70</v>
      </c>
      <c r="Y2337" t="s">
        <v>1867</v>
      </c>
      <c r="Z2337" t="s">
        <v>26</v>
      </c>
      <c r="AA2337" t="s">
        <v>73759</v>
      </c>
      <c r="AB2337" t="s">
        <v>73760</v>
      </c>
    </row>
    <row r="2338" spans="1:28" x14ac:dyDescent="0.25">
      <c r="A2338" t="s">
        <v>18397</v>
      </c>
      <c r="B2338" t="s">
        <v>18398</v>
      </c>
      <c r="C2338" t="s">
        <v>28</v>
      </c>
      <c r="D2338" t="s">
        <v>18399</v>
      </c>
      <c r="E2338" t="s">
        <v>18400</v>
      </c>
      <c r="F2338" t="s">
        <v>3869</v>
      </c>
      <c r="G2338" t="s">
        <v>32</v>
      </c>
      <c r="H2338" t="s">
        <v>1657</v>
      </c>
      <c r="I2338" t="s">
        <v>56</v>
      </c>
      <c r="K2338" t="s">
        <v>36</v>
      </c>
      <c r="L2338" t="s">
        <v>18401</v>
      </c>
      <c r="M2338" t="s">
        <v>38</v>
      </c>
      <c r="N2338" t="s">
        <v>198</v>
      </c>
      <c r="O2338" t="s">
        <v>17386</v>
      </c>
      <c r="P2338" t="s">
        <v>3870</v>
      </c>
      <c r="Q2338" t="s">
        <v>2151</v>
      </c>
      <c r="R2338" t="s">
        <v>2152</v>
      </c>
      <c r="S2338" t="s">
        <v>156</v>
      </c>
      <c r="T2338" t="s">
        <v>18400</v>
      </c>
      <c r="U2338" t="s">
        <v>2153</v>
      </c>
      <c r="V2338" t="s">
        <v>18402</v>
      </c>
      <c r="W2338" t="s">
        <v>70</v>
      </c>
      <c r="Y2338" t="s">
        <v>1475</v>
      </c>
      <c r="Z2338" t="s">
        <v>26</v>
      </c>
      <c r="AA2338" t="s">
        <v>73759</v>
      </c>
      <c r="AB2338" t="s">
        <v>73760</v>
      </c>
    </row>
    <row r="2339" spans="1:28" x14ac:dyDescent="0.25">
      <c r="A2339" t="s">
        <v>18403</v>
      </c>
      <c r="B2339" t="s">
        <v>18404</v>
      </c>
      <c r="C2339" t="s">
        <v>28</v>
      </c>
      <c r="D2339" t="s">
        <v>18405</v>
      </c>
      <c r="E2339" t="s">
        <v>18406</v>
      </c>
      <c r="F2339" t="s">
        <v>1757</v>
      </c>
      <c r="G2339" t="s">
        <v>32</v>
      </c>
      <c r="H2339" t="s">
        <v>1657</v>
      </c>
      <c r="I2339" t="s">
        <v>56</v>
      </c>
      <c r="K2339" t="s">
        <v>36</v>
      </c>
      <c r="L2339" t="s">
        <v>18407</v>
      </c>
      <c r="M2339" t="s">
        <v>38</v>
      </c>
      <c r="N2339" t="s">
        <v>111</v>
      </c>
      <c r="O2339" t="s">
        <v>1830</v>
      </c>
      <c r="P2339" t="s">
        <v>1760</v>
      </c>
      <c r="Q2339" t="s">
        <v>6034</v>
      </c>
      <c r="R2339" t="s">
        <v>6035</v>
      </c>
      <c r="S2339" t="s">
        <v>156</v>
      </c>
      <c r="T2339" t="s">
        <v>18406</v>
      </c>
      <c r="U2339" t="s">
        <v>2153</v>
      </c>
      <c r="V2339" t="s">
        <v>18408</v>
      </c>
      <c r="W2339" t="s">
        <v>70</v>
      </c>
      <c r="X2339" t="s">
        <v>49</v>
      </c>
      <c r="Y2339" t="s">
        <v>1367</v>
      </c>
      <c r="Z2339" t="s">
        <v>26</v>
      </c>
      <c r="AA2339" t="s">
        <v>73759</v>
      </c>
      <c r="AB2339" t="s">
        <v>73760</v>
      </c>
    </row>
    <row r="2340" spans="1:28" x14ac:dyDescent="0.25">
      <c r="A2340" t="s">
        <v>18409</v>
      </c>
      <c r="B2340" t="s">
        <v>18410</v>
      </c>
      <c r="C2340" t="s">
        <v>28</v>
      </c>
      <c r="D2340" t="s">
        <v>18411</v>
      </c>
      <c r="E2340" t="s">
        <v>18412</v>
      </c>
      <c r="F2340" t="s">
        <v>12883</v>
      </c>
      <c r="G2340" t="s">
        <v>32</v>
      </c>
      <c r="H2340" t="s">
        <v>1657</v>
      </c>
      <c r="I2340" t="s">
        <v>56</v>
      </c>
      <c r="J2340" t="s">
        <v>18413</v>
      </c>
      <c r="K2340" t="s">
        <v>36</v>
      </c>
      <c r="L2340" t="s">
        <v>3258</v>
      </c>
      <c r="M2340" t="s">
        <v>38</v>
      </c>
      <c r="N2340" t="s">
        <v>111</v>
      </c>
      <c r="O2340" t="s">
        <v>435</v>
      </c>
      <c r="P2340" t="s">
        <v>12886</v>
      </c>
      <c r="Q2340" t="s">
        <v>1761</v>
      </c>
      <c r="R2340" t="s">
        <v>1762</v>
      </c>
      <c r="S2340" t="s">
        <v>156</v>
      </c>
      <c r="T2340" t="s">
        <v>18412</v>
      </c>
      <c r="U2340" t="s">
        <v>18414</v>
      </c>
      <c r="V2340" t="s">
        <v>18415</v>
      </c>
      <c r="W2340" t="s">
        <v>131</v>
      </c>
      <c r="X2340" t="s">
        <v>49</v>
      </c>
      <c r="Y2340" t="s">
        <v>50</v>
      </c>
      <c r="Z2340" t="s">
        <v>190</v>
      </c>
      <c r="AA2340" t="s">
        <v>73759</v>
      </c>
      <c r="AB2340" t="s">
        <v>73760</v>
      </c>
    </row>
    <row r="2341" spans="1:28" x14ac:dyDescent="0.25">
      <c r="A2341" t="s">
        <v>18416</v>
      </c>
      <c r="B2341" t="s">
        <v>18417</v>
      </c>
      <c r="C2341" t="s">
        <v>28</v>
      </c>
      <c r="D2341" t="s">
        <v>18418</v>
      </c>
      <c r="E2341" t="s">
        <v>18419</v>
      </c>
      <c r="F2341" t="s">
        <v>2148</v>
      </c>
      <c r="G2341" t="s">
        <v>32</v>
      </c>
      <c r="H2341" t="s">
        <v>1657</v>
      </c>
      <c r="I2341" t="s">
        <v>56</v>
      </c>
      <c r="K2341" t="s">
        <v>36</v>
      </c>
      <c r="L2341" t="s">
        <v>9124</v>
      </c>
      <c r="M2341" t="s">
        <v>38</v>
      </c>
      <c r="N2341" t="s">
        <v>125</v>
      </c>
      <c r="O2341" t="s">
        <v>623</v>
      </c>
      <c r="P2341" t="s">
        <v>2150</v>
      </c>
      <c r="Q2341" t="s">
        <v>3887</v>
      </c>
      <c r="R2341" t="s">
        <v>3888</v>
      </c>
      <c r="S2341" t="s">
        <v>64</v>
      </c>
      <c r="T2341" t="s">
        <v>18419</v>
      </c>
      <c r="U2341" t="s">
        <v>2153</v>
      </c>
      <c r="V2341" t="s">
        <v>18420</v>
      </c>
      <c r="W2341" t="s">
        <v>70</v>
      </c>
      <c r="Y2341" t="s">
        <v>1867</v>
      </c>
      <c r="Z2341" t="s">
        <v>26</v>
      </c>
      <c r="AA2341" t="s">
        <v>73759</v>
      </c>
      <c r="AB2341" t="s">
        <v>73760</v>
      </c>
    </row>
    <row r="2342" spans="1:28" x14ac:dyDescent="0.25">
      <c r="A2342" t="s">
        <v>18421</v>
      </c>
      <c r="B2342" t="s">
        <v>18422</v>
      </c>
      <c r="C2342" t="s">
        <v>28</v>
      </c>
      <c r="D2342" t="s">
        <v>18423</v>
      </c>
      <c r="E2342" t="s">
        <v>18424</v>
      </c>
      <c r="F2342" t="s">
        <v>3869</v>
      </c>
      <c r="G2342" t="s">
        <v>32</v>
      </c>
      <c r="H2342" t="s">
        <v>1657</v>
      </c>
      <c r="I2342" t="s">
        <v>56</v>
      </c>
      <c r="K2342" t="s">
        <v>36</v>
      </c>
      <c r="L2342" t="s">
        <v>782</v>
      </c>
      <c r="M2342" t="s">
        <v>38</v>
      </c>
      <c r="N2342" t="s">
        <v>223</v>
      </c>
      <c r="O2342" t="s">
        <v>782</v>
      </c>
      <c r="P2342" t="s">
        <v>3870</v>
      </c>
      <c r="Q2342" t="s">
        <v>2151</v>
      </c>
      <c r="R2342" t="s">
        <v>2152</v>
      </c>
      <c r="S2342" t="s">
        <v>156</v>
      </c>
      <c r="T2342" t="s">
        <v>18424</v>
      </c>
      <c r="U2342" t="s">
        <v>2153</v>
      </c>
      <c r="V2342" t="s">
        <v>18425</v>
      </c>
      <c r="W2342" t="s">
        <v>70</v>
      </c>
      <c r="Y2342" t="s">
        <v>1367</v>
      </c>
      <c r="Z2342" t="s">
        <v>26</v>
      </c>
      <c r="AA2342" t="s">
        <v>73759</v>
      </c>
      <c r="AB2342" t="s">
        <v>73760</v>
      </c>
    </row>
    <row r="2343" spans="1:28" x14ac:dyDescent="0.25">
      <c r="A2343" t="s">
        <v>18426</v>
      </c>
      <c r="B2343" t="s">
        <v>18427</v>
      </c>
      <c r="C2343" t="s">
        <v>28</v>
      </c>
      <c r="D2343" t="s">
        <v>18428</v>
      </c>
      <c r="E2343" t="s">
        <v>18429</v>
      </c>
      <c r="F2343" t="s">
        <v>3215</v>
      </c>
      <c r="G2343" t="s">
        <v>32</v>
      </c>
      <c r="H2343" t="s">
        <v>1657</v>
      </c>
      <c r="I2343" t="s">
        <v>56</v>
      </c>
      <c r="K2343" t="s">
        <v>36</v>
      </c>
      <c r="L2343" t="s">
        <v>18430</v>
      </c>
      <c r="M2343" t="s">
        <v>38</v>
      </c>
      <c r="N2343" t="s">
        <v>111</v>
      </c>
      <c r="O2343" t="s">
        <v>1830</v>
      </c>
      <c r="P2343" t="s">
        <v>3217</v>
      </c>
      <c r="Q2343" t="s">
        <v>2151</v>
      </c>
      <c r="R2343" t="s">
        <v>2152</v>
      </c>
      <c r="S2343" t="s">
        <v>156</v>
      </c>
      <c r="T2343" t="s">
        <v>18429</v>
      </c>
      <c r="U2343" t="s">
        <v>2153</v>
      </c>
      <c r="V2343" t="s">
        <v>18431</v>
      </c>
      <c r="W2343" t="s">
        <v>70</v>
      </c>
      <c r="Y2343" t="s">
        <v>2856</v>
      </c>
      <c r="Z2343" t="s">
        <v>26</v>
      </c>
      <c r="AA2343" t="s">
        <v>73759</v>
      </c>
      <c r="AB2343" t="s">
        <v>73760</v>
      </c>
    </row>
    <row r="2344" spans="1:28" x14ac:dyDescent="0.25">
      <c r="A2344" t="s">
        <v>18432</v>
      </c>
      <c r="B2344" t="s">
        <v>18433</v>
      </c>
      <c r="C2344" t="s">
        <v>28</v>
      </c>
      <c r="D2344" t="s">
        <v>18434</v>
      </c>
      <c r="E2344" t="s">
        <v>18435</v>
      </c>
      <c r="F2344" t="s">
        <v>2148</v>
      </c>
      <c r="G2344" t="s">
        <v>32</v>
      </c>
      <c r="H2344" t="s">
        <v>1657</v>
      </c>
      <c r="I2344" t="s">
        <v>56</v>
      </c>
      <c r="K2344" t="s">
        <v>36</v>
      </c>
      <c r="L2344" t="s">
        <v>18436</v>
      </c>
      <c r="M2344" t="s">
        <v>38</v>
      </c>
      <c r="N2344" t="s">
        <v>111</v>
      </c>
      <c r="O2344" t="s">
        <v>1830</v>
      </c>
      <c r="P2344" t="s">
        <v>2150</v>
      </c>
      <c r="Q2344" t="s">
        <v>5695</v>
      </c>
      <c r="R2344" t="s">
        <v>5696</v>
      </c>
      <c r="S2344" t="s">
        <v>64</v>
      </c>
      <c r="T2344" t="s">
        <v>18435</v>
      </c>
      <c r="U2344" t="s">
        <v>2153</v>
      </c>
      <c r="V2344" t="s">
        <v>18437</v>
      </c>
      <c r="W2344" t="s">
        <v>70</v>
      </c>
      <c r="Y2344" t="s">
        <v>1903</v>
      </c>
      <c r="Z2344" t="s">
        <v>26</v>
      </c>
      <c r="AA2344" t="s">
        <v>73759</v>
      </c>
      <c r="AB2344" t="s">
        <v>73760</v>
      </c>
    </row>
    <row r="2345" spans="1:28" x14ac:dyDescent="0.25">
      <c r="A2345" t="s">
        <v>18438</v>
      </c>
      <c r="B2345" t="s">
        <v>18439</v>
      </c>
      <c r="C2345" t="s">
        <v>28</v>
      </c>
      <c r="D2345" t="s">
        <v>18440</v>
      </c>
      <c r="E2345" t="s">
        <v>18441</v>
      </c>
      <c r="F2345" t="s">
        <v>10932</v>
      </c>
      <c r="G2345" t="s">
        <v>32</v>
      </c>
      <c r="H2345" t="s">
        <v>1657</v>
      </c>
      <c r="I2345" t="s">
        <v>56</v>
      </c>
      <c r="J2345" t="s">
        <v>1061</v>
      </c>
      <c r="K2345" t="s">
        <v>36</v>
      </c>
      <c r="L2345" t="s">
        <v>18442</v>
      </c>
      <c r="M2345" t="s">
        <v>38</v>
      </c>
      <c r="N2345" t="s">
        <v>1615</v>
      </c>
      <c r="O2345" t="s">
        <v>1616</v>
      </c>
      <c r="P2345" t="s">
        <v>10935</v>
      </c>
      <c r="Q2345" t="s">
        <v>2163</v>
      </c>
      <c r="R2345" t="s">
        <v>2164</v>
      </c>
      <c r="S2345" t="s">
        <v>840</v>
      </c>
      <c r="T2345" t="s">
        <v>18441</v>
      </c>
      <c r="V2345" t="s">
        <v>18443</v>
      </c>
      <c r="W2345" t="s">
        <v>204</v>
      </c>
      <c r="X2345" t="s">
        <v>49</v>
      </c>
      <c r="Y2345" t="s">
        <v>2240</v>
      </c>
      <c r="Z2345" t="s">
        <v>26</v>
      </c>
      <c r="AA2345" t="s">
        <v>73759</v>
      </c>
      <c r="AB2345" t="s">
        <v>73760</v>
      </c>
    </row>
    <row r="2346" spans="1:28" x14ac:dyDescent="0.25">
      <c r="A2346" t="s">
        <v>18444</v>
      </c>
      <c r="B2346" t="s">
        <v>18445</v>
      </c>
      <c r="C2346" t="s">
        <v>28</v>
      </c>
      <c r="D2346" t="s">
        <v>18446</v>
      </c>
      <c r="E2346" t="s">
        <v>18447</v>
      </c>
      <c r="F2346" t="s">
        <v>3869</v>
      </c>
      <c r="G2346" t="s">
        <v>32</v>
      </c>
      <c r="H2346" t="s">
        <v>1657</v>
      </c>
      <c r="I2346" t="s">
        <v>56</v>
      </c>
      <c r="K2346" t="s">
        <v>36</v>
      </c>
      <c r="L2346" t="s">
        <v>18448</v>
      </c>
      <c r="M2346" t="s">
        <v>38</v>
      </c>
      <c r="N2346" t="s">
        <v>276</v>
      </c>
      <c r="O2346" t="s">
        <v>3545</v>
      </c>
      <c r="P2346" t="s">
        <v>3870</v>
      </c>
      <c r="Q2346" t="s">
        <v>3312</v>
      </c>
      <c r="R2346" t="s">
        <v>3313</v>
      </c>
      <c r="T2346" t="s">
        <v>18447</v>
      </c>
      <c r="U2346" t="s">
        <v>2153</v>
      </c>
      <c r="V2346" t="s">
        <v>18449</v>
      </c>
      <c r="W2346" t="s">
        <v>70</v>
      </c>
      <c r="Y2346" t="s">
        <v>104</v>
      </c>
      <c r="Z2346" t="s">
        <v>26</v>
      </c>
      <c r="AA2346" t="s">
        <v>73759</v>
      </c>
      <c r="AB2346" t="s">
        <v>73760</v>
      </c>
    </row>
    <row r="2347" spans="1:28" x14ac:dyDescent="0.25">
      <c r="A2347" t="s">
        <v>18450</v>
      </c>
      <c r="B2347" t="s">
        <v>18451</v>
      </c>
      <c r="C2347" t="s">
        <v>28</v>
      </c>
      <c r="D2347" t="s">
        <v>18452</v>
      </c>
      <c r="E2347" t="s">
        <v>18453</v>
      </c>
      <c r="F2347" t="s">
        <v>2431</v>
      </c>
      <c r="G2347" t="s">
        <v>32</v>
      </c>
      <c r="H2347" t="s">
        <v>1657</v>
      </c>
      <c r="I2347" t="s">
        <v>56</v>
      </c>
      <c r="J2347" t="s">
        <v>18454</v>
      </c>
      <c r="K2347" t="s">
        <v>36</v>
      </c>
      <c r="L2347" t="s">
        <v>18455</v>
      </c>
      <c r="M2347" t="s">
        <v>38</v>
      </c>
      <c r="N2347" t="s">
        <v>468</v>
      </c>
      <c r="O2347" t="s">
        <v>1013</v>
      </c>
      <c r="P2347" t="s">
        <v>2434</v>
      </c>
      <c r="Q2347" t="s">
        <v>3945</v>
      </c>
      <c r="R2347" t="s">
        <v>3946</v>
      </c>
      <c r="S2347" t="s">
        <v>156</v>
      </c>
      <c r="T2347" t="s">
        <v>18453</v>
      </c>
      <c r="U2347" t="s">
        <v>18456</v>
      </c>
      <c r="W2347" t="s">
        <v>369</v>
      </c>
      <c r="X2347" t="s">
        <v>49</v>
      </c>
      <c r="Y2347" t="s">
        <v>1717</v>
      </c>
      <c r="Z2347" t="s">
        <v>51</v>
      </c>
      <c r="AA2347" t="s">
        <v>73759</v>
      </c>
      <c r="AB2347" t="s">
        <v>73760</v>
      </c>
    </row>
    <row r="2348" spans="1:28" x14ac:dyDescent="0.25">
      <c r="A2348" t="s">
        <v>18457</v>
      </c>
      <c r="B2348" t="s">
        <v>18458</v>
      </c>
      <c r="C2348" t="s">
        <v>28</v>
      </c>
      <c r="D2348" t="s">
        <v>18459</v>
      </c>
      <c r="E2348" t="s">
        <v>18460</v>
      </c>
      <c r="F2348" t="s">
        <v>1096</v>
      </c>
      <c r="G2348" t="s">
        <v>32</v>
      </c>
      <c r="H2348" t="s">
        <v>1657</v>
      </c>
      <c r="I2348" t="s">
        <v>56</v>
      </c>
      <c r="J2348" t="s">
        <v>18461</v>
      </c>
      <c r="K2348" t="s">
        <v>36</v>
      </c>
      <c r="L2348" t="s">
        <v>18462</v>
      </c>
      <c r="M2348" t="s">
        <v>38</v>
      </c>
      <c r="N2348" t="s">
        <v>111</v>
      </c>
      <c r="O2348" t="s">
        <v>2161</v>
      </c>
      <c r="P2348" t="s">
        <v>1099</v>
      </c>
      <c r="Q2348" t="s">
        <v>2163</v>
      </c>
      <c r="R2348" t="s">
        <v>2164</v>
      </c>
      <c r="S2348" t="s">
        <v>840</v>
      </c>
      <c r="T2348" t="s">
        <v>18460</v>
      </c>
      <c r="V2348" t="s">
        <v>18463</v>
      </c>
      <c r="W2348" t="s">
        <v>103</v>
      </c>
      <c r="X2348" t="s">
        <v>49</v>
      </c>
      <c r="Y2348" t="s">
        <v>1184</v>
      </c>
      <c r="Z2348" t="s">
        <v>26</v>
      </c>
      <c r="AA2348" t="s">
        <v>73759</v>
      </c>
      <c r="AB2348" t="s">
        <v>73760</v>
      </c>
    </row>
    <row r="2349" spans="1:28" x14ac:dyDescent="0.25">
      <c r="A2349" t="s">
        <v>18464</v>
      </c>
      <c r="B2349" t="s">
        <v>18465</v>
      </c>
      <c r="C2349" t="s">
        <v>28</v>
      </c>
      <c r="D2349" t="s">
        <v>18466</v>
      </c>
      <c r="E2349" t="s">
        <v>18467</v>
      </c>
      <c r="F2349" t="s">
        <v>4554</v>
      </c>
      <c r="G2349" t="s">
        <v>32</v>
      </c>
      <c r="H2349" t="s">
        <v>1657</v>
      </c>
      <c r="I2349" t="s">
        <v>56</v>
      </c>
      <c r="J2349" t="s">
        <v>18467</v>
      </c>
      <c r="K2349" t="s">
        <v>36</v>
      </c>
      <c r="L2349" t="s">
        <v>9622</v>
      </c>
      <c r="M2349" t="s">
        <v>38</v>
      </c>
      <c r="N2349" t="s">
        <v>95</v>
      </c>
      <c r="O2349" t="s">
        <v>3293</v>
      </c>
      <c r="P2349" t="s">
        <v>4556</v>
      </c>
      <c r="Q2349" t="s">
        <v>531</v>
      </c>
      <c r="R2349" t="s">
        <v>532</v>
      </c>
      <c r="S2349" t="s">
        <v>64</v>
      </c>
      <c r="T2349" t="s">
        <v>18467</v>
      </c>
      <c r="U2349" t="s">
        <v>1061</v>
      </c>
      <c r="V2349" t="s">
        <v>18468</v>
      </c>
      <c r="W2349" t="s">
        <v>103</v>
      </c>
      <c r="X2349" t="s">
        <v>49</v>
      </c>
      <c r="Y2349" t="s">
        <v>615</v>
      </c>
      <c r="Z2349" t="s">
        <v>26</v>
      </c>
      <c r="AA2349" t="s">
        <v>73759</v>
      </c>
      <c r="AB2349" t="s">
        <v>73760</v>
      </c>
    </row>
    <row r="2350" spans="1:28" x14ac:dyDescent="0.25">
      <c r="A2350" t="s">
        <v>18469</v>
      </c>
      <c r="B2350" t="s">
        <v>18470</v>
      </c>
      <c r="C2350" t="s">
        <v>927</v>
      </c>
      <c r="D2350" t="s">
        <v>18471</v>
      </c>
      <c r="E2350" t="s">
        <v>18472</v>
      </c>
      <c r="F2350" t="s">
        <v>18473</v>
      </c>
      <c r="G2350" t="s">
        <v>32</v>
      </c>
      <c r="H2350" t="s">
        <v>1657</v>
      </c>
      <c r="I2350" t="s">
        <v>56</v>
      </c>
      <c r="J2350" t="s">
        <v>18474</v>
      </c>
      <c r="K2350" t="s">
        <v>36</v>
      </c>
      <c r="L2350" t="s">
        <v>18475</v>
      </c>
      <c r="M2350" t="s">
        <v>38</v>
      </c>
      <c r="N2350" t="s">
        <v>198</v>
      </c>
      <c r="O2350" t="s">
        <v>1192</v>
      </c>
      <c r="P2350" t="s">
        <v>18476</v>
      </c>
      <c r="Q2350" t="s">
        <v>470</v>
      </c>
      <c r="R2350" t="s">
        <v>471</v>
      </c>
      <c r="S2350" t="s">
        <v>64</v>
      </c>
      <c r="T2350" t="s">
        <v>18472</v>
      </c>
      <c r="U2350" t="s">
        <v>18477</v>
      </c>
      <c r="V2350" t="s">
        <v>18478</v>
      </c>
      <c r="W2350" t="s">
        <v>131</v>
      </c>
      <c r="X2350" t="s">
        <v>49</v>
      </c>
      <c r="Y2350" t="s">
        <v>585</v>
      </c>
      <c r="Z2350" t="s">
        <v>51</v>
      </c>
      <c r="AA2350" t="s">
        <v>73759</v>
      </c>
      <c r="AB2350" t="s">
        <v>73760</v>
      </c>
    </row>
    <row r="2351" spans="1:28" x14ac:dyDescent="0.25">
      <c r="A2351" t="s">
        <v>18479</v>
      </c>
      <c r="B2351" t="s">
        <v>18480</v>
      </c>
      <c r="C2351" t="s">
        <v>28</v>
      </c>
      <c r="D2351" t="s">
        <v>18481</v>
      </c>
      <c r="E2351" t="s">
        <v>18482</v>
      </c>
      <c r="F2351" t="s">
        <v>2148</v>
      </c>
      <c r="G2351" t="s">
        <v>32</v>
      </c>
      <c r="H2351" t="s">
        <v>1657</v>
      </c>
      <c r="I2351" t="s">
        <v>56</v>
      </c>
      <c r="K2351" t="s">
        <v>36</v>
      </c>
      <c r="L2351" t="s">
        <v>18483</v>
      </c>
      <c r="M2351" t="s">
        <v>38</v>
      </c>
      <c r="N2351" t="s">
        <v>111</v>
      </c>
      <c r="O2351" t="s">
        <v>435</v>
      </c>
      <c r="P2351" t="s">
        <v>2150</v>
      </c>
      <c r="Q2351" t="s">
        <v>2151</v>
      </c>
      <c r="R2351" t="s">
        <v>2152</v>
      </c>
      <c r="S2351" t="s">
        <v>156</v>
      </c>
      <c r="T2351" t="s">
        <v>18482</v>
      </c>
      <c r="U2351" t="s">
        <v>2153</v>
      </c>
      <c r="V2351" t="s">
        <v>18484</v>
      </c>
      <c r="W2351" t="s">
        <v>70</v>
      </c>
      <c r="Y2351" t="s">
        <v>1903</v>
      </c>
      <c r="Z2351" t="s">
        <v>26</v>
      </c>
      <c r="AA2351" t="s">
        <v>73759</v>
      </c>
      <c r="AB2351" t="s">
        <v>73760</v>
      </c>
    </row>
    <row r="2352" spans="1:28" x14ac:dyDescent="0.25">
      <c r="A2352" t="s">
        <v>18485</v>
      </c>
      <c r="B2352" t="s">
        <v>18486</v>
      </c>
      <c r="C2352" t="s">
        <v>28</v>
      </c>
      <c r="D2352" t="s">
        <v>18487</v>
      </c>
      <c r="E2352" t="s">
        <v>18488</v>
      </c>
      <c r="F2352" t="s">
        <v>2340</v>
      </c>
      <c r="G2352" t="s">
        <v>32</v>
      </c>
      <c r="H2352" t="s">
        <v>1657</v>
      </c>
      <c r="I2352" t="s">
        <v>56</v>
      </c>
      <c r="J2352" t="s">
        <v>18489</v>
      </c>
      <c r="K2352" t="s">
        <v>36</v>
      </c>
      <c r="L2352" t="s">
        <v>18490</v>
      </c>
      <c r="M2352" t="s">
        <v>38</v>
      </c>
      <c r="N2352" t="s">
        <v>605</v>
      </c>
      <c r="O2352" t="s">
        <v>651</v>
      </c>
      <c r="P2352" t="s">
        <v>2343</v>
      </c>
      <c r="Q2352" t="s">
        <v>5464</v>
      </c>
      <c r="R2352" t="s">
        <v>5465</v>
      </c>
      <c r="S2352" t="s">
        <v>156</v>
      </c>
      <c r="T2352" t="s">
        <v>18488</v>
      </c>
      <c r="U2352" t="s">
        <v>1061</v>
      </c>
      <c r="V2352" t="s">
        <v>18491</v>
      </c>
      <c r="W2352" t="s">
        <v>1260</v>
      </c>
      <c r="X2352" t="s">
        <v>49</v>
      </c>
      <c r="Y2352" t="s">
        <v>268</v>
      </c>
      <c r="Z2352" t="s">
        <v>26</v>
      </c>
      <c r="AA2352" t="s">
        <v>73759</v>
      </c>
      <c r="AB2352" t="s">
        <v>73760</v>
      </c>
    </row>
    <row r="2353" spans="1:28" x14ac:dyDescent="0.25">
      <c r="A2353" t="s">
        <v>18492</v>
      </c>
      <c r="B2353" t="s">
        <v>18493</v>
      </c>
      <c r="C2353" t="s">
        <v>28</v>
      </c>
      <c r="D2353" t="s">
        <v>18494</v>
      </c>
      <c r="E2353" t="s">
        <v>18495</v>
      </c>
      <c r="F2353" t="s">
        <v>18496</v>
      </c>
      <c r="G2353" t="s">
        <v>32</v>
      </c>
      <c r="H2353" t="s">
        <v>1657</v>
      </c>
      <c r="I2353" t="s">
        <v>56</v>
      </c>
      <c r="J2353" t="s">
        <v>18497</v>
      </c>
      <c r="K2353" t="s">
        <v>36</v>
      </c>
      <c r="L2353" t="s">
        <v>2695</v>
      </c>
      <c r="M2353" t="s">
        <v>38</v>
      </c>
      <c r="N2353" t="s">
        <v>111</v>
      </c>
      <c r="O2353" t="s">
        <v>416</v>
      </c>
      <c r="P2353" t="s">
        <v>18498</v>
      </c>
      <c r="Q2353" t="s">
        <v>3859</v>
      </c>
      <c r="R2353" t="s">
        <v>3860</v>
      </c>
      <c r="S2353" t="s">
        <v>64</v>
      </c>
      <c r="T2353" t="s">
        <v>18495</v>
      </c>
      <c r="U2353" t="s">
        <v>1061</v>
      </c>
      <c r="V2353" t="s">
        <v>18499</v>
      </c>
      <c r="W2353" t="s">
        <v>160</v>
      </c>
      <c r="X2353" t="s">
        <v>49</v>
      </c>
      <c r="Y2353" t="s">
        <v>104</v>
      </c>
      <c r="Z2353" t="s">
        <v>333</v>
      </c>
      <c r="AA2353" t="s">
        <v>73759</v>
      </c>
      <c r="AB2353" t="s">
        <v>73760</v>
      </c>
    </row>
    <row r="2354" spans="1:28" x14ac:dyDescent="0.25">
      <c r="A2354" t="s">
        <v>18500</v>
      </c>
      <c r="B2354" t="s">
        <v>18501</v>
      </c>
      <c r="C2354" t="s">
        <v>28</v>
      </c>
      <c r="D2354" t="s">
        <v>18502</v>
      </c>
      <c r="E2354" t="s">
        <v>18503</v>
      </c>
      <c r="F2354" t="s">
        <v>10248</v>
      </c>
      <c r="G2354" t="s">
        <v>32</v>
      </c>
      <c r="H2354" t="s">
        <v>1657</v>
      </c>
      <c r="I2354" t="s">
        <v>56</v>
      </c>
      <c r="J2354" t="s">
        <v>18504</v>
      </c>
      <c r="K2354" t="s">
        <v>36</v>
      </c>
      <c r="L2354" t="s">
        <v>18505</v>
      </c>
      <c r="M2354" t="s">
        <v>38</v>
      </c>
      <c r="N2354" t="s">
        <v>78</v>
      </c>
      <c r="O2354" t="s">
        <v>2823</v>
      </c>
      <c r="P2354" t="s">
        <v>10251</v>
      </c>
      <c r="Q2354" t="s">
        <v>2089</v>
      </c>
      <c r="R2354" t="s">
        <v>2090</v>
      </c>
      <c r="S2354" t="s">
        <v>64</v>
      </c>
      <c r="T2354" t="s">
        <v>18503</v>
      </c>
      <c r="V2354" t="s">
        <v>18506</v>
      </c>
      <c r="W2354" t="s">
        <v>385</v>
      </c>
      <c r="X2354" t="s">
        <v>49</v>
      </c>
      <c r="Y2354" t="s">
        <v>18507</v>
      </c>
      <c r="Z2354" t="s">
        <v>26</v>
      </c>
      <c r="AA2354" t="s">
        <v>73759</v>
      </c>
      <c r="AB2354" t="s">
        <v>73760</v>
      </c>
    </row>
    <row r="2355" spans="1:28" x14ac:dyDescent="0.25">
      <c r="A2355" t="s">
        <v>18508</v>
      </c>
      <c r="B2355" t="s">
        <v>18509</v>
      </c>
      <c r="C2355" t="s">
        <v>28</v>
      </c>
      <c r="D2355" t="s">
        <v>18510</v>
      </c>
      <c r="E2355" t="s">
        <v>18511</v>
      </c>
      <c r="F2355" t="s">
        <v>8278</v>
      </c>
      <c r="G2355" t="s">
        <v>32</v>
      </c>
      <c r="H2355" t="s">
        <v>1657</v>
      </c>
      <c r="I2355" t="s">
        <v>56</v>
      </c>
      <c r="J2355" t="s">
        <v>18512</v>
      </c>
      <c r="K2355" t="s">
        <v>36</v>
      </c>
      <c r="L2355" t="s">
        <v>2750</v>
      </c>
      <c r="M2355" t="s">
        <v>38</v>
      </c>
      <c r="N2355" t="s">
        <v>111</v>
      </c>
      <c r="O2355" t="s">
        <v>416</v>
      </c>
      <c r="P2355" t="s">
        <v>8280</v>
      </c>
      <c r="Q2355" t="s">
        <v>3839</v>
      </c>
      <c r="R2355" t="s">
        <v>3840</v>
      </c>
      <c r="S2355" t="s">
        <v>840</v>
      </c>
      <c r="T2355" t="s">
        <v>18511</v>
      </c>
      <c r="U2355" t="s">
        <v>1061</v>
      </c>
      <c r="V2355" t="s">
        <v>18513</v>
      </c>
      <c r="W2355" t="s">
        <v>385</v>
      </c>
      <c r="X2355" t="s">
        <v>49</v>
      </c>
      <c r="Y2355" t="s">
        <v>615</v>
      </c>
      <c r="Z2355" t="s">
        <v>26</v>
      </c>
      <c r="AA2355" t="s">
        <v>73759</v>
      </c>
      <c r="AB2355" t="s">
        <v>73760</v>
      </c>
    </row>
    <row r="2356" spans="1:28" x14ac:dyDescent="0.25">
      <c r="A2356" t="s">
        <v>18514</v>
      </c>
      <c r="B2356" t="s">
        <v>18515</v>
      </c>
      <c r="C2356" t="s">
        <v>28</v>
      </c>
      <c r="D2356" t="s">
        <v>18516</v>
      </c>
      <c r="E2356" t="s">
        <v>18517</v>
      </c>
      <c r="F2356" t="s">
        <v>5370</v>
      </c>
      <c r="G2356" t="s">
        <v>32</v>
      </c>
      <c r="H2356" t="s">
        <v>1657</v>
      </c>
      <c r="I2356" t="s">
        <v>56</v>
      </c>
      <c r="J2356" t="s">
        <v>18518</v>
      </c>
      <c r="K2356" t="s">
        <v>36</v>
      </c>
      <c r="L2356" t="s">
        <v>18519</v>
      </c>
      <c r="M2356" t="s">
        <v>38</v>
      </c>
      <c r="N2356" t="s">
        <v>198</v>
      </c>
      <c r="O2356" t="s">
        <v>1050</v>
      </c>
      <c r="P2356" t="s">
        <v>5373</v>
      </c>
      <c r="Q2356" t="s">
        <v>2163</v>
      </c>
      <c r="R2356" t="s">
        <v>2164</v>
      </c>
      <c r="S2356" t="s">
        <v>840</v>
      </c>
      <c r="T2356" t="s">
        <v>18517</v>
      </c>
      <c r="U2356" t="s">
        <v>1061</v>
      </c>
      <c r="V2356" t="s">
        <v>18520</v>
      </c>
      <c r="W2356" t="s">
        <v>160</v>
      </c>
      <c r="X2356" t="s">
        <v>49</v>
      </c>
      <c r="Y2356" t="s">
        <v>104</v>
      </c>
      <c r="Z2356" t="s">
        <v>26</v>
      </c>
      <c r="AA2356" t="s">
        <v>73759</v>
      </c>
      <c r="AB2356" t="s">
        <v>73760</v>
      </c>
    </row>
    <row r="2357" spans="1:28" x14ac:dyDescent="0.25">
      <c r="A2357" t="s">
        <v>18521</v>
      </c>
      <c r="B2357" t="s">
        <v>18522</v>
      </c>
      <c r="C2357" t="s">
        <v>28</v>
      </c>
      <c r="D2357" t="s">
        <v>18523</v>
      </c>
      <c r="E2357" t="s">
        <v>18524</v>
      </c>
      <c r="F2357" t="s">
        <v>3869</v>
      </c>
      <c r="G2357" t="s">
        <v>32</v>
      </c>
      <c r="H2357" t="s">
        <v>1657</v>
      </c>
      <c r="I2357" t="s">
        <v>56</v>
      </c>
      <c r="K2357" t="s">
        <v>36</v>
      </c>
      <c r="L2357" t="s">
        <v>18525</v>
      </c>
      <c r="M2357" t="s">
        <v>38</v>
      </c>
      <c r="N2357" t="s">
        <v>111</v>
      </c>
      <c r="O2357" t="s">
        <v>1166</v>
      </c>
      <c r="P2357" t="s">
        <v>3870</v>
      </c>
      <c r="Q2357" t="s">
        <v>3887</v>
      </c>
      <c r="R2357" t="s">
        <v>3888</v>
      </c>
      <c r="S2357" t="s">
        <v>64</v>
      </c>
      <c r="T2357" t="s">
        <v>18524</v>
      </c>
      <c r="U2357" t="s">
        <v>2153</v>
      </c>
      <c r="V2357" t="s">
        <v>18526</v>
      </c>
      <c r="W2357" t="s">
        <v>70</v>
      </c>
      <c r="Y2357" t="s">
        <v>1367</v>
      </c>
      <c r="Z2357" t="s">
        <v>26</v>
      </c>
      <c r="AA2357" t="s">
        <v>73759</v>
      </c>
      <c r="AB2357" t="s">
        <v>73760</v>
      </c>
    </row>
    <row r="2358" spans="1:28" x14ac:dyDescent="0.25">
      <c r="A2358" t="s">
        <v>18527</v>
      </c>
      <c r="B2358" t="s">
        <v>18528</v>
      </c>
      <c r="C2358" t="s">
        <v>28</v>
      </c>
      <c r="D2358" t="s">
        <v>18529</v>
      </c>
      <c r="E2358" t="s">
        <v>18530</v>
      </c>
      <c r="F2358" t="s">
        <v>2148</v>
      </c>
      <c r="G2358" t="s">
        <v>32</v>
      </c>
      <c r="H2358" t="s">
        <v>1657</v>
      </c>
      <c r="I2358" t="s">
        <v>56</v>
      </c>
      <c r="K2358" t="s">
        <v>36</v>
      </c>
      <c r="L2358" t="s">
        <v>18531</v>
      </c>
      <c r="M2358" t="s">
        <v>38</v>
      </c>
      <c r="N2358" t="s">
        <v>111</v>
      </c>
      <c r="O2358" t="s">
        <v>1830</v>
      </c>
      <c r="P2358" t="s">
        <v>2150</v>
      </c>
      <c r="Q2358" t="s">
        <v>2151</v>
      </c>
      <c r="R2358" t="s">
        <v>2152</v>
      </c>
      <c r="S2358" t="s">
        <v>156</v>
      </c>
      <c r="T2358" t="s">
        <v>18530</v>
      </c>
      <c r="U2358" t="s">
        <v>2153</v>
      </c>
      <c r="V2358" t="s">
        <v>18532</v>
      </c>
      <c r="W2358" t="s">
        <v>70</v>
      </c>
      <c r="Y2358" t="s">
        <v>2856</v>
      </c>
      <c r="Z2358" t="s">
        <v>26</v>
      </c>
      <c r="AA2358" t="s">
        <v>73759</v>
      </c>
      <c r="AB2358" t="s">
        <v>73760</v>
      </c>
    </row>
    <row r="2359" spans="1:28" x14ac:dyDescent="0.25">
      <c r="A2359" t="s">
        <v>18533</v>
      </c>
      <c r="B2359" t="s">
        <v>18534</v>
      </c>
      <c r="C2359" t="s">
        <v>28</v>
      </c>
      <c r="D2359" t="s">
        <v>18535</v>
      </c>
      <c r="E2359" t="s">
        <v>18536</v>
      </c>
      <c r="F2359" t="s">
        <v>10941</v>
      </c>
      <c r="G2359" t="s">
        <v>32</v>
      </c>
      <c r="H2359" t="s">
        <v>1657</v>
      </c>
      <c r="I2359" t="s">
        <v>56</v>
      </c>
      <c r="J2359" t="s">
        <v>2302</v>
      </c>
      <c r="K2359" t="s">
        <v>36</v>
      </c>
      <c r="L2359" t="s">
        <v>2812</v>
      </c>
      <c r="M2359" t="s">
        <v>38</v>
      </c>
      <c r="N2359" t="s">
        <v>95</v>
      </c>
      <c r="O2359" t="s">
        <v>2528</v>
      </c>
      <c r="P2359" t="s">
        <v>10943</v>
      </c>
      <c r="Q2359" t="s">
        <v>919</v>
      </c>
      <c r="R2359" t="s">
        <v>920</v>
      </c>
      <c r="S2359" t="s">
        <v>516</v>
      </c>
      <c r="T2359" t="s">
        <v>18536</v>
      </c>
      <c r="U2359" t="s">
        <v>18537</v>
      </c>
      <c r="W2359" t="s">
        <v>18538</v>
      </c>
      <c r="X2359" t="s">
        <v>584</v>
      </c>
      <c r="Y2359" t="s">
        <v>2512</v>
      </c>
      <c r="Z2359" t="s">
        <v>51</v>
      </c>
      <c r="AA2359" t="s">
        <v>73759</v>
      </c>
      <c r="AB2359" t="s">
        <v>73760</v>
      </c>
    </row>
    <row r="2360" spans="1:28" x14ac:dyDescent="0.25">
      <c r="A2360" t="s">
        <v>18539</v>
      </c>
      <c r="B2360" t="s">
        <v>18540</v>
      </c>
      <c r="C2360" t="s">
        <v>28</v>
      </c>
      <c r="D2360" t="s">
        <v>18541</v>
      </c>
      <c r="E2360" t="s">
        <v>18542</v>
      </c>
      <c r="F2360" t="s">
        <v>3223</v>
      </c>
      <c r="G2360" t="s">
        <v>32</v>
      </c>
      <c r="H2360" t="s">
        <v>1657</v>
      </c>
      <c r="I2360" t="s">
        <v>56</v>
      </c>
      <c r="K2360" t="s">
        <v>36</v>
      </c>
      <c r="L2360" t="s">
        <v>18543</v>
      </c>
      <c r="M2360" t="s">
        <v>38</v>
      </c>
      <c r="N2360" t="s">
        <v>78</v>
      </c>
      <c r="O2360" t="s">
        <v>9600</v>
      </c>
      <c r="P2360" t="s">
        <v>3225</v>
      </c>
      <c r="Q2360" t="s">
        <v>17907</v>
      </c>
      <c r="R2360" t="s">
        <v>17908</v>
      </c>
      <c r="S2360" t="s">
        <v>516</v>
      </c>
      <c r="T2360" t="s">
        <v>18542</v>
      </c>
      <c r="U2360" t="s">
        <v>2153</v>
      </c>
      <c r="V2360" t="s">
        <v>18544</v>
      </c>
      <c r="W2360" t="s">
        <v>70</v>
      </c>
      <c r="X2360" t="s">
        <v>49</v>
      </c>
      <c r="Y2360" t="s">
        <v>1367</v>
      </c>
      <c r="Z2360" t="s">
        <v>26</v>
      </c>
      <c r="AA2360" t="s">
        <v>73759</v>
      </c>
      <c r="AB2360" t="s">
        <v>73760</v>
      </c>
    </row>
    <row r="2361" spans="1:28" x14ac:dyDescent="0.25">
      <c r="A2361" t="s">
        <v>18545</v>
      </c>
      <c r="B2361" t="s">
        <v>18546</v>
      </c>
      <c r="C2361" t="s">
        <v>28</v>
      </c>
      <c r="D2361" t="s">
        <v>18547</v>
      </c>
      <c r="E2361" t="s">
        <v>18548</v>
      </c>
      <c r="F2361" t="s">
        <v>18549</v>
      </c>
      <c r="G2361" t="s">
        <v>32</v>
      </c>
      <c r="H2361" t="s">
        <v>1657</v>
      </c>
      <c r="I2361" t="s">
        <v>56</v>
      </c>
      <c r="J2361" t="s">
        <v>1061</v>
      </c>
      <c r="K2361" t="s">
        <v>36</v>
      </c>
      <c r="L2361" t="s">
        <v>18550</v>
      </c>
      <c r="M2361" t="s">
        <v>38</v>
      </c>
      <c r="N2361" t="s">
        <v>111</v>
      </c>
      <c r="O2361" t="s">
        <v>1830</v>
      </c>
      <c r="P2361" t="s">
        <v>18551</v>
      </c>
      <c r="Q2361" t="s">
        <v>4372</v>
      </c>
      <c r="R2361" t="s">
        <v>4373</v>
      </c>
      <c r="S2361" t="s">
        <v>64</v>
      </c>
      <c r="T2361" t="s">
        <v>18548</v>
      </c>
      <c r="V2361" t="s">
        <v>18552</v>
      </c>
      <c r="W2361" t="s">
        <v>444</v>
      </c>
      <c r="X2361" t="s">
        <v>49</v>
      </c>
      <c r="Y2361" t="s">
        <v>1717</v>
      </c>
      <c r="Z2361" t="s">
        <v>26</v>
      </c>
      <c r="AA2361" t="s">
        <v>73759</v>
      </c>
      <c r="AB2361" t="s">
        <v>73760</v>
      </c>
    </row>
    <row r="2362" spans="1:28" x14ac:dyDescent="0.25">
      <c r="A2362" t="s">
        <v>18553</v>
      </c>
      <c r="B2362" t="s">
        <v>18554</v>
      </c>
      <c r="C2362" t="s">
        <v>28</v>
      </c>
      <c r="D2362" t="s">
        <v>18555</v>
      </c>
      <c r="E2362" t="s">
        <v>18556</v>
      </c>
      <c r="F2362" t="s">
        <v>18557</v>
      </c>
      <c r="G2362" t="s">
        <v>32</v>
      </c>
      <c r="H2362" t="s">
        <v>1657</v>
      </c>
      <c r="I2362" t="s">
        <v>56</v>
      </c>
      <c r="J2362" t="s">
        <v>18558</v>
      </c>
      <c r="K2362" t="s">
        <v>36</v>
      </c>
      <c r="L2362" t="s">
        <v>18559</v>
      </c>
      <c r="M2362" t="s">
        <v>38</v>
      </c>
      <c r="N2362" t="s">
        <v>111</v>
      </c>
      <c r="O2362" t="s">
        <v>1748</v>
      </c>
      <c r="P2362" t="s">
        <v>18560</v>
      </c>
      <c r="Q2362" t="s">
        <v>18561</v>
      </c>
      <c r="R2362" t="s">
        <v>18562</v>
      </c>
      <c r="S2362" t="s">
        <v>64</v>
      </c>
      <c r="T2362" t="s">
        <v>18556</v>
      </c>
      <c r="U2362" t="s">
        <v>1061</v>
      </c>
      <c r="V2362" t="s">
        <v>18563</v>
      </c>
      <c r="W2362" t="s">
        <v>147</v>
      </c>
      <c r="X2362" t="s">
        <v>49</v>
      </c>
      <c r="Y2362" t="s">
        <v>408</v>
      </c>
      <c r="Z2362" t="s">
        <v>70</v>
      </c>
      <c r="AA2362" t="s">
        <v>73759</v>
      </c>
      <c r="AB2362" t="s">
        <v>73760</v>
      </c>
    </row>
    <row r="2363" spans="1:28" x14ac:dyDescent="0.25">
      <c r="A2363" t="s">
        <v>18564</v>
      </c>
      <c r="B2363" t="s">
        <v>18565</v>
      </c>
      <c r="C2363" t="s">
        <v>28</v>
      </c>
      <c r="D2363" t="s">
        <v>18566</v>
      </c>
      <c r="E2363" t="s">
        <v>18567</v>
      </c>
      <c r="F2363" t="s">
        <v>6956</v>
      </c>
      <c r="G2363" t="s">
        <v>32</v>
      </c>
      <c r="H2363" t="s">
        <v>1657</v>
      </c>
      <c r="I2363" t="s">
        <v>56</v>
      </c>
      <c r="J2363" t="s">
        <v>18568</v>
      </c>
      <c r="K2363" t="s">
        <v>36</v>
      </c>
      <c r="L2363" t="s">
        <v>4302</v>
      </c>
      <c r="M2363" t="s">
        <v>38</v>
      </c>
      <c r="N2363" t="s">
        <v>111</v>
      </c>
      <c r="O2363" t="s">
        <v>1830</v>
      </c>
      <c r="P2363" t="s">
        <v>6959</v>
      </c>
      <c r="Q2363" t="s">
        <v>10014</v>
      </c>
      <c r="R2363" t="s">
        <v>10015</v>
      </c>
      <c r="S2363" t="s">
        <v>64</v>
      </c>
      <c r="T2363" t="s">
        <v>18567</v>
      </c>
      <c r="U2363" t="s">
        <v>18569</v>
      </c>
      <c r="W2363" t="s">
        <v>131</v>
      </c>
      <c r="X2363" t="s">
        <v>49</v>
      </c>
      <c r="Y2363" t="s">
        <v>672</v>
      </c>
      <c r="Z2363" t="s">
        <v>26</v>
      </c>
      <c r="AA2363" t="s">
        <v>73759</v>
      </c>
      <c r="AB2363" t="s">
        <v>73760</v>
      </c>
    </row>
    <row r="2364" spans="1:28" x14ac:dyDescent="0.25">
      <c r="A2364" t="s">
        <v>18570</v>
      </c>
      <c r="B2364" t="s">
        <v>18571</v>
      </c>
      <c r="C2364" t="s">
        <v>28</v>
      </c>
      <c r="D2364" t="s">
        <v>18572</v>
      </c>
      <c r="E2364" t="s">
        <v>18573</v>
      </c>
      <c r="F2364" t="s">
        <v>14621</v>
      </c>
      <c r="G2364" t="s">
        <v>32</v>
      </c>
      <c r="H2364" t="s">
        <v>1657</v>
      </c>
      <c r="I2364" t="s">
        <v>56</v>
      </c>
      <c r="J2364" t="s">
        <v>18574</v>
      </c>
      <c r="K2364" t="s">
        <v>36</v>
      </c>
      <c r="L2364" t="s">
        <v>18575</v>
      </c>
      <c r="M2364" t="s">
        <v>38</v>
      </c>
      <c r="N2364" t="s">
        <v>125</v>
      </c>
      <c r="O2364" t="s">
        <v>2421</v>
      </c>
      <c r="P2364" t="s">
        <v>14624</v>
      </c>
      <c r="Q2364" t="s">
        <v>8290</v>
      </c>
      <c r="R2364" t="s">
        <v>8291</v>
      </c>
      <c r="S2364" t="s">
        <v>64</v>
      </c>
      <c r="T2364" t="s">
        <v>18573</v>
      </c>
      <c r="U2364" t="s">
        <v>18576</v>
      </c>
      <c r="V2364" t="s">
        <v>18577</v>
      </c>
      <c r="W2364" t="s">
        <v>385</v>
      </c>
      <c r="X2364" t="s">
        <v>49</v>
      </c>
      <c r="Y2364" t="s">
        <v>615</v>
      </c>
      <c r="Z2364" t="s">
        <v>26</v>
      </c>
      <c r="AA2364" t="s">
        <v>73759</v>
      </c>
      <c r="AB2364" t="s">
        <v>73760</v>
      </c>
    </row>
    <row r="2365" spans="1:28" x14ac:dyDescent="0.25">
      <c r="A2365" t="s">
        <v>18578</v>
      </c>
      <c r="B2365" t="s">
        <v>18579</v>
      </c>
      <c r="C2365" t="s">
        <v>28</v>
      </c>
      <c r="D2365" t="s">
        <v>18580</v>
      </c>
      <c r="E2365" t="s">
        <v>18581</v>
      </c>
      <c r="F2365" t="s">
        <v>1757</v>
      </c>
      <c r="G2365" t="s">
        <v>32</v>
      </c>
      <c r="H2365" t="s">
        <v>1657</v>
      </c>
      <c r="I2365" t="s">
        <v>56</v>
      </c>
      <c r="K2365" t="s">
        <v>36</v>
      </c>
      <c r="L2365" t="s">
        <v>18582</v>
      </c>
      <c r="M2365" t="s">
        <v>38</v>
      </c>
      <c r="N2365" t="s">
        <v>59</v>
      </c>
      <c r="O2365" t="s">
        <v>5052</v>
      </c>
      <c r="P2365" t="s">
        <v>1760</v>
      </c>
      <c r="Q2365" t="s">
        <v>3945</v>
      </c>
      <c r="R2365" t="s">
        <v>3946</v>
      </c>
      <c r="S2365" t="s">
        <v>156</v>
      </c>
      <c r="T2365" t="s">
        <v>18581</v>
      </c>
      <c r="U2365" t="s">
        <v>2153</v>
      </c>
      <c r="V2365" t="s">
        <v>18583</v>
      </c>
      <c r="W2365" t="s">
        <v>70</v>
      </c>
      <c r="X2365" t="s">
        <v>49</v>
      </c>
      <c r="Y2365" t="s">
        <v>1367</v>
      </c>
      <c r="Z2365" t="s">
        <v>26</v>
      </c>
      <c r="AA2365" t="s">
        <v>73759</v>
      </c>
      <c r="AB2365" t="s">
        <v>73760</v>
      </c>
    </row>
    <row r="2366" spans="1:28" x14ac:dyDescent="0.25">
      <c r="A2366" t="s">
        <v>18584</v>
      </c>
      <c r="B2366" t="s">
        <v>18585</v>
      </c>
      <c r="C2366" t="s">
        <v>28</v>
      </c>
      <c r="D2366" t="s">
        <v>18586</v>
      </c>
      <c r="E2366" t="s">
        <v>18587</v>
      </c>
      <c r="F2366" t="s">
        <v>3869</v>
      </c>
      <c r="G2366" t="s">
        <v>32</v>
      </c>
      <c r="H2366" t="s">
        <v>1657</v>
      </c>
      <c r="I2366" t="s">
        <v>56</v>
      </c>
      <c r="K2366" t="s">
        <v>36</v>
      </c>
      <c r="L2366" t="s">
        <v>18588</v>
      </c>
      <c r="M2366" t="s">
        <v>38</v>
      </c>
      <c r="N2366" t="s">
        <v>78</v>
      </c>
      <c r="O2366" t="s">
        <v>9600</v>
      </c>
      <c r="P2366" t="s">
        <v>3870</v>
      </c>
      <c r="Q2366" t="s">
        <v>2151</v>
      </c>
      <c r="R2366" t="s">
        <v>2152</v>
      </c>
      <c r="S2366" t="s">
        <v>156</v>
      </c>
      <c r="T2366" t="s">
        <v>18587</v>
      </c>
      <c r="U2366" t="s">
        <v>2153</v>
      </c>
      <c r="V2366" t="s">
        <v>18589</v>
      </c>
      <c r="W2366" t="s">
        <v>70</v>
      </c>
      <c r="Y2366" t="s">
        <v>1367</v>
      </c>
      <c r="Z2366" t="s">
        <v>26</v>
      </c>
      <c r="AA2366" t="s">
        <v>73759</v>
      </c>
      <c r="AB2366" t="s">
        <v>73760</v>
      </c>
    </row>
    <row r="2367" spans="1:28" x14ac:dyDescent="0.25">
      <c r="A2367" t="s">
        <v>18590</v>
      </c>
      <c r="B2367" t="s">
        <v>18591</v>
      </c>
      <c r="C2367" t="s">
        <v>28</v>
      </c>
      <c r="D2367" t="s">
        <v>18592</v>
      </c>
      <c r="E2367" t="s">
        <v>18593</v>
      </c>
      <c r="F2367" t="s">
        <v>9037</v>
      </c>
      <c r="G2367" t="s">
        <v>32</v>
      </c>
      <c r="H2367" t="s">
        <v>1657</v>
      </c>
      <c r="I2367" t="s">
        <v>56</v>
      </c>
      <c r="J2367" t="s">
        <v>1873</v>
      </c>
      <c r="K2367" t="s">
        <v>36</v>
      </c>
      <c r="L2367" t="s">
        <v>276</v>
      </c>
      <c r="M2367" t="s">
        <v>38</v>
      </c>
      <c r="N2367" t="s">
        <v>276</v>
      </c>
      <c r="O2367" t="s">
        <v>276</v>
      </c>
      <c r="P2367" t="s">
        <v>9038</v>
      </c>
      <c r="Q2367" t="s">
        <v>919</v>
      </c>
      <c r="R2367" t="s">
        <v>920</v>
      </c>
      <c r="S2367" t="s">
        <v>516</v>
      </c>
      <c r="T2367" t="s">
        <v>18593</v>
      </c>
      <c r="U2367" t="s">
        <v>18594</v>
      </c>
      <c r="W2367" t="s">
        <v>2019</v>
      </c>
      <c r="X2367" t="s">
        <v>49</v>
      </c>
      <c r="Y2367" t="s">
        <v>2512</v>
      </c>
      <c r="Z2367" t="s">
        <v>26</v>
      </c>
      <c r="AA2367" t="s">
        <v>73759</v>
      </c>
      <c r="AB2367" t="s">
        <v>73760</v>
      </c>
    </row>
    <row r="2368" spans="1:28" x14ac:dyDescent="0.25">
      <c r="A2368" t="s">
        <v>18595</v>
      </c>
      <c r="B2368" t="s">
        <v>18596</v>
      </c>
      <c r="C2368" t="s">
        <v>28</v>
      </c>
      <c r="D2368" t="s">
        <v>18597</v>
      </c>
      <c r="E2368" t="s">
        <v>18598</v>
      </c>
      <c r="F2368" t="s">
        <v>11813</v>
      </c>
      <c r="G2368" t="s">
        <v>32</v>
      </c>
      <c r="H2368" t="s">
        <v>1657</v>
      </c>
      <c r="I2368" t="s">
        <v>56</v>
      </c>
      <c r="J2368" t="s">
        <v>18599</v>
      </c>
      <c r="K2368" t="s">
        <v>36</v>
      </c>
      <c r="L2368" t="s">
        <v>18600</v>
      </c>
      <c r="M2368" t="s">
        <v>38</v>
      </c>
      <c r="N2368" t="s">
        <v>111</v>
      </c>
      <c r="O2368" t="s">
        <v>1830</v>
      </c>
      <c r="P2368" t="s">
        <v>11816</v>
      </c>
      <c r="Q2368" t="s">
        <v>154</v>
      </c>
      <c r="R2368" t="s">
        <v>155</v>
      </c>
      <c r="S2368" t="s">
        <v>156</v>
      </c>
      <c r="T2368" t="s">
        <v>18598</v>
      </c>
      <c r="U2368" t="s">
        <v>18601</v>
      </c>
      <c r="V2368" t="s">
        <v>18602</v>
      </c>
      <c r="W2368" t="s">
        <v>1608</v>
      </c>
      <c r="X2368" t="s">
        <v>49</v>
      </c>
      <c r="Y2368" t="s">
        <v>104</v>
      </c>
      <c r="Z2368" t="s">
        <v>26</v>
      </c>
      <c r="AA2368" t="s">
        <v>73759</v>
      </c>
      <c r="AB2368" t="s">
        <v>73760</v>
      </c>
    </row>
    <row r="2369" spans="1:28" x14ac:dyDescent="0.25">
      <c r="A2369" t="s">
        <v>18603</v>
      </c>
      <c r="B2369" t="s">
        <v>18604</v>
      </c>
      <c r="C2369" t="s">
        <v>28</v>
      </c>
      <c r="D2369" t="s">
        <v>18605</v>
      </c>
      <c r="E2369" t="s">
        <v>18606</v>
      </c>
      <c r="F2369" t="s">
        <v>3223</v>
      </c>
      <c r="G2369" t="s">
        <v>32</v>
      </c>
      <c r="H2369" t="s">
        <v>1657</v>
      </c>
      <c r="I2369" t="s">
        <v>56</v>
      </c>
      <c r="K2369" t="s">
        <v>36</v>
      </c>
      <c r="L2369" t="s">
        <v>4701</v>
      </c>
      <c r="M2369" t="s">
        <v>38</v>
      </c>
      <c r="N2369" t="s">
        <v>125</v>
      </c>
      <c r="O2369" t="s">
        <v>169</v>
      </c>
      <c r="P2369" t="s">
        <v>3225</v>
      </c>
      <c r="Q2369" t="s">
        <v>4747</v>
      </c>
      <c r="R2369" t="s">
        <v>6226</v>
      </c>
      <c r="S2369" t="s">
        <v>516</v>
      </c>
      <c r="T2369" t="s">
        <v>18606</v>
      </c>
      <c r="U2369" t="s">
        <v>2153</v>
      </c>
      <c r="V2369" t="s">
        <v>18607</v>
      </c>
      <c r="W2369" t="s">
        <v>70</v>
      </c>
      <c r="X2369" t="s">
        <v>49</v>
      </c>
      <c r="Y2369" t="s">
        <v>104</v>
      </c>
      <c r="Z2369" t="s">
        <v>26</v>
      </c>
      <c r="AA2369" t="s">
        <v>73759</v>
      </c>
      <c r="AB2369" t="s">
        <v>73760</v>
      </c>
    </row>
    <row r="2370" spans="1:28" x14ac:dyDescent="0.25">
      <c r="A2370" t="s">
        <v>18608</v>
      </c>
      <c r="B2370" t="s">
        <v>18609</v>
      </c>
      <c r="C2370" t="s">
        <v>28</v>
      </c>
      <c r="D2370" t="s">
        <v>18610</v>
      </c>
      <c r="E2370" t="s">
        <v>18611</v>
      </c>
      <c r="F2370" t="s">
        <v>2148</v>
      </c>
      <c r="G2370" t="s">
        <v>32</v>
      </c>
      <c r="H2370" t="s">
        <v>1657</v>
      </c>
      <c r="I2370" t="s">
        <v>56</v>
      </c>
      <c r="K2370" t="s">
        <v>36</v>
      </c>
      <c r="L2370" t="s">
        <v>18612</v>
      </c>
      <c r="M2370" t="s">
        <v>38</v>
      </c>
      <c r="N2370" t="s">
        <v>468</v>
      </c>
      <c r="O2370" t="s">
        <v>1013</v>
      </c>
      <c r="P2370" t="s">
        <v>2150</v>
      </c>
      <c r="Q2370" t="s">
        <v>2151</v>
      </c>
      <c r="R2370" t="s">
        <v>2152</v>
      </c>
      <c r="S2370" t="s">
        <v>156</v>
      </c>
      <c r="T2370" t="s">
        <v>18611</v>
      </c>
      <c r="U2370" t="s">
        <v>2153</v>
      </c>
      <c r="V2370" t="s">
        <v>18613</v>
      </c>
      <c r="W2370" t="s">
        <v>70</v>
      </c>
      <c r="Y2370" t="s">
        <v>1903</v>
      </c>
      <c r="Z2370" t="s">
        <v>26</v>
      </c>
      <c r="AA2370" t="s">
        <v>73759</v>
      </c>
      <c r="AB2370" t="s">
        <v>73760</v>
      </c>
    </row>
    <row r="2371" spans="1:28" x14ac:dyDescent="0.25">
      <c r="A2371" t="s">
        <v>18614</v>
      </c>
      <c r="B2371" t="s">
        <v>18615</v>
      </c>
      <c r="C2371" t="s">
        <v>28</v>
      </c>
      <c r="D2371" t="s">
        <v>18616</v>
      </c>
      <c r="E2371" t="s">
        <v>18617</v>
      </c>
      <c r="F2371" t="s">
        <v>4325</v>
      </c>
      <c r="G2371" t="s">
        <v>32</v>
      </c>
      <c r="H2371" t="s">
        <v>1657</v>
      </c>
      <c r="I2371" t="s">
        <v>56</v>
      </c>
      <c r="J2371" t="s">
        <v>18618</v>
      </c>
      <c r="K2371" t="s">
        <v>36</v>
      </c>
      <c r="L2371" t="s">
        <v>18619</v>
      </c>
      <c r="M2371" t="s">
        <v>38</v>
      </c>
      <c r="N2371" t="s">
        <v>250</v>
      </c>
      <c r="O2371" t="s">
        <v>2304</v>
      </c>
      <c r="P2371" t="s">
        <v>4327</v>
      </c>
      <c r="Q2371" t="s">
        <v>154</v>
      </c>
      <c r="R2371" t="s">
        <v>155</v>
      </c>
      <c r="S2371" t="s">
        <v>156</v>
      </c>
      <c r="T2371" t="s">
        <v>18617</v>
      </c>
      <c r="U2371" t="s">
        <v>18620</v>
      </c>
      <c r="W2371" t="s">
        <v>204</v>
      </c>
      <c r="X2371" t="s">
        <v>49</v>
      </c>
      <c r="Y2371" t="s">
        <v>104</v>
      </c>
      <c r="Z2371" t="s">
        <v>190</v>
      </c>
      <c r="AA2371" t="s">
        <v>73759</v>
      </c>
      <c r="AB2371" t="s">
        <v>73760</v>
      </c>
    </row>
    <row r="2372" spans="1:28" x14ac:dyDescent="0.25">
      <c r="A2372" t="s">
        <v>18621</v>
      </c>
      <c r="B2372" t="s">
        <v>18622</v>
      </c>
      <c r="C2372" t="s">
        <v>28</v>
      </c>
      <c r="D2372" t="s">
        <v>18623</v>
      </c>
      <c r="E2372" t="s">
        <v>18624</v>
      </c>
      <c r="F2372" t="s">
        <v>18625</v>
      </c>
      <c r="G2372" t="s">
        <v>32</v>
      </c>
      <c r="H2372" t="s">
        <v>1657</v>
      </c>
      <c r="I2372" t="s">
        <v>56</v>
      </c>
      <c r="J2372" t="s">
        <v>18626</v>
      </c>
      <c r="K2372" t="s">
        <v>36</v>
      </c>
      <c r="L2372" t="s">
        <v>18627</v>
      </c>
      <c r="M2372" t="s">
        <v>38</v>
      </c>
      <c r="N2372" t="s">
        <v>111</v>
      </c>
      <c r="O2372" t="s">
        <v>2161</v>
      </c>
      <c r="P2372" t="s">
        <v>18628</v>
      </c>
      <c r="Q2372" t="s">
        <v>1713</v>
      </c>
      <c r="R2372" t="s">
        <v>1714</v>
      </c>
      <c r="S2372" t="s">
        <v>840</v>
      </c>
      <c r="T2372" t="s">
        <v>18624</v>
      </c>
      <c r="U2372" t="s">
        <v>18629</v>
      </c>
      <c r="W2372" t="s">
        <v>26</v>
      </c>
      <c r="X2372" t="s">
        <v>49</v>
      </c>
      <c r="Y2372" t="s">
        <v>1475</v>
      </c>
      <c r="Z2372" t="s">
        <v>26</v>
      </c>
      <c r="AA2372" t="s">
        <v>73759</v>
      </c>
      <c r="AB2372" t="s">
        <v>73760</v>
      </c>
    </row>
    <row r="2373" spans="1:28" x14ac:dyDescent="0.25">
      <c r="A2373" t="s">
        <v>18630</v>
      </c>
      <c r="B2373" t="s">
        <v>18631</v>
      </c>
      <c r="C2373" t="s">
        <v>28</v>
      </c>
      <c r="D2373" t="s">
        <v>18632</v>
      </c>
      <c r="E2373" t="s">
        <v>18633</v>
      </c>
      <c r="F2373" t="s">
        <v>4224</v>
      </c>
      <c r="G2373" t="s">
        <v>32</v>
      </c>
      <c r="H2373" t="s">
        <v>1657</v>
      </c>
      <c r="I2373" t="s">
        <v>56</v>
      </c>
      <c r="J2373" t="s">
        <v>18634</v>
      </c>
      <c r="K2373" t="s">
        <v>36</v>
      </c>
      <c r="L2373" t="s">
        <v>18635</v>
      </c>
      <c r="M2373" t="s">
        <v>38</v>
      </c>
      <c r="N2373" t="s">
        <v>125</v>
      </c>
      <c r="O2373" t="s">
        <v>126</v>
      </c>
      <c r="P2373" t="s">
        <v>4227</v>
      </c>
      <c r="Q2373" t="s">
        <v>4388</v>
      </c>
      <c r="R2373" t="s">
        <v>4389</v>
      </c>
      <c r="S2373" t="s">
        <v>156</v>
      </c>
      <c r="T2373" t="s">
        <v>18636</v>
      </c>
      <c r="U2373" t="s">
        <v>18637</v>
      </c>
      <c r="W2373" t="s">
        <v>51</v>
      </c>
      <c r="X2373" t="s">
        <v>49</v>
      </c>
      <c r="Y2373" t="s">
        <v>1717</v>
      </c>
      <c r="Z2373" t="s">
        <v>26</v>
      </c>
      <c r="AA2373" t="s">
        <v>73759</v>
      </c>
      <c r="AB2373" t="s">
        <v>73760</v>
      </c>
    </row>
    <row r="2374" spans="1:28" x14ac:dyDescent="0.25">
      <c r="A2374" t="s">
        <v>18638</v>
      </c>
      <c r="B2374" t="s">
        <v>18639</v>
      </c>
      <c r="C2374" t="s">
        <v>28</v>
      </c>
      <c r="D2374" t="s">
        <v>18640</v>
      </c>
      <c r="E2374" t="s">
        <v>18641</v>
      </c>
      <c r="F2374" t="s">
        <v>3223</v>
      </c>
      <c r="G2374" t="s">
        <v>32</v>
      </c>
      <c r="H2374" t="s">
        <v>1657</v>
      </c>
      <c r="I2374" t="s">
        <v>56</v>
      </c>
      <c r="K2374" t="s">
        <v>36</v>
      </c>
      <c r="L2374" t="s">
        <v>7900</v>
      </c>
      <c r="M2374" t="s">
        <v>38</v>
      </c>
      <c r="N2374" t="s">
        <v>125</v>
      </c>
      <c r="O2374" t="s">
        <v>452</v>
      </c>
      <c r="P2374" t="s">
        <v>3225</v>
      </c>
      <c r="Q2374" t="s">
        <v>15587</v>
      </c>
      <c r="R2374" t="s">
        <v>15588</v>
      </c>
      <c r="S2374" t="s">
        <v>64</v>
      </c>
      <c r="T2374" t="s">
        <v>18641</v>
      </c>
      <c r="U2374" t="s">
        <v>2153</v>
      </c>
      <c r="V2374" t="s">
        <v>18642</v>
      </c>
      <c r="W2374" t="s">
        <v>70</v>
      </c>
      <c r="X2374" t="s">
        <v>49</v>
      </c>
      <c r="Y2374" t="s">
        <v>1367</v>
      </c>
      <c r="Z2374" t="s">
        <v>26</v>
      </c>
      <c r="AA2374" t="s">
        <v>73759</v>
      </c>
      <c r="AB2374" t="s">
        <v>73760</v>
      </c>
    </row>
    <row r="2375" spans="1:28" x14ac:dyDescent="0.25">
      <c r="A2375" t="s">
        <v>18643</v>
      </c>
      <c r="B2375" t="s">
        <v>18644</v>
      </c>
      <c r="C2375" t="s">
        <v>28</v>
      </c>
      <c r="D2375" t="s">
        <v>18645</v>
      </c>
      <c r="E2375" t="s">
        <v>18646</v>
      </c>
      <c r="F2375" t="s">
        <v>195</v>
      </c>
      <c r="G2375" t="s">
        <v>32</v>
      </c>
      <c r="H2375" t="s">
        <v>1657</v>
      </c>
      <c r="I2375" t="s">
        <v>56</v>
      </c>
      <c r="J2375" t="s">
        <v>18647</v>
      </c>
      <c r="K2375" t="s">
        <v>36</v>
      </c>
      <c r="L2375" t="s">
        <v>18648</v>
      </c>
      <c r="M2375" t="s">
        <v>38</v>
      </c>
      <c r="N2375" t="s">
        <v>125</v>
      </c>
      <c r="O2375" t="s">
        <v>169</v>
      </c>
      <c r="P2375" t="s">
        <v>200</v>
      </c>
      <c r="Q2375" t="s">
        <v>154</v>
      </c>
      <c r="R2375" t="s">
        <v>155</v>
      </c>
      <c r="S2375" t="s">
        <v>156</v>
      </c>
      <c r="T2375" t="s">
        <v>18646</v>
      </c>
      <c r="U2375" t="s">
        <v>1061</v>
      </c>
      <c r="V2375" t="s">
        <v>18649</v>
      </c>
      <c r="W2375" t="s">
        <v>51</v>
      </c>
      <c r="X2375" t="s">
        <v>49</v>
      </c>
      <c r="Y2375" t="s">
        <v>672</v>
      </c>
      <c r="Z2375" t="s">
        <v>26</v>
      </c>
      <c r="AA2375" t="s">
        <v>73759</v>
      </c>
      <c r="AB2375" t="s">
        <v>73760</v>
      </c>
    </row>
    <row r="2376" spans="1:28" x14ac:dyDescent="0.25">
      <c r="A2376" t="s">
        <v>18650</v>
      </c>
      <c r="B2376" t="s">
        <v>18651</v>
      </c>
      <c r="C2376" t="s">
        <v>28</v>
      </c>
      <c r="D2376" t="s">
        <v>18652</v>
      </c>
      <c r="E2376" t="s">
        <v>18653</v>
      </c>
      <c r="F2376" t="s">
        <v>4184</v>
      </c>
      <c r="G2376" t="s">
        <v>32</v>
      </c>
      <c r="H2376" t="s">
        <v>1657</v>
      </c>
      <c r="I2376" t="s">
        <v>56</v>
      </c>
      <c r="J2376" t="s">
        <v>18654</v>
      </c>
      <c r="K2376" t="s">
        <v>36</v>
      </c>
      <c r="L2376" t="s">
        <v>18655</v>
      </c>
      <c r="M2376" t="s">
        <v>38</v>
      </c>
      <c r="N2376" t="s">
        <v>111</v>
      </c>
      <c r="O2376" t="s">
        <v>2161</v>
      </c>
      <c r="P2376" t="s">
        <v>4187</v>
      </c>
      <c r="Q2376" t="s">
        <v>154</v>
      </c>
      <c r="R2376" t="s">
        <v>155</v>
      </c>
      <c r="S2376" t="s">
        <v>156</v>
      </c>
      <c r="T2376" t="s">
        <v>18653</v>
      </c>
      <c r="U2376" t="s">
        <v>1061</v>
      </c>
      <c r="V2376" t="s">
        <v>18656</v>
      </c>
      <c r="W2376" t="s">
        <v>103</v>
      </c>
      <c r="X2376" t="s">
        <v>49</v>
      </c>
      <c r="Y2376" t="s">
        <v>189</v>
      </c>
      <c r="Z2376" t="s">
        <v>26</v>
      </c>
      <c r="AA2376" t="s">
        <v>73759</v>
      </c>
      <c r="AB2376" t="s">
        <v>73760</v>
      </c>
    </row>
    <row r="2377" spans="1:28" x14ac:dyDescent="0.25">
      <c r="A2377" t="s">
        <v>18657</v>
      </c>
      <c r="B2377" t="s">
        <v>18658</v>
      </c>
      <c r="C2377" t="s">
        <v>28</v>
      </c>
      <c r="D2377" t="s">
        <v>18659</v>
      </c>
      <c r="E2377" t="s">
        <v>18660</v>
      </c>
      <c r="F2377" t="s">
        <v>4742</v>
      </c>
      <c r="G2377" t="s">
        <v>32</v>
      </c>
      <c r="H2377" t="s">
        <v>1657</v>
      </c>
      <c r="I2377" t="s">
        <v>56</v>
      </c>
      <c r="J2377" t="s">
        <v>1061</v>
      </c>
      <c r="K2377" t="s">
        <v>36</v>
      </c>
      <c r="L2377" t="s">
        <v>3216</v>
      </c>
      <c r="M2377" t="s">
        <v>38</v>
      </c>
      <c r="N2377" t="s">
        <v>111</v>
      </c>
      <c r="O2377" t="s">
        <v>298</v>
      </c>
      <c r="P2377" t="s">
        <v>4745</v>
      </c>
      <c r="Q2377" t="s">
        <v>5860</v>
      </c>
      <c r="R2377" t="s">
        <v>5861</v>
      </c>
      <c r="S2377" t="s">
        <v>156</v>
      </c>
      <c r="T2377" t="s">
        <v>18660</v>
      </c>
      <c r="U2377" t="s">
        <v>18661</v>
      </c>
      <c r="V2377" t="s">
        <v>18662</v>
      </c>
      <c r="W2377" t="s">
        <v>48</v>
      </c>
      <c r="X2377" t="s">
        <v>49</v>
      </c>
      <c r="Y2377" t="s">
        <v>18663</v>
      </c>
      <c r="Z2377" t="s">
        <v>26</v>
      </c>
      <c r="AA2377" t="s">
        <v>73759</v>
      </c>
      <c r="AB2377" t="s">
        <v>73760</v>
      </c>
    </row>
    <row r="2378" spans="1:28" x14ac:dyDescent="0.25">
      <c r="A2378" t="s">
        <v>18664</v>
      </c>
      <c r="B2378" t="s">
        <v>18665</v>
      </c>
      <c r="C2378" t="s">
        <v>28</v>
      </c>
      <c r="D2378" t="s">
        <v>18666</v>
      </c>
      <c r="E2378" t="s">
        <v>18667</v>
      </c>
      <c r="F2378" t="s">
        <v>2148</v>
      </c>
      <c r="G2378" t="s">
        <v>32</v>
      </c>
      <c r="H2378" t="s">
        <v>1657</v>
      </c>
      <c r="I2378" t="s">
        <v>56</v>
      </c>
      <c r="K2378" t="s">
        <v>36</v>
      </c>
      <c r="L2378" t="s">
        <v>18668</v>
      </c>
      <c r="M2378" t="s">
        <v>38</v>
      </c>
      <c r="N2378" t="s">
        <v>111</v>
      </c>
      <c r="O2378" t="s">
        <v>263</v>
      </c>
      <c r="P2378" t="s">
        <v>2150</v>
      </c>
      <c r="Q2378" t="s">
        <v>3887</v>
      </c>
      <c r="R2378" t="s">
        <v>3888</v>
      </c>
      <c r="S2378" t="s">
        <v>64</v>
      </c>
      <c r="T2378" t="s">
        <v>18667</v>
      </c>
      <c r="U2378" t="s">
        <v>2153</v>
      </c>
      <c r="V2378" t="s">
        <v>18669</v>
      </c>
      <c r="W2378" t="s">
        <v>70</v>
      </c>
      <c r="Y2378" t="s">
        <v>50</v>
      </c>
      <c r="Z2378" t="s">
        <v>26</v>
      </c>
      <c r="AA2378" t="s">
        <v>73759</v>
      </c>
      <c r="AB2378" t="s">
        <v>73760</v>
      </c>
    </row>
    <row r="2379" spans="1:28" x14ac:dyDescent="0.25">
      <c r="A2379" t="s">
        <v>18670</v>
      </c>
      <c r="B2379" t="s">
        <v>18671</v>
      </c>
      <c r="C2379" t="s">
        <v>28</v>
      </c>
      <c r="D2379" t="s">
        <v>18672</v>
      </c>
      <c r="E2379" t="s">
        <v>18673</v>
      </c>
      <c r="F2379" t="s">
        <v>18674</v>
      </c>
      <c r="G2379" t="s">
        <v>32</v>
      </c>
      <c r="H2379" t="s">
        <v>1657</v>
      </c>
      <c r="I2379" t="s">
        <v>56</v>
      </c>
      <c r="J2379" t="s">
        <v>18675</v>
      </c>
      <c r="K2379" t="s">
        <v>36</v>
      </c>
      <c r="L2379" t="s">
        <v>18676</v>
      </c>
      <c r="M2379" t="s">
        <v>38</v>
      </c>
      <c r="N2379" t="s">
        <v>78</v>
      </c>
      <c r="O2379" t="s">
        <v>2068</v>
      </c>
      <c r="P2379" t="s">
        <v>18677</v>
      </c>
      <c r="Q2379" t="s">
        <v>154</v>
      </c>
      <c r="R2379" t="s">
        <v>155</v>
      </c>
      <c r="S2379" t="s">
        <v>156</v>
      </c>
      <c r="T2379" t="s">
        <v>18673</v>
      </c>
      <c r="U2379" t="s">
        <v>1061</v>
      </c>
      <c r="V2379" t="s">
        <v>18678</v>
      </c>
      <c r="W2379" t="s">
        <v>385</v>
      </c>
      <c r="X2379" t="s">
        <v>49</v>
      </c>
      <c r="Y2379" t="s">
        <v>1717</v>
      </c>
      <c r="Z2379" t="s">
        <v>26</v>
      </c>
      <c r="AA2379" t="s">
        <v>73759</v>
      </c>
      <c r="AB2379" t="s">
        <v>73760</v>
      </c>
    </row>
    <row r="2380" spans="1:28" x14ac:dyDescent="0.25">
      <c r="A2380" t="s">
        <v>18679</v>
      </c>
      <c r="B2380" t="s">
        <v>18680</v>
      </c>
      <c r="C2380" t="s">
        <v>28</v>
      </c>
      <c r="D2380" t="s">
        <v>18681</v>
      </c>
      <c r="E2380" t="s">
        <v>18682</v>
      </c>
      <c r="F2380" t="s">
        <v>9733</v>
      </c>
      <c r="G2380" t="s">
        <v>32</v>
      </c>
      <c r="H2380" t="s">
        <v>1657</v>
      </c>
      <c r="I2380" t="s">
        <v>56</v>
      </c>
      <c r="J2380" t="s">
        <v>18683</v>
      </c>
      <c r="K2380" t="s">
        <v>36</v>
      </c>
      <c r="L2380" t="s">
        <v>18684</v>
      </c>
      <c r="M2380" t="s">
        <v>38</v>
      </c>
      <c r="N2380" t="s">
        <v>250</v>
      </c>
      <c r="O2380" t="s">
        <v>2982</v>
      </c>
      <c r="P2380" t="s">
        <v>9736</v>
      </c>
      <c r="Q2380" t="s">
        <v>154</v>
      </c>
      <c r="R2380" t="s">
        <v>155</v>
      </c>
      <c r="S2380" t="s">
        <v>156</v>
      </c>
      <c r="T2380" t="s">
        <v>18682</v>
      </c>
      <c r="U2380" t="s">
        <v>18685</v>
      </c>
      <c r="W2380" t="s">
        <v>160</v>
      </c>
      <c r="X2380" t="s">
        <v>49</v>
      </c>
      <c r="Y2380" t="s">
        <v>615</v>
      </c>
      <c r="Z2380" t="s">
        <v>51</v>
      </c>
      <c r="AA2380" t="s">
        <v>73759</v>
      </c>
      <c r="AB2380" t="s">
        <v>73760</v>
      </c>
    </row>
    <row r="2381" spans="1:28" x14ac:dyDescent="0.25">
      <c r="A2381" t="s">
        <v>18686</v>
      </c>
      <c r="B2381" t="s">
        <v>18687</v>
      </c>
      <c r="C2381" t="s">
        <v>28</v>
      </c>
      <c r="D2381" t="s">
        <v>18688</v>
      </c>
      <c r="E2381" t="s">
        <v>18689</v>
      </c>
      <c r="F2381" t="s">
        <v>3869</v>
      </c>
      <c r="G2381" t="s">
        <v>32</v>
      </c>
      <c r="H2381" t="s">
        <v>1657</v>
      </c>
      <c r="I2381" t="s">
        <v>56</v>
      </c>
      <c r="K2381" t="s">
        <v>36</v>
      </c>
      <c r="L2381" t="s">
        <v>18690</v>
      </c>
      <c r="M2381" t="s">
        <v>38</v>
      </c>
      <c r="N2381" t="s">
        <v>39</v>
      </c>
      <c r="O2381" t="s">
        <v>1254</v>
      </c>
      <c r="P2381" t="s">
        <v>3870</v>
      </c>
      <c r="Q2381" t="s">
        <v>6609</v>
      </c>
      <c r="R2381" t="s">
        <v>6610</v>
      </c>
      <c r="S2381" t="s">
        <v>500</v>
      </c>
      <c r="T2381" t="s">
        <v>18689</v>
      </c>
      <c r="U2381" t="s">
        <v>2153</v>
      </c>
      <c r="V2381" t="s">
        <v>18691</v>
      </c>
      <c r="W2381" t="s">
        <v>70</v>
      </c>
      <c r="Y2381" t="s">
        <v>2285</v>
      </c>
      <c r="Z2381" t="s">
        <v>26</v>
      </c>
      <c r="AA2381" t="s">
        <v>73759</v>
      </c>
      <c r="AB2381" t="s">
        <v>73760</v>
      </c>
    </row>
    <row r="2382" spans="1:28" x14ac:dyDescent="0.25">
      <c r="A2382" t="s">
        <v>18692</v>
      </c>
      <c r="B2382" t="s">
        <v>18693</v>
      </c>
      <c r="C2382" t="s">
        <v>28</v>
      </c>
      <c r="D2382" t="s">
        <v>18694</v>
      </c>
      <c r="E2382" t="s">
        <v>18695</v>
      </c>
      <c r="F2382" t="s">
        <v>6354</v>
      </c>
      <c r="G2382" t="s">
        <v>32</v>
      </c>
      <c r="H2382" t="s">
        <v>1657</v>
      </c>
      <c r="I2382" t="s">
        <v>56</v>
      </c>
      <c r="J2382" t="s">
        <v>18696</v>
      </c>
      <c r="K2382" t="s">
        <v>36</v>
      </c>
      <c r="L2382" t="s">
        <v>18697</v>
      </c>
      <c r="M2382" t="s">
        <v>38</v>
      </c>
      <c r="N2382" t="s">
        <v>39</v>
      </c>
      <c r="O2382" t="s">
        <v>40</v>
      </c>
      <c r="P2382" t="s">
        <v>6357</v>
      </c>
      <c r="Q2382" t="s">
        <v>6430</v>
      </c>
      <c r="R2382" t="s">
        <v>6431</v>
      </c>
      <c r="S2382" t="s">
        <v>64</v>
      </c>
      <c r="T2382" t="s">
        <v>18695</v>
      </c>
      <c r="U2382" t="s">
        <v>1061</v>
      </c>
      <c r="V2382" t="s">
        <v>18698</v>
      </c>
      <c r="W2382" t="s">
        <v>548</v>
      </c>
      <c r="X2382" t="s">
        <v>49</v>
      </c>
      <c r="Y2382" t="s">
        <v>615</v>
      </c>
      <c r="Z2382" t="s">
        <v>51</v>
      </c>
      <c r="AA2382" t="s">
        <v>73759</v>
      </c>
      <c r="AB2382" t="s">
        <v>73760</v>
      </c>
    </row>
    <row r="2383" spans="1:28" x14ac:dyDescent="0.25">
      <c r="A2383" t="s">
        <v>18699</v>
      </c>
      <c r="B2383" t="s">
        <v>18700</v>
      </c>
      <c r="C2383" t="s">
        <v>28</v>
      </c>
      <c r="D2383" t="s">
        <v>18701</v>
      </c>
      <c r="E2383" t="s">
        <v>18702</v>
      </c>
      <c r="F2383" t="s">
        <v>6594</v>
      </c>
      <c r="G2383" t="s">
        <v>32</v>
      </c>
      <c r="H2383" t="s">
        <v>1657</v>
      </c>
      <c r="I2383" t="s">
        <v>56</v>
      </c>
      <c r="J2383" t="s">
        <v>18703</v>
      </c>
      <c r="K2383" t="s">
        <v>36</v>
      </c>
      <c r="L2383" t="s">
        <v>18704</v>
      </c>
      <c r="M2383" t="s">
        <v>38</v>
      </c>
      <c r="N2383" t="s">
        <v>250</v>
      </c>
      <c r="O2383" t="s">
        <v>1155</v>
      </c>
      <c r="P2383" t="s">
        <v>6597</v>
      </c>
      <c r="Q2383" t="s">
        <v>154</v>
      </c>
      <c r="R2383" t="s">
        <v>155</v>
      </c>
      <c r="S2383" t="s">
        <v>156</v>
      </c>
      <c r="T2383" t="s">
        <v>18702</v>
      </c>
      <c r="U2383" t="s">
        <v>1061</v>
      </c>
      <c r="V2383" t="s">
        <v>18705</v>
      </c>
      <c r="W2383" t="s">
        <v>1608</v>
      </c>
      <c r="X2383" t="s">
        <v>49</v>
      </c>
      <c r="Y2383" t="s">
        <v>672</v>
      </c>
      <c r="Z2383" t="s">
        <v>26</v>
      </c>
      <c r="AA2383" t="s">
        <v>73759</v>
      </c>
      <c r="AB2383" t="s">
        <v>73760</v>
      </c>
    </row>
    <row r="2384" spans="1:28" x14ac:dyDescent="0.25">
      <c r="A2384" t="s">
        <v>18706</v>
      </c>
      <c r="B2384" t="s">
        <v>18707</v>
      </c>
      <c r="C2384" t="s">
        <v>28</v>
      </c>
      <c r="D2384" t="s">
        <v>18708</v>
      </c>
      <c r="E2384" t="s">
        <v>18709</v>
      </c>
      <c r="F2384" t="s">
        <v>18710</v>
      </c>
      <c r="G2384" t="s">
        <v>32</v>
      </c>
      <c r="H2384" t="s">
        <v>1657</v>
      </c>
      <c r="I2384" t="s">
        <v>56</v>
      </c>
      <c r="J2384" t="s">
        <v>18711</v>
      </c>
      <c r="K2384" t="s">
        <v>36</v>
      </c>
      <c r="L2384" t="s">
        <v>3731</v>
      </c>
      <c r="M2384" t="s">
        <v>38</v>
      </c>
      <c r="N2384" t="s">
        <v>111</v>
      </c>
      <c r="O2384" t="s">
        <v>416</v>
      </c>
      <c r="P2384" t="s">
        <v>13075</v>
      </c>
      <c r="Q2384" t="s">
        <v>531</v>
      </c>
      <c r="R2384" t="s">
        <v>532</v>
      </c>
      <c r="S2384" t="s">
        <v>64</v>
      </c>
      <c r="T2384" t="s">
        <v>18709</v>
      </c>
      <c r="U2384" t="s">
        <v>18712</v>
      </c>
      <c r="V2384" t="s">
        <v>18713</v>
      </c>
      <c r="W2384" t="s">
        <v>87</v>
      </c>
      <c r="X2384" t="s">
        <v>49</v>
      </c>
      <c r="Y2384" t="s">
        <v>684</v>
      </c>
      <c r="Z2384" t="s">
        <v>51</v>
      </c>
      <c r="AA2384" t="s">
        <v>73759</v>
      </c>
      <c r="AB2384" t="s">
        <v>73760</v>
      </c>
    </row>
    <row r="2385" spans="1:28" x14ac:dyDescent="0.25">
      <c r="A2385" t="s">
        <v>18714</v>
      </c>
      <c r="B2385" t="s">
        <v>18715</v>
      </c>
      <c r="C2385" t="s">
        <v>28</v>
      </c>
      <c r="D2385" t="s">
        <v>18716</v>
      </c>
      <c r="E2385" t="s">
        <v>18717</v>
      </c>
      <c r="F2385" t="s">
        <v>3869</v>
      </c>
      <c r="G2385" t="s">
        <v>32</v>
      </c>
      <c r="H2385" t="s">
        <v>1657</v>
      </c>
      <c r="I2385" t="s">
        <v>56</v>
      </c>
      <c r="K2385" t="s">
        <v>36</v>
      </c>
      <c r="L2385" t="s">
        <v>18718</v>
      </c>
      <c r="M2385" t="s">
        <v>38</v>
      </c>
      <c r="N2385" t="s">
        <v>198</v>
      </c>
      <c r="O2385" t="s">
        <v>1192</v>
      </c>
      <c r="P2385" t="s">
        <v>3870</v>
      </c>
      <c r="Q2385" t="s">
        <v>2151</v>
      </c>
      <c r="R2385" t="s">
        <v>2152</v>
      </c>
      <c r="S2385" t="s">
        <v>156</v>
      </c>
      <c r="T2385" t="s">
        <v>18717</v>
      </c>
      <c r="U2385" t="s">
        <v>2153</v>
      </c>
      <c r="V2385" t="s">
        <v>18719</v>
      </c>
      <c r="W2385" t="s">
        <v>70</v>
      </c>
      <c r="Y2385" t="s">
        <v>104</v>
      </c>
      <c r="Z2385" t="s">
        <v>26</v>
      </c>
      <c r="AA2385" t="s">
        <v>73759</v>
      </c>
      <c r="AB2385" t="s">
        <v>73760</v>
      </c>
    </row>
    <row r="2386" spans="1:28" x14ac:dyDescent="0.25">
      <c r="A2386" t="s">
        <v>18720</v>
      </c>
      <c r="B2386" t="s">
        <v>18721</v>
      </c>
      <c r="C2386" t="s">
        <v>28</v>
      </c>
      <c r="D2386" t="s">
        <v>18722</v>
      </c>
      <c r="E2386" t="s">
        <v>18723</v>
      </c>
      <c r="F2386" t="s">
        <v>2245</v>
      </c>
      <c r="G2386" t="s">
        <v>32</v>
      </c>
      <c r="H2386" t="s">
        <v>1657</v>
      </c>
      <c r="I2386" t="s">
        <v>56</v>
      </c>
      <c r="J2386" t="s">
        <v>18724</v>
      </c>
      <c r="K2386" t="s">
        <v>36</v>
      </c>
      <c r="L2386" t="s">
        <v>18725</v>
      </c>
      <c r="M2386" t="s">
        <v>38</v>
      </c>
      <c r="N2386" t="s">
        <v>39</v>
      </c>
      <c r="O2386" t="s">
        <v>39</v>
      </c>
      <c r="P2386" t="s">
        <v>2248</v>
      </c>
      <c r="Q2386" t="s">
        <v>531</v>
      </c>
      <c r="R2386" t="s">
        <v>532</v>
      </c>
      <c r="S2386" t="s">
        <v>64</v>
      </c>
      <c r="T2386" t="s">
        <v>18723</v>
      </c>
      <c r="U2386" t="s">
        <v>18726</v>
      </c>
      <c r="W2386" t="s">
        <v>16005</v>
      </c>
      <c r="X2386" t="s">
        <v>49</v>
      </c>
      <c r="Y2386" t="s">
        <v>50</v>
      </c>
      <c r="Z2386" t="s">
        <v>26</v>
      </c>
      <c r="AA2386" t="s">
        <v>73759</v>
      </c>
      <c r="AB2386" t="s">
        <v>73760</v>
      </c>
    </row>
    <row r="2387" spans="1:28" x14ac:dyDescent="0.25">
      <c r="A2387" t="s">
        <v>18727</v>
      </c>
      <c r="B2387" t="s">
        <v>18728</v>
      </c>
      <c r="C2387" t="s">
        <v>28</v>
      </c>
      <c r="D2387" t="s">
        <v>18729</v>
      </c>
      <c r="E2387" t="s">
        <v>18730</v>
      </c>
      <c r="F2387" t="s">
        <v>3869</v>
      </c>
      <c r="G2387" t="s">
        <v>32</v>
      </c>
      <c r="H2387" t="s">
        <v>1657</v>
      </c>
      <c r="I2387" t="s">
        <v>56</v>
      </c>
      <c r="K2387" t="s">
        <v>36</v>
      </c>
      <c r="L2387" t="s">
        <v>18731</v>
      </c>
      <c r="M2387" t="s">
        <v>38</v>
      </c>
      <c r="N2387" t="s">
        <v>111</v>
      </c>
      <c r="O2387" t="s">
        <v>416</v>
      </c>
      <c r="P2387" t="s">
        <v>3870</v>
      </c>
      <c r="Q2387" t="s">
        <v>2151</v>
      </c>
      <c r="R2387" t="s">
        <v>2152</v>
      </c>
      <c r="S2387" t="s">
        <v>156</v>
      </c>
      <c r="T2387" t="s">
        <v>18730</v>
      </c>
      <c r="U2387" t="s">
        <v>2153</v>
      </c>
      <c r="V2387" t="s">
        <v>18732</v>
      </c>
      <c r="W2387" t="s">
        <v>70</v>
      </c>
      <c r="Y2387" t="s">
        <v>3005</v>
      </c>
      <c r="Z2387" t="s">
        <v>26</v>
      </c>
      <c r="AA2387" t="s">
        <v>73759</v>
      </c>
      <c r="AB2387" t="s">
        <v>73760</v>
      </c>
    </row>
    <row r="2388" spans="1:28" x14ac:dyDescent="0.25">
      <c r="A2388" t="s">
        <v>18733</v>
      </c>
      <c r="B2388" t="s">
        <v>18734</v>
      </c>
      <c r="C2388" t="s">
        <v>28</v>
      </c>
      <c r="D2388" t="s">
        <v>18735</v>
      </c>
      <c r="E2388" t="s">
        <v>18736</v>
      </c>
      <c r="F2388" t="s">
        <v>13729</v>
      </c>
      <c r="G2388" t="s">
        <v>32</v>
      </c>
      <c r="H2388" t="s">
        <v>1657</v>
      </c>
      <c r="I2388" t="s">
        <v>56</v>
      </c>
      <c r="J2388" t="s">
        <v>13730</v>
      </c>
      <c r="K2388" t="s">
        <v>36</v>
      </c>
      <c r="L2388" t="s">
        <v>18737</v>
      </c>
      <c r="M2388" t="s">
        <v>38</v>
      </c>
      <c r="N2388" t="s">
        <v>125</v>
      </c>
      <c r="O2388" t="s">
        <v>126</v>
      </c>
      <c r="P2388" t="s">
        <v>13732</v>
      </c>
      <c r="Q2388" t="s">
        <v>2410</v>
      </c>
      <c r="R2388" t="s">
        <v>2411</v>
      </c>
      <c r="S2388" t="s">
        <v>156</v>
      </c>
      <c r="T2388" t="s">
        <v>18736</v>
      </c>
      <c r="U2388" t="s">
        <v>18738</v>
      </c>
      <c r="W2388" t="s">
        <v>204</v>
      </c>
      <c r="X2388" t="s">
        <v>49</v>
      </c>
      <c r="Y2388" t="s">
        <v>615</v>
      </c>
      <c r="Z2388" t="s">
        <v>26</v>
      </c>
      <c r="AA2388" t="s">
        <v>73759</v>
      </c>
      <c r="AB2388" t="s">
        <v>73760</v>
      </c>
    </row>
    <row r="2389" spans="1:28" x14ac:dyDescent="0.25">
      <c r="A2389" t="s">
        <v>18739</v>
      </c>
      <c r="B2389" t="s">
        <v>18740</v>
      </c>
      <c r="C2389" t="s">
        <v>28</v>
      </c>
      <c r="D2389" t="s">
        <v>18741</v>
      </c>
      <c r="E2389" t="s">
        <v>18742</v>
      </c>
      <c r="F2389" t="s">
        <v>18743</v>
      </c>
      <c r="G2389" t="s">
        <v>32</v>
      </c>
      <c r="H2389" t="s">
        <v>1657</v>
      </c>
      <c r="I2389" t="s">
        <v>56</v>
      </c>
      <c r="J2389" t="s">
        <v>18744</v>
      </c>
      <c r="K2389" t="s">
        <v>36</v>
      </c>
      <c r="L2389" t="s">
        <v>18745</v>
      </c>
      <c r="M2389" t="s">
        <v>38</v>
      </c>
      <c r="N2389" t="s">
        <v>223</v>
      </c>
      <c r="O2389" t="s">
        <v>1501</v>
      </c>
      <c r="P2389" t="s">
        <v>18746</v>
      </c>
      <c r="Q2389" t="s">
        <v>1713</v>
      </c>
      <c r="R2389" t="s">
        <v>1714</v>
      </c>
      <c r="S2389" t="s">
        <v>840</v>
      </c>
      <c r="T2389" t="s">
        <v>18742</v>
      </c>
      <c r="U2389" t="s">
        <v>18747</v>
      </c>
      <c r="W2389" t="s">
        <v>385</v>
      </c>
      <c r="X2389" t="s">
        <v>49</v>
      </c>
      <c r="Y2389" t="s">
        <v>1717</v>
      </c>
      <c r="Z2389" t="s">
        <v>26</v>
      </c>
      <c r="AA2389" t="s">
        <v>73759</v>
      </c>
      <c r="AB2389" t="s">
        <v>73760</v>
      </c>
    </row>
    <row r="2390" spans="1:28" x14ac:dyDescent="0.25">
      <c r="A2390" t="s">
        <v>18748</v>
      </c>
      <c r="B2390" t="s">
        <v>18749</v>
      </c>
      <c r="C2390" t="s">
        <v>28</v>
      </c>
      <c r="D2390" t="s">
        <v>18750</v>
      </c>
      <c r="E2390" t="s">
        <v>18751</v>
      </c>
      <c r="F2390" t="s">
        <v>18752</v>
      </c>
      <c r="G2390" t="s">
        <v>32</v>
      </c>
      <c r="H2390" t="s">
        <v>1657</v>
      </c>
      <c r="I2390" t="s">
        <v>56</v>
      </c>
      <c r="J2390" t="s">
        <v>18753</v>
      </c>
      <c r="K2390" t="s">
        <v>36</v>
      </c>
      <c r="L2390" t="s">
        <v>18754</v>
      </c>
      <c r="M2390" t="s">
        <v>38</v>
      </c>
      <c r="N2390" t="s">
        <v>39</v>
      </c>
      <c r="O2390" t="s">
        <v>39</v>
      </c>
      <c r="P2390" t="s">
        <v>18755</v>
      </c>
      <c r="Q2390" t="s">
        <v>5695</v>
      </c>
      <c r="R2390" t="s">
        <v>5696</v>
      </c>
      <c r="S2390" t="s">
        <v>64</v>
      </c>
      <c r="T2390" t="s">
        <v>18751</v>
      </c>
      <c r="U2390" t="s">
        <v>18756</v>
      </c>
      <c r="W2390" t="s">
        <v>103</v>
      </c>
      <c r="X2390" t="s">
        <v>49</v>
      </c>
      <c r="Y2390" t="s">
        <v>536</v>
      </c>
      <c r="Z2390" t="s">
        <v>51</v>
      </c>
      <c r="AA2390" t="s">
        <v>73759</v>
      </c>
      <c r="AB2390" t="s">
        <v>73760</v>
      </c>
    </row>
    <row r="2391" spans="1:28" x14ac:dyDescent="0.25">
      <c r="A2391" t="s">
        <v>18757</v>
      </c>
      <c r="B2391" t="s">
        <v>18758</v>
      </c>
      <c r="C2391" t="s">
        <v>28</v>
      </c>
      <c r="D2391" t="s">
        <v>18759</v>
      </c>
      <c r="E2391" t="s">
        <v>18760</v>
      </c>
      <c r="F2391" t="s">
        <v>2148</v>
      </c>
      <c r="G2391" t="s">
        <v>32</v>
      </c>
      <c r="H2391" t="s">
        <v>1657</v>
      </c>
      <c r="I2391" t="s">
        <v>56</v>
      </c>
      <c r="K2391" t="s">
        <v>36</v>
      </c>
      <c r="L2391" t="s">
        <v>18761</v>
      </c>
      <c r="M2391" t="s">
        <v>38</v>
      </c>
      <c r="N2391" t="s">
        <v>39</v>
      </c>
      <c r="O2391" t="s">
        <v>312</v>
      </c>
      <c r="P2391" t="s">
        <v>2150</v>
      </c>
      <c r="Q2391" t="s">
        <v>6966</v>
      </c>
      <c r="R2391" t="s">
        <v>6967</v>
      </c>
      <c r="S2391" t="s">
        <v>64</v>
      </c>
      <c r="T2391" t="s">
        <v>18760</v>
      </c>
      <c r="U2391" t="s">
        <v>2153</v>
      </c>
      <c r="V2391" t="s">
        <v>18762</v>
      </c>
      <c r="W2391" t="s">
        <v>70</v>
      </c>
      <c r="Y2391" t="s">
        <v>17750</v>
      </c>
      <c r="Z2391" t="s">
        <v>26</v>
      </c>
      <c r="AA2391" t="s">
        <v>73759</v>
      </c>
      <c r="AB2391" t="s">
        <v>73760</v>
      </c>
    </row>
    <row r="2392" spans="1:28" x14ac:dyDescent="0.25">
      <c r="A2392" t="s">
        <v>18763</v>
      </c>
      <c r="B2392" t="s">
        <v>18764</v>
      </c>
      <c r="C2392" t="s">
        <v>28</v>
      </c>
      <c r="D2392" t="s">
        <v>18765</v>
      </c>
      <c r="E2392" t="s">
        <v>18766</v>
      </c>
      <c r="F2392" t="s">
        <v>4487</v>
      </c>
      <c r="G2392" t="s">
        <v>32</v>
      </c>
      <c r="H2392" t="s">
        <v>1657</v>
      </c>
      <c r="I2392" t="s">
        <v>56</v>
      </c>
      <c r="J2392" t="s">
        <v>1873</v>
      </c>
      <c r="K2392" t="s">
        <v>36</v>
      </c>
      <c r="L2392" t="s">
        <v>1842</v>
      </c>
      <c r="M2392" t="s">
        <v>38</v>
      </c>
      <c r="N2392" t="s">
        <v>276</v>
      </c>
      <c r="O2392" t="s">
        <v>1842</v>
      </c>
      <c r="P2392" t="s">
        <v>4488</v>
      </c>
      <c r="Q2392" t="s">
        <v>919</v>
      </c>
      <c r="R2392" t="s">
        <v>920</v>
      </c>
      <c r="S2392" t="s">
        <v>516</v>
      </c>
      <c r="T2392" t="s">
        <v>18766</v>
      </c>
      <c r="U2392" t="s">
        <v>18767</v>
      </c>
      <c r="W2392" t="s">
        <v>2702</v>
      </c>
      <c r="X2392" t="s">
        <v>49</v>
      </c>
      <c r="Y2392" t="s">
        <v>2703</v>
      </c>
      <c r="Z2392" t="s">
        <v>26</v>
      </c>
      <c r="AA2392" t="s">
        <v>73759</v>
      </c>
      <c r="AB2392" t="s">
        <v>73760</v>
      </c>
    </row>
    <row r="2393" spans="1:28" x14ac:dyDescent="0.25">
      <c r="A2393" t="s">
        <v>18768</v>
      </c>
      <c r="B2393" t="s">
        <v>18769</v>
      </c>
      <c r="C2393" t="s">
        <v>28</v>
      </c>
      <c r="D2393" t="s">
        <v>18770</v>
      </c>
      <c r="E2393" t="s">
        <v>18771</v>
      </c>
      <c r="F2393" t="s">
        <v>4092</v>
      </c>
      <c r="G2393" t="s">
        <v>32</v>
      </c>
      <c r="H2393" t="s">
        <v>1657</v>
      </c>
      <c r="I2393" t="s">
        <v>56</v>
      </c>
      <c r="J2393" t="s">
        <v>18772</v>
      </c>
      <c r="K2393" t="s">
        <v>36</v>
      </c>
      <c r="L2393" t="s">
        <v>18773</v>
      </c>
      <c r="M2393" t="s">
        <v>38</v>
      </c>
      <c r="N2393" t="s">
        <v>111</v>
      </c>
      <c r="O2393" t="s">
        <v>298</v>
      </c>
      <c r="P2393" t="s">
        <v>4095</v>
      </c>
      <c r="Q2393" t="s">
        <v>11050</v>
      </c>
      <c r="R2393" t="s">
        <v>11051</v>
      </c>
      <c r="S2393" t="s">
        <v>156</v>
      </c>
      <c r="T2393" t="s">
        <v>18771</v>
      </c>
      <c r="U2393" t="s">
        <v>1061</v>
      </c>
      <c r="V2393" t="s">
        <v>18774</v>
      </c>
      <c r="W2393" t="s">
        <v>103</v>
      </c>
      <c r="X2393" t="s">
        <v>49</v>
      </c>
      <c r="Y2393" t="s">
        <v>672</v>
      </c>
      <c r="Z2393" t="s">
        <v>26</v>
      </c>
      <c r="AA2393" t="s">
        <v>73759</v>
      </c>
      <c r="AB2393" t="s">
        <v>73760</v>
      </c>
    </row>
    <row r="2394" spans="1:28" x14ac:dyDescent="0.25">
      <c r="A2394" t="s">
        <v>18775</v>
      </c>
      <c r="B2394" t="s">
        <v>18776</v>
      </c>
      <c r="C2394" t="s">
        <v>28</v>
      </c>
      <c r="D2394" t="s">
        <v>18777</v>
      </c>
      <c r="E2394" t="s">
        <v>18778</v>
      </c>
      <c r="F2394" t="s">
        <v>3869</v>
      </c>
      <c r="G2394" t="s">
        <v>32</v>
      </c>
      <c r="H2394" t="s">
        <v>1657</v>
      </c>
      <c r="I2394" t="s">
        <v>56</v>
      </c>
      <c r="K2394" t="s">
        <v>36</v>
      </c>
      <c r="L2394" t="s">
        <v>18779</v>
      </c>
      <c r="M2394" t="s">
        <v>38</v>
      </c>
      <c r="N2394" t="s">
        <v>39</v>
      </c>
      <c r="O2394" t="s">
        <v>1254</v>
      </c>
      <c r="P2394" t="s">
        <v>3870</v>
      </c>
      <c r="Q2394" t="s">
        <v>12956</v>
      </c>
      <c r="R2394" t="s">
        <v>12957</v>
      </c>
      <c r="S2394" t="s">
        <v>156</v>
      </c>
      <c r="T2394" t="s">
        <v>18778</v>
      </c>
      <c r="U2394" t="s">
        <v>2153</v>
      </c>
      <c r="V2394" t="s">
        <v>18780</v>
      </c>
      <c r="W2394" t="s">
        <v>70</v>
      </c>
      <c r="Y2394" t="s">
        <v>2285</v>
      </c>
      <c r="Z2394" t="s">
        <v>26</v>
      </c>
      <c r="AA2394" t="s">
        <v>73759</v>
      </c>
      <c r="AB2394" t="s">
        <v>73760</v>
      </c>
    </row>
    <row r="2395" spans="1:28" x14ac:dyDescent="0.25">
      <c r="A2395" t="s">
        <v>18781</v>
      </c>
      <c r="B2395" t="s">
        <v>18782</v>
      </c>
      <c r="C2395" t="s">
        <v>28</v>
      </c>
      <c r="D2395" t="s">
        <v>18783</v>
      </c>
      <c r="E2395" t="s">
        <v>18784</v>
      </c>
      <c r="F2395" t="s">
        <v>1010</v>
      </c>
      <c r="G2395" t="s">
        <v>32</v>
      </c>
      <c r="H2395" t="s">
        <v>1657</v>
      </c>
      <c r="I2395" t="s">
        <v>56</v>
      </c>
      <c r="J2395" t="s">
        <v>920</v>
      </c>
      <c r="K2395" t="s">
        <v>36</v>
      </c>
      <c r="L2395" t="s">
        <v>1966</v>
      </c>
      <c r="M2395" t="s">
        <v>38</v>
      </c>
      <c r="N2395" t="s">
        <v>276</v>
      </c>
      <c r="O2395" t="s">
        <v>276</v>
      </c>
      <c r="P2395" t="s">
        <v>1014</v>
      </c>
      <c r="Q2395" t="s">
        <v>919</v>
      </c>
      <c r="R2395" t="s">
        <v>920</v>
      </c>
      <c r="S2395" t="s">
        <v>516</v>
      </c>
      <c r="T2395" t="s">
        <v>18784</v>
      </c>
      <c r="U2395" t="s">
        <v>18785</v>
      </c>
      <c r="W2395" t="s">
        <v>4169</v>
      </c>
      <c r="X2395" t="s">
        <v>49</v>
      </c>
      <c r="Y2395" t="s">
        <v>132</v>
      </c>
      <c r="Z2395" t="s">
        <v>26</v>
      </c>
      <c r="AA2395" t="s">
        <v>73759</v>
      </c>
      <c r="AB2395" t="s">
        <v>73760</v>
      </c>
    </row>
    <row r="2396" spans="1:28" x14ac:dyDescent="0.25">
      <c r="A2396" t="s">
        <v>18786</v>
      </c>
      <c r="B2396" t="s">
        <v>18787</v>
      </c>
      <c r="C2396" t="s">
        <v>28</v>
      </c>
      <c r="D2396" t="s">
        <v>18788</v>
      </c>
      <c r="E2396" t="s">
        <v>18789</v>
      </c>
      <c r="F2396" t="s">
        <v>2574</v>
      </c>
      <c r="G2396" t="s">
        <v>32</v>
      </c>
      <c r="H2396" t="s">
        <v>1657</v>
      </c>
      <c r="I2396" t="s">
        <v>56</v>
      </c>
      <c r="J2396" t="s">
        <v>18790</v>
      </c>
      <c r="K2396" t="s">
        <v>36</v>
      </c>
      <c r="L2396" t="s">
        <v>18791</v>
      </c>
      <c r="M2396" t="s">
        <v>38</v>
      </c>
      <c r="N2396" t="s">
        <v>111</v>
      </c>
      <c r="O2396" t="s">
        <v>1830</v>
      </c>
      <c r="P2396" t="s">
        <v>2577</v>
      </c>
      <c r="Q2396" t="s">
        <v>3839</v>
      </c>
      <c r="R2396" t="s">
        <v>3840</v>
      </c>
      <c r="S2396" t="s">
        <v>840</v>
      </c>
      <c r="T2396" t="s">
        <v>18789</v>
      </c>
      <c r="U2396" t="s">
        <v>1061</v>
      </c>
      <c r="V2396" t="s">
        <v>18792</v>
      </c>
      <c r="W2396" t="s">
        <v>190</v>
      </c>
      <c r="X2396" t="s">
        <v>49</v>
      </c>
      <c r="Y2396" t="s">
        <v>1367</v>
      </c>
      <c r="Z2396" t="s">
        <v>26</v>
      </c>
      <c r="AA2396" t="s">
        <v>73759</v>
      </c>
      <c r="AB2396" t="s">
        <v>73760</v>
      </c>
    </row>
    <row r="2397" spans="1:28" x14ac:dyDescent="0.25">
      <c r="A2397" t="s">
        <v>18793</v>
      </c>
      <c r="B2397" t="s">
        <v>18794</v>
      </c>
      <c r="C2397" t="s">
        <v>28</v>
      </c>
      <c r="D2397" t="s">
        <v>18795</v>
      </c>
      <c r="E2397" t="s">
        <v>18796</v>
      </c>
      <c r="F2397" t="s">
        <v>1757</v>
      </c>
      <c r="G2397" t="s">
        <v>32</v>
      </c>
      <c r="H2397" t="s">
        <v>1657</v>
      </c>
      <c r="I2397" t="s">
        <v>56</v>
      </c>
      <c r="K2397" t="s">
        <v>36</v>
      </c>
      <c r="L2397" t="s">
        <v>18797</v>
      </c>
      <c r="M2397" t="s">
        <v>38</v>
      </c>
      <c r="N2397" t="s">
        <v>39</v>
      </c>
      <c r="O2397" t="s">
        <v>39</v>
      </c>
      <c r="P2397" t="s">
        <v>1760</v>
      </c>
      <c r="Q2397" t="s">
        <v>3601</v>
      </c>
      <c r="R2397" t="s">
        <v>3602</v>
      </c>
      <c r="S2397" t="s">
        <v>64</v>
      </c>
      <c r="T2397" t="s">
        <v>18796</v>
      </c>
      <c r="U2397" t="s">
        <v>2153</v>
      </c>
      <c r="V2397" t="s">
        <v>18798</v>
      </c>
      <c r="W2397" t="s">
        <v>70</v>
      </c>
      <c r="X2397" t="s">
        <v>49</v>
      </c>
      <c r="Y2397" t="s">
        <v>2285</v>
      </c>
      <c r="Z2397" t="s">
        <v>26</v>
      </c>
      <c r="AA2397" t="s">
        <v>73759</v>
      </c>
      <c r="AB2397" t="s">
        <v>73760</v>
      </c>
    </row>
    <row r="2398" spans="1:28" x14ac:dyDescent="0.25">
      <c r="A2398" t="s">
        <v>18799</v>
      </c>
      <c r="B2398" t="s">
        <v>18800</v>
      </c>
      <c r="C2398" t="s">
        <v>28</v>
      </c>
      <c r="D2398" t="s">
        <v>18801</v>
      </c>
      <c r="E2398" t="s">
        <v>18802</v>
      </c>
      <c r="F2398" t="s">
        <v>10549</v>
      </c>
      <c r="G2398" t="s">
        <v>32</v>
      </c>
      <c r="H2398" t="s">
        <v>1657</v>
      </c>
      <c r="I2398" t="s">
        <v>56</v>
      </c>
      <c r="J2398" t="s">
        <v>920</v>
      </c>
      <c r="K2398" t="s">
        <v>36</v>
      </c>
      <c r="L2398" t="s">
        <v>3266</v>
      </c>
      <c r="M2398" t="s">
        <v>38</v>
      </c>
      <c r="N2398" t="s">
        <v>605</v>
      </c>
      <c r="O2398" t="s">
        <v>606</v>
      </c>
      <c r="P2398" t="s">
        <v>10550</v>
      </c>
      <c r="Q2398" t="s">
        <v>919</v>
      </c>
      <c r="R2398" t="s">
        <v>920</v>
      </c>
      <c r="S2398" t="s">
        <v>516</v>
      </c>
      <c r="T2398" t="s">
        <v>18802</v>
      </c>
      <c r="U2398" t="s">
        <v>18803</v>
      </c>
      <c r="V2398" t="s">
        <v>15538</v>
      </c>
      <c r="W2398" t="s">
        <v>18804</v>
      </c>
      <c r="X2398" t="s">
        <v>49</v>
      </c>
      <c r="Y2398" t="s">
        <v>1989</v>
      </c>
      <c r="Z2398" t="s">
        <v>26</v>
      </c>
      <c r="AA2398" t="s">
        <v>73759</v>
      </c>
      <c r="AB2398" t="s">
        <v>73760</v>
      </c>
    </row>
    <row r="2399" spans="1:28" x14ac:dyDescent="0.25">
      <c r="A2399" t="s">
        <v>18805</v>
      </c>
      <c r="B2399" t="s">
        <v>18806</v>
      </c>
      <c r="C2399" t="s">
        <v>28</v>
      </c>
      <c r="D2399" t="s">
        <v>18807</v>
      </c>
      <c r="E2399" t="s">
        <v>18808</v>
      </c>
      <c r="F2399" t="s">
        <v>9037</v>
      </c>
      <c r="G2399" t="s">
        <v>32</v>
      </c>
      <c r="H2399" t="s">
        <v>1657</v>
      </c>
      <c r="I2399" t="s">
        <v>56</v>
      </c>
      <c r="J2399" t="s">
        <v>1873</v>
      </c>
      <c r="K2399" t="s">
        <v>36</v>
      </c>
      <c r="L2399" t="s">
        <v>7604</v>
      </c>
      <c r="M2399" t="s">
        <v>38</v>
      </c>
      <c r="N2399" t="s">
        <v>276</v>
      </c>
      <c r="O2399" t="s">
        <v>276</v>
      </c>
      <c r="P2399" t="s">
        <v>9038</v>
      </c>
      <c r="Q2399" t="s">
        <v>919</v>
      </c>
      <c r="R2399" t="s">
        <v>920</v>
      </c>
      <c r="S2399" t="s">
        <v>516</v>
      </c>
      <c r="T2399" t="s">
        <v>18808</v>
      </c>
      <c r="U2399" t="s">
        <v>18809</v>
      </c>
      <c r="W2399" t="s">
        <v>18810</v>
      </c>
      <c r="X2399" t="s">
        <v>49</v>
      </c>
      <c r="Y2399" t="s">
        <v>18811</v>
      </c>
      <c r="Z2399" t="s">
        <v>26</v>
      </c>
      <c r="AA2399" t="s">
        <v>73759</v>
      </c>
      <c r="AB2399" t="s">
        <v>73760</v>
      </c>
    </row>
    <row r="2400" spans="1:28" x14ac:dyDescent="0.25">
      <c r="A2400" t="s">
        <v>18812</v>
      </c>
      <c r="B2400" t="s">
        <v>18813</v>
      </c>
      <c r="C2400" t="s">
        <v>28</v>
      </c>
      <c r="D2400" t="s">
        <v>18814</v>
      </c>
      <c r="E2400" t="s">
        <v>18815</v>
      </c>
      <c r="F2400" t="s">
        <v>2340</v>
      </c>
      <c r="G2400" t="s">
        <v>32</v>
      </c>
      <c r="H2400" t="s">
        <v>1657</v>
      </c>
      <c r="I2400" t="s">
        <v>56</v>
      </c>
      <c r="J2400" t="s">
        <v>18816</v>
      </c>
      <c r="K2400" t="s">
        <v>36</v>
      </c>
      <c r="L2400" t="s">
        <v>713</v>
      </c>
      <c r="M2400" t="s">
        <v>38</v>
      </c>
      <c r="N2400" t="s">
        <v>125</v>
      </c>
      <c r="O2400" t="s">
        <v>948</v>
      </c>
      <c r="P2400" t="s">
        <v>2343</v>
      </c>
      <c r="Q2400" t="s">
        <v>895</v>
      </c>
      <c r="R2400" t="s">
        <v>896</v>
      </c>
      <c r="S2400" t="s">
        <v>64</v>
      </c>
      <c r="T2400" t="s">
        <v>18815</v>
      </c>
      <c r="U2400" t="s">
        <v>18817</v>
      </c>
      <c r="V2400" t="s">
        <v>18818</v>
      </c>
      <c r="W2400" t="s">
        <v>18819</v>
      </c>
      <c r="X2400" t="s">
        <v>49</v>
      </c>
      <c r="Y2400" t="s">
        <v>268</v>
      </c>
      <c r="Z2400" t="s">
        <v>70</v>
      </c>
      <c r="AA2400" t="s">
        <v>73759</v>
      </c>
      <c r="AB2400" t="s">
        <v>73760</v>
      </c>
    </row>
    <row r="2401" spans="1:28" x14ac:dyDescent="0.25">
      <c r="A2401" t="s">
        <v>18820</v>
      </c>
      <c r="B2401" t="s">
        <v>18821</v>
      </c>
      <c r="C2401" t="s">
        <v>28</v>
      </c>
      <c r="D2401" t="s">
        <v>18822</v>
      </c>
      <c r="E2401" t="s">
        <v>18823</v>
      </c>
      <c r="F2401" t="s">
        <v>6379</v>
      </c>
      <c r="G2401" t="s">
        <v>32</v>
      </c>
      <c r="H2401" t="s">
        <v>1657</v>
      </c>
      <c r="I2401" t="s">
        <v>56</v>
      </c>
      <c r="J2401" t="s">
        <v>18824</v>
      </c>
      <c r="K2401" t="s">
        <v>36</v>
      </c>
      <c r="L2401" t="s">
        <v>18247</v>
      </c>
      <c r="M2401" t="s">
        <v>38</v>
      </c>
      <c r="N2401" t="s">
        <v>59</v>
      </c>
      <c r="O2401" t="s">
        <v>140</v>
      </c>
      <c r="P2401" t="s">
        <v>6382</v>
      </c>
      <c r="Q2401" t="s">
        <v>154</v>
      </c>
      <c r="R2401" t="s">
        <v>155</v>
      </c>
      <c r="S2401" t="s">
        <v>156</v>
      </c>
      <c r="T2401" t="s">
        <v>18823</v>
      </c>
      <c r="U2401" t="s">
        <v>1061</v>
      </c>
      <c r="V2401" t="s">
        <v>18825</v>
      </c>
      <c r="W2401" t="s">
        <v>70</v>
      </c>
      <c r="X2401" t="s">
        <v>49</v>
      </c>
      <c r="Y2401" t="s">
        <v>615</v>
      </c>
      <c r="Z2401" t="s">
        <v>26</v>
      </c>
      <c r="AA2401" t="s">
        <v>73759</v>
      </c>
      <c r="AB2401" t="s">
        <v>73760</v>
      </c>
    </row>
    <row r="2402" spans="1:28" x14ac:dyDescent="0.25">
      <c r="A2402" t="s">
        <v>18826</v>
      </c>
      <c r="B2402" t="s">
        <v>18827</v>
      </c>
      <c r="C2402" t="s">
        <v>28</v>
      </c>
      <c r="D2402" t="s">
        <v>18828</v>
      </c>
      <c r="E2402" t="s">
        <v>18829</v>
      </c>
      <c r="F2402" t="s">
        <v>14487</v>
      </c>
      <c r="G2402" t="s">
        <v>32</v>
      </c>
      <c r="H2402" t="s">
        <v>1657</v>
      </c>
      <c r="I2402" t="s">
        <v>56</v>
      </c>
      <c r="J2402" t="s">
        <v>18830</v>
      </c>
      <c r="K2402" t="s">
        <v>36</v>
      </c>
      <c r="L2402" t="s">
        <v>10128</v>
      </c>
      <c r="M2402" t="s">
        <v>38</v>
      </c>
      <c r="N2402" t="s">
        <v>95</v>
      </c>
      <c r="O2402" t="s">
        <v>13865</v>
      </c>
      <c r="P2402" t="s">
        <v>1299</v>
      </c>
      <c r="Q2402" t="s">
        <v>10168</v>
      </c>
      <c r="R2402" t="s">
        <v>10169</v>
      </c>
      <c r="S2402" t="s">
        <v>64</v>
      </c>
      <c r="T2402" t="s">
        <v>18829</v>
      </c>
      <c r="U2402" t="s">
        <v>18831</v>
      </c>
      <c r="V2402" t="s">
        <v>18832</v>
      </c>
      <c r="W2402" t="s">
        <v>131</v>
      </c>
      <c r="X2402" t="s">
        <v>49</v>
      </c>
      <c r="Y2402" t="s">
        <v>911</v>
      </c>
      <c r="Z2402" t="s">
        <v>26</v>
      </c>
      <c r="AA2402" t="s">
        <v>73759</v>
      </c>
      <c r="AB2402" t="s">
        <v>73760</v>
      </c>
    </row>
    <row r="2403" spans="1:28" x14ac:dyDescent="0.25">
      <c r="A2403" t="s">
        <v>18833</v>
      </c>
      <c r="B2403" t="s">
        <v>18834</v>
      </c>
      <c r="C2403" t="s">
        <v>28</v>
      </c>
      <c r="D2403" t="s">
        <v>18835</v>
      </c>
      <c r="E2403" t="s">
        <v>18836</v>
      </c>
      <c r="F2403" t="s">
        <v>6163</v>
      </c>
      <c r="G2403" t="s">
        <v>32</v>
      </c>
      <c r="H2403" t="s">
        <v>1657</v>
      </c>
      <c r="I2403" t="s">
        <v>56</v>
      </c>
      <c r="J2403" t="s">
        <v>18837</v>
      </c>
      <c r="K2403" t="s">
        <v>36</v>
      </c>
      <c r="L2403" t="s">
        <v>2268</v>
      </c>
      <c r="M2403" t="s">
        <v>38</v>
      </c>
      <c r="N2403" t="s">
        <v>59</v>
      </c>
      <c r="O2403" t="s">
        <v>2269</v>
      </c>
      <c r="P2403" t="s">
        <v>6165</v>
      </c>
      <c r="Q2403" t="s">
        <v>2184</v>
      </c>
      <c r="R2403" t="s">
        <v>2185</v>
      </c>
      <c r="S2403" t="s">
        <v>64</v>
      </c>
      <c r="T2403" t="s">
        <v>18836</v>
      </c>
      <c r="U2403" t="s">
        <v>1061</v>
      </c>
      <c r="V2403" t="s">
        <v>18838</v>
      </c>
      <c r="W2403" t="s">
        <v>1425</v>
      </c>
      <c r="X2403" t="s">
        <v>49</v>
      </c>
      <c r="Y2403" t="s">
        <v>50</v>
      </c>
      <c r="Z2403" t="s">
        <v>51</v>
      </c>
      <c r="AA2403" t="s">
        <v>73759</v>
      </c>
      <c r="AB2403" t="s">
        <v>73760</v>
      </c>
    </row>
    <row r="2404" spans="1:28" x14ac:dyDescent="0.25">
      <c r="A2404" t="s">
        <v>18839</v>
      </c>
      <c r="B2404" t="s">
        <v>18840</v>
      </c>
      <c r="C2404" t="s">
        <v>28</v>
      </c>
      <c r="D2404" t="s">
        <v>18841</v>
      </c>
      <c r="E2404" t="s">
        <v>18842</v>
      </c>
      <c r="F2404" t="s">
        <v>18843</v>
      </c>
      <c r="G2404" t="s">
        <v>32</v>
      </c>
      <c r="H2404" t="s">
        <v>1657</v>
      </c>
      <c r="I2404" t="s">
        <v>495</v>
      </c>
      <c r="J2404" t="s">
        <v>18844</v>
      </c>
      <c r="K2404" t="s">
        <v>36</v>
      </c>
      <c r="L2404" t="s">
        <v>18845</v>
      </c>
      <c r="M2404" t="s">
        <v>38</v>
      </c>
      <c r="N2404" t="s">
        <v>111</v>
      </c>
      <c r="O2404" t="s">
        <v>298</v>
      </c>
      <c r="P2404" t="s">
        <v>18846</v>
      </c>
      <c r="Q2404" t="s">
        <v>6257</v>
      </c>
      <c r="R2404" t="s">
        <v>6258</v>
      </c>
      <c r="S2404" t="s">
        <v>420</v>
      </c>
      <c r="T2404" t="s">
        <v>18842</v>
      </c>
      <c r="U2404" t="s">
        <v>18847</v>
      </c>
      <c r="V2404" t="s">
        <v>18848</v>
      </c>
      <c r="W2404" t="s">
        <v>204</v>
      </c>
      <c r="X2404" t="s">
        <v>49</v>
      </c>
      <c r="Y2404" t="s">
        <v>408</v>
      </c>
      <c r="Z2404" t="s">
        <v>26</v>
      </c>
      <c r="AA2404" t="s">
        <v>73759</v>
      </c>
      <c r="AB2404" t="s">
        <v>73760</v>
      </c>
    </row>
    <row r="2405" spans="1:28" x14ac:dyDescent="0.25">
      <c r="A2405" t="s">
        <v>18849</v>
      </c>
      <c r="B2405" t="s">
        <v>18850</v>
      </c>
      <c r="C2405" t="s">
        <v>28</v>
      </c>
      <c r="D2405" t="s">
        <v>18851</v>
      </c>
      <c r="E2405" t="s">
        <v>18852</v>
      </c>
      <c r="F2405" t="s">
        <v>4563</v>
      </c>
      <c r="G2405" t="s">
        <v>32</v>
      </c>
      <c r="H2405" t="s">
        <v>1657</v>
      </c>
      <c r="I2405" t="s">
        <v>56</v>
      </c>
      <c r="J2405" t="s">
        <v>18853</v>
      </c>
      <c r="K2405" t="s">
        <v>36</v>
      </c>
      <c r="L2405" t="s">
        <v>2268</v>
      </c>
      <c r="M2405" t="s">
        <v>38</v>
      </c>
      <c r="N2405" t="s">
        <v>59</v>
      </c>
      <c r="O2405" t="s">
        <v>2269</v>
      </c>
      <c r="P2405" t="s">
        <v>4566</v>
      </c>
      <c r="Q2405" t="s">
        <v>531</v>
      </c>
      <c r="R2405" t="s">
        <v>532</v>
      </c>
      <c r="S2405" t="s">
        <v>64</v>
      </c>
      <c r="T2405" t="s">
        <v>18852</v>
      </c>
      <c r="U2405" t="s">
        <v>1061</v>
      </c>
      <c r="V2405" t="s">
        <v>18854</v>
      </c>
      <c r="W2405" t="s">
        <v>385</v>
      </c>
      <c r="X2405" t="s">
        <v>49</v>
      </c>
      <c r="Y2405" t="s">
        <v>408</v>
      </c>
      <c r="Z2405" t="s">
        <v>51</v>
      </c>
      <c r="AA2405" t="s">
        <v>73759</v>
      </c>
      <c r="AB2405" t="s">
        <v>73760</v>
      </c>
    </row>
    <row r="2406" spans="1:28" x14ac:dyDescent="0.25">
      <c r="A2406" t="s">
        <v>18855</v>
      </c>
      <c r="B2406" t="s">
        <v>18856</v>
      </c>
      <c r="C2406" t="s">
        <v>28</v>
      </c>
      <c r="D2406" t="s">
        <v>18857</v>
      </c>
      <c r="E2406" t="s">
        <v>18858</v>
      </c>
      <c r="F2406" t="s">
        <v>4248</v>
      </c>
      <c r="G2406" t="s">
        <v>32</v>
      </c>
      <c r="H2406" t="s">
        <v>1657</v>
      </c>
      <c r="I2406" t="s">
        <v>56</v>
      </c>
      <c r="J2406" t="s">
        <v>1852</v>
      </c>
      <c r="K2406" t="s">
        <v>36</v>
      </c>
      <c r="L2406" t="s">
        <v>8564</v>
      </c>
      <c r="M2406" t="s">
        <v>38</v>
      </c>
      <c r="N2406" t="s">
        <v>78</v>
      </c>
      <c r="O2406" t="s">
        <v>2823</v>
      </c>
      <c r="P2406" t="s">
        <v>4250</v>
      </c>
      <c r="Q2406" t="s">
        <v>919</v>
      </c>
      <c r="R2406" t="s">
        <v>920</v>
      </c>
      <c r="S2406" t="s">
        <v>516</v>
      </c>
      <c r="T2406" t="s">
        <v>18858</v>
      </c>
      <c r="U2406" t="s">
        <v>18859</v>
      </c>
      <c r="V2406" t="s">
        <v>18860</v>
      </c>
      <c r="W2406" t="s">
        <v>105</v>
      </c>
      <c r="X2406" t="s">
        <v>584</v>
      </c>
      <c r="Y2406" t="s">
        <v>585</v>
      </c>
      <c r="Z2406" t="s">
        <v>51</v>
      </c>
      <c r="AA2406" t="s">
        <v>73759</v>
      </c>
      <c r="AB2406" t="s">
        <v>73760</v>
      </c>
    </row>
    <row r="2407" spans="1:28" x14ac:dyDescent="0.25">
      <c r="A2407" t="s">
        <v>18861</v>
      </c>
      <c r="B2407" t="s">
        <v>18862</v>
      </c>
      <c r="C2407" t="s">
        <v>28</v>
      </c>
      <c r="D2407" t="s">
        <v>18863</v>
      </c>
      <c r="E2407" t="s">
        <v>18864</v>
      </c>
      <c r="F2407" t="s">
        <v>3869</v>
      </c>
      <c r="G2407" t="s">
        <v>32</v>
      </c>
      <c r="H2407" t="s">
        <v>1657</v>
      </c>
      <c r="I2407" t="s">
        <v>56</v>
      </c>
      <c r="K2407" t="s">
        <v>36</v>
      </c>
      <c r="L2407" t="s">
        <v>18865</v>
      </c>
      <c r="M2407" t="s">
        <v>38</v>
      </c>
      <c r="N2407" t="s">
        <v>39</v>
      </c>
      <c r="O2407" t="s">
        <v>1603</v>
      </c>
      <c r="P2407" t="s">
        <v>3870</v>
      </c>
      <c r="Q2407" t="s">
        <v>2410</v>
      </c>
      <c r="R2407" t="s">
        <v>2411</v>
      </c>
      <c r="S2407" t="s">
        <v>156</v>
      </c>
      <c r="T2407" t="s">
        <v>18864</v>
      </c>
      <c r="U2407" t="s">
        <v>2153</v>
      </c>
      <c r="V2407" t="s">
        <v>18866</v>
      </c>
      <c r="W2407" t="s">
        <v>70</v>
      </c>
      <c r="Y2407" t="s">
        <v>1367</v>
      </c>
      <c r="Z2407" t="s">
        <v>26</v>
      </c>
      <c r="AA2407" t="s">
        <v>73759</v>
      </c>
      <c r="AB2407" t="s">
        <v>73760</v>
      </c>
    </row>
    <row r="2408" spans="1:28" x14ac:dyDescent="0.25">
      <c r="A2408" t="s">
        <v>18867</v>
      </c>
      <c r="B2408" t="s">
        <v>18868</v>
      </c>
      <c r="C2408" t="s">
        <v>28</v>
      </c>
      <c r="D2408" t="s">
        <v>18869</v>
      </c>
      <c r="E2408" t="s">
        <v>18870</v>
      </c>
      <c r="F2408" t="s">
        <v>18871</v>
      </c>
      <c r="G2408" t="s">
        <v>32</v>
      </c>
      <c r="H2408" t="s">
        <v>1657</v>
      </c>
      <c r="I2408" t="s">
        <v>56</v>
      </c>
      <c r="J2408" t="s">
        <v>18872</v>
      </c>
      <c r="K2408" t="s">
        <v>36</v>
      </c>
      <c r="L2408" t="s">
        <v>18873</v>
      </c>
      <c r="M2408" t="s">
        <v>38</v>
      </c>
      <c r="N2408" t="s">
        <v>39</v>
      </c>
      <c r="O2408" t="s">
        <v>39</v>
      </c>
      <c r="P2408" t="s">
        <v>18874</v>
      </c>
      <c r="Q2408" t="s">
        <v>531</v>
      </c>
      <c r="R2408" t="s">
        <v>532</v>
      </c>
      <c r="S2408" t="s">
        <v>64</v>
      </c>
      <c r="T2408" t="s">
        <v>18870</v>
      </c>
      <c r="U2408" t="s">
        <v>18875</v>
      </c>
      <c r="V2408" t="s">
        <v>18876</v>
      </c>
      <c r="W2408" t="s">
        <v>131</v>
      </c>
      <c r="X2408" t="s">
        <v>49</v>
      </c>
      <c r="Y2408" t="s">
        <v>736</v>
      </c>
      <c r="Z2408" t="s">
        <v>51</v>
      </c>
      <c r="AA2408" t="s">
        <v>73759</v>
      </c>
      <c r="AB2408" t="s">
        <v>73760</v>
      </c>
    </row>
    <row r="2409" spans="1:28" x14ac:dyDescent="0.25">
      <c r="A2409" t="s">
        <v>18877</v>
      </c>
      <c r="B2409" t="s">
        <v>18878</v>
      </c>
      <c r="C2409" t="s">
        <v>28</v>
      </c>
      <c r="D2409" t="s">
        <v>18879</v>
      </c>
      <c r="E2409" t="s">
        <v>18880</v>
      </c>
      <c r="F2409" t="s">
        <v>1872</v>
      </c>
      <c r="G2409" t="s">
        <v>32</v>
      </c>
      <c r="H2409" t="s">
        <v>1657</v>
      </c>
      <c r="I2409" t="s">
        <v>56</v>
      </c>
      <c r="J2409" t="s">
        <v>1873</v>
      </c>
      <c r="K2409" t="s">
        <v>36</v>
      </c>
      <c r="L2409" t="s">
        <v>1842</v>
      </c>
      <c r="M2409" t="s">
        <v>38</v>
      </c>
      <c r="N2409" t="s">
        <v>276</v>
      </c>
      <c r="O2409" t="s">
        <v>1842</v>
      </c>
      <c r="P2409" t="s">
        <v>1874</v>
      </c>
      <c r="Q2409" t="s">
        <v>919</v>
      </c>
      <c r="R2409" t="s">
        <v>920</v>
      </c>
      <c r="S2409" t="s">
        <v>516</v>
      </c>
      <c r="T2409" t="s">
        <v>18880</v>
      </c>
      <c r="U2409" t="s">
        <v>18881</v>
      </c>
      <c r="W2409" t="s">
        <v>18882</v>
      </c>
      <c r="X2409" t="s">
        <v>49</v>
      </c>
      <c r="Y2409" t="s">
        <v>18883</v>
      </c>
      <c r="Z2409" t="s">
        <v>26</v>
      </c>
      <c r="AA2409" t="s">
        <v>73759</v>
      </c>
      <c r="AB2409" t="s">
        <v>73760</v>
      </c>
    </row>
    <row r="2410" spans="1:28" x14ac:dyDescent="0.25">
      <c r="A2410" t="s">
        <v>18884</v>
      </c>
      <c r="B2410" t="s">
        <v>18885</v>
      </c>
      <c r="C2410" t="s">
        <v>28</v>
      </c>
      <c r="D2410" t="s">
        <v>18886</v>
      </c>
      <c r="E2410" t="s">
        <v>18887</v>
      </c>
      <c r="F2410" t="s">
        <v>13499</v>
      </c>
      <c r="G2410" t="s">
        <v>32</v>
      </c>
      <c r="H2410" t="s">
        <v>1657</v>
      </c>
      <c r="I2410" t="s">
        <v>56</v>
      </c>
      <c r="J2410" t="s">
        <v>4342</v>
      </c>
      <c r="K2410" t="s">
        <v>36</v>
      </c>
      <c r="L2410" t="s">
        <v>1984</v>
      </c>
      <c r="M2410" t="s">
        <v>38</v>
      </c>
      <c r="N2410" t="s">
        <v>95</v>
      </c>
      <c r="O2410" t="s">
        <v>593</v>
      </c>
      <c r="P2410" t="s">
        <v>13500</v>
      </c>
      <c r="Q2410" t="s">
        <v>919</v>
      </c>
      <c r="R2410" t="s">
        <v>920</v>
      </c>
      <c r="S2410" t="s">
        <v>516</v>
      </c>
      <c r="T2410" t="s">
        <v>18887</v>
      </c>
      <c r="U2410" t="s">
        <v>18888</v>
      </c>
      <c r="V2410" t="s">
        <v>1987</v>
      </c>
      <c r="W2410" t="s">
        <v>18889</v>
      </c>
      <c r="X2410" t="s">
        <v>49</v>
      </c>
      <c r="Y2410" t="s">
        <v>1989</v>
      </c>
      <c r="Z2410" t="s">
        <v>26</v>
      </c>
      <c r="AA2410" t="s">
        <v>73759</v>
      </c>
      <c r="AB2410" t="s">
        <v>73760</v>
      </c>
    </row>
    <row r="2411" spans="1:28" x14ac:dyDescent="0.25">
      <c r="A2411" t="s">
        <v>18890</v>
      </c>
      <c r="B2411" t="s">
        <v>18891</v>
      </c>
      <c r="C2411" t="s">
        <v>28</v>
      </c>
      <c r="D2411" t="s">
        <v>18892</v>
      </c>
      <c r="E2411" t="s">
        <v>18893</v>
      </c>
      <c r="F2411" t="s">
        <v>3223</v>
      </c>
      <c r="G2411" t="s">
        <v>32</v>
      </c>
      <c r="H2411" t="s">
        <v>1657</v>
      </c>
      <c r="I2411" t="s">
        <v>56</v>
      </c>
      <c r="K2411" t="s">
        <v>36</v>
      </c>
      <c r="L2411" t="s">
        <v>651</v>
      </c>
      <c r="M2411" t="s">
        <v>38</v>
      </c>
      <c r="N2411" t="s">
        <v>605</v>
      </c>
      <c r="O2411" t="s">
        <v>651</v>
      </c>
      <c r="P2411" t="s">
        <v>3225</v>
      </c>
      <c r="Q2411" t="s">
        <v>6034</v>
      </c>
      <c r="R2411" t="s">
        <v>6035</v>
      </c>
      <c r="S2411" t="s">
        <v>156</v>
      </c>
      <c r="T2411" t="s">
        <v>18893</v>
      </c>
      <c r="U2411" t="s">
        <v>2153</v>
      </c>
      <c r="V2411" t="s">
        <v>18894</v>
      </c>
      <c r="W2411" t="s">
        <v>70</v>
      </c>
      <c r="X2411" t="s">
        <v>49</v>
      </c>
      <c r="Y2411" t="s">
        <v>1475</v>
      </c>
      <c r="Z2411" t="s">
        <v>26</v>
      </c>
      <c r="AA2411" t="s">
        <v>73759</v>
      </c>
      <c r="AB2411" t="s">
        <v>73760</v>
      </c>
    </row>
    <row r="2412" spans="1:28" x14ac:dyDescent="0.25">
      <c r="A2412" t="s">
        <v>18895</v>
      </c>
      <c r="B2412" t="s">
        <v>18896</v>
      </c>
      <c r="C2412" t="s">
        <v>28</v>
      </c>
      <c r="D2412" t="s">
        <v>18897</v>
      </c>
      <c r="E2412" t="s">
        <v>18898</v>
      </c>
      <c r="F2412" t="s">
        <v>3223</v>
      </c>
      <c r="G2412" t="s">
        <v>32</v>
      </c>
      <c r="H2412" t="s">
        <v>1657</v>
      </c>
      <c r="I2412" t="s">
        <v>495</v>
      </c>
      <c r="J2412" t="s">
        <v>18899</v>
      </c>
      <c r="K2412" t="s">
        <v>36</v>
      </c>
      <c r="L2412" t="s">
        <v>18900</v>
      </c>
      <c r="M2412" t="s">
        <v>38</v>
      </c>
      <c r="N2412" t="s">
        <v>198</v>
      </c>
      <c r="O2412" t="s">
        <v>1192</v>
      </c>
      <c r="P2412" t="s">
        <v>3225</v>
      </c>
      <c r="Q2412" t="s">
        <v>498</v>
      </c>
      <c r="R2412" t="s">
        <v>499</v>
      </c>
      <c r="S2412" t="s">
        <v>500</v>
      </c>
      <c r="T2412" t="s">
        <v>18898</v>
      </c>
      <c r="U2412" t="s">
        <v>18901</v>
      </c>
      <c r="W2412" t="s">
        <v>2392</v>
      </c>
      <c r="X2412" t="s">
        <v>49</v>
      </c>
      <c r="Y2412" t="s">
        <v>585</v>
      </c>
      <c r="Z2412" t="s">
        <v>26</v>
      </c>
      <c r="AA2412" t="s">
        <v>73759</v>
      </c>
      <c r="AB2412" t="s">
        <v>73760</v>
      </c>
    </row>
    <row r="2413" spans="1:28" x14ac:dyDescent="0.25">
      <c r="A2413" t="s">
        <v>18902</v>
      </c>
      <c r="B2413" t="s">
        <v>18903</v>
      </c>
      <c r="C2413" t="s">
        <v>28</v>
      </c>
      <c r="D2413" t="s">
        <v>18904</v>
      </c>
      <c r="E2413" t="s">
        <v>18905</v>
      </c>
      <c r="F2413" t="s">
        <v>3869</v>
      </c>
      <c r="G2413" t="s">
        <v>32</v>
      </c>
      <c r="H2413" t="s">
        <v>1657</v>
      </c>
      <c r="I2413" t="s">
        <v>56</v>
      </c>
      <c r="K2413" t="s">
        <v>36</v>
      </c>
      <c r="L2413" t="s">
        <v>16596</v>
      </c>
      <c r="M2413" t="s">
        <v>38</v>
      </c>
      <c r="N2413" t="s">
        <v>198</v>
      </c>
      <c r="O2413" t="s">
        <v>2771</v>
      </c>
      <c r="P2413" t="s">
        <v>3870</v>
      </c>
      <c r="Q2413" t="s">
        <v>2151</v>
      </c>
      <c r="R2413" t="s">
        <v>2152</v>
      </c>
      <c r="S2413" t="s">
        <v>156</v>
      </c>
      <c r="T2413" t="s">
        <v>18905</v>
      </c>
      <c r="U2413" t="s">
        <v>2153</v>
      </c>
      <c r="V2413" t="s">
        <v>18906</v>
      </c>
      <c r="W2413" t="s">
        <v>70</v>
      </c>
      <c r="Y2413" t="s">
        <v>1367</v>
      </c>
      <c r="Z2413" t="s">
        <v>26</v>
      </c>
      <c r="AA2413" t="s">
        <v>73759</v>
      </c>
      <c r="AB2413" t="s">
        <v>73760</v>
      </c>
    </row>
    <row r="2414" spans="1:28" x14ac:dyDescent="0.25">
      <c r="A2414" t="s">
        <v>18907</v>
      </c>
      <c r="B2414" t="s">
        <v>18908</v>
      </c>
      <c r="C2414" t="s">
        <v>28</v>
      </c>
      <c r="D2414" t="s">
        <v>18909</v>
      </c>
      <c r="E2414" t="s">
        <v>18910</v>
      </c>
      <c r="F2414" t="s">
        <v>2148</v>
      </c>
      <c r="G2414" t="s">
        <v>32</v>
      </c>
      <c r="H2414" t="s">
        <v>1657</v>
      </c>
      <c r="I2414" t="s">
        <v>56</v>
      </c>
      <c r="K2414" t="s">
        <v>36</v>
      </c>
      <c r="L2414" t="s">
        <v>18911</v>
      </c>
      <c r="M2414" t="s">
        <v>38</v>
      </c>
      <c r="N2414" t="s">
        <v>39</v>
      </c>
      <c r="O2414" t="s">
        <v>1026</v>
      </c>
      <c r="P2414" t="s">
        <v>2150</v>
      </c>
      <c r="Q2414" t="s">
        <v>3945</v>
      </c>
      <c r="R2414" t="s">
        <v>3946</v>
      </c>
      <c r="S2414" t="s">
        <v>156</v>
      </c>
      <c r="T2414" t="s">
        <v>18910</v>
      </c>
      <c r="U2414" t="s">
        <v>2153</v>
      </c>
      <c r="V2414" t="s">
        <v>18912</v>
      </c>
      <c r="W2414" t="s">
        <v>70</v>
      </c>
      <c r="Y2414" t="s">
        <v>2856</v>
      </c>
      <c r="Z2414" t="s">
        <v>26</v>
      </c>
      <c r="AA2414" t="s">
        <v>73759</v>
      </c>
      <c r="AB2414" t="s">
        <v>73760</v>
      </c>
    </row>
    <row r="2415" spans="1:28" x14ac:dyDescent="0.25">
      <c r="A2415" t="s">
        <v>18913</v>
      </c>
      <c r="B2415" t="s">
        <v>18914</v>
      </c>
      <c r="C2415" t="s">
        <v>28</v>
      </c>
      <c r="D2415" t="s">
        <v>18915</v>
      </c>
      <c r="E2415" t="s">
        <v>18916</v>
      </c>
      <c r="F2415" t="s">
        <v>9185</v>
      </c>
      <c r="G2415" t="s">
        <v>32</v>
      </c>
      <c r="H2415" t="s">
        <v>1657</v>
      </c>
      <c r="I2415" t="s">
        <v>56</v>
      </c>
      <c r="J2415" t="s">
        <v>18917</v>
      </c>
      <c r="K2415" t="s">
        <v>36</v>
      </c>
      <c r="L2415" t="s">
        <v>18918</v>
      </c>
      <c r="M2415" t="s">
        <v>38</v>
      </c>
      <c r="N2415" t="s">
        <v>78</v>
      </c>
      <c r="O2415" t="s">
        <v>325</v>
      </c>
      <c r="P2415" t="s">
        <v>9188</v>
      </c>
      <c r="Q2415" t="s">
        <v>2163</v>
      </c>
      <c r="R2415" t="s">
        <v>2164</v>
      </c>
      <c r="S2415" t="s">
        <v>840</v>
      </c>
      <c r="T2415" t="s">
        <v>18916</v>
      </c>
      <c r="V2415" t="s">
        <v>18919</v>
      </c>
      <c r="W2415" t="s">
        <v>103</v>
      </c>
      <c r="X2415" t="s">
        <v>49</v>
      </c>
      <c r="Y2415" t="s">
        <v>615</v>
      </c>
      <c r="Z2415" t="s">
        <v>26</v>
      </c>
      <c r="AA2415" t="s">
        <v>73759</v>
      </c>
      <c r="AB2415" t="s">
        <v>73760</v>
      </c>
    </row>
    <row r="2416" spans="1:28" x14ac:dyDescent="0.25">
      <c r="A2416" t="s">
        <v>18920</v>
      </c>
      <c r="B2416" t="s">
        <v>18921</v>
      </c>
      <c r="C2416" t="s">
        <v>28</v>
      </c>
      <c r="D2416" t="s">
        <v>18922</v>
      </c>
      <c r="E2416" t="s">
        <v>18923</v>
      </c>
      <c r="F2416" t="s">
        <v>18924</v>
      </c>
      <c r="G2416" t="s">
        <v>32</v>
      </c>
      <c r="H2416" t="s">
        <v>1657</v>
      </c>
      <c r="I2416" t="s">
        <v>56</v>
      </c>
      <c r="J2416" t="s">
        <v>18925</v>
      </c>
      <c r="K2416" t="s">
        <v>36</v>
      </c>
      <c r="L2416" t="s">
        <v>9380</v>
      </c>
      <c r="M2416" t="s">
        <v>38</v>
      </c>
      <c r="N2416" t="s">
        <v>125</v>
      </c>
      <c r="O2416" t="s">
        <v>623</v>
      </c>
      <c r="P2416" t="s">
        <v>18926</v>
      </c>
      <c r="Q2416" t="s">
        <v>2163</v>
      </c>
      <c r="R2416" t="s">
        <v>2164</v>
      </c>
      <c r="S2416" t="s">
        <v>840</v>
      </c>
      <c r="T2416" t="s">
        <v>18923</v>
      </c>
      <c r="U2416" t="s">
        <v>18927</v>
      </c>
      <c r="W2416" t="s">
        <v>385</v>
      </c>
      <c r="X2416" t="s">
        <v>49</v>
      </c>
      <c r="Y2416" t="s">
        <v>50</v>
      </c>
      <c r="Z2416" t="s">
        <v>26</v>
      </c>
      <c r="AA2416" t="s">
        <v>73759</v>
      </c>
      <c r="AB2416" t="s">
        <v>73760</v>
      </c>
    </row>
    <row r="2417" spans="1:28" x14ac:dyDescent="0.25">
      <c r="A2417" t="s">
        <v>18928</v>
      </c>
      <c r="B2417" t="s">
        <v>18929</v>
      </c>
      <c r="C2417" t="s">
        <v>28</v>
      </c>
      <c r="D2417" t="s">
        <v>18930</v>
      </c>
      <c r="E2417" t="s">
        <v>18931</v>
      </c>
      <c r="F2417" t="s">
        <v>2148</v>
      </c>
      <c r="G2417" t="s">
        <v>32</v>
      </c>
      <c r="H2417" t="s">
        <v>1657</v>
      </c>
      <c r="I2417" t="s">
        <v>56</v>
      </c>
      <c r="K2417" t="s">
        <v>36</v>
      </c>
      <c r="L2417" t="s">
        <v>18932</v>
      </c>
      <c r="M2417" t="s">
        <v>38</v>
      </c>
      <c r="N2417" t="s">
        <v>468</v>
      </c>
      <c r="O2417" t="s">
        <v>1013</v>
      </c>
      <c r="P2417" t="s">
        <v>2150</v>
      </c>
      <c r="Q2417" t="s">
        <v>2151</v>
      </c>
      <c r="R2417" t="s">
        <v>2152</v>
      </c>
      <c r="S2417" t="s">
        <v>156</v>
      </c>
      <c r="T2417" t="s">
        <v>18931</v>
      </c>
      <c r="U2417" t="s">
        <v>2153</v>
      </c>
      <c r="V2417" t="s">
        <v>18933</v>
      </c>
      <c r="W2417" t="s">
        <v>70</v>
      </c>
      <c r="Y2417" t="s">
        <v>2856</v>
      </c>
      <c r="Z2417" t="s">
        <v>26</v>
      </c>
      <c r="AA2417" t="s">
        <v>73759</v>
      </c>
      <c r="AB2417" t="s">
        <v>73760</v>
      </c>
    </row>
    <row r="2418" spans="1:28" x14ac:dyDescent="0.25">
      <c r="A2418" t="s">
        <v>18934</v>
      </c>
      <c r="B2418" t="s">
        <v>18935</v>
      </c>
      <c r="C2418" t="s">
        <v>28</v>
      </c>
      <c r="D2418" t="s">
        <v>18936</v>
      </c>
      <c r="E2418" t="s">
        <v>18937</v>
      </c>
      <c r="F2418" t="s">
        <v>3869</v>
      </c>
      <c r="G2418" t="s">
        <v>32</v>
      </c>
      <c r="H2418" t="s">
        <v>1657</v>
      </c>
      <c r="I2418" t="s">
        <v>56</v>
      </c>
      <c r="K2418" t="s">
        <v>36</v>
      </c>
      <c r="L2418" t="s">
        <v>18938</v>
      </c>
      <c r="M2418" t="s">
        <v>38</v>
      </c>
      <c r="N2418" t="s">
        <v>276</v>
      </c>
      <c r="O2418" t="s">
        <v>276</v>
      </c>
      <c r="P2418" t="s">
        <v>3870</v>
      </c>
      <c r="Q2418" t="s">
        <v>7067</v>
      </c>
      <c r="R2418" t="s">
        <v>7068</v>
      </c>
      <c r="S2418" t="s">
        <v>64</v>
      </c>
      <c r="T2418" t="s">
        <v>18937</v>
      </c>
      <c r="U2418" t="s">
        <v>2153</v>
      </c>
      <c r="V2418" t="s">
        <v>18939</v>
      </c>
      <c r="W2418" t="s">
        <v>70</v>
      </c>
      <c r="Y2418" t="s">
        <v>104</v>
      </c>
      <c r="Z2418" t="s">
        <v>26</v>
      </c>
      <c r="AA2418" t="s">
        <v>73759</v>
      </c>
      <c r="AB2418" t="s">
        <v>73760</v>
      </c>
    </row>
    <row r="2419" spans="1:28" x14ac:dyDescent="0.25">
      <c r="A2419" t="s">
        <v>18940</v>
      </c>
      <c r="B2419" t="s">
        <v>18941</v>
      </c>
      <c r="C2419" t="s">
        <v>927</v>
      </c>
      <c r="D2419" t="s">
        <v>18942</v>
      </c>
      <c r="E2419" t="s">
        <v>18943</v>
      </c>
      <c r="F2419" t="s">
        <v>18944</v>
      </c>
      <c r="G2419" t="s">
        <v>32</v>
      </c>
      <c r="H2419" t="s">
        <v>1657</v>
      </c>
      <c r="I2419" t="s">
        <v>56</v>
      </c>
      <c r="J2419" t="s">
        <v>18945</v>
      </c>
      <c r="K2419" t="s">
        <v>36</v>
      </c>
      <c r="L2419" t="s">
        <v>18946</v>
      </c>
      <c r="M2419" t="s">
        <v>38</v>
      </c>
      <c r="N2419" t="s">
        <v>111</v>
      </c>
      <c r="O2419" t="s">
        <v>1748</v>
      </c>
      <c r="P2419" t="s">
        <v>18947</v>
      </c>
      <c r="Q2419" t="s">
        <v>1773</v>
      </c>
      <c r="R2419" t="s">
        <v>1774</v>
      </c>
      <c r="S2419" t="s">
        <v>64</v>
      </c>
      <c r="T2419" t="s">
        <v>18943</v>
      </c>
      <c r="U2419" t="s">
        <v>18948</v>
      </c>
      <c r="V2419" t="s">
        <v>18949</v>
      </c>
      <c r="W2419" t="s">
        <v>131</v>
      </c>
      <c r="X2419" t="s">
        <v>49</v>
      </c>
      <c r="Y2419" t="s">
        <v>1778</v>
      </c>
      <c r="Z2419" t="s">
        <v>51</v>
      </c>
      <c r="AA2419" t="s">
        <v>73759</v>
      </c>
      <c r="AB2419" t="s">
        <v>73760</v>
      </c>
    </row>
    <row r="2420" spans="1:28" x14ac:dyDescent="0.25">
      <c r="A2420" t="s">
        <v>18950</v>
      </c>
      <c r="B2420" t="s">
        <v>18951</v>
      </c>
      <c r="C2420" t="s">
        <v>28</v>
      </c>
      <c r="D2420" t="s">
        <v>18952</v>
      </c>
      <c r="E2420" t="s">
        <v>18953</v>
      </c>
      <c r="F2420" t="s">
        <v>3499</v>
      </c>
      <c r="G2420" t="s">
        <v>32</v>
      </c>
      <c r="H2420" t="s">
        <v>1657</v>
      </c>
      <c r="I2420" t="s">
        <v>56</v>
      </c>
      <c r="J2420" t="s">
        <v>18954</v>
      </c>
      <c r="K2420" t="s">
        <v>36</v>
      </c>
      <c r="L2420" t="s">
        <v>18955</v>
      </c>
      <c r="M2420" t="s">
        <v>38</v>
      </c>
      <c r="N2420" t="s">
        <v>111</v>
      </c>
      <c r="O2420" t="s">
        <v>435</v>
      </c>
      <c r="P2420" t="s">
        <v>3502</v>
      </c>
      <c r="Q2420" t="s">
        <v>3002</v>
      </c>
      <c r="R2420" t="s">
        <v>3003</v>
      </c>
      <c r="S2420" t="s">
        <v>156</v>
      </c>
      <c r="T2420" t="s">
        <v>18953</v>
      </c>
      <c r="U2420" t="s">
        <v>1061</v>
      </c>
      <c r="V2420" t="s">
        <v>18956</v>
      </c>
      <c r="W2420" t="s">
        <v>1425</v>
      </c>
      <c r="X2420" t="s">
        <v>49</v>
      </c>
      <c r="Y2420" t="s">
        <v>672</v>
      </c>
      <c r="Z2420" t="s">
        <v>51</v>
      </c>
      <c r="AA2420" t="s">
        <v>73759</v>
      </c>
      <c r="AB2420" t="s">
        <v>73760</v>
      </c>
    </row>
    <row r="2421" spans="1:28" x14ac:dyDescent="0.25">
      <c r="A2421" t="s">
        <v>18957</v>
      </c>
      <c r="B2421" t="s">
        <v>18958</v>
      </c>
      <c r="C2421" t="s">
        <v>28</v>
      </c>
      <c r="D2421" t="s">
        <v>18959</v>
      </c>
      <c r="E2421" t="s">
        <v>18960</v>
      </c>
      <c r="F2421" t="s">
        <v>8848</v>
      </c>
      <c r="G2421" t="s">
        <v>32</v>
      </c>
      <c r="H2421" t="s">
        <v>1657</v>
      </c>
      <c r="I2421" t="s">
        <v>495</v>
      </c>
      <c r="J2421" t="s">
        <v>18961</v>
      </c>
      <c r="K2421" t="s">
        <v>36</v>
      </c>
      <c r="L2421" t="s">
        <v>18962</v>
      </c>
      <c r="M2421" t="s">
        <v>38</v>
      </c>
      <c r="N2421" t="s">
        <v>223</v>
      </c>
      <c r="O2421" t="s">
        <v>1501</v>
      </c>
      <c r="P2421" t="s">
        <v>8851</v>
      </c>
      <c r="Q2421" t="s">
        <v>3321</v>
      </c>
      <c r="R2421" t="s">
        <v>3322</v>
      </c>
      <c r="S2421" t="s">
        <v>420</v>
      </c>
      <c r="T2421" t="s">
        <v>18963</v>
      </c>
      <c r="U2421" t="s">
        <v>1061</v>
      </c>
      <c r="V2421" t="s">
        <v>18964</v>
      </c>
      <c r="W2421" t="s">
        <v>698</v>
      </c>
      <c r="X2421" t="s">
        <v>49</v>
      </c>
      <c r="Y2421" t="s">
        <v>615</v>
      </c>
      <c r="Z2421" t="s">
        <v>26</v>
      </c>
      <c r="AA2421" t="s">
        <v>73759</v>
      </c>
      <c r="AB2421" t="s">
        <v>73760</v>
      </c>
    </row>
    <row r="2422" spans="1:28" x14ac:dyDescent="0.25">
      <c r="A2422" t="s">
        <v>18965</v>
      </c>
      <c r="B2422" t="s">
        <v>18966</v>
      </c>
      <c r="C2422" t="s">
        <v>28</v>
      </c>
      <c r="D2422" t="s">
        <v>18967</v>
      </c>
      <c r="E2422" t="s">
        <v>18968</v>
      </c>
      <c r="F2422" t="s">
        <v>741</v>
      </c>
      <c r="G2422" t="s">
        <v>32</v>
      </c>
      <c r="H2422" t="s">
        <v>1657</v>
      </c>
      <c r="I2422" t="s">
        <v>56</v>
      </c>
      <c r="J2422" t="s">
        <v>18969</v>
      </c>
      <c r="K2422" t="s">
        <v>36</v>
      </c>
      <c r="L2422" t="s">
        <v>18970</v>
      </c>
      <c r="M2422" t="s">
        <v>38</v>
      </c>
      <c r="N2422" t="s">
        <v>111</v>
      </c>
      <c r="O2422" t="s">
        <v>416</v>
      </c>
      <c r="P2422" t="s">
        <v>745</v>
      </c>
      <c r="Q2422" t="s">
        <v>1761</v>
      </c>
      <c r="R2422" t="s">
        <v>1762</v>
      </c>
      <c r="S2422" t="s">
        <v>156</v>
      </c>
      <c r="T2422" t="s">
        <v>18968</v>
      </c>
      <c r="U2422" t="s">
        <v>18971</v>
      </c>
      <c r="W2422" t="s">
        <v>3306</v>
      </c>
      <c r="X2422" t="s">
        <v>49</v>
      </c>
      <c r="Y2422" t="s">
        <v>5325</v>
      </c>
      <c r="Z2422" t="s">
        <v>51</v>
      </c>
      <c r="AA2422" t="s">
        <v>73759</v>
      </c>
      <c r="AB2422" t="s">
        <v>73760</v>
      </c>
    </row>
    <row r="2423" spans="1:28" x14ac:dyDescent="0.25">
      <c r="A2423" t="s">
        <v>18972</v>
      </c>
      <c r="B2423" t="s">
        <v>18973</v>
      </c>
      <c r="C2423" t="s">
        <v>28</v>
      </c>
      <c r="D2423" t="s">
        <v>18974</v>
      </c>
      <c r="E2423" t="s">
        <v>18975</v>
      </c>
      <c r="F2423" t="s">
        <v>2148</v>
      </c>
      <c r="G2423" t="s">
        <v>32</v>
      </c>
      <c r="H2423" t="s">
        <v>1657</v>
      </c>
      <c r="I2423" t="s">
        <v>56</v>
      </c>
      <c r="K2423" t="s">
        <v>36</v>
      </c>
      <c r="L2423" t="s">
        <v>18976</v>
      </c>
      <c r="M2423" t="s">
        <v>38</v>
      </c>
      <c r="N2423" t="s">
        <v>223</v>
      </c>
      <c r="O2423" t="s">
        <v>782</v>
      </c>
      <c r="P2423" t="s">
        <v>2150</v>
      </c>
      <c r="Q2423" t="s">
        <v>9172</v>
      </c>
      <c r="R2423" t="s">
        <v>9173</v>
      </c>
      <c r="S2423" t="s">
        <v>64</v>
      </c>
      <c r="T2423" t="s">
        <v>18975</v>
      </c>
      <c r="U2423" t="s">
        <v>2153</v>
      </c>
      <c r="V2423" t="s">
        <v>18977</v>
      </c>
      <c r="W2423" t="s">
        <v>70</v>
      </c>
      <c r="Y2423" t="s">
        <v>1867</v>
      </c>
      <c r="Z2423" t="s">
        <v>26</v>
      </c>
      <c r="AA2423" t="s">
        <v>73759</v>
      </c>
      <c r="AB2423" t="s">
        <v>73760</v>
      </c>
    </row>
    <row r="2424" spans="1:28" x14ac:dyDescent="0.25">
      <c r="A2424" t="s">
        <v>18978</v>
      </c>
      <c r="B2424" t="s">
        <v>18979</v>
      </c>
      <c r="C2424" t="s">
        <v>28</v>
      </c>
      <c r="D2424" t="s">
        <v>18980</v>
      </c>
      <c r="E2424" t="s">
        <v>18981</v>
      </c>
      <c r="F2424" t="s">
        <v>3223</v>
      </c>
      <c r="G2424" t="s">
        <v>32</v>
      </c>
      <c r="H2424" t="s">
        <v>1657</v>
      </c>
      <c r="I2424" t="s">
        <v>56</v>
      </c>
      <c r="K2424" t="s">
        <v>36</v>
      </c>
      <c r="L2424" t="s">
        <v>18982</v>
      </c>
      <c r="M2424" t="s">
        <v>38</v>
      </c>
      <c r="N2424" t="s">
        <v>276</v>
      </c>
      <c r="O2424" t="s">
        <v>276</v>
      </c>
      <c r="P2424" t="s">
        <v>3225</v>
      </c>
      <c r="Q2424" t="s">
        <v>2151</v>
      </c>
      <c r="R2424" t="s">
        <v>2152</v>
      </c>
      <c r="S2424" t="s">
        <v>156</v>
      </c>
      <c r="T2424" t="s">
        <v>18981</v>
      </c>
      <c r="U2424" t="s">
        <v>2153</v>
      </c>
      <c r="V2424" t="s">
        <v>18983</v>
      </c>
      <c r="W2424" t="s">
        <v>70</v>
      </c>
      <c r="X2424" t="s">
        <v>49</v>
      </c>
      <c r="Y2424" t="s">
        <v>104</v>
      </c>
      <c r="Z2424" t="s">
        <v>26</v>
      </c>
      <c r="AA2424" t="s">
        <v>73759</v>
      </c>
      <c r="AB2424" t="s">
        <v>73760</v>
      </c>
    </row>
    <row r="2425" spans="1:28" x14ac:dyDescent="0.25">
      <c r="A2425" t="s">
        <v>18984</v>
      </c>
      <c r="B2425" t="s">
        <v>18985</v>
      </c>
      <c r="C2425" t="s">
        <v>28</v>
      </c>
      <c r="D2425" t="s">
        <v>18986</v>
      </c>
      <c r="E2425" t="s">
        <v>18987</v>
      </c>
      <c r="F2425" t="s">
        <v>620</v>
      </c>
      <c r="G2425" t="s">
        <v>32</v>
      </c>
      <c r="H2425" t="s">
        <v>1657</v>
      </c>
      <c r="I2425" t="s">
        <v>56</v>
      </c>
      <c r="J2425" t="s">
        <v>18988</v>
      </c>
      <c r="K2425" t="s">
        <v>36</v>
      </c>
      <c r="L2425" t="s">
        <v>18989</v>
      </c>
      <c r="M2425" t="s">
        <v>38</v>
      </c>
      <c r="N2425" t="s">
        <v>111</v>
      </c>
      <c r="O2425" t="s">
        <v>298</v>
      </c>
      <c r="P2425" t="s">
        <v>624</v>
      </c>
      <c r="Q2425" t="s">
        <v>531</v>
      </c>
      <c r="R2425" t="s">
        <v>532</v>
      </c>
      <c r="S2425" t="s">
        <v>64</v>
      </c>
      <c r="T2425" t="s">
        <v>18987</v>
      </c>
      <c r="U2425" t="s">
        <v>1061</v>
      </c>
      <c r="V2425" t="s">
        <v>18990</v>
      </c>
      <c r="W2425" t="s">
        <v>103</v>
      </c>
      <c r="X2425" t="s">
        <v>49</v>
      </c>
      <c r="Y2425" t="s">
        <v>536</v>
      </c>
      <c r="Z2425" t="s">
        <v>26</v>
      </c>
      <c r="AA2425" t="s">
        <v>73759</v>
      </c>
      <c r="AB2425" t="s">
        <v>73760</v>
      </c>
    </row>
    <row r="2426" spans="1:28" x14ac:dyDescent="0.25">
      <c r="A2426" t="s">
        <v>18991</v>
      </c>
      <c r="B2426" t="s">
        <v>18992</v>
      </c>
      <c r="C2426" t="s">
        <v>28</v>
      </c>
      <c r="D2426" t="s">
        <v>18993</v>
      </c>
      <c r="E2426" t="s">
        <v>18994</v>
      </c>
      <c r="F2426" t="s">
        <v>2340</v>
      </c>
      <c r="G2426" t="s">
        <v>32</v>
      </c>
      <c r="H2426" t="s">
        <v>1657</v>
      </c>
      <c r="I2426" t="s">
        <v>56</v>
      </c>
      <c r="J2426" t="s">
        <v>6174</v>
      </c>
      <c r="K2426" t="s">
        <v>36</v>
      </c>
      <c r="L2426" t="s">
        <v>96</v>
      </c>
      <c r="M2426" t="s">
        <v>38</v>
      </c>
      <c r="N2426" t="s">
        <v>95</v>
      </c>
      <c r="O2426" t="s">
        <v>96</v>
      </c>
      <c r="P2426" t="s">
        <v>2343</v>
      </c>
      <c r="Q2426" t="s">
        <v>3839</v>
      </c>
      <c r="R2426" t="s">
        <v>3840</v>
      </c>
      <c r="S2426" t="s">
        <v>840</v>
      </c>
      <c r="T2426" t="s">
        <v>18994</v>
      </c>
      <c r="U2426" t="s">
        <v>1061</v>
      </c>
      <c r="V2426" t="s">
        <v>18995</v>
      </c>
      <c r="W2426" t="s">
        <v>333</v>
      </c>
      <c r="X2426" t="s">
        <v>49</v>
      </c>
      <c r="Y2426" t="s">
        <v>50</v>
      </c>
      <c r="Z2426" t="s">
        <v>26</v>
      </c>
      <c r="AA2426" t="s">
        <v>73759</v>
      </c>
      <c r="AB2426" t="s">
        <v>73760</v>
      </c>
    </row>
    <row r="2427" spans="1:28" x14ac:dyDescent="0.25">
      <c r="A2427" t="s">
        <v>18996</v>
      </c>
      <c r="B2427" t="s">
        <v>18997</v>
      </c>
      <c r="C2427" t="s">
        <v>28</v>
      </c>
      <c r="D2427" t="s">
        <v>18998</v>
      </c>
      <c r="E2427" t="s">
        <v>18999</v>
      </c>
      <c r="F2427" t="s">
        <v>9020</v>
      </c>
      <c r="G2427" t="s">
        <v>32</v>
      </c>
      <c r="H2427" t="s">
        <v>1657</v>
      </c>
      <c r="I2427" t="s">
        <v>56</v>
      </c>
      <c r="J2427" t="s">
        <v>19000</v>
      </c>
      <c r="K2427" t="s">
        <v>36</v>
      </c>
      <c r="L2427" t="s">
        <v>19001</v>
      </c>
      <c r="M2427" t="s">
        <v>38</v>
      </c>
      <c r="N2427" t="s">
        <v>111</v>
      </c>
      <c r="O2427" t="s">
        <v>435</v>
      </c>
      <c r="P2427" t="s">
        <v>9022</v>
      </c>
      <c r="Q2427" t="s">
        <v>154</v>
      </c>
      <c r="R2427" t="s">
        <v>155</v>
      </c>
      <c r="S2427" t="s">
        <v>156</v>
      </c>
      <c r="T2427" t="s">
        <v>18999</v>
      </c>
      <c r="U2427" t="s">
        <v>1061</v>
      </c>
      <c r="V2427" t="s">
        <v>19002</v>
      </c>
      <c r="W2427" t="s">
        <v>1608</v>
      </c>
      <c r="X2427" t="s">
        <v>49</v>
      </c>
      <c r="Y2427" t="s">
        <v>104</v>
      </c>
      <c r="Z2427" t="s">
        <v>26</v>
      </c>
      <c r="AA2427" t="s">
        <v>73759</v>
      </c>
      <c r="AB2427" t="s">
        <v>73760</v>
      </c>
    </row>
    <row r="2428" spans="1:28" x14ac:dyDescent="0.25">
      <c r="A2428" t="s">
        <v>19003</v>
      </c>
      <c r="B2428" t="s">
        <v>19004</v>
      </c>
      <c r="C2428" t="s">
        <v>28</v>
      </c>
      <c r="D2428" t="s">
        <v>19005</v>
      </c>
      <c r="E2428" t="s">
        <v>19006</v>
      </c>
      <c r="F2428" t="s">
        <v>3215</v>
      </c>
      <c r="G2428" t="s">
        <v>32</v>
      </c>
      <c r="H2428" t="s">
        <v>1657</v>
      </c>
      <c r="I2428" t="s">
        <v>56</v>
      </c>
      <c r="K2428" t="s">
        <v>36</v>
      </c>
      <c r="L2428" t="s">
        <v>19007</v>
      </c>
      <c r="M2428" t="s">
        <v>38</v>
      </c>
      <c r="N2428" t="s">
        <v>39</v>
      </c>
      <c r="O2428" t="s">
        <v>39</v>
      </c>
      <c r="P2428" t="s">
        <v>3217</v>
      </c>
      <c r="Q2428" t="s">
        <v>2151</v>
      </c>
      <c r="R2428" t="s">
        <v>2152</v>
      </c>
      <c r="S2428" t="s">
        <v>156</v>
      </c>
      <c r="T2428" t="s">
        <v>19006</v>
      </c>
      <c r="U2428" t="s">
        <v>2153</v>
      </c>
      <c r="V2428" t="s">
        <v>19008</v>
      </c>
      <c r="W2428" t="s">
        <v>70</v>
      </c>
      <c r="Y2428" t="s">
        <v>2856</v>
      </c>
      <c r="Z2428" t="s">
        <v>26</v>
      </c>
      <c r="AA2428" t="s">
        <v>73759</v>
      </c>
      <c r="AB2428" t="s">
        <v>73760</v>
      </c>
    </row>
    <row r="2429" spans="1:28" x14ac:dyDescent="0.25">
      <c r="A2429" t="s">
        <v>19009</v>
      </c>
      <c r="B2429" t="s">
        <v>19010</v>
      </c>
      <c r="C2429" t="s">
        <v>28</v>
      </c>
      <c r="D2429" t="s">
        <v>19011</v>
      </c>
      <c r="E2429" t="s">
        <v>19012</v>
      </c>
      <c r="F2429" t="s">
        <v>5370</v>
      </c>
      <c r="G2429" t="s">
        <v>32</v>
      </c>
      <c r="H2429" t="s">
        <v>1657</v>
      </c>
      <c r="I2429" t="s">
        <v>56</v>
      </c>
      <c r="J2429" t="s">
        <v>19013</v>
      </c>
      <c r="K2429" t="s">
        <v>36</v>
      </c>
      <c r="L2429" t="s">
        <v>19014</v>
      </c>
      <c r="M2429" t="s">
        <v>38</v>
      </c>
      <c r="N2429" t="s">
        <v>111</v>
      </c>
      <c r="O2429" t="s">
        <v>1830</v>
      </c>
      <c r="P2429" t="s">
        <v>5373</v>
      </c>
      <c r="Q2429" t="s">
        <v>2163</v>
      </c>
      <c r="R2429" t="s">
        <v>2164</v>
      </c>
      <c r="S2429" t="s">
        <v>840</v>
      </c>
      <c r="T2429" t="s">
        <v>19012</v>
      </c>
      <c r="U2429" t="s">
        <v>1061</v>
      </c>
      <c r="V2429" t="s">
        <v>19015</v>
      </c>
      <c r="W2429" t="s">
        <v>489</v>
      </c>
      <c r="X2429" t="s">
        <v>49</v>
      </c>
      <c r="Y2429" t="s">
        <v>2240</v>
      </c>
      <c r="Z2429" t="s">
        <v>51</v>
      </c>
      <c r="AA2429" t="s">
        <v>73759</v>
      </c>
      <c r="AB2429" t="s">
        <v>73760</v>
      </c>
    </row>
    <row r="2430" spans="1:28" x14ac:dyDescent="0.25">
      <c r="A2430" t="s">
        <v>19016</v>
      </c>
      <c r="B2430" t="s">
        <v>19017</v>
      </c>
      <c r="C2430" t="s">
        <v>28</v>
      </c>
      <c r="D2430" t="s">
        <v>19018</v>
      </c>
      <c r="E2430" t="s">
        <v>19019</v>
      </c>
      <c r="F2430" t="s">
        <v>7015</v>
      </c>
      <c r="G2430" t="s">
        <v>32</v>
      </c>
      <c r="H2430" t="s">
        <v>1657</v>
      </c>
      <c r="I2430" t="s">
        <v>56</v>
      </c>
      <c r="J2430" t="s">
        <v>19020</v>
      </c>
      <c r="K2430" t="s">
        <v>36</v>
      </c>
      <c r="L2430" t="s">
        <v>19021</v>
      </c>
      <c r="M2430" t="s">
        <v>38</v>
      </c>
      <c r="N2430" t="s">
        <v>39</v>
      </c>
      <c r="O2430" t="s">
        <v>1854</v>
      </c>
      <c r="P2430" t="s">
        <v>7018</v>
      </c>
      <c r="Q2430" t="s">
        <v>19022</v>
      </c>
      <c r="R2430" t="s">
        <v>19023</v>
      </c>
      <c r="S2430" t="s">
        <v>156</v>
      </c>
      <c r="T2430" t="s">
        <v>19019</v>
      </c>
      <c r="U2430" t="s">
        <v>1061</v>
      </c>
      <c r="V2430" t="s">
        <v>19024</v>
      </c>
      <c r="W2430" t="s">
        <v>385</v>
      </c>
      <c r="X2430" t="s">
        <v>49</v>
      </c>
      <c r="Y2430" t="s">
        <v>1717</v>
      </c>
      <c r="Z2430" t="s">
        <v>51</v>
      </c>
      <c r="AA2430" t="s">
        <v>73759</v>
      </c>
      <c r="AB2430" t="s">
        <v>73760</v>
      </c>
    </row>
    <row r="2431" spans="1:28" x14ac:dyDescent="0.25">
      <c r="A2431" t="s">
        <v>19025</v>
      </c>
      <c r="B2431" t="s">
        <v>19026</v>
      </c>
      <c r="C2431" t="s">
        <v>28</v>
      </c>
      <c r="D2431" t="s">
        <v>19027</v>
      </c>
      <c r="E2431" t="s">
        <v>19028</v>
      </c>
      <c r="F2431" t="s">
        <v>16315</v>
      </c>
      <c r="G2431" t="s">
        <v>32</v>
      </c>
      <c r="H2431" t="s">
        <v>1657</v>
      </c>
      <c r="I2431" t="s">
        <v>56</v>
      </c>
      <c r="J2431" t="s">
        <v>19029</v>
      </c>
      <c r="K2431" t="s">
        <v>36</v>
      </c>
      <c r="L2431" t="s">
        <v>19030</v>
      </c>
      <c r="M2431" t="s">
        <v>38</v>
      </c>
      <c r="N2431" t="s">
        <v>223</v>
      </c>
      <c r="O2431" t="s">
        <v>744</v>
      </c>
      <c r="P2431" t="s">
        <v>16318</v>
      </c>
      <c r="Q2431" t="s">
        <v>1713</v>
      </c>
      <c r="R2431" t="s">
        <v>1714</v>
      </c>
      <c r="S2431" t="s">
        <v>840</v>
      </c>
      <c r="T2431" t="s">
        <v>19028</v>
      </c>
      <c r="U2431" t="s">
        <v>1061</v>
      </c>
      <c r="V2431" t="s">
        <v>19031</v>
      </c>
      <c r="W2431" t="s">
        <v>147</v>
      </c>
      <c r="X2431" t="s">
        <v>49</v>
      </c>
      <c r="Y2431" t="s">
        <v>50</v>
      </c>
      <c r="Z2431" t="s">
        <v>51</v>
      </c>
      <c r="AA2431" t="s">
        <v>73759</v>
      </c>
      <c r="AB2431" t="s">
        <v>73760</v>
      </c>
    </row>
    <row r="2432" spans="1:28" x14ac:dyDescent="0.25">
      <c r="A2432" t="s">
        <v>19032</v>
      </c>
      <c r="B2432" t="s">
        <v>19033</v>
      </c>
      <c r="C2432" t="s">
        <v>28</v>
      </c>
      <c r="D2432" t="s">
        <v>19034</v>
      </c>
      <c r="E2432" t="s">
        <v>19035</v>
      </c>
      <c r="F2432" t="s">
        <v>3328</v>
      </c>
      <c r="G2432" t="s">
        <v>32</v>
      </c>
      <c r="H2432" t="s">
        <v>1657</v>
      </c>
      <c r="I2432" t="s">
        <v>56</v>
      </c>
      <c r="J2432" t="s">
        <v>19036</v>
      </c>
      <c r="K2432" t="s">
        <v>36</v>
      </c>
      <c r="L2432" t="s">
        <v>19037</v>
      </c>
      <c r="M2432" t="s">
        <v>38</v>
      </c>
      <c r="N2432" t="s">
        <v>78</v>
      </c>
      <c r="O2432" t="s">
        <v>9600</v>
      </c>
      <c r="P2432" t="s">
        <v>3331</v>
      </c>
      <c r="Q2432" t="s">
        <v>2163</v>
      </c>
      <c r="R2432" t="s">
        <v>2164</v>
      </c>
      <c r="S2432" t="s">
        <v>840</v>
      </c>
      <c r="T2432" t="s">
        <v>19035</v>
      </c>
      <c r="U2432" t="s">
        <v>1061</v>
      </c>
      <c r="V2432" t="s">
        <v>19038</v>
      </c>
      <c r="W2432" t="s">
        <v>489</v>
      </c>
      <c r="X2432" t="s">
        <v>49</v>
      </c>
      <c r="Y2432" t="s">
        <v>672</v>
      </c>
      <c r="Z2432" t="s">
        <v>26</v>
      </c>
      <c r="AA2432" t="s">
        <v>73759</v>
      </c>
      <c r="AB2432" t="s">
        <v>73760</v>
      </c>
    </row>
    <row r="2433" spans="1:28" x14ac:dyDescent="0.25">
      <c r="A2433" t="s">
        <v>19039</v>
      </c>
      <c r="B2433" t="s">
        <v>19040</v>
      </c>
      <c r="C2433" t="s">
        <v>28</v>
      </c>
      <c r="D2433" t="s">
        <v>19041</v>
      </c>
      <c r="E2433" t="s">
        <v>19042</v>
      </c>
      <c r="F2433" t="s">
        <v>13755</v>
      </c>
      <c r="G2433" t="s">
        <v>32</v>
      </c>
      <c r="H2433" t="s">
        <v>1657</v>
      </c>
      <c r="I2433" t="s">
        <v>56</v>
      </c>
      <c r="J2433" t="s">
        <v>19043</v>
      </c>
      <c r="K2433" t="s">
        <v>36</v>
      </c>
      <c r="L2433" t="s">
        <v>19044</v>
      </c>
      <c r="M2433" t="s">
        <v>38</v>
      </c>
      <c r="N2433" t="s">
        <v>111</v>
      </c>
      <c r="O2433" t="s">
        <v>298</v>
      </c>
      <c r="P2433" t="s">
        <v>13757</v>
      </c>
      <c r="Q2433" t="s">
        <v>19045</v>
      </c>
      <c r="R2433" t="s">
        <v>19046</v>
      </c>
      <c r="S2433" t="s">
        <v>64</v>
      </c>
      <c r="T2433" t="s">
        <v>19042</v>
      </c>
      <c r="U2433" t="s">
        <v>1061</v>
      </c>
      <c r="V2433" t="s">
        <v>19047</v>
      </c>
      <c r="W2433" t="s">
        <v>190</v>
      </c>
      <c r="X2433" t="s">
        <v>49</v>
      </c>
      <c r="Y2433" t="s">
        <v>50</v>
      </c>
      <c r="Z2433" t="s">
        <v>26</v>
      </c>
      <c r="AA2433" t="s">
        <v>73759</v>
      </c>
      <c r="AB2433" t="s">
        <v>73760</v>
      </c>
    </row>
    <row r="2434" spans="1:28" x14ac:dyDescent="0.25">
      <c r="A2434" t="s">
        <v>19048</v>
      </c>
      <c r="B2434" t="s">
        <v>19049</v>
      </c>
      <c r="C2434" t="s">
        <v>28</v>
      </c>
      <c r="D2434" t="s">
        <v>19050</v>
      </c>
      <c r="E2434" t="s">
        <v>19051</v>
      </c>
      <c r="F2434" t="s">
        <v>11093</v>
      </c>
      <c r="G2434" t="s">
        <v>32</v>
      </c>
      <c r="H2434" t="s">
        <v>1657</v>
      </c>
      <c r="I2434" t="s">
        <v>56</v>
      </c>
      <c r="J2434" t="s">
        <v>4743</v>
      </c>
      <c r="K2434" t="s">
        <v>36</v>
      </c>
      <c r="L2434" t="s">
        <v>19052</v>
      </c>
      <c r="M2434" t="s">
        <v>38</v>
      </c>
      <c r="N2434" t="s">
        <v>111</v>
      </c>
      <c r="O2434" t="s">
        <v>298</v>
      </c>
      <c r="P2434" t="s">
        <v>11096</v>
      </c>
      <c r="Q2434" t="s">
        <v>531</v>
      </c>
      <c r="R2434" t="s">
        <v>532</v>
      </c>
      <c r="S2434" t="s">
        <v>64</v>
      </c>
      <c r="T2434" t="s">
        <v>19051</v>
      </c>
      <c r="U2434" t="s">
        <v>19053</v>
      </c>
      <c r="V2434" t="s">
        <v>19054</v>
      </c>
      <c r="W2434" t="s">
        <v>160</v>
      </c>
      <c r="X2434" t="s">
        <v>49</v>
      </c>
      <c r="Y2434" t="s">
        <v>50</v>
      </c>
      <c r="Z2434" t="s">
        <v>26</v>
      </c>
      <c r="AA2434" t="s">
        <v>73759</v>
      </c>
      <c r="AB2434" t="s">
        <v>73760</v>
      </c>
    </row>
    <row r="2435" spans="1:28" x14ac:dyDescent="0.25">
      <c r="A2435" t="s">
        <v>19055</v>
      </c>
      <c r="B2435" t="s">
        <v>19056</v>
      </c>
      <c r="C2435" t="s">
        <v>28</v>
      </c>
      <c r="D2435" t="s">
        <v>19057</v>
      </c>
      <c r="E2435" t="s">
        <v>19058</v>
      </c>
      <c r="F2435" t="s">
        <v>6403</v>
      </c>
      <c r="G2435" t="s">
        <v>32</v>
      </c>
      <c r="H2435" t="s">
        <v>1657</v>
      </c>
      <c r="I2435" t="s">
        <v>56</v>
      </c>
      <c r="J2435" t="s">
        <v>920</v>
      </c>
      <c r="K2435" t="s">
        <v>36</v>
      </c>
      <c r="L2435" t="s">
        <v>3266</v>
      </c>
      <c r="M2435" t="s">
        <v>38</v>
      </c>
      <c r="N2435" t="s">
        <v>605</v>
      </c>
      <c r="O2435" t="s">
        <v>606</v>
      </c>
      <c r="P2435" t="s">
        <v>6406</v>
      </c>
      <c r="Q2435" t="s">
        <v>919</v>
      </c>
      <c r="R2435" t="s">
        <v>920</v>
      </c>
      <c r="S2435" t="s">
        <v>516</v>
      </c>
      <c r="T2435" t="s">
        <v>19058</v>
      </c>
      <c r="U2435" t="s">
        <v>19059</v>
      </c>
      <c r="V2435" t="s">
        <v>2018</v>
      </c>
      <c r="W2435" t="s">
        <v>12864</v>
      </c>
      <c r="X2435" t="s">
        <v>49</v>
      </c>
      <c r="Y2435" t="s">
        <v>1989</v>
      </c>
      <c r="Z2435" t="s">
        <v>26</v>
      </c>
      <c r="AA2435" t="s">
        <v>73759</v>
      </c>
      <c r="AB2435" t="s">
        <v>73760</v>
      </c>
    </row>
    <row r="2436" spans="1:28" x14ac:dyDescent="0.25">
      <c r="A2436" t="s">
        <v>19060</v>
      </c>
      <c r="B2436" t="s">
        <v>19061</v>
      </c>
      <c r="C2436" t="s">
        <v>28</v>
      </c>
      <c r="D2436" t="s">
        <v>19062</v>
      </c>
      <c r="E2436" t="s">
        <v>19063</v>
      </c>
      <c r="F2436" t="s">
        <v>890</v>
      </c>
      <c r="G2436" t="s">
        <v>32</v>
      </c>
      <c r="H2436" t="s">
        <v>1657</v>
      </c>
      <c r="I2436" t="s">
        <v>56</v>
      </c>
      <c r="J2436" t="s">
        <v>19064</v>
      </c>
      <c r="K2436" t="s">
        <v>36</v>
      </c>
      <c r="L2436" t="s">
        <v>11496</v>
      </c>
      <c r="M2436" t="s">
        <v>38</v>
      </c>
      <c r="N2436" t="s">
        <v>223</v>
      </c>
      <c r="O2436" t="s">
        <v>744</v>
      </c>
      <c r="P2436" t="s">
        <v>894</v>
      </c>
      <c r="Q2436" t="s">
        <v>531</v>
      </c>
      <c r="R2436" t="s">
        <v>532</v>
      </c>
      <c r="S2436" t="s">
        <v>64</v>
      </c>
      <c r="T2436" t="s">
        <v>19063</v>
      </c>
      <c r="U2436" t="s">
        <v>19065</v>
      </c>
      <c r="W2436" t="s">
        <v>103</v>
      </c>
      <c r="X2436" t="s">
        <v>49</v>
      </c>
      <c r="Y2436" t="s">
        <v>50</v>
      </c>
      <c r="Z2436" t="s">
        <v>51</v>
      </c>
      <c r="AA2436" t="s">
        <v>73759</v>
      </c>
      <c r="AB2436" t="s">
        <v>73760</v>
      </c>
    </row>
    <row r="2437" spans="1:28" x14ac:dyDescent="0.25">
      <c r="A2437" t="s">
        <v>19066</v>
      </c>
      <c r="B2437" t="s">
        <v>19067</v>
      </c>
      <c r="C2437" t="s">
        <v>28</v>
      </c>
      <c r="D2437" t="s">
        <v>19068</v>
      </c>
      <c r="E2437" t="s">
        <v>19069</v>
      </c>
      <c r="F2437" t="s">
        <v>4410</v>
      </c>
      <c r="G2437" t="s">
        <v>32</v>
      </c>
      <c r="H2437" t="s">
        <v>1657</v>
      </c>
      <c r="I2437" t="s">
        <v>56</v>
      </c>
      <c r="J2437" t="s">
        <v>19070</v>
      </c>
      <c r="K2437" t="s">
        <v>36</v>
      </c>
      <c r="L2437" t="s">
        <v>5859</v>
      </c>
      <c r="M2437" t="s">
        <v>38</v>
      </c>
      <c r="N2437" t="s">
        <v>111</v>
      </c>
      <c r="O2437" t="s">
        <v>1748</v>
      </c>
      <c r="P2437" t="s">
        <v>4412</v>
      </c>
      <c r="Q2437" t="s">
        <v>2578</v>
      </c>
      <c r="R2437" t="s">
        <v>2579</v>
      </c>
      <c r="S2437" t="s">
        <v>840</v>
      </c>
      <c r="T2437" t="s">
        <v>19069</v>
      </c>
      <c r="V2437" t="s">
        <v>19071</v>
      </c>
      <c r="W2437" t="s">
        <v>10821</v>
      </c>
      <c r="X2437" t="s">
        <v>49</v>
      </c>
      <c r="Y2437" t="s">
        <v>536</v>
      </c>
      <c r="Z2437" t="s">
        <v>26</v>
      </c>
      <c r="AA2437" t="s">
        <v>73759</v>
      </c>
      <c r="AB2437" t="s">
        <v>73760</v>
      </c>
    </row>
    <row r="2438" spans="1:28" x14ac:dyDescent="0.25">
      <c r="A2438" t="s">
        <v>19072</v>
      </c>
      <c r="B2438" t="s">
        <v>19073</v>
      </c>
      <c r="C2438" t="s">
        <v>28</v>
      </c>
      <c r="D2438" t="s">
        <v>19074</v>
      </c>
      <c r="E2438" t="s">
        <v>19075</v>
      </c>
      <c r="F2438" t="s">
        <v>3869</v>
      </c>
      <c r="G2438" t="s">
        <v>32</v>
      </c>
      <c r="H2438" t="s">
        <v>1657</v>
      </c>
      <c r="I2438" t="s">
        <v>56</v>
      </c>
      <c r="K2438" t="s">
        <v>36</v>
      </c>
      <c r="L2438" t="s">
        <v>19076</v>
      </c>
      <c r="M2438" t="s">
        <v>38</v>
      </c>
      <c r="N2438" t="s">
        <v>95</v>
      </c>
      <c r="O2438" t="s">
        <v>181</v>
      </c>
      <c r="P2438" t="s">
        <v>3870</v>
      </c>
      <c r="Q2438" t="s">
        <v>2249</v>
      </c>
      <c r="R2438" t="s">
        <v>2250</v>
      </c>
      <c r="T2438" t="s">
        <v>19075</v>
      </c>
      <c r="U2438" t="s">
        <v>2153</v>
      </c>
      <c r="V2438" t="s">
        <v>19077</v>
      </c>
      <c r="W2438" t="s">
        <v>70</v>
      </c>
      <c r="Y2438" t="s">
        <v>104</v>
      </c>
      <c r="Z2438" t="s">
        <v>26</v>
      </c>
      <c r="AA2438" t="s">
        <v>73759</v>
      </c>
      <c r="AB2438" t="s">
        <v>73760</v>
      </c>
    </row>
    <row r="2439" spans="1:28" x14ac:dyDescent="0.25">
      <c r="A2439" t="s">
        <v>19078</v>
      </c>
      <c r="B2439" t="s">
        <v>19079</v>
      </c>
      <c r="C2439" t="s">
        <v>28</v>
      </c>
      <c r="D2439" t="s">
        <v>19080</v>
      </c>
      <c r="E2439" t="s">
        <v>19081</v>
      </c>
      <c r="F2439" t="s">
        <v>1851</v>
      </c>
      <c r="G2439" t="s">
        <v>32</v>
      </c>
      <c r="H2439" t="s">
        <v>1657</v>
      </c>
      <c r="I2439" t="s">
        <v>56</v>
      </c>
      <c r="J2439" t="s">
        <v>19082</v>
      </c>
      <c r="K2439" t="s">
        <v>36</v>
      </c>
      <c r="L2439" t="s">
        <v>19083</v>
      </c>
      <c r="M2439" t="s">
        <v>38</v>
      </c>
      <c r="N2439" t="s">
        <v>39</v>
      </c>
      <c r="O2439" t="s">
        <v>1603</v>
      </c>
      <c r="P2439" t="s">
        <v>1855</v>
      </c>
      <c r="Q2439" t="s">
        <v>154</v>
      </c>
      <c r="R2439" t="s">
        <v>155</v>
      </c>
      <c r="S2439" t="s">
        <v>156</v>
      </c>
      <c r="T2439" t="s">
        <v>19081</v>
      </c>
      <c r="U2439" t="s">
        <v>19084</v>
      </c>
      <c r="V2439" t="s">
        <v>19085</v>
      </c>
      <c r="W2439" t="s">
        <v>103</v>
      </c>
      <c r="X2439" t="s">
        <v>49</v>
      </c>
      <c r="Y2439" t="s">
        <v>268</v>
      </c>
      <c r="Z2439" t="s">
        <v>26</v>
      </c>
      <c r="AA2439" t="s">
        <v>73759</v>
      </c>
      <c r="AB2439" t="s">
        <v>73760</v>
      </c>
    </row>
    <row r="2440" spans="1:28" x14ac:dyDescent="0.25">
      <c r="A2440" t="s">
        <v>19086</v>
      </c>
      <c r="B2440" t="s">
        <v>19087</v>
      </c>
      <c r="C2440" t="s">
        <v>28</v>
      </c>
      <c r="D2440" t="s">
        <v>19088</v>
      </c>
      <c r="E2440" t="s">
        <v>19089</v>
      </c>
      <c r="F2440" t="s">
        <v>19090</v>
      </c>
      <c r="G2440" t="s">
        <v>32</v>
      </c>
      <c r="H2440" t="s">
        <v>1657</v>
      </c>
      <c r="I2440" t="s">
        <v>495</v>
      </c>
      <c r="J2440" t="s">
        <v>1061</v>
      </c>
      <c r="K2440" t="s">
        <v>36</v>
      </c>
      <c r="L2440" t="s">
        <v>19091</v>
      </c>
      <c r="M2440" t="s">
        <v>38</v>
      </c>
      <c r="N2440" t="s">
        <v>111</v>
      </c>
      <c r="O2440" t="s">
        <v>1830</v>
      </c>
      <c r="P2440" t="s">
        <v>19092</v>
      </c>
      <c r="Q2440" t="s">
        <v>1912</v>
      </c>
      <c r="R2440" t="s">
        <v>1913</v>
      </c>
      <c r="S2440" t="s">
        <v>156</v>
      </c>
      <c r="T2440" t="s">
        <v>19089</v>
      </c>
      <c r="U2440" t="s">
        <v>1061</v>
      </c>
      <c r="V2440" t="s">
        <v>19093</v>
      </c>
      <c r="W2440" t="s">
        <v>131</v>
      </c>
      <c r="X2440" t="s">
        <v>49</v>
      </c>
      <c r="Y2440" t="s">
        <v>104</v>
      </c>
      <c r="Z2440" t="s">
        <v>26</v>
      </c>
      <c r="AA2440" t="s">
        <v>73759</v>
      </c>
      <c r="AB2440" t="s">
        <v>73760</v>
      </c>
    </row>
    <row r="2441" spans="1:28" x14ac:dyDescent="0.25">
      <c r="A2441" t="s">
        <v>19094</v>
      </c>
      <c r="B2441" t="s">
        <v>19095</v>
      </c>
      <c r="C2441" t="s">
        <v>28</v>
      </c>
      <c r="D2441" t="s">
        <v>19096</v>
      </c>
      <c r="E2441" t="s">
        <v>19097</v>
      </c>
      <c r="F2441" t="s">
        <v>3869</v>
      </c>
      <c r="G2441" t="s">
        <v>32</v>
      </c>
      <c r="H2441" t="s">
        <v>1657</v>
      </c>
      <c r="I2441" t="s">
        <v>56</v>
      </c>
      <c r="K2441" t="s">
        <v>36</v>
      </c>
      <c r="L2441" t="s">
        <v>19098</v>
      </c>
      <c r="M2441" t="s">
        <v>38</v>
      </c>
      <c r="N2441" t="s">
        <v>59</v>
      </c>
      <c r="O2441" t="s">
        <v>59</v>
      </c>
      <c r="P2441" t="s">
        <v>3870</v>
      </c>
      <c r="Q2441" t="s">
        <v>6966</v>
      </c>
      <c r="R2441" t="s">
        <v>6967</v>
      </c>
      <c r="S2441" t="s">
        <v>64</v>
      </c>
      <c r="T2441" t="s">
        <v>19097</v>
      </c>
      <c r="U2441" t="s">
        <v>2153</v>
      </c>
      <c r="V2441" t="s">
        <v>19099</v>
      </c>
      <c r="W2441" t="s">
        <v>70</v>
      </c>
      <c r="Y2441" t="s">
        <v>1867</v>
      </c>
      <c r="Z2441" t="s">
        <v>26</v>
      </c>
      <c r="AA2441" t="s">
        <v>73759</v>
      </c>
      <c r="AB2441" t="s">
        <v>73760</v>
      </c>
    </row>
    <row r="2442" spans="1:28" x14ac:dyDescent="0.25">
      <c r="A2442" t="s">
        <v>19100</v>
      </c>
      <c r="B2442" t="s">
        <v>19101</v>
      </c>
      <c r="C2442" t="s">
        <v>28</v>
      </c>
      <c r="D2442" t="s">
        <v>19102</v>
      </c>
      <c r="E2442" t="s">
        <v>19103</v>
      </c>
      <c r="F2442" t="s">
        <v>5526</v>
      </c>
      <c r="G2442" t="s">
        <v>32</v>
      </c>
      <c r="H2442" t="s">
        <v>1657</v>
      </c>
      <c r="I2442" t="s">
        <v>56</v>
      </c>
      <c r="J2442" t="s">
        <v>920</v>
      </c>
      <c r="K2442" t="s">
        <v>36</v>
      </c>
      <c r="L2442" t="s">
        <v>2015</v>
      </c>
      <c r="M2442" t="s">
        <v>38</v>
      </c>
      <c r="N2442" t="s">
        <v>276</v>
      </c>
      <c r="O2442" t="s">
        <v>1680</v>
      </c>
      <c r="P2442" t="s">
        <v>5527</v>
      </c>
      <c r="Q2442" t="s">
        <v>919</v>
      </c>
      <c r="R2442" t="s">
        <v>920</v>
      </c>
      <c r="S2442" t="s">
        <v>516</v>
      </c>
      <c r="T2442" t="s">
        <v>19103</v>
      </c>
      <c r="U2442" t="s">
        <v>19104</v>
      </c>
      <c r="V2442" t="s">
        <v>2018</v>
      </c>
      <c r="W2442" t="s">
        <v>19105</v>
      </c>
      <c r="X2442" t="s">
        <v>49</v>
      </c>
      <c r="Y2442" t="s">
        <v>1989</v>
      </c>
      <c r="Z2442" t="s">
        <v>26</v>
      </c>
      <c r="AA2442" t="s">
        <v>73759</v>
      </c>
      <c r="AB2442" t="s">
        <v>73760</v>
      </c>
    </row>
    <row r="2443" spans="1:28" x14ac:dyDescent="0.25">
      <c r="A2443" t="s">
        <v>19106</v>
      </c>
      <c r="B2443" t="s">
        <v>19107</v>
      </c>
      <c r="C2443" t="s">
        <v>28</v>
      </c>
      <c r="D2443" t="s">
        <v>19108</v>
      </c>
      <c r="E2443" t="s">
        <v>19109</v>
      </c>
      <c r="F2443" t="s">
        <v>151</v>
      </c>
      <c r="G2443" t="s">
        <v>32</v>
      </c>
      <c r="H2443" t="s">
        <v>1657</v>
      </c>
      <c r="I2443" t="s">
        <v>56</v>
      </c>
      <c r="J2443" t="s">
        <v>19110</v>
      </c>
      <c r="K2443" t="s">
        <v>36</v>
      </c>
      <c r="L2443" t="s">
        <v>19111</v>
      </c>
      <c r="M2443" t="s">
        <v>38</v>
      </c>
      <c r="N2443" t="s">
        <v>111</v>
      </c>
      <c r="O2443" t="s">
        <v>1748</v>
      </c>
      <c r="P2443" t="s">
        <v>153</v>
      </c>
      <c r="Q2443" t="s">
        <v>8290</v>
      </c>
      <c r="R2443" t="s">
        <v>8291</v>
      </c>
      <c r="S2443" t="s">
        <v>64</v>
      </c>
      <c r="T2443" t="s">
        <v>19109</v>
      </c>
      <c r="U2443" t="s">
        <v>1061</v>
      </c>
      <c r="V2443" t="s">
        <v>19112</v>
      </c>
      <c r="W2443" t="s">
        <v>103</v>
      </c>
      <c r="X2443" t="s">
        <v>49</v>
      </c>
      <c r="Y2443" t="s">
        <v>1717</v>
      </c>
      <c r="Z2443" t="s">
        <v>26</v>
      </c>
      <c r="AA2443" t="s">
        <v>73759</v>
      </c>
      <c r="AB2443" t="s">
        <v>73760</v>
      </c>
    </row>
    <row r="2444" spans="1:28" x14ac:dyDescent="0.25">
      <c r="A2444" t="s">
        <v>19113</v>
      </c>
      <c r="B2444" t="s">
        <v>19114</v>
      </c>
      <c r="C2444" t="s">
        <v>28</v>
      </c>
      <c r="D2444" t="s">
        <v>19115</v>
      </c>
      <c r="E2444" t="s">
        <v>19116</v>
      </c>
      <c r="F2444" t="s">
        <v>2479</v>
      </c>
      <c r="G2444" t="s">
        <v>32</v>
      </c>
      <c r="H2444" t="s">
        <v>1657</v>
      </c>
      <c r="I2444" t="s">
        <v>56</v>
      </c>
      <c r="J2444" t="s">
        <v>19117</v>
      </c>
      <c r="K2444" t="s">
        <v>36</v>
      </c>
      <c r="L2444" t="s">
        <v>15235</v>
      </c>
      <c r="M2444" t="s">
        <v>38</v>
      </c>
      <c r="N2444" t="s">
        <v>125</v>
      </c>
      <c r="O2444" t="s">
        <v>1098</v>
      </c>
      <c r="P2444" t="s">
        <v>2480</v>
      </c>
      <c r="Q2444" t="s">
        <v>1761</v>
      </c>
      <c r="R2444" t="s">
        <v>1762</v>
      </c>
      <c r="S2444" t="s">
        <v>156</v>
      </c>
      <c r="T2444" t="s">
        <v>19116</v>
      </c>
      <c r="U2444" t="s">
        <v>19118</v>
      </c>
      <c r="W2444" t="s">
        <v>385</v>
      </c>
      <c r="X2444" t="s">
        <v>49</v>
      </c>
      <c r="Y2444" t="s">
        <v>104</v>
      </c>
      <c r="Z2444" t="s">
        <v>26</v>
      </c>
      <c r="AA2444" t="s">
        <v>73759</v>
      </c>
      <c r="AB2444" t="s">
        <v>73760</v>
      </c>
    </row>
    <row r="2445" spans="1:28" x14ac:dyDescent="0.25">
      <c r="A2445" t="s">
        <v>19119</v>
      </c>
      <c r="B2445" t="s">
        <v>19120</v>
      </c>
      <c r="C2445" t="s">
        <v>28</v>
      </c>
      <c r="D2445" t="s">
        <v>19121</v>
      </c>
      <c r="E2445" t="s">
        <v>19122</v>
      </c>
      <c r="F2445" t="s">
        <v>2397</v>
      </c>
      <c r="G2445" t="s">
        <v>32</v>
      </c>
      <c r="H2445" t="s">
        <v>1657</v>
      </c>
      <c r="I2445" t="s">
        <v>56</v>
      </c>
      <c r="J2445" t="s">
        <v>2341</v>
      </c>
      <c r="K2445" t="s">
        <v>36</v>
      </c>
      <c r="L2445" t="s">
        <v>19123</v>
      </c>
      <c r="M2445" t="s">
        <v>38</v>
      </c>
      <c r="N2445" t="s">
        <v>223</v>
      </c>
      <c r="O2445" t="s">
        <v>1501</v>
      </c>
      <c r="P2445" t="s">
        <v>2400</v>
      </c>
      <c r="Q2445" t="s">
        <v>531</v>
      </c>
      <c r="R2445" t="s">
        <v>532</v>
      </c>
      <c r="S2445" t="s">
        <v>64</v>
      </c>
      <c r="T2445" t="s">
        <v>19122</v>
      </c>
      <c r="V2445" t="s">
        <v>19124</v>
      </c>
      <c r="W2445" t="s">
        <v>147</v>
      </c>
      <c r="X2445" t="s">
        <v>49</v>
      </c>
      <c r="Y2445" t="s">
        <v>408</v>
      </c>
      <c r="Z2445" t="s">
        <v>51</v>
      </c>
      <c r="AA2445" t="s">
        <v>73759</v>
      </c>
      <c r="AB2445" t="s">
        <v>73760</v>
      </c>
    </row>
    <row r="2446" spans="1:28" x14ac:dyDescent="0.25">
      <c r="A2446" t="s">
        <v>19125</v>
      </c>
      <c r="B2446" t="s">
        <v>19126</v>
      </c>
      <c r="C2446" t="s">
        <v>28</v>
      </c>
      <c r="D2446" t="s">
        <v>19127</v>
      </c>
      <c r="E2446" t="s">
        <v>19128</v>
      </c>
      <c r="F2446" t="s">
        <v>19129</v>
      </c>
      <c r="G2446" t="s">
        <v>32</v>
      </c>
      <c r="H2446" t="s">
        <v>1657</v>
      </c>
      <c r="I2446" t="s">
        <v>56</v>
      </c>
      <c r="J2446" t="s">
        <v>1061</v>
      </c>
      <c r="K2446" t="s">
        <v>36</v>
      </c>
      <c r="L2446" t="s">
        <v>19130</v>
      </c>
      <c r="M2446" t="s">
        <v>38</v>
      </c>
      <c r="N2446" t="s">
        <v>78</v>
      </c>
      <c r="O2446" t="s">
        <v>364</v>
      </c>
      <c r="P2446" t="s">
        <v>19131</v>
      </c>
      <c r="Q2446" t="s">
        <v>3566</v>
      </c>
      <c r="R2446" t="s">
        <v>3567</v>
      </c>
      <c r="S2446" t="s">
        <v>64</v>
      </c>
      <c r="T2446" t="s">
        <v>19128</v>
      </c>
      <c r="U2446" t="s">
        <v>19132</v>
      </c>
      <c r="V2446" t="s">
        <v>19133</v>
      </c>
      <c r="W2446" t="s">
        <v>19134</v>
      </c>
      <c r="X2446" t="s">
        <v>584</v>
      </c>
      <c r="Y2446" t="s">
        <v>585</v>
      </c>
      <c r="Z2446" t="s">
        <v>51</v>
      </c>
      <c r="AA2446" t="s">
        <v>73759</v>
      </c>
      <c r="AB2446" t="s">
        <v>73760</v>
      </c>
    </row>
    <row r="2447" spans="1:28" x14ac:dyDescent="0.25">
      <c r="A2447" t="s">
        <v>19135</v>
      </c>
      <c r="B2447" t="s">
        <v>19136</v>
      </c>
      <c r="C2447" t="s">
        <v>28</v>
      </c>
      <c r="D2447" t="s">
        <v>19137</v>
      </c>
      <c r="E2447" t="s">
        <v>19138</v>
      </c>
      <c r="F2447" t="s">
        <v>3223</v>
      </c>
      <c r="G2447" t="s">
        <v>32</v>
      </c>
      <c r="H2447" t="s">
        <v>1657</v>
      </c>
      <c r="I2447" t="s">
        <v>56</v>
      </c>
      <c r="K2447" t="s">
        <v>36</v>
      </c>
      <c r="L2447" t="s">
        <v>19139</v>
      </c>
      <c r="M2447" t="s">
        <v>38</v>
      </c>
      <c r="N2447" t="s">
        <v>198</v>
      </c>
      <c r="O2447" t="s">
        <v>350</v>
      </c>
      <c r="P2447" t="s">
        <v>3225</v>
      </c>
      <c r="Q2447" t="s">
        <v>7067</v>
      </c>
      <c r="R2447" t="s">
        <v>7068</v>
      </c>
      <c r="S2447" t="s">
        <v>64</v>
      </c>
      <c r="T2447" t="s">
        <v>19138</v>
      </c>
      <c r="U2447" t="s">
        <v>2153</v>
      </c>
      <c r="V2447" t="s">
        <v>19140</v>
      </c>
      <c r="W2447" t="s">
        <v>70</v>
      </c>
      <c r="X2447" t="s">
        <v>49</v>
      </c>
      <c r="Y2447" t="s">
        <v>1475</v>
      </c>
      <c r="Z2447" t="s">
        <v>26</v>
      </c>
      <c r="AA2447" t="s">
        <v>73759</v>
      </c>
      <c r="AB2447" t="s">
        <v>73760</v>
      </c>
    </row>
    <row r="2448" spans="1:28" x14ac:dyDescent="0.25">
      <c r="A2448" t="s">
        <v>19141</v>
      </c>
      <c r="B2448" t="s">
        <v>19142</v>
      </c>
      <c r="C2448" t="s">
        <v>28</v>
      </c>
      <c r="D2448" t="s">
        <v>19143</v>
      </c>
      <c r="E2448" t="s">
        <v>19144</v>
      </c>
      <c r="F2448" t="s">
        <v>3869</v>
      </c>
      <c r="G2448" t="s">
        <v>32</v>
      </c>
      <c r="H2448" t="s">
        <v>1657</v>
      </c>
      <c r="I2448" t="s">
        <v>56</v>
      </c>
      <c r="K2448" t="s">
        <v>36</v>
      </c>
      <c r="L2448" t="s">
        <v>19145</v>
      </c>
      <c r="M2448" t="s">
        <v>38</v>
      </c>
      <c r="N2448" t="s">
        <v>125</v>
      </c>
      <c r="O2448" t="s">
        <v>126</v>
      </c>
      <c r="P2448" t="s">
        <v>3870</v>
      </c>
      <c r="Q2448" t="s">
        <v>3945</v>
      </c>
      <c r="R2448" t="s">
        <v>3946</v>
      </c>
      <c r="S2448" t="s">
        <v>156</v>
      </c>
      <c r="T2448" t="s">
        <v>19144</v>
      </c>
      <c r="U2448" t="s">
        <v>2153</v>
      </c>
      <c r="V2448" t="s">
        <v>19146</v>
      </c>
      <c r="W2448" t="s">
        <v>70</v>
      </c>
      <c r="Y2448" t="s">
        <v>1367</v>
      </c>
      <c r="Z2448" t="s">
        <v>26</v>
      </c>
      <c r="AA2448" t="s">
        <v>73759</v>
      </c>
      <c r="AB2448" t="s">
        <v>73760</v>
      </c>
    </row>
    <row r="2449" spans="1:28" x14ac:dyDescent="0.25">
      <c r="A2449" t="s">
        <v>19147</v>
      </c>
      <c r="B2449" t="s">
        <v>19148</v>
      </c>
      <c r="C2449" t="s">
        <v>28</v>
      </c>
      <c r="D2449" t="s">
        <v>19149</v>
      </c>
      <c r="E2449" t="s">
        <v>19150</v>
      </c>
      <c r="F2449" t="s">
        <v>3223</v>
      </c>
      <c r="G2449" t="s">
        <v>32</v>
      </c>
      <c r="H2449" t="s">
        <v>1657</v>
      </c>
      <c r="I2449" t="s">
        <v>56</v>
      </c>
      <c r="K2449" t="s">
        <v>36</v>
      </c>
      <c r="L2449" t="s">
        <v>19151</v>
      </c>
      <c r="M2449" t="s">
        <v>38</v>
      </c>
      <c r="N2449" t="s">
        <v>95</v>
      </c>
      <c r="O2449" t="s">
        <v>96</v>
      </c>
      <c r="P2449" t="s">
        <v>3225</v>
      </c>
      <c r="Q2449" t="s">
        <v>2151</v>
      </c>
      <c r="R2449" t="s">
        <v>2152</v>
      </c>
      <c r="S2449" t="s">
        <v>156</v>
      </c>
      <c r="T2449" t="s">
        <v>19150</v>
      </c>
      <c r="U2449" t="s">
        <v>19152</v>
      </c>
      <c r="V2449" t="s">
        <v>19153</v>
      </c>
      <c r="W2449" t="s">
        <v>70</v>
      </c>
      <c r="X2449" t="s">
        <v>49</v>
      </c>
      <c r="Y2449" t="s">
        <v>1475</v>
      </c>
      <c r="Z2449" t="s">
        <v>26</v>
      </c>
      <c r="AA2449" t="s">
        <v>73759</v>
      </c>
      <c r="AB2449" t="s">
        <v>73760</v>
      </c>
    </row>
    <row r="2450" spans="1:28" x14ac:dyDescent="0.25">
      <c r="A2450" t="s">
        <v>19154</v>
      </c>
      <c r="B2450" t="s">
        <v>19155</v>
      </c>
      <c r="C2450" t="s">
        <v>28</v>
      </c>
      <c r="D2450" t="s">
        <v>19156</v>
      </c>
      <c r="E2450" t="s">
        <v>19157</v>
      </c>
      <c r="F2450" t="s">
        <v>19158</v>
      </c>
      <c r="G2450" t="s">
        <v>32</v>
      </c>
      <c r="H2450" t="s">
        <v>1657</v>
      </c>
      <c r="I2450" t="s">
        <v>56</v>
      </c>
      <c r="J2450" t="s">
        <v>19159</v>
      </c>
      <c r="K2450" t="s">
        <v>36</v>
      </c>
      <c r="L2450" t="s">
        <v>11905</v>
      </c>
      <c r="M2450" t="s">
        <v>38</v>
      </c>
      <c r="N2450" t="s">
        <v>125</v>
      </c>
      <c r="O2450" t="s">
        <v>623</v>
      </c>
      <c r="P2450" t="s">
        <v>19160</v>
      </c>
      <c r="Q2450" t="s">
        <v>9302</v>
      </c>
      <c r="R2450" t="s">
        <v>9303</v>
      </c>
      <c r="S2450" t="s">
        <v>156</v>
      </c>
      <c r="T2450" t="s">
        <v>19157</v>
      </c>
      <c r="U2450" t="s">
        <v>19161</v>
      </c>
      <c r="W2450" t="s">
        <v>333</v>
      </c>
      <c r="X2450" t="s">
        <v>49</v>
      </c>
      <c r="Y2450" t="s">
        <v>1717</v>
      </c>
      <c r="Z2450" t="s">
        <v>26</v>
      </c>
      <c r="AA2450" t="s">
        <v>73759</v>
      </c>
      <c r="AB2450" t="s">
        <v>73760</v>
      </c>
    </row>
    <row r="2451" spans="1:28" x14ac:dyDescent="0.25">
      <c r="A2451" t="s">
        <v>19162</v>
      </c>
      <c r="B2451" t="s">
        <v>19163</v>
      </c>
      <c r="C2451" t="s">
        <v>28</v>
      </c>
      <c r="D2451" t="s">
        <v>19164</v>
      </c>
      <c r="E2451" t="s">
        <v>19165</v>
      </c>
      <c r="F2451" t="s">
        <v>4487</v>
      </c>
      <c r="G2451" t="s">
        <v>32</v>
      </c>
      <c r="H2451" t="s">
        <v>1657</v>
      </c>
      <c r="I2451" t="s">
        <v>56</v>
      </c>
      <c r="J2451" t="s">
        <v>1873</v>
      </c>
      <c r="K2451" t="s">
        <v>36</v>
      </c>
      <c r="L2451" t="s">
        <v>276</v>
      </c>
      <c r="M2451" t="s">
        <v>38</v>
      </c>
      <c r="N2451" t="s">
        <v>276</v>
      </c>
      <c r="O2451" t="s">
        <v>276</v>
      </c>
      <c r="P2451" t="s">
        <v>4488</v>
      </c>
      <c r="Q2451" t="s">
        <v>919</v>
      </c>
      <c r="R2451" t="s">
        <v>920</v>
      </c>
      <c r="S2451" t="s">
        <v>516</v>
      </c>
      <c r="T2451" t="s">
        <v>19165</v>
      </c>
      <c r="U2451" t="s">
        <v>19166</v>
      </c>
      <c r="W2451" t="s">
        <v>2019</v>
      </c>
      <c r="X2451" t="s">
        <v>49</v>
      </c>
      <c r="Y2451" t="s">
        <v>2512</v>
      </c>
      <c r="Z2451" t="s">
        <v>26</v>
      </c>
      <c r="AA2451" t="s">
        <v>73759</v>
      </c>
      <c r="AB2451" t="s">
        <v>73760</v>
      </c>
    </row>
    <row r="2452" spans="1:28" x14ac:dyDescent="0.25">
      <c r="A2452" t="s">
        <v>19167</v>
      </c>
      <c r="B2452" t="s">
        <v>19168</v>
      </c>
      <c r="C2452" t="s">
        <v>28</v>
      </c>
      <c r="D2452" t="s">
        <v>19169</v>
      </c>
      <c r="E2452" t="s">
        <v>19170</v>
      </c>
      <c r="F2452" t="s">
        <v>19171</v>
      </c>
      <c r="G2452" t="s">
        <v>32</v>
      </c>
      <c r="H2452" t="s">
        <v>1657</v>
      </c>
      <c r="I2452" t="s">
        <v>34</v>
      </c>
      <c r="J2452" t="s">
        <v>19172</v>
      </c>
      <c r="K2452" t="s">
        <v>933</v>
      </c>
      <c r="L2452" t="s">
        <v>19173</v>
      </c>
      <c r="M2452" t="s">
        <v>38</v>
      </c>
      <c r="N2452" t="s">
        <v>39</v>
      </c>
      <c r="O2452" t="s">
        <v>39</v>
      </c>
      <c r="P2452" t="s">
        <v>19174</v>
      </c>
      <c r="Q2452" t="s">
        <v>19175</v>
      </c>
      <c r="R2452" t="s">
        <v>19176</v>
      </c>
      <c r="S2452" t="s">
        <v>156</v>
      </c>
      <c r="T2452" t="s">
        <v>19170</v>
      </c>
      <c r="U2452" t="s">
        <v>19177</v>
      </c>
      <c r="V2452" t="s">
        <v>19178</v>
      </c>
      <c r="W2452" t="s">
        <v>229</v>
      </c>
      <c r="X2452" t="s">
        <v>49</v>
      </c>
      <c r="Y2452" t="s">
        <v>1475</v>
      </c>
      <c r="Z2452" t="s">
        <v>385</v>
      </c>
      <c r="AA2452" t="s">
        <v>73759</v>
      </c>
      <c r="AB2452" t="s">
        <v>73760</v>
      </c>
    </row>
    <row r="2453" spans="1:28" x14ac:dyDescent="0.25">
      <c r="A2453" t="s">
        <v>19179</v>
      </c>
      <c r="B2453" t="s">
        <v>19180</v>
      </c>
      <c r="C2453" t="s">
        <v>28</v>
      </c>
      <c r="D2453" t="s">
        <v>19181</v>
      </c>
      <c r="E2453" t="s">
        <v>19182</v>
      </c>
      <c r="F2453" t="s">
        <v>2378</v>
      </c>
      <c r="G2453" t="s">
        <v>32</v>
      </c>
      <c r="H2453" t="s">
        <v>1657</v>
      </c>
      <c r="I2453" t="s">
        <v>495</v>
      </c>
      <c r="J2453" t="s">
        <v>19183</v>
      </c>
      <c r="K2453" t="s">
        <v>36</v>
      </c>
      <c r="L2453" t="s">
        <v>19184</v>
      </c>
      <c r="M2453" t="s">
        <v>38</v>
      </c>
      <c r="N2453" t="s">
        <v>111</v>
      </c>
      <c r="O2453" t="s">
        <v>298</v>
      </c>
      <c r="P2453" t="s">
        <v>2381</v>
      </c>
      <c r="Q2453" t="s">
        <v>625</v>
      </c>
      <c r="R2453" t="s">
        <v>626</v>
      </c>
      <c r="S2453" t="s">
        <v>627</v>
      </c>
      <c r="T2453" t="s">
        <v>19182</v>
      </c>
      <c r="U2453" t="s">
        <v>19185</v>
      </c>
      <c r="W2453" t="s">
        <v>385</v>
      </c>
      <c r="X2453" t="s">
        <v>49</v>
      </c>
      <c r="Y2453" t="s">
        <v>1334</v>
      </c>
      <c r="Z2453" t="s">
        <v>26</v>
      </c>
      <c r="AA2453" t="s">
        <v>73759</v>
      </c>
      <c r="AB2453" t="s">
        <v>73760</v>
      </c>
    </row>
    <row r="2454" spans="1:28" x14ac:dyDescent="0.25">
      <c r="A2454" t="s">
        <v>19186</v>
      </c>
      <c r="B2454" t="s">
        <v>19187</v>
      </c>
      <c r="C2454" t="s">
        <v>28</v>
      </c>
      <c r="D2454" t="s">
        <v>19188</v>
      </c>
      <c r="E2454" t="s">
        <v>19189</v>
      </c>
      <c r="F2454" t="s">
        <v>10549</v>
      </c>
      <c r="G2454" t="s">
        <v>32</v>
      </c>
      <c r="H2454" t="s">
        <v>1657</v>
      </c>
      <c r="I2454" t="s">
        <v>56</v>
      </c>
      <c r="J2454" t="s">
        <v>920</v>
      </c>
      <c r="K2454" t="s">
        <v>36</v>
      </c>
      <c r="L2454" t="s">
        <v>3266</v>
      </c>
      <c r="M2454" t="s">
        <v>38</v>
      </c>
      <c r="N2454" t="s">
        <v>605</v>
      </c>
      <c r="O2454" t="s">
        <v>606</v>
      </c>
      <c r="P2454" t="s">
        <v>10550</v>
      </c>
      <c r="Q2454" t="s">
        <v>919</v>
      </c>
      <c r="R2454" t="s">
        <v>920</v>
      </c>
      <c r="S2454" t="s">
        <v>516</v>
      </c>
      <c r="T2454" t="s">
        <v>19189</v>
      </c>
      <c r="U2454" t="s">
        <v>19190</v>
      </c>
      <c r="V2454" t="s">
        <v>15538</v>
      </c>
      <c r="W2454" t="s">
        <v>19191</v>
      </c>
      <c r="X2454" t="s">
        <v>49</v>
      </c>
      <c r="Y2454" t="s">
        <v>19192</v>
      </c>
      <c r="Z2454" t="s">
        <v>26</v>
      </c>
      <c r="AA2454" t="s">
        <v>73759</v>
      </c>
      <c r="AB2454" t="s">
        <v>73760</v>
      </c>
    </row>
    <row r="2455" spans="1:28" x14ac:dyDescent="0.25">
      <c r="A2455" t="s">
        <v>19193</v>
      </c>
      <c r="B2455" t="s">
        <v>19194</v>
      </c>
      <c r="C2455" t="s">
        <v>28</v>
      </c>
      <c r="D2455" t="s">
        <v>19195</v>
      </c>
      <c r="E2455" t="s">
        <v>19196</v>
      </c>
      <c r="F2455" t="s">
        <v>2803</v>
      </c>
      <c r="G2455" t="s">
        <v>32</v>
      </c>
      <c r="H2455" t="s">
        <v>1657</v>
      </c>
      <c r="I2455" t="s">
        <v>56</v>
      </c>
      <c r="J2455" t="s">
        <v>19197</v>
      </c>
      <c r="K2455" t="s">
        <v>36</v>
      </c>
      <c r="L2455" t="s">
        <v>19198</v>
      </c>
      <c r="M2455" t="s">
        <v>38</v>
      </c>
      <c r="N2455" t="s">
        <v>111</v>
      </c>
      <c r="O2455" t="s">
        <v>1830</v>
      </c>
      <c r="P2455" t="s">
        <v>2806</v>
      </c>
      <c r="Q2455" t="s">
        <v>7019</v>
      </c>
      <c r="R2455" t="s">
        <v>7020</v>
      </c>
      <c r="S2455" t="s">
        <v>156</v>
      </c>
      <c r="T2455" t="s">
        <v>19196</v>
      </c>
      <c r="U2455" t="s">
        <v>1061</v>
      </c>
      <c r="V2455" t="s">
        <v>19199</v>
      </c>
      <c r="W2455" t="s">
        <v>426</v>
      </c>
      <c r="X2455" t="s">
        <v>49</v>
      </c>
      <c r="Y2455" t="s">
        <v>50</v>
      </c>
      <c r="Z2455" t="s">
        <v>26</v>
      </c>
      <c r="AA2455" t="s">
        <v>73759</v>
      </c>
      <c r="AB2455" t="s">
        <v>73760</v>
      </c>
    </row>
    <row r="2456" spans="1:28" x14ac:dyDescent="0.25">
      <c r="A2456" t="s">
        <v>19200</v>
      </c>
      <c r="B2456" t="s">
        <v>19201</v>
      </c>
      <c r="C2456" t="s">
        <v>28</v>
      </c>
      <c r="D2456" t="s">
        <v>19202</v>
      </c>
      <c r="E2456" t="s">
        <v>19203</v>
      </c>
      <c r="F2456" t="s">
        <v>19204</v>
      </c>
      <c r="G2456" t="s">
        <v>32</v>
      </c>
      <c r="H2456" t="s">
        <v>1657</v>
      </c>
      <c r="I2456" t="s">
        <v>56</v>
      </c>
      <c r="J2456" t="s">
        <v>19205</v>
      </c>
      <c r="K2456" t="s">
        <v>36</v>
      </c>
      <c r="L2456" t="s">
        <v>19206</v>
      </c>
      <c r="M2456" t="s">
        <v>38</v>
      </c>
      <c r="N2456" t="s">
        <v>111</v>
      </c>
      <c r="O2456" t="s">
        <v>1166</v>
      </c>
      <c r="P2456" t="s">
        <v>19207</v>
      </c>
      <c r="Q2456" t="s">
        <v>2410</v>
      </c>
      <c r="R2456" t="s">
        <v>2411</v>
      </c>
      <c r="S2456" t="s">
        <v>156</v>
      </c>
      <c r="T2456" t="s">
        <v>19203</v>
      </c>
      <c r="U2456" t="s">
        <v>19208</v>
      </c>
      <c r="V2456" t="s">
        <v>19209</v>
      </c>
      <c r="W2456" t="s">
        <v>131</v>
      </c>
      <c r="X2456" t="s">
        <v>49</v>
      </c>
      <c r="Y2456" t="s">
        <v>615</v>
      </c>
      <c r="Z2456" t="s">
        <v>51</v>
      </c>
      <c r="AA2456" t="s">
        <v>73759</v>
      </c>
      <c r="AB2456" t="s">
        <v>73760</v>
      </c>
    </row>
    <row r="2457" spans="1:28" x14ac:dyDescent="0.25">
      <c r="A2457" t="s">
        <v>19210</v>
      </c>
      <c r="B2457" t="s">
        <v>19211</v>
      </c>
      <c r="C2457" t="s">
        <v>28</v>
      </c>
      <c r="D2457" t="s">
        <v>19212</v>
      </c>
      <c r="E2457" t="s">
        <v>19213</v>
      </c>
      <c r="F2457" t="s">
        <v>5893</v>
      </c>
      <c r="G2457" t="s">
        <v>32</v>
      </c>
      <c r="H2457" t="s">
        <v>1657</v>
      </c>
      <c r="I2457" t="s">
        <v>56</v>
      </c>
      <c r="J2457" t="s">
        <v>19214</v>
      </c>
      <c r="K2457" t="s">
        <v>36</v>
      </c>
      <c r="L2457" t="s">
        <v>1958</v>
      </c>
      <c r="M2457" t="s">
        <v>38</v>
      </c>
      <c r="N2457" t="s">
        <v>111</v>
      </c>
      <c r="O2457" t="s">
        <v>298</v>
      </c>
      <c r="P2457" t="s">
        <v>5896</v>
      </c>
      <c r="Q2457" t="s">
        <v>3859</v>
      </c>
      <c r="R2457" t="s">
        <v>3860</v>
      </c>
      <c r="S2457" t="s">
        <v>64</v>
      </c>
      <c r="T2457" t="s">
        <v>19213</v>
      </c>
      <c r="U2457" t="s">
        <v>1061</v>
      </c>
      <c r="V2457" t="s">
        <v>19215</v>
      </c>
      <c r="W2457" t="s">
        <v>131</v>
      </c>
      <c r="X2457" t="s">
        <v>49</v>
      </c>
      <c r="Y2457" t="s">
        <v>132</v>
      </c>
      <c r="Z2457" t="s">
        <v>51</v>
      </c>
      <c r="AA2457" t="s">
        <v>73759</v>
      </c>
      <c r="AB2457" t="s">
        <v>73760</v>
      </c>
    </row>
    <row r="2458" spans="1:28" x14ac:dyDescent="0.25">
      <c r="A2458" t="s">
        <v>19216</v>
      </c>
      <c r="B2458" t="s">
        <v>19217</v>
      </c>
      <c r="C2458" t="s">
        <v>28</v>
      </c>
      <c r="D2458" t="s">
        <v>19218</v>
      </c>
      <c r="E2458" t="s">
        <v>19219</v>
      </c>
      <c r="F2458" t="s">
        <v>19220</v>
      </c>
      <c r="G2458" t="s">
        <v>32</v>
      </c>
      <c r="H2458" t="s">
        <v>1657</v>
      </c>
      <c r="I2458" t="s">
        <v>56</v>
      </c>
      <c r="J2458" t="s">
        <v>19221</v>
      </c>
      <c r="K2458" t="s">
        <v>36</v>
      </c>
      <c r="L2458" t="s">
        <v>19222</v>
      </c>
      <c r="M2458" t="s">
        <v>38</v>
      </c>
      <c r="N2458" t="s">
        <v>250</v>
      </c>
      <c r="O2458" t="s">
        <v>287</v>
      </c>
      <c r="P2458" t="s">
        <v>19223</v>
      </c>
      <c r="Q2458" t="s">
        <v>838</v>
      </c>
      <c r="R2458" t="s">
        <v>839</v>
      </c>
      <c r="S2458" t="s">
        <v>840</v>
      </c>
      <c r="T2458" t="s">
        <v>19224</v>
      </c>
      <c r="V2458" t="s">
        <v>19225</v>
      </c>
      <c r="W2458" t="s">
        <v>160</v>
      </c>
      <c r="X2458" t="s">
        <v>49</v>
      </c>
      <c r="Y2458" t="s">
        <v>50</v>
      </c>
      <c r="Z2458" t="s">
        <v>26</v>
      </c>
      <c r="AA2458" t="s">
        <v>73759</v>
      </c>
      <c r="AB2458" t="s">
        <v>73760</v>
      </c>
    </row>
    <row r="2459" spans="1:28" x14ac:dyDescent="0.25">
      <c r="A2459" t="s">
        <v>19226</v>
      </c>
      <c r="B2459" t="s">
        <v>19227</v>
      </c>
      <c r="C2459" t="s">
        <v>28</v>
      </c>
      <c r="D2459" t="s">
        <v>19228</v>
      </c>
      <c r="E2459" t="s">
        <v>19229</v>
      </c>
      <c r="F2459" t="s">
        <v>4889</v>
      </c>
      <c r="G2459" t="s">
        <v>32</v>
      </c>
      <c r="H2459" t="s">
        <v>1657</v>
      </c>
      <c r="I2459" t="s">
        <v>56</v>
      </c>
      <c r="J2459" t="s">
        <v>3517</v>
      </c>
      <c r="K2459" t="s">
        <v>36</v>
      </c>
      <c r="L2459" t="s">
        <v>678</v>
      </c>
      <c r="M2459" t="s">
        <v>38</v>
      </c>
      <c r="N2459" t="s">
        <v>605</v>
      </c>
      <c r="O2459" t="s">
        <v>678</v>
      </c>
      <c r="P2459" t="s">
        <v>4891</v>
      </c>
      <c r="Q2459" t="s">
        <v>2193</v>
      </c>
      <c r="R2459" t="s">
        <v>2194</v>
      </c>
      <c r="S2459" t="s">
        <v>64</v>
      </c>
      <c r="T2459" t="s">
        <v>19229</v>
      </c>
      <c r="U2459" t="s">
        <v>19230</v>
      </c>
      <c r="W2459" t="s">
        <v>333</v>
      </c>
      <c r="X2459" t="s">
        <v>584</v>
      </c>
      <c r="Y2459" t="s">
        <v>684</v>
      </c>
      <c r="Z2459" t="s">
        <v>333</v>
      </c>
      <c r="AA2459" t="s">
        <v>73759</v>
      </c>
      <c r="AB2459" t="s">
        <v>73760</v>
      </c>
    </row>
    <row r="2460" spans="1:28" x14ac:dyDescent="0.25">
      <c r="A2460" t="s">
        <v>19231</v>
      </c>
      <c r="B2460" t="s">
        <v>19232</v>
      </c>
      <c r="C2460" t="s">
        <v>28</v>
      </c>
      <c r="D2460" t="s">
        <v>19233</v>
      </c>
      <c r="E2460" t="s">
        <v>19234</v>
      </c>
      <c r="F2460" t="s">
        <v>4029</v>
      </c>
      <c r="G2460" t="s">
        <v>32</v>
      </c>
      <c r="H2460" t="s">
        <v>1657</v>
      </c>
      <c r="I2460" t="s">
        <v>56</v>
      </c>
      <c r="J2460" t="s">
        <v>920</v>
      </c>
      <c r="K2460" t="s">
        <v>36</v>
      </c>
      <c r="L2460" t="s">
        <v>3366</v>
      </c>
      <c r="M2460" t="s">
        <v>38</v>
      </c>
      <c r="N2460" t="s">
        <v>276</v>
      </c>
      <c r="O2460" t="s">
        <v>276</v>
      </c>
      <c r="P2460" t="s">
        <v>4032</v>
      </c>
      <c r="Q2460" t="s">
        <v>919</v>
      </c>
      <c r="R2460" t="s">
        <v>920</v>
      </c>
      <c r="S2460" t="s">
        <v>516</v>
      </c>
      <c r="T2460" t="s">
        <v>19234</v>
      </c>
      <c r="U2460" t="s">
        <v>19235</v>
      </c>
      <c r="W2460" t="s">
        <v>15325</v>
      </c>
      <c r="X2460" t="s">
        <v>49</v>
      </c>
      <c r="Y2460" t="s">
        <v>1989</v>
      </c>
      <c r="Z2460" t="s">
        <v>26</v>
      </c>
      <c r="AA2460" t="s">
        <v>73759</v>
      </c>
      <c r="AB2460" t="s">
        <v>73760</v>
      </c>
    </row>
    <row r="2461" spans="1:28" x14ac:dyDescent="0.25">
      <c r="A2461" t="s">
        <v>19236</v>
      </c>
      <c r="B2461" t="s">
        <v>19237</v>
      </c>
      <c r="C2461" t="s">
        <v>28</v>
      </c>
      <c r="D2461" t="s">
        <v>19238</v>
      </c>
      <c r="E2461" t="s">
        <v>19239</v>
      </c>
      <c r="F2461" t="s">
        <v>12152</v>
      </c>
      <c r="G2461" t="s">
        <v>32</v>
      </c>
      <c r="H2461" t="s">
        <v>1657</v>
      </c>
      <c r="I2461" t="s">
        <v>56</v>
      </c>
      <c r="J2461" t="s">
        <v>19240</v>
      </c>
      <c r="K2461" t="s">
        <v>36</v>
      </c>
      <c r="L2461" t="s">
        <v>19241</v>
      </c>
      <c r="M2461" t="s">
        <v>38</v>
      </c>
      <c r="N2461" t="s">
        <v>59</v>
      </c>
      <c r="O2461" t="s">
        <v>2171</v>
      </c>
      <c r="P2461" t="s">
        <v>12153</v>
      </c>
      <c r="Q2461" t="s">
        <v>2193</v>
      </c>
      <c r="R2461" t="s">
        <v>2194</v>
      </c>
      <c r="S2461" t="s">
        <v>64</v>
      </c>
      <c r="T2461" t="s">
        <v>19239</v>
      </c>
      <c r="U2461" t="s">
        <v>19242</v>
      </c>
      <c r="V2461" t="s">
        <v>19243</v>
      </c>
      <c r="W2461" t="s">
        <v>87</v>
      </c>
      <c r="X2461" t="s">
        <v>49</v>
      </c>
      <c r="Y2461" t="s">
        <v>585</v>
      </c>
      <c r="Z2461" t="s">
        <v>190</v>
      </c>
      <c r="AA2461" t="s">
        <v>73759</v>
      </c>
      <c r="AB2461" t="s">
        <v>73760</v>
      </c>
    </row>
    <row r="2462" spans="1:28" x14ac:dyDescent="0.25">
      <c r="A2462" t="s">
        <v>19244</v>
      </c>
      <c r="B2462" t="s">
        <v>19245</v>
      </c>
      <c r="C2462" t="s">
        <v>28</v>
      </c>
      <c r="D2462" t="s">
        <v>19246</v>
      </c>
      <c r="E2462" t="s">
        <v>19247</v>
      </c>
      <c r="F2462" t="s">
        <v>19248</v>
      </c>
      <c r="G2462" t="s">
        <v>32</v>
      </c>
      <c r="H2462" t="s">
        <v>1657</v>
      </c>
      <c r="I2462" t="s">
        <v>495</v>
      </c>
      <c r="J2462" t="s">
        <v>19249</v>
      </c>
      <c r="K2462" t="s">
        <v>36</v>
      </c>
      <c r="L2462" t="s">
        <v>19250</v>
      </c>
      <c r="M2462" t="s">
        <v>38</v>
      </c>
      <c r="N2462" t="s">
        <v>111</v>
      </c>
      <c r="O2462" t="s">
        <v>435</v>
      </c>
      <c r="P2462" t="s">
        <v>7186</v>
      </c>
      <c r="Q2462" t="s">
        <v>498</v>
      </c>
      <c r="R2462" t="s">
        <v>499</v>
      </c>
      <c r="S2462" t="s">
        <v>64</v>
      </c>
      <c r="T2462" t="s">
        <v>19247</v>
      </c>
      <c r="U2462" t="s">
        <v>19251</v>
      </c>
      <c r="V2462" t="s">
        <v>19252</v>
      </c>
      <c r="W2462" t="s">
        <v>3864</v>
      </c>
      <c r="X2462" t="s">
        <v>49</v>
      </c>
      <c r="Y2462" t="s">
        <v>549</v>
      </c>
      <c r="Z2462" t="s">
        <v>26</v>
      </c>
      <c r="AA2462" t="s">
        <v>73759</v>
      </c>
      <c r="AB2462" t="s">
        <v>73760</v>
      </c>
    </row>
    <row r="2463" spans="1:28" x14ac:dyDescent="0.25">
      <c r="A2463" t="s">
        <v>19253</v>
      </c>
      <c r="B2463" t="s">
        <v>19254</v>
      </c>
      <c r="C2463" t="s">
        <v>28</v>
      </c>
      <c r="D2463" t="s">
        <v>19255</v>
      </c>
      <c r="E2463" t="s">
        <v>19256</v>
      </c>
      <c r="F2463" t="s">
        <v>983</v>
      </c>
      <c r="G2463" t="s">
        <v>32</v>
      </c>
      <c r="H2463" t="s">
        <v>1657</v>
      </c>
      <c r="I2463" t="s">
        <v>495</v>
      </c>
      <c r="J2463" t="s">
        <v>12045</v>
      </c>
      <c r="K2463" t="s">
        <v>36</v>
      </c>
      <c r="L2463" t="s">
        <v>168</v>
      </c>
      <c r="M2463" t="s">
        <v>38</v>
      </c>
      <c r="N2463" t="s">
        <v>125</v>
      </c>
      <c r="O2463" t="s">
        <v>169</v>
      </c>
      <c r="P2463" t="s">
        <v>987</v>
      </c>
      <c r="Q2463" t="s">
        <v>1912</v>
      </c>
      <c r="R2463" t="s">
        <v>1913</v>
      </c>
      <c r="S2463" t="s">
        <v>156</v>
      </c>
      <c r="T2463" t="s">
        <v>19256</v>
      </c>
      <c r="U2463" t="s">
        <v>1061</v>
      </c>
      <c r="V2463" t="s">
        <v>19257</v>
      </c>
      <c r="W2463" t="s">
        <v>333</v>
      </c>
      <c r="X2463" t="s">
        <v>49</v>
      </c>
      <c r="Y2463" t="s">
        <v>104</v>
      </c>
      <c r="Z2463" t="s">
        <v>190</v>
      </c>
      <c r="AA2463" t="s">
        <v>73759</v>
      </c>
      <c r="AB2463" t="s">
        <v>73760</v>
      </c>
    </row>
    <row r="2464" spans="1:28" x14ac:dyDescent="0.25">
      <c r="A2464" t="s">
        <v>19258</v>
      </c>
      <c r="B2464" t="s">
        <v>19259</v>
      </c>
      <c r="C2464" t="s">
        <v>28</v>
      </c>
      <c r="D2464" t="s">
        <v>19260</v>
      </c>
      <c r="E2464" t="s">
        <v>19261</v>
      </c>
      <c r="F2464" t="s">
        <v>4006</v>
      </c>
      <c r="G2464" t="s">
        <v>32</v>
      </c>
      <c r="H2464" t="s">
        <v>1657</v>
      </c>
      <c r="I2464" t="s">
        <v>56</v>
      </c>
      <c r="J2464" t="s">
        <v>19262</v>
      </c>
      <c r="K2464" t="s">
        <v>36</v>
      </c>
      <c r="L2464" t="s">
        <v>2823</v>
      </c>
      <c r="M2464" t="s">
        <v>38</v>
      </c>
      <c r="N2464" t="s">
        <v>78</v>
      </c>
      <c r="O2464" t="s">
        <v>2823</v>
      </c>
      <c r="P2464" t="s">
        <v>4009</v>
      </c>
      <c r="Q2464" t="s">
        <v>2325</v>
      </c>
      <c r="R2464" t="s">
        <v>2326</v>
      </c>
      <c r="S2464" t="s">
        <v>64</v>
      </c>
      <c r="T2464" t="s">
        <v>19261</v>
      </c>
      <c r="V2464" t="s">
        <v>19263</v>
      </c>
      <c r="W2464" t="s">
        <v>385</v>
      </c>
      <c r="X2464" t="s">
        <v>49</v>
      </c>
      <c r="Y2464" t="s">
        <v>2364</v>
      </c>
      <c r="Z2464" t="s">
        <v>26</v>
      </c>
      <c r="AA2464" t="s">
        <v>73759</v>
      </c>
      <c r="AB2464" t="s">
        <v>73760</v>
      </c>
    </row>
    <row r="2465" spans="1:28" x14ac:dyDescent="0.25">
      <c r="A2465" t="s">
        <v>19264</v>
      </c>
      <c r="B2465" t="s">
        <v>19265</v>
      </c>
      <c r="C2465" t="s">
        <v>28</v>
      </c>
      <c r="D2465" t="s">
        <v>19266</v>
      </c>
      <c r="E2465" t="s">
        <v>19267</v>
      </c>
      <c r="F2465" t="s">
        <v>1796</v>
      </c>
      <c r="G2465" t="s">
        <v>32</v>
      </c>
      <c r="H2465" t="s">
        <v>1657</v>
      </c>
      <c r="I2465" t="s">
        <v>56</v>
      </c>
      <c r="J2465" t="s">
        <v>19268</v>
      </c>
      <c r="K2465" t="s">
        <v>36</v>
      </c>
      <c r="L2465" t="s">
        <v>19269</v>
      </c>
      <c r="M2465" t="s">
        <v>38</v>
      </c>
      <c r="N2465" t="s">
        <v>111</v>
      </c>
      <c r="P2465" t="s">
        <v>1799</v>
      </c>
      <c r="Q2465" t="s">
        <v>154</v>
      </c>
      <c r="R2465" t="s">
        <v>155</v>
      </c>
      <c r="S2465" t="s">
        <v>156</v>
      </c>
      <c r="T2465" t="s">
        <v>19267</v>
      </c>
      <c r="U2465" t="s">
        <v>1061</v>
      </c>
      <c r="V2465" t="s">
        <v>19270</v>
      </c>
      <c r="W2465" t="s">
        <v>333</v>
      </c>
      <c r="X2465" t="s">
        <v>49</v>
      </c>
      <c r="Y2465" t="s">
        <v>615</v>
      </c>
      <c r="Z2465" t="s">
        <v>51</v>
      </c>
      <c r="AA2465" t="s">
        <v>73759</v>
      </c>
      <c r="AB2465" t="s">
        <v>73760</v>
      </c>
    </row>
    <row r="2466" spans="1:28" x14ac:dyDescent="0.25">
      <c r="A2466" t="s">
        <v>19271</v>
      </c>
      <c r="B2466" t="s">
        <v>19272</v>
      </c>
      <c r="C2466" t="s">
        <v>28</v>
      </c>
      <c r="D2466" t="s">
        <v>19273</v>
      </c>
      <c r="E2466" t="s">
        <v>19274</v>
      </c>
      <c r="F2466" t="s">
        <v>5299</v>
      </c>
      <c r="G2466" t="s">
        <v>32</v>
      </c>
      <c r="H2466" t="s">
        <v>1657</v>
      </c>
      <c r="I2466" t="s">
        <v>56</v>
      </c>
      <c r="J2466" t="s">
        <v>19275</v>
      </c>
      <c r="K2466" t="s">
        <v>36</v>
      </c>
      <c r="L2466" t="s">
        <v>19276</v>
      </c>
      <c r="M2466" t="s">
        <v>38</v>
      </c>
      <c r="N2466" t="s">
        <v>111</v>
      </c>
      <c r="O2466" t="s">
        <v>435</v>
      </c>
      <c r="P2466" t="s">
        <v>5301</v>
      </c>
      <c r="Q2466" t="s">
        <v>531</v>
      </c>
      <c r="R2466" t="s">
        <v>532</v>
      </c>
      <c r="S2466" t="s">
        <v>64</v>
      </c>
      <c r="T2466" t="s">
        <v>19274</v>
      </c>
      <c r="U2466" t="s">
        <v>19277</v>
      </c>
      <c r="W2466" t="s">
        <v>131</v>
      </c>
      <c r="X2466" t="s">
        <v>49</v>
      </c>
      <c r="Y2466" t="s">
        <v>2261</v>
      </c>
      <c r="Z2466" t="s">
        <v>51</v>
      </c>
      <c r="AA2466" t="s">
        <v>73759</v>
      </c>
      <c r="AB2466" t="s">
        <v>73760</v>
      </c>
    </row>
    <row r="2467" spans="1:28" x14ac:dyDescent="0.25">
      <c r="A2467" t="s">
        <v>19278</v>
      </c>
      <c r="B2467" t="s">
        <v>19279</v>
      </c>
      <c r="C2467" t="s">
        <v>28</v>
      </c>
      <c r="D2467" t="s">
        <v>19280</v>
      </c>
      <c r="E2467" t="s">
        <v>1582</v>
      </c>
      <c r="F2467" t="s">
        <v>7470</v>
      </c>
      <c r="G2467" t="s">
        <v>32</v>
      </c>
      <c r="H2467" t="s">
        <v>1657</v>
      </c>
      <c r="I2467" t="s">
        <v>495</v>
      </c>
      <c r="J2467" t="s">
        <v>19281</v>
      </c>
      <c r="K2467" t="s">
        <v>933</v>
      </c>
      <c r="L2467" t="s">
        <v>19282</v>
      </c>
      <c r="M2467" t="s">
        <v>38</v>
      </c>
      <c r="N2467" t="s">
        <v>78</v>
      </c>
      <c r="O2467" t="s">
        <v>7313</v>
      </c>
      <c r="P2467" t="s">
        <v>7473</v>
      </c>
      <c r="Q2467" t="s">
        <v>4537</v>
      </c>
      <c r="R2467" t="s">
        <v>4538</v>
      </c>
      <c r="S2467" t="s">
        <v>516</v>
      </c>
      <c r="T2467" t="s">
        <v>1582</v>
      </c>
      <c r="U2467" t="s">
        <v>19283</v>
      </c>
      <c r="W2467" t="s">
        <v>26</v>
      </c>
      <c r="X2467" t="s">
        <v>584</v>
      </c>
      <c r="Y2467" t="s">
        <v>1055</v>
      </c>
      <c r="Z2467" t="s">
        <v>70</v>
      </c>
      <c r="AA2467" t="s">
        <v>73759</v>
      </c>
      <c r="AB2467" t="s">
        <v>73760</v>
      </c>
    </row>
    <row r="2468" spans="1:28" x14ac:dyDescent="0.25">
      <c r="A2468" t="s">
        <v>19284</v>
      </c>
      <c r="B2468" t="s">
        <v>19285</v>
      </c>
      <c r="C2468" t="s">
        <v>28</v>
      </c>
      <c r="D2468" t="s">
        <v>19286</v>
      </c>
      <c r="E2468" t="s">
        <v>19287</v>
      </c>
      <c r="F2468" t="s">
        <v>5144</v>
      </c>
      <c r="G2468" t="s">
        <v>32</v>
      </c>
      <c r="H2468" t="s">
        <v>1657</v>
      </c>
      <c r="I2468" t="s">
        <v>56</v>
      </c>
      <c r="J2468" t="s">
        <v>19288</v>
      </c>
      <c r="K2468" t="s">
        <v>36</v>
      </c>
      <c r="L2468" t="s">
        <v>19289</v>
      </c>
      <c r="M2468" t="s">
        <v>38</v>
      </c>
      <c r="N2468" t="s">
        <v>111</v>
      </c>
      <c r="O2468" t="s">
        <v>1166</v>
      </c>
      <c r="P2468" t="s">
        <v>3709</v>
      </c>
      <c r="Q2468" t="s">
        <v>2193</v>
      </c>
      <c r="R2468" t="s">
        <v>2194</v>
      </c>
      <c r="S2468" t="s">
        <v>64</v>
      </c>
      <c r="T2468" t="s">
        <v>19287</v>
      </c>
      <c r="U2468" t="s">
        <v>1061</v>
      </c>
      <c r="V2468" t="s">
        <v>19290</v>
      </c>
      <c r="W2468" t="s">
        <v>160</v>
      </c>
      <c r="X2468" t="s">
        <v>49</v>
      </c>
      <c r="Y2468" t="s">
        <v>585</v>
      </c>
      <c r="Z2468" t="s">
        <v>51</v>
      </c>
      <c r="AA2468" t="s">
        <v>73759</v>
      </c>
      <c r="AB2468" t="s">
        <v>73760</v>
      </c>
    </row>
    <row r="2469" spans="1:28" x14ac:dyDescent="0.25">
      <c r="A2469" t="s">
        <v>19291</v>
      </c>
      <c r="B2469" t="s">
        <v>19292</v>
      </c>
      <c r="C2469" t="s">
        <v>28</v>
      </c>
      <c r="D2469" t="s">
        <v>19293</v>
      </c>
      <c r="E2469" t="s">
        <v>19294</v>
      </c>
      <c r="F2469" t="s">
        <v>8848</v>
      </c>
      <c r="G2469" t="s">
        <v>32</v>
      </c>
      <c r="H2469" t="s">
        <v>1657</v>
      </c>
      <c r="I2469" t="s">
        <v>56</v>
      </c>
      <c r="J2469" t="s">
        <v>19295</v>
      </c>
      <c r="K2469" t="s">
        <v>36</v>
      </c>
      <c r="L2469" t="s">
        <v>9124</v>
      </c>
      <c r="M2469" t="s">
        <v>38</v>
      </c>
      <c r="N2469" t="s">
        <v>223</v>
      </c>
      <c r="O2469" t="s">
        <v>744</v>
      </c>
      <c r="P2469" t="s">
        <v>8851</v>
      </c>
      <c r="Q2469" t="s">
        <v>4945</v>
      </c>
      <c r="R2469" t="s">
        <v>4946</v>
      </c>
      <c r="S2469" t="s">
        <v>64</v>
      </c>
      <c r="T2469" t="s">
        <v>19294</v>
      </c>
      <c r="U2469" t="s">
        <v>19296</v>
      </c>
      <c r="V2469" t="s">
        <v>19297</v>
      </c>
      <c r="W2469" t="s">
        <v>385</v>
      </c>
      <c r="X2469" t="s">
        <v>49</v>
      </c>
      <c r="Y2469" t="s">
        <v>615</v>
      </c>
      <c r="Z2469" t="s">
        <v>26</v>
      </c>
      <c r="AA2469" t="s">
        <v>73759</v>
      </c>
      <c r="AB2469" t="s">
        <v>73760</v>
      </c>
    </row>
    <row r="2470" spans="1:28" x14ac:dyDescent="0.25">
      <c r="A2470" t="s">
        <v>19298</v>
      </c>
      <c r="B2470" t="s">
        <v>19299</v>
      </c>
      <c r="C2470" t="s">
        <v>28</v>
      </c>
      <c r="D2470" t="s">
        <v>19300</v>
      </c>
      <c r="E2470" t="s">
        <v>19301</v>
      </c>
      <c r="F2470" t="s">
        <v>10932</v>
      </c>
      <c r="G2470" t="s">
        <v>32</v>
      </c>
      <c r="H2470" t="s">
        <v>1657</v>
      </c>
      <c r="I2470" t="s">
        <v>56</v>
      </c>
      <c r="J2470" t="s">
        <v>19302</v>
      </c>
      <c r="K2470" t="s">
        <v>36</v>
      </c>
      <c r="L2470" t="s">
        <v>19303</v>
      </c>
      <c r="M2470" t="s">
        <v>38</v>
      </c>
      <c r="N2470" t="s">
        <v>1615</v>
      </c>
      <c r="O2470" t="s">
        <v>1616</v>
      </c>
      <c r="P2470" t="s">
        <v>10935</v>
      </c>
      <c r="Q2470" t="s">
        <v>19304</v>
      </c>
      <c r="R2470" t="s">
        <v>19305</v>
      </c>
      <c r="S2470" t="s">
        <v>64</v>
      </c>
      <c r="T2470" t="s">
        <v>19301</v>
      </c>
      <c r="V2470" t="s">
        <v>19306</v>
      </c>
      <c r="W2470" t="s">
        <v>489</v>
      </c>
      <c r="X2470" t="s">
        <v>49</v>
      </c>
      <c r="Y2470" t="s">
        <v>672</v>
      </c>
      <c r="Z2470" t="s">
        <v>26</v>
      </c>
      <c r="AA2470" t="s">
        <v>73759</v>
      </c>
      <c r="AB2470" t="s">
        <v>73760</v>
      </c>
    </row>
    <row r="2471" spans="1:28" x14ac:dyDescent="0.25">
      <c r="A2471" t="s">
        <v>19307</v>
      </c>
      <c r="B2471" t="s">
        <v>19308</v>
      </c>
      <c r="C2471" t="s">
        <v>28</v>
      </c>
      <c r="D2471" t="s">
        <v>19309</v>
      </c>
      <c r="E2471" t="s">
        <v>19310</v>
      </c>
      <c r="F2471" t="s">
        <v>4175</v>
      </c>
      <c r="G2471" t="s">
        <v>32</v>
      </c>
      <c r="H2471" t="s">
        <v>1657</v>
      </c>
      <c r="I2471" t="s">
        <v>56</v>
      </c>
      <c r="J2471" t="s">
        <v>19311</v>
      </c>
      <c r="K2471" t="s">
        <v>36</v>
      </c>
      <c r="L2471" t="s">
        <v>9581</v>
      </c>
      <c r="M2471" t="s">
        <v>38</v>
      </c>
      <c r="N2471" t="s">
        <v>111</v>
      </c>
      <c r="O2471" t="s">
        <v>1830</v>
      </c>
      <c r="P2471" t="s">
        <v>4178</v>
      </c>
      <c r="Q2471" t="s">
        <v>2089</v>
      </c>
      <c r="R2471" t="s">
        <v>2090</v>
      </c>
      <c r="S2471" t="s">
        <v>64</v>
      </c>
      <c r="T2471" t="s">
        <v>19310</v>
      </c>
      <c r="V2471" t="s">
        <v>19312</v>
      </c>
      <c r="W2471" t="s">
        <v>385</v>
      </c>
      <c r="X2471" t="s">
        <v>49</v>
      </c>
      <c r="Y2471" t="s">
        <v>2092</v>
      </c>
      <c r="Z2471" t="s">
        <v>26</v>
      </c>
      <c r="AA2471" t="s">
        <v>73759</v>
      </c>
      <c r="AB2471" t="s">
        <v>73760</v>
      </c>
    </row>
    <row r="2472" spans="1:28" x14ac:dyDescent="0.25">
      <c r="A2472" t="s">
        <v>19313</v>
      </c>
      <c r="B2472" t="s">
        <v>19314</v>
      </c>
      <c r="C2472" t="s">
        <v>28</v>
      </c>
      <c r="D2472" t="s">
        <v>19315</v>
      </c>
      <c r="E2472" t="s">
        <v>19316</v>
      </c>
      <c r="F2472" t="s">
        <v>14105</v>
      </c>
      <c r="G2472" t="s">
        <v>32</v>
      </c>
      <c r="H2472" t="s">
        <v>1657</v>
      </c>
      <c r="I2472" t="s">
        <v>495</v>
      </c>
      <c r="J2472" t="s">
        <v>19317</v>
      </c>
      <c r="K2472" t="s">
        <v>36</v>
      </c>
      <c r="L2472" t="s">
        <v>19318</v>
      </c>
      <c r="M2472" t="s">
        <v>38</v>
      </c>
      <c r="N2472" t="s">
        <v>39</v>
      </c>
      <c r="O2472" t="s">
        <v>2599</v>
      </c>
      <c r="P2472" t="s">
        <v>14107</v>
      </c>
      <c r="Q2472" t="s">
        <v>2128</v>
      </c>
      <c r="R2472" t="s">
        <v>2129</v>
      </c>
      <c r="S2472" t="s">
        <v>2130</v>
      </c>
      <c r="T2472" t="s">
        <v>19316</v>
      </c>
      <c r="U2472" t="s">
        <v>19319</v>
      </c>
      <c r="V2472" t="s">
        <v>19320</v>
      </c>
      <c r="W2472" t="s">
        <v>105</v>
      </c>
      <c r="X2472" t="s">
        <v>49</v>
      </c>
      <c r="Y2472" t="s">
        <v>19321</v>
      </c>
      <c r="Z2472" t="s">
        <v>51</v>
      </c>
      <c r="AA2472" t="s">
        <v>73759</v>
      </c>
      <c r="AB2472" t="s">
        <v>73760</v>
      </c>
    </row>
    <row r="2473" spans="1:28" x14ac:dyDescent="0.25">
      <c r="A2473" t="s">
        <v>19322</v>
      </c>
      <c r="B2473" t="s">
        <v>19323</v>
      </c>
      <c r="C2473" t="s">
        <v>28</v>
      </c>
      <c r="D2473" t="s">
        <v>19324</v>
      </c>
      <c r="E2473" t="s">
        <v>19325</v>
      </c>
      <c r="F2473" t="s">
        <v>2340</v>
      </c>
      <c r="G2473" t="s">
        <v>32</v>
      </c>
      <c r="H2473" t="s">
        <v>1657</v>
      </c>
      <c r="I2473" t="s">
        <v>56</v>
      </c>
      <c r="J2473" t="s">
        <v>19326</v>
      </c>
      <c r="K2473" t="s">
        <v>36</v>
      </c>
      <c r="L2473" t="s">
        <v>19327</v>
      </c>
      <c r="M2473" t="s">
        <v>38</v>
      </c>
      <c r="N2473" t="s">
        <v>111</v>
      </c>
      <c r="O2473" t="s">
        <v>1166</v>
      </c>
      <c r="P2473" t="s">
        <v>2343</v>
      </c>
      <c r="Q2473" t="s">
        <v>531</v>
      </c>
      <c r="R2473" t="s">
        <v>532</v>
      </c>
      <c r="S2473" t="s">
        <v>64</v>
      </c>
      <c r="T2473" t="s">
        <v>19325</v>
      </c>
      <c r="U2473" t="s">
        <v>1061</v>
      </c>
      <c r="V2473" t="s">
        <v>19328</v>
      </c>
      <c r="W2473" t="s">
        <v>147</v>
      </c>
      <c r="X2473" t="s">
        <v>49</v>
      </c>
      <c r="Y2473" t="s">
        <v>50</v>
      </c>
      <c r="Z2473" t="s">
        <v>26</v>
      </c>
      <c r="AA2473" t="s">
        <v>73759</v>
      </c>
      <c r="AB2473" t="s">
        <v>73760</v>
      </c>
    </row>
    <row r="2474" spans="1:28" x14ac:dyDescent="0.25">
      <c r="A2474" t="s">
        <v>19329</v>
      </c>
      <c r="B2474" t="s">
        <v>19330</v>
      </c>
      <c r="C2474" t="s">
        <v>28</v>
      </c>
      <c r="D2474" t="s">
        <v>19331</v>
      </c>
      <c r="E2474" t="s">
        <v>19332</v>
      </c>
      <c r="F2474" t="s">
        <v>10932</v>
      </c>
      <c r="G2474" t="s">
        <v>32</v>
      </c>
      <c r="H2474" t="s">
        <v>1657</v>
      </c>
      <c r="I2474" t="s">
        <v>56</v>
      </c>
      <c r="J2474" t="s">
        <v>19333</v>
      </c>
      <c r="K2474" t="s">
        <v>36</v>
      </c>
      <c r="L2474" t="s">
        <v>19334</v>
      </c>
      <c r="M2474" t="s">
        <v>38</v>
      </c>
      <c r="N2474" t="s">
        <v>1615</v>
      </c>
      <c r="O2474" t="s">
        <v>1616</v>
      </c>
      <c r="P2474" t="s">
        <v>10935</v>
      </c>
      <c r="Q2474" t="s">
        <v>531</v>
      </c>
      <c r="R2474" t="s">
        <v>532</v>
      </c>
      <c r="S2474" t="s">
        <v>64</v>
      </c>
      <c r="T2474" t="s">
        <v>19332</v>
      </c>
      <c r="U2474" t="s">
        <v>19335</v>
      </c>
      <c r="W2474" t="s">
        <v>103</v>
      </c>
      <c r="X2474" t="s">
        <v>49</v>
      </c>
      <c r="Y2474" t="s">
        <v>189</v>
      </c>
      <c r="Z2474" t="s">
        <v>26</v>
      </c>
      <c r="AA2474" t="s">
        <v>73759</v>
      </c>
      <c r="AB2474" t="s">
        <v>73760</v>
      </c>
    </row>
    <row r="2475" spans="1:28" x14ac:dyDescent="0.25">
      <c r="A2475" t="s">
        <v>19336</v>
      </c>
      <c r="B2475" t="s">
        <v>19337</v>
      </c>
      <c r="C2475" t="s">
        <v>28</v>
      </c>
      <c r="D2475" t="s">
        <v>19338</v>
      </c>
      <c r="E2475" t="s">
        <v>19339</v>
      </c>
      <c r="F2475" t="s">
        <v>3275</v>
      </c>
      <c r="G2475" t="s">
        <v>32</v>
      </c>
      <c r="H2475" t="s">
        <v>1657</v>
      </c>
      <c r="I2475" t="s">
        <v>56</v>
      </c>
      <c r="J2475" t="s">
        <v>19340</v>
      </c>
      <c r="K2475" t="s">
        <v>36</v>
      </c>
      <c r="L2475" t="s">
        <v>19341</v>
      </c>
      <c r="M2475" t="s">
        <v>38</v>
      </c>
      <c r="N2475" t="s">
        <v>111</v>
      </c>
      <c r="O2475" t="s">
        <v>416</v>
      </c>
      <c r="P2475" t="s">
        <v>3278</v>
      </c>
      <c r="Q2475" t="s">
        <v>19342</v>
      </c>
      <c r="R2475" t="s">
        <v>19343</v>
      </c>
      <c r="S2475" t="s">
        <v>156</v>
      </c>
      <c r="T2475" t="s">
        <v>19339</v>
      </c>
      <c r="U2475" t="s">
        <v>19344</v>
      </c>
      <c r="V2475" t="s">
        <v>19345</v>
      </c>
      <c r="W2475" t="s">
        <v>48</v>
      </c>
      <c r="X2475" t="s">
        <v>49</v>
      </c>
      <c r="Y2475" t="s">
        <v>132</v>
      </c>
      <c r="Z2475" t="s">
        <v>51</v>
      </c>
      <c r="AA2475" t="s">
        <v>73759</v>
      </c>
      <c r="AB2475" t="s">
        <v>73760</v>
      </c>
    </row>
    <row r="2476" spans="1:28" x14ac:dyDescent="0.25">
      <c r="A2476" t="s">
        <v>19346</v>
      </c>
      <c r="B2476" t="s">
        <v>19347</v>
      </c>
      <c r="C2476" t="s">
        <v>28</v>
      </c>
      <c r="D2476" t="s">
        <v>19348</v>
      </c>
      <c r="E2476" t="s">
        <v>19349</v>
      </c>
      <c r="F2476" t="s">
        <v>10248</v>
      </c>
      <c r="G2476" t="s">
        <v>32</v>
      </c>
      <c r="H2476" t="s">
        <v>1657</v>
      </c>
      <c r="I2476" t="s">
        <v>220</v>
      </c>
      <c r="J2476" t="s">
        <v>19350</v>
      </c>
      <c r="K2476" t="s">
        <v>36</v>
      </c>
      <c r="L2476" t="s">
        <v>19351</v>
      </c>
      <c r="M2476" t="s">
        <v>38</v>
      </c>
      <c r="N2476" t="s">
        <v>111</v>
      </c>
      <c r="O2476" t="s">
        <v>1166</v>
      </c>
      <c r="P2476" t="s">
        <v>10251</v>
      </c>
      <c r="Q2476" t="s">
        <v>19352</v>
      </c>
      <c r="R2476" t="s">
        <v>19353</v>
      </c>
      <c r="S2476" t="s">
        <v>420</v>
      </c>
      <c r="T2476" t="s">
        <v>19349</v>
      </c>
      <c r="V2476" t="s">
        <v>19354</v>
      </c>
      <c r="W2476" t="s">
        <v>385</v>
      </c>
      <c r="X2476" t="s">
        <v>49</v>
      </c>
      <c r="Y2476" t="s">
        <v>2240</v>
      </c>
      <c r="Z2476" t="s">
        <v>26</v>
      </c>
      <c r="AA2476" t="s">
        <v>73759</v>
      </c>
      <c r="AB2476" t="s">
        <v>73760</v>
      </c>
    </row>
    <row r="2477" spans="1:28" x14ac:dyDescent="0.25">
      <c r="A2477" t="s">
        <v>19355</v>
      </c>
      <c r="B2477" t="s">
        <v>19356</v>
      </c>
      <c r="C2477" t="s">
        <v>28</v>
      </c>
      <c r="D2477" t="s">
        <v>19357</v>
      </c>
      <c r="E2477" t="s">
        <v>19358</v>
      </c>
      <c r="F2477" t="s">
        <v>3869</v>
      </c>
      <c r="G2477" t="s">
        <v>32</v>
      </c>
      <c r="H2477" t="s">
        <v>1657</v>
      </c>
      <c r="I2477" t="s">
        <v>56</v>
      </c>
      <c r="J2477" t="s">
        <v>19358</v>
      </c>
      <c r="K2477" t="s">
        <v>36</v>
      </c>
      <c r="L2477" t="s">
        <v>19359</v>
      </c>
      <c r="M2477" t="s">
        <v>38</v>
      </c>
      <c r="N2477" t="s">
        <v>111</v>
      </c>
      <c r="O2477" t="s">
        <v>416</v>
      </c>
      <c r="P2477" t="s">
        <v>3870</v>
      </c>
      <c r="Q2477" t="s">
        <v>3002</v>
      </c>
      <c r="R2477" t="s">
        <v>3003</v>
      </c>
      <c r="S2477" t="s">
        <v>156</v>
      </c>
      <c r="T2477" t="s">
        <v>19358</v>
      </c>
      <c r="U2477" t="s">
        <v>19360</v>
      </c>
      <c r="W2477" t="s">
        <v>103</v>
      </c>
      <c r="X2477" t="s">
        <v>49</v>
      </c>
      <c r="Y2477" t="s">
        <v>104</v>
      </c>
      <c r="Z2477" t="s">
        <v>26</v>
      </c>
      <c r="AA2477" t="s">
        <v>73759</v>
      </c>
      <c r="AB2477" t="s">
        <v>73760</v>
      </c>
    </row>
    <row r="2478" spans="1:28" x14ac:dyDescent="0.25">
      <c r="A2478" t="s">
        <v>19361</v>
      </c>
      <c r="B2478" t="s">
        <v>19362</v>
      </c>
      <c r="C2478" t="s">
        <v>28</v>
      </c>
      <c r="D2478" t="s">
        <v>19363</v>
      </c>
      <c r="E2478" t="s">
        <v>19364</v>
      </c>
      <c r="F2478" t="s">
        <v>19365</v>
      </c>
      <c r="G2478" t="s">
        <v>32</v>
      </c>
      <c r="H2478" t="s">
        <v>1657</v>
      </c>
      <c r="I2478" t="s">
        <v>56</v>
      </c>
      <c r="J2478" t="s">
        <v>19366</v>
      </c>
      <c r="K2478" t="s">
        <v>36</v>
      </c>
      <c r="L2478" t="s">
        <v>19367</v>
      </c>
      <c r="M2478" t="s">
        <v>38</v>
      </c>
      <c r="N2478" t="s">
        <v>468</v>
      </c>
      <c r="O2478" t="s">
        <v>1013</v>
      </c>
      <c r="P2478" t="s">
        <v>19368</v>
      </c>
      <c r="Q2478" t="s">
        <v>154</v>
      </c>
      <c r="R2478" t="s">
        <v>155</v>
      </c>
      <c r="S2478" t="s">
        <v>156</v>
      </c>
      <c r="T2478" t="s">
        <v>19364</v>
      </c>
      <c r="U2478" t="s">
        <v>19369</v>
      </c>
      <c r="V2478" t="s">
        <v>19370</v>
      </c>
      <c r="W2478" t="s">
        <v>103</v>
      </c>
      <c r="X2478" t="s">
        <v>49</v>
      </c>
      <c r="Y2478" t="s">
        <v>549</v>
      </c>
      <c r="Z2478" t="s">
        <v>333</v>
      </c>
      <c r="AA2478" t="s">
        <v>73759</v>
      </c>
      <c r="AB2478" t="s">
        <v>73760</v>
      </c>
    </row>
    <row r="2479" spans="1:28" x14ac:dyDescent="0.25">
      <c r="A2479" t="s">
        <v>19371</v>
      </c>
      <c r="B2479" t="s">
        <v>19372</v>
      </c>
      <c r="C2479" t="s">
        <v>28</v>
      </c>
      <c r="D2479" t="s">
        <v>19373</v>
      </c>
      <c r="E2479" t="s">
        <v>19374</v>
      </c>
      <c r="F2479" t="s">
        <v>6354</v>
      </c>
      <c r="G2479" t="s">
        <v>32</v>
      </c>
      <c r="H2479" t="s">
        <v>1657</v>
      </c>
      <c r="I2479" t="s">
        <v>56</v>
      </c>
      <c r="J2479" t="s">
        <v>19375</v>
      </c>
      <c r="K2479" t="s">
        <v>36</v>
      </c>
      <c r="L2479" t="s">
        <v>19376</v>
      </c>
      <c r="M2479" t="s">
        <v>38</v>
      </c>
      <c r="N2479" t="s">
        <v>39</v>
      </c>
      <c r="O2479" t="s">
        <v>39</v>
      </c>
      <c r="P2479" t="s">
        <v>6357</v>
      </c>
      <c r="Q2479" t="s">
        <v>1713</v>
      </c>
      <c r="R2479" t="s">
        <v>1714</v>
      </c>
      <c r="S2479" t="s">
        <v>840</v>
      </c>
      <c r="T2479" t="s">
        <v>19374</v>
      </c>
      <c r="U2479" t="s">
        <v>1061</v>
      </c>
      <c r="V2479" t="s">
        <v>19377</v>
      </c>
      <c r="W2479" t="s">
        <v>118</v>
      </c>
      <c r="X2479" t="s">
        <v>49</v>
      </c>
      <c r="Y2479" t="s">
        <v>1717</v>
      </c>
      <c r="Z2479" t="s">
        <v>26</v>
      </c>
      <c r="AA2479" t="s">
        <v>73759</v>
      </c>
      <c r="AB2479" t="s">
        <v>73760</v>
      </c>
    </row>
    <row r="2480" spans="1:28" x14ac:dyDescent="0.25">
      <c r="A2480" t="s">
        <v>19378</v>
      </c>
      <c r="B2480" t="s">
        <v>19379</v>
      </c>
      <c r="C2480" t="s">
        <v>28</v>
      </c>
      <c r="D2480" t="s">
        <v>19380</v>
      </c>
      <c r="E2480" t="s">
        <v>19381</v>
      </c>
      <c r="F2480" t="s">
        <v>1467</v>
      </c>
      <c r="G2480" t="s">
        <v>32</v>
      </c>
      <c r="H2480" t="s">
        <v>1657</v>
      </c>
      <c r="I2480" t="s">
        <v>56</v>
      </c>
      <c r="J2480" t="s">
        <v>1061</v>
      </c>
      <c r="K2480" t="s">
        <v>36</v>
      </c>
      <c r="L2480" t="s">
        <v>8747</v>
      </c>
      <c r="M2480" t="s">
        <v>38</v>
      </c>
      <c r="N2480" t="s">
        <v>111</v>
      </c>
      <c r="O2480" t="s">
        <v>416</v>
      </c>
      <c r="P2480" t="s">
        <v>1471</v>
      </c>
      <c r="Q2480" t="s">
        <v>2210</v>
      </c>
      <c r="R2480" t="s">
        <v>2211</v>
      </c>
      <c r="S2480" t="s">
        <v>64</v>
      </c>
      <c r="T2480" t="s">
        <v>19381</v>
      </c>
      <c r="U2480" t="s">
        <v>19382</v>
      </c>
      <c r="W2480" t="s">
        <v>160</v>
      </c>
      <c r="X2480" t="s">
        <v>49</v>
      </c>
      <c r="Y2480" t="s">
        <v>615</v>
      </c>
      <c r="Z2480" t="s">
        <v>26</v>
      </c>
      <c r="AA2480" t="s">
        <v>73759</v>
      </c>
      <c r="AB2480" t="s">
        <v>73760</v>
      </c>
    </row>
    <row r="2481" spans="1:28" x14ac:dyDescent="0.25">
      <c r="A2481" t="s">
        <v>19383</v>
      </c>
      <c r="B2481" t="s">
        <v>19384</v>
      </c>
      <c r="C2481" t="s">
        <v>28</v>
      </c>
      <c r="D2481" t="s">
        <v>19385</v>
      </c>
      <c r="E2481" t="s">
        <v>19386</v>
      </c>
      <c r="F2481" t="s">
        <v>8882</v>
      </c>
      <c r="G2481" t="s">
        <v>32</v>
      </c>
      <c r="H2481" t="s">
        <v>1657</v>
      </c>
      <c r="I2481" t="s">
        <v>56</v>
      </c>
      <c r="J2481" t="s">
        <v>19387</v>
      </c>
      <c r="K2481" t="s">
        <v>36</v>
      </c>
      <c r="L2481" t="s">
        <v>19388</v>
      </c>
      <c r="M2481" t="s">
        <v>38</v>
      </c>
      <c r="N2481" t="s">
        <v>111</v>
      </c>
      <c r="O2481" t="s">
        <v>1830</v>
      </c>
      <c r="P2481" t="s">
        <v>8884</v>
      </c>
      <c r="Q2481" t="s">
        <v>1900</v>
      </c>
      <c r="R2481" t="s">
        <v>1901</v>
      </c>
      <c r="S2481" t="s">
        <v>64</v>
      </c>
      <c r="T2481" t="s">
        <v>19386</v>
      </c>
      <c r="U2481" t="s">
        <v>19389</v>
      </c>
      <c r="W2481" t="s">
        <v>385</v>
      </c>
      <c r="X2481" t="s">
        <v>49</v>
      </c>
      <c r="Y2481" t="s">
        <v>50</v>
      </c>
      <c r="Z2481" t="s">
        <v>26</v>
      </c>
      <c r="AA2481" t="s">
        <v>73759</v>
      </c>
      <c r="AB2481" t="s">
        <v>73760</v>
      </c>
    </row>
    <row r="2482" spans="1:28" x14ac:dyDescent="0.25">
      <c r="A2482" t="s">
        <v>19390</v>
      </c>
      <c r="B2482" t="s">
        <v>19391</v>
      </c>
      <c r="C2482" t="s">
        <v>28</v>
      </c>
      <c r="D2482" t="s">
        <v>19392</v>
      </c>
      <c r="E2482" t="s">
        <v>19393</v>
      </c>
      <c r="F2482" t="s">
        <v>2842</v>
      </c>
      <c r="G2482" t="s">
        <v>32</v>
      </c>
      <c r="H2482" t="s">
        <v>1657</v>
      </c>
      <c r="I2482" t="s">
        <v>56</v>
      </c>
      <c r="J2482" t="s">
        <v>19394</v>
      </c>
      <c r="K2482" t="s">
        <v>36</v>
      </c>
      <c r="L2482" t="s">
        <v>19395</v>
      </c>
      <c r="M2482" t="s">
        <v>38</v>
      </c>
      <c r="N2482" t="s">
        <v>78</v>
      </c>
      <c r="O2482" t="s">
        <v>2823</v>
      </c>
      <c r="P2482" t="s">
        <v>2845</v>
      </c>
      <c r="Q2482" t="s">
        <v>1670</v>
      </c>
      <c r="R2482" t="s">
        <v>1671</v>
      </c>
      <c r="S2482" t="s">
        <v>840</v>
      </c>
      <c r="T2482" t="s">
        <v>19393</v>
      </c>
      <c r="U2482" t="s">
        <v>19396</v>
      </c>
      <c r="W2482" t="s">
        <v>1412</v>
      </c>
      <c r="X2482" t="s">
        <v>49</v>
      </c>
      <c r="Y2482" t="s">
        <v>4153</v>
      </c>
      <c r="Z2482" t="s">
        <v>51</v>
      </c>
      <c r="AA2482" t="s">
        <v>73759</v>
      </c>
      <c r="AB2482" t="s">
        <v>73760</v>
      </c>
    </row>
    <row r="2483" spans="1:28" x14ac:dyDescent="0.25">
      <c r="A2483" t="s">
        <v>19397</v>
      </c>
      <c r="B2483" t="s">
        <v>19398</v>
      </c>
      <c r="C2483" t="s">
        <v>28</v>
      </c>
      <c r="D2483" t="s">
        <v>19399</v>
      </c>
      <c r="E2483" t="s">
        <v>19400</v>
      </c>
      <c r="F2483" t="s">
        <v>6509</v>
      </c>
      <c r="G2483" t="s">
        <v>32</v>
      </c>
      <c r="H2483" t="s">
        <v>1657</v>
      </c>
      <c r="I2483" t="s">
        <v>56</v>
      </c>
      <c r="J2483" t="s">
        <v>19401</v>
      </c>
      <c r="K2483" t="s">
        <v>36</v>
      </c>
      <c r="L2483" t="s">
        <v>5776</v>
      </c>
      <c r="M2483" t="s">
        <v>38</v>
      </c>
      <c r="N2483" t="s">
        <v>111</v>
      </c>
      <c r="O2483" t="s">
        <v>435</v>
      </c>
      <c r="P2483" t="s">
        <v>6512</v>
      </c>
      <c r="Q2483" t="s">
        <v>2089</v>
      </c>
      <c r="R2483" t="s">
        <v>2090</v>
      </c>
      <c r="S2483" t="s">
        <v>64</v>
      </c>
      <c r="T2483" t="s">
        <v>19400</v>
      </c>
      <c r="V2483" t="s">
        <v>19402</v>
      </c>
      <c r="W2483" t="s">
        <v>489</v>
      </c>
      <c r="X2483" t="s">
        <v>49</v>
      </c>
      <c r="Y2483" t="s">
        <v>50</v>
      </c>
      <c r="Z2483" t="s">
        <v>26</v>
      </c>
      <c r="AA2483" t="s">
        <v>73759</v>
      </c>
      <c r="AB2483" t="s">
        <v>73760</v>
      </c>
    </row>
    <row r="2484" spans="1:28" x14ac:dyDescent="0.25">
      <c r="A2484" t="s">
        <v>19403</v>
      </c>
      <c r="B2484" t="s">
        <v>19404</v>
      </c>
      <c r="C2484" t="s">
        <v>28</v>
      </c>
      <c r="D2484" t="s">
        <v>19405</v>
      </c>
      <c r="E2484" t="s">
        <v>19406</v>
      </c>
      <c r="F2484" t="s">
        <v>13755</v>
      </c>
      <c r="G2484" t="s">
        <v>32</v>
      </c>
      <c r="H2484" t="s">
        <v>1657</v>
      </c>
      <c r="I2484" t="s">
        <v>56</v>
      </c>
      <c r="J2484" t="s">
        <v>19407</v>
      </c>
      <c r="K2484" t="s">
        <v>36</v>
      </c>
      <c r="L2484" t="s">
        <v>19408</v>
      </c>
      <c r="M2484" t="s">
        <v>38</v>
      </c>
      <c r="N2484" t="s">
        <v>125</v>
      </c>
      <c r="O2484" t="s">
        <v>5568</v>
      </c>
      <c r="P2484" t="s">
        <v>13757</v>
      </c>
      <c r="Q2484" t="s">
        <v>5464</v>
      </c>
      <c r="R2484" t="s">
        <v>5465</v>
      </c>
      <c r="S2484" t="s">
        <v>156</v>
      </c>
      <c r="T2484" t="s">
        <v>19409</v>
      </c>
      <c r="U2484" t="s">
        <v>1061</v>
      </c>
      <c r="V2484" t="s">
        <v>19410</v>
      </c>
      <c r="W2484" t="s">
        <v>118</v>
      </c>
      <c r="X2484" t="s">
        <v>49</v>
      </c>
      <c r="Y2484" t="s">
        <v>189</v>
      </c>
      <c r="Z2484" t="s">
        <v>51</v>
      </c>
      <c r="AA2484" t="s">
        <v>73759</v>
      </c>
      <c r="AB2484" t="s">
        <v>73760</v>
      </c>
    </row>
    <row r="2485" spans="1:28" x14ac:dyDescent="0.25">
      <c r="A2485" t="s">
        <v>19411</v>
      </c>
      <c r="B2485" t="s">
        <v>19412</v>
      </c>
      <c r="C2485" t="s">
        <v>28</v>
      </c>
      <c r="D2485" t="s">
        <v>19413</v>
      </c>
      <c r="E2485" t="s">
        <v>19414</v>
      </c>
      <c r="F2485" t="s">
        <v>7185</v>
      </c>
      <c r="G2485" t="s">
        <v>32</v>
      </c>
      <c r="H2485" t="s">
        <v>1657</v>
      </c>
      <c r="I2485" t="s">
        <v>56</v>
      </c>
      <c r="J2485" t="s">
        <v>19415</v>
      </c>
      <c r="K2485" t="s">
        <v>36</v>
      </c>
      <c r="L2485" t="s">
        <v>19416</v>
      </c>
      <c r="M2485" t="s">
        <v>38</v>
      </c>
      <c r="N2485" t="s">
        <v>78</v>
      </c>
      <c r="O2485" t="s">
        <v>2068</v>
      </c>
      <c r="P2485" t="s">
        <v>7186</v>
      </c>
      <c r="Q2485" t="s">
        <v>3965</v>
      </c>
      <c r="R2485" t="s">
        <v>3966</v>
      </c>
      <c r="S2485" t="s">
        <v>64</v>
      </c>
      <c r="T2485" t="s">
        <v>19414</v>
      </c>
      <c r="U2485" t="s">
        <v>19417</v>
      </c>
      <c r="W2485" t="s">
        <v>19418</v>
      </c>
      <c r="X2485" t="s">
        <v>49</v>
      </c>
      <c r="Y2485" t="s">
        <v>1704</v>
      </c>
      <c r="Z2485" t="s">
        <v>51</v>
      </c>
      <c r="AA2485" t="s">
        <v>73759</v>
      </c>
      <c r="AB2485" t="s">
        <v>73760</v>
      </c>
    </row>
    <row r="2486" spans="1:28" x14ac:dyDescent="0.25">
      <c r="A2486" t="s">
        <v>19419</v>
      </c>
      <c r="B2486" t="s">
        <v>19420</v>
      </c>
      <c r="C2486" t="s">
        <v>28</v>
      </c>
      <c r="D2486" t="s">
        <v>19421</v>
      </c>
      <c r="E2486" t="s">
        <v>19422</v>
      </c>
      <c r="F2486" t="s">
        <v>310</v>
      </c>
      <c r="G2486" t="s">
        <v>32</v>
      </c>
      <c r="H2486" t="s">
        <v>1657</v>
      </c>
      <c r="I2486" t="s">
        <v>56</v>
      </c>
      <c r="J2486" t="s">
        <v>19423</v>
      </c>
      <c r="K2486" t="s">
        <v>36</v>
      </c>
      <c r="L2486" t="s">
        <v>19424</v>
      </c>
      <c r="M2486" t="s">
        <v>38</v>
      </c>
      <c r="N2486" t="s">
        <v>111</v>
      </c>
      <c r="O2486" t="s">
        <v>435</v>
      </c>
      <c r="P2486" t="s">
        <v>313</v>
      </c>
      <c r="Q2486" t="s">
        <v>1761</v>
      </c>
      <c r="R2486" t="s">
        <v>1762</v>
      </c>
      <c r="S2486" t="s">
        <v>156</v>
      </c>
      <c r="T2486" t="s">
        <v>19422</v>
      </c>
      <c r="U2486" t="s">
        <v>19425</v>
      </c>
      <c r="V2486" t="s">
        <v>19426</v>
      </c>
      <c r="W2486" t="s">
        <v>204</v>
      </c>
      <c r="X2486" t="s">
        <v>49</v>
      </c>
      <c r="Y2486" t="s">
        <v>104</v>
      </c>
      <c r="Z2486" t="s">
        <v>190</v>
      </c>
      <c r="AA2486" t="s">
        <v>73759</v>
      </c>
      <c r="AB2486" t="s">
        <v>73760</v>
      </c>
    </row>
    <row r="2487" spans="1:28" x14ac:dyDescent="0.25">
      <c r="A2487" t="s">
        <v>19427</v>
      </c>
      <c r="B2487" t="s">
        <v>19428</v>
      </c>
      <c r="C2487" t="s">
        <v>28</v>
      </c>
      <c r="D2487" t="s">
        <v>19429</v>
      </c>
      <c r="E2487" t="s">
        <v>19430</v>
      </c>
      <c r="F2487" t="s">
        <v>6741</v>
      </c>
      <c r="G2487" t="s">
        <v>32</v>
      </c>
      <c r="H2487" t="s">
        <v>1657</v>
      </c>
      <c r="I2487" t="s">
        <v>56</v>
      </c>
      <c r="J2487" t="s">
        <v>19431</v>
      </c>
      <c r="K2487" t="s">
        <v>36</v>
      </c>
      <c r="L2487" t="s">
        <v>1049</v>
      </c>
      <c r="M2487" t="s">
        <v>38</v>
      </c>
      <c r="N2487" t="s">
        <v>198</v>
      </c>
      <c r="O2487" t="s">
        <v>1050</v>
      </c>
      <c r="P2487" t="s">
        <v>6744</v>
      </c>
      <c r="Q2487" t="s">
        <v>3566</v>
      </c>
      <c r="R2487" t="s">
        <v>3567</v>
      </c>
      <c r="S2487" t="s">
        <v>64</v>
      </c>
      <c r="T2487" t="s">
        <v>19430</v>
      </c>
      <c r="U2487" t="s">
        <v>1061</v>
      </c>
      <c r="V2487" t="s">
        <v>19432</v>
      </c>
      <c r="W2487" t="s">
        <v>520</v>
      </c>
      <c r="X2487" t="s">
        <v>49</v>
      </c>
      <c r="Y2487" t="s">
        <v>2925</v>
      </c>
      <c r="Z2487" t="s">
        <v>333</v>
      </c>
      <c r="AA2487" t="s">
        <v>73759</v>
      </c>
      <c r="AB2487" t="s">
        <v>73760</v>
      </c>
    </row>
    <row r="2488" spans="1:28" x14ac:dyDescent="0.25">
      <c r="A2488" t="s">
        <v>19433</v>
      </c>
      <c r="B2488" t="s">
        <v>19434</v>
      </c>
      <c r="C2488" t="s">
        <v>28</v>
      </c>
      <c r="D2488" t="s">
        <v>19435</v>
      </c>
      <c r="E2488" t="s">
        <v>19436</v>
      </c>
      <c r="F2488" t="s">
        <v>2718</v>
      </c>
      <c r="G2488" t="s">
        <v>32</v>
      </c>
      <c r="H2488" t="s">
        <v>1657</v>
      </c>
      <c r="I2488" t="s">
        <v>56</v>
      </c>
      <c r="J2488" t="s">
        <v>19437</v>
      </c>
      <c r="K2488" t="s">
        <v>36</v>
      </c>
      <c r="L2488" t="s">
        <v>19438</v>
      </c>
      <c r="M2488" t="s">
        <v>38</v>
      </c>
      <c r="N2488" t="s">
        <v>198</v>
      </c>
      <c r="O2488" t="s">
        <v>2771</v>
      </c>
      <c r="P2488" t="s">
        <v>2721</v>
      </c>
      <c r="Q2488" t="s">
        <v>2163</v>
      </c>
      <c r="R2488" t="s">
        <v>2164</v>
      </c>
      <c r="S2488" t="s">
        <v>840</v>
      </c>
      <c r="T2488" t="s">
        <v>19436</v>
      </c>
      <c r="U2488" t="s">
        <v>19439</v>
      </c>
      <c r="W2488" t="s">
        <v>103</v>
      </c>
      <c r="X2488" t="s">
        <v>49</v>
      </c>
      <c r="Y2488" t="s">
        <v>104</v>
      </c>
      <c r="Z2488" t="s">
        <v>26</v>
      </c>
      <c r="AA2488" t="s">
        <v>73759</v>
      </c>
      <c r="AB2488" t="s">
        <v>73760</v>
      </c>
    </row>
    <row r="2489" spans="1:28" x14ac:dyDescent="0.25">
      <c r="A2489" t="s">
        <v>19440</v>
      </c>
      <c r="B2489" t="s">
        <v>19441</v>
      </c>
      <c r="C2489" t="s">
        <v>28</v>
      </c>
      <c r="D2489" t="s">
        <v>19442</v>
      </c>
      <c r="E2489" t="s">
        <v>19443</v>
      </c>
      <c r="F2489" t="s">
        <v>1796</v>
      </c>
      <c r="G2489" t="s">
        <v>32</v>
      </c>
      <c r="H2489" t="s">
        <v>1657</v>
      </c>
      <c r="I2489" t="s">
        <v>56</v>
      </c>
      <c r="J2489" t="s">
        <v>19444</v>
      </c>
      <c r="K2489" t="s">
        <v>36</v>
      </c>
      <c r="L2489" t="s">
        <v>7338</v>
      </c>
      <c r="M2489" t="s">
        <v>38</v>
      </c>
      <c r="N2489" t="s">
        <v>111</v>
      </c>
      <c r="O2489" t="s">
        <v>1830</v>
      </c>
      <c r="P2489" t="s">
        <v>1799</v>
      </c>
      <c r="Q2489" t="s">
        <v>2163</v>
      </c>
      <c r="R2489" t="s">
        <v>2164</v>
      </c>
      <c r="S2489" t="s">
        <v>840</v>
      </c>
      <c r="T2489" t="s">
        <v>19443</v>
      </c>
      <c r="U2489" t="s">
        <v>1061</v>
      </c>
      <c r="V2489" t="s">
        <v>19445</v>
      </c>
      <c r="W2489" t="s">
        <v>147</v>
      </c>
      <c r="X2489" t="s">
        <v>49</v>
      </c>
      <c r="Y2489" t="s">
        <v>536</v>
      </c>
      <c r="Z2489" t="s">
        <v>51</v>
      </c>
      <c r="AA2489" t="s">
        <v>73759</v>
      </c>
      <c r="AB2489" t="s">
        <v>73760</v>
      </c>
    </row>
    <row r="2490" spans="1:28" x14ac:dyDescent="0.25">
      <c r="A2490" t="s">
        <v>19446</v>
      </c>
      <c r="B2490" t="s">
        <v>19447</v>
      </c>
      <c r="C2490" t="s">
        <v>28</v>
      </c>
      <c r="D2490" t="s">
        <v>19448</v>
      </c>
      <c r="E2490" t="s">
        <v>19449</v>
      </c>
      <c r="F2490" t="s">
        <v>3223</v>
      </c>
      <c r="G2490" t="s">
        <v>32</v>
      </c>
      <c r="H2490" t="s">
        <v>1657</v>
      </c>
      <c r="I2490" t="s">
        <v>56</v>
      </c>
      <c r="K2490" t="s">
        <v>36</v>
      </c>
      <c r="L2490" t="s">
        <v>19450</v>
      </c>
      <c r="M2490" t="s">
        <v>38</v>
      </c>
      <c r="N2490" t="s">
        <v>111</v>
      </c>
      <c r="O2490" t="s">
        <v>435</v>
      </c>
      <c r="P2490" t="s">
        <v>3225</v>
      </c>
      <c r="Q2490" t="s">
        <v>2151</v>
      </c>
      <c r="R2490" t="s">
        <v>2152</v>
      </c>
      <c r="S2490" t="s">
        <v>156</v>
      </c>
      <c r="T2490" t="s">
        <v>19449</v>
      </c>
      <c r="U2490" t="s">
        <v>2153</v>
      </c>
      <c r="V2490" t="s">
        <v>19451</v>
      </c>
      <c r="W2490" t="s">
        <v>70</v>
      </c>
      <c r="X2490" t="s">
        <v>49</v>
      </c>
      <c r="Y2490" t="s">
        <v>104</v>
      </c>
      <c r="Z2490" t="s">
        <v>26</v>
      </c>
      <c r="AA2490" t="s">
        <v>73759</v>
      </c>
      <c r="AB2490" t="s">
        <v>73760</v>
      </c>
    </row>
    <row r="2491" spans="1:28" x14ac:dyDescent="0.25">
      <c r="A2491" t="s">
        <v>19452</v>
      </c>
      <c r="B2491" t="s">
        <v>19453</v>
      </c>
      <c r="C2491" t="s">
        <v>28</v>
      </c>
      <c r="D2491" t="s">
        <v>19454</v>
      </c>
      <c r="E2491" t="s">
        <v>19455</v>
      </c>
      <c r="F2491" t="s">
        <v>6956</v>
      </c>
      <c r="G2491" t="s">
        <v>32</v>
      </c>
      <c r="H2491" t="s">
        <v>1657</v>
      </c>
      <c r="I2491" t="s">
        <v>56</v>
      </c>
      <c r="J2491" t="s">
        <v>19456</v>
      </c>
      <c r="K2491" t="s">
        <v>36</v>
      </c>
      <c r="L2491" t="s">
        <v>19457</v>
      </c>
      <c r="M2491" t="s">
        <v>38</v>
      </c>
      <c r="N2491" t="s">
        <v>111</v>
      </c>
      <c r="O2491" t="s">
        <v>435</v>
      </c>
      <c r="P2491" t="s">
        <v>6959</v>
      </c>
      <c r="Q2491" t="s">
        <v>154</v>
      </c>
      <c r="R2491" t="s">
        <v>155</v>
      </c>
      <c r="S2491" t="s">
        <v>156</v>
      </c>
      <c r="T2491" t="s">
        <v>19455</v>
      </c>
      <c r="U2491" t="s">
        <v>1061</v>
      </c>
      <c r="V2491" t="s">
        <v>19458</v>
      </c>
      <c r="W2491" t="s">
        <v>51</v>
      </c>
      <c r="X2491" t="s">
        <v>49</v>
      </c>
      <c r="Y2491" t="s">
        <v>1717</v>
      </c>
      <c r="Z2491" t="s">
        <v>26</v>
      </c>
      <c r="AA2491" t="s">
        <v>73759</v>
      </c>
      <c r="AB2491" t="s">
        <v>73760</v>
      </c>
    </row>
    <row r="2492" spans="1:28" x14ac:dyDescent="0.25">
      <c r="A2492" t="s">
        <v>19459</v>
      </c>
      <c r="B2492" t="s">
        <v>19460</v>
      </c>
      <c r="C2492" t="s">
        <v>28</v>
      </c>
      <c r="D2492" t="s">
        <v>19461</v>
      </c>
      <c r="E2492" t="s">
        <v>19462</v>
      </c>
      <c r="F2492" t="s">
        <v>2574</v>
      </c>
      <c r="G2492" t="s">
        <v>32</v>
      </c>
      <c r="H2492" t="s">
        <v>1657</v>
      </c>
      <c r="I2492" t="s">
        <v>56</v>
      </c>
      <c r="J2492" t="s">
        <v>19463</v>
      </c>
      <c r="K2492" t="s">
        <v>36</v>
      </c>
      <c r="L2492" t="s">
        <v>19464</v>
      </c>
      <c r="M2492" t="s">
        <v>38</v>
      </c>
      <c r="N2492" t="s">
        <v>111</v>
      </c>
      <c r="O2492" t="s">
        <v>2161</v>
      </c>
      <c r="P2492" t="s">
        <v>2577</v>
      </c>
      <c r="Q2492" t="s">
        <v>1713</v>
      </c>
      <c r="R2492" t="s">
        <v>1714</v>
      </c>
      <c r="S2492" t="s">
        <v>840</v>
      </c>
      <c r="T2492" t="s">
        <v>19462</v>
      </c>
      <c r="U2492" t="s">
        <v>1061</v>
      </c>
      <c r="V2492" t="s">
        <v>19465</v>
      </c>
      <c r="W2492" t="s">
        <v>1412</v>
      </c>
      <c r="X2492" t="s">
        <v>49</v>
      </c>
      <c r="Y2492" t="s">
        <v>268</v>
      </c>
      <c r="Z2492" t="s">
        <v>51</v>
      </c>
      <c r="AA2492" t="s">
        <v>73759</v>
      </c>
      <c r="AB2492" t="s">
        <v>73760</v>
      </c>
    </row>
    <row r="2493" spans="1:28" x14ac:dyDescent="0.25">
      <c r="A2493" t="s">
        <v>19466</v>
      </c>
      <c r="B2493" t="s">
        <v>19467</v>
      </c>
      <c r="C2493" t="s">
        <v>28</v>
      </c>
      <c r="D2493" t="s">
        <v>19468</v>
      </c>
      <c r="E2493" t="s">
        <v>19469</v>
      </c>
      <c r="F2493" t="s">
        <v>930</v>
      </c>
      <c r="G2493" t="s">
        <v>32</v>
      </c>
      <c r="H2493" t="s">
        <v>1657</v>
      </c>
      <c r="I2493" t="s">
        <v>56</v>
      </c>
      <c r="J2493" t="s">
        <v>19470</v>
      </c>
      <c r="K2493" t="s">
        <v>36</v>
      </c>
      <c r="L2493" t="s">
        <v>19471</v>
      </c>
      <c r="M2493" t="s">
        <v>38</v>
      </c>
      <c r="N2493" t="s">
        <v>111</v>
      </c>
      <c r="O2493" t="s">
        <v>1748</v>
      </c>
      <c r="P2493" t="s">
        <v>936</v>
      </c>
      <c r="Q2493" t="s">
        <v>2578</v>
      </c>
      <c r="R2493" t="s">
        <v>2579</v>
      </c>
      <c r="S2493" t="s">
        <v>840</v>
      </c>
      <c r="T2493" t="s">
        <v>19469</v>
      </c>
      <c r="U2493" t="s">
        <v>19472</v>
      </c>
      <c r="W2493" t="s">
        <v>204</v>
      </c>
      <c r="X2493" t="s">
        <v>49</v>
      </c>
      <c r="Y2493" t="s">
        <v>50</v>
      </c>
      <c r="Z2493" t="s">
        <v>51</v>
      </c>
      <c r="AA2493" t="s">
        <v>73759</v>
      </c>
      <c r="AB2493" t="s">
        <v>73760</v>
      </c>
    </row>
    <row r="2494" spans="1:28" x14ac:dyDescent="0.25">
      <c r="A2494" t="s">
        <v>19473</v>
      </c>
      <c r="B2494" t="s">
        <v>19474</v>
      </c>
      <c r="C2494" t="s">
        <v>28</v>
      </c>
      <c r="D2494" t="s">
        <v>19475</v>
      </c>
      <c r="E2494" t="s">
        <v>19476</v>
      </c>
      <c r="F2494" t="s">
        <v>2148</v>
      </c>
      <c r="G2494" t="s">
        <v>32</v>
      </c>
      <c r="H2494" t="s">
        <v>1657</v>
      </c>
      <c r="I2494" t="s">
        <v>56</v>
      </c>
      <c r="K2494" t="s">
        <v>36</v>
      </c>
      <c r="L2494" t="s">
        <v>19477</v>
      </c>
      <c r="M2494" t="s">
        <v>38</v>
      </c>
      <c r="N2494" t="s">
        <v>223</v>
      </c>
      <c r="O2494" t="s">
        <v>782</v>
      </c>
      <c r="P2494" t="s">
        <v>2150</v>
      </c>
      <c r="Q2494" t="s">
        <v>2151</v>
      </c>
      <c r="R2494" t="s">
        <v>2152</v>
      </c>
      <c r="S2494" t="s">
        <v>156</v>
      </c>
      <c r="T2494" t="s">
        <v>19476</v>
      </c>
      <c r="U2494" t="s">
        <v>2153</v>
      </c>
      <c r="V2494" t="s">
        <v>19478</v>
      </c>
      <c r="W2494" t="s">
        <v>70</v>
      </c>
      <c r="Y2494" t="s">
        <v>1867</v>
      </c>
      <c r="Z2494" t="s">
        <v>26</v>
      </c>
      <c r="AA2494" t="s">
        <v>73759</v>
      </c>
      <c r="AB2494" t="s">
        <v>73760</v>
      </c>
    </row>
    <row r="2495" spans="1:28" x14ac:dyDescent="0.25">
      <c r="A2495" t="s">
        <v>19479</v>
      </c>
      <c r="B2495" t="s">
        <v>19480</v>
      </c>
      <c r="C2495" t="s">
        <v>28</v>
      </c>
      <c r="D2495" t="s">
        <v>19481</v>
      </c>
      <c r="E2495" t="s">
        <v>19482</v>
      </c>
      <c r="F2495" t="s">
        <v>6605</v>
      </c>
      <c r="G2495" t="s">
        <v>32</v>
      </c>
      <c r="H2495" t="s">
        <v>1657</v>
      </c>
      <c r="I2495" t="s">
        <v>495</v>
      </c>
      <c r="J2495" t="s">
        <v>19483</v>
      </c>
      <c r="K2495" t="s">
        <v>36</v>
      </c>
      <c r="L2495" t="s">
        <v>19484</v>
      </c>
      <c r="M2495" t="s">
        <v>38</v>
      </c>
      <c r="N2495" t="s">
        <v>111</v>
      </c>
      <c r="O2495" t="s">
        <v>1748</v>
      </c>
      <c r="P2495" t="s">
        <v>6608</v>
      </c>
      <c r="Q2495" t="s">
        <v>3321</v>
      </c>
      <c r="R2495" t="s">
        <v>3322</v>
      </c>
      <c r="S2495" t="s">
        <v>420</v>
      </c>
      <c r="T2495" t="s">
        <v>19482</v>
      </c>
      <c r="U2495" t="s">
        <v>1061</v>
      </c>
      <c r="V2495" t="s">
        <v>19485</v>
      </c>
      <c r="W2495" t="s">
        <v>489</v>
      </c>
      <c r="X2495" t="s">
        <v>49</v>
      </c>
      <c r="Y2495" t="s">
        <v>408</v>
      </c>
      <c r="Z2495" t="s">
        <v>51</v>
      </c>
      <c r="AA2495" t="s">
        <v>73759</v>
      </c>
      <c r="AB2495" t="s">
        <v>73760</v>
      </c>
    </row>
    <row r="2496" spans="1:28" x14ac:dyDescent="0.25">
      <c r="A2496" t="s">
        <v>19486</v>
      </c>
      <c r="B2496" t="s">
        <v>19487</v>
      </c>
      <c r="C2496" t="s">
        <v>28</v>
      </c>
      <c r="D2496" t="s">
        <v>19488</v>
      </c>
      <c r="E2496" t="s">
        <v>19489</v>
      </c>
      <c r="F2496" t="s">
        <v>13755</v>
      </c>
      <c r="G2496" t="s">
        <v>32</v>
      </c>
      <c r="H2496" t="s">
        <v>1657</v>
      </c>
      <c r="I2496" t="s">
        <v>56</v>
      </c>
      <c r="J2496" t="s">
        <v>9267</v>
      </c>
      <c r="K2496" t="s">
        <v>36</v>
      </c>
      <c r="L2496" t="s">
        <v>19490</v>
      </c>
      <c r="M2496" t="s">
        <v>38</v>
      </c>
      <c r="N2496" t="s">
        <v>111</v>
      </c>
      <c r="O2496" t="s">
        <v>263</v>
      </c>
      <c r="P2496" t="s">
        <v>13757</v>
      </c>
      <c r="Q2496" t="s">
        <v>2163</v>
      </c>
      <c r="R2496" t="s">
        <v>2164</v>
      </c>
      <c r="S2496" t="s">
        <v>840</v>
      </c>
      <c r="T2496" t="s">
        <v>19489</v>
      </c>
      <c r="U2496" t="s">
        <v>1061</v>
      </c>
      <c r="V2496" t="s">
        <v>19491</v>
      </c>
      <c r="W2496" t="s">
        <v>70</v>
      </c>
      <c r="X2496" t="s">
        <v>49</v>
      </c>
      <c r="Y2496" t="s">
        <v>1903</v>
      </c>
      <c r="Z2496" t="s">
        <v>26</v>
      </c>
      <c r="AA2496" t="s">
        <v>73759</v>
      </c>
      <c r="AB2496" t="s">
        <v>73760</v>
      </c>
    </row>
    <row r="2497" spans="1:28" x14ac:dyDescent="0.25">
      <c r="A2497" t="s">
        <v>19492</v>
      </c>
      <c r="B2497" t="s">
        <v>19493</v>
      </c>
      <c r="C2497" t="s">
        <v>28</v>
      </c>
      <c r="D2497" t="s">
        <v>19494</v>
      </c>
      <c r="E2497" t="s">
        <v>19495</v>
      </c>
      <c r="F2497" t="s">
        <v>3869</v>
      </c>
      <c r="G2497" t="s">
        <v>32</v>
      </c>
      <c r="H2497" t="s">
        <v>1657</v>
      </c>
      <c r="I2497" t="s">
        <v>56</v>
      </c>
      <c r="K2497" t="s">
        <v>36</v>
      </c>
      <c r="L2497" t="s">
        <v>19496</v>
      </c>
      <c r="M2497" t="s">
        <v>38</v>
      </c>
      <c r="N2497" t="s">
        <v>111</v>
      </c>
      <c r="O2497" t="s">
        <v>1748</v>
      </c>
      <c r="P2497" t="s">
        <v>3870</v>
      </c>
      <c r="Q2497" t="s">
        <v>2151</v>
      </c>
      <c r="R2497" t="s">
        <v>2152</v>
      </c>
      <c r="S2497" t="s">
        <v>156</v>
      </c>
      <c r="T2497" t="s">
        <v>19495</v>
      </c>
      <c r="U2497" t="s">
        <v>2153</v>
      </c>
      <c r="V2497" t="s">
        <v>19497</v>
      </c>
      <c r="W2497" t="s">
        <v>70</v>
      </c>
      <c r="Y2497" t="s">
        <v>1367</v>
      </c>
      <c r="Z2497" t="s">
        <v>26</v>
      </c>
      <c r="AA2497" t="s">
        <v>73759</v>
      </c>
      <c r="AB2497" t="s">
        <v>73760</v>
      </c>
    </row>
    <row r="2498" spans="1:28" x14ac:dyDescent="0.25">
      <c r="A2498" t="s">
        <v>19498</v>
      </c>
      <c r="B2498" t="s">
        <v>19499</v>
      </c>
      <c r="C2498" t="s">
        <v>28</v>
      </c>
      <c r="D2498" t="s">
        <v>19500</v>
      </c>
      <c r="E2498" t="s">
        <v>19501</v>
      </c>
      <c r="F2498" t="s">
        <v>2148</v>
      </c>
      <c r="G2498" t="s">
        <v>32</v>
      </c>
      <c r="H2498" t="s">
        <v>1657</v>
      </c>
      <c r="I2498" t="s">
        <v>56</v>
      </c>
      <c r="K2498" t="s">
        <v>36</v>
      </c>
      <c r="L2498" t="s">
        <v>19502</v>
      </c>
      <c r="M2498" t="s">
        <v>38</v>
      </c>
      <c r="N2498" t="s">
        <v>111</v>
      </c>
      <c r="O2498" t="s">
        <v>416</v>
      </c>
      <c r="P2498" t="s">
        <v>2150</v>
      </c>
      <c r="Q2498" t="s">
        <v>2151</v>
      </c>
      <c r="R2498" t="s">
        <v>2152</v>
      </c>
      <c r="S2498" t="s">
        <v>156</v>
      </c>
      <c r="T2498" t="s">
        <v>19501</v>
      </c>
      <c r="U2498" t="s">
        <v>2153</v>
      </c>
      <c r="V2498" t="s">
        <v>19503</v>
      </c>
      <c r="W2498" t="s">
        <v>70</v>
      </c>
      <c r="Y2498" t="s">
        <v>2856</v>
      </c>
      <c r="Z2498" t="s">
        <v>26</v>
      </c>
      <c r="AA2498" t="s">
        <v>73759</v>
      </c>
      <c r="AB2498" t="s">
        <v>73760</v>
      </c>
    </row>
    <row r="2499" spans="1:28" x14ac:dyDescent="0.25">
      <c r="A2499" t="s">
        <v>19504</v>
      </c>
      <c r="B2499" t="s">
        <v>19505</v>
      </c>
      <c r="C2499" t="s">
        <v>28</v>
      </c>
      <c r="D2499" t="s">
        <v>19506</v>
      </c>
      <c r="E2499" t="s">
        <v>19507</v>
      </c>
      <c r="F2499" t="s">
        <v>18263</v>
      </c>
      <c r="G2499" t="s">
        <v>32</v>
      </c>
      <c r="H2499" t="s">
        <v>1657</v>
      </c>
      <c r="I2499" t="s">
        <v>56</v>
      </c>
      <c r="J2499" t="s">
        <v>19508</v>
      </c>
      <c r="K2499" t="s">
        <v>36</v>
      </c>
      <c r="L2499" t="s">
        <v>19509</v>
      </c>
      <c r="M2499" t="s">
        <v>38</v>
      </c>
      <c r="N2499" t="s">
        <v>111</v>
      </c>
      <c r="O2499" t="s">
        <v>263</v>
      </c>
      <c r="P2499" t="s">
        <v>18266</v>
      </c>
      <c r="Q2499" t="s">
        <v>1832</v>
      </c>
      <c r="R2499" t="s">
        <v>1833</v>
      </c>
      <c r="S2499" t="s">
        <v>881</v>
      </c>
      <c r="T2499" t="s">
        <v>19507</v>
      </c>
      <c r="U2499" t="s">
        <v>19510</v>
      </c>
      <c r="V2499" t="s">
        <v>19511</v>
      </c>
      <c r="W2499" t="s">
        <v>357</v>
      </c>
      <c r="X2499" t="s">
        <v>49</v>
      </c>
      <c r="Y2499" t="s">
        <v>1704</v>
      </c>
      <c r="Z2499" t="s">
        <v>70</v>
      </c>
      <c r="AA2499" t="s">
        <v>73759</v>
      </c>
      <c r="AB2499" t="s">
        <v>73760</v>
      </c>
    </row>
    <row r="2500" spans="1:28" x14ac:dyDescent="0.25">
      <c r="A2500" t="s">
        <v>19512</v>
      </c>
      <c r="B2500" t="s">
        <v>19513</v>
      </c>
      <c r="C2500" t="s">
        <v>28</v>
      </c>
      <c r="D2500" t="s">
        <v>19514</v>
      </c>
      <c r="E2500" t="s">
        <v>19515</v>
      </c>
      <c r="F2500" t="s">
        <v>19516</v>
      </c>
      <c r="G2500" t="s">
        <v>32</v>
      </c>
      <c r="H2500" t="s">
        <v>1657</v>
      </c>
      <c r="I2500" t="s">
        <v>56</v>
      </c>
      <c r="J2500" t="s">
        <v>19517</v>
      </c>
      <c r="K2500" t="s">
        <v>36</v>
      </c>
      <c r="L2500" t="s">
        <v>19518</v>
      </c>
      <c r="M2500" t="s">
        <v>38</v>
      </c>
      <c r="N2500" t="s">
        <v>223</v>
      </c>
      <c r="O2500" t="s">
        <v>796</v>
      </c>
      <c r="P2500" t="s">
        <v>19519</v>
      </c>
      <c r="Q2500" t="s">
        <v>2163</v>
      </c>
      <c r="R2500" t="s">
        <v>2164</v>
      </c>
      <c r="S2500" t="s">
        <v>840</v>
      </c>
      <c r="T2500" t="s">
        <v>19515</v>
      </c>
      <c r="U2500" t="s">
        <v>19520</v>
      </c>
      <c r="W2500" t="s">
        <v>131</v>
      </c>
      <c r="X2500" t="s">
        <v>49</v>
      </c>
      <c r="Y2500" t="s">
        <v>549</v>
      </c>
      <c r="Z2500" t="s">
        <v>26</v>
      </c>
      <c r="AA2500" t="s">
        <v>73759</v>
      </c>
      <c r="AB2500" t="s">
        <v>73760</v>
      </c>
    </row>
    <row r="2501" spans="1:28" x14ac:dyDescent="0.25">
      <c r="A2501" t="s">
        <v>19521</v>
      </c>
      <c r="B2501" t="s">
        <v>19522</v>
      </c>
      <c r="C2501" t="s">
        <v>28</v>
      </c>
      <c r="D2501" t="s">
        <v>19523</v>
      </c>
      <c r="E2501" t="s">
        <v>19524</v>
      </c>
      <c r="F2501" t="s">
        <v>4544</v>
      </c>
      <c r="G2501" t="s">
        <v>32</v>
      </c>
      <c r="H2501" t="s">
        <v>1657</v>
      </c>
      <c r="I2501" t="s">
        <v>56</v>
      </c>
      <c r="J2501" t="s">
        <v>19525</v>
      </c>
      <c r="K2501" t="s">
        <v>36</v>
      </c>
      <c r="L2501" t="s">
        <v>19526</v>
      </c>
      <c r="M2501" t="s">
        <v>38</v>
      </c>
      <c r="N2501" t="s">
        <v>223</v>
      </c>
      <c r="O2501" t="s">
        <v>744</v>
      </c>
      <c r="P2501" t="s">
        <v>4546</v>
      </c>
      <c r="Q2501" t="s">
        <v>10315</v>
      </c>
      <c r="R2501" t="s">
        <v>10316</v>
      </c>
      <c r="S2501" t="s">
        <v>64</v>
      </c>
      <c r="T2501" t="s">
        <v>19524</v>
      </c>
      <c r="U2501" t="s">
        <v>1061</v>
      </c>
      <c r="V2501" t="s">
        <v>19527</v>
      </c>
      <c r="W2501" t="s">
        <v>1260</v>
      </c>
      <c r="X2501" t="s">
        <v>49</v>
      </c>
      <c r="Y2501" t="s">
        <v>50</v>
      </c>
      <c r="Z2501" t="s">
        <v>26</v>
      </c>
      <c r="AA2501" t="s">
        <v>73759</v>
      </c>
      <c r="AB2501" t="s">
        <v>73760</v>
      </c>
    </row>
    <row r="2502" spans="1:28" x14ac:dyDescent="0.25">
      <c r="A2502" t="s">
        <v>19528</v>
      </c>
      <c r="B2502" t="s">
        <v>19529</v>
      </c>
      <c r="C2502" t="s">
        <v>28</v>
      </c>
      <c r="D2502" t="s">
        <v>19530</v>
      </c>
      <c r="E2502" t="s">
        <v>19531</v>
      </c>
      <c r="F2502" t="s">
        <v>9103</v>
      </c>
      <c r="G2502" t="s">
        <v>32</v>
      </c>
      <c r="H2502" t="s">
        <v>1657</v>
      </c>
      <c r="I2502" t="s">
        <v>56</v>
      </c>
      <c r="J2502" t="s">
        <v>19532</v>
      </c>
      <c r="K2502" t="s">
        <v>36</v>
      </c>
      <c r="L2502" t="s">
        <v>19533</v>
      </c>
      <c r="M2502" t="s">
        <v>38</v>
      </c>
      <c r="N2502" t="s">
        <v>111</v>
      </c>
      <c r="O2502" t="s">
        <v>2126</v>
      </c>
      <c r="P2502" t="s">
        <v>9106</v>
      </c>
      <c r="Q2502" t="s">
        <v>6430</v>
      </c>
      <c r="R2502" t="s">
        <v>6431</v>
      </c>
      <c r="S2502" t="s">
        <v>64</v>
      </c>
      <c r="T2502" t="s">
        <v>19531</v>
      </c>
      <c r="U2502" t="s">
        <v>19534</v>
      </c>
      <c r="V2502" t="s">
        <v>19535</v>
      </c>
      <c r="W2502" t="s">
        <v>48</v>
      </c>
      <c r="X2502" t="s">
        <v>49</v>
      </c>
      <c r="Y2502" t="s">
        <v>1367</v>
      </c>
      <c r="Z2502" t="s">
        <v>26</v>
      </c>
      <c r="AA2502" t="s">
        <v>73759</v>
      </c>
      <c r="AB2502" t="s">
        <v>73760</v>
      </c>
    </row>
    <row r="2503" spans="1:28" x14ac:dyDescent="0.25">
      <c r="A2503" t="s">
        <v>19536</v>
      </c>
      <c r="B2503" t="s">
        <v>19537</v>
      </c>
      <c r="C2503" t="s">
        <v>28</v>
      </c>
      <c r="D2503" t="s">
        <v>19538</v>
      </c>
      <c r="E2503" t="s">
        <v>19539</v>
      </c>
      <c r="F2503" t="s">
        <v>1783</v>
      </c>
      <c r="G2503" t="s">
        <v>32</v>
      </c>
      <c r="H2503" t="s">
        <v>1657</v>
      </c>
      <c r="I2503" t="s">
        <v>56</v>
      </c>
      <c r="J2503" t="s">
        <v>19540</v>
      </c>
      <c r="K2503" t="s">
        <v>36</v>
      </c>
      <c r="L2503" t="s">
        <v>19541</v>
      </c>
      <c r="M2503" t="s">
        <v>38</v>
      </c>
      <c r="N2503" t="s">
        <v>111</v>
      </c>
      <c r="O2503" t="s">
        <v>2161</v>
      </c>
      <c r="P2503" t="s">
        <v>1786</v>
      </c>
      <c r="Q2503" t="s">
        <v>2184</v>
      </c>
      <c r="R2503" t="s">
        <v>2185</v>
      </c>
      <c r="S2503" t="s">
        <v>64</v>
      </c>
      <c r="T2503" t="s">
        <v>19539</v>
      </c>
      <c r="U2503" t="s">
        <v>1061</v>
      </c>
      <c r="V2503" t="s">
        <v>19542</v>
      </c>
      <c r="W2503" t="s">
        <v>70</v>
      </c>
      <c r="X2503" t="s">
        <v>49</v>
      </c>
      <c r="Y2503" t="s">
        <v>268</v>
      </c>
      <c r="Z2503" t="s">
        <v>26</v>
      </c>
      <c r="AA2503" t="s">
        <v>73759</v>
      </c>
      <c r="AB2503" t="s">
        <v>73760</v>
      </c>
    </row>
    <row r="2504" spans="1:28" x14ac:dyDescent="0.25">
      <c r="A2504" t="s">
        <v>19543</v>
      </c>
      <c r="B2504" t="s">
        <v>19544</v>
      </c>
      <c r="C2504" t="s">
        <v>28</v>
      </c>
      <c r="D2504" t="s">
        <v>19545</v>
      </c>
      <c r="E2504" t="s">
        <v>19546</v>
      </c>
      <c r="F2504" t="s">
        <v>2148</v>
      </c>
      <c r="G2504" t="s">
        <v>32</v>
      </c>
      <c r="H2504" t="s">
        <v>1657</v>
      </c>
      <c r="I2504" t="s">
        <v>56</v>
      </c>
      <c r="K2504" t="s">
        <v>36</v>
      </c>
      <c r="L2504" t="s">
        <v>19547</v>
      </c>
      <c r="M2504" t="s">
        <v>38</v>
      </c>
      <c r="N2504" t="s">
        <v>111</v>
      </c>
      <c r="O2504" t="s">
        <v>2126</v>
      </c>
      <c r="P2504" t="s">
        <v>2150</v>
      </c>
      <c r="Q2504" t="s">
        <v>1832</v>
      </c>
      <c r="R2504" t="s">
        <v>1833</v>
      </c>
      <c r="S2504" t="s">
        <v>881</v>
      </c>
      <c r="T2504" t="s">
        <v>19546</v>
      </c>
      <c r="U2504" t="s">
        <v>2153</v>
      </c>
      <c r="V2504" t="s">
        <v>19548</v>
      </c>
      <c r="W2504" t="s">
        <v>70</v>
      </c>
      <c r="Y2504" t="s">
        <v>11677</v>
      </c>
      <c r="Z2504" t="s">
        <v>26</v>
      </c>
      <c r="AA2504" t="s">
        <v>73759</v>
      </c>
      <c r="AB2504" t="s">
        <v>73760</v>
      </c>
    </row>
    <row r="2505" spans="1:28" x14ac:dyDescent="0.25">
      <c r="A2505" t="s">
        <v>19549</v>
      </c>
      <c r="B2505" t="s">
        <v>19550</v>
      </c>
      <c r="C2505" t="s">
        <v>28</v>
      </c>
      <c r="D2505" t="s">
        <v>19551</v>
      </c>
      <c r="E2505" t="s">
        <v>19552</v>
      </c>
      <c r="F2505" t="s">
        <v>6403</v>
      </c>
      <c r="G2505" t="s">
        <v>32</v>
      </c>
      <c r="H2505" t="s">
        <v>1657</v>
      </c>
      <c r="I2505" t="s">
        <v>56</v>
      </c>
      <c r="J2505" t="s">
        <v>2948</v>
      </c>
      <c r="K2505" t="s">
        <v>36</v>
      </c>
      <c r="L2505" t="s">
        <v>3266</v>
      </c>
      <c r="M2505" t="s">
        <v>38</v>
      </c>
      <c r="N2505" t="s">
        <v>605</v>
      </c>
      <c r="O2505" t="s">
        <v>606</v>
      </c>
      <c r="P2505" t="s">
        <v>6406</v>
      </c>
      <c r="Q2505" t="s">
        <v>919</v>
      </c>
      <c r="R2505" t="s">
        <v>920</v>
      </c>
      <c r="S2505" t="s">
        <v>516</v>
      </c>
      <c r="T2505" t="s">
        <v>19552</v>
      </c>
      <c r="U2505" t="s">
        <v>19553</v>
      </c>
      <c r="V2505" t="s">
        <v>2018</v>
      </c>
      <c r="W2505" t="s">
        <v>2678</v>
      </c>
      <c r="X2505" t="s">
        <v>49</v>
      </c>
      <c r="Y2505" t="s">
        <v>1989</v>
      </c>
      <c r="Z2505" t="s">
        <v>26</v>
      </c>
      <c r="AA2505" t="s">
        <v>73759</v>
      </c>
      <c r="AB2505" t="s">
        <v>73760</v>
      </c>
    </row>
    <row r="2506" spans="1:28" x14ac:dyDescent="0.25">
      <c r="A2506" t="s">
        <v>19554</v>
      </c>
      <c r="B2506" t="s">
        <v>19555</v>
      </c>
      <c r="C2506" t="s">
        <v>28</v>
      </c>
      <c r="D2506" t="s">
        <v>19556</v>
      </c>
      <c r="E2506" t="s">
        <v>19557</v>
      </c>
      <c r="F2506" t="s">
        <v>7501</v>
      </c>
      <c r="G2506" t="s">
        <v>32</v>
      </c>
      <c r="H2506" t="s">
        <v>1657</v>
      </c>
      <c r="I2506" t="s">
        <v>56</v>
      </c>
      <c r="J2506" t="s">
        <v>6772</v>
      </c>
      <c r="K2506" t="s">
        <v>36</v>
      </c>
      <c r="L2506" t="s">
        <v>19558</v>
      </c>
      <c r="M2506" t="s">
        <v>38</v>
      </c>
      <c r="N2506" t="s">
        <v>111</v>
      </c>
      <c r="O2506" t="s">
        <v>263</v>
      </c>
      <c r="P2506" t="s">
        <v>7505</v>
      </c>
      <c r="Q2506" t="s">
        <v>154</v>
      </c>
      <c r="R2506" t="s">
        <v>155</v>
      </c>
      <c r="S2506" t="s">
        <v>156</v>
      </c>
      <c r="T2506" t="s">
        <v>19557</v>
      </c>
      <c r="U2506" t="s">
        <v>1061</v>
      </c>
      <c r="V2506" t="s">
        <v>19559</v>
      </c>
      <c r="W2506" t="s">
        <v>160</v>
      </c>
      <c r="X2506" t="s">
        <v>49</v>
      </c>
      <c r="Y2506" t="s">
        <v>1055</v>
      </c>
      <c r="Z2506" t="s">
        <v>51</v>
      </c>
      <c r="AA2506" t="s">
        <v>73759</v>
      </c>
      <c r="AB2506" t="s">
        <v>73760</v>
      </c>
    </row>
    <row r="2507" spans="1:28" x14ac:dyDescent="0.25">
      <c r="A2507" t="s">
        <v>19560</v>
      </c>
      <c r="B2507" t="s">
        <v>19561</v>
      </c>
      <c r="C2507" t="s">
        <v>28</v>
      </c>
      <c r="D2507" t="s">
        <v>19562</v>
      </c>
      <c r="E2507" t="s">
        <v>19563</v>
      </c>
      <c r="F2507" t="s">
        <v>3869</v>
      </c>
      <c r="G2507" t="s">
        <v>32</v>
      </c>
      <c r="H2507" t="s">
        <v>1657</v>
      </c>
      <c r="I2507" t="s">
        <v>56</v>
      </c>
      <c r="K2507" t="s">
        <v>36</v>
      </c>
      <c r="L2507" t="s">
        <v>19564</v>
      </c>
      <c r="M2507" t="s">
        <v>38</v>
      </c>
      <c r="N2507" t="s">
        <v>111</v>
      </c>
      <c r="O2507" t="s">
        <v>2161</v>
      </c>
      <c r="P2507" t="s">
        <v>3870</v>
      </c>
      <c r="Q2507" t="s">
        <v>2151</v>
      </c>
      <c r="R2507" t="s">
        <v>2152</v>
      </c>
      <c r="S2507" t="s">
        <v>156</v>
      </c>
      <c r="T2507" t="s">
        <v>19563</v>
      </c>
      <c r="U2507" t="s">
        <v>2153</v>
      </c>
      <c r="V2507" t="s">
        <v>19565</v>
      </c>
      <c r="W2507" t="s">
        <v>70</v>
      </c>
      <c r="Y2507" t="s">
        <v>3005</v>
      </c>
      <c r="Z2507" t="s">
        <v>26</v>
      </c>
      <c r="AA2507" t="s">
        <v>73759</v>
      </c>
      <c r="AB2507" t="s">
        <v>73760</v>
      </c>
    </row>
    <row r="2508" spans="1:28" x14ac:dyDescent="0.25">
      <c r="A2508" t="s">
        <v>19566</v>
      </c>
      <c r="B2508" t="s">
        <v>19567</v>
      </c>
      <c r="C2508" t="s">
        <v>28</v>
      </c>
      <c r="D2508" t="s">
        <v>19568</v>
      </c>
      <c r="E2508" t="s">
        <v>19569</v>
      </c>
      <c r="F2508" t="s">
        <v>3215</v>
      </c>
      <c r="G2508" t="s">
        <v>32</v>
      </c>
      <c r="H2508" t="s">
        <v>1657</v>
      </c>
      <c r="I2508" t="s">
        <v>56</v>
      </c>
      <c r="J2508" t="s">
        <v>1061</v>
      </c>
      <c r="K2508" t="s">
        <v>36</v>
      </c>
      <c r="L2508" t="s">
        <v>4387</v>
      </c>
      <c r="M2508" t="s">
        <v>38</v>
      </c>
      <c r="N2508" t="s">
        <v>111</v>
      </c>
      <c r="O2508" t="s">
        <v>416</v>
      </c>
      <c r="P2508" t="s">
        <v>3217</v>
      </c>
      <c r="Q2508" t="s">
        <v>2163</v>
      </c>
      <c r="R2508" t="s">
        <v>2164</v>
      </c>
      <c r="S2508" t="s">
        <v>840</v>
      </c>
      <c r="T2508" t="s">
        <v>19569</v>
      </c>
      <c r="U2508" t="s">
        <v>1061</v>
      </c>
      <c r="V2508" t="s">
        <v>19570</v>
      </c>
      <c r="W2508" t="s">
        <v>385</v>
      </c>
      <c r="X2508" t="s">
        <v>49</v>
      </c>
      <c r="Y2508" t="s">
        <v>549</v>
      </c>
      <c r="Z2508" t="s">
        <v>147</v>
      </c>
      <c r="AA2508" t="s">
        <v>73759</v>
      </c>
      <c r="AB2508" t="s">
        <v>73760</v>
      </c>
    </row>
    <row r="2509" spans="1:28" x14ac:dyDescent="0.25">
      <c r="A2509" t="s">
        <v>19571</v>
      </c>
      <c r="B2509" t="s">
        <v>19572</v>
      </c>
      <c r="C2509" t="s">
        <v>927</v>
      </c>
      <c r="D2509" t="s">
        <v>19573</v>
      </c>
      <c r="E2509" t="s">
        <v>19574</v>
      </c>
      <c r="F2509" t="s">
        <v>19575</v>
      </c>
      <c r="G2509" t="s">
        <v>32</v>
      </c>
      <c r="H2509" t="s">
        <v>1657</v>
      </c>
      <c r="I2509" t="s">
        <v>56</v>
      </c>
      <c r="J2509" t="s">
        <v>19576</v>
      </c>
      <c r="K2509" t="s">
        <v>36</v>
      </c>
      <c r="L2509" t="s">
        <v>19577</v>
      </c>
      <c r="M2509" t="s">
        <v>38</v>
      </c>
      <c r="N2509" t="s">
        <v>111</v>
      </c>
      <c r="O2509" t="s">
        <v>1748</v>
      </c>
      <c r="P2509" t="s">
        <v>19578</v>
      </c>
      <c r="Q2509" t="s">
        <v>19579</v>
      </c>
      <c r="R2509" t="s">
        <v>19580</v>
      </c>
      <c r="S2509" t="s">
        <v>64</v>
      </c>
      <c r="T2509" t="s">
        <v>19581</v>
      </c>
      <c r="U2509" t="s">
        <v>19582</v>
      </c>
      <c r="V2509" t="s">
        <v>19583</v>
      </c>
      <c r="W2509" t="s">
        <v>7010</v>
      </c>
      <c r="X2509" t="s">
        <v>49</v>
      </c>
      <c r="Y2509" t="s">
        <v>585</v>
      </c>
      <c r="Z2509" t="s">
        <v>26</v>
      </c>
      <c r="AA2509" t="s">
        <v>73759</v>
      </c>
      <c r="AB2509" t="s">
        <v>73760</v>
      </c>
    </row>
    <row r="2510" spans="1:28" x14ac:dyDescent="0.25">
      <c r="A2510" t="s">
        <v>19584</v>
      </c>
      <c r="B2510" t="s">
        <v>19585</v>
      </c>
      <c r="C2510" t="s">
        <v>28</v>
      </c>
      <c r="D2510" t="s">
        <v>19586</v>
      </c>
      <c r="E2510" t="s">
        <v>19587</v>
      </c>
      <c r="F2510" t="s">
        <v>3869</v>
      </c>
      <c r="G2510" t="s">
        <v>32</v>
      </c>
      <c r="H2510" t="s">
        <v>1657</v>
      </c>
      <c r="I2510" t="s">
        <v>56</v>
      </c>
      <c r="K2510" t="s">
        <v>36</v>
      </c>
      <c r="L2510" t="s">
        <v>10599</v>
      </c>
      <c r="M2510" t="s">
        <v>38</v>
      </c>
      <c r="N2510" t="s">
        <v>111</v>
      </c>
      <c r="O2510" t="s">
        <v>298</v>
      </c>
      <c r="P2510" t="s">
        <v>3870</v>
      </c>
      <c r="Q2510" t="s">
        <v>3887</v>
      </c>
      <c r="R2510" t="s">
        <v>3888</v>
      </c>
      <c r="S2510" t="s">
        <v>64</v>
      </c>
      <c r="T2510" t="s">
        <v>19587</v>
      </c>
      <c r="U2510" t="s">
        <v>2153</v>
      </c>
      <c r="V2510" t="s">
        <v>19588</v>
      </c>
      <c r="W2510" t="s">
        <v>70</v>
      </c>
      <c r="Y2510" t="s">
        <v>104</v>
      </c>
      <c r="Z2510" t="s">
        <v>26</v>
      </c>
      <c r="AA2510" t="s">
        <v>73759</v>
      </c>
      <c r="AB2510" t="s">
        <v>73760</v>
      </c>
    </row>
    <row r="2511" spans="1:28" x14ac:dyDescent="0.25">
      <c r="A2511" t="s">
        <v>19589</v>
      </c>
      <c r="B2511" t="s">
        <v>19590</v>
      </c>
      <c r="C2511" t="s">
        <v>28</v>
      </c>
      <c r="D2511" t="s">
        <v>19591</v>
      </c>
      <c r="E2511" t="s">
        <v>19592</v>
      </c>
      <c r="F2511" t="s">
        <v>4818</v>
      </c>
      <c r="G2511" t="s">
        <v>32</v>
      </c>
      <c r="H2511" t="s">
        <v>1657</v>
      </c>
      <c r="I2511" t="s">
        <v>56</v>
      </c>
      <c r="J2511" t="s">
        <v>19593</v>
      </c>
      <c r="K2511" t="s">
        <v>36</v>
      </c>
      <c r="L2511" t="s">
        <v>19594</v>
      </c>
      <c r="M2511" t="s">
        <v>38</v>
      </c>
      <c r="N2511" t="s">
        <v>111</v>
      </c>
      <c r="O2511" t="s">
        <v>298</v>
      </c>
      <c r="P2511" t="s">
        <v>4821</v>
      </c>
      <c r="Q2511" t="s">
        <v>1761</v>
      </c>
      <c r="R2511" t="s">
        <v>1762</v>
      </c>
      <c r="S2511" t="s">
        <v>156</v>
      </c>
      <c r="T2511" t="s">
        <v>19592</v>
      </c>
      <c r="U2511" t="s">
        <v>19595</v>
      </c>
      <c r="W2511" t="s">
        <v>147</v>
      </c>
      <c r="X2511" t="s">
        <v>49</v>
      </c>
      <c r="Y2511" t="s">
        <v>189</v>
      </c>
      <c r="Z2511" t="s">
        <v>26</v>
      </c>
      <c r="AA2511" t="s">
        <v>73759</v>
      </c>
      <c r="AB2511" t="s">
        <v>73760</v>
      </c>
    </row>
    <row r="2512" spans="1:28" x14ac:dyDescent="0.25">
      <c r="A2512" t="s">
        <v>19596</v>
      </c>
      <c r="B2512" t="s">
        <v>19597</v>
      </c>
      <c r="C2512" t="s">
        <v>28</v>
      </c>
      <c r="D2512" t="s">
        <v>19598</v>
      </c>
      <c r="E2512" t="s">
        <v>19599</v>
      </c>
      <c r="F2512" t="s">
        <v>16811</v>
      </c>
      <c r="G2512" t="s">
        <v>32</v>
      </c>
      <c r="H2512" t="s">
        <v>1657</v>
      </c>
      <c r="I2512" t="s">
        <v>56</v>
      </c>
      <c r="J2512" t="s">
        <v>19600</v>
      </c>
      <c r="K2512" t="s">
        <v>36</v>
      </c>
      <c r="L2512" t="s">
        <v>19601</v>
      </c>
      <c r="M2512" t="s">
        <v>38</v>
      </c>
      <c r="N2512" t="s">
        <v>78</v>
      </c>
      <c r="O2512" t="s">
        <v>364</v>
      </c>
      <c r="P2512" t="s">
        <v>16813</v>
      </c>
      <c r="Q2512" t="s">
        <v>531</v>
      </c>
      <c r="R2512" t="s">
        <v>532</v>
      </c>
      <c r="S2512" t="s">
        <v>64</v>
      </c>
      <c r="T2512" t="s">
        <v>19599</v>
      </c>
      <c r="V2512" t="s">
        <v>19602</v>
      </c>
      <c r="W2512" t="s">
        <v>4614</v>
      </c>
      <c r="X2512" t="s">
        <v>49</v>
      </c>
      <c r="Y2512" t="s">
        <v>132</v>
      </c>
      <c r="Z2512" t="s">
        <v>190</v>
      </c>
      <c r="AA2512" t="s">
        <v>73759</v>
      </c>
      <c r="AB2512" t="s">
        <v>73760</v>
      </c>
    </row>
    <row r="2513" spans="1:28" x14ac:dyDescent="0.25">
      <c r="A2513" t="s">
        <v>19603</v>
      </c>
      <c r="B2513" t="s">
        <v>19604</v>
      </c>
      <c r="C2513" t="s">
        <v>28</v>
      </c>
      <c r="D2513" t="s">
        <v>19605</v>
      </c>
      <c r="E2513" t="s">
        <v>19606</v>
      </c>
      <c r="F2513" t="s">
        <v>3215</v>
      </c>
      <c r="G2513" t="s">
        <v>32</v>
      </c>
      <c r="H2513" t="s">
        <v>1657</v>
      </c>
      <c r="I2513" t="s">
        <v>56</v>
      </c>
      <c r="K2513" t="s">
        <v>36</v>
      </c>
      <c r="L2513" t="s">
        <v>678</v>
      </c>
      <c r="M2513" t="s">
        <v>38</v>
      </c>
      <c r="N2513" t="s">
        <v>605</v>
      </c>
      <c r="O2513" t="s">
        <v>678</v>
      </c>
      <c r="P2513" t="s">
        <v>3217</v>
      </c>
      <c r="Q2513" t="s">
        <v>2151</v>
      </c>
      <c r="R2513" t="s">
        <v>2152</v>
      </c>
      <c r="S2513" t="s">
        <v>156</v>
      </c>
      <c r="T2513" t="s">
        <v>19606</v>
      </c>
      <c r="U2513" t="s">
        <v>2153</v>
      </c>
      <c r="V2513" t="s">
        <v>19607</v>
      </c>
      <c r="W2513" t="s">
        <v>70</v>
      </c>
      <c r="Y2513" t="s">
        <v>1367</v>
      </c>
      <c r="Z2513" t="s">
        <v>26</v>
      </c>
      <c r="AA2513" t="s">
        <v>73759</v>
      </c>
      <c r="AB2513" t="s">
        <v>73760</v>
      </c>
    </row>
    <row r="2514" spans="1:28" x14ac:dyDescent="0.25">
      <c r="A2514" t="s">
        <v>19608</v>
      </c>
      <c r="B2514" t="s">
        <v>19609</v>
      </c>
      <c r="C2514" t="s">
        <v>28</v>
      </c>
      <c r="D2514" t="s">
        <v>19610</v>
      </c>
      <c r="E2514" t="s">
        <v>19611</v>
      </c>
      <c r="F2514" t="s">
        <v>19612</v>
      </c>
      <c r="G2514" t="s">
        <v>32</v>
      </c>
      <c r="H2514" t="s">
        <v>1657</v>
      </c>
      <c r="I2514" t="s">
        <v>56</v>
      </c>
      <c r="J2514" t="s">
        <v>19613</v>
      </c>
      <c r="K2514" t="s">
        <v>36</v>
      </c>
      <c r="L2514" t="s">
        <v>19614</v>
      </c>
      <c r="M2514" t="s">
        <v>38</v>
      </c>
      <c r="N2514" t="s">
        <v>39</v>
      </c>
      <c r="O2514" t="s">
        <v>39</v>
      </c>
      <c r="P2514" t="s">
        <v>19615</v>
      </c>
      <c r="Q2514" t="s">
        <v>531</v>
      </c>
      <c r="R2514" t="s">
        <v>532</v>
      </c>
      <c r="S2514" t="s">
        <v>64</v>
      </c>
      <c r="T2514" t="s">
        <v>19611</v>
      </c>
      <c r="U2514" t="s">
        <v>19616</v>
      </c>
      <c r="V2514" t="s">
        <v>19617</v>
      </c>
      <c r="W2514" t="s">
        <v>10821</v>
      </c>
      <c r="X2514" t="s">
        <v>49</v>
      </c>
      <c r="Y2514" t="s">
        <v>585</v>
      </c>
      <c r="Z2514" t="s">
        <v>51</v>
      </c>
      <c r="AA2514" t="s">
        <v>73759</v>
      </c>
      <c r="AB2514" t="s">
        <v>73760</v>
      </c>
    </row>
    <row r="2515" spans="1:28" x14ac:dyDescent="0.25">
      <c r="A2515" t="s">
        <v>19618</v>
      </c>
      <c r="B2515" t="s">
        <v>19619</v>
      </c>
      <c r="C2515" t="s">
        <v>28</v>
      </c>
      <c r="D2515" t="s">
        <v>19620</v>
      </c>
      <c r="E2515" t="s">
        <v>19621</v>
      </c>
      <c r="F2515" t="s">
        <v>3223</v>
      </c>
      <c r="G2515" t="s">
        <v>32</v>
      </c>
      <c r="H2515" t="s">
        <v>1657</v>
      </c>
      <c r="I2515" t="s">
        <v>56</v>
      </c>
      <c r="K2515" t="s">
        <v>36</v>
      </c>
      <c r="L2515" t="s">
        <v>5382</v>
      </c>
      <c r="M2515" t="s">
        <v>38</v>
      </c>
      <c r="N2515" t="s">
        <v>223</v>
      </c>
      <c r="O2515" t="s">
        <v>782</v>
      </c>
      <c r="P2515" t="s">
        <v>3225</v>
      </c>
      <c r="Q2515" t="s">
        <v>4747</v>
      </c>
      <c r="R2515" t="s">
        <v>6226</v>
      </c>
      <c r="S2515" t="s">
        <v>516</v>
      </c>
      <c r="T2515" t="s">
        <v>19621</v>
      </c>
      <c r="U2515" t="s">
        <v>2153</v>
      </c>
      <c r="V2515" t="s">
        <v>19622</v>
      </c>
      <c r="W2515" t="s">
        <v>70</v>
      </c>
      <c r="X2515" t="s">
        <v>49</v>
      </c>
      <c r="Y2515" t="s">
        <v>104</v>
      </c>
      <c r="Z2515" t="s">
        <v>26</v>
      </c>
      <c r="AA2515" t="s">
        <v>73759</v>
      </c>
      <c r="AB2515" t="s">
        <v>73760</v>
      </c>
    </row>
    <row r="2516" spans="1:28" x14ac:dyDescent="0.25">
      <c r="A2516" t="s">
        <v>19623</v>
      </c>
      <c r="B2516" t="s">
        <v>19624</v>
      </c>
      <c r="C2516" t="s">
        <v>28</v>
      </c>
      <c r="D2516" t="s">
        <v>19625</v>
      </c>
      <c r="E2516" t="s">
        <v>19626</v>
      </c>
      <c r="F2516" t="s">
        <v>17148</v>
      </c>
      <c r="G2516" t="s">
        <v>32</v>
      </c>
      <c r="H2516" t="s">
        <v>1657</v>
      </c>
      <c r="I2516" t="s">
        <v>495</v>
      </c>
      <c r="J2516" t="s">
        <v>19627</v>
      </c>
      <c r="K2516" t="s">
        <v>36</v>
      </c>
      <c r="L2516" t="s">
        <v>19628</v>
      </c>
      <c r="M2516" t="s">
        <v>38</v>
      </c>
      <c r="N2516" t="s">
        <v>111</v>
      </c>
      <c r="O2516" t="s">
        <v>416</v>
      </c>
      <c r="P2516" t="s">
        <v>17151</v>
      </c>
      <c r="Q2516" t="s">
        <v>498</v>
      </c>
      <c r="R2516" t="s">
        <v>499</v>
      </c>
      <c r="S2516" t="s">
        <v>500</v>
      </c>
      <c r="T2516" t="s">
        <v>19626</v>
      </c>
      <c r="U2516" t="s">
        <v>19629</v>
      </c>
      <c r="V2516" t="s">
        <v>19630</v>
      </c>
      <c r="W2516" t="s">
        <v>131</v>
      </c>
      <c r="X2516" t="s">
        <v>49</v>
      </c>
      <c r="Y2516" t="s">
        <v>736</v>
      </c>
      <c r="Z2516" t="s">
        <v>51</v>
      </c>
      <c r="AA2516" t="s">
        <v>73759</v>
      </c>
      <c r="AB2516" t="s">
        <v>73760</v>
      </c>
    </row>
    <row r="2517" spans="1:28" x14ac:dyDescent="0.25">
      <c r="A2517" t="s">
        <v>19631</v>
      </c>
      <c r="B2517" t="s">
        <v>19632</v>
      </c>
      <c r="C2517" t="s">
        <v>28</v>
      </c>
      <c r="D2517" t="s">
        <v>19633</v>
      </c>
      <c r="E2517" t="s">
        <v>19634</v>
      </c>
      <c r="F2517" t="s">
        <v>6605</v>
      </c>
      <c r="G2517" t="s">
        <v>32</v>
      </c>
      <c r="H2517" t="s">
        <v>1657</v>
      </c>
      <c r="I2517" t="s">
        <v>495</v>
      </c>
      <c r="J2517" t="s">
        <v>17829</v>
      </c>
      <c r="K2517" t="s">
        <v>36</v>
      </c>
      <c r="L2517" t="s">
        <v>19635</v>
      </c>
      <c r="M2517" t="s">
        <v>38</v>
      </c>
      <c r="N2517" t="s">
        <v>125</v>
      </c>
      <c r="O2517" t="s">
        <v>5568</v>
      </c>
      <c r="P2517" t="s">
        <v>6608</v>
      </c>
      <c r="Q2517" t="s">
        <v>8477</v>
      </c>
      <c r="R2517" t="s">
        <v>8478</v>
      </c>
      <c r="S2517" t="s">
        <v>881</v>
      </c>
      <c r="T2517" t="s">
        <v>19636</v>
      </c>
      <c r="U2517" t="s">
        <v>19637</v>
      </c>
      <c r="W2517" t="s">
        <v>190</v>
      </c>
      <c r="X2517" t="s">
        <v>49</v>
      </c>
      <c r="Y2517" t="s">
        <v>6838</v>
      </c>
      <c r="Z2517" t="s">
        <v>51</v>
      </c>
      <c r="AA2517" t="s">
        <v>73759</v>
      </c>
      <c r="AB2517" t="s">
        <v>73760</v>
      </c>
    </row>
    <row r="2518" spans="1:28" x14ac:dyDescent="0.25">
      <c r="A2518" t="s">
        <v>19638</v>
      </c>
      <c r="B2518" t="s">
        <v>19639</v>
      </c>
      <c r="C2518" t="s">
        <v>28</v>
      </c>
      <c r="D2518" t="s">
        <v>19640</v>
      </c>
      <c r="E2518" t="s">
        <v>19641</v>
      </c>
      <c r="F2518" t="s">
        <v>19642</v>
      </c>
      <c r="G2518" t="s">
        <v>32</v>
      </c>
      <c r="H2518" t="s">
        <v>1657</v>
      </c>
      <c r="I2518" t="s">
        <v>56</v>
      </c>
      <c r="J2518" t="s">
        <v>1061</v>
      </c>
      <c r="K2518" t="s">
        <v>36</v>
      </c>
      <c r="L2518" t="s">
        <v>19643</v>
      </c>
      <c r="M2518" t="s">
        <v>38</v>
      </c>
      <c r="N2518" t="s">
        <v>59</v>
      </c>
      <c r="O2518" t="s">
        <v>140</v>
      </c>
      <c r="P2518" t="s">
        <v>13359</v>
      </c>
      <c r="Q2518" t="s">
        <v>1562</v>
      </c>
      <c r="R2518" t="s">
        <v>1563</v>
      </c>
      <c r="S2518" t="s">
        <v>516</v>
      </c>
      <c r="T2518" t="s">
        <v>19641</v>
      </c>
      <c r="U2518" t="s">
        <v>19644</v>
      </c>
      <c r="V2518" t="s">
        <v>19645</v>
      </c>
      <c r="W2518" t="s">
        <v>131</v>
      </c>
      <c r="X2518" t="s">
        <v>49</v>
      </c>
      <c r="Y2518" t="s">
        <v>585</v>
      </c>
      <c r="Z2518" t="s">
        <v>51</v>
      </c>
      <c r="AA2518" t="s">
        <v>73759</v>
      </c>
      <c r="AB2518" t="s">
        <v>73760</v>
      </c>
    </row>
    <row r="2519" spans="1:28" x14ac:dyDescent="0.25">
      <c r="A2519" t="s">
        <v>19646</v>
      </c>
      <c r="B2519" t="s">
        <v>19647</v>
      </c>
      <c r="C2519" t="s">
        <v>28</v>
      </c>
      <c r="D2519" t="s">
        <v>19648</v>
      </c>
      <c r="E2519" t="s">
        <v>19649</v>
      </c>
      <c r="F2519" t="s">
        <v>3869</v>
      </c>
      <c r="G2519" t="s">
        <v>32</v>
      </c>
      <c r="H2519" t="s">
        <v>1657</v>
      </c>
      <c r="I2519" t="s">
        <v>56</v>
      </c>
      <c r="K2519" t="s">
        <v>36</v>
      </c>
      <c r="L2519" t="s">
        <v>19650</v>
      </c>
      <c r="M2519" t="s">
        <v>38</v>
      </c>
      <c r="N2519" t="s">
        <v>111</v>
      </c>
      <c r="O2519" t="s">
        <v>416</v>
      </c>
      <c r="P2519" t="s">
        <v>3870</v>
      </c>
      <c r="Q2519" t="s">
        <v>2151</v>
      </c>
      <c r="R2519" t="s">
        <v>2152</v>
      </c>
      <c r="S2519" t="s">
        <v>156</v>
      </c>
      <c r="T2519" t="s">
        <v>19649</v>
      </c>
      <c r="U2519" t="s">
        <v>2153</v>
      </c>
      <c r="V2519" t="s">
        <v>19651</v>
      </c>
      <c r="W2519" t="s">
        <v>70</v>
      </c>
      <c r="Y2519" t="s">
        <v>3005</v>
      </c>
      <c r="Z2519" t="s">
        <v>26</v>
      </c>
      <c r="AA2519" t="s">
        <v>73759</v>
      </c>
      <c r="AB2519" t="s">
        <v>73760</v>
      </c>
    </row>
    <row r="2520" spans="1:28" x14ac:dyDescent="0.25">
      <c r="A2520" t="s">
        <v>19652</v>
      </c>
      <c r="B2520" t="s">
        <v>19653</v>
      </c>
      <c r="C2520" t="s">
        <v>28</v>
      </c>
      <c r="D2520" t="s">
        <v>19654</v>
      </c>
      <c r="E2520" t="s">
        <v>19655</v>
      </c>
      <c r="F2520" t="s">
        <v>10941</v>
      </c>
      <c r="G2520" t="s">
        <v>32</v>
      </c>
      <c r="H2520" t="s">
        <v>1657</v>
      </c>
      <c r="I2520" t="s">
        <v>56</v>
      </c>
      <c r="J2520" t="s">
        <v>2302</v>
      </c>
      <c r="K2520" t="s">
        <v>36</v>
      </c>
      <c r="L2520" t="s">
        <v>2812</v>
      </c>
      <c r="M2520" t="s">
        <v>38</v>
      </c>
      <c r="N2520" t="s">
        <v>95</v>
      </c>
      <c r="O2520" t="s">
        <v>2528</v>
      </c>
      <c r="P2520" t="s">
        <v>10943</v>
      </c>
      <c r="Q2520" t="s">
        <v>919</v>
      </c>
      <c r="R2520" t="s">
        <v>920</v>
      </c>
      <c r="S2520" t="s">
        <v>516</v>
      </c>
      <c r="T2520" t="s">
        <v>19655</v>
      </c>
      <c r="U2520" t="s">
        <v>19656</v>
      </c>
      <c r="W2520" t="s">
        <v>19657</v>
      </c>
      <c r="X2520" t="s">
        <v>584</v>
      </c>
      <c r="Y2520" t="s">
        <v>3520</v>
      </c>
      <c r="Z2520" t="s">
        <v>51</v>
      </c>
      <c r="AA2520" t="s">
        <v>73759</v>
      </c>
      <c r="AB2520" t="s">
        <v>73760</v>
      </c>
    </row>
    <row r="2521" spans="1:28" x14ac:dyDescent="0.25">
      <c r="A2521" t="s">
        <v>19658</v>
      </c>
      <c r="B2521" t="s">
        <v>19659</v>
      </c>
      <c r="C2521" t="s">
        <v>28</v>
      </c>
      <c r="D2521" t="s">
        <v>19660</v>
      </c>
      <c r="E2521" t="s">
        <v>19661</v>
      </c>
      <c r="F2521" t="s">
        <v>5370</v>
      </c>
      <c r="G2521" t="s">
        <v>32</v>
      </c>
      <c r="H2521" t="s">
        <v>1657</v>
      </c>
      <c r="I2521" t="s">
        <v>56</v>
      </c>
      <c r="J2521" t="s">
        <v>19662</v>
      </c>
      <c r="K2521" t="s">
        <v>36</v>
      </c>
      <c r="L2521" t="s">
        <v>19663</v>
      </c>
      <c r="M2521" t="s">
        <v>38</v>
      </c>
      <c r="N2521" t="s">
        <v>111</v>
      </c>
      <c r="O2521" t="s">
        <v>1830</v>
      </c>
      <c r="P2521" t="s">
        <v>5373</v>
      </c>
      <c r="Q2521" t="s">
        <v>895</v>
      </c>
      <c r="R2521" t="s">
        <v>896</v>
      </c>
      <c r="S2521" t="s">
        <v>64</v>
      </c>
      <c r="T2521" t="s">
        <v>19661</v>
      </c>
      <c r="U2521" t="s">
        <v>19664</v>
      </c>
      <c r="W2521" t="s">
        <v>160</v>
      </c>
      <c r="X2521" t="s">
        <v>49</v>
      </c>
      <c r="Y2521" t="s">
        <v>408</v>
      </c>
      <c r="Z2521" t="s">
        <v>26</v>
      </c>
      <c r="AA2521" t="s">
        <v>73759</v>
      </c>
      <c r="AB2521" t="s">
        <v>73760</v>
      </c>
    </row>
    <row r="2522" spans="1:28" x14ac:dyDescent="0.25">
      <c r="A2522" t="s">
        <v>19665</v>
      </c>
      <c r="B2522" t="s">
        <v>19666</v>
      </c>
      <c r="C2522" t="s">
        <v>28</v>
      </c>
      <c r="D2522" t="s">
        <v>19667</v>
      </c>
      <c r="E2522" t="s">
        <v>19668</v>
      </c>
      <c r="F2522" t="s">
        <v>8822</v>
      </c>
      <c r="G2522" t="s">
        <v>32</v>
      </c>
      <c r="H2522" t="s">
        <v>1657</v>
      </c>
      <c r="I2522" t="s">
        <v>56</v>
      </c>
      <c r="J2522" t="s">
        <v>19669</v>
      </c>
      <c r="K2522" t="s">
        <v>36</v>
      </c>
      <c r="L2522" t="s">
        <v>19670</v>
      </c>
      <c r="M2522" t="s">
        <v>38</v>
      </c>
      <c r="N2522" t="s">
        <v>111</v>
      </c>
      <c r="O2522" t="s">
        <v>298</v>
      </c>
      <c r="P2522" t="s">
        <v>8825</v>
      </c>
      <c r="Q2522" t="s">
        <v>11050</v>
      </c>
      <c r="R2522" t="s">
        <v>11051</v>
      </c>
      <c r="S2522" t="s">
        <v>156</v>
      </c>
      <c r="T2522" t="s">
        <v>19668</v>
      </c>
      <c r="U2522" t="s">
        <v>1061</v>
      </c>
      <c r="V2522" t="s">
        <v>19671</v>
      </c>
      <c r="W2522" t="s">
        <v>70</v>
      </c>
      <c r="X2522" t="s">
        <v>49</v>
      </c>
      <c r="Y2522" t="s">
        <v>50</v>
      </c>
      <c r="Z2522" t="s">
        <v>51</v>
      </c>
      <c r="AA2522" t="s">
        <v>73759</v>
      </c>
      <c r="AB2522" t="s">
        <v>73760</v>
      </c>
    </row>
    <row r="2523" spans="1:28" x14ac:dyDescent="0.25">
      <c r="A2523" t="s">
        <v>19672</v>
      </c>
      <c r="B2523" t="s">
        <v>19673</v>
      </c>
      <c r="C2523" t="s">
        <v>28</v>
      </c>
      <c r="D2523" t="s">
        <v>19674</v>
      </c>
      <c r="E2523" t="s">
        <v>19675</v>
      </c>
      <c r="F2523" t="s">
        <v>19676</v>
      </c>
      <c r="G2523" t="s">
        <v>32</v>
      </c>
      <c r="H2523" t="s">
        <v>1657</v>
      </c>
      <c r="I2523" t="s">
        <v>495</v>
      </c>
      <c r="J2523" t="s">
        <v>19677</v>
      </c>
      <c r="K2523" t="s">
        <v>36</v>
      </c>
      <c r="L2523" t="s">
        <v>19678</v>
      </c>
      <c r="M2523" t="s">
        <v>38</v>
      </c>
      <c r="N2523" t="s">
        <v>111</v>
      </c>
      <c r="O2523" t="s">
        <v>298</v>
      </c>
      <c r="P2523" t="s">
        <v>19679</v>
      </c>
      <c r="Q2523" t="s">
        <v>625</v>
      </c>
      <c r="R2523" t="s">
        <v>626</v>
      </c>
      <c r="S2523" t="s">
        <v>627</v>
      </c>
      <c r="T2523" t="s">
        <v>19675</v>
      </c>
      <c r="V2523" t="s">
        <v>19680</v>
      </c>
      <c r="W2523" t="s">
        <v>385</v>
      </c>
      <c r="X2523" t="s">
        <v>49</v>
      </c>
      <c r="Y2523" t="s">
        <v>2364</v>
      </c>
      <c r="Z2523" t="s">
        <v>26</v>
      </c>
      <c r="AA2523" t="s">
        <v>73759</v>
      </c>
      <c r="AB2523" t="s">
        <v>73760</v>
      </c>
    </row>
    <row r="2524" spans="1:28" x14ac:dyDescent="0.25">
      <c r="A2524" t="s">
        <v>19681</v>
      </c>
      <c r="B2524" t="s">
        <v>19682</v>
      </c>
      <c r="C2524" t="s">
        <v>28</v>
      </c>
      <c r="D2524" t="s">
        <v>19683</v>
      </c>
      <c r="E2524" t="s">
        <v>19684</v>
      </c>
      <c r="F2524" t="s">
        <v>1956</v>
      </c>
      <c r="G2524" t="s">
        <v>32</v>
      </c>
      <c r="H2524" t="s">
        <v>1657</v>
      </c>
      <c r="I2524" t="s">
        <v>56</v>
      </c>
      <c r="J2524" t="s">
        <v>19685</v>
      </c>
      <c r="K2524" t="s">
        <v>36</v>
      </c>
      <c r="L2524" t="s">
        <v>350</v>
      </c>
      <c r="M2524" t="s">
        <v>38</v>
      </c>
      <c r="N2524" t="s">
        <v>198</v>
      </c>
      <c r="O2524" t="s">
        <v>350</v>
      </c>
      <c r="P2524" t="s">
        <v>1959</v>
      </c>
      <c r="Q2524" t="s">
        <v>2465</v>
      </c>
      <c r="R2524" t="s">
        <v>2466</v>
      </c>
      <c r="S2524" t="s">
        <v>64</v>
      </c>
      <c r="T2524" t="s">
        <v>19684</v>
      </c>
      <c r="U2524" t="s">
        <v>19686</v>
      </c>
      <c r="V2524" t="s">
        <v>19687</v>
      </c>
      <c r="W2524" t="s">
        <v>87</v>
      </c>
      <c r="X2524" t="s">
        <v>49</v>
      </c>
      <c r="Y2524" t="s">
        <v>504</v>
      </c>
      <c r="Z2524" t="s">
        <v>190</v>
      </c>
      <c r="AA2524" t="s">
        <v>73759</v>
      </c>
      <c r="AB2524" t="s">
        <v>73760</v>
      </c>
    </row>
    <row r="2525" spans="1:28" x14ac:dyDescent="0.25">
      <c r="A2525" t="s">
        <v>19688</v>
      </c>
      <c r="B2525" t="s">
        <v>19689</v>
      </c>
      <c r="C2525" t="s">
        <v>28</v>
      </c>
      <c r="D2525" t="s">
        <v>19690</v>
      </c>
      <c r="E2525" t="s">
        <v>19691</v>
      </c>
      <c r="F2525" t="s">
        <v>19692</v>
      </c>
      <c r="G2525" t="s">
        <v>32</v>
      </c>
      <c r="H2525" t="s">
        <v>1657</v>
      </c>
      <c r="I2525" t="s">
        <v>56</v>
      </c>
      <c r="J2525" t="s">
        <v>19693</v>
      </c>
      <c r="K2525" t="s">
        <v>36</v>
      </c>
      <c r="L2525" t="s">
        <v>19694</v>
      </c>
      <c r="M2525" t="s">
        <v>38</v>
      </c>
      <c r="N2525" t="s">
        <v>111</v>
      </c>
      <c r="O2525" t="s">
        <v>263</v>
      </c>
      <c r="P2525" t="s">
        <v>19695</v>
      </c>
      <c r="Q2525" t="s">
        <v>154</v>
      </c>
      <c r="R2525" t="s">
        <v>155</v>
      </c>
      <c r="S2525" t="s">
        <v>156</v>
      </c>
      <c r="T2525" t="s">
        <v>19691</v>
      </c>
      <c r="U2525" t="s">
        <v>1061</v>
      </c>
      <c r="V2525" t="s">
        <v>19696</v>
      </c>
      <c r="W2525" t="s">
        <v>1608</v>
      </c>
      <c r="X2525" t="s">
        <v>49</v>
      </c>
      <c r="Y2525" t="s">
        <v>1367</v>
      </c>
      <c r="Z2525" t="s">
        <v>51</v>
      </c>
      <c r="AA2525" t="s">
        <v>73759</v>
      </c>
      <c r="AB2525" t="s">
        <v>73760</v>
      </c>
    </row>
    <row r="2526" spans="1:28" x14ac:dyDescent="0.25">
      <c r="A2526" t="s">
        <v>19697</v>
      </c>
      <c r="B2526" t="s">
        <v>19698</v>
      </c>
      <c r="C2526" t="s">
        <v>28</v>
      </c>
      <c r="D2526" t="s">
        <v>19699</v>
      </c>
      <c r="E2526" t="s">
        <v>19700</v>
      </c>
      <c r="F2526" t="s">
        <v>2148</v>
      </c>
      <c r="G2526" t="s">
        <v>32</v>
      </c>
      <c r="H2526" t="s">
        <v>1657</v>
      </c>
      <c r="I2526" t="s">
        <v>56</v>
      </c>
      <c r="K2526" t="s">
        <v>36</v>
      </c>
      <c r="L2526" t="s">
        <v>19701</v>
      </c>
      <c r="M2526" t="s">
        <v>38</v>
      </c>
      <c r="N2526" t="s">
        <v>111</v>
      </c>
      <c r="O2526" t="s">
        <v>1748</v>
      </c>
      <c r="P2526" t="s">
        <v>2150</v>
      </c>
      <c r="Q2526" t="s">
        <v>2151</v>
      </c>
      <c r="R2526" t="s">
        <v>2152</v>
      </c>
      <c r="S2526" t="s">
        <v>156</v>
      </c>
      <c r="T2526" t="s">
        <v>19700</v>
      </c>
      <c r="U2526" t="s">
        <v>2153</v>
      </c>
      <c r="V2526" t="s">
        <v>19702</v>
      </c>
      <c r="W2526" t="s">
        <v>70</v>
      </c>
      <c r="Y2526" t="s">
        <v>2856</v>
      </c>
      <c r="Z2526" t="s">
        <v>26</v>
      </c>
      <c r="AA2526" t="s">
        <v>73759</v>
      </c>
      <c r="AB2526" t="s">
        <v>73760</v>
      </c>
    </row>
    <row r="2527" spans="1:28" x14ac:dyDescent="0.25">
      <c r="A2527" t="s">
        <v>19703</v>
      </c>
      <c r="B2527" t="s">
        <v>19704</v>
      </c>
      <c r="C2527" t="s">
        <v>28</v>
      </c>
      <c r="D2527" t="s">
        <v>19705</v>
      </c>
      <c r="E2527" t="s">
        <v>19706</v>
      </c>
      <c r="F2527" t="s">
        <v>16429</v>
      </c>
      <c r="G2527" t="s">
        <v>32</v>
      </c>
      <c r="H2527" t="s">
        <v>1657</v>
      </c>
      <c r="I2527" t="s">
        <v>220</v>
      </c>
      <c r="J2527" t="s">
        <v>1852</v>
      </c>
      <c r="K2527" t="s">
        <v>36</v>
      </c>
      <c r="L2527" t="s">
        <v>19707</v>
      </c>
      <c r="M2527" t="s">
        <v>38</v>
      </c>
      <c r="N2527" t="s">
        <v>250</v>
      </c>
      <c r="O2527" t="s">
        <v>2982</v>
      </c>
      <c r="P2527" t="s">
        <v>16432</v>
      </c>
      <c r="Q2527" t="s">
        <v>919</v>
      </c>
      <c r="R2527" t="s">
        <v>920</v>
      </c>
      <c r="S2527" t="s">
        <v>516</v>
      </c>
      <c r="T2527" t="s">
        <v>19706</v>
      </c>
      <c r="U2527" t="s">
        <v>19708</v>
      </c>
      <c r="W2527" t="s">
        <v>118</v>
      </c>
      <c r="X2527" t="s">
        <v>584</v>
      </c>
      <c r="Y2527" t="s">
        <v>8468</v>
      </c>
      <c r="Z2527" t="s">
        <v>333</v>
      </c>
      <c r="AA2527" t="s">
        <v>73759</v>
      </c>
      <c r="AB2527" t="s">
        <v>73760</v>
      </c>
    </row>
    <row r="2528" spans="1:28" x14ac:dyDescent="0.25">
      <c r="A2528" t="s">
        <v>19709</v>
      </c>
      <c r="B2528" t="s">
        <v>19710</v>
      </c>
      <c r="C2528" t="s">
        <v>28</v>
      </c>
      <c r="D2528" t="s">
        <v>19711</v>
      </c>
      <c r="E2528" t="s">
        <v>19712</v>
      </c>
      <c r="F2528" t="s">
        <v>10941</v>
      </c>
      <c r="G2528" t="s">
        <v>32</v>
      </c>
      <c r="H2528" t="s">
        <v>1657</v>
      </c>
      <c r="I2528" t="s">
        <v>220</v>
      </c>
      <c r="J2528" t="s">
        <v>19713</v>
      </c>
      <c r="K2528" t="s">
        <v>36</v>
      </c>
      <c r="L2528" t="s">
        <v>19714</v>
      </c>
      <c r="M2528" t="s">
        <v>38</v>
      </c>
      <c r="N2528" t="s">
        <v>111</v>
      </c>
      <c r="O2528" t="s">
        <v>263</v>
      </c>
      <c r="P2528" t="s">
        <v>10943</v>
      </c>
      <c r="Q2528" t="s">
        <v>7542</v>
      </c>
      <c r="R2528" t="s">
        <v>7543</v>
      </c>
      <c r="S2528" t="s">
        <v>840</v>
      </c>
      <c r="T2528" t="s">
        <v>19712</v>
      </c>
      <c r="U2528" t="s">
        <v>19715</v>
      </c>
      <c r="W2528" t="s">
        <v>15510</v>
      </c>
      <c r="X2528" t="s">
        <v>49</v>
      </c>
      <c r="Y2528" t="s">
        <v>132</v>
      </c>
      <c r="Z2528" t="s">
        <v>26</v>
      </c>
      <c r="AA2528" t="s">
        <v>73759</v>
      </c>
      <c r="AB2528" t="s">
        <v>73760</v>
      </c>
    </row>
    <row r="2529" spans="1:28" x14ac:dyDescent="0.25">
      <c r="A2529" t="s">
        <v>19716</v>
      </c>
      <c r="B2529" t="s">
        <v>19717</v>
      </c>
      <c r="C2529" t="s">
        <v>28</v>
      </c>
      <c r="D2529" t="s">
        <v>19718</v>
      </c>
      <c r="E2529" t="s">
        <v>19719</v>
      </c>
      <c r="F2529" t="s">
        <v>2332</v>
      </c>
      <c r="G2529" t="s">
        <v>32</v>
      </c>
      <c r="H2529" t="s">
        <v>1657</v>
      </c>
      <c r="I2529" t="s">
        <v>56</v>
      </c>
      <c r="J2529" t="s">
        <v>19720</v>
      </c>
      <c r="K2529" t="s">
        <v>36</v>
      </c>
      <c r="L2529" t="s">
        <v>1648</v>
      </c>
      <c r="M2529" t="s">
        <v>38</v>
      </c>
      <c r="N2529" t="s">
        <v>468</v>
      </c>
      <c r="O2529" t="s">
        <v>1013</v>
      </c>
      <c r="P2529" t="s">
        <v>2334</v>
      </c>
      <c r="Q2529" t="s">
        <v>2825</v>
      </c>
      <c r="R2529" t="s">
        <v>2826</v>
      </c>
      <c r="S2529" t="s">
        <v>64</v>
      </c>
      <c r="T2529" t="s">
        <v>19719</v>
      </c>
      <c r="U2529" t="s">
        <v>1061</v>
      </c>
      <c r="V2529" t="s">
        <v>19721</v>
      </c>
      <c r="W2529" t="s">
        <v>698</v>
      </c>
      <c r="X2529" t="s">
        <v>49</v>
      </c>
      <c r="Y2529" t="s">
        <v>268</v>
      </c>
      <c r="Z2529" t="s">
        <v>51</v>
      </c>
      <c r="AA2529" t="s">
        <v>73759</v>
      </c>
      <c r="AB2529" t="s">
        <v>73760</v>
      </c>
    </row>
    <row r="2530" spans="1:28" x14ac:dyDescent="0.25">
      <c r="A2530" t="s">
        <v>19722</v>
      </c>
      <c r="B2530" t="s">
        <v>19723</v>
      </c>
      <c r="C2530" t="s">
        <v>28</v>
      </c>
      <c r="D2530" t="s">
        <v>19724</v>
      </c>
      <c r="E2530" t="s">
        <v>19725</v>
      </c>
      <c r="F2530" t="s">
        <v>4864</v>
      </c>
      <c r="G2530" t="s">
        <v>32</v>
      </c>
      <c r="H2530" t="s">
        <v>1657</v>
      </c>
      <c r="I2530" t="s">
        <v>220</v>
      </c>
      <c r="J2530" t="s">
        <v>19726</v>
      </c>
      <c r="K2530" t="s">
        <v>36</v>
      </c>
      <c r="L2530" t="s">
        <v>19727</v>
      </c>
      <c r="M2530" t="s">
        <v>38</v>
      </c>
      <c r="N2530" t="s">
        <v>223</v>
      </c>
      <c r="O2530" t="s">
        <v>836</v>
      </c>
      <c r="P2530" t="s">
        <v>4867</v>
      </c>
      <c r="Q2530" t="s">
        <v>1940</v>
      </c>
      <c r="R2530" t="s">
        <v>1941</v>
      </c>
      <c r="S2530" t="s">
        <v>156</v>
      </c>
      <c r="T2530" t="s">
        <v>19725</v>
      </c>
      <c r="U2530" t="s">
        <v>1061</v>
      </c>
      <c r="V2530" t="s">
        <v>19728</v>
      </c>
      <c r="W2530" t="s">
        <v>147</v>
      </c>
      <c r="X2530" t="s">
        <v>49</v>
      </c>
      <c r="Y2530" t="s">
        <v>672</v>
      </c>
      <c r="Z2530" t="s">
        <v>51</v>
      </c>
      <c r="AA2530" t="s">
        <v>73759</v>
      </c>
      <c r="AB2530" t="s">
        <v>73760</v>
      </c>
    </row>
    <row r="2531" spans="1:28" x14ac:dyDescent="0.25">
      <c r="A2531" t="s">
        <v>19729</v>
      </c>
      <c r="B2531" t="s">
        <v>19730</v>
      </c>
      <c r="C2531" t="s">
        <v>28</v>
      </c>
      <c r="D2531" t="s">
        <v>19731</v>
      </c>
      <c r="E2531" t="s">
        <v>19732</v>
      </c>
      <c r="F2531" t="s">
        <v>1872</v>
      </c>
      <c r="G2531" t="s">
        <v>32</v>
      </c>
      <c r="H2531" t="s">
        <v>1657</v>
      </c>
      <c r="I2531" t="s">
        <v>56</v>
      </c>
      <c r="J2531" t="s">
        <v>1873</v>
      </c>
      <c r="K2531" t="s">
        <v>36</v>
      </c>
      <c r="L2531" t="s">
        <v>1842</v>
      </c>
      <c r="M2531" t="s">
        <v>38</v>
      </c>
      <c r="N2531" t="s">
        <v>276</v>
      </c>
      <c r="O2531" t="s">
        <v>1842</v>
      </c>
      <c r="P2531" t="s">
        <v>1874</v>
      </c>
      <c r="Q2531" t="s">
        <v>919</v>
      </c>
      <c r="R2531" t="s">
        <v>920</v>
      </c>
      <c r="S2531" t="s">
        <v>516</v>
      </c>
      <c r="T2531" t="s">
        <v>19732</v>
      </c>
      <c r="U2531" t="s">
        <v>19733</v>
      </c>
      <c r="W2531" t="s">
        <v>965</v>
      </c>
      <c r="X2531" t="s">
        <v>49</v>
      </c>
      <c r="Y2531" t="s">
        <v>1778</v>
      </c>
      <c r="Z2531" t="s">
        <v>26</v>
      </c>
      <c r="AA2531" t="s">
        <v>73759</v>
      </c>
      <c r="AB2531" t="s">
        <v>73760</v>
      </c>
    </row>
    <row r="2532" spans="1:28" x14ac:dyDescent="0.25">
      <c r="A2532" t="s">
        <v>19734</v>
      </c>
      <c r="B2532" t="s">
        <v>19735</v>
      </c>
      <c r="C2532" t="s">
        <v>28</v>
      </c>
      <c r="D2532" t="s">
        <v>19736</v>
      </c>
      <c r="E2532" t="s">
        <v>19737</v>
      </c>
      <c r="F2532" t="s">
        <v>4487</v>
      </c>
      <c r="G2532" t="s">
        <v>32</v>
      </c>
      <c r="H2532" t="s">
        <v>1657</v>
      </c>
      <c r="I2532" t="s">
        <v>56</v>
      </c>
      <c r="J2532" t="s">
        <v>1873</v>
      </c>
      <c r="K2532" t="s">
        <v>36</v>
      </c>
      <c r="L2532" t="s">
        <v>276</v>
      </c>
      <c r="M2532" t="s">
        <v>38</v>
      </c>
      <c r="N2532" t="s">
        <v>276</v>
      </c>
      <c r="O2532" t="s">
        <v>276</v>
      </c>
      <c r="P2532" t="s">
        <v>4488</v>
      </c>
      <c r="Q2532" t="s">
        <v>919</v>
      </c>
      <c r="R2532" t="s">
        <v>920</v>
      </c>
      <c r="S2532" t="s">
        <v>516</v>
      </c>
      <c r="T2532" t="s">
        <v>19737</v>
      </c>
      <c r="U2532" t="s">
        <v>19738</v>
      </c>
      <c r="W2532" t="s">
        <v>19739</v>
      </c>
      <c r="X2532" t="s">
        <v>49</v>
      </c>
      <c r="Y2532" t="s">
        <v>19740</v>
      </c>
      <c r="Z2532" t="s">
        <v>26</v>
      </c>
      <c r="AA2532" t="s">
        <v>73759</v>
      </c>
      <c r="AB2532" t="s">
        <v>73760</v>
      </c>
    </row>
    <row r="2533" spans="1:28" x14ac:dyDescent="0.25">
      <c r="A2533" t="s">
        <v>19741</v>
      </c>
      <c r="B2533" t="s">
        <v>19742</v>
      </c>
      <c r="C2533" t="s">
        <v>28</v>
      </c>
      <c r="D2533" t="s">
        <v>19743</v>
      </c>
      <c r="E2533" t="s">
        <v>19744</v>
      </c>
      <c r="F2533" t="s">
        <v>18557</v>
      </c>
      <c r="G2533" t="s">
        <v>32</v>
      </c>
      <c r="H2533" t="s">
        <v>1657</v>
      </c>
      <c r="I2533" t="s">
        <v>56</v>
      </c>
      <c r="J2533" t="s">
        <v>19745</v>
      </c>
      <c r="K2533" t="s">
        <v>36</v>
      </c>
      <c r="L2533" t="s">
        <v>19746</v>
      </c>
      <c r="M2533" t="s">
        <v>38</v>
      </c>
      <c r="N2533" t="s">
        <v>223</v>
      </c>
      <c r="O2533" t="s">
        <v>796</v>
      </c>
      <c r="P2533" t="s">
        <v>18560</v>
      </c>
      <c r="Q2533" t="s">
        <v>1922</v>
      </c>
      <c r="R2533" t="s">
        <v>1923</v>
      </c>
      <c r="S2533" t="s">
        <v>156</v>
      </c>
      <c r="T2533" t="s">
        <v>19744</v>
      </c>
      <c r="U2533" t="s">
        <v>1061</v>
      </c>
      <c r="V2533" t="s">
        <v>19747</v>
      </c>
      <c r="W2533" t="s">
        <v>131</v>
      </c>
      <c r="X2533" t="s">
        <v>49</v>
      </c>
      <c r="Y2533" t="s">
        <v>104</v>
      </c>
      <c r="Z2533" t="s">
        <v>26</v>
      </c>
      <c r="AA2533" t="s">
        <v>73759</v>
      </c>
      <c r="AB2533" t="s">
        <v>73760</v>
      </c>
    </row>
    <row r="2534" spans="1:28" x14ac:dyDescent="0.25">
      <c r="A2534" t="s">
        <v>19748</v>
      </c>
      <c r="B2534" t="s">
        <v>19749</v>
      </c>
      <c r="C2534" t="s">
        <v>28</v>
      </c>
      <c r="D2534" t="s">
        <v>19750</v>
      </c>
      <c r="E2534" t="s">
        <v>19751</v>
      </c>
      <c r="F2534" t="s">
        <v>6403</v>
      </c>
      <c r="G2534" t="s">
        <v>32</v>
      </c>
      <c r="H2534" t="s">
        <v>1657</v>
      </c>
      <c r="I2534" t="s">
        <v>56</v>
      </c>
      <c r="J2534" t="s">
        <v>920</v>
      </c>
      <c r="K2534" t="s">
        <v>36</v>
      </c>
      <c r="L2534" t="s">
        <v>3266</v>
      </c>
      <c r="M2534" t="s">
        <v>38</v>
      </c>
      <c r="N2534" t="s">
        <v>605</v>
      </c>
      <c r="O2534" t="s">
        <v>606</v>
      </c>
      <c r="P2534" t="s">
        <v>6406</v>
      </c>
      <c r="Q2534" t="s">
        <v>919</v>
      </c>
      <c r="R2534" t="s">
        <v>920</v>
      </c>
      <c r="S2534" t="s">
        <v>516</v>
      </c>
      <c r="T2534" t="s">
        <v>19751</v>
      </c>
      <c r="U2534" t="s">
        <v>19752</v>
      </c>
      <c r="V2534" t="s">
        <v>2018</v>
      </c>
      <c r="W2534" t="s">
        <v>19753</v>
      </c>
      <c r="X2534" t="s">
        <v>49</v>
      </c>
      <c r="Y2534" t="s">
        <v>1989</v>
      </c>
      <c r="Z2534" t="s">
        <v>26</v>
      </c>
      <c r="AA2534" t="s">
        <v>73759</v>
      </c>
      <c r="AB2534" t="s">
        <v>73760</v>
      </c>
    </row>
    <row r="2535" spans="1:28" x14ac:dyDescent="0.25">
      <c r="A2535" t="s">
        <v>19754</v>
      </c>
      <c r="B2535" t="s">
        <v>19755</v>
      </c>
      <c r="C2535" t="s">
        <v>28</v>
      </c>
      <c r="D2535" t="s">
        <v>19756</v>
      </c>
      <c r="E2535" t="s">
        <v>19757</v>
      </c>
      <c r="F2535" t="s">
        <v>2718</v>
      </c>
      <c r="G2535" t="s">
        <v>32</v>
      </c>
      <c r="H2535" t="s">
        <v>1657</v>
      </c>
      <c r="I2535" t="s">
        <v>56</v>
      </c>
      <c r="J2535" t="s">
        <v>19758</v>
      </c>
      <c r="K2535" t="s">
        <v>36</v>
      </c>
      <c r="L2535" t="s">
        <v>19759</v>
      </c>
      <c r="M2535" t="s">
        <v>38</v>
      </c>
      <c r="N2535" t="s">
        <v>276</v>
      </c>
      <c r="O2535" t="s">
        <v>276</v>
      </c>
      <c r="P2535" t="s">
        <v>2721</v>
      </c>
      <c r="Q2535" t="s">
        <v>919</v>
      </c>
      <c r="R2535" t="s">
        <v>920</v>
      </c>
      <c r="S2535" t="s">
        <v>516</v>
      </c>
      <c r="T2535" t="s">
        <v>19757</v>
      </c>
      <c r="U2535" t="s">
        <v>19760</v>
      </c>
      <c r="W2535" t="s">
        <v>385</v>
      </c>
      <c r="X2535" t="s">
        <v>584</v>
      </c>
      <c r="Y2535" t="s">
        <v>132</v>
      </c>
      <c r="Z2535" t="s">
        <v>105</v>
      </c>
      <c r="AA2535" t="s">
        <v>73759</v>
      </c>
      <c r="AB2535" t="s">
        <v>73760</v>
      </c>
    </row>
    <row r="2536" spans="1:28" x14ac:dyDescent="0.25">
      <c r="A2536" t="s">
        <v>19761</v>
      </c>
      <c r="B2536" t="s">
        <v>19762</v>
      </c>
      <c r="C2536" t="s">
        <v>28</v>
      </c>
      <c r="D2536" t="s">
        <v>19763</v>
      </c>
      <c r="E2536" t="s">
        <v>19764</v>
      </c>
      <c r="F2536" t="s">
        <v>5461</v>
      </c>
      <c r="G2536" t="s">
        <v>32</v>
      </c>
      <c r="H2536" t="s">
        <v>1657</v>
      </c>
      <c r="I2536" t="s">
        <v>56</v>
      </c>
      <c r="J2536" t="s">
        <v>920</v>
      </c>
      <c r="K2536" t="s">
        <v>36</v>
      </c>
      <c r="L2536" t="s">
        <v>769</v>
      </c>
      <c r="M2536" t="s">
        <v>38</v>
      </c>
      <c r="N2536" t="s">
        <v>78</v>
      </c>
      <c r="O2536" t="s">
        <v>769</v>
      </c>
      <c r="P2536" t="s">
        <v>5463</v>
      </c>
      <c r="Q2536" t="s">
        <v>919</v>
      </c>
      <c r="R2536" t="s">
        <v>920</v>
      </c>
      <c r="S2536" t="s">
        <v>516</v>
      </c>
      <c r="T2536" t="s">
        <v>19764</v>
      </c>
      <c r="U2536" t="s">
        <v>19765</v>
      </c>
      <c r="W2536" t="s">
        <v>16208</v>
      </c>
      <c r="X2536" t="s">
        <v>49</v>
      </c>
      <c r="Y2536" t="s">
        <v>19766</v>
      </c>
      <c r="Z2536" t="s">
        <v>26</v>
      </c>
      <c r="AA2536" t="s">
        <v>73759</v>
      </c>
      <c r="AB2536" t="s">
        <v>73760</v>
      </c>
    </row>
    <row r="2537" spans="1:28" x14ac:dyDescent="0.25">
      <c r="A2537" t="s">
        <v>19767</v>
      </c>
      <c r="B2537" t="s">
        <v>19768</v>
      </c>
      <c r="C2537" t="s">
        <v>28</v>
      </c>
      <c r="D2537" t="s">
        <v>19769</v>
      </c>
      <c r="E2537" t="s">
        <v>19770</v>
      </c>
      <c r="F2537" t="s">
        <v>3869</v>
      </c>
      <c r="G2537" t="s">
        <v>32</v>
      </c>
      <c r="H2537" t="s">
        <v>1657</v>
      </c>
      <c r="I2537" t="s">
        <v>56</v>
      </c>
      <c r="K2537" t="s">
        <v>36</v>
      </c>
      <c r="L2537" t="s">
        <v>19771</v>
      </c>
      <c r="M2537" t="s">
        <v>38</v>
      </c>
      <c r="N2537" t="s">
        <v>39</v>
      </c>
      <c r="O2537" t="s">
        <v>312</v>
      </c>
      <c r="P2537" t="s">
        <v>3870</v>
      </c>
      <c r="Q2537" t="s">
        <v>2151</v>
      </c>
      <c r="R2537" t="s">
        <v>2152</v>
      </c>
      <c r="S2537" t="s">
        <v>156</v>
      </c>
      <c r="T2537" t="s">
        <v>19770</v>
      </c>
      <c r="U2537" t="s">
        <v>2153</v>
      </c>
      <c r="V2537" t="s">
        <v>19772</v>
      </c>
      <c r="W2537" t="s">
        <v>70</v>
      </c>
      <c r="Y2537" t="s">
        <v>3005</v>
      </c>
      <c r="Z2537" t="s">
        <v>26</v>
      </c>
      <c r="AA2537" t="s">
        <v>73759</v>
      </c>
      <c r="AB2537" t="s">
        <v>73760</v>
      </c>
    </row>
    <row r="2538" spans="1:28" x14ac:dyDescent="0.25">
      <c r="A2538" t="s">
        <v>19773</v>
      </c>
      <c r="B2538" t="s">
        <v>19774</v>
      </c>
      <c r="C2538" t="s">
        <v>28</v>
      </c>
      <c r="D2538" t="s">
        <v>19775</v>
      </c>
      <c r="E2538" t="s">
        <v>517</v>
      </c>
      <c r="F2538" t="s">
        <v>17591</v>
      </c>
      <c r="G2538" t="s">
        <v>32</v>
      </c>
      <c r="H2538" t="s">
        <v>1657</v>
      </c>
      <c r="I2538" t="s">
        <v>56</v>
      </c>
      <c r="J2538" t="s">
        <v>19776</v>
      </c>
      <c r="K2538" t="s">
        <v>36</v>
      </c>
      <c r="L2538" t="s">
        <v>19777</v>
      </c>
      <c r="M2538" t="s">
        <v>38</v>
      </c>
      <c r="N2538" t="s">
        <v>125</v>
      </c>
      <c r="O2538" t="s">
        <v>512</v>
      </c>
      <c r="P2538" t="s">
        <v>17592</v>
      </c>
      <c r="Q2538" t="s">
        <v>3002</v>
      </c>
      <c r="R2538" t="s">
        <v>3003</v>
      </c>
      <c r="S2538" t="s">
        <v>156</v>
      </c>
      <c r="T2538" t="s">
        <v>517</v>
      </c>
      <c r="U2538" t="s">
        <v>1061</v>
      </c>
      <c r="V2538" t="s">
        <v>19778</v>
      </c>
      <c r="W2538" t="s">
        <v>160</v>
      </c>
      <c r="X2538" t="s">
        <v>49</v>
      </c>
      <c r="Y2538" t="s">
        <v>5325</v>
      </c>
      <c r="Z2538" t="s">
        <v>51</v>
      </c>
      <c r="AA2538" t="s">
        <v>73759</v>
      </c>
      <c r="AB2538" t="s">
        <v>73760</v>
      </c>
    </row>
    <row r="2539" spans="1:28" x14ac:dyDescent="0.25">
      <c r="A2539" t="s">
        <v>19779</v>
      </c>
      <c r="B2539" t="s">
        <v>19780</v>
      </c>
      <c r="C2539" t="s">
        <v>28</v>
      </c>
      <c r="D2539" t="s">
        <v>19781</v>
      </c>
      <c r="E2539" t="s">
        <v>19782</v>
      </c>
      <c r="F2539" t="s">
        <v>1225</v>
      </c>
      <c r="G2539" t="s">
        <v>32</v>
      </c>
      <c r="H2539" t="s">
        <v>1657</v>
      </c>
      <c r="I2539" t="s">
        <v>56</v>
      </c>
      <c r="J2539" t="s">
        <v>19783</v>
      </c>
      <c r="K2539" t="s">
        <v>36</v>
      </c>
      <c r="L2539" t="s">
        <v>19784</v>
      </c>
      <c r="M2539" t="s">
        <v>38</v>
      </c>
      <c r="N2539" t="s">
        <v>111</v>
      </c>
      <c r="O2539" t="s">
        <v>1748</v>
      </c>
      <c r="P2539" t="s">
        <v>1228</v>
      </c>
      <c r="Q2539" t="s">
        <v>3386</v>
      </c>
      <c r="R2539" t="s">
        <v>3387</v>
      </c>
      <c r="S2539" t="s">
        <v>64</v>
      </c>
      <c r="T2539" t="s">
        <v>19785</v>
      </c>
      <c r="V2539" t="s">
        <v>19786</v>
      </c>
      <c r="W2539" t="s">
        <v>1260</v>
      </c>
      <c r="X2539" t="s">
        <v>49</v>
      </c>
      <c r="Y2539" t="s">
        <v>1903</v>
      </c>
      <c r="Z2539" t="s">
        <v>26</v>
      </c>
      <c r="AA2539" t="s">
        <v>73759</v>
      </c>
      <c r="AB2539" t="s">
        <v>73760</v>
      </c>
    </row>
    <row r="2540" spans="1:28" x14ac:dyDescent="0.25">
      <c r="A2540" t="s">
        <v>19787</v>
      </c>
      <c r="B2540" t="s">
        <v>19788</v>
      </c>
      <c r="C2540" t="s">
        <v>28</v>
      </c>
      <c r="D2540" t="s">
        <v>19789</v>
      </c>
      <c r="E2540" t="s">
        <v>19790</v>
      </c>
      <c r="F2540" t="s">
        <v>1872</v>
      </c>
      <c r="G2540" t="s">
        <v>32</v>
      </c>
      <c r="H2540" t="s">
        <v>1657</v>
      </c>
      <c r="I2540" t="s">
        <v>56</v>
      </c>
      <c r="J2540" t="s">
        <v>1873</v>
      </c>
      <c r="K2540" t="s">
        <v>36</v>
      </c>
      <c r="L2540" t="s">
        <v>1842</v>
      </c>
      <c r="M2540" t="s">
        <v>38</v>
      </c>
      <c r="N2540" t="s">
        <v>276</v>
      </c>
      <c r="O2540" t="s">
        <v>1842</v>
      </c>
      <c r="P2540" t="s">
        <v>1874</v>
      </c>
      <c r="Q2540" t="s">
        <v>919</v>
      </c>
      <c r="R2540" t="s">
        <v>920</v>
      </c>
      <c r="S2540" t="s">
        <v>516</v>
      </c>
      <c r="T2540" t="s">
        <v>19790</v>
      </c>
      <c r="U2540" t="s">
        <v>19791</v>
      </c>
      <c r="W2540" t="s">
        <v>19792</v>
      </c>
      <c r="X2540" t="s">
        <v>49</v>
      </c>
      <c r="Y2540" t="s">
        <v>19793</v>
      </c>
      <c r="Z2540" t="s">
        <v>26</v>
      </c>
      <c r="AA2540" t="s">
        <v>73759</v>
      </c>
      <c r="AB2540" t="s">
        <v>73760</v>
      </c>
    </row>
    <row r="2541" spans="1:28" x14ac:dyDescent="0.25">
      <c r="A2541" t="s">
        <v>19794</v>
      </c>
      <c r="B2541" t="s">
        <v>19795</v>
      </c>
      <c r="C2541" t="s">
        <v>28</v>
      </c>
      <c r="D2541" t="s">
        <v>19796</v>
      </c>
      <c r="E2541" t="s">
        <v>19797</v>
      </c>
      <c r="F2541" t="s">
        <v>983</v>
      </c>
      <c r="G2541" t="s">
        <v>32</v>
      </c>
      <c r="H2541" t="s">
        <v>1657</v>
      </c>
      <c r="I2541" t="s">
        <v>56</v>
      </c>
      <c r="J2541" t="s">
        <v>19798</v>
      </c>
      <c r="K2541" t="s">
        <v>36</v>
      </c>
      <c r="L2541" t="s">
        <v>19799</v>
      </c>
      <c r="M2541" t="s">
        <v>38</v>
      </c>
      <c r="N2541" t="s">
        <v>111</v>
      </c>
      <c r="O2541" t="s">
        <v>416</v>
      </c>
      <c r="P2541" t="s">
        <v>987</v>
      </c>
      <c r="Q2541" t="s">
        <v>2163</v>
      </c>
      <c r="R2541" t="s">
        <v>2164</v>
      </c>
      <c r="S2541" t="s">
        <v>840</v>
      </c>
      <c r="T2541" t="s">
        <v>19800</v>
      </c>
      <c r="U2541" t="s">
        <v>1061</v>
      </c>
      <c r="V2541" t="s">
        <v>19801</v>
      </c>
      <c r="W2541" t="s">
        <v>489</v>
      </c>
      <c r="X2541" t="s">
        <v>49</v>
      </c>
      <c r="Y2541" t="s">
        <v>615</v>
      </c>
      <c r="Z2541" t="s">
        <v>26</v>
      </c>
      <c r="AA2541" t="s">
        <v>73759</v>
      </c>
      <c r="AB2541" t="s">
        <v>73760</v>
      </c>
    </row>
    <row r="2542" spans="1:28" x14ac:dyDescent="0.25">
      <c r="A2542" t="s">
        <v>19802</v>
      </c>
      <c r="B2542" t="s">
        <v>19803</v>
      </c>
      <c r="C2542" t="s">
        <v>28</v>
      </c>
      <c r="D2542" t="s">
        <v>19804</v>
      </c>
      <c r="E2542" t="s">
        <v>19805</v>
      </c>
      <c r="F2542" t="s">
        <v>19806</v>
      </c>
      <c r="G2542" t="s">
        <v>32</v>
      </c>
      <c r="H2542" t="s">
        <v>1657</v>
      </c>
      <c r="I2542" t="s">
        <v>56</v>
      </c>
      <c r="J2542" t="s">
        <v>7586</v>
      </c>
      <c r="K2542" t="s">
        <v>36</v>
      </c>
      <c r="L2542" t="s">
        <v>19807</v>
      </c>
      <c r="M2542" t="s">
        <v>38</v>
      </c>
      <c r="N2542" t="s">
        <v>111</v>
      </c>
      <c r="O2542" t="s">
        <v>1830</v>
      </c>
      <c r="P2542" t="s">
        <v>19808</v>
      </c>
      <c r="Q2542" t="s">
        <v>1713</v>
      </c>
      <c r="R2542" t="s">
        <v>1714</v>
      </c>
      <c r="S2542" t="s">
        <v>840</v>
      </c>
      <c r="T2542" t="s">
        <v>19805</v>
      </c>
      <c r="V2542" t="s">
        <v>19809</v>
      </c>
      <c r="W2542" t="s">
        <v>489</v>
      </c>
      <c r="X2542" t="s">
        <v>49</v>
      </c>
      <c r="Y2542" t="s">
        <v>189</v>
      </c>
      <c r="Z2542" t="s">
        <v>26</v>
      </c>
      <c r="AA2542" t="s">
        <v>73759</v>
      </c>
      <c r="AB2542" t="s">
        <v>73760</v>
      </c>
    </row>
    <row r="2543" spans="1:28" x14ac:dyDescent="0.25">
      <c r="A2543" t="s">
        <v>19810</v>
      </c>
      <c r="B2543" t="s">
        <v>19811</v>
      </c>
      <c r="C2543" t="s">
        <v>28</v>
      </c>
      <c r="D2543" t="s">
        <v>19812</v>
      </c>
      <c r="E2543" t="s">
        <v>19813</v>
      </c>
      <c r="F2543" t="s">
        <v>4442</v>
      </c>
      <c r="G2543" t="s">
        <v>32</v>
      </c>
      <c r="H2543" t="s">
        <v>1657</v>
      </c>
      <c r="I2543" t="s">
        <v>495</v>
      </c>
      <c r="J2543" t="s">
        <v>19814</v>
      </c>
      <c r="K2543" t="s">
        <v>36</v>
      </c>
      <c r="L2543" t="s">
        <v>11347</v>
      </c>
      <c r="M2543" t="s">
        <v>38</v>
      </c>
      <c r="N2543" t="s">
        <v>111</v>
      </c>
      <c r="O2543" t="s">
        <v>1748</v>
      </c>
      <c r="P2543" t="s">
        <v>4445</v>
      </c>
      <c r="Q2543" t="s">
        <v>498</v>
      </c>
      <c r="R2543" t="s">
        <v>499</v>
      </c>
      <c r="S2543" t="s">
        <v>500</v>
      </c>
      <c r="T2543" t="s">
        <v>19813</v>
      </c>
      <c r="U2543" t="s">
        <v>19815</v>
      </c>
      <c r="W2543" t="s">
        <v>489</v>
      </c>
      <c r="X2543" t="s">
        <v>49</v>
      </c>
      <c r="Y2543" t="s">
        <v>736</v>
      </c>
      <c r="Z2543" t="s">
        <v>26</v>
      </c>
      <c r="AA2543" t="s">
        <v>73759</v>
      </c>
      <c r="AB2543" t="s">
        <v>73760</v>
      </c>
    </row>
    <row r="2544" spans="1:28" x14ac:dyDescent="0.25">
      <c r="A2544" t="s">
        <v>19816</v>
      </c>
      <c r="B2544" t="s">
        <v>19817</v>
      </c>
      <c r="C2544" t="s">
        <v>28</v>
      </c>
      <c r="D2544" t="s">
        <v>19818</v>
      </c>
      <c r="E2544" t="s">
        <v>19819</v>
      </c>
      <c r="F2544" t="s">
        <v>6973</v>
      </c>
      <c r="G2544" t="s">
        <v>32</v>
      </c>
      <c r="H2544" t="s">
        <v>1657</v>
      </c>
      <c r="I2544" t="s">
        <v>56</v>
      </c>
      <c r="J2544" t="s">
        <v>19820</v>
      </c>
      <c r="K2544" t="s">
        <v>36</v>
      </c>
      <c r="L2544" t="s">
        <v>19821</v>
      </c>
      <c r="M2544" t="s">
        <v>38</v>
      </c>
      <c r="N2544" t="s">
        <v>125</v>
      </c>
      <c r="O2544" t="s">
        <v>948</v>
      </c>
      <c r="P2544" t="s">
        <v>6975</v>
      </c>
      <c r="Q2544" t="s">
        <v>531</v>
      </c>
      <c r="R2544" t="s">
        <v>532</v>
      </c>
      <c r="S2544" t="s">
        <v>64</v>
      </c>
      <c r="T2544" t="s">
        <v>19819</v>
      </c>
      <c r="U2544" t="s">
        <v>1061</v>
      </c>
      <c r="V2544" t="s">
        <v>19822</v>
      </c>
      <c r="W2544" t="s">
        <v>160</v>
      </c>
      <c r="X2544" t="s">
        <v>49</v>
      </c>
      <c r="Y2544" t="s">
        <v>268</v>
      </c>
      <c r="Z2544" t="s">
        <v>26</v>
      </c>
      <c r="AA2544" t="s">
        <v>73759</v>
      </c>
      <c r="AB2544" t="s">
        <v>73760</v>
      </c>
    </row>
    <row r="2545" spans="1:28" x14ac:dyDescent="0.25">
      <c r="A2545" t="s">
        <v>19823</v>
      </c>
      <c r="B2545" t="s">
        <v>19824</v>
      </c>
      <c r="C2545" t="s">
        <v>28</v>
      </c>
      <c r="D2545" t="s">
        <v>19825</v>
      </c>
      <c r="E2545" t="s">
        <v>19826</v>
      </c>
      <c r="F2545" t="s">
        <v>8848</v>
      </c>
      <c r="G2545" t="s">
        <v>32</v>
      </c>
      <c r="H2545" t="s">
        <v>1657</v>
      </c>
      <c r="I2545" t="s">
        <v>495</v>
      </c>
      <c r="J2545" t="s">
        <v>19827</v>
      </c>
      <c r="K2545" t="s">
        <v>36</v>
      </c>
      <c r="L2545" t="s">
        <v>19828</v>
      </c>
      <c r="M2545" t="s">
        <v>38</v>
      </c>
      <c r="N2545" t="s">
        <v>39</v>
      </c>
      <c r="O2545" t="s">
        <v>40</v>
      </c>
      <c r="P2545" t="s">
        <v>8851</v>
      </c>
      <c r="Q2545" t="s">
        <v>4881</v>
      </c>
      <c r="R2545" t="s">
        <v>4882</v>
      </c>
      <c r="S2545" t="s">
        <v>2130</v>
      </c>
      <c r="T2545" t="s">
        <v>19829</v>
      </c>
      <c r="U2545" t="s">
        <v>1061</v>
      </c>
      <c r="V2545" t="s">
        <v>19830</v>
      </c>
      <c r="W2545" t="s">
        <v>333</v>
      </c>
      <c r="X2545" t="s">
        <v>49</v>
      </c>
      <c r="Y2545" t="s">
        <v>2240</v>
      </c>
      <c r="Z2545" t="s">
        <v>26</v>
      </c>
      <c r="AA2545" t="s">
        <v>73759</v>
      </c>
      <c r="AB2545" t="s">
        <v>73760</v>
      </c>
    </row>
    <row r="2546" spans="1:28" x14ac:dyDescent="0.25">
      <c r="A2546" t="s">
        <v>19831</v>
      </c>
      <c r="B2546" t="s">
        <v>19832</v>
      </c>
      <c r="C2546" t="s">
        <v>28</v>
      </c>
      <c r="D2546" t="s">
        <v>19833</v>
      </c>
      <c r="E2546" t="s">
        <v>19834</v>
      </c>
      <c r="F2546" t="s">
        <v>11862</v>
      </c>
      <c r="G2546" t="s">
        <v>32</v>
      </c>
      <c r="H2546" t="s">
        <v>1657</v>
      </c>
      <c r="I2546" t="s">
        <v>56</v>
      </c>
      <c r="J2546" t="s">
        <v>19835</v>
      </c>
      <c r="K2546" t="s">
        <v>36</v>
      </c>
      <c r="L2546" t="s">
        <v>19836</v>
      </c>
      <c r="M2546" t="s">
        <v>38</v>
      </c>
      <c r="N2546" t="s">
        <v>111</v>
      </c>
      <c r="O2546" t="s">
        <v>416</v>
      </c>
      <c r="P2546" t="s">
        <v>11864</v>
      </c>
      <c r="Q2546" t="s">
        <v>154</v>
      </c>
      <c r="R2546" t="s">
        <v>155</v>
      </c>
      <c r="S2546" t="s">
        <v>156</v>
      </c>
      <c r="T2546" t="s">
        <v>19834</v>
      </c>
      <c r="V2546" t="s">
        <v>19837</v>
      </c>
      <c r="W2546" t="s">
        <v>7615</v>
      </c>
      <c r="X2546" t="s">
        <v>49</v>
      </c>
      <c r="Y2546" t="s">
        <v>672</v>
      </c>
      <c r="Z2546" t="s">
        <v>1260</v>
      </c>
      <c r="AA2546" t="s">
        <v>73759</v>
      </c>
      <c r="AB2546" t="s">
        <v>73760</v>
      </c>
    </row>
    <row r="2547" spans="1:28" x14ac:dyDescent="0.25">
      <c r="A2547" t="s">
        <v>19838</v>
      </c>
      <c r="B2547" t="s">
        <v>19839</v>
      </c>
      <c r="C2547" t="s">
        <v>28</v>
      </c>
      <c r="D2547" t="s">
        <v>19840</v>
      </c>
      <c r="E2547" t="s">
        <v>19841</v>
      </c>
      <c r="F2547" t="s">
        <v>930</v>
      </c>
      <c r="G2547" t="s">
        <v>32</v>
      </c>
      <c r="H2547" t="s">
        <v>1657</v>
      </c>
      <c r="I2547" t="s">
        <v>56</v>
      </c>
      <c r="J2547" t="s">
        <v>19842</v>
      </c>
      <c r="K2547" t="s">
        <v>36</v>
      </c>
      <c r="L2547" t="s">
        <v>19843</v>
      </c>
      <c r="M2547" t="s">
        <v>38</v>
      </c>
      <c r="N2547" t="s">
        <v>111</v>
      </c>
      <c r="O2547" t="s">
        <v>416</v>
      </c>
      <c r="P2547" t="s">
        <v>936</v>
      </c>
      <c r="Q2547" t="s">
        <v>2163</v>
      </c>
      <c r="R2547" t="s">
        <v>2164</v>
      </c>
      <c r="S2547" t="s">
        <v>840</v>
      </c>
      <c r="T2547" t="s">
        <v>19841</v>
      </c>
      <c r="U2547" t="s">
        <v>1061</v>
      </c>
      <c r="V2547" t="s">
        <v>19844</v>
      </c>
      <c r="W2547" t="s">
        <v>204</v>
      </c>
      <c r="X2547" t="s">
        <v>49</v>
      </c>
      <c r="Y2547" t="s">
        <v>50</v>
      </c>
      <c r="Z2547" t="s">
        <v>51</v>
      </c>
      <c r="AA2547" t="s">
        <v>73759</v>
      </c>
      <c r="AB2547" t="s">
        <v>73760</v>
      </c>
    </row>
    <row r="2548" spans="1:28" x14ac:dyDescent="0.25">
      <c r="A2548" t="s">
        <v>19845</v>
      </c>
      <c r="B2548" t="s">
        <v>19846</v>
      </c>
      <c r="C2548" t="s">
        <v>28</v>
      </c>
      <c r="D2548" t="s">
        <v>19847</v>
      </c>
      <c r="E2548" t="s">
        <v>19848</v>
      </c>
      <c r="F2548" t="s">
        <v>2148</v>
      </c>
      <c r="G2548" t="s">
        <v>32</v>
      </c>
      <c r="H2548" t="s">
        <v>1657</v>
      </c>
      <c r="I2548" t="s">
        <v>56</v>
      </c>
      <c r="K2548" t="s">
        <v>36</v>
      </c>
      <c r="L2548" t="s">
        <v>19849</v>
      </c>
      <c r="M2548" t="s">
        <v>38</v>
      </c>
      <c r="N2548" t="s">
        <v>39</v>
      </c>
      <c r="O2548" t="s">
        <v>39</v>
      </c>
      <c r="P2548" t="s">
        <v>2150</v>
      </c>
      <c r="Q2548" t="s">
        <v>2151</v>
      </c>
      <c r="R2548" t="s">
        <v>2152</v>
      </c>
      <c r="S2548" t="s">
        <v>156</v>
      </c>
      <c r="T2548" t="s">
        <v>19848</v>
      </c>
      <c r="U2548" t="s">
        <v>2153</v>
      </c>
      <c r="V2548" t="s">
        <v>19850</v>
      </c>
      <c r="W2548" t="s">
        <v>70</v>
      </c>
      <c r="Y2548" t="s">
        <v>2856</v>
      </c>
      <c r="Z2548" t="s">
        <v>26</v>
      </c>
      <c r="AA2548" t="s">
        <v>73759</v>
      </c>
      <c r="AB2548" t="s">
        <v>73760</v>
      </c>
    </row>
    <row r="2549" spans="1:28" x14ac:dyDescent="0.25">
      <c r="A2549" t="s">
        <v>19851</v>
      </c>
      <c r="B2549" t="s">
        <v>19852</v>
      </c>
      <c r="C2549" t="s">
        <v>28</v>
      </c>
      <c r="D2549" t="s">
        <v>19853</v>
      </c>
      <c r="E2549" t="s">
        <v>19854</v>
      </c>
      <c r="F2549" t="s">
        <v>602</v>
      </c>
      <c r="G2549" t="s">
        <v>32</v>
      </c>
      <c r="H2549" t="s">
        <v>1657</v>
      </c>
      <c r="I2549" t="s">
        <v>56</v>
      </c>
      <c r="K2549" t="s">
        <v>36</v>
      </c>
      <c r="L2549" t="s">
        <v>19855</v>
      </c>
      <c r="M2549" t="s">
        <v>38</v>
      </c>
      <c r="N2549" t="s">
        <v>198</v>
      </c>
      <c r="O2549" t="s">
        <v>2463</v>
      </c>
      <c r="P2549" t="s">
        <v>607</v>
      </c>
      <c r="Q2549" t="s">
        <v>2151</v>
      </c>
      <c r="R2549" t="s">
        <v>2152</v>
      </c>
      <c r="S2549" t="s">
        <v>156</v>
      </c>
      <c r="T2549" t="s">
        <v>19854</v>
      </c>
      <c r="U2549" t="s">
        <v>2153</v>
      </c>
      <c r="V2549" t="s">
        <v>19856</v>
      </c>
      <c r="W2549" t="s">
        <v>70</v>
      </c>
      <c r="Y2549" t="s">
        <v>3005</v>
      </c>
      <c r="Z2549" t="s">
        <v>26</v>
      </c>
      <c r="AA2549" t="s">
        <v>73759</v>
      </c>
      <c r="AB2549" t="s">
        <v>73760</v>
      </c>
    </row>
    <row r="2550" spans="1:28" x14ac:dyDescent="0.25">
      <c r="A2550" t="s">
        <v>19857</v>
      </c>
      <c r="B2550" t="s">
        <v>19858</v>
      </c>
      <c r="C2550" t="s">
        <v>28</v>
      </c>
      <c r="D2550" t="s">
        <v>19859</v>
      </c>
      <c r="E2550" t="s">
        <v>19860</v>
      </c>
      <c r="F2550" t="s">
        <v>19861</v>
      </c>
      <c r="G2550" t="s">
        <v>32</v>
      </c>
      <c r="H2550" t="s">
        <v>1657</v>
      </c>
      <c r="I2550" t="s">
        <v>56</v>
      </c>
      <c r="J2550" t="s">
        <v>19862</v>
      </c>
      <c r="K2550" t="s">
        <v>36</v>
      </c>
      <c r="L2550" t="s">
        <v>19863</v>
      </c>
      <c r="M2550" t="s">
        <v>38</v>
      </c>
      <c r="N2550" t="s">
        <v>198</v>
      </c>
      <c r="O2550" t="s">
        <v>1192</v>
      </c>
      <c r="P2550" t="s">
        <v>19864</v>
      </c>
      <c r="Q2550" t="s">
        <v>2106</v>
      </c>
      <c r="R2550" t="s">
        <v>2107</v>
      </c>
      <c r="S2550" t="s">
        <v>64</v>
      </c>
      <c r="T2550" t="s">
        <v>19860</v>
      </c>
      <c r="U2550" t="s">
        <v>19865</v>
      </c>
      <c r="V2550" t="s">
        <v>19866</v>
      </c>
      <c r="W2550" t="s">
        <v>131</v>
      </c>
      <c r="X2550" t="s">
        <v>49</v>
      </c>
      <c r="Y2550" t="s">
        <v>132</v>
      </c>
      <c r="Z2550" t="s">
        <v>190</v>
      </c>
      <c r="AA2550" t="s">
        <v>73759</v>
      </c>
      <c r="AB2550" t="s">
        <v>73760</v>
      </c>
    </row>
    <row r="2551" spans="1:28" x14ac:dyDescent="0.25">
      <c r="A2551" t="s">
        <v>19867</v>
      </c>
      <c r="B2551" t="s">
        <v>19868</v>
      </c>
      <c r="C2551" t="s">
        <v>28</v>
      </c>
      <c r="D2551" t="s">
        <v>19869</v>
      </c>
      <c r="E2551" t="s">
        <v>19870</v>
      </c>
      <c r="F2551" t="s">
        <v>10407</v>
      </c>
      <c r="G2551" t="s">
        <v>32</v>
      </c>
      <c r="H2551" t="s">
        <v>1657</v>
      </c>
      <c r="I2551" t="s">
        <v>56</v>
      </c>
      <c r="J2551" t="s">
        <v>19871</v>
      </c>
      <c r="K2551" t="s">
        <v>36</v>
      </c>
      <c r="L2551" t="s">
        <v>19872</v>
      </c>
      <c r="M2551" t="s">
        <v>38</v>
      </c>
      <c r="N2551" t="s">
        <v>111</v>
      </c>
      <c r="O2551" t="s">
        <v>1748</v>
      </c>
      <c r="P2551" t="s">
        <v>10410</v>
      </c>
      <c r="Q2551" t="s">
        <v>2790</v>
      </c>
      <c r="R2551" t="s">
        <v>2791</v>
      </c>
      <c r="S2551" t="s">
        <v>64</v>
      </c>
      <c r="T2551" t="s">
        <v>19870</v>
      </c>
      <c r="U2551" t="s">
        <v>19873</v>
      </c>
      <c r="W2551" t="s">
        <v>562</v>
      </c>
      <c r="X2551" t="s">
        <v>49</v>
      </c>
      <c r="Y2551" t="s">
        <v>1684</v>
      </c>
      <c r="Z2551" t="s">
        <v>26</v>
      </c>
      <c r="AA2551" t="s">
        <v>73759</v>
      </c>
      <c r="AB2551" t="s">
        <v>73760</v>
      </c>
    </row>
    <row r="2552" spans="1:28" x14ac:dyDescent="0.25">
      <c r="A2552" t="s">
        <v>19874</v>
      </c>
      <c r="B2552" t="s">
        <v>19875</v>
      </c>
      <c r="C2552" t="s">
        <v>28</v>
      </c>
      <c r="D2552" t="s">
        <v>19876</v>
      </c>
      <c r="E2552" t="s">
        <v>19877</v>
      </c>
      <c r="F2552" t="s">
        <v>3247</v>
      </c>
      <c r="G2552" t="s">
        <v>32</v>
      </c>
      <c r="H2552" t="s">
        <v>1657</v>
      </c>
      <c r="I2552" t="s">
        <v>56</v>
      </c>
      <c r="J2552" t="s">
        <v>920</v>
      </c>
      <c r="K2552" t="s">
        <v>36</v>
      </c>
      <c r="L2552" t="s">
        <v>1984</v>
      </c>
      <c r="M2552" t="s">
        <v>38</v>
      </c>
      <c r="N2552" t="s">
        <v>95</v>
      </c>
      <c r="O2552" t="s">
        <v>593</v>
      </c>
      <c r="P2552" t="s">
        <v>3248</v>
      </c>
      <c r="Q2552" t="s">
        <v>919</v>
      </c>
      <c r="R2552" t="s">
        <v>920</v>
      </c>
      <c r="S2552" t="s">
        <v>516</v>
      </c>
      <c r="T2552" t="s">
        <v>19877</v>
      </c>
      <c r="U2552" t="s">
        <v>19878</v>
      </c>
      <c r="V2552" t="s">
        <v>3403</v>
      </c>
      <c r="W2552" t="s">
        <v>2019</v>
      </c>
      <c r="X2552" t="s">
        <v>49</v>
      </c>
      <c r="Y2552" t="s">
        <v>1989</v>
      </c>
      <c r="Z2552" t="s">
        <v>26</v>
      </c>
      <c r="AA2552" t="s">
        <v>73759</v>
      </c>
      <c r="AB2552" t="s">
        <v>73760</v>
      </c>
    </row>
    <row r="2553" spans="1:28" x14ac:dyDescent="0.25">
      <c r="A2553" t="s">
        <v>19879</v>
      </c>
      <c r="B2553" t="s">
        <v>19880</v>
      </c>
      <c r="C2553" t="s">
        <v>28</v>
      </c>
      <c r="D2553" t="s">
        <v>19881</v>
      </c>
      <c r="E2553" t="s">
        <v>19882</v>
      </c>
      <c r="F2553" t="s">
        <v>5461</v>
      </c>
      <c r="G2553" t="s">
        <v>32</v>
      </c>
      <c r="H2553" t="s">
        <v>1657</v>
      </c>
      <c r="I2553" t="s">
        <v>56</v>
      </c>
      <c r="J2553" t="s">
        <v>920</v>
      </c>
      <c r="K2553" t="s">
        <v>36</v>
      </c>
      <c r="L2553" t="s">
        <v>769</v>
      </c>
      <c r="M2553" t="s">
        <v>38</v>
      </c>
      <c r="N2553" t="s">
        <v>78</v>
      </c>
      <c r="O2553" t="s">
        <v>325</v>
      </c>
      <c r="P2553" t="s">
        <v>5463</v>
      </c>
      <c r="Q2553" t="s">
        <v>919</v>
      </c>
      <c r="R2553" t="s">
        <v>920</v>
      </c>
      <c r="S2553" t="s">
        <v>516</v>
      </c>
      <c r="T2553" t="s">
        <v>19882</v>
      </c>
      <c r="U2553" t="s">
        <v>19883</v>
      </c>
      <c r="W2553" t="s">
        <v>19884</v>
      </c>
      <c r="X2553" t="s">
        <v>49</v>
      </c>
      <c r="Y2553" t="s">
        <v>16062</v>
      </c>
      <c r="Z2553" t="s">
        <v>333</v>
      </c>
      <c r="AA2553" t="s">
        <v>73759</v>
      </c>
      <c r="AB2553" t="s">
        <v>73760</v>
      </c>
    </row>
    <row r="2554" spans="1:28" x14ac:dyDescent="0.25">
      <c r="A2554" t="s">
        <v>19885</v>
      </c>
      <c r="B2554" t="s">
        <v>19886</v>
      </c>
      <c r="C2554" t="s">
        <v>28</v>
      </c>
      <c r="D2554" t="s">
        <v>19887</v>
      </c>
      <c r="E2554" t="s">
        <v>19888</v>
      </c>
      <c r="F2554" t="s">
        <v>19889</v>
      </c>
      <c r="G2554" t="s">
        <v>32</v>
      </c>
      <c r="H2554" t="s">
        <v>1657</v>
      </c>
      <c r="I2554" t="s">
        <v>495</v>
      </c>
      <c r="J2554" t="s">
        <v>19890</v>
      </c>
      <c r="K2554" t="s">
        <v>36</v>
      </c>
      <c r="L2554" t="s">
        <v>19891</v>
      </c>
      <c r="M2554" t="s">
        <v>38</v>
      </c>
      <c r="N2554" t="s">
        <v>111</v>
      </c>
      <c r="O2554" t="s">
        <v>263</v>
      </c>
      <c r="P2554" t="s">
        <v>19892</v>
      </c>
      <c r="Q2554" t="s">
        <v>19893</v>
      </c>
      <c r="R2554" t="s">
        <v>19894</v>
      </c>
      <c r="S2554" t="s">
        <v>156</v>
      </c>
      <c r="T2554" t="s">
        <v>19888</v>
      </c>
      <c r="U2554" t="s">
        <v>12234</v>
      </c>
      <c r="V2554" t="s">
        <v>19895</v>
      </c>
      <c r="W2554" t="s">
        <v>131</v>
      </c>
      <c r="X2554" t="s">
        <v>49</v>
      </c>
      <c r="Y2554" t="s">
        <v>615</v>
      </c>
      <c r="Z2554" t="s">
        <v>333</v>
      </c>
      <c r="AA2554" t="s">
        <v>73759</v>
      </c>
      <c r="AB2554" t="s">
        <v>73760</v>
      </c>
    </row>
    <row r="2555" spans="1:28" x14ac:dyDescent="0.25">
      <c r="A2555" t="s">
        <v>19896</v>
      </c>
      <c r="B2555" t="s">
        <v>19897</v>
      </c>
      <c r="C2555" t="s">
        <v>28</v>
      </c>
      <c r="D2555" t="s">
        <v>19898</v>
      </c>
      <c r="E2555" t="s">
        <v>19899</v>
      </c>
      <c r="F2555" t="s">
        <v>6403</v>
      </c>
      <c r="G2555" t="s">
        <v>32</v>
      </c>
      <c r="H2555" t="s">
        <v>1657</v>
      </c>
      <c r="I2555" t="s">
        <v>56</v>
      </c>
      <c r="J2555" t="s">
        <v>920</v>
      </c>
      <c r="K2555" t="s">
        <v>36</v>
      </c>
      <c r="L2555" t="s">
        <v>3266</v>
      </c>
      <c r="M2555" t="s">
        <v>38</v>
      </c>
      <c r="N2555" t="s">
        <v>605</v>
      </c>
      <c r="O2555" t="s">
        <v>606</v>
      </c>
      <c r="P2555" t="s">
        <v>6406</v>
      </c>
      <c r="Q2555" t="s">
        <v>919</v>
      </c>
      <c r="R2555" t="s">
        <v>920</v>
      </c>
      <c r="S2555" t="s">
        <v>516</v>
      </c>
      <c r="T2555" t="s">
        <v>19899</v>
      </c>
      <c r="U2555" t="s">
        <v>19900</v>
      </c>
      <c r="V2555" t="s">
        <v>2018</v>
      </c>
      <c r="W2555" t="s">
        <v>19901</v>
      </c>
      <c r="X2555" t="s">
        <v>49</v>
      </c>
      <c r="Y2555" t="s">
        <v>1989</v>
      </c>
      <c r="Z2555" t="s">
        <v>26</v>
      </c>
      <c r="AA2555" t="s">
        <v>73759</v>
      </c>
      <c r="AB2555" t="s">
        <v>73760</v>
      </c>
    </row>
    <row r="2556" spans="1:28" x14ac:dyDescent="0.25">
      <c r="A2556" t="s">
        <v>19902</v>
      </c>
      <c r="B2556" t="s">
        <v>19903</v>
      </c>
      <c r="C2556" t="s">
        <v>28</v>
      </c>
      <c r="D2556" t="s">
        <v>19904</v>
      </c>
      <c r="E2556" t="s">
        <v>19905</v>
      </c>
      <c r="F2556" t="s">
        <v>19906</v>
      </c>
      <c r="G2556" t="s">
        <v>32</v>
      </c>
      <c r="H2556" t="s">
        <v>1657</v>
      </c>
      <c r="I2556" t="s">
        <v>56</v>
      </c>
      <c r="J2556" t="s">
        <v>1852</v>
      </c>
      <c r="K2556" t="s">
        <v>36</v>
      </c>
      <c r="L2556" t="s">
        <v>19907</v>
      </c>
      <c r="M2556" t="s">
        <v>38</v>
      </c>
      <c r="N2556" t="s">
        <v>39</v>
      </c>
      <c r="O2556" t="s">
        <v>39</v>
      </c>
      <c r="P2556" t="s">
        <v>19908</v>
      </c>
      <c r="Q2556" t="s">
        <v>919</v>
      </c>
      <c r="R2556" t="s">
        <v>920</v>
      </c>
      <c r="S2556" t="s">
        <v>516</v>
      </c>
      <c r="T2556" t="s">
        <v>19905</v>
      </c>
      <c r="U2556" t="s">
        <v>19909</v>
      </c>
      <c r="W2556" t="s">
        <v>1425</v>
      </c>
      <c r="X2556" t="s">
        <v>584</v>
      </c>
      <c r="Y2556" t="s">
        <v>1055</v>
      </c>
      <c r="Z2556" t="s">
        <v>51</v>
      </c>
      <c r="AA2556" t="s">
        <v>73759</v>
      </c>
      <c r="AB2556" t="s">
        <v>73760</v>
      </c>
    </row>
    <row r="2557" spans="1:28" x14ac:dyDescent="0.25">
      <c r="A2557" t="s">
        <v>19910</v>
      </c>
      <c r="B2557" t="s">
        <v>19911</v>
      </c>
      <c r="C2557" t="s">
        <v>28</v>
      </c>
      <c r="D2557" t="s">
        <v>19912</v>
      </c>
      <c r="E2557" t="s">
        <v>19913</v>
      </c>
      <c r="F2557" t="s">
        <v>19914</v>
      </c>
      <c r="G2557" t="s">
        <v>32</v>
      </c>
      <c r="H2557" t="s">
        <v>1657</v>
      </c>
      <c r="I2557" t="s">
        <v>495</v>
      </c>
      <c r="J2557" t="s">
        <v>10006</v>
      </c>
      <c r="K2557" t="s">
        <v>36</v>
      </c>
      <c r="L2557" t="s">
        <v>19915</v>
      </c>
      <c r="M2557" t="s">
        <v>38</v>
      </c>
      <c r="N2557" t="s">
        <v>111</v>
      </c>
      <c r="O2557" t="s">
        <v>1748</v>
      </c>
      <c r="P2557" t="s">
        <v>19916</v>
      </c>
      <c r="Q2557" t="s">
        <v>1912</v>
      </c>
      <c r="R2557" t="s">
        <v>1913</v>
      </c>
      <c r="S2557" t="s">
        <v>156</v>
      </c>
      <c r="T2557" t="s">
        <v>19913</v>
      </c>
      <c r="U2557" t="s">
        <v>19917</v>
      </c>
      <c r="V2557" t="s">
        <v>19918</v>
      </c>
      <c r="W2557" t="s">
        <v>489</v>
      </c>
      <c r="X2557" t="s">
        <v>49</v>
      </c>
      <c r="Y2557" t="s">
        <v>132</v>
      </c>
      <c r="Z2557" t="s">
        <v>26</v>
      </c>
      <c r="AA2557" t="s">
        <v>73759</v>
      </c>
      <c r="AB2557" t="s">
        <v>73760</v>
      </c>
    </row>
    <row r="2558" spans="1:28" x14ac:dyDescent="0.25">
      <c r="A2558" t="s">
        <v>19919</v>
      </c>
      <c r="B2558" t="s">
        <v>19920</v>
      </c>
      <c r="C2558" t="s">
        <v>28</v>
      </c>
      <c r="D2558" t="s">
        <v>19921</v>
      </c>
      <c r="E2558" t="s">
        <v>19922</v>
      </c>
      <c r="F2558" t="s">
        <v>10941</v>
      </c>
      <c r="G2558" t="s">
        <v>32</v>
      </c>
      <c r="H2558" t="s">
        <v>1657</v>
      </c>
      <c r="I2558" t="s">
        <v>56</v>
      </c>
      <c r="J2558" t="s">
        <v>2302</v>
      </c>
      <c r="K2558" t="s">
        <v>36</v>
      </c>
      <c r="L2558" t="s">
        <v>2812</v>
      </c>
      <c r="M2558" t="s">
        <v>38</v>
      </c>
      <c r="N2558" t="s">
        <v>95</v>
      </c>
      <c r="O2558" t="s">
        <v>2528</v>
      </c>
      <c r="P2558" t="s">
        <v>10943</v>
      </c>
      <c r="Q2558" t="s">
        <v>919</v>
      </c>
      <c r="R2558" t="s">
        <v>920</v>
      </c>
      <c r="S2558" t="s">
        <v>516</v>
      </c>
      <c r="T2558" t="s">
        <v>19922</v>
      </c>
      <c r="U2558" t="s">
        <v>19923</v>
      </c>
      <c r="W2558" t="s">
        <v>19924</v>
      </c>
      <c r="X2558" t="s">
        <v>584</v>
      </c>
      <c r="Y2558" t="s">
        <v>2512</v>
      </c>
      <c r="Z2558" t="s">
        <v>51</v>
      </c>
      <c r="AA2558" t="s">
        <v>73759</v>
      </c>
      <c r="AB2558" t="s">
        <v>73760</v>
      </c>
    </row>
    <row r="2559" spans="1:28" x14ac:dyDescent="0.25">
      <c r="A2559" t="s">
        <v>19925</v>
      </c>
      <c r="B2559" t="s">
        <v>19926</v>
      </c>
      <c r="C2559" t="s">
        <v>28</v>
      </c>
      <c r="D2559" t="s">
        <v>19927</v>
      </c>
      <c r="E2559" t="s">
        <v>19928</v>
      </c>
      <c r="F2559" t="s">
        <v>9749</v>
      </c>
      <c r="G2559" t="s">
        <v>32</v>
      </c>
      <c r="H2559" t="s">
        <v>1657</v>
      </c>
      <c r="I2559" t="s">
        <v>495</v>
      </c>
      <c r="J2559" t="s">
        <v>19929</v>
      </c>
      <c r="K2559" t="s">
        <v>36</v>
      </c>
      <c r="L2559" t="s">
        <v>19930</v>
      </c>
      <c r="M2559" t="s">
        <v>38</v>
      </c>
      <c r="N2559" t="s">
        <v>111</v>
      </c>
      <c r="O2559" t="s">
        <v>263</v>
      </c>
      <c r="P2559" t="s">
        <v>8892</v>
      </c>
      <c r="Q2559" t="s">
        <v>6389</v>
      </c>
      <c r="R2559" t="s">
        <v>6390</v>
      </c>
      <c r="S2559" t="s">
        <v>881</v>
      </c>
      <c r="T2559" t="s">
        <v>19928</v>
      </c>
      <c r="U2559" t="s">
        <v>19931</v>
      </c>
      <c r="W2559" t="s">
        <v>7615</v>
      </c>
      <c r="X2559" t="s">
        <v>49</v>
      </c>
      <c r="Y2559" t="s">
        <v>50</v>
      </c>
      <c r="Z2559" t="s">
        <v>190</v>
      </c>
      <c r="AA2559" t="s">
        <v>73759</v>
      </c>
      <c r="AB2559" t="s">
        <v>73760</v>
      </c>
    </row>
    <row r="2560" spans="1:28" x14ac:dyDescent="0.25">
      <c r="A2560" t="s">
        <v>19932</v>
      </c>
      <c r="B2560" t="s">
        <v>19933</v>
      </c>
      <c r="C2560" t="s">
        <v>28</v>
      </c>
      <c r="D2560" t="s">
        <v>19934</v>
      </c>
      <c r="E2560" t="s">
        <v>19935</v>
      </c>
      <c r="F2560" t="s">
        <v>19575</v>
      </c>
      <c r="G2560" t="s">
        <v>32</v>
      </c>
      <c r="H2560" t="s">
        <v>1657</v>
      </c>
      <c r="I2560" t="s">
        <v>56</v>
      </c>
      <c r="J2560" t="s">
        <v>19936</v>
      </c>
      <c r="K2560" t="s">
        <v>36</v>
      </c>
      <c r="L2560" t="s">
        <v>3731</v>
      </c>
      <c r="M2560" t="s">
        <v>38</v>
      </c>
      <c r="N2560" t="s">
        <v>111</v>
      </c>
      <c r="O2560" t="s">
        <v>1748</v>
      </c>
      <c r="P2560" t="s">
        <v>19578</v>
      </c>
      <c r="Q2560" t="s">
        <v>2163</v>
      </c>
      <c r="R2560" t="s">
        <v>2164</v>
      </c>
      <c r="S2560" t="s">
        <v>840</v>
      </c>
      <c r="T2560" t="s">
        <v>19935</v>
      </c>
      <c r="U2560" t="s">
        <v>19937</v>
      </c>
      <c r="V2560" t="s">
        <v>19938</v>
      </c>
      <c r="W2560" t="s">
        <v>87</v>
      </c>
      <c r="X2560" t="s">
        <v>49</v>
      </c>
      <c r="Y2560" t="s">
        <v>684</v>
      </c>
      <c r="Z2560" t="s">
        <v>190</v>
      </c>
      <c r="AA2560" t="s">
        <v>73759</v>
      </c>
      <c r="AB2560" t="s">
        <v>73760</v>
      </c>
    </row>
    <row r="2561" spans="1:28" x14ac:dyDescent="0.25">
      <c r="A2561" t="s">
        <v>19939</v>
      </c>
      <c r="B2561" t="s">
        <v>19940</v>
      </c>
      <c r="C2561" t="s">
        <v>28</v>
      </c>
      <c r="D2561" t="s">
        <v>19941</v>
      </c>
      <c r="E2561" t="s">
        <v>19942</v>
      </c>
      <c r="F2561" t="s">
        <v>2451</v>
      </c>
      <c r="G2561" t="s">
        <v>32</v>
      </c>
      <c r="H2561" t="s">
        <v>1657</v>
      </c>
      <c r="I2561" t="s">
        <v>56</v>
      </c>
      <c r="J2561" t="s">
        <v>2086</v>
      </c>
      <c r="K2561" t="s">
        <v>36</v>
      </c>
      <c r="L2561" t="s">
        <v>19943</v>
      </c>
      <c r="M2561" t="s">
        <v>38</v>
      </c>
      <c r="N2561" t="s">
        <v>111</v>
      </c>
      <c r="O2561" t="s">
        <v>2161</v>
      </c>
      <c r="P2561" t="s">
        <v>2454</v>
      </c>
      <c r="Q2561" t="s">
        <v>2089</v>
      </c>
      <c r="R2561" t="s">
        <v>2090</v>
      </c>
      <c r="S2561" t="s">
        <v>64</v>
      </c>
      <c r="T2561" t="s">
        <v>19942</v>
      </c>
      <c r="V2561" t="s">
        <v>19944</v>
      </c>
      <c r="W2561" t="s">
        <v>385</v>
      </c>
      <c r="X2561" t="s">
        <v>49</v>
      </c>
      <c r="Y2561" t="s">
        <v>2092</v>
      </c>
      <c r="Z2561" t="s">
        <v>26</v>
      </c>
      <c r="AA2561" t="s">
        <v>73759</v>
      </c>
      <c r="AB2561" t="s">
        <v>73760</v>
      </c>
    </row>
    <row r="2562" spans="1:28" x14ac:dyDescent="0.25">
      <c r="A2562" t="s">
        <v>19945</v>
      </c>
      <c r="B2562" t="s">
        <v>19946</v>
      </c>
      <c r="C2562" t="s">
        <v>927</v>
      </c>
      <c r="D2562" t="s">
        <v>19947</v>
      </c>
      <c r="E2562" t="s">
        <v>19948</v>
      </c>
      <c r="F2562" t="s">
        <v>19949</v>
      </c>
      <c r="G2562" t="s">
        <v>32</v>
      </c>
      <c r="H2562" t="s">
        <v>1657</v>
      </c>
      <c r="I2562" t="s">
        <v>56</v>
      </c>
      <c r="J2562" t="s">
        <v>19950</v>
      </c>
      <c r="K2562" t="s">
        <v>36</v>
      </c>
      <c r="L2562" t="s">
        <v>1648</v>
      </c>
      <c r="M2562" t="s">
        <v>38</v>
      </c>
      <c r="N2562" t="s">
        <v>111</v>
      </c>
      <c r="O2562" t="s">
        <v>1748</v>
      </c>
      <c r="P2562" t="s">
        <v>3954</v>
      </c>
      <c r="Q2562" t="s">
        <v>531</v>
      </c>
      <c r="R2562" t="s">
        <v>532</v>
      </c>
      <c r="S2562" t="s">
        <v>64</v>
      </c>
      <c r="T2562" t="s">
        <v>19948</v>
      </c>
      <c r="U2562" t="s">
        <v>19951</v>
      </c>
      <c r="V2562" t="s">
        <v>19952</v>
      </c>
      <c r="W2562" t="s">
        <v>131</v>
      </c>
      <c r="X2562" t="s">
        <v>49</v>
      </c>
      <c r="Y2562" t="s">
        <v>585</v>
      </c>
      <c r="Z2562" t="s">
        <v>51</v>
      </c>
      <c r="AA2562" t="s">
        <v>73759</v>
      </c>
      <c r="AB2562" t="s">
        <v>73760</v>
      </c>
    </row>
    <row r="2563" spans="1:28" x14ac:dyDescent="0.25">
      <c r="A2563" t="s">
        <v>19953</v>
      </c>
      <c r="B2563" t="s">
        <v>19954</v>
      </c>
      <c r="C2563" t="s">
        <v>28</v>
      </c>
      <c r="D2563" t="s">
        <v>19955</v>
      </c>
      <c r="E2563" t="s">
        <v>19956</v>
      </c>
      <c r="F2563" t="s">
        <v>19957</v>
      </c>
      <c r="G2563" t="s">
        <v>32</v>
      </c>
      <c r="H2563" t="s">
        <v>1657</v>
      </c>
      <c r="I2563" t="s">
        <v>56</v>
      </c>
      <c r="J2563" t="s">
        <v>19958</v>
      </c>
      <c r="K2563" t="s">
        <v>36</v>
      </c>
      <c r="L2563" t="s">
        <v>19959</v>
      </c>
      <c r="M2563" t="s">
        <v>38</v>
      </c>
      <c r="N2563" t="s">
        <v>111</v>
      </c>
      <c r="O2563" t="s">
        <v>1748</v>
      </c>
      <c r="P2563" t="s">
        <v>19960</v>
      </c>
      <c r="Q2563" t="s">
        <v>1761</v>
      </c>
      <c r="R2563" t="s">
        <v>1762</v>
      </c>
      <c r="S2563" t="s">
        <v>156</v>
      </c>
      <c r="T2563" t="s">
        <v>19961</v>
      </c>
      <c r="U2563" t="s">
        <v>19962</v>
      </c>
      <c r="W2563" t="s">
        <v>190</v>
      </c>
      <c r="X2563" t="s">
        <v>49</v>
      </c>
      <c r="Y2563" t="s">
        <v>1717</v>
      </c>
      <c r="Z2563" t="s">
        <v>26</v>
      </c>
      <c r="AA2563" t="s">
        <v>73759</v>
      </c>
      <c r="AB2563" t="s">
        <v>73760</v>
      </c>
    </row>
    <row r="2564" spans="1:28" x14ac:dyDescent="0.25">
      <c r="A2564" t="s">
        <v>19963</v>
      </c>
      <c r="B2564" t="s">
        <v>19964</v>
      </c>
      <c r="C2564" t="s">
        <v>28</v>
      </c>
      <c r="D2564" t="s">
        <v>19965</v>
      </c>
      <c r="E2564" t="s">
        <v>19966</v>
      </c>
      <c r="F2564" t="s">
        <v>4110</v>
      </c>
      <c r="G2564" t="s">
        <v>32</v>
      </c>
      <c r="H2564" t="s">
        <v>1657</v>
      </c>
      <c r="I2564" t="s">
        <v>56</v>
      </c>
      <c r="J2564" t="s">
        <v>19967</v>
      </c>
      <c r="K2564" t="s">
        <v>36</v>
      </c>
      <c r="L2564" t="s">
        <v>19968</v>
      </c>
      <c r="M2564" t="s">
        <v>38</v>
      </c>
      <c r="N2564" t="s">
        <v>111</v>
      </c>
      <c r="O2564" t="s">
        <v>2161</v>
      </c>
      <c r="P2564" t="s">
        <v>4113</v>
      </c>
      <c r="Q2564" t="s">
        <v>2325</v>
      </c>
      <c r="R2564" t="s">
        <v>2326</v>
      </c>
      <c r="S2564" t="s">
        <v>64</v>
      </c>
      <c r="T2564" t="s">
        <v>19966</v>
      </c>
      <c r="V2564" t="s">
        <v>19969</v>
      </c>
      <c r="W2564" t="s">
        <v>385</v>
      </c>
      <c r="X2564" t="s">
        <v>49</v>
      </c>
      <c r="Y2564" t="s">
        <v>4123</v>
      </c>
      <c r="Z2564" t="s">
        <v>26</v>
      </c>
      <c r="AA2564" t="s">
        <v>73759</v>
      </c>
      <c r="AB2564" t="s">
        <v>73760</v>
      </c>
    </row>
    <row r="2565" spans="1:28" x14ac:dyDescent="0.25">
      <c r="A2565" t="s">
        <v>19970</v>
      </c>
      <c r="B2565" t="s">
        <v>19971</v>
      </c>
      <c r="C2565" t="s">
        <v>28</v>
      </c>
      <c r="D2565" t="s">
        <v>19972</v>
      </c>
      <c r="E2565" t="s">
        <v>19973</v>
      </c>
      <c r="F2565" t="s">
        <v>10941</v>
      </c>
      <c r="G2565" t="s">
        <v>32</v>
      </c>
      <c r="H2565" t="s">
        <v>1657</v>
      </c>
      <c r="I2565" t="s">
        <v>56</v>
      </c>
      <c r="J2565" t="s">
        <v>2302</v>
      </c>
      <c r="K2565" t="s">
        <v>36</v>
      </c>
      <c r="L2565" t="s">
        <v>2812</v>
      </c>
      <c r="M2565" t="s">
        <v>38</v>
      </c>
      <c r="N2565" t="s">
        <v>95</v>
      </c>
      <c r="O2565" t="s">
        <v>2528</v>
      </c>
      <c r="P2565" t="s">
        <v>10943</v>
      </c>
      <c r="Q2565" t="s">
        <v>919</v>
      </c>
      <c r="R2565" t="s">
        <v>920</v>
      </c>
      <c r="S2565" t="s">
        <v>516</v>
      </c>
      <c r="T2565" t="s">
        <v>19973</v>
      </c>
      <c r="U2565" t="s">
        <v>19974</v>
      </c>
      <c r="W2565" t="s">
        <v>19975</v>
      </c>
      <c r="X2565" t="s">
        <v>584</v>
      </c>
      <c r="Y2565" t="s">
        <v>504</v>
      </c>
      <c r="Z2565" t="s">
        <v>51</v>
      </c>
      <c r="AA2565" t="s">
        <v>73759</v>
      </c>
      <c r="AB2565" t="s">
        <v>73760</v>
      </c>
    </row>
    <row r="2566" spans="1:28" x14ac:dyDescent="0.25">
      <c r="A2566" t="s">
        <v>19976</v>
      </c>
      <c r="B2566" t="s">
        <v>19977</v>
      </c>
      <c r="C2566" t="s">
        <v>28</v>
      </c>
      <c r="D2566" t="s">
        <v>19978</v>
      </c>
      <c r="E2566" t="s">
        <v>19979</v>
      </c>
      <c r="F2566" t="s">
        <v>11585</v>
      </c>
      <c r="G2566" t="s">
        <v>32</v>
      </c>
      <c r="H2566" t="s">
        <v>1657</v>
      </c>
      <c r="I2566" t="s">
        <v>56</v>
      </c>
      <c r="J2566" t="s">
        <v>19980</v>
      </c>
      <c r="K2566" t="s">
        <v>36</v>
      </c>
      <c r="L2566" t="s">
        <v>19981</v>
      </c>
      <c r="M2566" t="s">
        <v>38</v>
      </c>
      <c r="N2566" t="s">
        <v>39</v>
      </c>
      <c r="O2566" t="s">
        <v>1854</v>
      </c>
      <c r="P2566" t="s">
        <v>11588</v>
      </c>
      <c r="Q2566" t="s">
        <v>1001</v>
      </c>
      <c r="R2566" t="s">
        <v>1002</v>
      </c>
      <c r="S2566" t="s">
        <v>64</v>
      </c>
      <c r="T2566" t="s">
        <v>19979</v>
      </c>
      <c r="U2566" t="s">
        <v>19982</v>
      </c>
      <c r="V2566" t="s">
        <v>19983</v>
      </c>
      <c r="W2566" t="s">
        <v>1080</v>
      </c>
      <c r="X2566" t="s">
        <v>49</v>
      </c>
      <c r="Y2566" t="s">
        <v>408</v>
      </c>
      <c r="Z2566" t="s">
        <v>26</v>
      </c>
      <c r="AA2566" t="s">
        <v>73759</v>
      </c>
      <c r="AB2566" t="s">
        <v>73760</v>
      </c>
    </row>
    <row r="2567" spans="1:28" x14ac:dyDescent="0.25">
      <c r="A2567" t="s">
        <v>19984</v>
      </c>
      <c r="B2567" t="s">
        <v>19985</v>
      </c>
      <c r="C2567" t="s">
        <v>28</v>
      </c>
      <c r="D2567" t="s">
        <v>19986</v>
      </c>
      <c r="E2567" t="s">
        <v>19987</v>
      </c>
      <c r="F2567" t="s">
        <v>3869</v>
      </c>
      <c r="G2567" t="s">
        <v>32</v>
      </c>
      <c r="H2567" t="s">
        <v>1657</v>
      </c>
      <c r="I2567" t="s">
        <v>56</v>
      </c>
      <c r="K2567" t="s">
        <v>36</v>
      </c>
      <c r="L2567" t="s">
        <v>19988</v>
      </c>
      <c r="M2567" t="s">
        <v>38</v>
      </c>
      <c r="N2567" t="s">
        <v>95</v>
      </c>
      <c r="O2567" t="s">
        <v>181</v>
      </c>
      <c r="P2567" t="s">
        <v>3870</v>
      </c>
      <c r="Q2567" t="s">
        <v>7067</v>
      </c>
      <c r="R2567" t="s">
        <v>7068</v>
      </c>
      <c r="S2567" t="s">
        <v>64</v>
      </c>
      <c r="T2567" t="s">
        <v>19987</v>
      </c>
      <c r="U2567" t="s">
        <v>2153</v>
      </c>
      <c r="V2567" t="s">
        <v>19989</v>
      </c>
      <c r="W2567" t="s">
        <v>70</v>
      </c>
      <c r="Y2567" t="s">
        <v>1367</v>
      </c>
      <c r="Z2567" t="s">
        <v>26</v>
      </c>
      <c r="AA2567" t="s">
        <v>73759</v>
      </c>
      <c r="AB2567" t="s">
        <v>73760</v>
      </c>
    </row>
    <row r="2568" spans="1:28" x14ac:dyDescent="0.25">
      <c r="A2568" t="s">
        <v>19990</v>
      </c>
      <c r="B2568" t="s">
        <v>19991</v>
      </c>
      <c r="C2568" t="s">
        <v>28</v>
      </c>
      <c r="D2568" t="s">
        <v>19992</v>
      </c>
      <c r="E2568" t="s">
        <v>19993</v>
      </c>
      <c r="F2568" t="s">
        <v>554</v>
      </c>
      <c r="G2568" t="s">
        <v>32</v>
      </c>
      <c r="H2568" t="s">
        <v>1657</v>
      </c>
      <c r="I2568" t="s">
        <v>56</v>
      </c>
      <c r="J2568" t="s">
        <v>19994</v>
      </c>
      <c r="K2568" t="s">
        <v>36</v>
      </c>
      <c r="L2568" t="s">
        <v>19995</v>
      </c>
      <c r="M2568" t="s">
        <v>38</v>
      </c>
      <c r="N2568" t="s">
        <v>111</v>
      </c>
      <c r="O2568" t="s">
        <v>416</v>
      </c>
      <c r="P2568" t="s">
        <v>558</v>
      </c>
      <c r="Q2568" t="s">
        <v>2163</v>
      </c>
      <c r="R2568" t="s">
        <v>2164</v>
      </c>
      <c r="S2568" t="s">
        <v>840</v>
      </c>
      <c r="T2568" t="s">
        <v>19993</v>
      </c>
      <c r="U2568" t="s">
        <v>1061</v>
      </c>
      <c r="V2568" t="s">
        <v>19996</v>
      </c>
      <c r="W2568" t="s">
        <v>147</v>
      </c>
      <c r="X2568" t="s">
        <v>49</v>
      </c>
      <c r="Y2568" t="s">
        <v>549</v>
      </c>
      <c r="Z2568" t="s">
        <v>26</v>
      </c>
      <c r="AA2568" t="s">
        <v>73759</v>
      </c>
      <c r="AB2568" t="s">
        <v>73760</v>
      </c>
    </row>
    <row r="2569" spans="1:28" x14ac:dyDescent="0.25">
      <c r="A2569" t="s">
        <v>19997</v>
      </c>
      <c r="B2569" t="s">
        <v>19998</v>
      </c>
      <c r="C2569" t="s">
        <v>927</v>
      </c>
      <c r="D2569" t="s">
        <v>19999</v>
      </c>
      <c r="E2569" t="s">
        <v>20000</v>
      </c>
      <c r="F2569" t="s">
        <v>20001</v>
      </c>
      <c r="G2569" t="s">
        <v>32</v>
      </c>
      <c r="H2569" t="s">
        <v>1657</v>
      </c>
      <c r="I2569" t="s">
        <v>495</v>
      </c>
      <c r="J2569" t="s">
        <v>20002</v>
      </c>
      <c r="K2569" t="s">
        <v>36</v>
      </c>
      <c r="L2569" t="s">
        <v>20003</v>
      </c>
      <c r="M2569" t="s">
        <v>38</v>
      </c>
      <c r="N2569" t="s">
        <v>111</v>
      </c>
      <c r="O2569" t="s">
        <v>435</v>
      </c>
      <c r="P2569" t="s">
        <v>20004</v>
      </c>
      <c r="Q2569" t="s">
        <v>3350</v>
      </c>
      <c r="R2569" t="s">
        <v>3351</v>
      </c>
      <c r="S2569" t="s">
        <v>156</v>
      </c>
      <c r="T2569" t="s">
        <v>20005</v>
      </c>
      <c r="U2569" t="s">
        <v>20006</v>
      </c>
      <c r="V2569" t="s">
        <v>20007</v>
      </c>
      <c r="W2569" t="s">
        <v>160</v>
      </c>
      <c r="X2569" t="s">
        <v>49</v>
      </c>
      <c r="Y2569" t="s">
        <v>132</v>
      </c>
      <c r="Z2569" t="s">
        <v>26</v>
      </c>
      <c r="AA2569" t="s">
        <v>73759</v>
      </c>
      <c r="AB2569" t="s">
        <v>73760</v>
      </c>
    </row>
    <row r="2570" spans="1:28" x14ac:dyDescent="0.25">
      <c r="A2570" t="s">
        <v>20008</v>
      </c>
      <c r="B2570" t="s">
        <v>20009</v>
      </c>
      <c r="C2570" t="s">
        <v>28</v>
      </c>
      <c r="D2570" t="s">
        <v>20010</v>
      </c>
      <c r="E2570" t="s">
        <v>20011</v>
      </c>
      <c r="F2570" t="s">
        <v>20012</v>
      </c>
      <c r="G2570" t="s">
        <v>32</v>
      </c>
      <c r="H2570" t="s">
        <v>1657</v>
      </c>
      <c r="I2570" t="s">
        <v>56</v>
      </c>
      <c r="J2570" t="s">
        <v>20013</v>
      </c>
      <c r="K2570" t="s">
        <v>36</v>
      </c>
      <c r="L2570" t="s">
        <v>20014</v>
      </c>
      <c r="M2570" t="s">
        <v>38</v>
      </c>
      <c r="N2570" t="s">
        <v>276</v>
      </c>
      <c r="O2570" t="s">
        <v>1433</v>
      </c>
      <c r="P2570" t="s">
        <v>20015</v>
      </c>
      <c r="Q2570" t="s">
        <v>1001</v>
      </c>
      <c r="R2570" t="s">
        <v>1002</v>
      </c>
      <c r="S2570" t="s">
        <v>64</v>
      </c>
      <c r="T2570" t="s">
        <v>20011</v>
      </c>
      <c r="U2570" t="s">
        <v>20016</v>
      </c>
      <c r="W2570" t="s">
        <v>160</v>
      </c>
      <c r="X2570" t="s">
        <v>49</v>
      </c>
      <c r="Y2570" t="s">
        <v>132</v>
      </c>
      <c r="Z2570" t="s">
        <v>26</v>
      </c>
      <c r="AA2570" t="s">
        <v>73759</v>
      </c>
      <c r="AB2570" t="s">
        <v>73760</v>
      </c>
    </row>
    <row r="2571" spans="1:28" x14ac:dyDescent="0.25">
      <c r="A2571" t="s">
        <v>20017</v>
      </c>
      <c r="B2571" t="s">
        <v>20018</v>
      </c>
      <c r="C2571" t="s">
        <v>28</v>
      </c>
      <c r="D2571" t="s">
        <v>20019</v>
      </c>
      <c r="E2571" t="s">
        <v>20020</v>
      </c>
      <c r="F2571" t="s">
        <v>2148</v>
      </c>
      <c r="G2571" t="s">
        <v>32</v>
      </c>
      <c r="H2571" t="s">
        <v>1657</v>
      </c>
      <c r="I2571" t="s">
        <v>56</v>
      </c>
      <c r="K2571" t="s">
        <v>36</v>
      </c>
      <c r="L2571" t="s">
        <v>20021</v>
      </c>
      <c r="M2571" t="s">
        <v>38</v>
      </c>
      <c r="N2571" t="s">
        <v>223</v>
      </c>
      <c r="O2571" t="s">
        <v>744</v>
      </c>
      <c r="P2571" t="s">
        <v>2150</v>
      </c>
      <c r="Q2571" t="s">
        <v>2151</v>
      </c>
      <c r="R2571" t="s">
        <v>2152</v>
      </c>
      <c r="S2571" t="s">
        <v>156</v>
      </c>
      <c r="T2571" t="s">
        <v>20020</v>
      </c>
      <c r="U2571" t="s">
        <v>2153</v>
      </c>
      <c r="V2571" t="s">
        <v>20022</v>
      </c>
      <c r="W2571" t="s">
        <v>70</v>
      </c>
      <c r="Y2571" t="s">
        <v>1903</v>
      </c>
      <c r="Z2571" t="s">
        <v>26</v>
      </c>
      <c r="AA2571" t="s">
        <v>73759</v>
      </c>
      <c r="AB2571" t="s">
        <v>73760</v>
      </c>
    </row>
    <row r="2572" spans="1:28" x14ac:dyDescent="0.25">
      <c r="A2572" t="s">
        <v>20023</v>
      </c>
      <c r="B2572" t="s">
        <v>20024</v>
      </c>
      <c r="C2572" t="s">
        <v>28</v>
      </c>
      <c r="D2572" t="s">
        <v>20025</v>
      </c>
      <c r="E2572" t="s">
        <v>20026</v>
      </c>
      <c r="F2572" t="s">
        <v>1819</v>
      </c>
      <c r="G2572" t="s">
        <v>32</v>
      </c>
      <c r="H2572" t="s">
        <v>1657</v>
      </c>
      <c r="I2572" t="s">
        <v>56</v>
      </c>
      <c r="J2572" t="s">
        <v>20027</v>
      </c>
      <c r="K2572" t="s">
        <v>36</v>
      </c>
      <c r="L2572" t="s">
        <v>11659</v>
      </c>
      <c r="M2572" t="s">
        <v>38</v>
      </c>
      <c r="N2572" t="s">
        <v>111</v>
      </c>
      <c r="O2572" t="s">
        <v>416</v>
      </c>
      <c r="P2572" t="s">
        <v>1821</v>
      </c>
      <c r="Q2572" t="s">
        <v>1229</v>
      </c>
      <c r="R2572" t="s">
        <v>1230</v>
      </c>
      <c r="S2572" t="s">
        <v>64</v>
      </c>
      <c r="T2572" t="s">
        <v>20026</v>
      </c>
      <c r="U2572" t="s">
        <v>20028</v>
      </c>
      <c r="W2572" t="s">
        <v>147</v>
      </c>
      <c r="X2572" t="s">
        <v>49</v>
      </c>
      <c r="Y2572" t="s">
        <v>1379</v>
      </c>
      <c r="Z2572" t="s">
        <v>51</v>
      </c>
      <c r="AA2572" t="s">
        <v>73759</v>
      </c>
      <c r="AB2572" t="s">
        <v>73760</v>
      </c>
    </row>
    <row r="2573" spans="1:28" x14ac:dyDescent="0.25">
      <c r="A2573" t="s">
        <v>20029</v>
      </c>
      <c r="B2573" t="s">
        <v>20030</v>
      </c>
      <c r="C2573" t="s">
        <v>28</v>
      </c>
      <c r="D2573" t="s">
        <v>20031</v>
      </c>
      <c r="E2573" t="s">
        <v>20032</v>
      </c>
      <c r="F2573" t="s">
        <v>20033</v>
      </c>
      <c r="G2573" t="s">
        <v>32</v>
      </c>
      <c r="H2573" t="s">
        <v>1657</v>
      </c>
      <c r="I2573" t="s">
        <v>56</v>
      </c>
      <c r="J2573" t="s">
        <v>20034</v>
      </c>
      <c r="K2573" t="s">
        <v>36</v>
      </c>
      <c r="L2573" t="s">
        <v>181</v>
      </c>
      <c r="M2573" t="s">
        <v>38</v>
      </c>
      <c r="N2573" t="s">
        <v>95</v>
      </c>
      <c r="O2573" t="s">
        <v>181</v>
      </c>
      <c r="P2573" t="s">
        <v>20035</v>
      </c>
      <c r="Q2573" t="s">
        <v>2163</v>
      </c>
      <c r="R2573" t="s">
        <v>2164</v>
      </c>
      <c r="S2573" t="s">
        <v>840</v>
      </c>
      <c r="T2573" t="s">
        <v>20032</v>
      </c>
      <c r="V2573" t="s">
        <v>20036</v>
      </c>
      <c r="W2573" t="s">
        <v>103</v>
      </c>
      <c r="X2573" t="s">
        <v>49</v>
      </c>
      <c r="Y2573" t="s">
        <v>1184</v>
      </c>
      <c r="Z2573" t="s">
        <v>26</v>
      </c>
      <c r="AA2573" t="s">
        <v>73759</v>
      </c>
      <c r="AB2573" t="s">
        <v>73760</v>
      </c>
    </row>
    <row r="2574" spans="1:28" x14ac:dyDescent="0.25">
      <c r="A2574" t="s">
        <v>20037</v>
      </c>
      <c r="B2574" t="s">
        <v>20038</v>
      </c>
      <c r="C2574" t="s">
        <v>28</v>
      </c>
      <c r="D2574" t="s">
        <v>20039</v>
      </c>
      <c r="E2574" t="s">
        <v>20040</v>
      </c>
      <c r="F2574" t="s">
        <v>5893</v>
      </c>
      <c r="G2574" t="s">
        <v>32</v>
      </c>
      <c r="H2574" t="s">
        <v>1657</v>
      </c>
      <c r="I2574" t="s">
        <v>56</v>
      </c>
      <c r="J2574" t="s">
        <v>20041</v>
      </c>
      <c r="K2574" t="s">
        <v>36</v>
      </c>
      <c r="L2574" t="s">
        <v>20042</v>
      </c>
      <c r="M2574" t="s">
        <v>38</v>
      </c>
      <c r="N2574" t="s">
        <v>468</v>
      </c>
      <c r="O2574" t="s">
        <v>1013</v>
      </c>
      <c r="P2574" t="s">
        <v>5896</v>
      </c>
      <c r="Q2574" t="s">
        <v>20043</v>
      </c>
      <c r="R2574" t="s">
        <v>20044</v>
      </c>
      <c r="S2574" t="s">
        <v>64</v>
      </c>
      <c r="T2574" t="s">
        <v>20040</v>
      </c>
      <c r="U2574" t="s">
        <v>1061</v>
      </c>
      <c r="V2574" t="s">
        <v>20045</v>
      </c>
      <c r="W2574" t="s">
        <v>11227</v>
      </c>
      <c r="X2574" t="s">
        <v>49</v>
      </c>
      <c r="Y2574" t="s">
        <v>104</v>
      </c>
      <c r="Z2574" t="s">
        <v>26</v>
      </c>
      <c r="AA2574" t="s">
        <v>73759</v>
      </c>
      <c r="AB2574" t="s">
        <v>73760</v>
      </c>
    </row>
    <row r="2575" spans="1:28" x14ac:dyDescent="0.25">
      <c r="A2575" t="s">
        <v>20046</v>
      </c>
      <c r="B2575" t="s">
        <v>20047</v>
      </c>
      <c r="C2575" t="s">
        <v>28</v>
      </c>
      <c r="D2575" t="s">
        <v>20048</v>
      </c>
      <c r="E2575" t="s">
        <v>20049</v>
      </c>
      <c r="F2575" t="s">
        <v>2148</v>
      </c>
      <c r="G2575" t="s">
        <v>32</v>
      </c>
      <c r="H2575" t="s">
        <v>1657</v>
      </c>
      <c r="I2575" t="s">
        <v>56</v>
      </c>
      <c r="K2575" t="s">
        <v>36</v>
      </c>
      <c r="L2575" t="s">
        <v>20050</v>
      </c>
      <c r="M2575" t="s">
        <v>38</v>
      </c>
      <c r="N2575" t="s">
        <v>198</v>
      </c>
      <c r="O2575" t="s">
        <v>2771</v>
      </c>
      <c r="P2575" t="s">
        <v>2150</v>
      </c>
      <c r="Q2575" t="s">
        <v>3945</v>
      </c>
      <c r="R2575" t="s">
        <v>3946</v>
      </c>
      <c r="S2575" t="s">
        <v>156</v>
      </c>
      <c r="T2575" t="s">
        <v>20049</v>
      </c>
      <c r="U2575" t="s">
        <v>2153</v>
      </c>
      <c r="V2575" t="s">
        <v>20051</v>
      </c>
      <c r="W2575" t="s">
        <v>70</v>
      </c>
      <c r="Y2575" t="s">
        <v>10290</v>
      </c>
      <c r="Z2575" t="s">
        <v>26</v>
      </c>
      <c r="AA2575" t="s">
        <v>73759</v>
      </c>
      <c r="AB2575" t="s">
        <v>73760</v>
      </c>
    </row>
    <row r="2576" spans="1:28" x14ac:dyDescent="0.25">
      <c r="A2576" t="s">
        <v>20052</v>
      </c>
      <c r="B2576" t="s">
        <v>20053</v>
      </c>
      <c r="C2576" t="s">
        <v>28</v>
      </c>
      <c r="D2576" t="s">
        <v>20054</v>
      </c>
      <c r="E2576" t="s">
        <v>20055</v>
      </c>
      <c r="F2576" t="s">
        <v>5349</v>
      </c>
      <c r="G2576" t="s">
        <v>32</v>
      </c>
      <c r="H2576" t="s">
        <v>1657</v>
      </c>
      <c r="I2576" t="s">
        <v>56</v>
      </c>
      <c r="J2576" t="s">
        <v>920</v>
      </c>
      <c r="K2576" t="s">
        <v>36</v>
      </c>
      <c r="L2576" t="s">
        <v>3266</v>
      </c>
      <c r="M2576" t="s">
        <v>38</v>
      </c>
      <c r="N2576" t="s">
        <v>605</v>
      </c>
      <c r="O2576" t="s">
        <v>606</v>
      </c>
      <c r="P2576" t="s">
        <v>5352</v>
      </c>
      <c r="Q2576" t="s">
        <v>919</v>
      </c>
      <c r="R2576" t="s">
        <v>920</v>
      </c>
      <c r="S2576" t="s">
        <v>516</v>
      </c>
      <c r="T2576" t="s">
        <v>20055</v>
      </c>
      <c r="U2576" t="s">
        <v>20056</v>
      </c>
      <c r="V2576" t="s">
        <v>20057</v>
      </c>
      <c r="W2576" t="s">
        <v>20058</v>
      </c>
      <c r="X2576" t="s">
        <v>49</v>
      </c>
      <c r="Y2576" t="s">
        <v>20059</v>
      </c>
      <c r="Z2576" t="s">
        <v>26</v>
      </c>
      <c r="AA2576" t="s">
        <v>73759</v>
      </c>
      <c r="AB2576" t="s">
        <v>73760</v>
      </c>
    </row>
    <row r="2577" spans="1:28" x14ac:dyDescent="0.25">
      <c r="A2577" t="s">
        <v>20060</v>
      </c>
      <c r="B2577" t="s">
        <v>20061</v>
      </c>
      <c r="C2577" t="s">
        <v>28</v>
      </c>
      <c r="D2577" t="s">
        <v>20062</v>
      </c>
      <c r="E2577" t="s">
        <v>20063</v>
      </c>
      <c r="F2577" t="s">
        <v>20064</v>
      </c>
      <c r="G2577" t="s">
        <v>32</v>
      </c>
      <c r="H2577" t="s">
        <v>1657</v>
      </c>
      <c r="I2577" t="s">
        <v>495</v>
      </c>
      <c r="J2577" t="s">
        <v>20065</v>
      </c>
      <c r="K2577" t="s">
        <v>36</v>
      </c>
      <c r="L2577" t="s">
        <v>1892</v>
      </c>
      <c r="M2577" t="s">
        <v>38</v>
      </c>
      <c r="N2577" t="s">
        <v>111</v>
      </c>
      <c r="O2577" t="s">
        <v>1748</v>
      </c>
      <c r="P2577" t="s">
        <v>9294</v>
      </c>
      <c r="Q2577" t="s">
        <v>498</v>
      </c>
      <c r="R2577" t="s">
        <v>499</v>
      </c>
      <c r="S2577" t="s">
        <v>500</v>
      </c>
      <c r="T2577" t="s">
        <v>20063</v>
      </c>
      <c r="U2577" t="s">
        <v>20066</v>
      </c>
      <c r="V2577" t="s">
        <v>20067</v>
      </c>
      <c r="W2577" t="s">
        <v>160</v>
      </c>
      <c r="X2577" t="s">
        <v>49</v>
      </c>
      <c r="Y2577" t="s">
        <v>585</v>
      </c>
      <c r="Z2577" t="s">
        <v>51</v>
      </c>
      <c r="AA2577" t="s">
        <v>73759</v>
      </c>
      <c r="AB2577" t="s">
        <v>73760</v>
      </c>
    </row>
    <row r="2578" spans="1:28" x14ac:dyDescent="0.25">
      <c r="A2578" t="s">
        <v>20068</v>
      </c>
      <c r="B2578" t="s">
        <v>20069</v>
      </c>
      <c r="C2578" t="s">
        <v>28</v>
      </c>
      <c r="D2578" t="s">
        <v>20070</v>
      </c>
      <c r="E2578" t="s">
        <v>20071</v>
      </c>
      <c r="F2578" t="s">
        <v>2340</v>
      </c>
      <c r="G2578" t="s">
        <v>32</v>
      </c>
      <c r="H2578" t="s">
        <v>1657</v>
      </c>
      <c r="I2578" t="s">
        <v>56</v>
      </c>
      <c r="J2578" t="s">
        <v>920</v>
      </c>
      <c r="K2578" t="s">
        <v>36</v>
      </c>
      <c r="L2578" t="s">
        <v>1433</v>
      </c>
      <c r="M2578" t="s">
        <v>38</v>
      </c>
      <c r="N2578" t="s">
        <v>276</v>
      </c>
      <c r="O2578" t="s">
        <v>1433</v>
      </c>
      <c r="P2578" t="s">
        <v>2343</v>
      </c>
      <c r="Q2578" t="s">
        <v>919</v>
      </c>
      <c r="R2578" t="s">
        <v>920</v>
      </c>
      <c r="S2578" t="s">
        <v>516</v>
      </c>
      <c r="T2578" t="s">
        <v>20071</v>
      </c>
      <c r="U2578" t="s">
        <v>20072</v>
      </c>
      <c r="W2578" t="s">
        <v>20073</v>
      </c>
      <c r="X2578" t="s">
        <v>49</v>
      </c>
      <c r="Y2578" t="s">
        <v>1989</v>
      </c>
      <c r="Z2578" t="s">
        <v>26</v>
      </c>
      <c r="AA2578" t="s">
        <v>73759</v>
      </c>
      <c r="AB2578" t="s">
        <v>73760</v>
      </c>
    </row>
    <row r="2579" spans="1:28" x14ac:dyDescent="0.25">
      <c r="A2579" t="s">
        <v>20074</v>
      </c>
      <c r="B2579" t="s">
        <v>20075</v>
      </c>
      <c r="C2579" t="s">
        <v>28</v>
      </c>
      <c r="D2579" t="s">
        <v>20076</v>
      </c>
      <c r="E2579" t="s">
        <v>20077</v>
      </c>
      <c r="F2579" t="s">
        <v>3869</v>
      </c>
      <c r="G2579" t="s">
        <v>32</v>
      </c>
      <c r="H2579" t="s">
        <v>1657</v>
      </c>
      <c r="I2579" t="s">
        <v>495</v>
      </c>
      <c r="J2579" t="s">
        <v>20078</v>
      </c>
      <c r="K2579" t="s">
        <v>36</v>
      </c>
      <c r="L2579" t="s">
        <v>20079</v>
      </c>
      <c r="M2579" t="s">
        <v>38</v>
      </c>
      <c r="N2579" t="s">
        <v>111</v>
      </c>
      <c r="O2579" t="s">
        <v>112</v>
      </c>
      <c r="P2579" t="s">
        <v>3870</v>
      </c>
      <c r="Q2579" t="s">
        <v>498</v>
      </c>
      <c r="R2579" t="s">
        <v>499</v>
      </c>
      <c r="S2579" t="s">
        <v>500</v>
      </c>
      <c r="T2579" t="s">
        <v>20077</v>
      </c>
      <c r="U2579" t="s">
        <v>1061</v>
      </c>
      <c r="V2579" t="s">
        <v>20080</v>
      </c>
      <c r="W2579" t="s">
        <v>105</v>
      </c>
      <c r="X2579" t="s">
        <v>49</v>
      </c>
      <c r="Y2579" t="s">
        <v>20081</v>
      </c>
      <c r="Z2579" t="s">
        <v>333</v>
      </c>
      <c r="AA2579" t="s">
        <v>73759</v>
      </c>
      <c r="AB2579" t="s">
        <v>73760</v>
      </c>
    </row>
    <row r="2580" spans="1:28" x14ac:dyDescent="0.25">
      <c r="A2580" t="s">
        <v>20082</v>
      </c>
      <c r="B2580" t="s">
        <v>20083</v>
      </c>
      <c r="C2580" t="s">
        <v>28</v>
      </c>
      <c r="D2580" t="s">
        <v>20084</v>
      </c>
      <c r="E2580" t="s">
        <v>20085</v>
      </c>
      <c r="F2580" t="s">
        <v>10924</v>
      </c>
      <c r="G2580" t="s">
        <v>32</v>
      </c>
      <c r="H2580" t="s">
        <v>1657</v>
      </c>
      <c r="I2580" t="s">
        <v>56</v>
      </c>
      <c r="J2580" t="s">
        <v>4461</v>
      </c>
      <c r="K2580" t="s">
        <v>36</v>
      </c>
      <c r="L2580" t="s">
        <v>20086</v>
      </c>
      <c r="M2580" t="s">
        <v>38</v>
      </c>
      <c r="N2580" t="s">
        <v>276</v>
      </c>
      <c r="O2580" t="s">
        <v>6843</v>
      </c>
      <c r="P2580" t="s">
        <v>10926</v>
      </c>
      <c r="Q2580" t="s">
        <v>919</v>
      </c>
      <c r="R2580" t="s">
        <v>920</v>
      </c>
      <c r="S2580" t="s">
        <v>516</v>
      </c>
      <c r="T2580" t="s">
        <v>20085</v>
      </c>
      <c r="U2580" t="s">
        <v>1061</v>
      </c>
      <c r="V2580" t="s">
        <v>20087</v>
      </c>
      <c r="W2580" t="s">
        <v>20088</v>
      </c>
      <c r="X2580" t="s">
        <v>49</v>
      </c>
      <c r="Y2580" t="s">
        <v>736</v>
      </c>
      <c r="Z2580" t="s">
        <v>190</v>
      </c>
      <c r="AA2580" t="s">
        <v>73759</v>
      </c>
      <c r="AB2580" t="s">
        <v>73760</v>
      </c>
    </row>
    <row r="2581" spans="1:28" x14ac:dyDescent="0.25">
      <c r="A2581" t="s">
        <v>20089</v>
      </c>
      <c r="B2581" t="s">
        <v>20090</v>
      </c>
      <c r="C2581" t="s">
        <v>28</v>
      </c>
      <c r="D2581" t="s">
        <v>20091</v>
      </c>
      <c r="E2581" t="s">
        <v>20092</v>
      </c>
      <c r="F2581" t="s">
        <v>17056</v>
      </c>
      <c r="G2581" t="s">
        <v>32</v>
      </c>
      <c r="H2581" t="s">
        <v>1657</v>
      </c>
      <c r="I2581" t="s">
        <v>56</v>
      </c>
      <c r="J2581" t="s">
        <v>20093</v>
      </c>
      <c r="K2581" t="s">
        <v>36</v>
      </c>
      <c r="L2581" t="s">
        <v>20094</v>
      </c>
      <c r="M2581" t="s">
        <v>38</v>
      </c>
      <c r="N2581" t="s">
        <v>111</v>
      </c>
      <c r="O2581" t="s">
        <v>1748</v>
      </c>
      <c r="P2581" t="s">
        <v>17059</v>
      </c>
      <c r="Q2581" t="s">
        <v>2163</v>
      </c>
      <c r="R2581" t="s">
        <v>2164</v>
      </c>
      <c r="S2581" t="s">
        <v>840</v>
      </c>
      <c r="T2581" t="s">
        <v>20092</v>
      </c>
      <c r="U2581" t="s">
        <v>20095</v>
      </c>
      <c r="V2581" t="s">
        <v>20096</v>
      </c>
      <c r="W2581" t="s">
        <v>3306</v>
      </c>
      <c r="X2581" t="s">
        <v>49</v>
      </c>
      <c r="Y2581" t="s">
        <v>50</v>
      </c>
      <c r="Z2581" t="s">
        <v>51</v>
      </c>
      <c r="AA2581" t="s">
        <v>73759</v>
      </c>
      <c r="AB2581" t="s">
        <v>73760</v>
      </c>
    </row>
    <row r="2582" spans="1:28" x14ac:dyDescent="0.25">
      <c r="A2582" t="s">
        <v>20097</v>
      </c>
      <c r="B2582" t="s">
        <v>20098</v>
      </c>
      <c r="C2582" t="s">
        <v>28</v>
      </c>
      <c r="D2582" t="s">
        <v>20099</v>
      </c>
      <c r="E2582" t="s">
        <v>20100</v>
      </c>
      <c r="F2582" t="s">
        <v>20101</v>
      </c>
      <c r="G2582" t="s">
        <v>32</v>
      </c>
      <c r="H2582" t="s">
        <v>1657</v>
      </c>
      <c r="I2582" t="s">
        <v>56</v>
      </c>
      <c r="J2582" t="s">
        <v>20102</v>
      </c>
      <c r="K2582" t="s">
        <v>36</v>
      </c>
      <c r="L2582" t="s">
        <v>2268</v>
      </c>
      <c r="M2582" t="s">
        <v>38</v>
      </c>
      <c r="N2582" t="s">
        <v>59</v>
      </c>
      <c r="O2582" t="s">
        <v>2269</v>
      </c>
      <c r="P2582" t="s">
        <v>20103</v>
      </c>
      <c r="Q2582" t="s">
        <v>2163</v>
      </c>
      <c r="R2582" t="s">
        <v>2164</v>
      </c>
      <c r="S2582" t="s">
        <v>840</v>
      </c>
      <c r="T2582" t="s">
        <v>20100</v>
      </c>
      <c r="U2582" t="s">
        <v>1061</v>
      </c>
      <c r="V2582" t="s">
        <v>20104</v>
      </c>
      <c r="W2582" t="s">
        <v>71</v>
      </c>
      <c r="X2582" t="s">
        <v>49</v>
      </c>
      <c r="Y2582" t="s">
        <v>20105</v>
      </c>
      <c r="Z2582" t="s">
        <v>190</v>
      </c>
      <c r="AA2582" t="s">
        <v>73759</v>
      </c>
      <c r="AB2582" t="s">
        <v>73760</v>
      </c>
    </row>
    <row r="2583" spans="1:28" x14ac:dyDescent="0.25">
      <c r="A2583" t="s">
        <v>20106</v>
      </c>
      <c r="B2583" t="s">
        <v>20107</v>
      </c>
      <c r="C2583" t="s">
        <v>28</v>
      </c>
      <c r="D2583" t="s">
        <v>20108</v>
      </c>
      <c r="E2583" t="s">
        <v>20109</v>
      </c>
      <c r="F2583" t="s">
        <v>13499</v>
      </c>
      <c r="G2583" t="s">
        <v>32</v>
      </c>
      <c r="H2583" t="s">
        <v>1657</v>
      </c>
      <c r="I2583" t="s">
        <v>56</v>
      </c>
      <c r="J2583" t="s">
        <v>4342</v>
      </c>
      <c r="K2583" t="s">
        <v>36</v>
      </c>
      <c r="L2583" t="s">
        <v>1984</v>
      </c>
      <c r="M2583" t="s">
        <v>38</v>
      </c>
      <c r="N2583" t="s">
        <v>95</v>
      </c>
      <c r="O2583" t="s">
        <v>593</v>
      </c>
      <c r="P2583" t="s">
        <v>13500</v>
      </c>
      <c r="Q2583" t="s">
        <v>919</v>
      </c>
      <c r="R2583" t="s">
        <v>920</v>
      </c>
      <c r="S2583" t="s">
        <v>516</v>
      </c>
      <c r="T2583" t="s">
        <v>20109</v>
      </c>
      <c r="U2583" t="s">
        <v>20110</v>
      </c>
      <c r="V2583" t="s">
        <v>1987</v>
      </c>
      <c r="W2583" t="s">
        <v>20111</v>
      </c>
      <c r="X2583" t="s">
        <v>49</v>
      </c>
      <c r="Y2583" t="s">
        <v>1989</v>
      </c>
      <c r="Z2583" t="s">
        <v>26</v>
      </c>
      <c r="AA2583" t="s">
        <v>73759</v>
      </c>
      <c r="AB2583" t="s">
        <v>73760</v>
      </c>
    </row>
    <row r="2584" spans="1:28" x14ac:dyDescent="0.25">
      <c r="A2584" t="s">
        <v>20112</v>
      </c>
      <c r="B2584" t="s">
        <v>20113</v>
      </c>
      <c r="C2584" t="s">
        <v>28</v>
      </c>
      <c r="D2584" t="s">
        <v>20114</v>
      </c>
      <c r="E2584" t="s">
        <v>20115</v>
      </c>
      <c r="F2584" t="s">
        <v>20116</v>
      </c>
      <c r="G2584" t="s">
        <v>32</v>
      </c>
      <c r="H2584" t="s">
        <v>1657</v>
      </c>
      <c r="I2584" t="s">
        <v>56</v>
      </c>
      <c r="J2584" t="s">
        <v>20117</v>
      </c>
      <c r="K2584" t="s">
        <v>36</v>
      </c>
      <c r="L2584" t="s">
        <v>20118</v>
      </c>
      <c r="M2584" t="s">
        <v>38</v>
      </c>
      <c r="N2584" t="s">
        <v>111</v>
      </c>
      <c r="O2584" t="s">
        <v>1748</v>
      </c>
      <c r="P2584" t="s">
        <v>20119</v>
      </c>
      <c r="Q2584" t="s">
        <v>3601</v>
      </c>
      <c r="R2584" t="s">
        <v>3602</v>
      </c>
      <c r="S2584" t="s">
        <v>64</v>
      </c>
      <c r="T2584" t="s">
        <v>20120</v>
      </c>
      <c r="U2584" t="s">
        <v>20121</v>
      </c>
      <c r="W2584" t="s">
        <v>204</v>
      </c>
      <c r="X2584" t="s">
        <v>49</v>
      </c>
      <c r="Y2584" t="s">
        <v>268</v>
      </c>
      <c r="Z2584" t="s">
        <v>26</v>
      </c>
      <c r="AA2584" t="s">
        <v>73759</v>
      </c>
      <c r="AB2584" t="s">
        <v>73760</v>
      </c>
    </row>
    <row r="2585" spans="1:28" x14ac:dyDescent="0.25">
      <c r="A2585" t="s">
        <v>20122</v>
      </c>
      <c r="B2585" t="s">
        <v>20123</v>
      </c>
      <c r="C2585" t="s">
        <v>28</v>
      </c>
      <c r="D2585" t="s">
        <v>20124</v>
      </c>
      <c r="E2585" t="s">
        <v>20125</v>
      </c>
      <c r="F2585" t="s">
        <v>2148</v>
      </c>
      <c r="G2585" t="s">
        <v>32</v>
      </c>
      <c r="H2585" t="s">
        <v>1657</v>
      </c>
      <c r="I2585" t="s">
        <v>56</v>
      </c>
      <c r="K2585" t="s">
        <v>36</v>
      </c>
      <c r="L2585" t="s">
        <v>20126</v>
      </c>
      <c r="M2585" t="s">
        <v>38</v>
      </c>
      <c r="N2585" t="s">
        <v>198</v>
      </c>
      <c r="O2585" t="s">
        <v>7681</v>
      </c>
      <c r="P2585" t="s">
        <v>2150</v>
      </c>
      <c r="Q2585" t="s">
        <v>2151</v>
      </c>
      <c r="R2585" t="s">
        <v>2152</v>
      </c>
      <c r="S2585" t="s">
        <v>156</v>
      </c>
      <c r="T2585" t="s">
        <v>20125</v>
      </c>
      <c r="U2585" t="s">
        <v>2153</v>
      </c>
      <c r="V2585" t="s">
        <v>20127</v>
      </c>
      <c r="W2585" t="s">
        <v>70</v>
      </c>
      <c r="Y2585" t="s">
        <v>2856</v>
      </c>
      <c r="Z2585" t="s">
        <v>26</v>
      </c>
      <c r="AA2585" t="s">
        <v>73759</v>
      </c>
      <c r="AB2585" t="s">
        <v>73760</v>
      </c>
    </row>
    <row r="2586" spans="1:28" x14ac:dyDescent="0.25">
      <c r="A2586" t="s">
        <v>20128</v>
      </c>
      <c r="B2586" t="s">
        <v>20129</v>
      </c>
      <c r="C2586" t="s">
        <v>28</v>
      </c>
      <c r="D2586" t="s">
        <v>20130</v>
      </c>
      <c r="E2586" t="s">
        <v>20131</v>
      </c>
      <c r="F2586" t="s">
        <v>2332</v>
      </c>
      <c r="G2586" t="s">
        <v>32</v>
      </c>
      <c r="H2586" t="s">
        <v>1657</v>
      </c>
      <c r="I2586" t="s">
        <v>56</v>
      </c>
      <c r="J2586" t="s">
        <v>20132</v>
      </c>
      <c r="K2586" t="s">
        <v>36</v>
      </c>
      <c r="L2586" t="s">
        <v>20133</v>
      </c>
      <c r="M2586" t="s">
        <v>38</v>
      </c>
      <c r="N2586" t="s">
        <v>111</v>
      </c>
      <c r="O2586" t="s">
        <v>1166</v>
      </c>
      <c r="P2586" t="s">
        <v>2334</v>
      </c>
      <c r="Q2586" t="s">
        <v>2163</v>
      </c>
      <c r="R2586" t="s">
        <v>2164</v>
      </c>
      <c r="S2586" t="s">
        <v>840</v>
      </c>
      <c r="T2586" t="s">
        <v>20131</v>
      </c>
      <c r="U2586" t="s">
        <v>20134</v>
      </c>
      <c r="W2586" t="s">
        <v>489</v>
      </c>
      <c r="X2586" t="s">
        <v>49</v>
      </c>
      <c r="Y2586" t="s">
        <v>50</v>
      </c>
      <c r="Z2586" t="s">
        <v>26</v>
      </c>
      <c r="AA2586" t="s">
        <v>73759</v>
      </c>
      <c r="AB2586" t="s">
        <v>73760</v>
      </c>
    </row>
    <row r="2587" spans="1:28" x14ac:dyDescent="0.25">
      <c r="A2587" t="s">
        <v>20135</v>
      </c>
      <c r="B2587" t="s">
        <v>20136</v>
      </c>
      <c r="C2587" t="s">
        <v>28</v>
      </c>
      <c r="D2587" t="s">
        <v>20137</v>
      </c>
      <c r="E2587" t="s">
        <v>20138</v>
      </c>
      <c r="F2587" t="s">
        <v>4368</v>
      </c>
      <c r="G2587" t="s">
        <v>32</v>
      </c>
      <c r="H2587" t="s">
        <v>1657</v>
      </c>
      <c r="I2587" t="s">
        <v>56</v>
      </c>
      <c r="J2587" t="s">
        <v>20139</v>
      </c>
      <c r="K2587" t="s">
        <v>36</v>
      </c>
      <c r="L2587" t="s">
        <v>6931</v>
      </c>
      <c r="M2587" t="s">
        <v>38</v>
      </c>
      <c r="N2587" t="s">
        <v>223</v>
      </c>
      <c r="O2587" t="s">
        <v>1501</v>
      </c>
      <c r="P2587" t="s">
        <v>4371</v>
      </c>
      <c r="Q2587" t="s">
        <v>4372</v>
      </c>
      <c r="R2587" t="s">
        <v>4373</v>
      </c>
      <c r="S2587" t="s">
        <v>64</v>
      </c>
      <c r="T2587" t="s">
        <v>20138</v>
      </c>
      <c r="U2587" t="s">
        <v>20140</v>
      </c>
      <c r="W2587" t="s">
        <v>103</v>
      </c>
      <c r="X2587" t="s">
        <v>49</v>
      </c>
      <c r="Y2587" t="s">
        <v>672</v>
      </c>
      <c r="Z2587" t="s">
        <v>26</v>
      </c>
      <c r="AA2587" t="s">
        <v>73759</v>
      </c>
      <c r="AB2587" t="s">
        <v>73760</v>
      </c>
    </row>
    <row r="2588" spans="1:28" x14ac:dyDescent="0.25">
      <c r="A2588" t="s">
        <v>20141</v>
      </c>
      <c r="B2588" t="s">
        <v>20142</v>
      </c>
      <c r="C2588" t="s">
        <v>28</v>
      </c>
      <c r="D2588" t="s">
        <v>20143</v>
      </c>
      <c r="E2588" t="s">
        <v>20144</v>
      </c>
      <c r="F2588" t="s">
        <v>5618</v>
      </c>
      <c r="G2588" t="s">
        <v>32</v>
      </c>
      <c r="H2588" t="s">
        <v>1657</v>
      </c>
      <c r="I2588" t="s">
        <v>56</v>
      </c>
      <c r="J2588" t="s">
        <v>20145</v>
      </c>
      <c r="K2588" t="s">
        <v>36</v>
      </c>
      <c r="L2588" t="s">
        <v>1910</v>
      </c>
      <c r="M2588" t="s">
        <v>38</v>
      </c>
      <c r="N2588" t="s">
        <v>111</v>
      </c>
      <c r="O2588" t="s">
        <v>435</v>
      </c>
      <c r="P2588" t="s">
        <v>5621</v>
      </c>
      <c r="Q2588" t="s">
        <v>1670</v>
      </c>
      <c r="R2588" t="s">
        <v>1671</v>
      </c>
      <c r="S2588" t="s">
        <v>840</v>
      </c>
      <c r="T2588" t="s">
        <v>20144</v>
      </c>
      <c r="U2588" t="s">
        <v>1061</v>
      </c>
      <c r="V2588" t="s">
        <v>20146</v>
      </c>
      <c r="W2588" t="s">
        <v>87</v>
      </c>
      <c r="X2588" t="s">
        <v>49</v>
      </c>
      <c r="Y2588" t="s">
        <v>104</v>
      </c>
      <c r="Z2588" t="s">
        <v>26</v>
      </c>
      <c r="AA2588" t="s">
        <v>73759</v>
      </c>
      <c r="AB2588" t="s">
        <v>73760</v>
      </c>
    </row>
    <row r="2589" spans="1:28" x14ac:dyDescent="0.25">
      <c r="A2589" t="s">
        <v>20147</v>
      </c>
      <c r="B2589" t="s">
        <v>20148</v>
      </c>
      <c r="C2589" t="s">
        <v>28</v>
      </c>
      <c r="D2589" t="s">
        <v>20149</v>
      </c>
      <c r="E2589" t="s">
        <v>20150</v>
      </c>
      <c r="F2589" t="s">
        <v>20151</v>
      </c>
      <c r="G2589" t="s">
        <v>32</v>
      </c>
      <c r="H2589" t="s">
        <v>1657</v>
      </c>
      <c r="I2589" t="s">
        <v>495</v>
      </c>
      <c r="J2589" t="s">
        <v>20152</v>
      </c>
      <c r="K2589" t="s">
        <v>36</v>
      </c>
      <c r="L2589" t="s">
        <v>20153</v>
      </c>
      <c r="M2589" t="s">
        <v>38</v>
      </c>
      <c r="N2589" t="s">
        <v>111</v>
      </c>
      <c r="O2589" t="s">
        <v>416</v>
      </c>
      <c r="P2589" t="s">
        <v>20154</v>
      </c>
      <c r="Q2589" t="s">
        <v>514</v>
      </c>
      <c r="R2589" t="s">
        <v>515</v>
      </c>
      <c r="S2589" t="s">
        <v>516</v>
      </c>
      <c r="T2589" t="s">
        <v>20150</v>
      </c>
      <c r="U2589" t="s">
        <v>20155</v>
      </c>
      <c r="W2589" t="s">
        <v>15990</v>
      </c>
      <c r="X2589" t="s">
        <v>49</v>
      </c>
      <c r="Y2589" t="s">
        <v>1778</v>
      </c>
      <c r="Z2589" t="s">
        <v>51</v>
      </c>
      <c r="AA2589" t="s">
        <v>73759</v>
      </c>
      <c r="AB2589" t="s">
        <v>73760</v>
      </c>
    </row>
    <row r="2590" spans="1:28" x14ac:dyDescent="0.25">
      <c r="A2590" t="s">
        <v>20156</v>
      </c>
      <c r="B2590" t="s">
        <v>20157</v>
      </c>
      <c r="C2590" t="s">
        <v>28</v>
      </c>
      <c r="D2590" t="s">
        <v>20158</v>
      </c>
      <c r="E2590" t="s">
        <v>20159</v>
      </c>
      <c r="F2590" t="s">
        <v>6403</v>
      </c>
      <c r="G2590" t="s">
        <v>32</v>
      </c>
      <c r="H2590" t="s">
        <v>1657</v>
      </c>
      <c r="I2590" t="s">
        <v>56</v>
      </c>
      <c r="J2590" t="s">
        <v>920</v>
      </c>
      <c r="K2590" t="s">
        <v>36</v>
      </c>
      <c r="L2590" t="s">
        <v>3266</v>
      </c>
      <c r="M2590" t="s">
        <v>38</v>
      </c>
      <c r="N2590" t="s">
        <v>605</v>
      </c>
      <c r="O2590" t="s">
        <v>606</v>
      </c>
      <c r="P2590" t="s">
        <v>6406</v>
      </c>
      <c r="Q2590" t="s">
        <v>919</v>
      </c>
      <c r="R2590" t="s">
        <v>920</v>
      </c>
      <c r="S2590" t="s">
        <v>516</v>
      </c>
      <c r="T2590" t="s">
        <v>20159</v>
      </c>
      <c r="U2590" t="s">
        <v>20160</v>
      </c>
      <c r="V2590" t="s">
        <v>2018</v>
      </c>
      <c r="W2590" t="s">
        <v>20161</v>
      </c>
      <c r="X2590" t="s">
        <v>49</v>
      </c>
      <c r="Y2590" t="s">
        <v>1989</v>
      </c>
      <c r="Z2590" t="s">
        <v>26</v>
      </c>
      <c r="AA2590" t="s">
        <v>73759</v>
      </c>
      <c r="AB2590" t="s">
        <v>73760</v>
      </c>
    </row>
    <row r="2591" spans="1:28" x14ac:dyDescent="0.25">
      <c r="A2591" t="s">
        <v>20162</v>
      </c>
      <c r="B2591" t="s">
        <v>20163</v>
      </c>
      <c r="C2591" t="s">
        <v>28</v>
      </c>
      <c r="D2591" t="s">
        <v>20164</v>
      </c>
      <c r="E2591" t="s">
        <v>20165</v>
      </c>
      <c r="F2591" t="s">
        <v>20166</v>
      </c>
      <c r="G2591" t="s">
        <v>32</v>
      </c>
      <c r="H2591" t="s">
        <v>1657</v>
      </c>
      <c r="I2591" t="s">
        <v>56</v>
      </c>
      <c r="J2591" t="s">
        <v>20167</v>
      </c>
      <c r="K2591" t="s">
        <v>36</v>
      </c>
      <c r="L2591" t="s">
        <v>20168</v>
      </c>
      <c r="M2591" t="s">
        <v>38</v>
      </c>
      <c r="N2591" t="s">
        <v>111</v>
      </c>
      <c r="O2591" t="s">
        <v>435</v>
      </c>
      <c r="P2591" t="s">
        <v>20169</v>
      </c>
      <c r="Q2591" t="s">
        <v>11372</v>
      </c>
      <c r="R2591" t="s">
        <v>11373</v>
      </c>
      <c r="S2591" t="s">
        <v>64</v>
      </c>
      <c r="T2591" t="s">
        <v>20165</v>
      </c>
      <c r="U2591" t="s">
        <v>20170</v>
      </c>
      <c r="W2591" t="s">
        <v>20171</v>
      </c>
      <c r="X2591" t="s">
        <v>49</v>
      </c>
      <c r="Y2591" t="s">
        <v>684</v>
      </c>
      <c r="Z2591" t="s">
        <v>51</v>
      </c>
      <c r="AA2591" t="s">
        <v>73759</v>
      </c>
      <c r="AB2591" t="s">
        <v>73760</v>
      </c>
    </row>
    <row r="2592" spans="1:28" x14ac:dyDescent="0.25">
      <c r="A2592" t="s">
        <v>20172</v>
      </c>
      <c r="B2592" t="s">
        <v>20173</v>
      </c>
      <c r="C2592" t="s">
        <v>28</v>
      </c>
      <c r="D2592" t="s">
        <v>20174</v>
      </c>
      <c r="E2592" t="s">
        <v>20175</v>
      </c>
      <c r="F2592" t="s">
        <v>20176</v>
      </c>
      <c r="G2592" t="s">
        <v>32</v>
      </c>
      <c r="H2592" t="s">
        <v>1657</v>
      </c>
      <c r="I2592" t="s">
        <v>56</v>
      </c>
      <c r="J2592" t="s">
        <v>20177</v>
      </c>
      <c r="K2592" t="s">
        <v>36</v>
      </c>
      <c r="L2592" t="s">
        <v>20178</v>
      </c>
      <c r="M2592" t="s">
        <v>38</v>
      </c>
      <c r="N2592" t="s">
        <v>39</v>
      </c>
      <c r="O2592" t="s">
        <v>1854</v>
      </c>
      <c r="P2592" t="s">
        <v>20179</v>
      </c>
      <c r="Q2592" t="s">
        <v>1800</v>
      </c>
      <c r="R2592" t="s">
        <v>1801</v>
      </c>
      <c r="S2592" t="s">
        <v>156</v>
      </c>
      <c r="T2592" t="s">
        <v>20175</v>
      </c>
      <c r="U2592" t="s">
        <v>20180</v>
      </c>
      <c r="V2592" t="s">
        <v>20181</v>
      </c>
      <c r="W2592" t="s">
        <v>131</v>
      </c>
      <c r="X2592" t="s">
        <v>49</v>
      </c>
      <c r="Y2592" t="s">
        <v>268</v>
      </c>
      <c r="Z2592" t="s">
        <v>1425</v>
      </c>
      <c r="AA2592" t="s">
        <v>73759</v>
      </c>
      <c r="AB2592" t="s">
        <v>73760</v>
      </c>
    </row>
    <row r="2593" spans="1:28" x14ac:dyDescent="0.25">
      <c r="A2593" t="s">
        <v>20182</v>
      </c>
      <c r="B2593" t="s">
        <v>20183</v>
      </c>
      <c r="C2593" t="s">
        <v>28</v>
      </c>
      <c r="D2593" t="s">
        <v>20184</v>
      </c>
      <c r="E2593" t="s">
        <v>20185</v>
      </c>
      <c r="F2593" t="s">
        <v>9046</v>
      </c>
      <c r="G2593" t="s">
        <v>32</v>
      </c>
      <c r="H2593" t="s">
        <v>1657</v>
      </c>
      <c r="I2593" t="s">
        <v>56</v>
      </c>
      <c r="J2593" t="s">
        <v>20186</v>
      </c>
      <c r="K2593" t="s">
        <v>36</v>
      </c>
      <c r="L2593" t="s">
        <v>20187</v>
      </c>
      <c r="M2593" t="s">
        <v>38</v>
      </c>
      <c r="N2593" t="s">
        <v>111</v>
      </c>
      <c r="O2593" t="s">
        <v>1830</v>
      </c>
      <c r="P2593" t="s">
        <v>9049</v>
      </c>
      <c r="Q2593" t="s">
        <v>5860</v>
      </c>
      <c r="R2593" t="s">
        <v>5861</v>
      </c>
      <c r="S2593" t="s">
        <v>156</v>
      </c>
      <c r="T2593" t="s">
        <v>20185</v>
      </c>
      <c r="U2593" t="s">
        <v>1061</v>
      </c>
      <c r="V2593" t="s">
        <v>20188</v>
      </c>
      <c r="W2593" t="s">
        <v>160</v>
      </c>
      <c r="X2593" t="s">
        <v>49</v>
      </c>
      <c r="Y2593" t="s">
        <v>408</v>
      </c>
      <c r="Z2593" t="s">
        <v>51</v>
      </c>
      <c r="AA2593" t="s">
        <v>73759</v>
      </c>
      <c r="AB2593" t="s">
        <v>73760</v>
      </c>
    </row>
    <row r="2594" spans="1:28" x14ac:dyDescent="0.25">
      <c r="A2594" t="s">
        <v>20189</v>
      </c>
      <c r="B2594" t="s">
        <v>20190</v>
      </c>
      <c r="C2594" t="s">
        <v>28</v>
      </c>
      <c r="D2594" t="s">
        <v>20191</v>
      </c>
      <c r="E2594" t="s">
        <v>20192</v>
      </c>
      <c r="F2594" t="s">
        <v>3223</v>
      </c>
      <c r="G2594" t="s">
        <v>32</v>
      </c>
      <c r="H2594" t="s">
        <v>1657</v>
      </c>
      <c r="I2594" t="s">
        <v>56</v>
      </c>
      <c r="K2594" t="s">
        <v>36</v>
      </c>
      <c r="L2594" t="s">
        <v>20193</v>
      </c>
      <c r="M2594" t="s">
        <v>38</v>
      </c>
      <c r="N2594" t="s">
        <v>111</v>
      </c>
      <c r="O2594" t="s">
        <v>298</v>
      </c>
      <c r="P2594" t="s">
        <v>3225</v>
      </c>
      <c r="Q2594" t="s">
        <v>2151</v>
      </c>
      <c r="R2594" t="s">
        <v>2152</v>
      </c>
      <c r="S2594" t="s">
        <v>156</v>
      </c>
      <c r="T2594" t="s">
        <v>20192</v>
      </c>
      <c r="U2594" t="s">
        <v>2153</v>
      </c>
      <c r="V2594" t="s">
        <v>20194</v>
      </c>
      <c r="W2594" t="s">
        <v>70</v>
      </c>
      <c r="X2594" t="s">
        <v>49</v>
      </c>
      <c r="Y2594" t="s">
        <v>104</v>
      </c>
      <c r="Z2594" t="s">
        <v>26</v>
      </c>
      <c r="AA2594" t="s">
        <v>73759</v>
      </c>
      <c r="AB2594" t="s">
        <v>73760</v>
      </c>
    </row>
    <row r="2595" spans="1:28" x14ac:dyDescent="0.25">
      <c r="A2595" t="s">
        <v>20195</v>
      </c>
      <c r="B2595" t="s">
        <v>20196</v>
      </c>
      <c r="C2595" t="s">
        <v>28</v>
      </c>
      <c r="D2595" t="s">
        <v>20197</v>
      </c>
      <c r="E2595" t="s">
        <v>20198</v>
      </c>
      <c r="F2595" t="s">
        <v>3869</v>
      </c>
      <c r="G2595" t="s">
        <v>32</v>
      </c>
      <c r="H2595" t="s">
        <v>1657</v>
      </c>
      <c r="I2595" t="s">
        <v>56</v>
      </c>
      <c r="K2595" t="s">
        <v>36</v>
      </c>
      <c r="L2595" t="s">
        <v>20199</v>
      </c>
      <c r="M2595" t="s">
        <v>38</v>
      </c>
      <c r="N2595" t="s">
        <v>59</v>
      </c>
      <c r="O2595" t="s">
        <v>140</v>
      </c>
      <c r="P2595" t="s">
        <v>3870</v>
      </c>
      <c r="Q2595" t="s">
        <v>2151</v>
      </c>
      <c r="R2595" t="s">
        <v>2152</v>
      </c>
      <c r="S2595" t="s">
        <v>156</v>
      </c>
      <c r="T2595" t="s">
        <v>20198</v>
      </c>
      <c r="U2595" t="s">
        <v>2153</v>
      </c>
      <c r="V2595" t="s">
        <v>20200</v>
      </c>
      <c r="W2595" t="s">
        <v>70</v>
      </c>
      <c r="Y2595" t="s">
        <v>1867</v>
      </c>
      <c r="Z2595" t="s">
        <v>26</v>
      </c>
      <c r="AA2595" t="s">
        <v>73759</v>
      </c>
      <c r="AB2595" t="s">
        <v>73760</v>
      </c>
    </row>
    <row r="2596" spans="1:28" x14ac:dyDescent="0.25">
      <c r="A2596" t="s">
        <v>20201</v>
      </c>
      <c r="B2596" t="s">
        <v>20202</v>
      </c>
      <c r="C2596" t="s">
        <v>28</v>
      </c>
      <c r="D2596" t="s">
        <v>20203</v>
      </c>
      <c r="E2596" t="s">
        <v>20204</v>
      </c>
      <c r="F2596" t="s">
        <v>9291</v>
      </c>
      <c r="G2596" t="s">
        <v>32</v>
      </c>
      <c r="H2596" t="s">
        <v>1657</v>
      </c>
      <c r="I2596" t="s">
        <v>56</v>
      </c>
      <c r="J2596" t="s">
        <v>20205</v>
      </c>
      <c r="K2596" t="s">
        <v>36</v>
      </c>
      <c r="L2596" t="s">
        <v>20206</v>
      </c>
      <c r="M2596" t="s">
        <v>38</v>
      </c>
      <c r="N2596" t="s">
        <v>250</v>
      </c>
      <c r="O2596" t="s">
        <v>287</v>
      </c>
      <c r="P2596" t="s">
        <v>9294</v>
      </c>
      <c r="Q2596" t="s">
        <v>3839</v>
      </c>
      <c r="R2596" t="s">
        <v>3840</v>
      </c>
      <c r="S2596" t="s">
        <v>840</v>
      </c>
      <c r="T2596" t="s">
        <v>20204</v>
      </c>
      <c r="U2596" t="s">
        <v>20207</v>
      </c>
      <c r="W2596" t="s">
        <v>70</v>
      </c>
      <c r="X2596" t="s">
        <v>49</v>
      </c>
      <c r="Y2596" t="s">
        <v>6838</v>
      </c>
      <c r="Z2596" t="s">
        <v>26</v>
      </c>
      <c r="AA2596" t="s">
        <v>73759</v>
      </c>
      <c r="AB2596" t="s">
        <v>73760</v>
      </c>
    </row>
    <row r="2597" spans="1:28" x14ac:dyDescent="0.25">
      <c r="A2597" t="s">
        <v>20208</v>
      </c>
      <c r="B2597" t="s">
        <v>20209</v>
      </c>
      <c r="C2597" t="s">
        <v>28</v>
      </c>
      <c r="D2597" t="s">
        <v>20210</v>
      </c>
      <c r="E2597" t="s">
        <v>20211</v>
      </c>
      <c r="F2597" t="s">
        <v>3552</v>
      </c>
      <c r="G2597" t="s">
        <v>32</v>
      </c>
      <c r="H2597" t="s">
        <v>1657</v>
      </c>
      <c r="I2597" t="s">
        <v>56</v>
      </c>
      <c r="J2597" t="s">
        <v>20212</v>
      </c>
      <c r="K2597" t="s">
        <v>36</v>
      </c>
      <c r="L2597" t="s">
        <v>20213</v>
      </c>
      <c r="M2597" t="s">
        <v>38</v>
      </c>
      <c r="N2597" t="s">
        <v>125</v>
      </c>
      <c r="O2597" t="s">
        <v>1098</v>
      </c>
      <c r="P2597" t="s">
        <v>3555</v>
      </c>
      <c r="Q2597" t="s">
        <v>3002</v>
      </c>
      <c r="R2597" t="s">
        <v>3003</v>
      </c>
      <c r="S2597" t="s">
        <v>156</v>
      </c>
      <c r="T2597" t="s">
        <v>20211</v>
      </c>
      <c r="U2597" t="s">
        <v>1061</v>
      </c>
      <c r="V2597" t="s">
        <v>20214</v>
      </c>
      <c r="W2597" t="s">
        <v>70</v>
      </c>
      <c r="X2597" t="s">
        <v>49</v>
      </c>
      <c r="Y2597" t="s">
        <v>1717</v>
      </c>
      <c r="Z2597" t="s">
        <v>26</v>
      </c>
      <c r="AA2597" t="s">
        <v>73759</v>
      </c>
      <c r="AB2597" t="s">
        <v>73760</v>
      </c>
    </row>
    <row r="2598" spans="1:28" x14ac:dyDescent="0.25">
      <c r="A2598" t="s">
        <v>20215</v>
      </c>
      <c r="B2598" t="s">
        <v>20216</v>
      </c>
      <c r="C2598" t="s">
        <v>28</v>
      </c>
      <c r="D2598" t="s">
        <v>20217</v>
      </c>
      <c r="E2598" t="s">
        <v>20218</v>
      </c>
      <c r="F2598" t="s">
        <v>3552</v>
      </c>
      <c r="G2598" t="s">
        <v>32</v>
      </c>
      <c r="H2598" t="s">
        <v>1657</v>
      </c>
      <c r="I2598" t="s">
        <v>56</v>
      </c>
      <c r="J2598" t="s">
        <v>1061</v>
      </c>
      <c r="K2598" t="s">
        <v>36</v>
      </c>
      <c r="L2598" t="s">
        <v>20219</v>
      </c>
      <c r="M2598" t="s">
        <v>38</v>
      </c>
      <c r="N2598" t="s">
        <v>111</v>
      </c>
      <c r="O2598" t="s">
        <v>1830</v>
      </c>
      <c r="P2598" t="s">
        <v>3555</v>
      </c>
      <c r="Q2598" t="s">
        <v>3386</v>
      </c>
      <c r="R2598" t="s">
        <v>3387</v>
      </c>
      <c r="S2598" t="s">
        <v>64</v>
      </c>
      <c r="T2598" t="s">
        <v>20218</v>
      </c>
      <c r="U2598" t="s">
        <v>1061</v>
      </c>
      <c r="V2598" t="s">
        <v>20220</v>
      </c>
      <c r="W2598" t="s">
        <v>1425</v>
      </c>
      <c r="X2598" t="s">
        <v>49</v>
      </c>
      <c r="Y2598" t="s">
        <v>50</v>
      </c>
      <c r="Z2598" t="s">
        <v>26</v>
      </c>
      <c r="AA2598" t="s">
        <v>73759</v>
      </c>
      <c r="AB2598" t="s">
        <v>73760</v>
      </c>
    </row>
    <row r="2599" spans="1:28" x14ac:dyDescent="0.25">
      <c r="A2599" t="s">
        <v>20221</v>
      </c>
      <c r="B2599" t="s">
        <v>20222</v>
      </c>
      <c r="C2599" t="s">
        <v>28</v>
      </c>
      <c r="D2599" t="s">
        <v>20223</v>
      </c>
      <c r="E2599" t="s">
        <v>20224</v>
      </c>
      <c r="F2599" t="s">
        <v>8286</v>
      </c>
      <c r="G2599" t="s">
        <v>32</v>
      </c>
      <c r="H2599" t="s">
        <v>1657</v>
      </c>
      <c r="I2599" t="s">
        <v>56</v>
      </c>
      <c r="J2599" t="s">
        <v>20225</v>
      </c>
      <c r="K2599" t="s">
        <v>36</v>
      </c>
      <c r="L2599" t="s">
        <v>20226</v>
      </c>
      <c r="M2599" t="s">
        <v>38</v>
      </c>
      <c r="N2599" t="s">
        <v>111</v>
      </c>
      <c r="O2599" t="s">
        <v>435</v>
      </c>
      <c r="P2599" t="s">
        <v>8289</v>
      </c>
      <c r="Q2599" t="s">
        <v>6430</v>
      </c>
      <c r="R2599" t="s">
        <v>6431</v>
      </c>
      <c r="S2599" t="s">
        <v>64</v>
      </c>
      <c r="T2599" t="s">
        <v>20224</v>
      </c>
      <c r="U2599" t="s">
        <v>1061</v>
      </c>
      <c r="V2599" t="s">
        <v>20227</v>
      </c>
      <c r="W2599" t="s">
        <v>147</v>
      </c>
      <c r="X2599" t="s">
        <v>49</v>
      </c>
      <c r="Y2599" t="s">
        <v>50</v>
      </c>
      <c r="Z2599" t="s">
        <v>51</v>
      </c>
      <c r="AA2599" t="s">
        <v>73759</v>
      </c>
      <c r="AB2599" t="s">
        <v>73760</v>
      </c>
    </row>
    <row r="2600" spans="1:28" x14ac:dyDescent="0.25">
      <c r="A2600" t="s">
        <v>20228</v>
      </c>
      <c r="B2600" t="s">
        <v>20229</v>
      </c>
      <c r="C2600" t="s">
        <v>28</v>
      </c>
      <c r="D2600" t="s">
        <v>20230</v>
      </c>
      <c r="E2600" t="s">
        <v>20231</v>
      </c>
      <c r="F2600" t="s">
        <v>3869</v>
      </c>
      <c r="G2600" t="s">
        <v>32</v>
      </c>
      <c r="H2600" t="s">
        <v>1657</v>
      </c>
      <c r="I2600" t="s">
        <v>56</v>
      </c>
      <c r="K2600" t="s">
        <v>36</v>
      </c>
      <c r="L2600" t="s">
        <v>8658</v>
      </c>
      <c r="M2600" t="s">
        <v>38</v>
      </c>
      <c r="N2600" t="s">
        <v>223</v>
      </c>
      <c r="O2600" t="s">
        <v>796</v>
      </c>
      <c r="P2600" t="s">
        <v>3870</v>
      </c>
      <c r="Q2600" t="s">
        <v>2151</v>
      </c>
      <c r="R2600" t="s">
        <v>2152</v>
      </c>
      <c r="S2600" t="s">
        <v>156</v>
      </c>
      <c r="T2600" t="s">
        <v>20231</v>
      </c>
      <c r="U2600" t="s">
        <v>2153</v>
      </c>
      <c r="V2600" t="s">
        <v>20232</v>
      </c>
      <c r="W2600" t="s">
        <v>70</v>
      </c>
      <c r="Y2600" t="s">
        <v>1367</v>
      </c>
      <c r="Z2600" t="s">
        <v>26</v>
      </c>
      <c r="AA2600" t="s">
        <v>73759</v>
      </c>
      <c r="AB2600" t="s">
        <v>73760</v>
      </c>
    </row>
    <row r="2601" spans="1:28" x14ac:dyDescent="0.25">
      <c r="A2601" t="s">
        <v>20233</v>
      </c>
      <c r="B2601" t="s">
        <v>20234</v>
      </c>
      <c r="C2601" t="s">
        <v>28</v>
      </c>
      <c r="D2601" t="s">
        <v>20235</v>
      </c>
      <c r="E2601" t="s">
        <v>20236</v>
      </c>
      <c r="F2601" t="s">
        <v>5993</v>
      </c>
      <c r="G2601" t="s">
        <v>32</v>
      </c>
      <c r="H2601" t="s">
        <v>1657</v>
      </c>
      <c r="I2601" t="s">
        <v>56</v>
      </c>
      <c r="J2601" t="s">
        <v>20237</v>
      </c>
      <c r="K2601" t="s">
        <v>36</v>
      </c>
      <c r="L2601" t="s">
        <v>20238</v>
      </c>
      <c r="M2601" t="s">
        <v>38</v>
      </c>
      <c r="N2601" t="s">
        <v>111</v>
      </c>
      <c r="O2601" t="s">
        <v>263</v>
      </c>
      <c r="P2601" t="s">
        <v>5996</v>
      </c>
      <c r="Q2601" t="s">
        <v>824</v>
      </c>
      <c r="R2601" t="s">
        <v>825</v>
      </c>
      <c r="S2601" t="s">
        <v>64</v>
      </c>
      <c r="T2601" t="s">
        <v>20236</v>
      </c>
      <c r="U2601" t="s">
        <v>20239</v>
      </c>
      <c r="V2601" t="s">
        <v>20240</v>
      </c>
      <c r="W2601" t="s">
        <v>2733</v>
      </c>
      <c r="X2601" t="s">
        <v>49</v>
      </c>
      <c r="Y2601" t="s">
        <v>132</v>
      </c>
      <c r="Z2601" t="s">
        <v>51</v>
      </c>
      <c r="AA2601" t="s">
        <v>73759</v>
      </c>
      <c r="AB2601" t="s">
        <v>73760</v>
      </c>
    </row>
    <row r="2602" spans="1:28" x14ac:dyDescent="0.25">
      <c r="A2602" t="s">
        <v>20241</v>
      </c>
      <c r="B2602" t="s">
        <v>20242</v>
      </c>
      <c r="C2602" t="s">
        <v>28</v>
      </c>
      <c r="D2602" t="s">
        <v>20243</v>
      </c>
      <c r="E2602" t="s">
        <v>20244</v>
      </c>
      <c r="F2602" t="s">
        <v>2148</v>
      </c>
      <c r="G2602" t="s">
        <v>32</v>
      </c>
      <c r="H2602" t="s">
        <v>1657</v>
      </c>
      <c r="I2602" t="s">
        <v>56</v>
      </c>
      <c r="K2602" t="s">
        <v>36</v>
      </c>
      <c r="L2602" t="s">
        <v>20245</v>
      </c>
      <c r="M2602" t="s">
        <v>38</v>
      </c>
      <c r="N2602" t="s">
        <v>125</v>
      </c>
      <c r="O2602" t="s">
        <v>948</v>
      </c>
      <c r="P2602" t="s">
        <v>2150</v>
      </c>
      <c r="Q2602" t="s">
        <v>2151</v>
      </c>
      <c r="R2602" t="s">
        <v>2152</v>
      </c>
      <c r="S2602" t="s">
        <v>156</v>
      </c>
      <c r="T2602" t="s">
        <v>20244</v>
      </c>
      <c r="U2602" t="s">
        <v>2153</v>
      </c>
      <c r="V2602" t="s">
        <v>20246</v>
      </c>
      <c r="W2602" t="s">
        <v>70</v>
      </c>
      <c r="Y2602" t="s">
        <v>1867</v>
      </c>
      <c r="Z2602" t="s">
        <v>26</v>
      </c>
      <c r="AA2602" t="s">
        <v>73759</v>
      </c>
      <c r="AB2602" t="s">
        <v>73760</v>
      </c>
    </row>
    <row r="2603" spans="1:28" x14ac:dyDescent="0.25">
      <c r="A2603" t="s">
        <v>20247</v>
      </c>
      <c r="B2603" t="s">
        <v>20248</v>
      </c>
      <c r="C2603" t="s">
        <v>28</v>
      </c>
      <c r="D2603" t="s">
        <v>20249</v>
      </c>
      <c r="E2603" t="s">
        <v>20250</v>
      </c>
      <c r="F2603" t="s">
        <v>4619</v>
      </c>
      <c r="G2603" t="s">
        <v>32</v>
      </c>
      <c r="H2603" t="s">
        <v>1657</v>
      </c>
      <c r="I2603" t="s">
        <v>56</v>
      </c>
      <c r="J2603" t="s">
        <v>1061</v>
      </c>
      <c r="K2603" t="s">
        <v>36</v>
      </c>
      <c r="L2603" t="s">
        <v>20251</v>
      </c>
      <c r="M2603" t="s">
        <v>38</v>
      </c>
      <c r="N2603" t="s">
        <v>111</v>
      </c>
      <c r="O2603" t="s">
        <v>416</v>
      </c>
      <c r="P2603" t="s">
        <v>4622</v>
      </c>
      <c r="Q2603" t="s">
        <v>15140</v>
      </c>
      <c r="R2603" t="s">
        <v>15142</v>
      </c>
      <c r="S2603" t="s">
        <v>156</v>
      </c>
      <c r="T2603" t="s">
        <v>20250</v>
      </c>
      <c r="U2603" t="s">
        <v>20252</v>
      </c>
      <c r="V2603" t="s">
        <v>20253</v>
      </c>
      <c r="W2603" t="s">
        <v>229</v>
      </c>
      <c r="X2603" t="s">
        <v>49</v>
      </c>
      <c r="Y2603" t="s">
        <v>104</v>
      </c>
      <c r="Z2603" t="s">
        <v>26</v>
      </c>
      <c r="AA2603" t="s">
        <v>73759</v>
      </c>
      <c r="AB2603" t="s">
        <v>73760</v>
      </c>
    </row>
    <row r="2604" spans="1:28" x14ac:dyDescent="0.25">
      <c r="A2604" t="s">
        <v>20254</v>
      </c>
      <c r="B2604" t="s">
        <v>20255</v>
      </c>
      <c r="C2604" t="s">
        <v>28</v>
      </c>
      <c r="D2604" t="s">
        <v>20256</v>
      </c>
      <c r="E2604" t="s">
        <v>20257</v>
      </c>
      <c r="F2604" t="s">
        <v>3835</v>
      </c>
      <c r="G2604" t="s">
        <v>32</v>
      </c>
      <c r="H2604" t="s">
        <v>1657</v>
      </c>
      <c r="I2604" t="s">
        <v>56</v>
      </c>
      <c r="J2604" t="s">
        <v>20258</v>
      </c>
      <c r="K2604" t="s">
        <v>36</v>
      </c>
      <c r="L2604" t="s">
        <v>20259</v>
      </c>
      <c r="M2604" t="s">
        <v>38</v>
      </c>
      <c r="N2604" t="s">
        <v>223</v>
      </c>
      <c r="O2604" t="s">
        <v>796</v>
      </c>
      <c r="P2604" t="s">
        <v>3838</v>
      </c>
      <c r="Q2604" t="s">
        <v>1713</v>
      </c>
      <c r="R2604" t="s">
        <v>1714</v>
      </c>
      <c r="S2604" t="s">
        <v>840</v>
      </c>
      <c r="T2604" t="s">
        <v>20257</v>
      </c>
      <c r="V2604" t="s">
        <v>20260</v>
      </c>
      <c r="W2604" t="s">
        <v>147</v>
      </c>
      <c r="X2604" t="s">
        <v>49</v>
      </c>
      <c r="Y2604" t="s">
        <v>189</v>
      </c>
      <c r="Z2604" t="s">
        <v>26</v>
      </c>
      <c r="AA2604" t="s">
        <v>73759</v>
      </c>
      <c r="AB2604" t="s">
        <v>73760</v>
      </c>
    </row>
    <row r="2605" spans="1:28" x14ac:dyDescent="0.25">
      <c r="A2605" t="s">
        <v>20261</v>
      </c>
      <c r="B2605" t="s">
        <v>20262</v>
      </c>
      <c r="C2605" t="s">
        <v>28</v>
      </c>
      <c r="D2605" t="s">
        <v>20263</v>
      </c>
      <c r="E2605" t="s">
        <v>20264</v>
      </c>
      <c r="F2605" t="s">
        <v>3223</v>
      </c>
      <c r="G2605" t="s">
        <v>32</v>
      </c>
      <c r="H2605" t="s">
        <v>1657</v>
      </c>
      <c r="I2605" t="s">
        <v>56</v>
      </c>
      <c r="K2605" t="s">
        <v>36</v>
      </c>
      <c r="L2605" t="s">
        <v>20265</v>
      </c>
      <c r="M2605" t="s">
        <v>38</v>
      </c>
      <c r="N2605" t="s">
        <v>198</v>
      </c>
      <c r="O2605" t="s">
        <v>350</v>
      </c>
      <c r="P2605" t="s">
        <v>3225</v>
      </c>
      <c r="Q2605" t="s">
        <v>2151</v>
      </c>
      <c r="R2605" t="s">
        <v>2152</v>
      </c>
      <c r="S2605" t="s">
        <v>156</v>
      </c>
      <c r="T2605" t="s">
        <v>20264</v>
      </c>
      <c r="U2605" t="s">
        <v>2153</v>
      </c>
      <c r="V2605" t="s">
        <v>20266</v>
      </c>
      <c r="W2605" t="s">
        <v>70</v>
      </c>
      <c r="X2605" t="s">
        <v>49</v>
      </c>
      <c r="Y2605" t="s">
        <v>104</v>
      </c>
      <c r="Z2605" t="s">
        <v>26</v>
      </c>
      <c r="AA2605" t="s">
        <v>73759</v>
      </c>
      <c r="AB2605" t="s">
        <v>73760</v>
      </c>
    </row>
    <row r="2606" spans="1:28" x14ac:dyDescent="0.25">
      <c r="A2606" t="s">
        <v>20267</v>
      </c>
      <c r="B2606" t="s">
        <v>20268</v>
      </c>
      <c r="C2606" t="s">
        <v>28</v>
      </c>
      <c r="D2606" t="s">
        <v>20269</v>
      </c>
      <c r="E2606" t="s">
        <v>20270</v>
      </c>
      <c r="F2606" t="s">
        <v>20271</v>
      </c>
      <c r="G2606" t="s">
        <v>32</v>
      </c>
      <c r="H2606" t="s">
        <v>1657</v>
      </c>
      <c r="I2606" t="s">
        <v>34</v>
      </c>
      <c r="J2606" t="s">
        <v>20272</v>
      </c>
      <c r="K2606" t="s">
        <v>36</v>
      </c>
      <c r="L2606" t="s">
        <v>20273</v>
      </c>
      <c r="M2606" t="s">
        <v>38</v>
      </c>
      <c r="N2606" t="s">
        <v>39</v>
      </c>
      <c r="O2606" t="s">
        <v>39</v>
      </c>
      <c r="P2606" t="s">
        <v>20274</v>
      </c>
      <c r="Q2606" t="s">
        <v>1100</v>
      </c>
      <c r="R2606" t="s">
        <v>1101</v>
      </c>
      <c r="S2606" t="s">
        <v>420</v>
      </c>
      <c r="T2606" t="s">
        <v>20270</v>
      </c>
      <c r="U2606" t="s">
        <v>20275</v>
      </c>
      <c r="W2606" t="s">
        <v>2392</v>
      </c>
      <c r="X2606" t="s">
        <v>49</v>
      </c>
      <c r="Y2606" t="s">
        <v>132</v>
      </c>
      <c r="Z2606" t="s">
        <v>51</v>
      </c>
      <c r="AA2606" t="s">
        <v>73759</v>
      </c>
      <c r="AB2606" t="s">
        <v>73760</v>
      </c>
    </row>
    <row r="2607" spans="1:28" x14ac:dyDescent="0.25">
      <c r="A2607" t="s">
        <v>20276</v>
      </c>
      <c r="B2607" t="s">
        <v>20277</v>
      </c>
      <c r="C2607" t="s">
        <v>28</v>
      </c>
      <c r="D2607" t="s">
        <v>20278</v>
      </c>
      <c r="E2607" t="s">
        <v>20279</v>
      </c>
      <c r="F2607" t="s">
        <v>20280</v>
      </c>
      <c r="G2607" t="s">
        <v>32</v>
      </c>
      <c r="H2607" t="s">
        <v>1657</v>
      </c>
      <c r="I2607" t="s">
        <v>56</v>
      </c>
      <c r="J2607" t="s">
        <v>2758</v>
      </c>
      <c r="K2607" t="s">
        <v>36</v>
      </c>
      <c r="L2607" t="s">
        <v>2919</v>
      </c>
      <c r="M2607" t="s">
        <v>38</v>
      </c>
      <c r="N2607" t="s">
        <v>111</v>
      </c>
      <c r="O2607" t="s">
        <v>263</v>
      </c>
      <c r="P2607" t="s">
        <v>11203</v>
      </c>
      <c r="Q2607" t="s">
        <v>531</v>
      </c>
      <c r="R2607" t="s">
        <v>532</v>
      </c>
      <c r="S2607" t="s">
        <v>64</v>
      </c>
      <c r="T2607" t="s">
        <v>20279</v>
      </c>
      <c r="V2607" t="s">
        <v>20281</v>
      </c>
      <c r="W2607" t="s">
        <v>385</v>
      </c>
      <c r="X2607" t="s">
        <v>49</v>
      </c>
      <c r="Y2607" t="s">
        <v>408</v>
      </c>
      <c r="Z2607" t="s">
        <v>26</v>
      </c>
      <c r="AA2607" t="s">
        <v>73759</v>
      </c>
      <c r="AB2607" t="s">
        <v>73760</v>
      </c>
    </row>
    <row r="2608" spans="1:28" x14ac:dyDescent="0.25">
      <c r="A2608" t="s">
        <v>20282</v>
      </c>
      <c r="B2608" t="s">
        <v>20283</v>
      </c>
      <c r="C2608" t="s">
        <v>28</v>
      </c>
      <c r="D2608" t="s">
        <v>20284</v>
      </c>
      <c r="E2608" t="s">
        <v>20285</v>
      </c>
      <c r="F2608" t="s">
        <v>2148</v>
      </c>
      <c r="G2608" t="s">
        <v>32</v>
      </c>
      <c r="H2608" t="s">
        <v>1657</v>
      </c>
      <c r="I2608" t="s">
        <v>56</v>
      </c>
      <c r="K2608" t="s">
        <v>36</v>
      </c>
      <c r="L2608" t="s">
        <v>20286</v>
      </c>
      <c r="M2608" t="s">
        <v>38</v>
      </c>
      <c r="N2608" t="s">
        <v>198</v>
      </c>
      <c r="O2608" t="s">
        <v>1192</v>
      </c>
      <c r="P2608" t="s">
        <v>2150</v>
      </c>
      <c r="Q2608" t="s">
        <v>3887</v>
      </c>
      <c r="R2608" t="s">
        <v>3888</v>
      </c>
      <c r="S2608" t="s">
        <v>64</v>
      </c>
      <c r="T2608" t="s">
        <v>20285</v>
      </c>
      <c r="U2608" t="s">
        <v>2153</v>
      </c>
      <c r="V2608" t="s">
        <v>20287</v>
      </c>
      <c r="W2608" t="s">
        <v>70</v>
      </c>
      <c r="Y2608" t="s">
        <v>1903</v>
      </c>
      <c r="Z2608" t="s">
        <v>26</v>
      </c>
      <c r="AA2608" t="s">
        <v>73759</v>
      </c>
      <c r="AB2608" t="s">
        <v>73760</v>
      </c>
    </row>
    <row r="2609" spans="1:28" x14ac:dyDescent="0.25">
      <c r="A2609" t="s">
        <v>20288</v>
      </c>
      <c r="B2609" t="s">
        <v>20289</v>
      </c>
      <c r="C2609" t="s">
        <v>28</v>
      </c>
      <c r="D2609" t="s">
        <v>20290</v>
      </c>
      <c r="E2609" t="s">
        <v>20291</v>
      </c>
      <c r="F2609" t="s">
        <v>4487</v>
      </c>
      <c r="G2609" t="s">
        <v>32</v>
      </c>
      <c r="H2609" t="s">
        <v>1657</v>
      </c>
      <c r="I2609" t="s">
        <v>220</v>
      </c>
      <c r="J2609" t="s">
        <v>2627</v>
      </c>
      <c r="K2609" t="s">
        <v>36</v>
      </c>
      <c r="L2609" t="s">
        <v>20292</v>
      </c>
      <c r="M2609" t="s">
        <v>38</v>
      </c>
      <c r="N2609" t="s">
        <v>198</v>
      </c>
      <c r="O2609" t="s">
        <v>350</v>
      </c>
      <c r="P2609" t="s">
        <v>4488</v>
      </c>
      <c r="Q2609" t="s">
        <v>919</v>
      </c>
      <c r="R2609" t="s">
        <v>920</v>
      </c>
      <c r="S2609" t="s">
        <v>516</v>
      </c>
      <c r="T2609" t="s">
        <v>20291</v>
      </c>
      <c r="U2609" t="s">
        <v>20293</v>
      </c>
      <c r="W2609" t="s">
        <v>26</v>
      </c>
      <c r="X2609" t="s">
        <v>584</v>
      </c>
      <c r="Y2609" t="s">
        <v>684</v>
      </c>
      <c r="Z2609" t="s">
        <v>51</v>
      </c>
      <c r="AA2609" t="s">
        <v>73759</v>
      </c>
      <c r="AB2609" t="s">
        <v>73760</v>
      </c>
    </row>
    <row r="2610" spans="1:28" x14ac:dyDescent="0.25">
      <c r="A2610" t="s">
        <v>20294</v>
      </c>
      <c r="B2610" t="s">
        <v>20295</v>
      </c>
      <c r="C2610" t="s">
        <v>28</v>
      </c>
      <c r="D2610" t="s">
        <v>20296</v>
      </c>
      <c r="E2610" t="s">
        <v>20297</v>
      </c>
      <c r="F2610" t="s">
        <v>4263</v>
      </c>
      <c r="G2610" t="s">
        <v>32</v>
      </c>
      <c r="H2610" t="s">
        <v>1657</v>
      </c>
      <c r="I2610" t="s">
        <v>56</v>
      </c>
      <c r="J2610" t="s">
        <v>20298</v>
      </c>
      <c r="K2610" t="s">
        <v>36</v>
      </c>
      <c r="L2610" t="s">
        <v>20299</v>
      </c>
      <c r="M2610" t="s">
        <v>38</v>
      </c>
      <c r="N2610" t="s">
        <v>605</v>
      </c>
      <c r="O2610" t="s">
        <v>1087</v>
      </c>
      <c r="P2610" t="s">
        <v>4266</v>
      </c>
      <c r="Q2610" t="s">
        <v>4945</v>
      </c>
      <c r="R2610" t="s">
        <v>4946</v>
      </c>
      <c r="S2610" t="s">
        <v>64</v>
      </c>
      <c r="T2610" t="s">
        <v>20297</v>
      </c>
      <c r="U2610" t="s">
        <v>1061</v>
      </c>
      <c r="V2610" t="s">
        <v>20300</v>
      </c>
      <c r="W2610" t="s">
        <v>71</v>
      </c>
      <c r="X2610" t="s">
        <v>49</v>
      </c>
      <c r="Y2610" t="s">
        <v>268</v>
      </c>
      <c r="Z2610" t="s">
        <v>26</v>
      </c>
      <c r="AA2610" t="s">
        <v>73759</v>
      </c>
      <c r="AB2610" t="s">
        <v>73760</v>
      </c>
    </row>
    <row r="2611" spans="1:28" x14ac:dyDescent="0.25">
      <c r="A2611" t="s">
        <v>20301</v>
      </c>
      <c r="B2611" t="s">
        <v>20302</v>
      </c>
      <c r="C2611" t="s">
        <v>28</v>
      </c>
      <c r="D2611" t="s">
        <v>20303</v>
      </c>
      <c r="E2611" t="s">
        <v>20304</v>
      </c>
      <c r="F2611" t="s">
        <v>9266</v>
      </c>
      <c r="G2611" t="s">
        <v>32</v>
      </c>
      <c r="H2611" t="s">
        <v>1657</v>
      </c>
      <c r="I2611" t="s">
        <v>56</v>
      </c>
      <c r="J2611" t="s">
        <v>1061</v>
      </c>
      <c r="K2611" t="s">
        <v>36</v>
      </c>
      <c r="L2611" t="s">
        <v>9268</v>
      </c>
      <c r="M2611" t="s">
        <v>38</v>
      </c>
      <c r="N2611" t="s">
        <v>468</v>
      </c>
      <c r="O2611" t="s">
        <v>757</v>
      </c>
      <c r="P2611" t="s">
        <v>9269</v>
      </c>
      <c r="Q2611" t="s">
        <v>2163</v>
      </c>
      <c r="R2611" t="s">
        <v>2164</v>
      </c>
      <c r="S2611" t="s">
        <v>840</v>
      </c>
      <c r="T2611" t="s">
        <v>20304</v>
      </c>
      <c r="U2611" t="s">
        <v>20305</v>
      </c>
      <c r="W2611" t="s">
        <v>204</v>
      </c>
      <c r="X2611" t="s">
        <v>49</v>
      </c>
      <c r="Y2611" t="s">
        <v>1184</v>
      </c>
      <c r="Z2611" t="s">
        <v>26</v>
      </c>
      <c r="AA2611" t="s">
        <v>73759</v>
      </c>
      <c r="AB2611" t="s">
        <v>73760</v>
      </c>
    </row>
    <row r="2612" spans="1:28" x14ac:dyDescent="0.25">
      <c r="A2612" t="s">
        <v>20306</v>
      </c>
      <c r="B2612" t="s">
        <v>20307</v>
      </c>
      <c r="C2612" t="s">
        <v>28</v>
      </c>
      <c r="D2612" t="s">
        <v>20308</v>
      </c>
      <c r="E2612" t="s">
        <v>20309</v>
      </c>
      <c r="F2612" t="s">
        <v>3153</v>
      </c>
      <c r="G2612" t="s">
        <v>32</v>
      </c>
      <c r="H2612" t="s">
        <v>1657</v>
      </c>
      <c r="I2612" t="s">
        <v>56</v>
      </c>
      <c r="J2612" t="s">
        <v>20310</v>
      </c>
      <c r="K2612" t="s">
        <v>36</v>
      </c>
      <c r="L2612" t="s">
        <v>20311</v>
      </c>
      <c r="M2612" t="s">
        <v>38</v>
      </c>
      <c r="N2612" t="s">
        <v>111</v>
      </c>
      <c r="O2612" t="s">
        <v>1748</v>
      </c>
      <c r="P2612" t="s">
        <v>3156</v>
      </c>
      <c r="Q2612" t="s">
        <v>1229</v>
      </c>
      <c r="R2612" t="s">
        <v>1230</v>
      </c>
      <c r="S2612" t="s">
        <v>64</v>
      </c>
      <c r="T2612" t="s">
        <v>20309</v>
      </c>
      <c r="U2612" t="s">
        <v>1061</v>
      </c>
      <c r="V2612" t="s">
        <v>20312</v>
      </c>
      <c r="W2612" t="s">
        <v>147</v>
      </c>
      <c r="X2612" t="s">
        <v>49</v>
      </c>
      <c r="Y2612" t="s">
        <v>408</v>
      </c>
      <c r="Z2612" t="s">
        <v>190</v>
      </c>
      <c r="AA2612" t="s">
        <v>73759</v>
      </c>
      <c r="AB2612" t="s">
        <v>73760</v>
      </c>
    </row>
    <row r="2613" spans="1:28" x14ac:dyDescent="0.25">
      <c r="A2613" t="s">
        <v>20313</v>
      </c>
      <c r="B2613" t="s">
        <v>20314</v>
      </c>
      <c r="C2613" t="s">
        <v>28</v>
      </c>
      <c r="D2613" t="s">
        <v>20315</v>
      </c>
      <c r="E2613" t="s">
        <v>20316</v>
      </c>
      <c r="F2613" t="s">
        <v>1757</v>
      </c>
      <c r="G2613" t="s">
        <v>32</v>
      </c>
      <c r="H2613" t="s">
        <v>1657</v>
      </c>
      <c r="I2613" t="s">
        <v>56</v>
      </c>
      <c r="K2613" t="s">
        <v>36</v>
      </c>
      <c r="L2613" t="s">
        <v>20317</v>
      </c>
      <c r="M2613" t="s">
        <v>38</v>
      </c>
      <c r="N2613" t="s">
        <v>39</v>
      </c>
      <c r="O2613" t="s">
        <v>39</v>
      </c>
      <c r="P2613" t="s">
        <v>1760</v>
      </c>
      <c r="Q2613" t="s">
        <v>20318</v>
      </c>
      <c r="R2613" t="s">
        <v>20319</v>
      </c>
      <c r="S2613" t="s">
        <v>64</v>
      </c>
      <c r="T2613" t="s">
        <v>20316</v>
      </c>
      <c r="U2613" t="s">
        <v>2153</v>
      </c>
      <c r="V2613" t="s">
        <v>20320</v>
      </c>
      <c r="W2613" t="s">
        <v>70</v>
      </c>
      <c r="X2613" t="s">
        <v>49</v>
      </c>
      <c r="Y2613" t="s">
        <v>2285</v>
      </c>
      <c r="Z2613" t="s">
        <v>26</v>
      </c>
      <c r="AA2613" t="s">
        <v>73759</v>
      </c>
      <c r="AB2613" t="s">
        <v>73760</v>
      </c>
    </row>
    <row r="2614" spans="1:28" x14ac:dyDescent="0.25">
      <c r="A2614" t="s">
        <v>20321</v>
      </c>
      <c r="B2614" t="s">
        <v>20322</v>
      </c>
      <c r="C2614" t="s">
        <v>28</v>
      </c>
      <c r="D2614" t="s">
        <v>20323</v>
      </c>
      <c r="E2614" t="s">
        <v>20324</v>
      </c>
      <c r="F2614" t="s">
        <v>15892</v>
      </c>
      <c r="G2614" t="s">
        <v>32</v>
      </c>
      <c r="H2614" t="s">
        <v>1657</v>
      </c>
      <c r="I2614" t="s">
        <v>56</v>
      </c>
      <c r="J2614" t="s">
        <v>20325</v>
      </c>
      <c r="K2614" t="s">
        <v>36</v>
      </c>
      <c r="L2614" t="s">
        <v>20326</v>
      </c>
      <c r="M2614" t="s">
        <v>38</v>
      </c>
      <c r="N2614" t="s">
        <v>125</v>
      </c>
      <c r="O2614" t="s">
        <v>623</v>
      </c>
      <c r="P2614" t="s">
        <v>15895</v>
      </c>
      <c r="Q2614" t="s">
        <v>3002</v>
      </c>
      <c r="R2614" t="s">
        <v>3003</v>
      </c>
      <c r="S2614" t="s">
        <v>156</v>
      </c>
      <c r="T2614" t="s">
        <v>20324</v>
      </c>
      <c r="U2614" t="s">
        <v>1061</v>
      </c>
      <c r="V2614" t="s">
        <v>20327</v>
      </c>
      <c r="W2614" t="s">
        <v>71</v>
      </c>
      <c r="X2614" t="s">
        <v>49</v>
      </c>
      <c r="Y2614" t="s">
        <v>1717</v>
      </c>
      <c r="Z2614" t="s">
        <v>26</v>
      </c>
      <c r="AA2614" t="s">
        <v>73759</v>
      </c>
      <c r="AB2614" t="s">
        <v>73760</v>
      </c>
    </row>
    <row r="2615" spans="1:28" x14ac:dyDescent="0.25">
      <c r="A2615" t="s">
        <v>20328</v>
      </c>
      <c r="B2615" t="s">
        <v>20329</v>
      </c>
      <c r="C2615" t="s">
        <v>28</v>
      </c>
      <c r="D2615" t="s">
        <v>20330</v>
      </c>
      <c r="E2615" t="s">
        <v>20331</v>
      </c>
      <c r="F2615" t="s">
        <v>3223</v>
      </c>
      <c r="G2615" t="s">
        <v>32</v>
      </c>
      <c r="H2615" t="s">
        <v>1657</v>
      </c>
      <c r="I2615" t="s">
        <v>56</v>
      </c>
      <c r="K2615" t="s">
        <v>36</v>
      </c>
      <c r="L2615" t="s">
        <v>20332</v>
      </c>
      <c r="M2615" t="s">
        <v>38</v>
      </c>
      <c r="N2615" t="s">
        <v>276</v>
      </c>
      <c r="O2615" t="s">
        <v>276</v>
      </c>
      <c r="P2615" t="s">
        <v>3225</v>
      </c>
      <c r="Q2615" t="s">
        <v>2151</v>
      </c>
      <c r="R2615" t="s">
        <v>2152</v>
      </c>
      <c r="S2615" t="s">
        <v>156</v>
      </c>
      <c r="T2615" t="s">
        <v>20331</v>
      </c>
      <c r="U2615" t="s">
        <v>2153</v>
      </c>
      <c r="V2615" t="s">
        <v>20333</v>
      </c>
      <c r="W2615" t="s">
        <v>70</v>
      </c>
      <c r="X2615" t="s">
        <v>49</v>
      </c>
      <c r="Y2615" t="s">
        <v>104</v>
      </c>
      <c r="Z2615" t="s">
        <v>26</v>
      </c>
      <c r="AA2615" t="s">
        <v>73759</v>
      </c>
      <c r="AB2615" t="s">
        <v>73760</v>
      </c>
    </row>
    <row r="2616" spans="1:28" x14ac:dyDescent="0.25">
      <c r="A2616" t="s">
        <v>20334</v>
      </c>
      <c r="B2616" t="s">
        <v>20335</v>
      </c>
      <c r="C2616" t="s">
        <v>28</v>
      </c>
      <c r="D2616" t="s">
        <v>20336</v>
      </c>
      <c r="E2616" t="s">
        <v>20337</v>
      </c>
      <c r="F2616" t="s">
        <v>10549</v>
      </c>
      <c r="G2616" t="s">
        <v>32</v>
      </c>
      <c r="H2616" t="s">
        <v>1657</v>
      </c>
      <c r="I2616" t="s">
        <v>56</v>
      </c>
      <c r="J2616" t="s">
        <v>20338</v>
      </c>
      <c r="K2616" t="s">
        <v>36</v>
      </c>
      <c r="L2616" t="s">
        <v>20339</v>
      </c>
      <c r="M2616" t="s">
        <v>38</v>
      </c>
      <c r="N2616" t="s">
        <v>111</v>
      </c>
      <c r="O2616" t="s">
        <v>1748</v>
      </c>
      <c r="P2616" t="s">
        <v>10550</v>
      </c>
      <c r="Q2616" t="s">
        <v>824</v>
      </c>
      <c r="R2616" t="s">
        <v>825</v>
      </c>
      <c r="S2616" t="s">
        <v>64</v>
      </c>
      <c r="T2616" t="s">
        <v>20337</v>
      </c>
      <c r="U2616" t="s">
        <v>20340</v>
      </c>
      <c r="V2616" t="s">
        <v>20341</v>
      </c>
      <c r="W2616" t="s">
        <v>48</v>
      </c>
      <c r="X2616" t="s">
        <v>49</v>
      </c>
      <c r="Y2616" t="s">
        <v>684</v>
      </c>
      <c r="Z2616" t="s">
        <v>190</v>
      </c>
      <c r="AA2616" t="s">
        <v>73759</v>
      </c>
      <c r="AB2616" t="s">
        <v>73760</v>
      </c>
    </row>
    <row r="2617" spans="1:28" x14ac:dyDescent="0.25">
      <c r="A2617" t="s">
        <v>20342</v>
      </c>
      <c r="B2617" t="s">
        <v>20343</v>
      </c>
      <c r="C2617" t="s">
        <v>28</v>
      </c>
      <c r="D2617" t="s">
        <v>20344</v>
      </c>
      <c r="E2617" t="s">
        <v>20345</v>
      </c>
      <c r="F2617" t="s">
        <v>4983</v>
      </c>
      <c r="G2617" t="s">
        <v>32</v>
      </c>
      <c r="H2617" t="s">
        <v>1657</v>
      </c>
      <c r="I2617" t="s">
        <v>56</v>
      </c>
      <c r="J2617" t="s">
        <v>20346</v>
      </c>
      <c r="K2617" t="s">
        <v>36</v>
      </c>
      <c r="L2617" t="s">
        <v>20347</v>
      </c>
      <c r="M2617" t="s">
        <v>38</v>
      </c>
      <c r="N2617" t="s">
        <v>111</v>
      </c>
      <c r="O2617" t="s">
        <v>435</v>
      </c>
      <c r="P2617" t="s">
        <v>4986</v>
      </c>
      <c r="Q2617" t="s">
        <v>2151</v>
      </c>
      <c r="R2617" t="s">
        <v>2152</v>
      </c>
      <c r="S2617" t="s">
        <v>156</v>
      </c>
      <c r="T2617" t="s">
        <v>20345</v>
      </c>
      <c r="U2617" t="s">
        <v>20348</v>
      </c>
      <c r="W2617" t="s">
        <v>190</v>
      </c>
      <c r="X2617" t="s">
        <v>49</v>
      </c>
      <c r="Y2617" t="s">
        <v>615</v>
      </c>
      <c r="Z2617" t="s">
        <v>26</v>
      </c>
      <c r="AA2617" t="s">
        <v>73759</v>
      </c>
      <c r="AB2617" t="s">
        <v>73760</v>
      </c>
    </row>
    <row r="2618" spans="1:28" x14ac:dyDescent="0.25">
      <c r="A2618" t="s">
        <v>20349</v>
      </c>
      <c r="B2618" t="s">
        <v>20350</v>
      </c>
      <c r="C2618" t="s">
        <v>28</v>
      </c>
      <c r="D2618" t="s">
        <v>20351</v>
      </c>
      <c r="E2618" t="s">
        <v>20352</v>
      </c>
      <c r="F2618" t="s">
        <v>2148</v>
      </c>
      <c r="G2618" t="s">
        <v>32</v>
      </c>
      <c r="H2618" t="s">
        <v>1657</v>
      </c>
      <c r="I2618" t="s">
        <v>56</v>
      </c>
      <c r="K2618" t="s">
        <v>36</v>
      </c>
      <c r="L2618" t="s">
        <v>10699</v>
      </c>
      <c r="M2618" t="s">
        <v>38</v>
      </c>
      <c r="N2618" t="s">
        <v>125</v>
      </c>
      <c r="O2618" t="s">
        <v>623</v>
      </c>
      <c r="P2618" t="s">
        <v>2150</v>
      </c>
      <c r="Q2618" t="s">
        <v>2151</v>
      </c>
      <c r="R2618" t="s">
        <v>2152</v>
      </c>
      <c r="S2618" t="s">
        <v>156</v>
      </c>
      <c r="T2618" t="s">
        <v>20352</v>
      </c>
      <c r="U2618" t="s">
        <v>2153</v>
      </c>
      <c r="V2618" t="s">
        <v>20353</v>
      </c>
      <c r="W2618" t="s">
        <v>70</v>
      </c>
      <c r="Y2618" t="s">
        <v>10290</v>
      </c>
      <c r="Z2618" t="s">
        <v>26</v>
      </c>
      <c r="AA2618" t="s">
        <v>73759</v>
      </c>
      <c r="AB2618" t="s">
        <v>73760</v>
      </c>
    </row>
    <row r="2619" spans="1:28" x14ac:dyDescent="0.25">
      <c r="A2619" t="s">
        <v>20354</v>
      </c>
      <c r="B2619" t="s">
        <v>20355</v>
      </c>
      <c r="C2619" t="s">
        <v>28</v>
      </c>
      <c r="D2619" t="s">
        <v>20356</v>
      </c>
      <c r="E2619" t="s">
        <v>20357</v>
      </c>
      <c r="F2619" t="s">
        <v>20358</v>
      </c>
      <c r="G2619" t="s">
        <v>32</v>
      </c>
      <c r="H2619" t="s">
        <v>1657</v>
      </c>
      <c r="I2619" t="s">
        <v>56</v>
      </c>
      <c r="J2619" t="s">
        <v>20359</v>
      </c>
      <c r="K2619" t="s">
        <v>36</v>
      </c>
      <c r="L2619" t="s">
        <v>4302</v>
      </c>
      <c r="M2619" t="s">
        <v>38</v>
      </c>
      <c r="N2619" t="s">
        <v>111</v>
      </c>
      <c r="O2619" t="s">
        <v>1830</v>
      </c>
      <c r="P2619" t="s">
        <v>20360</v>
      </c>
      <c r="Q2619" t="s">
        <v>1761</v>
      </c>
      <c r="R2619" t="s">
        <v>1762</v>
      </c>
      <c r="S2619" t="s">
        <v>156</v>
      </c>
      <c r="T2619" t="s">
        <v>20357</v>
      </c>
      <c r="U2619" t="s">
        <v>20361</v>
      </c>
      <c r="V2619" t="s">
        <v>20362</v>
      </c>
      <c r="W2619" t="s">
        <v>147</v>
      </c>
      <c r="X2619" t="s">
        <v>49</v>
      </c>
      <c r="Y2619" t="s">
        <v>189</v>
      </c>
      <c r="Z2619" t="s">
        <v>26</v>
      </c>
      <c r="AA2619" t="s">
        <v>73759</v>
      </c>
      <c r="AB2619" t="s">
        <v>73760</v>
      </c>
    </row>
    <row r="2620" spans="1:28" x14ac:dyDescent="0.25">
      <c r="A2620" t="s">
        <v>20363</v>
      </c>
      <c r="B2620" t="s">
        <v>20364</v>
      </c>
      <c r="C2620" t="s">
        <v>28</v>
      </c>
      <c r="D2620" t="s">
        <v>20365</v>
      </c>
      <c r="E2620" t="s">
        <v>20366</v>
      </c>
      <c r="F2620" t="s">
        <v>20367</v>
      </c>
      <c r="G2620" t="s">
        <v>32</v>
      </c>
      <c r="H2620" t="s">
        <v>1657</v>
      </c>
      <c r="I2620" t="s">
        <v>56</v>
      </c>
      <c r="J2620" t="s">
        <v>20368</v>
      </c>
      <c r="K2620" t="s">
        <v>36</v>
      </c>
      <c r="L2620" t="s">
        <v>20369</v>
      </c>
      <c r="M2620" t="s">
        <v>38</v>
      </c>
      <c r="N2620" t="s">
        <v>111</v>
      </c>
      <c r="O2620" t="s">
        <v>416</v>
      </c>
      <c r="P2620" t="s">
        <v>20370</v>
      </c>
      <c r="Q2620" t="s">
        <v>4453</v>
      </c>
      <c r="R2620" t="s">
        <v>4454</v>
      </c>
      <c r="S2620" t="s">
        <v>156</v>
      </c>
      <c r="T2620" t="s">
        <v>20366</v>
      </c>
      <c r="U2620" t="s">
        <v>1061</v>
      </c>
      <c r="V2620" t="s">
        <v>20371</v>
      </c>
      <c r="W2620" t="s">
        <v>1608</v>
      </c>
      <c r="X2620" t="s">
        <v>49</v>
      </c>
      <c r="Y2620" t="s">
        <v>104</v>
      </c>
      <c r="Z2620" t="s">
        <v>26</v>
      </c>
      <c r="AA2620" t="s">
        <v>73759</v>
      </c>
      <c r="AB2620" t="s">
        <v>73760</v>
      </c>
    </row>
    <row r="2621" spans="1:28" x14ac:dyDescent="0.25">
      <c r="A2621" t="s">
        <v>20372</v>
      </c>
      <c r="B2621" t="s">
        <v>20373</v>
      </c>
      <c r="C2621" t="s">
        <v>28</v>
      </c>
      <c r="D2621" t="s">
        <v>20374</v>
      </c>
      <c r="E2621" t="s">
        <v>20375</v>
      </c>
      <c r="F2621" t="s">
        <v>9185</v>
      </c>
      <c r="G2621" t="s">
        <v>32</v>
      </c>
      <c r="H2621" t="s">
        <v>1657</v>
      </c>
      <c r="I2621" t="s">
        <v>56</v>
      </c>
      <c r="J2621" t="s">
        <v>20376</v>
      </c>
      <c r="K2621" t="s">
        <v>36</v>
      </c>
      <c r="L2621" t="s">
        <v>20377</v>
      </c>
      <c r="M2621" t="s">
        <v>38</v>
      </c>
      <c r="N2621" t="s">
        <v>78</v>
      </c>
      <c r="O2621" t="s">
        <v>325</v>
      </c>
      <c r="P2621" t="s">
        <v>9188</v>
      </c>
      <c r="Q2621" t="s">
        <v>2163</v>
      </c>
      <c r="R2621" t="s">
        <v>2164</v>
      </c>
      <c r="S2621" t="s">
        <v>840</v>
      </c>
      <c r="T2621" t="s">
        <v>20375</v>
      </c>
      <c r="V2621" t="s">
        <v>20378</v>
      </c>
      <c r="W2621" t="s">
        <v>103</v>
      </c>
      <c r="X2621" t="s">
        <v>49</v>
      </c>
      <c r="Y2621" t="s">
        <v>615</v>
      </c>
      <c r="Z2621" t="s">
        <v>26</v>
      </c>
      <c r="AA2621" t="s">
        <v>73759</v>
      </c>
      <c r="AB2621" t="s">
        <v>73760</v>
      </c>
    </row>
    <row r="2622" spans="1:28" x14ac:dyDescent="0.25">
      <c r="A2622" t="s">
        <v>20379</v>
      </c>
      <c r="B2622" t="s">
        <v>20380</v>
      </c>
      <c r="C2622" t="s">
        <v>28</v>
      </c>
      <c r="D2622" t="s">
        <v>20381</v>
      </c>
      <c r="E2622" t="s">
        <v>20382</v>
      </c>
      <c r="F2622" t="s">
        <v>6354</v>
      </c>
      <c r="G2622" t="s">
        <v>32</v>
      </c>
      <c r="H2622" t="s">
        <v>1657</v>
      </c>
      <c r="I2622" t="s">
        <v>56</v>
      </c>
      <c r="J2622" t="s">
        <v>20383</v>
      </c>
      <c r="K2622" t="s">
        <v>36</v>
      </c>
      <c r="L2622" t="s">
        <v>20384</v>
      </c>
      <c r="M2622" t="s">
        <v>38</v>
      </c>
      <c r="N2622" t="s">
        <v>39</v>
      </c>
      <c r="O2622" t="s">
        <v>39</v>
      </c>
      <c r="P2622" t="s">
        <v>6357</v>
      </c>
      <c r="Q2622" t="s">
        <v>8584</v>
      </c>
      <c r="R2622" t="s">
        <v>8585</v>
      </c>
      <c r="S2622" t="s">
        <v>64</v>
      </c>
      <c r="T2622" t="s">
        <v>20382</v>
      </c>
      <c r="U2622" t="s">
        <v>1061</v>
      </c>
      <c r="V2622" t="s">
        <v>20385</v>
      </c>
      <c r="W2622" t="s">
        <v>1080</v>
      </c>
      <c r="X2622" t="s">
        <v>49</v>
      </c>
      <c r="Y2622" t="s">
        <v>672</v>
      </c>
      <c r="Z2622" t="s">
        <v>26</v>
      </c>
      <c r="AA2622" t="s">
        <v>73759</v>
      </c>
      <c r="AB2622" t="s">
        <v>73760</v>
      </c>
    </row>
    <row r="2623" spans="1:28" x14ac:dyDescent="0.25">
      <c r="A2623" t="s">
        <v>20386</v>
      </c>
      <c r="B2623" t="s">
        <v>20387</v>
      </c>
      <c r="C2623" t="s">
        <v>28</v>
      </c>
      <c r="D2623" t="s">
        <v>20388</v>
      </c>
      <c r="E2623" t="s">
        <v>20389</v>
      </c>
      <c r="F2623" t="s">
        <v>1757</v>
      </c>
      <c r="G2623" t="s">
        <v>32</v>
      </c>
      <c r="H2623" t="s">
        <v>1657</v>
      </c>
      <c r="I2623" t="s">
        <v>56</v>
      </c>
      <c r="K2623" t="s">
        <v>36</v>
      </c>
      <c r="L2623" t="s">
        <v>20390</v>
      </c>
      <c r="M2623" t="s">
        <v>38</v>
      </c>
      <c r="N2623" t="s">
        <v>39</v>
      </c>
      <c r="O2623" t="s">
        <v>39</v>
      </c>
      <c r="P2623" t="s">
        <v>1760</v>
      </c>
      <c r="Q2623" t="s">
        <v>2151</v>
      </c>
      <c r="R2623" t="s">
        <v>2152</v>
      </c>
      <c r="S2623" t="s">
        <v>156</v>
      </c>
      <c r="T2623" t="s">
        <v>20389</v>
      </c>
      <c r="U2623" t="s">
        <v>2153</v>
      </c>
      <c r="V2623" t="s">
        <v>20391</v>
      </c>
      <c r="W2623" t="s">
        <v>70</v>
      </c>
      <c r="X2623" t="s">
        <v>49</v>
      </c>
      <c r="Y2623" t="s">
        <v>2285</v>
      </c>
      <c r="Z2623" t="s">
        <v>26</v>
      </c>
      <c r="AA2623" t="s">
        <v>73759</v>
      </c>
      <c r="AB2623" t="s">
        <v>73760</v>
      </c>
    </row>
    <row r="2624" spans="1:28" x14ac:dyDescent="0.25">
      <c r="A2624" t="s">
        <v>20392</v>
      </c>
      <c r="B2624" t="s">
        <v>20393</v>
      </c>
      <c r="C2624" t="s">
        <v>28</v>
      </c>
      <c r="D2624" t="s">
        <v>20394</v>
      </c>
      <c r="E2624" t="s">
        <v>20395</v>
      </c>
      <c r="F2624" t="s">
        <v>6722</v>
      </c>
      <c r="G2624" t="s">
        <v>32</v>
      </c>
      <c r="H2624" t="s">
        <v>1657</v>
      </c>
      <c r="I2624" t="s">
        <v>56</v>
      </c>
      <c r="J2624" t="s">
        <v>20396</v>
      </c>
      <c r="K2624" t="s">
        <v>36</v>
      </c>
      <c r="L2624" t="s">
        <v>20397</v>
      </c>
      <c r="M2624" t="s">
        <v>38</v>
      </c>
      <c r="N2624" t="s">
        <v>223</v>
      </c>
      <c r="O2624" t="s">
        <v>782</v>
      </c>
      <c r="P2624" t="s">
        <v>6725</v>
      </c>
      <c r="Q2624" t="s">
        <v>2193</v>
      </c>
      <c r="R2624" t="s">
        <v>2194</v>
      </c>
      <c r="S2624" t="s">
        <v>64</v>
      </c>
      <c r="T2624" t="s">
        <v>20395</v>
      </c>
      <c r="U2624" t="s">
        <v>20398</v>
      </c>
      <c r="V2624" t="s">
        <v>20399</v>
      </c>
      <c r="W2624" t="s">
        <v>70</v>
      </c>
      <c r="X2624" t="s">
        <v>584</v>
      </c>
      <c r="Y2624" t="s">
        <v>585</v>
      </c>
      <c r="Z2624" t="s">
        <v>51</v>
      </c>
      <c r="AA2624" t="s">
        <v>73759</v>
      </c>
      <c r="AB2624" t="s">
        <v>73760</v>
      </c>
    </row>
    <row r="2625" spans="1:28" x14ac:dyDescent="0.25">
      <c r="A2625" t="s">
        <v>20400</v>
      </c>
      <c r="B2625" t="s">
        <v>20401</v>
      </c>
      <c r="C2625" t="s">
        <v>28</v>
      </c>
      <c r="D2625" t="s">
        <v>20402</v>
      </c>
      <c r="E2625" t="s">
        <v>20403</v>
      </c>
      <c r="F2625" t="s">
        <v>1974</v>
      </c>
      <c r="G2625" t="s">
        <v>32</v>
      </c>
      <c r="H2625" t="s">
        <v>1657</v>
      </c>
      <c r="I2625" t="s">
        <v>56</v>
      </c>
      <c r="J2625" t="s">
        <v>20404</v>
      </c>
      <c r="K2625" t="s">
        <v>36</v>
      </c>
      <c r="L2625" t="s">
        <v>20405</v>
      </c>
      <c r="M2625" t="s">
        <v>38</v>
      </c>
      <c r="N2625" t="s">
        <v>468</v>
      </c>
      <c r="O2625" t="s">
        <v>5905</v>
      </c>
      <c r="P2625" t="s">
        <v>1977</v>
      </c>
      <c r="Q2625" t="s">
        <v>154</v>
      </c>
      <c r="R2625" t="s">
        <v>155</v>
      </c>
      <c r="S2625" t="s">
        <v>156</v>
      </c>
      <c r="T2625" t="s">
        <v>20403</v>
      </c>
      <c r="U2625" t="s">
        <v>20406</v>
      </c>
      <c r="W2625" t="s">
        <v>147</v>
      </c>
      <c r="X2625" t="s">
        <v>49</v>
      </c>
      <c r="Y2625" t="s">
        <v>672</v>
      </c>
      <c r="Z2625" t="s">
        <v>26</v>
      </c>
      <c r="AA2625" t="s">
        <v>73759</v>
      </c>
      <c r="AB2625" t="s">
        <v>73760</v>
      </c>
    </row>
    <row r="2626" spans="1:28" x14ac:dyDescent="0.25">
      <c r="A2626" t="s">
        <v>20407</v>
      </c>
      <c r="B2626" t="s">
        <v>20408</v>
      </c>
      <c r="C2626" t="s">
        <v>28</v>
      </c>
      <c r="D2626" t="s">
        <v>20409</v>
      </c>
      <c r="E2626" t="s">
        <v>20410</v>
      </c>
      <c r="F2626" t="s">
        <v>3869</v>
      </c>
      <c r="G2626" t="s">
        <v>32</v>
      </c>
      <c r="H2626" t="s">
        <v>1657</v>
      </c>
      <c r="I2626" t="s">
        <v>56</v>
      </c>
      <c r="K2626" t="s">
        <v>36</v>
      </c>
      <c r="L2626" t="s">
        <v>20411</v>
      </c>
      <c r="M2626" t="s">
        <v>38</v>
      </c>
      <c r="N2626" t="s">
        <v>78</v>
      </c>
      <c r="O2626" t="s">
        <v>79</v>
      </c>
      <c r="P2626" t="s">
        <v>3870</v>
      </c>
      <c r="Q2626" t="s">
        <v>2151</v>
      </c>
      <c r="R2626" t="s">
        <v>2152</v>
      </c>
      <c r="S2626" t="s">
        <v>156</v>
      </c>
      <c r="T2626" t="s">
        <v>20410</v>
      </c>
      <c r="U2626" t="s">
        <v>2153</v>
      </c>
      <c r="V2626" t="s">
        <v>20412</v>
      </c>
      <c r="W2626" t="s">
        <v>70</v>
      </c>
      <c r="Y2626" t="s">
        <v>2285</v>
      </c>
      <c r="Z2626" t="s">
        <v>26</v>
      </c>
      <c r="AA2626" t="s">
        <v>73759</v>
      </c>
      <c r="AB2626" t="s">
        <v>73760</v>
      </c>
    </row>
    <row r="2627" spans="1:28" x14ac:dyDescent="0.25">
      <c r="A2627" t="s">
        <v>20413</v>
      </c>
      <c r="B2627" t="s">
        <v>20414</v>
      </c>
      <c r="C2627" t="s">
        <v>28</v>
      </c>
      <c r="D2627" t="s">
        <v>20415</v>
      </c>
      <c r="E2627" t="s">
        <v>20416</v>
      </c>
      <c r="F2627" t="s">
        <v>904</v>
      </c>
      <c r="G2627" t="s">
        <v>32</v>
      </c>
      <c r="H2627" t="s">
        <v>1657</v>
      </c>
      <c r="I2627" t="s">
        <v>56</v>
      </c>
      <c r="J2627" t="s">
        <v>920</v>
      </c>
      <c r="K2627" t="s">
        <v>36</v>
      </c>
      <c r="L2627" t="s">
        <v>20417</v>
      </c>
      <c r="M2627" t="s">
        <v>38</v>
      </c>
      <c r="N2627" t="s">
        <v>95</v>
      </c>
      <c r="O2627" t="s">
        <v>13865</v>
      </c>
      <c r="P2627" t="s">
        <v>907</v>
      </c>
      <c r="Q2627" t="s">
        <v>919</v>
      </c>
      <c r="R2627" t="s">
        <v>920</v>
      </c>
      <c r="S2627" t="s">
        <v>516</v>
      </c>
      <c r="T2627" t="s">
        <v>20416</v>
      </c>
      <c r="U2627" t="s">
        <v>1061</v>
      </c>
      <c r="V2627" t="s">
        <v>20418</v>
      </c>
      <c r="W2627" t="s">
        <v>20419</v>
      </c>
      <c r="X2627" t="s">
        <v>584</v>
      </c>
      <c r="Y2627" t="s">
        <v>20420</v>
      </c>
      <c r="Z2627" t="s">
        <v>51</v>
      </c>
      <c r="AA2627" t="s">
        <v>73759</v>
      </c>
      <c r="AB2627" t="s">
        <v>73760</v>
      </c>
    </row>
    <row r="2628" spans="1:28" x14ac:dyDescent="0.25">
      <c r="A2628" t="s">
        <v>20421</v>
      </c>
      <c r="B2628" t="s">
        <v>20422</v>
      </c>
      <c r="C2628" t="s">
        <v>28</v>
      </c>
      <c r="D2628" t="s">
        <v>20423</v>
      </c>
      <c r="E2628" t="s">
        <v>20424</v>
      </c>
      <c r="F2628" t="s">
        <v>3869</v>
      </c>
      <c r="G2628" t="s">
        <v>32</v>
      </c>
      <c r="H2628" t="s">
        <v>1657</v>
      </c>
      <c r="I2628" t="s">
        <v>56</v>
      </c>
      <c r="K2628" t="s">
        <v>36</v>
      </c>
      <c r="L2628" t="s">
        <v>20425</v>
      </c>
      <c r="M2628" t="s">
        <v>38</v>
      </c>
      <c r="N2628" t="s">
        <v>125</v>
      </c>
      <c r="O2628" t="s">
        <v>623</v>
      </c>
      <c r="P2628" t="s">
        <v>3870</v>
      </c>
      <c r="Q2628" t="s">
        <v>2151</v>
      </c>
      <c r="R2628" t="s">
        <v>2152</v>
      </c>
      <c r="S2628" t="s">
        <v>156</v>
      </c>
      <c r="T2628" t="s">
        <v>20424</v>
      </c>
      <c r="U2628" t="s">
        <v>2153</v>
      </c>
      <c r="V2628" t="s">
        <v>20426</v>
      </c>
      <c r="W2628" t="s">
        <v>70</v>
      </c>
      <c r="Y2628" t="s">
        <v>104</v>
      </c>
      <c r="Z2628" t="s">
        <v>26</v>
      </c>
      <c r="AA2628" t="s">
        <v>73759</v>
      </c>
      <c r="AB2628" t="s">
        <v>73760</v>
      </c>
    </row>
    <row r="2629" spans="1:28" x14ac:dyDescent="0.25">
      <c r="A2629" t="s">
        <v>20427</v>
      </c>
      <c r="B2629" t="s">
        <v>20428</v>
      </c>
      <c r="C2629" t="s">
        <v>28</v>
      </c>
      <c r="D2629" t="s">
        <v>20429</v>
      </c>
      <c r="E2629" t="s">
        <v>20430</v>
      </c>
      <c r="F2629" t="s">
        <v>9143</v>
      </c>
      <c r="G2629" t="s">
        <v>32</v>
      </c>
      <c r="H2629" t="s">
        <v>1657</v>
      </c>
      <c r="I2629" t="s">
        <v>56</v>
      </c>
      <c r="J2629" t="s">
        <v>20431</v>
      </c>
      <c r="K2629" t="s">
        <v>36</v>
      </c>
      <c r="L2629" t="s">
        <v>20432</v>
      </c>
      <c r="M2629" t="s">
        <v>38</v>
      </c>
      <c r="N2629" t="s">
        <v>78</v>
      </c>
      <c r="P2629" t="s">
        <v>9146</v>
      </c>
      <c r="Q2629" t="s">
        <v>3839</v>
      </c>
      <c r="R2629" t="s">
        <v>3840</v>
      </c>
      <c r="S2629" t="s">
        <v>840</v>
      </c>
      <c r="T2629" t="s">
        <v>20430</v>
      </c>
      <c r="U2629" t="s">
        <v>1061</v>
      </c>
      <c r="V2629" t="s">
        <v>20433</v>
      </c>
      <c r="W2629" t="s">
        <v>103</v>
      </c>
      <c r="X2629" t="s">
        <v>49</v>
      </c>
      <c r="Y2629" t="s">
        <v>615</v>
      </c>
      <c r="Z2629" t="s">
        <v>26</v>
      </c>
      <c r="AA2629" t="s">
        <v>73759</v>
      </c>
      <c r="AB2629" t="s">
        <v>73760</v>
      </c>
    </row>
    <row r="2630" spans="1:28" x14ac:dyDescent="0.25">
      <c r="A2630" t="s">
        <v>20434</v>
      </c>
      <c r="B2630" t="s">
        <v>20435</v>
      </c>
      <c r="C2630" t="s">
        <v>28</v>
      </c>
      <c r="D2630" t="s">
        <v>20436</v>
      </c>
      <c r="E2630" t="s">
        <v>20437</v>
      </c>
      <c r="F2630" t="s">
        <v>1757</v>
      </c>
      <c r="G2630" t="s">
        <v>32</v>
      </c>
      <c r="H2630" t="s">
        <v>1657</v>
      </c>
      <c r="I2630" t="s">
        <v>56</v>
      </c>
      <c r="K2630" t="s">
        <v>36</v>
      </c>
      <c r="L2630" t="s">
        <v>20438</v>
      </c>
      <c r="M2630" t="s">
        <v>38</v>
      </c>
      <c r="N2630" t="s">
        <v>125</v>
      </c>
      <c r="O2630" t="s">
        <v>623</v>
      </c>
      <c r="P2630" t="s">
        <v>1760</v>
      </c>
      <c r="Q2630" t="s">
        <v>4747</v>
      </c>
      <c r="R2630" t="s">
        <v>6226</v>
      </c>
      <c r="S2630" t="s">
        <v>516</v>
      </c>
      <c r="T2630" t="s">
        <v>20437</v>
      </c>
      <c r="U2630" t="s">
        <v>2153</v>
      </c>
      <c r="V2630" t="s">
        <v>20439</v>
      </c>
      <c r="W2630" t="s">
        <v>70</v>
      </c>
      <c r="X2630" t="s">
        <v>49</v>
      </c>
      <c r="Y2630" t="s">
        <v>1367</v>
      </c>
      <c r="Z2630" t="s">
        <v>26</v>
      </c>
      <c r="AA2630" t="s">
        <v>73759</v>
      </c>
      <c r="AB2630" t="s">
        <v>73760</v>
      </c>
    </row>
    <row r="2631" spans="1:28" x14ac:dyDescent="0.25">
      <c r="A2631" t="s">
        <v>20440</v>
      </c>
      <c r="B2631" t="s">
        <v>20441</v>
      </c>
      <c r="C2631" t="s">
        <v>28</v>
      </c>
      <c r="D2631" t="s">
        <v>20442</v>
      </c>
      <c r="E2631" t="s">
        <v>20443</v>
      </c>
      <c r="F2631" t="s">
        <v>13693</v>
      </c>
      <c r="G2631" t="s">
        <v>32</v>
      </c>
      <c r="H2631" t="s">
        <v>1657</v>
      </c>
      <c r="I2631" t="s">
        <v>56</v>
      </c>
      <c r="J2631" t="s">
        <v>20444</v>
      </c>
      <c r="K2631" t="s">
        <v>36</v>
      </c>
      <c r="L2631" t="s">
        <v>20445</v>
      </c>
      <c r="M2631" t="s">
        <v>38</v>
      </c>
      <c r="N2631" t="s">
        <v>111</v>
      </c>
      <c r="O2631" t="s">
        <v>416</v>
      </c>
      <c r="P2631" t="s">
        <v>13695</v>
      </c>
      <c r="Q2631" t="s">
        <v>1761</v>
      </c>
      <c r="R2631" t="s">
        <v>1762</v>
      </c>
      <c r="S2631" t="s">
        <v>156</v>
      </c>
      <c r="T2631" t="s">
        <v>20443</v>
      </c>
      <c r="U2631" t="s">
        <v>20446</v>
      </c>
      <c r="W2631" t="s">
        <v>3306</v>
      </c>
      <c r="X2631" t="s">
        <v>49</v>
      </c>
      <c r="Y2631" t="s">
        <v>4195</v>
      </c>
      <c r="Z2631" t="s">
        <v>51</v>
      </c>
      <c r="AA2631" t="s">
        <v>73759</v>
      </c>
      <c r="AB2631" t="s">
        <v>73760</v>
      </c>
    </row>
    <row r="2632" spans="1:28" x14ac:dyDescent="0.25">
      <c r="A2632" t="s">
        <v>20447</v>
      </c>
      <c r="B2632" t="s">
        <v>20448</v>
      </c>
      <c r="C2632" t="s">
        <v>28</v>
      </c>
      <c r="D2632" t="s">
        <v>20449</v>
      </c>
      <c r="E2632" t="s">
        <v>20450</v>
      </c>
      <c r="F2632" t="s">
        <v>4029</v>
      </c>
      <c r="G2632" t="s">
        <v>32</v>
      </c>
      <c r="H2632" t="s">
        <v>1657</v>
      </c>
      <c r="I2632" t="s">
        <v>56</v>
      </c>
      <c r="J2632" t="s">
        <v>920</v>
      </c>
      <c r="K2632" t="s">
        <v>36</v>
      </c>
      <c r="L2632" t="s">
        <v>3366</v>
      </c>
      <c r="M2632" t="s">
        <v>38</v>
      </c>
      <c r="N2632" t="s">
        <v>276</v>
      </c>
      <c r="O2632" t="s">
        <v>1680</v>
      </c>
      <c r="P2632" t="s">
        <v>4032</v>
      </c>
      <c r="Q2632" t="s">
        <v>919</v>
      </c>
      <c r="R2632" t="s">
        <v>920</v>
      </c>
      <c r="S2632" t="s">
        <v>516</v>
      </c>
      <c r="T2632" t="s">
        <v>20450</v>
      </c>
      <c r="U2632" t="s">
        <v>20451</v>
      </c>
      <c r="W2632" t="s">
        <v>3369</v>
      </c>
      <c r="X2632" t="s">
        <v>49</v>
      </c>
      <c r="Y2632" t="s">
        <v>1989</v>
      </c>
      <c r="Z2632" t="s">
        <v>26</v>
      </c>
      <c r="AA2632" t="s">
        <v>73759</v>
      </c>
      <c r="AB2632" t="s">
        <v>73760</v>
      </c>
    </row>
    <row r="2633" spans="1:28" x14ac:dyDescent="0.25">
      <c r="A2633" t="s">
        <v>20452</v>
      </c>
      <c r="B2633" t="s">
        <v>20453</v>
      </c>
      <c r="C2633" t="s">
        <v>28</v>
      </c>
      <c r="D2633" t="s">
        <v>20454</v>
      </c>
      <c r="E2633" t="s">
        <v>20455</v>
      </c>
      <c r="F2633" t="s">
        <v>12300</v>
      </c>
      <c r="G2633" t="s">
        <v>32</v>
      </c>
      <c r="H2633" t="s">
        <v>1657</v>
      </c>
      <c r="I2633" t="s">
        <v>56</v>
      </c>
      <c r="J2633" t="s">
        <v>20456</v>
      </c>
      <c r="K2633" t="s">
        <v>36</v>
      </c>
      <c r="L2633" t="s">
        <v>20457</v>
      </c>
      <c r="M2633" t="s">
        <v>38</v>
      </c>
      <c r="N2633" t="s">
        <v>111</v>
      </c>
      <c r="O2633" t="s">
        <v>435</v>
      </c>
      <c r="P2633" t="s">
        <v>12302</v>
      </c>
      <c r="Q2633" t="s">
        <v>2790</v>
      </c>
      <c r="R2633" t="s">
        <v>2791</v>
      </c>
      <c r="S2633" t="s">
        <v>64</v>
      </c>
      <c r="T2633" t="s">
        <v>20455</v>
      </c>
      <c r="U2633" t="s">
        <v>20458</v>
      </c>
      <c r="W2633" t="s">
        <v>48</v>
      </c>
      <c r="X2633" t="s">
        <v>49</v>
      </c>
      <c r="Y2633" t="s">
        <v>408</v>
      </c>
      <c r="Z2633" t="s">
        <v>26</v>
      </c>
      <c r="AA2633" t="s">
        <v>73759</v>
      </c>
      <c r="AB2633" t="s">
        <v>73760</v>
      </c>
    </row>
    <row r="2634" spans="1:28" x14ac:dyDescent="0.25">
      <c r="A2634" t="s">
        <v>20459</v>
      </c>
      <c r="B2634" t="s">
        <v>20460</v>
      </c>
      <c r="C2634" t="s">
        <v>28</v>
      </c>
      <c r="D2634" t="s">
        <v>20461</v>
      </c>
      <c r="E2634" t="s">
        <v>20462</v>
      </c>
      <c r="F2634" t="s">
        <v>3869</v>
      </c>
      <c r="G2634" t="s">
        <v>32</v>
      </c>
      <c r="H2634" t="s">
        <v>1657</v>
      </c>
      <c r="I2634" t="s">
        <v>56</v>
      </c>
      <c r="K2634" t="s">
        <v>36</v>
      </c>
      <c r="L2634" t="s">
        <v>20463</v>
      </c>
      <c r="M2634" t="s">
        <v>38</v>
      </c>
      <c r="N2634" t="s">
        <v>39</v>
      </c>
      <c r="O2634" t="s">
        <v>1603</v>
      </c>
      <c r="P2634" t="s">
        <v>3870</v>
      </c>
      <c r="Q2634" t="s">
        <v>2151</v>
      </c>
      <c r="R2634" t="s">
        <v>2152</v>
      </c>
      <c r="S2634" t="s">
        <v>156</v>
      </c>
      <c r="T2634" t="s">
        <v>20462</v>
      </c>
      <c r="U2634" t="s">
        <v>2153</v>
      </c>
      <c r="V2634" t="s">
        <v>20464</v>
      </c>
      <c r="W2634" t="s">
        <v>70</v>
      </c>
      <c r="Y2634" t="s">
        <v>1867</v>
      </c>
      <c r="Z2634" t="s">
        <v>26</v>
      </c>
      <c r="AA2634" t="s">
        <v>73759</v>
      </c>
      <c r="AB2634" t="s">
        <v>73760</v>
      </c>
    </row>
    <row r="2635" spans="1:28" x14ac:dyDescent="0.25">
      <c r="A2635" t="s">
        <v>20465</v>
      </c>
      <c r="B2635" t="s">
        <v>20466</v>
      </c>
      <c r="C2635" t="s">
        <v>28</v>
      </c>
      <c r="D2635" t="s">
        <v>20467</v>
      </c>
      <c r="E2635" t="s">
        <v>20468</v>
      </c>
      <c r="F2635" t="s">
        <v>20469</v>
      </c>
      <c r="G2635" t="s">
        <v>32</v>
      </c>
      <c r="H2635" t="s">
        <v>1657</v>
      </c>
      <c r="I2635" t="s">
        <v>495</v>
      </c>
      <c r="J2635" t="s">
        <v>20470</v>
      </c>
      <c r="K2635" t="s">
        <v>36</v>
      </c>
      <c r="L2635" t="s">
        <v>3205</v>
      </c>
      <c r="M2635" t="s">
        <v>38</v>
      </c>
      <c r="N2635" t="s">
        <v>125</v>
      </c>
      <c r="O2635" t="s">
        <v>452</v>
      </c>
      <c r="P2635" t="s">
        <v>20471</v>
      </c>
      <c r="Q2635" t="s">
        <v>3611</v>
      </c>
      <c r="R2635" t="s">
        <v>3612</v>
      </c>
      <c r="S2635" t="s">
        <v>156</v>
      </c>
      <c r="T2635" t="s">
        <v>20468</v>
      </c>
      <c r="U2635" t="s">
        <v>20472</v>
      </c>
      <c r="W2635" t="s">
        <v>160</v>
      </c>
      <c r="X2635" t="s">
        <v>49</v>
      </c>
      <c r="Y2635" t="s">
        <v>585</v>
      </c>
      <c r="Z2635" t="s">
        <v>190</v>
      </c>
      <c r="AA2635" t="s">
        <v>73759</v>
      </c>
      <c r="AB2635" t="s">
        <v>73760</v>
      </c>
    </row>
    <row r="2636" spans="1:28" x14ac:dyDescent="0.25">
      <c r="A2636" t="s">
        <v>20473</v>
      </c>
      <c r="B2636" t="s">
        <v>20474</v>
      </c>
      <c r="C2636" t="s">
        <v>28</v>
      </c>
      <c r="D2636" t="s">
        <v>20475</v>
      </c>
      <c r="E2636" t="s">
        <v>20476</v>
      </c>
      <c r="F2636" t="s">
        <v>20477</v>
      </c>
      <c r="G2636" t="s">
        <v>32</v>
      </c>
      <c r="H2636" t="s">
        <v>1657</v>
      </c>
      <c r="I2636" t="s">
        <v>56</v>
      </c>
      <c r="J2636" t="s">
        <v>20478</v>
      </c>
      <c r="K2636" t="s">
        <v>36</v>
      </c>
      <c r="L2636" t="s">
        <v>9124</v>
      </c>
      <c r="M2636" t="s">
        <v>38</v>
      </c>
      <c r="N2636" t="s">
        <v>223</v>
      </c>
      <c r="O2636" t="s">
        <v>1501</v>
      </c>
      <c r="P2636" t="s">
        <v>20479</v>
      </c>
      <c r="Q2636" t="s">
        <v>2193</v>
      </c>
      <c r="R2636" t="s">
        <v>2194</v>
      </c>
      <c r="S2636" t="s">
        <v>64</v>
      </c>
      <c r="T2636" t="s">
        <v>20476</v>
      </c>
      <c r="U2636" t="s">
        <v>20480</v>
      </c>
      <c r="W2636" t="s">
        <v>2603</v>
      </c>
      <c r="X2636" t="s">
        <v>49</v>
      </c>
      <c r="Y2636" t="s">
        <v>585</v>
      </c>
      <c r="Z2636" t="s">
        <v>70</v>
      </c>
      <c r="AA2636" t="s">
        <v>73759</v>
      </c>
      <c r="AB2636" t="s">
        <v>73760</v>
      </c>
    </row>
    <row r="2637" spans="1:28" x14ac:dyDescent="0.25">
      <c r="A2637" t="s">
        <v>20481</v>
      </c>
      <c r="B2637" t="s">
        <v>20482</v>
      </c>
      <c r="C2637" t="s">
        <v>28</v>
      </c>
      <c r="D2637" t="s">
        <v>20483</v>
      </c>
      <c r="E2637" t="s">
        <v>20484</v>
      </c>
      <c r="F2637" t="s">
        <v>3215</v>
      </c>
      <c r="G2637" t="s">
        <v>32</v>
      </c>
      <c r="H2637" t="s">
        <v>1657</v>
      </c>
      <c r="I2637" t="s">
        <v>56</v>
      </c>
      <c r="K2637" t="s">
        <v>36</v>
      </c>
      <c r="L2637" t="s">
        <v>20485</v>
      </c>
      <c r="M2637" t="s">
        <v>38</v>
      </c>
      <c r="N2637" t="s">
        <v>95</v>
      </c>
      <c r="O2637" t="s">
        <v>2528</v>
      </c>
      <c r="P2637" t="s">
        <v>3217</v>
      </c>
      <c r="Q2637" t="s">
        <v>6034</v>
      </c>
      <c r="R2637" t="s">
        <v>6035</v>
      </c>
      <c r="S2637" t="s">
        <v>156</v>
      </c>
      <c r="T2637" t="s">
        <v>20484</v>
      </c>
      <c r="U2637" t="s">
        <v>2153</v>
      </c>
      <c r="V2637" t="s">
        <v>20486</v>
      </c>
      <c r="W2637" t="s">
        <v>70</v>
      </c>
      <c r="Y2637" t="s">
        <v>104</v>
      </c>
      <c r="Z2637" t="s">
        <v>26</v>
      </c>
      <c r="AA2637" t="s">
        <v>73759</v>
      </c>
      <c r="AB2637" t="s">
        <v>73760</v>
      </c>
    </row>
    <row r="2638" spans="1:28" x14ac:dyDescent="0.25">
      <c r="A2638" t="s">
        <v>20487</v>
      </c>
      <c r="B2638" t="s">
        <v>20488</v>
      </c>
      <c r="C2638" t="s">
        <v>28</v>
      </c>
      <c r="D2638" t="s">
        <v>20489</v>
      </c>
      <c r="E2638" t="s">
        <v>20490</v>
      </c>
      <c r="F2638" t="s">
        <v>20491</v>
      </c>
      <c r="G2638" t="s">
        <v>32</v>
      </c>
      <c r="H2638" t="s">
        <v>1657</v>
      </c>
      <c r="I2638" t="s">
        <v>56</v>
      </c>
      <c r="J2638" t="s">
        <v>2341</v>
      </c>
      <c r="K2638" t="s">
        <v>36</v>
      </c>
      <c r="L2638" t="s">
        <v>20492</v>
      </c>
      <c r="M2638" t="s">
        <v>38</v>
      </c>
      <c r="N2638" t="s">
        <v>39</v>
      </c>
      <c r="O2638" t="s">
        <v>1603</v>
      </c>
      <c r="P2638" t="s">
        <v>20493</v>
      </c>
      <c r="Q2638" t="s">
        <v>531</v>
      </c>
      <c r="R2638" t="s">
        <v>532</v>
      </c>
      <c r="S2638" t="s">
        <v>64</v>
      </c>
      <c r="T2638" t="s">
        <v>20490</v>
      </c>
      <c r="U2638" t="s">
        <v>20494</v>
      </c>
      <c r="W2638" t="s">
        <v>191</v>
      </c>
      <c r="X2638" t="s">
        <v>49</v>
      </c>
      <c r="Y2638" t="s">
        <v>672</v>
      </c>
      <c r="Z2638" t="s">
        <v>26</v>
      </c>
      <c r="AA2638" t="s">
        <v>73759</v>
      </c>
      <c r="AB2638" t="s">
        <v>73760</v>
      </c>
    </row>
    <row r="2639" spans="1:28" x14ac:dyDescent="0.25">
      <c r="A2639" t="s">
        <v>20495</v>
      </c>
      <c r="B2639" t="s">
        <v>20496</v>
      </c>
      <c r="C2639" t="s">
        <v>28</v>
      </c>
      <c r="D2639" t="s">
        <v>20497</v>
      </c>
      <c r="E2639" t="s">
        <v>20498</v>
      </c>
      <c r="F2639" t="s">
        <v>3036</v>
      </c>
      <c r="G2639" t="s">
        <v>32</v>
      </c>
      <c r="H2639" t="s">
        <v>1657</v>
      </c>
      <c r="I2639" t="s">
        <v>56</v>
      </c>
      <c r="J2639" t="s">
        <v>20499</v>
      </c>
      <c r="K2639" t="s">
        <v>36</v>
      </c>
      <c r="L2639" t="s">
        <v>169</v>
      </c>
      <c r="M2639" t="s">
        <v>38</v>
      </c>
      <c r="N2639" t="s">
        <v>125</v>
      </c>
      <c r="O2639" t="s">
        <v>169</v>
      </c>
      <c r="P2639" t="s">
        <v>3038</v>
      </c>
      <c r="Q2639" t="s">
        <v>919</v>
      </c>
      <c r="R2639" t="s">
        <v>920</v>
      </c>
      <c r="S2639" t="s">
        <v>516</v>
      </c>
      <c r="T2639" t="s">
        <v>20498</v>
      </c>
      <c r="U2639" t="s">
        <v>20500</v>
      </c>
      <c r="W2639" t="s">
        <v>20501</v>
      </c>
      <c r="X2639" t="s">
        <v>49</v>
      </c>
      <c r="Y2639" t="s">
        <v>736</v>
      </c>
      <c r="Z2639" t="s">
        <v>26</v>
      </c>
      <c r="AA2639" t="s">
        <v>73759</v>
      </c>
      <c r="AB2639" t="s">
        <v>73760</v>
      </c>
    </row>
    <row r="2640" spans="1:28" x14ac:dyDescent="0.25">
      <c r="A2640" t="s">
        <v>20502</v>
      </c>
      <c r="B2640" t="s">
        <v>20503</v>
      </c>
      <c r="C2640" t="s">
        <v>28</v>
      </c>
      <c r="D2640" t="s">
        <v>20504</v>
      </c>
      <c r="E2640" t="s">
        <v>20505</v>
      </c>
      <c r="F2640" t="s">
        <v>13312</v>
      </c>
      <c r="G2640" t="s">
        <v>32</v>
      </c>
      <c r="H2640" t="s">
        <v>1657</v>
      </c>
      <c r="I2640" t="s">
        <v>56</v>
      </c>
      <c r="J2640" t="s">
        <v>20506</v>
      </c>
      <c r="K2640" t="s">
        <v>36</v>
      </c>
      <c r="L2640" t="s">
        <v>20507</v>
      </c>
      <c r="M2640" t="s">
        <v>38</v>
      </c>
      <c r="N2640" t="s">
        <v>125</v>
      </c>
      <c r="O2640" t="s">
        <v>452</v>
      </c>
      <c r="P2640" t="s">
        <v>13314</v>
      </c>
      <c r="Q2640" t="s">
        <v>919</v>
      </c>
      <c r="R2640" t="s">
        <v>920</v>
      </c>
      <c r="S2640" t="s">
        <v>516</v>
      </c>
      <c r="T2640" t="s">
        <v>20505</v>
      </c>
      <c r="U2640" t="s">
        <v>1061</v>
      </c>
      <c r="V2640" t="s">
        <v>20508</v>
      </c>
      <c r="W2640" t="s">
        <v>1587</v>
      </c>
      <c r="X2640" t="s">
        <v>584</v>
      </c>
      <c r="Y2640" t="s">
        <v>1055</v>
      </c>
      <c r="Z2640" t="s">
        <v>70</v>
      </c>
      <c r="AA2640" t="s">
        <v>73759</v>
      </c>
      <c r="AB2640" t="s">
        <v>73760</v>
      </c>
    </row>
    <row r="2641" spans="1:28" x14ac:dyDescent="0.25">
      <c r="A2641" t="s">
        <v>20509</v>
      </c>
      <c r="B2641" t="s">
        <v>20510</v>
      </c>
      <c r="C2641" t="s">
        <v>28</v>
      </c>
      <c r="D2641" t="s">
        <v>20511</v>
      </c>
      <c r="E2641" t="s">
        <v>20512</v>
      </c>
      <c r="F2641" t="s">
        <v>14684</v>
      </c>
      <c r="G2641" t="s">
        <v>32</v>
      </c>
      <c r="H2641" t="s">
        <v>1657</v>
      </c>
      <c r="I2641" t="s">
        <v>56</v>
      </c>
      <c r="J2641" t="s">
        <v>20513</v>
      </c>
      <c r="K2641" t="s">
        <v>36</v>
      </c>
      <c r="L2641" t="s">
        <v>20514</v>
      </c>
      <c r="M2641" t="s">
        <v>38</v>
      </c>
      <c r="N2641" t="s">
        <v>111</v>
      </c>
      <c r="O2641" t="s">
        <v>1748</v>
      </c>
      <c r="P2641" t="s">
        <v>14687</v>
      </c>
      <c r="Q2641" t="s">
        <v>3965</v>
      </c>
      <c r="R2641" t="s">
        <v>3966</v>
      </c>
      <c r="S2641" t="s">
        <v>64</v>
      </c>
      <c r="T2641" t="s">
        <v>20512</v>
      </c>
      <c r="U2641" t="s">
        <v>20515</v>
      </c>
      <c r="V2641" t="s">
        <v>20516</v>
      </c>
      <c r="W2641" t="s">
        <v>489</v>
      </c>
      <c r="X2641" t="s">
        <v>49</v>
      </c>
      <c r="Y2641" t="s">
        <v>585</v>
      </c>
      <c r="Z2641" t="s">
        <v>51</v>
      </c>
      <c r="AA2641" t="s">
        <v>73759</v>
      </c>
      <c r="AB2641" t="s">
        <v>73760</v>
      </c>
    </row>
    <row r="2642" spans="1:28" x14ac:dyDescent="0.25">
      <c r="A2642" t="s">
        <v>20517</v>
      </c>
      <c r="B2642" t="s">
        <v>20518</v>
      </c>
      <c r="C2642" t="s">
        <v>28</v>
      </c>
      <c r="D2642" t="s">
        <v>20519</v>
      </c>
      <c r="E2642" t="s">
        <v>20520</v>
      </c>
      <c r="F2642" t="s">
        <v>11708</v>
      </c>
      <c r="G2642" t="s">
        <v>32</v>
      </c>
      <c r="H2642" t="s">
        <v>1657</v>
      </c>
      <c r="I2642" t="s">
        <v>495</v>
      </c>
      <c r="J2642" t="s">
        <v>20521</v>
      </c>
      <c r="K2642" t="s">
        <v>36</v>
      </c>
      <c r="L2642" t="s">
        <v>20522</v>
      </c>
      <c r="M2642" t="s">
        <v>38</v>
      </c>
      <c r="N2642" t="s">
        <v>198</v>
      </c>
      <c r="O2642" t="s">
        <v>1725</v>
      </c>
      <c r="P2642" t="s">
        <v>11711</v>
      </c>
      <c r="Q2642" t="s">
        <v>498</v>
      </c>
      <c r="R2642" t="s">
        <v>499</v>
      </c>
      <c r="S2642" t="s">
        <v>500</v>
      </c>
      <c r="T2642" t="s">
        <v>20520</v>
      </c>
      <c r="U2642" t="s">
        <v>1061</v>
      </c>
      <c r="V2642" t="s">
        <v>20523</v>
      </c>
      <c r="W2642" t="s">
        <v>131</v>
      </c>
      <c r="X2642" t="s">
        <v>49</v>
      </c>
      <c r="Y2642" t="s">
        <v>585</v>
      </c>
      <c r="Z2642" t="s">
        <v>51</v>
      </c>
      <c r="AA2642" t="s">
        <v>73759</v>
      </c>
      <c r="AB2642" t="s">
        <v>73760</v>
      </c>
    </row>
    <row r="2643" spans="1:28" x14ac:dyDescent="0.25">
      <c r="A2643" t="s">
        <v>20524</v>
      </c>
      <c r="B2643" t="s">
        <v>20525</v>
      </c>
      <c r="C2643" t="s">
        <v>28</v>
      </c>
      <c r="D2643" t="s">
        <v>20526</v>
      </c>
      <c r="E2643" t="s">
        <v>20527</v>
      </c>
      <c r="F2643" t="s">
        <v>16191</v>
      </c>
      <c r="G2643" t="s">
        <v>32</v>
      </c>
      <c r="H2643" t="s">
        <v>1657</v>
      </c>
      <c r="I2643" t="s">
        <v>34</v>
      </c>
      <c r="J2643" t="s">
        <v>20528</v>
      </c>
      <c r="K2643" t="s">
        <v>36</v>
      </c>
      <c r="L2643" t="s">
        <v>20529</v>
      </c>
      <c r="M2643" t="s">
        <v>38</v>
      </c>
      <c r="N2643" t="s">
        <v>78</v>
      </c>
      <c r="O2643" t="s">
        <v>2823</v>
      </c>
      <c r="P2643" t="s">
        <v>392</v>
      </c>
      <c r="Q2643" t="s">
        <v>1387</v>
      </c>
      <c r="R2643" t="s">
        <v>1388</v>
      </c>
      <c r="S2643" t="s">
        <v>420</v>
      </c>
      <c r="T2643" t="s">
        <v>20527</v>
      </c>
      <c r="U2643" t="s">
        <v>20530</v>
      </c>
      <c r="V2643" t="s">
        <v>20531</v>
      </c>
      <c r="W2643" t="s">
        <v>699</v>
      </c>
      <c r="X2643" t="s">
        <v>49</v>
      </c>
      <c r="Y2643" t="s">
        <v>585</v>
      </c>
      <c r="Z2643" t="s">
        <v>51</v>
      </c>
      <c r="AA2643" t="s">
        <v>73759</v>
      </c>
      <c r="AB2643" t="s">
        <v>73760</v>
      </c>
    </row>
    <row r="2644" spans="1:28" x14ac:dyDescent="0.25">
      <c r="A2644" t="s">
        <v>20532</v>
      </c>
      <c r="B2644" t="s">
        <v>20533</v>
      </c>
      <c r="C2644" t="s">
        <v>28</v>
      </c>
      <c r="D2644" t="s">
        <v>20534</v>
      </c>
      <c r="E2644" t="s">
        <v>20535</v>
      </c>
      <c r="F2644" t="s">
        <v>20536</v>
      </c>
      <c r="G2644" t="s">
        <v>32</v>
      </c>
      <c r="H2644" t="s">
        <v>1657</v>
      </c>
      <c r="I2644" t="s">
        <v>56</v>
      </c>
      <c r="J2644" t="s">
        <v>20537</v>
      </c>
      <c r="K2644" t="s">
        <v>36</v>
      </c>
      <c r="L2644" t="s">
        <v>20538</v>
      </c>
      <c r="M2644" t="s">
        <v>38</v>
      </c>
      <c r="N2644" t="s">
        <v>111</v>
      </c>
      <c r="O2644" t="s">
        <v>416</v>
      </c>
      <c r="P2644" t="s">
        <v>2896</v>
      </c>
      <c r="Q2644" t="s">
        <v>895</v>
      </c>
      <c r="R2644" t="s">
        <v>896</v>
      </c>
      <c r="S2644" t="s">
        <v>64</v>
      </c>
      <c r="T2644" t="s">
        <v>20535</v>
      </c>
      <c r="U2644" t="s">
        <v>20539</v>
      </c>
      <c r="V2644" t="s">
        <v>20540</v>
      </c>
      <c r="W2644" t="s">
        <v>369</v>
      </c>
      <c r="X2644" t="s">
        <v>49</v>
      </c>
      <c r="Y2644" t="s">
        <v>268</v>
      </c>
      <c r="Z2644" t="s">
        <v>26</v>
      </c>
      <c r="AA2644" t="s">
        <v>73759</v>
      </c>
      <c r="AB2644" t="s">
        <v>73760</v>
      </c>
    </row>
    <row r="2645" spans="1:28" x14ac:dyDescent="0.25">
      <c r="A2645" t="s">
        <v>20541</v>
      </c>
      <c r="B2645" t="s">
        <v>20542</v>
      </c>
      <c r="C2645" t="s">
        <v>28</v>
      </c>
      <c r="D2645" t="s">
        <v>20543</v>
      </c>
      <c r="E2645" t="s">
        <v>20544</v>
      </c>
      <c r="F2645" t="s">
        <v>55</v>
      </c>
      <c r="G2645" t="s">
        <v>32</v>
      </c>
      <c r="H2645" t="s">
        <v>1657</v>
      </c>
      <c r="I2645" t="s">
        <v>56</v>
      </c>
      <c r="J2645" t="s">
        <v>20545</v>
      </c>
      <c r="K2645" t="s">
        <v>36</v>
      </c>
      <c r="L2645" t="s">
        <v>20546</v>
      </c>
      <c r="M2645" t="s">
        <v>38</v>
      </c>
      <c r="N2645" t="s">
        <v>39</v>
      </c>
      <c r="O2645" t="s">
        <v>39</v>
      </c>
      <c r="P2645" t="s">
        <v>61</v>
      </c>
      <c r="Q2645" t="s">
        <v>531</v>
      </c>
      <c r="R2645" t="s">
        <v>532</v>
      </c>
      <c r="S2645" t="s">
        <v>64</v>
      </c>
      <c r="T2645" t="s">
        <v>20544</v>
      </c>
      <c r="U2645" t="s">
        <v>20547</v>
      </c>
      <c r="V2645" t="s">
        <v>20548</v>
      </c>
      <c r="W2645" t="s">
        <v>3306</v>
      </c>
      <c r="X2645" t="s">
        <v>49</v>
      </c>
      <c r="Y2645" t="s">
        <v>585</v>
      </c>
      <c r="Z2645" t="s">
        <v>333</v>
      </c>
      <c r="AA2645" t="s">
        <v>73759</v>
      </c>
      <c r="AB2645" t="s">
        <v>73760</v>
      </c>
    </row>
    <row r="2646" spans="1:28" x14ac:dyDescent="0.25">
      <c r="A2646" t="s">
        <v>20549</v>
      </c>
      <c r="B2646" t="s">
        <v>20550</v>
      </c>
      <c r="C2646" t="s">
        <v>28</v>
      </c>
      <c r="D2646" t="s">
        <v>20551</v>
      </c>
      <c r="E2646" t="s">
        <v>20552</v>
      </c>
      <c r="F2646" t="s">
        <v>4092</v>
      </c>
      <c r="G2646" t="s">
        <v>32</v>
      </c>
      <c r="H2646" t="s">
        <v>1657</v>
      </c>
      <c r="I2646" t="s">
        <v>56</v>
      </c>
      <c r="J2646" t="s">
        <v>20553</v>
      </c>
      <c r="K2646" t="s">
        <v>36</v>
      </c>
      <c r="L2646" t="s">
        <v>20554</v>
      </c>
      <c r="M2646" t="s">
        <v>38</v>
      </c>
      <c r="N2646" t="s">
        <v>111</v>
      </c>
      <c r="O2646" t="s">
        <v>435</v>
      </c>
      <c r="P2646" t="s">
        <v>4095</v>
      </c>
      <c r="Q2646" t="s">
        <v>20555</v>
      </c>
      <c r="R2646" t="s">
        <v>20556</v>
      </c>
      <c r="S2646" t="s">
        <v>64</v>
      </c>
      <c r="T2646" t="s">
        <v>20552</v>
      </c>
      <c r="U2646" t="s">
        <v>12234</v>
      </c>
      <c r="V2646" t="s">
        <v>20557</v>
      </c>
      <c r="W2646" t="s">
        <v>118</v>
      </c>
      <c r="X2646" t="s">
        <v>49</v>
      </c>
      <c r="Y2646" t="s">
        <v>132</v>
      </c>
      <c r="Z2646" t="s">
        <v>51</v>
      </c>
      <c r="AA2646" t="s">
        <v>73759</v>
      </c>
      <c r="AB2646" t="s">
        <v>73760</v>
      </c>
    </row>
    <row r="2647" spans="1:28" x14ac:dyDescent="0.25">
      <c r="A2647" t="s">
        <v>20558</v>
      </c>
      <c r="B2647" t="s">
        <v>20559</v>
      </c>
      <c r="C2647" t="s">
        <v>927</v>
      </c>
      <c r="D2647" t="s">
        <v>20560</v>
      </c>
      <c r="E2647" t="s">
        <v>20561</v>
      </c>
      <c r="F2647" t="s">
        <v>4158</v>
      </c>
      <c r="G2647" t="s">
        <v>32</v>
      </c>
      <c r="H2647" t="s">
        <v>1657</v>
      </c>
      <c r="I2647" t="s">
        <v>56</v>
      </c>
      <c r="J2647" t="s">
        <v>20562</v>
      </c>
      <c r="K2647" t="s">
        <v>36</v>
      </c>
      <c r="L2647" t="s">
        <v>2587</v>
      </c>
      <c r="M2647" t="s">
        <v>38</v>
      </c>
      <c r="N2647" t="s">
        <v>111</v>
      </c>
      <c r="O2647" t="s">
        <v>1748</v>
      </c>
      <c r="P2647" t="s">
        <v>4161</v>
      </c>
      <c r="Q2647" t="s">
        <v>10315</v>
      </c>
      <c r="R2647" t="s">
        <v>10316</v>
      </c>
      <c r="S2647" t="s">
        <v>64</v>
      </c>
      <c r="T2647" t="s">
        <v>20561</v>
      </c>
      <c r="U2647" t="s">
        <v>20563</v>
      </c>
      <c r="V2647" t="s">
        <v>20564</v>
      </c>
      <c r="W2647" t="s">
        <v>131</v>
      </c>
      <c r="X2647" t="s">
        <v>49</v>
      </c>
      <c r="Y2647" t="s">
        <v>736</v>
      </c>
      <c r="Z2647" t="s">
        <v>190</v>
      </c>
      <c r="AA2647" t="s">
        <v>73759</v>
      </c>
      <c r="AB2647" t="s">
        <v>73760</v>
      </c>
    </row>
    <row r="2648" spans="1:28" x14ac:dyDescent="0.25">
      <c r="A2648" t="s">
        <v>20565</v>
      </c>
      <c r="B2648" t="s">
        <v>20566</v>
      </c>
      <c r="C2648" t="s">
        <v>28</v>
      </c>
      <c r="D2648" t="s">
        <v>20567</v>
      </c>
      <c r="E2648" t="s">
        <v>20568</v>
      </c>
      <c r="F2648" t="s">
        <v>3869</v>
      </c>
      <c r="G2648" t="s">
        <v>32</v>
      </c>
      <c r="H2648" t="s">
        <v>1657</v>
      </c>
      <c r="I2648" t="s">
        <v>56</v>
      </c>
      <c r="K2648" t="s">
        <v>36</v>
      </c>
      <c r="L2648" t="s">
        <v>20569</v>
      </c>
      <c r="M2648" t="s">
        <v>38</v>
      </c>
      <c r="N2648" t="s">
        <v>223</v>
      </c>
      <c r="O2648" t="s">
        <v>1501</v>
      </c>
      <c r="P2648" t="s">
        <v>3870</v>
      </c>
      <c r="Q2648" t="s">
        <v>2249</v>
      </c>
      <c r="R2648" t="s">
        <v>2250</v>
      </c>
      <c r="T2648" t="s">
        <v>20568</v>
      </c>
      <c r="U2648" t="s">
        <v>2153</v>
      </c>
      <c r="V2648" t="s">
        <v>20570</v>
      </c>
      <c r="W2648" t="s">
        <v>70</v>
      </c>
      <c r="Y2648" t="s">
        <v>1367</v>
      </c>
      <c r="Z2648" t="s">
        <v>26</v>
      </c>
      <c r="AA2648" t="s">
        <v>73759</v>
      </c>
      <c r="AB2648" t="s">
        <v>73760</v>
      </c>
    </row>
    <row r="2649" spans="1:28" x14ac:dyDescent="0.25">
      <c r="A2649" t="s">
        <v>20571</v>
      </c>
      <c r="B2649" t="s">
        <v>20572</v>
      </c>
      <c r="C2649" t="s">
        <v>28</v>
      </c>
      <c r="D2649" t="s">
        <v>20573</v>
      </c>
      <c r="E2649" t="s">
        <v>20574</v>
      </c>
      <c r="F2649" t="s">
        <v>4119</v>
      </c>
      <c r="G2649" t="s">
        <v>32</v>
      </c>
      <c r="H2649" t="s">
        <v>1657</v>
      </c>
      <c r="I2649" t="s">
        <v>495</v>
      </c>
      <c r="J2649" t="s">
        <v>20575</v>
      </c>
      <c r="K2649" t="s">
        <v>36</v>
      </c>
      <c r="L2649" t="s">
        <v>20576</v>
      </c>
      <c r="M2649" t="s">
        <v>38</v>
      </c>
      <c r="N2649" t="s">
        <v>223</v>
      </c>
      <c r="O2649" t="s">
        <v>796</v>
      </c>
      <c r="P2649" t="s">
        <v>4121</v>
      </c>
      <c r="Q2649" t="s">
        <v>625</v>
      </c>
      <c r="R2649" t="s">
        <v>626</v>
      </c>
      <c r="S2649" t="s">
        <v>627</v>
      </c>
      <c r="T2649" t="s">
        <v>20574</v>
      </c>
      <c r="V2649" t="s">
        <v>20577</v>
      </c>
      <c r="W2649" t="s">
        <v>385</v>
      </c>
      <c r="X2649" t="s">
        <v>49</v>
      </c>
      <c r="Y2649" t="s">
        <v>20578</v>
      </c>
      <c r="Z2649" t="s">
        <v>26</v>
      </c>
      <c r="AA2649" t="s">
        <v>73759</v>
      </c>
      <c r="AB2649" t="s">
        <v>73760</v>
      </c>
    </row>
    <row r="2650" spans="1:28" x14ac:dyDescent="0.25">
      <c r="A2650" t="s">
        <v>20579</v>
      </c>
      <c r="B2650" t="s">
        <v>20580</v>
      </c>
      <c r="C2650" t="s">
        <v>28</v>
      </c>
      <c r="D2650" t="s">
        <v>20581</v>
      </c>
      <c r="E2650" t="s">
        <v>20582</v>
      </c>
      <c r="F2650" t="s">
        <v>2479</v>
      </c>
      <c r="G2650" t="s">
        <v>32</v>
      </c>
      <c r="H2650" t="s">
        <v>1657</v>
      </c>
      <c r="I2650" t="s">
        <v>56</v>
      </c>
      <c r="J2650" t="s">
        <v>20582</v>
      </c>
      <c r="K2650" t="s">
        <v>36</v>
      </c>
      <c r="L2650" t="s">
        <v>20583</v>
      </c>
      <c r="M2650" t="s">
        <v>38</v>
      </c>
      <c r="N2650" t="s">
        <v>276</v>
      </c>
      <c r="O2650" t="s">
        <v>2648</v>
      </c>
      <c r="P2650" t="s">
        <v>2480</v>
      </c>
      <c r="Q2650" t="s">
        <v>6430</v>
      </c>
      <c r="R2650" t="s">
        <v>6431</v>
      </c>
      <c r="S2650" t="s">
        <v>64</v>
      </c>
      <c r="T2650" t="s">
        <v>20582</v>
      </c>
      <c r="U2650" t="s">
        <v>20584</v>
      </c>
      <c r="W2650" t="s">
        <v>385</v>
      </c>
      <c r="X2650" t="s">
        <v>49</v>
      </c>
      <c r="Y2650" t="s">
        <v>132</v>
      </c>
      <c r="Z2650" t="s">
        <v>51</v>
      </c>
      <c r="AA2650" t="s">
        <v>73759</v>
      </c>
      <c r="AB2650" t="s">
        <v>73760</v>
      </c>
    </row>
    <row r="2651" spans="1:28" x14ac:dyDescent="0.25">
      <c r="A2651" t="s">
        <v>20585</v>
      </c>
      <c r="B2651" t="s">
        <v>20586</v>
      </c>
      <c r="C2651" t="s">
        <v>28</v>
      </c>
      <c r="D2651" t="s">
        <v>20587</v>
      </c>
      <c r="E2651" t="s">
        <v>20588</v>
      </c>
      <c r="F2651" t="s">
        <v>2340</v>
      </c>
      <c r="G2651" t="s">
        <v>32</v>
      </c>
      <c r="H2651" t="s">
        <v>1657</v>
      </c>
      <c r="I2651" t="s">
        <v>220</v>
      </c>
      <c r="J2651" t="s">
        <v>20589</v>
      </c>
      <c r="K2651" t="s">
        <v>36</v>
      </c>
      <c r="L2651" t="s">
        <v>592</v>
      </c>
      <c r="M2651" t="s">
        <v>38</v>
      </c>
      <c r="N2651" t="s">
        <v>95</v>
      </c>
      <c r="O2651" t="s">
        <v>593</v>
      </c>
      <c r="P2651" t="s">
        <v>2343</v>
      </c>
      <c r="Q2651" t="s">
        <v>653</v>
      </c>
      <c r="R2651" t="s">
        <v>654</v>
      </c>
      <c r="S2651" t="s">
        <v>156</v>
      </c>
      <c r="T2651" t="s">
        <v>20588</v>
      </c>
      <c r="U2651" t="s">
        <v>1061</v>
      </c>
      <c r="V2651" t="s">
        <v>20590</v>
      </c>
      <c r="W2651" t="s">
        <v>71</v>
      </c>
      <c r="X2651" t="s">
        <v>49</v>
      </c>
      <c r="Y2651" t="s">
        <v>50</v>
      </c>
      <c r="Z2651" t="s">
        <v>26</v>
      </c>
      <c r="AA2651" t="s">
        <v>73759</v>
      </c>
      <c r="AB2651" t="s">
        <v>73760</v>
      </c>
    </row>
    <row r="2652" spans="1:28" x14ac:dyDescent="0.25">
      <c r="A2652" t="s">
        <v>20591</v>
      </c>
      <c r="B2652" t="s">
        <v>20592</v>
      </c>
      <c r="C2652" t="s">
        <v>28</v>
      </c>
      <c r="D2652" t="s">
        <v>20593</v>
      </c>
      <c r="E2652" t="s">
        <v>20594</v>
      </c>
      <c r="F2652" t="s">
        <v>5471</v>
      </c>
      <c r="G2652" t="s">
        <v>32</v>
      </c>
      <c r="H2652" t="s">
        <v>1657</v>
      </c>
      <c r="I2652" t="s">
        <v>56</v>
      </c>
      <c r="J2652" t="s">
        <v>2948</v>
      </c>
      <c r="K2652" t="s">
        <v>36</v>
      </c>
      <c r="L2652" t="s">
        <v>2647</v>
      </c>
      <c r="M2652" t="s">
        <v>38</v>
      </c>
      <c r="N2652" t="s">
        <v>276</v>
      </c>
      <c r="O2652" t="s">
        <v>2648</v>
      </c>
      <c r="P2652" t="s">
        <v>5137</v>
      </c>
      <c r="Q2652" t="s">
        <v>919</v>
      </c>
      <c r="R2652" t="s">
        <v>920</v>
      </c>
      <c r="S2652" t="s">
        <v>516</v>
      </c>
      <c r="T2652" t="s">
        <v>20594</v>
      </c>
      <c r="U2652" t="s">
        <v>20595</v>
      </c>
      <c r="V2652" t="s">
        <v>2651</v>
      </c>
      <c r="W2652" t="s">
        <v>20596</v>
      </c>
      <c r="X2652" t="s">
        <v>49</v>
      </c>
      <c r="Y2652" t="s">
        <v>1989</v>
      </c>
      <c r="Z2652" t="s">
        <v>26</v>
      </c>
      <c r="AA2652" t="s">
        <v>73759</v>
      </c>
      <c r="AB2652" t="s">
        <v>73760</v>
      </c>
    </row>
    <row r="2653" spans="1:28" x14ac:dyDescent="0.25">
      <c r="A2653" t="s">
        <v>20597</v>
      </c>
      <c r="B2653" t="s">
        <v>20598</v>
      </c>
      <c r="C2653" t="s">
        <v>28</v>
      </c>
      <c r="D2653" t="s">
        <v>20599</v>
      </c>
      <c r="E2653" t="s">
        <v>20600</v>
      </c>
      <c r="F2653" t="s">
        <v>5461</v>
      </c>
      <c r="G2653" t="s">
        <v>32</v>
      </c>
      <c r="H2653" t="s">
        <v>1657</v>
      </c>
      <c r="I2653" t="s">
        <v>56</v>
      </c>
      <c r="J2653" t="s">
        <v>920</v>
      </c>
      <c r="K2653" t="s">
        <v>36</v>
      </c>
      <c r="L2653" t="s">
        <v>769</v>
      </c>
      <c r="M2653" t="s">
        <v>38</v>
      </c>
      <c r="N2653" t="s">
        <v>78</v>
      </c>
      <c r="O2653" t="s">
        <v>769</v>
      </c>
      <c r="P2653" t="s">
        <v>5463</v>
      </c>
      <c r="Q2653" t="s">
        <v>919</v>
      </c>
      <c r="R2653" t="s">
        <v>920</v>
      </c>
      <c r="S2653" t="s">
        <v>516</v>
      </c>
      <c r="T2653" t="s">
        <v>20600</v>
      </c>
      <c r="U2653" t="s">
        <v>20601</v>
      </c>
      <c r="W2653" t="s">
        <v>20602</v>
      </c>
      <c r="X2653" t="s">
        <v>49</v>
      </c>
      <c r="Y2653" t="s">
        <v>20603</v>
      </c>
      <c r="Z2653" t="s">
        <v>26</v>
      </c>
      <c r="AA2653" t="s">
        <v>73759</v>
      </c>
      <c r="AB2653" t="s">
        <v>73760</v>
      </c>
    </row>
    <row r="2654" spans="1:28" x14ac:dyDescent="0.25">
      <c r="A2654" t="s">
        <v>20604</v>
      </c>
      <c r="B2654" t="s">
        <v>20605</v>
      </c>
      <c r="C2654" t="s">
        <v>28</v>
      </c>
      <c r="D2654" t="s">
        <v>20606</v>
      </c>
      <c r="E2654" t="s">
        <v>20607</v>
      </c>
      <c r="F2654" t="s">
        <v>3869</v>
      </c>
      <c r="G2654" t="s">
        <v>32</v>
      </c>
      <c r="H2654" t="s">
        <v>1657</v>
      </c>
      <c r="I2654" t="s">
        <v>56</v>
      </c>
      <c r="K2654" t="s">
        <v>36</v>
      </c>
      <c r="L2654" t="s">
        <v>20608</v>
      </c>
      <c r="M2654" t="s">
        <v>38</v>
      </c>
      <c r="N2654" t="s">
        <v>78</v>
      </c>
      <c r="O2654" t="s">
        <v>79</v>
      </c>
      <c r="P2654" t="s">
        <v>3870</v>
      </c>
      <c r="Q2654" t="s">
        <v>6966</v>
      </c>
      <c r="R2654" t="s">
        <v>6967</v>
      </c>
      <c r="S2654" t="s">
        <v>64</v>
      </c>
      <c r="T2654" t="s">
        <v>20607</v>
      </c>
      <c r="U2654" t="s">
        <v>2153</v>
      </c>
      <c r="V2654" t="s">
        <v>20609</v>
      </c>
      <c r="W2654" t="s">
        <v>70</v>
      </c>
      <c r="Y2654" t="s">
        <v>1367</v>
      </c>
      <c r="Z2654" t="s">
        <v>26</v>
      </c>
      <c r="AA2654" t="s">
        <v>73759</v>
      </c>
      <c r="AB2654" t="s">
        <v>73760</v>
      </c>
    </row>
    <row r="2655" spans="1:28" x14ac:dyDescent="0.25">
      <c r="A2655" t="s">
        <v>20610</v>
      </c>
      <c r="B2655" t="s">
        <v>20611</v>
      </c>
      <c r="C2655" t="s">
        <v>28</v>
      </c>
      <c r="D2655" t="s">
        <v>20612</v>
      </c>
      <c r="E2655" t="s">
        <v>20613</v>
      </c>
      <c r="F2655" t="s">
        <v>4683</v>
      </c>
      <c r="G2655" t="s">
        <v>32</v>
      </c>
      <c r="H2655" t="s">
        <v>1657</v>
      </c>
      <c r="I2655" t="s">
        <v>56</v>
      </c>
      <c r="J2655" t="s">
        <v>20614</v>
      </c>
      <c r="K2655" t="s">
        <v>36</v>
      </c>
      <c r="L2655" t="s">
        <v>20615</v>
      </c>
      <c r="M2655" t="s">
        <v>38</v>
      </c>
      <c r="N2655" t="s">
        <v>59</v>
      </c>
      <c r="O2655" t="s">
        <v>60</v>
      </c>
      <c r="P2655" t="s">
        <v>4686</v>
      </c>
      <c r="Q2655" t="s">
        <v>2193</v>
      </c>
      <c r="R2655" t="s">
        <v>2194</v>
      </c>
      <c r="S2655" t="s">
        <v>64</v>
      </c>
      <c r="T2655" t="s">
        <v>20613</v>
      </c>
      <c r="U2655" t="s">
        <v>20616</v>
      </c>
      <c r="V2655" t="s">
        <v>20617</v>
      </c>
      <c r="W2655" t="s">
        <v>12574</v>
      </c>
      <c r="X2655" t="s">
        <v>49</v>
      </c>
      <c r="Y2655" t="s">
        <v>132</v>
      </c>
      <c r="Z2655" t="s">
        <v>51</v>
      </c>
      <c r="AA2655" t="s">
        <v>73759</v>
      </c>
      <c r="AB2655" t="s">
        <v>73760</v>
      </c>
    </row>
    <row r="2656" spans="1:28" x14ac:dyDescent="0.25">
      <c r="A2656" t="s">
        <v>20618</v>
      </c>
      <c r="B2656" t="s">
        <v>20619</v>
      </c>
      <c r="C2656" t="s">
        <v>28</v>
      </c>
      <c r="D2656" t="s">
        <v>20620</v>
      </c>
      <c r="E2656" t="s">
        <v>20621</v>
      </c>
      <c r="F2656" t="s">
        <v>20622</v>
      </c>
      <c r="G2656" t="s">
        <v>32</v>
      </c>
      <c r="H2656" t="s">
        <v>1657</v>
      </c>
      <c r="I2656" t="s">
        <v>495</v>
      </c>
      <c r="J2656" t="s">
        <v>20623</v>
      </c>
      <c r="K2656" t="s">
        <v>36</v>
      </c>
      <c r="L2656" t="s">
        <v>20624</v>
      </c>
      <c r="M2656" t="s">
        <v>38</v>
      </c>
      <c r="N2656" t="s">
        <v>223</v>
      </c>
      <c r="O2656" t="s">
        <v>796</v>
      </c>
      <c r="P2656" t="s">
        <v>20625</v>
      </c>
      <c r="Q2656" t="s">
        <v>3611</v>
      </c>
      <c r="R2656" t="s">
        <v>3612</v>
      </c>
      <c r="S2656" t="s">
        <v>156</v>
      </c>
      <c r="T2656" t="s">
        <v>20626</v>
      </c>
      <c r="U2656" t="s">
        <v>1061</v>
      </c>
      <c r="V2656" t="s">
        <v>20627</v>
      </c>
      <c r="W2656" t="s">
        <v>160</v>
      </c>
      <c r="X2656" t="s">
        <v>49</v>
      </c>
      <c r="Y2656" t="s">
        <v>672</v>
      </c>
      <c r="Z2656" t="s">
        <v>51</v>
      </c>
      <c r="AA2656" t="s">
        <v>73759</v>
      </c>
      <c r="AB2656" t="s">
        <v>73760</v>
      </c>
    </row>
    <row r="2657" spans="1:28" x14ac:dyDescent="0.25">
      <c r="A2657" t="s">
        <v>20628</v>
      </c>
      <c r="B2657" t="s">
        <v>20629</v>
      </c>
      <c r="C2657" t="s">
        <v>28</v>
      </c>
      <c r="D2657" t="s">
        <v>20630</v>
      </c>
      <c r="E2657" t="s">
        <v>20631</v>
      </c>
      <c r="F2657" t="s">
        <v>2340</v>
      </c>
      <c r="G2657" t="s">
        <v>32</v>
      </c>
      <c r="H2657" t="s">
        <v>1657</v>
      </c>
      <c r="I2657" t="s">
        <v>56</v>
      </c>
      <c r="J2657" t="s">
        <v>920</v>
      </c>
      <c r="K2657" t="s">
        <v>36</v>
      </c>
      <c r="L2657" t="s">
        <v>2527</v>
      </c>
      <c r="M2657" t="s">
        <v>38</v>
      </c>
      <c r="N2657" t="s">
        <v>95</v>
      </c>
      <c r="O2657" t="s">
        <v>2528</v>
      </c>
      <c r="P2657" t="s">
        <v>2343</v>
      </c>
      <c r="Q2657" t="s">
        <v>919</v>
      </c>
      <c r="R2657" t="s">
        <v>920</v>
      </c>
      <c r="S2657" t="s">
        <v>516</v>
      </c>
      <c r="T2657" t="s">
        <v>20631</v>
      </c>
      <c r="U2657" t="s">
        <v>20632</v>
      </c>
      <c r="W2657" t="s">
        <v>20633</v>
      </c>
      <c r="X2657" t="s">
        <v>49</v>
      </c>
      <c r="Y2657" t="s">
        <v>1989</v>
      </c>
      <c r="Z2657" t="s">
        <v>26</v>
      </c>
      <c r="AA2657" t="s">
        <v>73759</v>
      </c>
      <c r="AB2657" t="s">
        <v>73760</v>
      </c>
    </row>
    <row r="2658" spans="1:28" x14ac:dyDescent="0.25">
      <c r="A2658" t="s">
        <v>20634</v>
      </c>
      <c r="B2658" t="s">
        <v>20635</v>
      </c>
      <c r="C2658" t="s">
        <v>28</v>
      </c>
      <c r="D2658" t="s">
        <v>20636</v>
      </c>
      <c r="E2658" t="s">
        <v>20637</v>
      </c>
      <c r="F2658" t="s">
        <v>5136</v>
      </c>
      <c r="G2658" t="s">
        <v>32</v>
      </c>
      <c r="H2658" t="s">
        <v>1657</v>
      </c>
      <c r="I2658" t="s">
        <v>56</v>
      </c>
      <c r="J2658" t="s">
        <v>920</v>
      </c>
      <c r="K2658" t="s">
        <v>36</v>
      </c>
      <c r="L2658" t="s">
        <v>4342</v>
      </c>
      <c r="M2658" t="s">
        <v>38</v>
      </c>
      <c r="N2658" t="s">
        <v>276</v>
      </c>
      <c r="O2658" t="s">
        <v>2648</v>
      </c>
      <c r="P2658" t="s">
        <v>5792</v>
      </c>
      <c r="Q2658" t="s">
        <v>919</v>
      </c>
      <c r="R2658" t="s">
        <v>920</v>
      </c>
      <c r="S2658" t="s">
        <v>516</v>
      </c>
      <c r="T2658" t="s">
        <v>20637</v>
      </c>
      <c r="U2658" t="s">
        <v>20638</v>
      </c>
      <c r="V2658" t="s">
        <v>2651</v>
      </c>
      <c r="W2658" t="s">
        <v>20639</v>
      </c>
      <c r="X2658" t="s">
        <v>49</v>
      </c>
      <c r="Y2658" t="s">
        <v>1989</v>
      </c>
      <c r="Z2658" t="s">
        <v>26</v>
      </c>
      <c r="AA2658" t="s">
        <v>73759</v>
      </c>
      <c r="AB2658" t="s">
        <v>73760</v>
      </c>
    </row>
    <row r="2659" spans="1:28" x14ac:dyDescent="0.25">
      <c r="A2659" t="s">
        <v>20640</v>
      </c>
      <c r="B2659" t="s">
        <v>20641</v>
      </c>
      <c r="C2659" t="s">
        <v>28</v>
      </c>
      <c r="D2659" t="s">
        <v>20642</v>
      </c>
      <c r="E2659" t="s">
        <v>20643</v>
      </c>
      <c r="F2659" t="s">
        <v>2893</v>
      </c>
      <c r="G2659" t="s">
        <v>32</v>
      </c>
      <c r="H2659" t="s">
        <v>1657</v>
      </c>
      <c r="I2659" t="s">
        <v>56</v>
      </c>
      <c r="J2659" t="s">
        <v>1061</v>
      </c>
      <c r="K2659" t="s">
        <v>36</v>
      </c>
      <c r="L2659" t="s">
        <v>20644</v>
      </c>
      <c r="M2659" t="s">
        <v>38</v>
      </c>
      <c r="N2659" t="s">
        <v>111</v>
      </c>
      <c r="O2659" t="s">
        <v>1166</v>
      </c>
      <c r="P2659" t="s">
        <v>2896</v>
      </c>
      <c r="Q2659" t="s">
        <v>531</v>
      </c>
      <c r="R2659" t="s">
        <v>532</v>
      </c>
      <c r="S2659" t="s">
        <v>64</v>
      </c>
      <c r="T2659" t="s">
        <v>20643</v>
      </c>
      <c r="U2659" t="s">
        <v>1061</v>
      </c>
      <c r="V2659" t="s">
        <v>20645</v>
      </c>
      <c r="W2659" t="s">
        <v>489</v>
      </c>
      <c r="X2659" t="s">
        <v>49</v>
      </c>
      <c r="Y2659" t="s">
        <v>549</v>
      </c>
      <c r="Z2659" t="s">
        <v>51</v>
      </c>
      <c r="AA2659" t="s">
        <v>73759</v>
      </c>
      <c r="AB2659" t="s">
        <v>73760</v>
      </c>
    </row>
    <row r="2660" spans="1:28" x14ac:dyDescent="0.25">
      <c r="A2660" t="s">
        <v>20646</v>
      </c>
      <c r="B2660" t="s">
        <v>20647</v>
      </c>
      <c r="C2660" t="s">
        <v>28</v>
      </c>
      <c r="D2660" t="s">
        <v>20648</v>
      </c>
      <c r="E2660" t="s">
        <v>20649</v>
      </c>
      <c r="F2660" t="s">
        <v>3869</v>
      </c>
      <c r="G2660" t="s">
        <v>32</v>
      </c>
      <c r="H2660" t="s">
        <v>1657</v>
      </c>
      <c r="I2660" t="s">
        <v>56</v>
      </c>
      <c r="K2660" t="s">
        <v>36</v>
      </c>
      <c r="L2660" t="s">
        <v>20650</v>
      </c>
      <c r="M2660" t="s">
        <v>38</v>
      </c>
      <c r="N2660" t="s">
        <v>111</v>
      </c>
      <c r="O2660" t="s">
        <v>298</v>
      </c>
      <c r="P2660" t="s">
        <v>3870</v>
      </c>
      <c r="Q2660" t="s">
        <v>2151</v>
      </c>
      <c r="R2660" t="s">
        <v>2152</v>
      </c>
      <c r="S2660" t="s">
        <v>156</v>
      </c>
      <c r="T2660" t="s">
        <v>20649</v>
      </c>
      <c r="U2660" t="s">
        <v>2153</v>
      </c>
      <c r="V2660" t="s">
        <v>20651</v>
      </c>
      <c r="W2660" t="s">
        <v>70</v>
      </c>
      <c r="Y2660" t="s">
        <v>9701</v>
      </c>
      <c r="Z2660" t="s">
        <v>26</v>
      </c>
      <c r="AA2660" t="s">
        <v>73759</v>
      </c>
      <c r="AB2660" t="s">
        <v>73760</v>
      </c>
    </row>
    <row r="2661" spans="1:28" x14ac:dyDescent="0.25">
      <c r="A2661" t="s">
        <v>20652</v>
      </c>
      <c r="B2661" t="s">
        <v>20653</v>
      </c>
      <c r="C2661" t="s">
        <v>28</v>
      </c>
      <c r="D2661" t="s">
        <v>20654</v>
      </c>
      <c r="E2661" t="s">
        <v>20655</v>
      </c>
      <c r="F2661" t="s">
        <v>20656</v>
      </c>
      <c r="G2661" t="s">
        <v>32</v>
      </c>
      <c r="H2661" t="s">
        <v>1657</v>
      </c>
      <c r="I2661" t="s">
        <v>56</v>
      </c>
      <c r="J2661" t="s">
        <v>20657</v>
      </c>
      <c r="K2661" t="s">
        <v>36</v>
      </c>
      <c r="L2661" t="s">
        <v>20658</v>
      </c>
      <c r="M2661" t="s">
        <v>38</v>
      </c>
      <c r="N2661" t="s">
        <v>39</v>
      </c>
      <c r="O2661" t="s">
        <v>39</v>
      </c>
      <c r="P2661" t="s">
        <v>7939</v>
      </c>
      <c r="Q2661" t="s">
        <v>531</v>
      </c>
      <c r="R2661" t="s">
        <v>532</v>
      </c>
      <c r="S2661" t="s">
        <v>64</v>
      </c>
      <c r="T2661" t="s">
        <v>20655</v>
      </c>
      <c r="U2661" t="s">
        <v>20659</v>
      </c>
      <c r="V2661" t="s">
        <v>20660</v>
      </c>
      <c r="W2661" t="s">
        <v>1608</v>
      </c>
      <c r="X2661" t="s">
        <v>49</v>
      </c>
      <c r="Y2661" t="s">
        <v>684</v>
      </c>
      <c r="Z2661" t="s">
        <v>51</v>
      </c>
      <c r="AA2661" t="s">
        <v>73759</v>
      </c>
      <c r="AB2661" t="s">
        <v>73760</v>
      </c>
    </row>
    <row r="2662" spans="1:28" x14ac:dyDescent="0.25">
      <c r="A2662" t="s">
        <v>20661</v>
      </c>
      <c r="B2662" t="s">
        <v>20662</v>
      </c>
      <c r="C2662" t="s">
        <v>28</v>
      </c>
      <c r="D2662" t="s">
        <v>20663</v>
      </c>
      <c r="E2662" t="s">
        <v>20664</v>
      </c>
      <c r="F2662" t="s">
        <v>6616</v>
      </c>
      <c r="G2662" t="s">
        <v>32</v>
      </c>
      <c r="H2662" t="s">
        <v>1657</v>
      </c>
      <c r="I2662" t="s">
        <v>56</v>
      </c>
      <c r="J2662" t="s">
        <v>20665</v>
      </c>
      <c r="K2662" t="s">
        <v>36</v>
      </c>
      <c r="L2662" t="s">
        <v>20666</v>
      </c>
      <c r="M2662" t="s">
        <v>38</v>
      </c>
      <c r="N2662" t="s">
        <v>125</v>
      </c>
      <c r="O2662" t="s">
        <v>623</v>
      </c>
      <c r="P2662" t="s">
        <v>6618</v>
      </c>
      <c r="Q2662" t="s">
        <v>9116</v>
      </c>
      <c r="R2662" t="s">
        <v>9117</v>
      </c>
      <c r="S2662" t="s">
        <v>610</v>
      </c>
      <c r="T2662" t="s">
        <v>20664</v>
      </c>
      <c r="U2662" t="s">
        <v>20667</v>
      </c>
      <c r="W2662" t="s">
        <v>131</v>
      </c>
      <c r="X2662" t="s">
        <v>49</v>
      </c>
      <c r="Y2662" t="s">
        <v>585</v>
      </c>
      <c r="Z2662" t="s">
        <v>51</v>
      </c>
      <c r="AA2662" t="s">
        <v>73759</v>
      </c>
      <c r="AB2662" t="s">
        <v>73760</v>
      </c>
    </row>
    <row r="2663" spans="1:28" x14ac:dyDescent="0.25">
      <c r="A2663" t="s">
        <v>20668</v>
      </c>
      <c r="B2663" t="s">
        <v>20669</v>
      </c>
      <c r="C2663" t="s">
        <v>28</v>
      </c>
      <c r="D2663" t="s">
        <v>20670</v>
      </c>
      <c r="E2663" t="s">
        <v>20671</v>
      </c>
      <c r="F2663" t="s">
        <v>20672</v>
      </c>
      <c r="G2663" t="s">
        <v>32</v>
      </c>
      <c r="H2663" t="s">
        <v>1657</v>
      </c>
      <c r="I2663" t="s">
        <v>495</v>
      </c>
      <c r="J2663" t="s">
        <v>20673</v>
      </c>
      <c r="K2663" t="s">
        <v>36</v>
      </c>
      <c r="L2663" t="s">
        <v>20674</v>
      </c>
      <c r="M2663" t="s">
        <v>38</v>
      </c>
      <c r="N2663" t="s">
        <v>59</v>
      </c>
      <c r="O2663" t="s">
        <v>7504</v>
      </c>
      <c r="P2663" t="s">
        <v>20675</v>
      </c>
      <c r="Q2663" t="s">
        <v>2352</v>
      </c>
      <c r="R2663" t="s">
        <v>2353</v>
      </c>
      <c r="S2663" t="s">
        <v>881</v>
      </c>
      <c r="T2663" t="s">
        <v>20671</v>
      </c>
      <c r="U2663" t="s">
        <v>1061</v>
      </c>
      <c r="V2663" t="s">
        <v>20676</v>
      </c>
      <c r="W2663" t="s">
        <v>105</v>
      </c>
      <c r="X2663" t="s">
        <v>49</v>
      </c>
      <c r="Y2663" t="s">
        <v>20105</v>
      </c>
      <c r="Z2663" t="s">
        <v>51</v>
      </c>
      <c r="AA2663" t="s">
        <v>73759</v>
      </c>
      <c r="AB2663" t="s">
        <v>73760</v>
      </c>
    </row>
    <row r="2664" spans="1:28" x14ac:dyDescent="0.25">
      <c r="A2664" t="s">
        <v>20677</v>
      </c>
      <c r="B2664" t="s">
        <v>20678</v>
      </c>
      <c r="C2664" t="s">
        <v>28</v>
      </c>
      <c r="D2664" t="s">
        <v>20679</v>
      </c>
      <c r="E2664" t="s">
        <v>20680</v>
      </c>
      <c r="F2664" t="s">
        <v>3328</v>
      </c>
      <c r="G2664" t="s">
        <v>32</v>
      </c>
      <c r="H2664" t="s">
        <v>1657</v>
      </c>
      <c r="I2664" t="s">
        <v>56</v>
      </c>
      <c r="J2664" t="s">
        <v>20681</v>
      </c>
      <c r="K2664" t="s">
        <v>36</v>
      </c>
      <c r="L2664" t="s">
        <v>2823</v>
      </c>
      <c r="M2664" t="s">
        <v>38</v>
      </c>
      <c r="N2664" t="s">
        <v>78</v>
      </c>
      <c r="O2664" t="s">
        <v>2823</v>
      </c>
      <c r="P2664" t="s">
        <v>3331</v>
      </c>
      <c r="Q2664" t="s">
        <v>4709</v>
      </c>
      <c r="R2664" t="s">
        <v>4710</v>
      </c>
      <c r="S2664" t="s">
        <v>64</v>
      </c>
      <c r="T2664" t="s">
        <v>20680</v>
      </c>
      <c r="U2664" t="s">
        <v>20682</v>
      </c>
      <c r="W2664" t="s">
        <v>385</v>
      </c>
      <c r="X2664" t="s">
        <v>49</v>
      </c>
      <c r="Y2664" t="s">
        <v>104</v>
      </c>
      <c r="Z2664" t="s">
        <v>26</v>
      </c>
      <c r="AA2664" t="s">
        <v>73759</v>
      </c>
      <c r="AB2664" t="s">
        <v>73760</v>
      </c>
    </row>
    <row r="2665" spans="1:28" x14ac:dyDescent="0.25">
      <c r="A2665" t="s">
        <v>20683</v>
      </c>
      <c r="B2665" t="s">
        <v>20684</v>
      </c>
      <c r="C2665" t="s">
        <v>28</v>
      </c>
      <c r="D2665" t="s">
        <v>20685</v>
      </c>
      <c r="E2665" t="s">
        <v>20686</v>
      </c>
      <c r="F2665" t="s">
        <v>15564</v>
      </c>
      <c r="G2665" t="s">
        <v>32</v>
      </c>
      <c r="H2665" t="s">
        <v>1657</v>
      </c>
      <c r="I2665" t="s">
        <v>495</v>
      </c>
      <c r="J2665" t="s">
        <v>20687</v>
      </c>
      <c r="K2665" t="s">
        <v>36</v>
      </c>
      <c r="L2665" t="s">
        <v>10082</v>
      </c>
      <c r="M2665" t="s">
        <v>38</v>
      </c>
      <c r="N2665" t="s">
        <v>198</v>
      </c>
      <c r="O2665" t="s">
        <v>1192</v>
      </c>
      <c r="P2665" t="s">
        <v>15567</v>
      </c>
      <c r="Q2665" t="s">
        <v>498</v>
      </c>
      <c r="R2665" t="s">
        <v>499</v>
      </c>
      <c r="S2665" t="s">
        <v>500</v>
      </c>
      <c r="T2665" t="s">
        <v>20686</v>
      </c>
      <c r="U2665" t="s">
        <v>20688</v>
      </c>
      <c r="W2665" t="s">
        <v>147</v>
      </c>
      <c r="X2665" t="s">
        <v>49</v>
      </c>
      <c r="Y2665" t="s">
        <v>585</v>
      </c>
      <c r="Z2665" t="s">
        <v>51</v>
      </c>
      <c r="AA2665" t="s">
        <v>73759</v>
      </c>
      <c r="AB2665" t="s">
        <v>73760</v>
      </c>
    </row>
    <row r="2666" spans="1:28" x14ac:dyDescent="0.25">
      <c r="A2666" t="s">
        <v>20689</v>
      </c>
      <c r="B2666" t="s">
        <v>20690</v>
      </c>
      <c r="C2666" t="s">
        <v>28</v>
      </c>
      <c r="D2666" t="s">
        <v>20691</v>
      </c>
      <c r="E2666" t="s">
        <v>20692</v>
      </c>
      <c r="F2666" t="s">
        <v>3488</v>
      </c>
      <c r="G2666" t="s">
        <v>32</v>
      </c>
      <c r="H2666" t="s">
        <v>1657</v>
      </c>
      <c r="I2666" t="s">
        <v>495</v>
      </c>
      <c r="J2666" t="s">
        <v>1061</v>
      </c>
      <c r="K2666" t="s">
        <v>36</v>
      </c>
      <c r="L2666" t="s">
        <v>20693</v>
      </c>
      <c r="M2666" t="s">
        <v>38</v>
      </c>
      <c r="N2666" t="s">
        <v>59</v>
      </c>
      <c r="O2666" t="s">
        <v>60</v>
      </c>
      <c r="P2666" t="s">
        <v>3491</v>
      </c>
      <c r="Q2666" t="s">
        <v>1912</v>
      </c>
      <c r="R2666" t="s">
        <v>1913</v>
      </c>
      <c r="S2666" t="s">
        <v>156</v>
      </c>
      <c r="T2666" t="s">
        <v>20692</v>
      </c>
      <c r="V2666" t="s">
        <v>20694</v>
      </c>
      <c r="W2666" t="s">
        <v>147</v>
      </c>
      <c r="X2666" t="s">
        <v>49</v>
      </c>
      <c r="Y2666" t="s">
        <v>104</v>
      </c>
      <c r="Z2666" t="s">
        <v>26</v>
      </c>
      <c r="AA2666" t="s">
        <v>73759</v>
      </c>
      <c r="AB2666" t="s">
        <v>73760</v>
      </c>
    </row>
    <row r="2667" spans="1:28" x14ac:dyDescent="0.25">
      <c r="A2667" t="s">
        <v>20695</v>
      </c>
      <c r="B2667" t="s">
        <v>20696</v>
      </c>
      <c r="C2667" t="s">
        <v>28</v>
      </c>
      <c r="D2667" t="s">
        <v>20697</v>
      </c>
      <c r="E2667" t="s">
        <v>20698</v>
      </c>
      <c r="F2667" t="s">
        <v>2861</v>
      </c>
      <c r="G2667" t="s">
        <v>32</v>
      </c>
      <c r="H2667" t="s">
        <v>1657</v>
      </c>
      <c r="I2667" t="s">
        <v>56</v>
      </c>
      <c r="J2667" t="s">
        <v>1852</v>
      </c>
      <c r="K2667" t="s">
        <v>36</v>
      </c>
      <c r="L2667" t="s">
        <v>20699</v>
      </c>
      <c r="M2667" t="s">
        <v>38</v>
      </c>
      <c r="N2667" t="s">
        <v>95</v>
      </c>
      <c r="O2667" t="s">
        <v>13865</v>
      </c>
      <c r="P2667" t="s">
        <v>2864</v>
      </c>
      <c r="Q2667" t="s">
        <v>919</v>
      </c>
      <c r="R2667" t="s">
        <v>920</v>
      </c>
      <c r="S2667" t="s">
        <v>516</v>
      </c>
      <c r="T2667" t="s">
        <v>20698</v>
      </c>
      <c r="U2667" t="s">
        <v>20700</v>
      </c>
      <c r="W2667" t="s">
        <v>2866</v>
      </c>
      <c r="X2667" t="s">
        <v>49</v>
      </c>
      <c r="Y2667" t="s">
        <v>1055</v>
      </c>
      <c r="Z2667" t="s">
        <v>70</v>
      </c>
      <c r="AA2667" t="s">
        <v>73759</v>
      </c>
      <c r="AB2667" t="s">
        <v>73760</v>
      </c>
    </row>
    <row r="2668" spans="1:28" x14ac:dyDescent="0.25">
      <c r="A2668" t="s">
        <v>20701</v>
      </c>
      <c r="B2668" t="s">
        <v>20702</v>
      </c>
      <c r="C2668" t="s">
        <v>28</v>
      </c>
      <c r="D2668" t="s">
        <v>20703</v>
      </c>
      <c r="E2668" t="s">
        <v>20704</v>
      </c>
      <c r="F2668" t="s">
        <v>2608</v>
      </c>
      <c r="G2668" t="s">
        <v>32</v>
      </c>
      <c r="H2668" t="s">
        <v>1657</v>
      </c>
      <c r="I2668" t="s">
        <v>56</v>
      </c>
      <c r="J2668" t="s">
        <v>20705</v>
      </c>
      <c r="K2668" t="s">
        <v>36</v>
      </c>
      <c r="L2668" t="s">
        <v>20706</v>
      </c>
      <c r="M2668" t="s">
        <v>38</v>
      </c>
      <c r="N2668" t="s">
        <v>111</v>
      </c>
      <c r="O2668" t="s">
        <v>416</v>
      </c>
      <c r="P2668" t="s">
        <v>2611</v>
      </c>
      <c r="Q2668" t="s">
        <v>6430</v>
      </c>
      <c r="R2668" t="s">
        <v>6431</v>
      </c>
      <c r="S2668" t="s">
        <v>64</v>
      </c>
      <c r="T2668" t="s">
        <v>20704</v>
      </c>
      <c r="U2668" t="s">
        <v>20707</v>
      </c>
      <c r="W2668" t="s">
        <v>489</v>
      </c>
      <c r="X2668" t="s">
        <v>49</v>
      </c>
      <c r="Y2668" t="s">
        <v>50</v>
      </c>
      <c r="Z2668" t="s">
        <v>26</v>
      </c>
      <c r="AA2668" t="s">
        <v>73759</v>
      </c>
      <c r="AB2668" t="s">
        <v>73760</v>
      </c>
    </row>
    <row r="2669" spans="1:28" x14ac:dyDescent="0.25">
      <c r="A2669" t="s">
        <v>20708</v>
      </c>
      <c r="B2669" t="s">
        <v>20709</v>
      </c>
      <c r="C2669" t="s">
        <v>28</v>
      </c>
      <c r="D2669" t="s">
        <v>20710</v>
      </c>
      <c r="E2669" t="s">
        <v>20711</v>
      </c>
      <c r="F2669" t="s">
        <v>1918</v>
      </c>
      <c r="G2669" t="s">
        <v>32</v>
      </c>
      <c r="H2669" t="s">
        <v>1657</v>
      </c>
      <c r="I2669" t="s">
        <v>56</v>
      </c>
      <c r="J2669" t="s">
        <v>2086</v>
      </c>
      <c r="K2669" t="s">
        <v>36</v>
      </c>
      <c r="L2669" t="s">
        <v>20712</v>
      </c>
      <c r="M2669" t="s">
        <v>38</v>
      </c>
      <c r="N2669" t="s">
        <v>250</v>
      </c>
      <c r="O2669" t="s">
        <v>1140</v>
      </c>
      <c r="P2669" t="s">
        <v>1921</v>
      </c>
      <c r="Q2669" t="s">
        <v>2089</v>
      </c>
      <c r="R2669" t="s">
        <v>2090</v>
      </c>
      <c r="S2669" t="s">
        <v>64</v>
      </c>
      <c r="T2669" t="s">
        <v>20711</v>
      </c>
      <c r="U2669" t="s">
        <v>20713</v>
      </c>
      <c r="W2669" t="s">
        <v>385</v>
      </c>
      <c r="X2669" t="s">
        <v>49</v>
      </c>
      <c r="Y2669" t="s">
        <v>2092</v>
      </c>
      <c r="Z2669" t="s">
        <v>26</v>
      </c>
      <c r="AA2669" t="s">
        <v>73759</v>
      </c>
      <c r="AB2669" t="s">
        <v>73760</v>
      </c>
    </row>
    <row r="2670" spans="1:28" x14ac:dyDescent="0.25">
      <c r="A2670" t="s">
        <v>20714</v>
      </c>
      <c r="B2670" t="s">
        <v>20715</v>
      </c>
      <c r="C2670" t="s">
        <v>28</v>
      </c>
      <c r="D2670" t="s">
        <v>20716</v>
      </c>
      <c r="E2670" t="s">
        <v>20717</v>
      </c>
      <c r="F2670" t="s">
        <v>2340</v>
      </c>
      <c r="G2670" t="s">
        <v>32</v>
      </c>
      <c r="H2670" t="s">
        <v>1657</v>
      </c>
      <c r="I2670" t="s">
        <v>56</v>
      </c>
      <c r="J2670" t="s">
        <v>1061</v>
      </c>
      <c r="K2670" t="s">
        <v>36</v>
      </c>
      <c r="L2670" t="s">
        <v>4387</v>
      </c>
      <c r="M2670" t="s">
        <v>38</v>
      </c>
      <c r="N2670" t="s">
        <v>111</v>
      </c>
      <c r="O2670" t="s">
        <v>416</v>
      </c>
      <c r="P2670" t="s">
        <v>2343</v>
      </c>
      <c r="Q2670" t="s">
        <v>2410</v>
      </c>
      <c r="R2670" t="s">
        <v>2411</v>
      </c>
      <c r="S2670" t="s">
        <v>156</v>
      </c>
      <c r="T2670" t="s">
        <v>20717</v>
      </c>
      <c r="U2670" t="s">
        <v>1061</v>
      </c>
      <c r="V2670" t="s">
        <v>20718</v>
      </c>
      <c r="W2670" t="s">
        <v>160</v>
      </c>
      <c r="X2670" t="s">
        <v>49</v>
      </c>
      <c r="Y2670" t="s">
        <v>1475</v>
      </c>
      <c r="Z2670" t="s">
        <v>70</v>
      </c>
      <c r="AA2670" t="s">
        <v>73759</v>
      </c>
      <c r="AB2670" t="s">
        <v>73760</v>
      </c>
    </row>
    <row r="2671" spans="1:28" x14ac:dyDescent="0.25">
      <c r="A2671" t="s">
        <v>20719</v>
      </c>
      <c r="B2671" t="s">
        <v>20720</v>
      </c>
      <c r="C2671" t="s">
        <v>28</v>
      </c>
      <c r="D2671" t="s">
        <v>20721</v>
      </c>
      <c r="E2671" t="s">
        <v>20722</v>
      </c>
      <c r="F2671" t="s">
        <v>2148</v>
      </c>
      <c r="G2671" t="s">
        <v>32</v>
      </c>
      <c r="H2671" t="s">
        <v>1657</v>
      </c>
      <c r="I2671" t="s">
        <v>56</v>
      </c>
      <c r="K2671" t="s">
        <v>36</v>
      </c>
      <c r="L2671" t="s">
        <v>17096</v>
      </c>
      <c r="M2671" t="s">
        <v>38</v>
      </c>
      <c r="N2671" t="s">
        <v>39</v>
      </c>
      <c r="O2671" t="s">
        <v>39</v>
      </c>
      <c r="P2671" t="s">
        <v>2150</v>
      </c>
      <c r="Q2671" t="s">
        <v>2151</v>
      </c>
      <c r="R2671" t="s">
        <v>2152</v>
      </c>
      <c r="S2671" t="s">
        <v>156</v>
      </c>
      <c r="T2671" t="s">
        <v>20722</v>
      </c>
      <c r="U2671" t="s">
        <v>2153</v>
      </c>
      <c r="V2671" t="s">
        <v>20723</v>
      </c>
      <c r="W2671" t="s">
        <v>70</v>
      </c>
      <c r="Y2671" t="s">
        <v>10290</v>
      </c>
      <c r="Z2671" t="s">
        <v>26</v>
      </c>
      <c r="AA2671" t="s">
        <v>73759</v>
      </c>
      <c r="AB2671" t="s">
        <v>73760</v>
      </c>
    </row>
    <row r="2672" spans="1:28" x14ac:dyDescent="0.25">
      <c r="A2672" t="s">
        <v>20724</v>
      </c>
      <c r="B2672" t="s">
        <v>20725</v>
      </c>
      <c r="C2672" t="s">
        <v>28</v>
      </c>
      <c r="D2672" t="s">
        <v>20726</v>
      </c>
      <c r="E2672" t="s">
        <v>20727</v>
      </c>
      <c r="F2672" t="s">
        <v>8958</v>
      </c>
      <c r="G2672" t="s">
        <v>32</v>
      </c>
      <c r="H2672" t="s">
        <v>1657</v>
      </c>
      <c r="I2672" t="s">
        <v>56</v>
      </c>
      <c r="J2672" t="s">
        <v>20728</v>
      </c>
      <c r="K2672" t="s">
        <v>36</v>
      </c>
      <c r="L2672" t="s">
        <v>20729</v>
      </c>
      <c r="M2672" t="s">
        <v>38</v>
      </c>
      <c r="N2672" t="s">
        <v>468</v>
      </c>
      <c r="O2672" t="s">
        <v>822</v>
      </c>
      <c r="P2672" t="s">
        <v>8961</v>
      </c>
      <c r="Q2672" t="s">
        <v>2193</v>
      </c>
      <c r="R2672" t="s">
        <v>2194</v>
      </c>
      <c r="S2672" t="s">
        <v>64</v>
      </c>
      <c r="T2672" t="s">
        <v>20730</v>
      </c>
      <c r="U2672" t="s">
        <v>20731</v>
      </c>
      <c r="V2672" t="s">
        <v>20732</v>
      </c>
      <c r="W2672" t="s">
        <v>355</v>
      </c>
      <c r="X2672" t="s">
        <v>49</v>
      </c>
      <c r="Y2672" t="s">
        <v>1379</v>
      </c>
      <c r="Z2672" t="s">
        <v>26</v>
      </c>
      <c r="AA2672" t="s">
        <v>73759</v>
      </c>
      <c r="AB2672" t="s">
        <v>73760</v>
      </c>
    </row>
    <row r="2673" spans="1:28" x14ac:dyDescent="0.25">
      <c r="A2673" t="s">
        <v>20733</v>
      </c>
      <c r="B2673" t="s">
        <v>20734</v>
      </c>
      <c r="C2673" t="s">
        <v>28</v>
      </c>
      <c r="D2673" t="s">
        <v>20735</v>
      </c>
      <c r="E2673" t="s">
        <v>20736</v>
      </c>
      <c r="F2673" t="s">
        <v>17496</v>
      </c>
      <c r="G2673" t="s">
        <v>32</v>
      </c>
      <c r="H2673" t="s">
        <v>1657</v>
      </c>
      <c r="I2673" t="s">
        <v>56</v>
      </c>
      <c r="J2673" t="s">
        <v>920</v>
      </c>
      <c r="K2673" t="s">
        <v>36</v>
      </c>
      <c r="L2673" t="s">
        <v>2647</v>
      </c>
      <c r="M2673" t="s">
        <v>38</v>
      </c>
      <c r="N2673" t="s">
        <v>276</v>
      </c>
      <c r="O2673" t="s">
        <v>2648</v>
      </c>
      <c r="P2673" t="s">
        <v>17499</v>
      </c>
      <c r="Q2673" t="s">
        <v>919</v>
      </c>
      <c r="R2673" t="s">
        <v>920</v>
      </c>
      <c r="S2673" t="s">
        <v>516</v>
      </c>
      <c r="T2673" t="s">
        <v>20736</v>
      </c>
      <c r="U2673" t="s">
        <v>20737</v>
      </c>
      <c r="V2673" t="s">
        <v>2651</v>
      </c>
      <c r="W2673" t="s">
        <v>20738</v>
      </c>
      <c r="X2673" t="s">
        <v>49</v>
      </c>
      <c r="Y2673" t="s">
        <v>1989</v>
      </c>
      <c r="Z2673" t="s">
        <v>26</v>
      </c>
      <c r="AA2673" t="s">
        <v>73759</v>
      </c>
      <c r="AB2673" t="s">
        <v>73760</v>
      </c>
    </row>
    <row r="2674" spans="1:28" x14ac:dyDescent="0.25">
      <c r="A2674" t="s">
        <v>20739</v>
      </c>
      <c r="B2674" t="s">
        <v>20740</v>
      </c>
      <c r="C2674" t="s">
        <v>28</v>
      </c>
      <c r="D2674" t="s">
        <v>20741</v>
      </c>
      <c r="E2674" t="s">
        <v>20742</v>
      </c>
      <c r="F2674" t="s">
        <v>3365</v>
      </c>
      <c r="G2674" t="s">
        <v>32</v>
      </c>
      <c r="H2674" t="s">
        <v>1657</v>
      </c>
      <c r="I2674" t="s">
        <v>56</v>
      </c>
      <c r="J2674" t="s">
        <v>920</v>
      </c>
      <c r="K2674" t="s">
        <v>36</v>
      </c>
      <c r="L2674" t="s">
        <v>5045</v>
      </c>
      <c r="M2674" t="s">
        <v>38</v>
      </c>
      <c r="N2674" t="s">
        <v>276</v>
      </c>
      <c r="O2674" t="s">
        <v>6843</v>
      </c>
      <c r="P2674" t="s">
        <v>3367</v>
      </c>
      <c r="Q2674" t="s">
        <v>919</v>
      </c>
      <c r="R2674" t="s">
        <v>920</v>
      </c>
      <c r="S2674" t="s">
        <v>516</v>
      </c>
      <c r="T2674" t="s">
        <v>20742</v>
      </c>
      <c r="U2674" t="s">
        <v>20743</v>
      </c>
      <c r="W2674" t="s">
        <v>17645</v>
      </c>
      <c r="X2674" t="s">
        <v>49</v>
      </c>
      <c r="Y2674" t="s">
        <v>2512</v>
      </c>
      <c r="Z2674" t="s">
        <v>26</v>
      </c>
      <c r="AA2674" t="s">
        <v>73759</v>
      </c>
      <c r="AB2674" t="s">
        <v>73760</v>
      </c>
    </row>
    <row r="2675" spans="1:28" x14ac:dyDescent="0.25">
      <c r="A2675" t="s">
        <v>20744</v>
      </c>
      <c r="B2675" t="s">
        <v>20745</v>
      </c>
      <c r="C2675" t="s">
        <v>28</v>
      </c>
      <c r="D2675" t="s">
        <v>20746</v>
      </c>
      <c r="E2675" t="s">
        <v>20747</v>
      </c>
      <c r="F2675" t="s">
        <v>20748</v>
      </c>
      <c r="G2675" t="s">
        <v>32</v>
      </c>
      <c r="H2675" t="s">
        <v>1657</v>
      </c>
      <c r="I2675" t="s">
        <v>56</v>
      </c>
      <c r="J2675" t="s">
        <v>20749</v>
      </c>
      <c r="K2675" t="s">
        <v>36</v>
      </c>
      <c r="L2675" t="s">
        <v>20750</v>
      </c>
      <c r="M2675" t="s">
        <v>38</v>
      </c>
      <c r="N2675" t="s">
        <v>111</v>
      </c>
      <c r="O2675" t="s">
        <v>298</v>
      </c>
      <c r="P2675" t="s">
        <v>20751</v>
      </c>
      <c r="Q2675" t="s">
        <v>154</v>
      </c>
      <c r="R2675" t="s">
        <v>155</v>
      </c>
      <c r="S2675" t="s">
        <v>156</v>
      </c>
      <c r="T2675" t="s">
        <v>20747</v>
      </c>
      <c r="U2675" t="s">
        <v>20752</v>
      </c>
      <c r="V2675" t="s">
        <v>20753</v>
      </c>
      <c r="W2675" t="s">
        <v>147</v>
      </c>
      <c r="X2675" t="s">
        <v>49</v>
      </c>
      <c r="Y2675" t="s">
        <v>1475</v>
      </c>
      <c r="Z2675" t="s">
        <v>26</v>
      </c>
      <c r="AA2675" t="s">
        <v>73759</v>
      </c>
      <c r="AB2675" t="s">
        <v>73760</v>
      </c>
    </row>
    <row r="2676" spans="1:28" x14ac:dyDescent="0.25">
      <c r="A2676" t="s">
        <v>20754</v>
      </c>
      <c r="B2676" t="s">
        <v>20755</v>
      </c>
      <c r="C2676" t="s">
        <v>28</v>
      </c>
      <c r="D2676" t="s">
        <v>20756</v>
      </c>
      <c r="E2676" t="s">
        <v>20757</v>
      </c>
      <c r="F2676" t="s">
        <v>5068</v>
      </c>
      <c r="G2676" t="s">
        <v>32</v>
      </c>
      <c r="H2676" t="s">
        <v>1657</v>
      </c>
      <c r="I2676" t="s">
        <v>495</v>
      </c>
      <c r="J2676" t="s">
        <v>20758</v>
      </c>
      <c r="K2676" t="s">
        <v>36</v>
      </c>
      <c r="L2676" t="s">
        <v>20759</v>
      </c>
      <c r="M2676" t="s">
        <v>38</v>
      </c>
      <c r="N2676" t="s">
        <v>223</v>
      </c>
      <c r="O2676" t="s">
        <v>744</v>
      </c>
      <c r="P2676" t="s">
        <v>5070</v>
      </c>
      <c r="Q2676" t="s">
        <v>3119</v>
      </c>
      <c r="R2676" t="s">
        <v>3120</v>
      </c>
      <c r="S2676" t="s">
        <v>881</v>
      </c>
      <c r="T2676" t="s">
        <v>20757</v>
      </c>
      <c r="U2676" t="s">
        <v>20760</v>
      </c>
      <c r="W2676" t="s">
        <v>1412</v>
      </c>
      <c r="X2676" t="s">
        <v>49</v>
      </c>
      <c r="Y2676" t="s">
        <v>2240</v>
      </c>
      <c r="Z2676" t="s">
        <v>51</v>
      </c>
      <c r="AA2676" t="s">
        <v>73759</v>
      </c>
      <c r="AB2676" t="s">
        <v>73760</v>
      </c>
    </row>
    <row r="2677" spans="1:28" x14ac:dyDescent="0.25">
      <c r="A2677" t="s">
        <v>20761</v>
      </c>
      <c r="B2677" t="s">
        <v>20762</v>
      </c>
      <c r="C2677" t="s">
        <v>28</v>
      </c>
      <c r="D2677" t="s">
        <v>20763</v>
      </c>
      <c r="E2677" t="s">
        <v>20764</v>
      </c>
      <c r="F2677" t="s">
        <v>10549</v>
      </c>
      <c r="G2677" t="s">
        <v>32</v>
      </c>
      <c r="H2677" t="s">
        <v>1657</v>
      </c>
      <c r="I2677" t="s">
        <v>56</v>
      </c>
      <c r="J2677" t="s">
        <v>920</v>
      </c>
      <c r="K2677" t="s">
        <v>36</v>
      </c>
      <c r="L2677" t="s">
        <v>3266</v>
      </c>
      <c r="M2677" t="s">
        <v>38</v>
      </c>
      <c r="N2677" t="s">
        <v>605</v>
      </c>
      <c r="O2677" t="s">
        <v>606</v>
      </c>
      <c r="P2677" t="s">
        <v>10550</v>
      </c>
      <c r="Q2677" t="s">
        <v>919</v>
      </c>
      <c r="R2677" t="s">
        <v>920</v>
      </c>
      <c r="S2677" t="s">
        <v>516</v>
      </c>
      <c r="T2677" t="s">
        <v>20764</v>
      </c>
      <c r="U2677" t="s">
        <v>20765</v>
      </c>
      <c r="V2677" t="s">
        <v>15538</v>
      </c>
      <c r="W2677" t="s">
        <v>20766</v>
      </c>
      <c r="X2677" t="s">
        <v>49</v>
      </c>
      <c r="Y2677" t="s">
        <v>20767</v>
      </c>
      <c r="Z2677" t="s">
        <v>26</v>
      </c>
      <c r="AA2677" t="s">
        <v>73759</v>
      </c>
      <c r="AB2677" t="s">
        <v>73760</v>
      </c>
    </row>
    <row r="2678" spans="1:28" x14ac:dyDescent="0.25">
      <c r="A2678" t="s">
        <v>20768</v>
      </c>
      <c r="B2678" t="s">
        <v>20769</v>
      </c>
      <c r="C2678" t="s">
        <v>28</v>
      </c>
      <c r="D2678" t="s">
        <v>20770</v>
      </c>
      <c r="E2678" t="s">
        <v>20771</v>
      </c>
      <c r="F2678" t="s">
        <v>10505</v>
      </c>
      <c r="G2678" t="s">
        <v>32</v>
      </c>
      <c r="H2678" t="s">
        <v>1657</v>
      </c>
      <c r="I2678" t="s">
        <v>56</v>
      </c>
      <c r="J2678" t="s">
        <v>20772</v>
      </c>
      <c r="K2678" t="s">
        <v>36</v>
      </c>
      <c r="L2678" t="s">
        <v>6988</v>
      </c>
      <c r="M2678" t="s">
        <v>38</v>
      </c>
      <c r="N2678" t="s">
        <v>276</v>
      </c>
      <c r="O2678" t="s">
        <v>276</v>
      </c>
      <c r="P2678" t="s">
        <v>10507</v>
      </c>
      <c r="Q2678" t="s">
        <v>2163</v>
      </c>
      <c r="R2678" t="s">
        <v>2164</v>
      </c>
      <c r="S2678" t="s">
        <v>840</v>
      </c>
      <c r="T2678" t="s">
        <v>20771</v>
      </c>
      <c r="U2678" t="s">
        <v>1061</v>
      </c>
      <c r="V2678" t="s">
        <v>20773</v>
      </c>
      <c r="W2678" t="s">
        <v>48</v>
      </c>
      <c r="X2678" t="s">
        <v>49</v>
      </c>
      <c r="Y2678" t="s">
        <v>736</v>
      </c>
      <c r="Z2678" t="s">
        <v>190</v>
      </c>
      <c r="AA2678" t="s">
        <v>73759</v>
      </c>
      <c r="AB2678" t="s">
        <v>73760</v>
      </c>
    </row>
    <row r="2679" spans="1:28" x14ac:dyDescent="0.25">
      <c r="A2679" t="s">
        <v>20774</v>
      </c>
      <c r="B2679" t="s">
        <v>20775</v>
      </c>
      <c r="C2679" t="s">
        <v>28</v>
      </c>
      <c r="D2679" t="s">
        <v>20776</v>
      </c>
      <c r="E2679" t="s">
        <v>20777</v>
      </c>
      <c r="F2679" t="s">
        <v>590</v>
      </c>
      <c r="G2679" t="s">
        <v>32</v>
      </c>
      <c r="H2679" t="s">
        <v>1657</v>
      </c>
      <c r="I2679" t="s">
        <v>56</v>
      </c>
      <c r="J2679" t="s">
        <v>20778</v>
      </c>
      <c r="K2679" t="s">
        <v>36</v>
      </c>
      <c r="L2679" t="s">
        <v>9252</v>
      </c>
      <c r="M2679" t="s">
        <v>38</v>
      </c>
      <c r="N2679" t="s">
        <v>125</v>
      </c>
      <c r="O2679" t="s">
        <v>948</v>
      </c>
      <c r="P2679" t="s">
        <v>594</v>
      </c>
      <c r="Q2679" t="s">
        <v>3002</v>
      </c>
      <c r="R2679" t="s">
        <v>3003</v>
      </c>
      <c r="S2679" t="s">
        <v>156</v>
      </c>
      <c r="T2679" t="s">
        <v>20777</v>
      </c>
      <c r="V2679" t="s">
        <v>20779</v>
      </c>
      <c r="W2679" t="s">
        <v>698</v>
      </c>
      <c r="X2679" t="s">
        <v>49</v>
      </c>
      <c r="Y2679" t="s">
        <v>2240</v>
      </c>
      <c r="Z2679" t="s">
        <v>26</v>
      </c>
      <c r="AA2679" t="s">
        <v>73759</v>
      </c>
      <c r="AB2679" t="s">
        <v>73760</v>
      </c>
    </row>
    <row r="2680" spans="1:28" x14ac:dyDescent="0.25">
      <c r="A2680" t="s">
        <v>20780</v>
      </c>
      <c r="B2680" t="s">
        <v>20781</v>
      </c>
      <c r="C2680" t="s">
        <v>28</v>
      </c>
      <c r="D2680" t="s">
        <v>20782</v>
      </c>
      <c r="E2680" t="s">
        <v>20783</v>
      </c>
      <c r="F2680" t="s">
        <v>13499</v>
      </c>
      <c r="G2680" t="s">
        <v>32</v>
      </c>
      <c r="H2680" t="s">
        <v>1657</v>
      </c>
      <c r="I2680" t="s">
        <v>56</v>
      </c>
      <c r="J2680" t="s">
        <v>920</v>
      </c>
      <c r="K2680" t="s">
        <v>36</v>
      </c>
      <c r="L2680" t="s">
        <v>1984</v>
      </c>
      <c r="M2680" t="s">
        <v>38</v>
      </c>
      <c r="N2680" t="s">
        <v>95</v>
      </c>
      <c r="O2680" t="s">
        <v>593</v>
      </c>
      <c r="P2680" t="s">
        <v>13500</v>
      </c>
      <c r="Q2680" t="s">
        <v>919</v>
      </c>
      <c r="R2680" t="s">
        <v>920</v>
      </c>
      <c r="S2680" t="s">
        <v>516</v>
      </c>
      <c r="T2680" t="s">
        <v>20783</v>
      </c>
      <c r="U2680" t="s">
        <v>20784</v>
      </c>
      <c r="V2680" t="s">
        <v>1987</v>
      </c>
      <c r="W2680" t="s">
        <v>20785</v>
      </c>
      <c r="X2680" t="s">
        <v>49</v>
      </c>
      <c r="Y2680" t="s">
        <v>1989</v>
      </c>
      <c r="Z2680" t="s">
        <v>26</v>
      </c>
      <c r="AA2680" t="s">
        <v>73759</v>
      </c>
      <c r="AB2680" t="s">
        <v>73760</v>
      </c>
    </row>
    <row r="2681" spans="1:28" x14ac:dyDescent="0.25">
      <c r="A2681" t="s">
        <v>20786</v>
      </c>
      <c r="B2681" t="s">
        <v>20787</v>
      </c>
      <c r="C2681" t="s">
        <v>28</v>
      </c>
      <c r="D2681" t="s">
        <v>20788</v>
      </c>
      <c r="E2681" t="s">
        <v>20789</v>
      </c>
      <c r="F2681" t="s">
        <v>20790</v>
      </c>
      <c r="G2681" t="s">
        <v>32</v>
      </c>
      <c r="H2681" t="s">
        <v>1657</v>
      </c>
      <c r="I2681" t="s">
        <v>56</v>
      </c>
      <c r="J2681" t="s">
        <v>20791</v>
      </c>
      <c r="K2681" t="s">
        <v>36</v>
      </c>
      <c r="L2681" t="s">
        <v>20792</v>
      </c>
      <c r="M2681" t="s">
        <v>38</v>
      </c>
      <c r="N2681" t="s">
        <v>111</v>
      </c>
      <c r="O2681" t="s">
        <v>435</v>
      </c>
      <c r="P2681" t="s">
        <v>1456</v>
      </c>
      <c r="Q2681" t="s">
        <v>20793</v>
      </c>
      <c r="R2681" t="s">
        <v>20794</v>
      </c>
      <c r="S2681" t="s">
        <v>156</v>
      </c>
      <c r="T2681" t="s">
        <v>20789</v>
      </c>
      <c r="U2681" t="s">
        <v>20795</v>
      </c>
      <c r="W2681" t="s">
        <v>190</v>
      </c>
      <c r="X2681" t="s">
        <v>49</v>
      </c>
      <c r="Y2681" t="s">
        <v>189</v>
      </c>
      <c r="Z2681" t="s">
        <v>26</v>
      </c>
      <c r="AA2681" t="s">
        <v>73759</v>
      </c>
      <c r="AB2681" t="s">
        <v>73760</v>
      </c>
    </row>
    <row r="2682" spans="1:28" x14ac:dyDescent="0.25">
      <c r="A2682" t="s">
        <v>20796</v>
      </c>
      <c r="B2682" t="s">
        <v>20797</v>
      </c>
      <c r="C2682" t="s">
        <v>28</v>
      </c>
      <c r="D2682" t="s">
        <v>20798</v>
      </c>
      <c r="E2682" t="s">
        <v>20799</v>
      </c>
      <c r="F2682" t="s">
        <v>20800</v>
      </c>
      <c r="G2682" t="s">
        <v>32</v>
      </c>
      <c r="H2682" t="s">
        <v>1657</v>
      </c>
      <c r="I2682" t="s">
        <v>56</v>
      </c>
      <c r="J2682" t="s">
        <v>20801</v>
      </c>
      <c r="K2682" t="s">
        <v>36</v>
      </c>
      <c r="L2682" t="s">
        <v>20802</v>
      </c>
      <c r="M2682" t="s">
        <v>38</v>
      </c>
      <c r="N2682" t="s">
        <v>223</v>
      </c>
      <c r="O2682" t="s">
        <v>782</v>
      </c>
      <c r="P2682" t="s">
        <v>1799</v>
      </c>
      <c r="Q2682" t="s">
        <v>11921</v>
      </c>
      <c r="R2682" t="s">
        <v>11922</v>
      </c>
      <c r="S2682" t="s">
        <v>156</v>
      </c>
      <c r="T2682" t="s">
        <v>20803</v>
      </c>
      <c r="U2682" t="s">
        <v>20804</v>
      </c>
      <c r="V2682" t="s">
        <v>20805</v>
      </c>
      <c r="W2682" t="s">
        <v>103</v>
      </c>
      <c r="X2682" t="s">
        <v>49</v>
      </c>
      <c r="Y2682" t="s">
        <v>4195</v>
      </c>
      <c r="Z2682" t="s">
        <v>26</v>
      </c>
      <c r="AA2682" t="s">
        <v>73759</v>
      </c>
      <c r="AB2682" t="s">
        <v>73760</v>
      </c>
    </row>
    <row r="2683" spans="1:28" x14ac:dyDescent="0.25">
      <c r="A2683" t="s">
        <v>20806</v>
      </c>
      <c r="B2683" t="s">
        <v>20807</v>
      </c>
      <c r="C2683" t="s">
        <v>28</v>
      </c>
      <c r="D2683" t="s">
        <v>20808</v>
      </c>
      <c r="E2683" t="s">
        <v>20809</v>
      </c>
      <c r="F2683" t="s">
        <v>13499</v>
      </c>
      <c r="G2683" t="s">
        <v>32</v>
      </c>
      <c r="H2683" t="s">
        <v>1657</v>
      </c>
      <c r="I2683" t="s">
        <v>56</v>
      </c>
      <c r="J2683" t="s">
        <v>920</v>
      </c>
      <c r="K2683" t="s">
        <v>36</v>
      </c>
      <c r="L2683" t="s">
        <v>1984</v>
      </c>
      <c r="M2683" t="s">
        <v>38</v>
      </c>
      <c r="N2683" t="s">
        <v>95</v>
      </c>
      <c r="O2683" t="s">
        <v>593</v>
      </c>
      <c r="P2683" t="s">
        <v>13500</v>
      </c>
      <c r="Q2683" t="s">
        <v>919</v>
      </c>
      <c r="R2683" t="s">
        <v>920</v>
      </c>
      <c r="S2683" t="s">
        <v>516</v>
      </c>
      <c r="T2683" t="s">
        <v>20809</v>
      </c>
      <c r="U2683" t="s">
        <v>20810</v>
      </c>
      <c r="V2683" t="s">
        <v>1987</v>
      </c>
      <c r="W2683" t="s">
        <v>20811</v>
      </c>
      <c r="X2683" t="s">
        <v>49</v>
      </c>
      <c r="Y2683" t="s">
        <v>1989</v>
      </c>
      <c r="Z2683" t="s">
        <v>26</v>
      </c>
      <c r="AA2683" t="s">
        <v>73759</v>
      </c>
      <c r="AB2683" t="s">
        <v>73760</v>
      </c>
    </row>
    <row r="2684" spans="1:28" x14ac:dyDescent="0.25">
      <c r="A2684" t="s">
        <v>20812</v>
      </c>
      <c r="B2684" t="s">
        <v>20813</v>
      </c>
      <c r="C2684" t="s">
        <v>28</v>
      </c>
      <c r="D2684" t="s">
        <v>20814</v>
      </c>
      <c r="E2684" t="s">
        <v>20815</v>
      </c>
      <c r="F2684" t="s">
        <v>3365</v>
      </c>
      <c r="G2684" t="s">
        <v>32</v>
      </c>
      <c r="H2684" t="s">
        <v>1657</v>
      </c>
      <c r="I2684" t="s">
        <v>56</v>
      </c>
      <c r="J2684" t="s">
        <v>4342</v>
      </c>
      <c r="K2684" t="s">
        <v>36</v>
      </c>
      <c r="L2684" t="s">
        <v>5045</v>
      </c>
      <c r="M2684" t="s">
        <v>38</v>
      </c>
      <c r="N2684" t="s">
        <v>276</v>
      </c>
      <c r="O2684" t="s">
        <v>6843</v>
      </c>
      <c r="P2684" t="s">
        <v>3367</v>
      </c>
      <c r="Q2684" t="s">
        <v>919</v>
      </c>
      <c r="R2684" t="s">
        <v>920</v>
      </c>
      <c r="S2684" t="s">
        <v>516</v>
      </c>
      <c r="T2684" t="s">
        <v>20815</v>
      </c>
      <c r="U2684" t="s">
        <v>20816</v>
      </c>
      <c r="W2684" t="s">
        <v>2019</v>
      </c>
      <c r="X2684" t="s">
        <v>49</v>
      </c>
      <c r="Y2684" t="s">
        <v>2512</v>
      </c>
      <c r="Z2684" t="s">
        <v>26</v>
      </c>
      <c r="AA2684" t="s">
        <v>73759</v>
      </c>
      <c r="AB2684" t="s">
        <v>73760</v>
      </c>
    </row>
    <row r="2685" spans="1:28" x14ac:dyDescent="0.25">
      <c r="A2685" t="s">
        <v>20817</v>
      </c>
      <c r="B2685" t="s">
        <v>20818</v>
      </c>
      <c r="C2685" t="s">
        <v>28</v>
      </c>
      <c r="D2685" t="s">
        <v>20819</v>
      </c>
      <c r="E2685" t="s">
        <v>20820</v>
      </c>
      <c r="F2685" t="s">
        <v>1819</v>
      </c>
      <c r="G2685" t="s">
        <v>32</v>
      </c>
      <c r="H2685" t="s">
        <v>1657</v>
      </c>
      <c r="I2685" t="s">
        <v>56</v>
      </c>
      <c r="J2685" t="s">
        <v>20821</v>
      </c>
      <c r="K2685" t="s">
        <v>36</v>
      </c>
      <c r="L2685" t="s">
        <v>20822</v>
      </c>
      <c r="M2685" t="s">
        <v>38</v>
      </c>
      <c r="N2685" t="s">
        <v>111</v>
      </c>
      <c r="O2685" t="s">
        <v>263</v>
      </c>
      <c r="P2685" t="s">
        <v>1821</v>
      </c>
      <c r="Q2685" t="s">
        <v>824</v>
      </c>
      <c r="R2685" t="s">
        <v>825</v>
      </c>
      <c r="S2685" t="s">
        <v>64</v>
      </c>
      <c r="T2685" t="s">
        <v>20823</v>
      </c>
      <c r="V2685" t="s">
        <v>20824</v>
      </c>
      <c r="W2685" t="s">
        <v>160</v>
      </c>
      <c r="X2685" t="s">
        <v>49</v>
      </c>
      <c r="Y2685" t="s">
        <v>1778</v>
      </c>
      <c r="Z2685" t="s">
        <v>190</v>
      </c>
      <c r="AA2685" t="s">
        <v>73759</v>
      </c>
      <c r="AB2685" t="s">
        <v>73760</v>
      </c>
    </row>
    <row r="2686" spans="1:28" x14ac:dyDescent="0.25">
      <c r="A2686" t="s">
        <v>20825</v>
      </c>
      <c r="B2686" t="s">
        <v>20826</v>
      </c>
      <c r="C2686" t="s">
        <v>28</v>
      </c>
      <c r="D2686" t="s">
        <v>20827</v>
      </c>
      <c r="E2686" t="s">
        <v>20828</v>
      </c>
      <c r="F2686" t="s">
        <v>3440</v>
      </c>
      <c r="G2686" t="s">
        <v>32</v>
      </c>
      <c r="H2686" t="s">
        <v>1657</v>
      </c>
      <c r="I2686" t="s">
        <v>56</v>
      </c>
      <c r="J2686" t="s">
        <v>20829</v>
      </c>
      <c r="K2686" t="s">
        <v>36</v>
      </c>
      <c r="L2686" t="s">
        <v>20830</v>
      </c>
      <c r="M2686" t="s">
        <v>38</v>
      </c>
      <c r="N2686" t="s">
        <v>39</v>
      </c>
      <c r="O2686" t="s">
        <v>39</v>
      </c>
      <c r="P2686" t="s">
        <v>3443</v>
      </c>
      <c r="Q2686" t="s">
        <v>470</v>
      </c>
      <c r="R2686" t="s">
        <v>471</v>
      </c>
      <c r="S2686" t="s">
        <v>64</v>
      </c>
      <c r="T2686" t="s">
        <v>20828</v>
      </c>
      <c r="U2686" t="s">
        <v>20831</v>
      </c>
      <c r="V2686" t="s">
        <v>20832</v>
      </c>
      <c r="W2686" t="s">
        <v>103</v>
      </c>
      <c r="X2686" t="s">
        <v>49</v>
      </c>
      <c r="Y2686" t="s">
        <v>408</v>
      </c>
      <c r="Z2686" t="s">
        <v>26</v>
      </c>
      <c r="AA2686" t="s">
        <v>73759</v>
      </c>
      <c r="AB2686" t="s">
        <v>73760</v>
      </c>
    </row>
    <row r="2687" spans="1:28" x14ac:dyDescent="0.25">
      <c r="A2687" t="s">
        <v>20833</v>
      </c>
      <c r="B2687" t="s">
        <v>20834</v>
      </c>
      <c r="C2687" t="s">
        <v>28</v>
      </c>
      <c r="D2687" t="s">
        <v>20835</v>
      </c>
      <c r="E2687" t="s">
        <v>20836</v>
      </c>
      <c r="F2687" t="s">
        <v>1947</v>
      </c>
      <c r="G2687" t="s">
        <v>32</v>
      </c>
      <c r="H2687" t="s">
        <v>1657</v>
      </c>
      <c r="I2687" t="s">
        <v>56</v>
      </c>
      <c r="J2687" t="s">
        <v>20837</v>
      </c>
      <c r="K2687" t="s">
        <v>36</v>
      </c>
      <c r="L2687" t="s">
        <v>6702</v>
      </c>
      <c r="M2687" t="s">
        <v>38</v>
      </c>
      <c r="N2687" t="s">
        <v>111</v>
      </c>
      <c r="O2687" t="s">
        <v>298</v>
      </c>
      <c r="P2687" t="s">
        <v>1950</v>
      </c>
      <c r="Q2687" t="s">
        <v>1713</v>
      </c>
      <c r="R2687" t="s">
        <v>1714</v>
      </c>
      <c r="S2687" t="s">
        <v>840</v>
      </c>
      <c r="T2687" t="s">
        <v>20836</v>
      </c>
      <c r="U2687" t="s">
        <v>20838</v>
      </c>
      <c r="W2687" t="s">
        <v>103</v>
      </c>
      <c r="X2687" t="s">
        <v>49</v>
      </c>
      <c r="Y2687" t="s">
        <v>4153</v>
      </c>
      <c r="Z2687" t="s">
        <v>26</v>
      </c>
      <c r="AA2687" t="s">
        <v>73759</v>
      </c>
      <c r="AB2687" t="s">
        <v>73760</v>
      </c>
    </row>
    <row r="2688" spans="1:28" x14ac:dyDescent="0.25">
      <c r="A2688" t="s">
        <v>20839</v>
      </c>
      <c r="B2688" t="s">
        <v>20840</v>
      </c>
      <c r="C2688" t="s">
        <v>28</v>
      </c>
      <c r="D2688" t="s">
        <v>20841</v>
      </c>
      <c r="E2688" t="s">
        <v>20842</v>
      </c>
      <c r="F2688" t="s">
        <v>6584</v>
      </c>
      <c r="G2688" t="s">
        <v>32</v>
      </c>
      <c r="H2688" t="s">
        <v>1657</v>
      </c>
      <c r="I2688" t="s">
        <v>56</v>
      </c>
      <c r="J2688" t="s">
        <v>20843</v>
      </c>
      <c r="K2688" t="s">
        <v>36</v>
      </c>
      <c r="L2688" t="s">
        <v>20844</v>
      </c>
      <c r="M2688" t="s">
        <v>38</v>
      </c>
      <c r="N2688" t="s">
        <v>111</v>
      </c>
      <c r="O2688" t="s">
        <v>1748</v>
      </c>
      <c r="P2688" t="s">
        <v>6587</v>
      </c>
      <c r="Q2688" t="s">
        <v>2790</v>
      </c>
      <c r="R2688" t="s">
        <v>2791</v>
      </c>
      <c r="S2688" t="s">
        <v>64</v>
      </c>
      <c r="T2688" t="s">
        <v>20842</v>
      </c>
      <c r="U2688" t="s">
        <v>20845</v>
      </c>
      <c r="V2688" t="s">
        <v>20846</v>
      </c>
      <c r="W2688" t="s">
        <v>3306</v>
      </c>
      <c r="X2688" t="s">
        <v>49</v>
      </c>
      <c r="Y2688" t="s">
        <v>585</v>
      </c>
      <c r="Z2688" t="s">
        <v>51</v>
      </c>
      <c r="AA2688" t="s">
        <v>73759</v>
      </c>
      <c r="AB2688" t="s">
        <v>73760</v>
      </c>
    </row>
    <row r="2689" spans="1:28" x14ac:dyDescent="0.25">
      <c r="A2689" t="s">
        <v>20847</v>
      </c>
      <c r="B2689" t="s">
        <v>20848</v>
      </c>
      <c r="C2689" t="s">
        <v>28</v>
      </c>
      <c r="D2689" t="s">
        <v>20849</v>
      </c>
      <c r="E2689" t="s">
        <v>20850</v>
      </c>
      <c r="F2689" t="s">
        <v>20851</v>
      </c>
      <c r="G2689" t="s">
        <v>32</v>
      </c>
      <c r="H2689" t="s">
        <v>1657</v>
      </c>
      <c r="I2689" t="s">
        <v>56</v>
      </c>
      <c r="J2689" t="s">
        <v>20852</v>
      </c>
      <c r="K2689" t="s">
        <v>36</v>
      </c>
      <c r="L2689" t="s">
        <v>11370</v>
      </c>
      <c r="M2689" t="s">
        <v>38</v>
      </c>
      <c r="N2689" t="s">
        <v>111</v>
      </c>
      <c r="O2689" t="s">
        <v>298</v>
      </c>
      <c r="P2689" t="s">
        <v>20853</v>
      </c>
      <c r="Q2689" t="s">
        <v>3623</v>
      </c>
      <c r="R2689" t="s">
        <v>3624</v>
      </c>
      <c r="S2689" t="s">
        <v>64</v>
      </c>
      <c r="T2689" t="s">
        <v>20850</v>
      </c>
      <c r="U2689" t="s">
        <v>20854</v>
      </c>
      <c r="W2689" t="s">
        <v>369</v>
      </c>
      <c r="X2689" t="s">
        <v>49</v>
      </c>
      <c r="Y2689" t="s">
        <v>536</v>
      </c>
      <c r="Z2689" t="s">
        <v>51</v>
      </c>
      <c r="AA2689" t="s">
        <v>73759</v>
      </c>
      <c r="AB2689" t="s">
        <v>73760</v>
      </c>
    </row>
    <row r="2690" spans="1:28" x14ac:dyDescent="0.25">
      <c r="A2690" t="s">
        <v>20855</v>
      </c>
      <c r="B2690" t="s">
        <v>20856</v>
      </c>
      <c r="C2690" t="s">
        <v>28</v>
      </c>
      <c r="D2690" t="s">
        <v>20857</v>
      </c>
      <c r="E2690" t="s">
        <v>20858</v>
      </c>
      <c r="F2690" t="s">
        <v>7594</v>
      </c>
      <c r="G2690" t="s">
        <v>32</v>
      </c>
      <c r="H2690" t="s">
        <v>1657</v>
      </c>
      <c r="I2690" t="s">
        <v>56</v>
      </c>
      <c r="J2690" t="s">
        <v>1287</v>
      </c>
      <c r="K2690" t="s">
        <v>36</v>
      </c>
      <c r="L2690" t="s">
        <v>275</v>
      </c>
      <c r="M2690" t="s">
        <v>38</v>
      </c>
      <c r="N2690" t="s">
        <v>276</v>
      </c>
      <c r="O2690" t="s">
        <v>275</v>
      </c>
      <c r="P2690" t="s">
        <v>7596</v>
      </c>
      <c r="Q2690" t="s">
        <v>919</v>
      </c>
      <c r="R2690" t="s">
        <v>920</v>
      </c>
      <c r="S2690" t="s">
        <v>516</v>
      </c>
      <c r="T2690" t="s">
        <v>20858</v>
      </c>
      <c r="U2690" t="s">
        <v>20859</v>
      </c>
      <c r="W2690" t="s">
        <v>20860</v>
      </c>
      <c r="X2690" t="s">
        <v>49</v>
      </c>
      <c r="Y2690" t="s">
        <v>20861</v>
      </c>
      <c r="Z2690" t="s">
        <v>26</v>
      </c>
      <c r="AA2690" t="s">
        <v>73759</v>
      </c>
      <c r="AB2690" t="s">
        <v>73760</v>
      </c>
    </row>
    <row r="2691" spans="1:28" x14ac:dyDescent="0.25">
      <c r="A2691" t="s">
        <v>20862</v>
      </c>
      <c r="B2691" t="s">
        <v>20863</v>
      </c>
      <c r="C2691" t="s">
        <v>28</v>
      </c>
      <c r="D2691" t="s">
        <v>20864</v>
      </c>
      <c r="E2691" t="s">
        <v>20865</v>
      </c>
      <c r="F2691" t="s">
        <v>3789</v>
      </c>
      <c r="G2691" t="s">
        <v>32</v>
      </c>
      <c r="H2691" t="s">
        <v>1657</v>
      </c>
      <c r="I2691" t="s">
        <v>56</v>
      </c>
      <c r="J2691" t="s">
        <v>20866</v>
      </c>
      <c r="K2691" t="s">
        <v>36</v>
      </c>
      <c r="L2691" t="s">
        <v>20867</v>
      </c>
      <c r="M2691" t="s">
        <v>38</v>
      </c>
      <c r="N2691" t="s">
        <v>39</v>
      </c>
      <c r="O2691" t="s">
        <v>39</v>
      </c>
      <c r="P2691" t="s">
        <v>3790</v>
      </c>
      <c r="Q2691" t="s">
        <v>919</v>
      </c>
      <c r="R2691" t="s">
        <v>920</v>
      </c>
      <c r="S2691" t="s">
        <v>516</v>
      </c>
      <c r="T2691" t="s">
        <v>20865</v>
      </c>
      <c r="U2691" t="s">
        <v>1061</v>
      </c>
      <c r="V2691" t="s">
        <v>20868</v>
      </c>
      <c r="W2691" t="s">
        <v>103</v>
      </c>
      <c r="X2691" t="s">
        <v>49</v>
      </c>
      <c r="Y2691" t="s">
        <v>50</v>
      </c>
      <c r="Z2691" t="s">
        <v>26</v>
      </c>
      <c r="AA2691" t="s">
        <v>73759</v>
      </c>
      <c r="AB2691" t="s">
        <v>73760</v>
      </c>
    </row>
    <row r="2692" spans="1:28" x14ac:dyDescent="0.25">
      <c r="A2692" t="s">
        <v>20869</v>
      </c>
      <c r="B2692" t="s">
        <v>20870</v>
      </c>
      <c r="C2692" t="s">
        <v>28</v>
      </c>
      <c r="D2692" t="s">
        <v>20871</v>
      </c>
      <c r="E2692" t="s">
        <v>20872</v>
      </c>
      <c r="F2692" t="s">
        <v>2085</v>
      </c>
      <c r="G2692" t="s">
        <v>32</v>
      </c>
      <c r="H2692" t="s">
        <v>1657</v>
      </c>
      <c r="I2692" t="s">
        <v>56</v>
      </c>
      <c r="J2692" t="s">
        <v>2086</v>
      </c>
      <c r="K2692" t="s">
        <v>36</v>
      </c>
      <c r="L2692" t="s">
        <v>20873</v>
      </c>
      <c r="M2692" t="s">
        <v>38</v>
      </c>
      <c r="N2692" t="s">
        <v>111</v>
      </c>
      <c r="O2692" t="s">
        <v>416</v>
      </c>
      <c r="P2692" t="s">
        <v>2088</v>
      </c>
      <c r="Q2692" t="s">
        <v>2089</v>
      </c>
      <c r="R2692" t="s">
        <v>2090</v>
      </c>
      <c r="S2692" t="s">
        <v>64</v>
      </c>
      <c r="T2692" t="s">
        <v>20872</v>
      </c>
      <c r="V2692" t="s">
        <v>20874</v>
      </c>
      <c r="W2692" t="s">
        <v>385</v>
      </c>
      <c r="X2692" t="s">
        <v>49</v>
      </c>
      <c r="Y2692" t="s">
        <v>2092</v>
      </c>
      <c r="Z2692" t="s">
        <v>26</v>
      </c>
      <c r="AA2692" t="s">
        <v>73759</v>
      </c>
      <c r="AB2692" t="s">
        <v>73760</v>
      </c>
    </row>
    <row r="2693" spans="1:28" x14ac:dyDescent="0.25">
      <c r="A2693" t="s">
        <v>20875</v>
      </c>
      <c r="B2693" t="s">
        <v>20876</v>
      </c>
      <c r="C2693" t="s">
        <v>28</v>
      </c>
      <c r="D2693" t="s">
        <v>20877</v>
      </c>
      <c r="E2693" t="s">
        <v>20878</v>
      </c>
      <c r="F2693" t="s">
        <v>2148</v>
      </c>
      <c r="G2693" t="s">
        <v>32</v>
      </c>
      <c r="H2693" t="s">
        <v>1657</v>
      </c>
      <c r="I2693" t="s">
        <v>56</v>
      </c>
      <c r="K2693" t="s">
        <v>36</v>
      </c>
      <c r="L2693" t="s">
        <v>7900</v>
      </c>
      <c r="M2693" t="s">
        <v>38</v>
      </c>
      <c r="N2693" t="s">
        <v>125</v>
      </c>
      <c r="O2693" t="s">
        <v>452</v>
      </c>
      <c r="P2693" t="s">
        <v>2150</v>
      </c>
      <c r="Q2693" t="s">
        <v>3945</v>
      </c>
      <c r="R2693" t="s">
        <v>3946</v>
      </c>
      <c r="S2693" t="s">
        <v>156</v>
      </c>
      <c r="T2693" t="s">
        <v>20878</v>
      </c>
      <c r="U2693" t="s">
        <v>2153</v>
      </c>
      <c r="V2693" t="s">
        <v>20879</v>
      </c>
      <c r="W2693" t="s">
        <v>70</v>
      </c>
      <c r="Y2693" t="s">
        <v>1903</v>
      </c>
      <c r="Z2693" t="s">
        <v>26</v>
      </c>
      <c r="AA2693" t="s">
        <v>73759</v>
      </c>
      <c r="AB2693" t="s">
        <v>73760</v>
      </c>
    </row>
    <row r="2694" spans="1:28" x14ac:dyDescent="0.25">
      <c r="A2694" t="s">
        <v>20880</v>
      </c>
      <c r="B2694" t="s">
        <v>20881</v>
      </c>
      <c r="C2694" t="s">
        <v>28</v>
      </c>
      <c r="D2694" t="s">
        <v>20882</v>
      </c>
      <c r="E2694" t="s">
        <v>20883</v>
      </c>
      <c r="F2694" t="s">
        <v>9956</v>
      </c>
      <c r="G2694" t="s">
        <v>32</v>
      </c>
      <c r="H2694" t="s">
        <v>1657</v>
      </c>
      <c r="I2694" t="s">
        <v>220</v>
      </c>
      <c r="J2694" t="s">
        <v>20884</v>
      </c>
      <c r="K2694" t="s">
        <v>36</v>
      </c>
      <c r="L2694" t="s">
        <v>20885</v>
      </c>
      <c r="M2694" t="s">
        <v>38</v>
      </c>
      <c r="N2694" t="s">
        <v>111</v>
      </c>
      <c r="O2694" t="s">
        <v>298</v>
      </c>
      <c r="P2694" t="s">
        <v>9959</v>
      </c>
      <c r="Q2694" t="s">
        <v>653</v>
      </c>
      <c r="R2694" t="s">
        <v>654</v>
      </c>
      <c r="S2694" t="s">
        <v>156</v>
      </c>
      <c r="T2694" t="s">
        <v>20883</v>
      </c>
      <c r="U2694" t="s">
        <v>20886</v>
      </c>
      <c r="W2694" t="s">
        <v>385</v>
      </c>
      <c r="X2694" t="s">
        <v>49</v>
      </c>
      <c r="Y2694" t="s">
        <v>549</v>
      </c>
      <c r="Z2694" t="s">
        <v>51</v>
      </c>
      <c r="AA2694" t="s">
        <v>73759</v>
      </c>
      <c r="AB2694" t="s">
        <v>73760</v>
      </c>
    </row>
    <row r="2695" spans="1:28" x14ac:dyDescent="0.25">
      <c r="A2695" t="s">
        <v>20887</v>
      </c>
      <c r="B2695" t="s">
        <v>20888</v>
      </c>
      <c r="C2695" t="s">
        <v>28</v>
      </c>
      <c r="D2695" t="s">
        <v>20889</v>
      </c>
      <c r="E2695" t="s">
        <v>20890</v>
      </c>
      <c r="F2695" t="s">
        <v>20891</v>
      </c>
      <c r="G2695" t="s">
        <v>32</v>
      </c>
      <c r="H2695" t="s">
        <v>1657</v>
      </c>
      <c r="I2695" t="s">
        <v>495</v>
      </c>
      <c r="J2695" t="s">
        <v>20892</v>
      </c>
      <c r="K2695" t="s">
        <v>36</v>
      </c>
      <c r="L2695" t="s">
        <v>20893</v>
      </c>
      <c r="M2695" t="s">
        <v>38</v>
      </c>
      <c r="N2695" t="s">
        <v>111</v>
      </c>
      <c r="O2695" t="s">
        <v>298</v>
      </c>
      <c r="P2695" t="s">
        <v>20894</v>
      </c>
      <c r="Q2695" t="s">
        <v>20895</v>
      </c>
      <c r="R2695" t="s">
        <v>20896</v>
      </c>
      <c r="S2695" t="s">
        <v>840</v>
      </c>
      <c r="T2695" t="s">
        <v>20890</v>
      </c>
      <c r="U2695" t="s">
        <v>20897</v>
      </c>
      <c r="V2695" t="s">
        <v>20898</v>
      </c>
      <c r="W2695" t="s">
        <v>26</v>
      </c>
      <c r="X2695" t="s">
        <v>49</v>
      </c>
      <c r="Y2695" t="s">
        <v>50</v>
      </c>
      <c r="Z2695" t="s">
        <v>190</v>
      </c>
      <c r="AA2695" t="s">
        <v>73759</v>
      </c>
      <c r="AB2695" t="s">
        <v>73760</v>
      </c>
    </row>
    <row r="2696" spans="1:28" x14ac:dyDescent="0.25">
      <c r="A2696" t="s">
        <v>20899</v>
      </c>
      <c r="B2696" t="s">
        <v>20900</v>
      </c>
      <c r="C2696" t="s">
        <v>28</v>
      </c>
      <c r="D2696" t="s">
        <v>20901</v>
      </c>
      <c r="E2696" t="s">
        <v>20902</v>
      </c>
      <c r="F2696" t="s">
        <v>9185</v>
      </c>
      <c r="G2696" t="s">
        <v>32</v>
      </c>
      <c r="H2696" t="s">
        <v>1657</v>
      </c>
      <c r="I2696" t="s">
        <v>56</v>
      </c>
      <c r="J2696" t="s">
        <v>1061</v>
      </c>
      <c r="K2696" t="s">
        <v>36</v>
      </c>
      <c r="L2696" t="s">
        <v>20903</v>
      </c>
      <c r="M2696" t="s">
        <v>38</v>
      </c>
      <c r="N2696" t="s">
        <v>78</v>
      </c>
      <c r="O2696" t="s">
        <v>364</v>
      </c>
      <c r="P2696" t="s">
        <v>9188</v>
      </c>
      <c r="Q2696" t="s">
        <v>2163</v>
      </c>
      <c r="R2696" t="s">
        <v>2164</v>
      </c>
      <c r="S2696" t="s">
        <v>840</v>
      </c>
      <c r="T2696" t="s">
        <v>20902</v>
      </c>
      <c r="U2696" t="s">
        <v>20904</v>
      </c>
      <c r="W2696" t="s">
        <v>204</v>
      </c>
      <c r="X2696" t="s">
        <v>49</v>
      </c>
      <c r="Y2696" t="s">
        <v>615</v>
      </c>
      <c r="Z2696" t="s">
        <v>26</v>
      </c>
      <c r="AA2696" t="s">
        <v>73759</v>
      </c>
      <c r="AB2696" t="s">
        <v>73760</v>
      </c>
    </row>
    <row r="2697" spans="1:28" x14ac:dyDescent="0.25">
      <c r="A2697" t="s">
        <v>20905</v>
      </c>
      <c r="B2697" t="s">
        <v>20906</v>
      </c>
      <c r="C2697" t="s">
        <v>28</v>
      </c>
      <c r="D2697" t="s">
        <v>20907</v>
      </c>
      <c r="E2697" t="s">
        <v>20908</v>
      </c>
      <c r="F2697" t="s">
        <v>166</v>
      </c>
      <c r="G2697" t="s">
        <v>32</v>
      </c>
      <c r="H2697" t="s">
        <v>1657</v>
      </c>
      <c r="I2697" t="s">
        <v>56</v>
      </c>
      <c r="J2697" t="s">
        <v>20909</v>
      </c>
      <c r="K2697" t="s">
        <v>36</v>
      </c>
      <c r="L2697" t="s">
        <v>20910</v>
      </c>
      <c r="M2697" t="s">
        <v>38</v>
      </c>
      <c r="N2697" t="s">
        <v>605</v>
      </c>
      <c r="O2697" t="s">
        <v>1470</v>
      </c>
      <c r="P2697" t="s">
        <v>170</v>
      </c>
      <c r="Q2697" t="s">
        <v>1713</v>
      </c>
      <c r="R2697" t="s">
        <v>1714</v>
      </c>
      <c r="S2697" t="s">
        <v>840</v>
      </c>
      <c r="T2697" t="s">
        <v>20908</v>
      </c>
      <c r="V2697" t="s">
        <v>20911</v>
      </c>
      <c r="W2697" t="s">
        <v>698</v>
      </c>
      <c r="X2697" t="s">
        <v>49</v>
      </c>
      <c r="Y2697" t="s">
        <v>536</v>
      </c>
      <c r="Z2697" t="s">
        <v>51</v>
      </c>
      <c r="AA2697" t="s">
        <v>73759</v>
      </c>
      <c r="AB2697" t="s">
        <v>73760</v>
      </c>
    </row>
    <row r="2698" spans="1:28" x14ac:dyDescent="0.25">
      <c r="A2698" t="s">
        <v>20912</v>
      </c>
      <c r="B2698" t="s">
        <v>20913</v>
      </c>
      <c r="C2698" t="s">
        <v>28</v>
      </c>
      <c r="D2698" t="s">
        <v>20914</v>
      </c>
      <c r="E2698" t="s">
        <v>20915</v>
      </c>
      <c r="F2698" t="s">
        <v>2340</v>
      </c>
      <c r="G2698" t="s">
        <v>32</v>
      </c>
      <c r="H2698" t="s">
        <v>1657</v>
      </c>
      <c r="I2698" t="s">
        <v>56</v>
      </c>
      <c r="J2698" t="s">
        <v>20916</v>
      </c>
      <c r="K2698" t="s">
        <v>36</v>
      </c>
      <c r="L2698" t="s">
        <v>20917</v>
      </c>
      <c r="M2698" t="s">
        <v>38</v>
      </c>
      <c r="N2698" t="s">
        <v>111</v>
      </c>
      <c r="O2698" t="s">
        <v>416</v>
      </c>
      <c r="P2698" t="s">
        <v>2343</v>
      </c>
      <c r="Q2698" t="s">
        <v>1761</v>
      </c>
      <c r="R2698" t="s">
        <v>1762</v>
      </c>
      <c r="S2698" t="s">
        <v>156</v>
      </c>
      <c r="T2698" t="s">
        <v>20915</v>
      </c>
      <c r="U2698" t="s">
        <v>20918</v>
      </c>
      <c r="W2698" t="s">
        <v>190</v>
      </c>
      <c r="X2698" t="s">
        <v>49</v>
      </c>
      <c r="Y2698" t="s">
        <v>1717</v>
      </c>
      <c r="Z2698" t="s">
        <v>190</v>
      </c>
      <c r="AA2698" t="s">
        <v>73759</v>
      </c>
      <c r="AB2698" t="s">
        <v>73760</v>
      </c>
    </row>
    <row r="2699" spans="1:28" x14ac:dyDescent="0.25">
      <c r="A2699" t="s">
        <v>20919</v>
      </c>
      <c r="B2699" t="s">
        <v>20920</v>
      </c>
      <c r="C2699" t="s">
        <v>28</v>
      </c>
      <c r="D2699" t="s">
        <v>20921</v>
      </c>
      <c r="E2699" t="s">
        <v>20922</v>
      </c>
      <c r="F2699" t="s">
        <v>15515</v>
      </c>
      <c r="G2699" t="s">
        <v>32</v>
      </c>
      <c r="H2699" t="s">
        <v>1657</v>
      </c>
      <c r="I2699" t="s">
        <v>56</v>
      </c>
      <c r="J2699" t="s">
        <v>20923</v>
      </c>
      <c r="K2699" t="s">
        <v>36</v>
      </c>
      <c r="L2699" t="s">
        <v>20924</v>
      </c>
      <c r="M2699" t="s">
        <v>38</v>
      </c>
      <c r="N2699" t="s">
        <v>468</v>
      </c>
      <c r="O2699" t="s">
        <v>1013</v>
      </c>
      <c r="P2699" t="s">
        <v>15518</v>
      </c>
      <c r="Q2699" t="s">
        <v>2825</v>
      </c>
      <c r="R2699" t="s">
        <v>2826</v>
      </c>
      <c r="S2699" t="s">
        <v>64</v>
      </c>
      <c r="T2699" t="s">
        <v>20922</v>
      </c>
      <c r="U2699" t="s">
        <v>20925</v>
      </c>
      <c r="V2699" t="s">
        <v>20926</v>
      </c>
      <c r="W2699" t="s">
        <v>103</v>
      </c>
      <c r="X2699" t="s">
        <v>49</v>
      </c>
      <c r="Y2699" t="s">
        <v>2261</v>
      </c>
      <c r="Z2699" t="s">
        <v>26</v>
      </c>
      <c r="AA2699" t="s">
        <v>73759</v>
      </c>
      <c r="AB2699" t="s">
        <v>73760</v>
      </c>
    </row>
    <row r="2700" spans="1:28" x14ac:dyDescent="0.25">
      <c r="A2700" t="s">
        <v>20927</v>
      </c>
      <c r="B2700" t="s">
        <v>20928</v>
      </c>
      <c r="C2700" t="s">
        <v>28</v>
      </c>
      <c r="D2700" t="s">
        <v>20929</v>
      </c>
      <c r="E2700" t="s">
        <v>20930</v>
      </c>
      <c r="F2700" t="s">
        <v>2097</v>
      </c>
      <c r="G2700" t="s">
        <v>32</v>
      </c>
      <c r="H2700" t="s">
        <v>1657</v>
      </c>
      <c r="I2700" t="s">
        <v>495</v>
      </c>
      <c r="J2700" t="s">
        <v>20931</v>
      </c>
      <c r="K2700" t="s">
        <v>36</v>
      </c>
      <c r="L2700" t="s">
        <v>20932</v>
      </c>
      <c r="M2700" t="s">
        <v>38</v>
      </c>
      <c r="N2700" t="s">
        <v>111</v>
      </c>
      <c r="O2700" t="s">
        <v>298</v>
      </c>
      <c r="P2700" t="s">
        <v>3118</v>
      </c>
      <c r="Q2700" t="s">
        <v>3350</v>
      </c>
      <c r="R2700" t="s">
        <v>3351</v>
      </c>
      <c r="S2700" t="s">
        <v>156</v>
      </c>
      <c r="T2700" t="s">
        <v>20930</v>
      </c>
      <c r="U2700" t="s">
        <v>1061</v>
      </c>
      <c r="V2700" t="s">
        <v>20933</v>
      </c>
      <c r="W2700" t="s">
        <v>489</v>
      </c>
      <c r="X2700" t="s">
        <v>49</v>
      </c>
      <c r="Y2700" t="s">
        <v>189</v>
      </c>
      <c r="Z2700" t="s">
        <v>190</v>
      </c>
      <c r="AA2700" t="s">
        <v>73759</v>
      </c>
      <c r="AB2700" t="s">
        <v>73760</v>
      </c>
    </row>
    <row r="2701" spans="1:28" x14ac:dyDescent="0.25">
      <c r="A2701" t="s">
        <v>20934</v>
      </c>
      <c r="B2701" t="s">
        <v>20935</v>
      </c>
      <c r="C2701" t="s">
        <v>28</v>
      </c>
      <c r="D2701" t="s">
        <v>20936</v>
      </c>
      <c r="E2701" t="s">
        <v>20937</v>
      </c>
      <c r="F2701" t="s">
        <v>7164</v>
      </c>
      <c r="G2701" t="s">
        <v>32</v>
      </c>
      <c r="H2701" t="s">
        <v>1657</v>
      </c>
      <c r="I2701" t="s">
        <v>56</v>
      </c>
      <c r="J2701" t="s">
        <v>20938</v>
      </c>
      <c r="K2701" t="s">
        <v>36</v>
      </c>
      <c r="L2701" t="s">
        <v>1910</v>
      </c>
      <c r="M2701" t="s">
        <v>38</v>
      </c>
      <c r="N2701" t="s">
        <v>111</v>
      </c>
      <c r="O2701" t="s">
        <v>435</v>
      </c>
      <c r="P2701" t="s">
        <v>7166</v>
      </c>
      <c r="Q2701" t="s">
        <v>3601</v>
      </c>
      <c r="R2701" t="s">
        <v>3602</v>
      </c>
      <c r="S2701" t="s">
        <v>64</v>
      </c>
      <c r="T2701" t="s">
        <v>20937</v>
      </c>
      <c r="U2701" t="s">
        <v>20939</v>
      </c>
      <c r="V2701" t="s">
        <v>20940</v>
      </c>
      <c r="W2701" t="s">
        <v>1260</v>
      </c>
      <c r="X2701" t="s">
        <v>49</v>
      </c>
      <c r="Y2701" t="s">
        <v>104</v>
      </c>
      <c r="Z2701" t="s">
        <v>26</v>
      </c>
      <c r="AA2701" t="s">
        <v>73759</v>
      </c>
      <c r="AB2701" t="s">
        <v>73760</v>
      </c>
    </row>
    <row r="2702" spans="1:28" x14ac:dyDescent="0.25">
      <c r="A2702" t="s">
        <v>20941</v>
      </c>
      <c r="B2702" t="s">
        <v>20942</v>
      </c>
      <c r="C2702" t="s">
        <v>28</v>
      </c>
      <c r="D2702" t="s">
        <v>20943</v>
      </c>
      <c r="E2702" t="s">
        <v>20944</v>
      </c>
      <c r="F2702" t="s">
        <v>2148</v>
      </c>
      <c r="G2702" t="s">
        <v>32</v>
      </c>
      <c r="H2702" t="s">
        <v>1657</v>
      </c>
      <c r="I2702" t="s">
        <v>56</v>
      </c>
      <c r="K2702" t="s">
        <v>36</v>
      </c>
      <c r="L2702" t="s">
        <v>20945</v>
      </c>
      <c r="M2702" t="s">
        <v>38</v>
      </c>
      <c r="N2702" t="s">
        <v>250</v>
      </c>
      <c r="O2702" t="s">
        <v>729</v>
      </c>
      <c r="P2702" t="s">
        <v>2150</v>
      </c>
      <c r="Q2702" t="s">
        <v>14121</v>
      </c>
      <c r="R2702" t="s">
        <v>14122</v>
      </c>
      <c r="S2702" t="s">
        <v>840</v>
      </c>
      <c r="T2702" t="s">
        <v>20944</v>
      </c>
      <c r="U2702" t="s">
        <v>2153</v>
      </c>
      <c r="V2702" t="s">
        <v>20946</v>
      </c>
      <c r="W2702" t="s">
        <v>70</v>
      </c>
      <c r="Y2702" t="s">
        <v>2856</v>
      </c>
      <c r="Z2702" t="s">
        <v>26</v>
      </c>
      <c r="AA2702" t="s">
        <v>73759</v>
      </c>
      <c r="AB2702" t="s">
        <v>73760</v>
      </c>
    </row>
    <row r="2703" spans="1:28" x14ac:dyDescent="0.25">
      <c r="A2703" t="s">
        <v>20947</v>
      </c>
      <c r="B2703" t="s">
        <v>20948</v>
      </c>
      <c r="C2703" t="s">
        <v>28</v>
      </c>
      <c r="D2703" t="s">
        <v>20949</v>
      </c>
      <c r="E2703" t="s">
        <v>20950</v>
      </c>
      <c r="F2703" t="s">
        <v>3869</v>
      </c>
      <c r="G2703" t="s">
        <v>32</v>
      </c>
      <c r="H2703" t="s">
        <v>1657</v>
      </c>
      <c r="I2703" t="s">
        <v>56</v>
      </c>
      <c r="K2703" t="s">
        <v>36</v>
      </c>
      <c r="L2703" t="s">
        <v>20951</v>
      </c>
      <c r="M2703" t="s">
        <v>38</v>
      </c>
      <c r="N2703" t="s">
        <v>39</v>
      </c>
      <c r="O2703" t="s">
        <v>1112</v>
      </c>
      <c r="P2703" t="s">
        <v>3870</v>
      </c>
      <c r="Q2703" t="s">
        <v>3312</v>
      </c>
      <c r="R2703" t="s">
        <v>3313</v>
      </c>
      <c r="T2703" t="s">
        <v>20950</v>
      </c>
      <c r="U2703" t="s">
        <v>2153</v>
      </c>
      <c r="V2703" t="s">
        <v>20952</v>
      </c>
      <c r="W2703" t="s">
        <v>70</v>
      </c>
      <c r="Y2703" t="s">
        <v>2285</v>
      </c>
      <c r="Z2703" t="s">
        <v>26</v>
      </c>
      <c r="AA2703" t="s">
        <v>73759</v>
      </c>
      <c r="AB2703" t="s">
        <v>73760</v>
      </c>
    </row>
    <row r="2704" spans="1:28" x14ac:dyDescent="0.25">
      <c r="A2704" t="s">
        <v>20953</v>
      </c>
      <c r="B2704" t="s">
        <v>20954</v>
      </c>
      <c r="C2704" t="s">
        <v>28</v>
      </c>
      <c r="D2704" t="s">
        <v>20955</v>
      </c>
      <c r="E2704" t="s">
        <v>20956</v>
      </c>
      <c r="F2704" t="s">
        <v>9882</v>
      </c>
      <c r="G2704" t="s">
        <v>32</v>
      </c>
      <c r="H2704" t="s">
        <v>1657</v>
      </c>
      <c r="I2704" t="s">
        <v>56</v>
      </c>
      <c r="J2704" t="s">
        <v>20957</v>
      </c>
      <c r="K2704" t="s">
        <v>36</v>
      </c>
      <c r="L2704" t="s">
        <v>20958</v>
      </c>
      <c r="M2704" t="s">
        <v>38</v>
      </c>
      <c r="N2704" t="s">
        <v>111</v>
      </c>
      <c r="O2704" t="s">
        <v>435</v>
      </c>
      <c r="P2704" t="s">
        <v>8333</v>
      </c>
      <c r="Q2704" t="s">
        <v>154</v>
      </c>
      <c r="R2704" t="s">
        <v>155</v>
      </c>
      <c r="S2704" t="s">
        <v>156</v>
      </c>
      <c r="T2704" t="s">
        <v>20956</v>
      </c>
      <c r="U2704" t="s">
        <v>1061</v>
      </c>
      <c r="V2704" t="s">
        <v>20959</v>
      </c>
      <c r="W2704" t="s">
        <v>489</v>
      </c>
      <c r="X2704" t="s">
        <v>49</v>
      </c>
      <c r="Y2704" t="s">
        <v>104</v>
      </c>
      <c r="Z2704" t="s">
        <v>26</v>
      </c>
      <c r="AA2704" t="s">
        <v>73759</v>
      </c>
      <c r="AB2704" t="s">
        <v>73760</v>
      </c>
    </row>
    <row r="2705" spans="1:28" x14ac:dyDescent="0.25">
      <c r="A2705" t="s">
        <v>20960</v>
      </c>
      <c r="B2705" t="s">
        <v>20961</v>
      </c>
      <c r="C2705" t="s">
        <v>28</v>
      </c>
      <c r="D2705" t="s">
        <v>20962</v>
      </c>
      <c r="E2705" t="s">
        <v>20963</v>
      </c>
      <c r="F2705" t="s">
        <v>13027</v>
      </c>
      <c r="G2705" t="s">
        <v>32</v>
      </c>
      <c r="H2705" t="s">
        <v>1657</v>
      </c>
      <c r="I2705" t="s">
        <v>56</v>
      </c>
      <c r="J2705" t="s">
        <v>20964</v>
      </c>
      <c r="K2705" t="s">
        <v>36</v>
      </c>
      <c r="L2705" t="s">
        <v>20965</v>
      </c>
      <c r="M2705" t="s">
        <v>38</v>
      </c>
      <c r="N2705" t="s">
        <v>111</v>
      </c>
      <c r="O2705" t="s">
        <v>1748</v>
      </c>
      <c r="P2705" t="s">
        <v>13029</v>
      </c>
      <c r="Q2705" t="s">
        <v>1229</v>
      </c>
      <c r="R2705" t="s">
        <v>1230</v>
      </c>
      <c r="S2705" t="s">
        <v>64</v>
      </c>
      <c r="T2705" t="s">
        <v>20963</v>
      </c>
      <c r="U2705" t="s">
        <v>1061</v>
      </c>
      <c r="V2705" t="s">
        <v>20966</v>
      </c>
      <c r="W2705" t="s">
        <v>147</v>
      </c>
      <c r="X2705" t="s">
        <v>49</v>
      </c>
      <c r="Y2705" t="s">
        <v>50</v>
      </c>
      <c r="Z2705" t="s">
        <v>190</v>
      </c>
      <c r="AA2705" t="s">
        <v>73759</v>
      </c>
      <c r="AB2705" t="s">
        <v>73760</v>
      </c>
    </row>
    <row r="2706" spans="1:28" x14ac:dyDescent="0.25">
      <c r="A2706" t="s">
        <v>20967</v>
      </c>
      <c r="B2706" t="s">
        <v>20968</v>
      </c>
      <c r="C2706" t="s">
        <v>28</v>
      </c>
      <c r="D2706" t="s">
        <v>20969</v>
      </c>
      <c r="E2706" t="s">
        <v>20970</v>
      </c>
      <c r="F2706" t="s">
        <v>13755</v>
      </c>
      <c r="G2706" t="s">
        <v>32</v>
      </c>
      <c r="H2706" t="s">
        <v>1657</v>
      </c>
      <c r="I2706" t="s">
        <v>220</v>
      </c>
      <c r="J2706" t="s">
        <v>20971</v>
      </c>
      <c r="K2706" t="s">
        <v>36</v>
      </c>
      <c r="L2706" t="s">
        <v>20972</v>
      </c>
      <c r="M2706" t="s">
        <v>38</v>
      </c>
      <c r="N2706" t="s">
        <v>223</v>
      </c>
      <c r="O2706" t="s">
        <v>639</v>
      </c>
      <c r="P2706" t="s">
        <v>13757</v>
      </c>
      <c r="Q2706" t="s">
        <v>20973</v>
      </c>
      <c r="R2706" t="s">
        <v>20974</v>
      </c>
      <c r="S2706" t="s">
        <v>64</v>
      </c>
      <c r="T2706" t="s">
        <v>20970</v>
      </c>
      <c r="U2706" t="s">
        <v>20975</v>
      </c>
      <c r="W2706" t="s">
        <v>204</v>
      </c>
      <c r="X2706" t="s">
        <v>49</v>
      </c>
      <c r="Y2706" t="s">
        <v>50</v>
      </c>
      <c r="Z2706" t="s">
        <v>26</v>
      </c>
      <c r="AA2706" t="s">
        <v>73759</v>
      </c>
      <c r="AB2706" t="s">
        <v>73760</v>
      </c>
    </row>
    <row r="2707" spans="1:28" x14ac:dyDescent="0.25">
      <c r="A2707" t="s">
        <v>20976</v>
      </c>
      <c r="B2707" t="s">
        <v>20977</v>
      </c>
      <c r="C2707" t="s">
        <v>28</v>
      </c>
      <c r="D2707" t="s">
        <v>20978</v>
      </c>
      <c r="E2707" t="s">
        <v>20979</v>
      </c>
      <c r="F2707" t="s">
        <v>3869</v>
      </c>
      <c r="G2707" t="s">
        <v>32</v>
      </c>
      <c r="H2707" t="s">
        <v>1657</v>
      </c>
      <c r="I2707" t="s">
        <v>56</v>
      </c>
      <c r="K2707" t="s">
        <v>36</v>
      </c>
      <c r="L2707" t="s">
        <v>20980</v>
      </c>
      <c r="M2707" t="s">
        <v>38</v>
      </c>
      <c r="N2707" t="s">
        <v>111</v>
      </c>
      <c r="O2707" t="s">
        <v>112</v>
      </c>
      <c r="P2707" t="s">
        <v>3870</v>
      </c>
      <c r="Q2707" t="s">
        <v>2151</v>
      </c>
      <c r="R2707" t="s">
        <v>2152</v>
      </c>
      <c r="S2707" t="s">
        <v>156</v>
      </c>
      <c r="T2707" t="s">
        <v>20979</v>
      </c>
      <c r="U2707" t="s">
        <v>2153</v>
      </c>
      <c r="V2707" t="s">
        <v>20981</v>
      </c>
      <c r="W2707" t="s">
        <v>70</v>
      </c>
      <c r="Y2707" t="s">
        <v>1367</v>
      </c>
      <c r="Z2707" t="s">
        <v>26</v>
      </c>
      <c r="AA2707" t="s">
        <v>73759</v>
      </c>
      <c r="AB2707" t="s">
        <v>73760</v>
      </c>
    </row>
    <row r="2708" spans="1:28" x14ac:dyDescent="0.25">
      <c r="A2708" t="s">
        <v>20982</v>
      </c>
      <c r="B2708" t="s">
        <v>20983</v>
      </c>
      <c r="C2708" t="s">
        <v>28</v>
      </c>
      <c r="D2708" t="s">
        <v>20984</v>
      </c>
      <c r="E2708" t="s">
        <v>20985</v>
      </c>
      <c r="F2708" t="s">
        <v>10549</v>
      </c>
      <c r="G2708" t="s">
        <v>32</v>
      </c>
      <c r="H2708" t="s">
        <v>1657</v>
      </c>
      <c r="I2708" t="s">
        <v>56</v>
      </c>
      <c r="J2708" t="s">
        <v>920</v>
      </c>
      <c r="K2708" t="s">
        <v>36</v>
      </c>
      <c r="L2708" t="s">
        <v>3266</v>
      </c>
      <c r="M2708" t="s">
        <v>38</v>
      </c>
      <c r="N2708" t="s">
        <v>605</v>
      </c>
      <c r="O2708" t="s">
        <v>606</v>
      </c>
      <c r="P2708" t="s">
        <v>10550</v>
      </c>
      <c r="Q2708" t="s">
        <v>919</v>
      </c>
      <c r="R2708" t="s">
        <v>920</v>
      </c>
      <c r="S2708" t="s">
        <v>516</v>
      </c>
      <c r="T2708" t="s">
        <v>20985</v>
      </c>
      <c r="U2708" t="s">
        <v>20986</v>
      </c>
      <c r="V2708" t="s">
        <v>15538</v>
      </c>
      <c r="W2708" t="s">
        <v>3647</v>
      </c>
      <c r="X2708" t="s">
        <v>49</v>
      </c>
      <c r="Y2708" t="s">
        <v>1989</v>
      </c>
      <c r="Z2708" t="s">
        <v>26</v>
      </c>
      <c r="AA2708" t="s">
        <v>73759</v>
      </c>
      <c r="AB2708" t="s">
        <v>73760</v>
      </c>
    </row>
    <row r="2709" spans="1:28" x14ac:dyDescent="0.25">
      <c r="A2709" t="s">
        <v>20987</v>
      </c>
      <c r="B2709" t="s">
        <v>20988</v>
      </c>
      <c r="C2709" t="s">
        <v>28</v>
      </c>
      <c r="D2709" t="s">
        <v>20989</v>
      </c>
      <c r="E2709" t="s">
        <v>20990</v>
      </c>
      <c r="F2709" t="s">
        <v>7739</v>
      </c>
      <c r="G2709" t="s">
        <v>32</v>
      </c>
      <c r="H2709" t="s">
        <v>1657</v>
      </c>
      <c r="I2709" t="s">
        <v>56</v>
      </c>
      <c r="J2709" t="s">
        <v>20991</v>
      </c>
      <c r="K2709" t="s">
        <v>36</v>
      </c>
      <c r="L2709" t="s">
        <v>20992</v>
      </c>
      <c r="M2709" t="s">
        <v>38</v>
      </c>
      <c r="N2709" t="s">
        <v>111</v>
      </c>
      <c r="O2709" t="s">
        <v>1166</v>
      </c>
      <c r="P2709" t="s">
        <v>7741</v>
      </c>
      <c r="Q2709" t="s">
        <v>824</v>
      </c>
      <c r="R2709" t="s">
        <v>825</v>
      </c>
      <c r="S2709" t="s">
        <v>64</v>
      </c>
      <c r="T2709" t="s">
        <v>20990</v>
      </c>
      <c r="U2709" t="s">
        <v>20993</v>
      </c>
      <c r="W2709" t="s">
        <v>20994</v>
      </c>
      <c r="X2709" t="s">
        <v>49</v>
      </c>
      <c r="Y2709" t="s">
        <v>736</v>
      </c>
      <c r="Z2709" t="s">
        <v>70</v>
      </c>
      <c r="AA2709" t="s">
        <v>73759</v>
      </c>
      <c r="AB2709" t="s">
        <v>73760</v>
      </c>
    </row>
    <row r="2710" spans="1:28" x14ac:dyDescent="0.25">
      <c r="A2710" t="s">
        <v>20995</v>
      </c>
      <c r="B2710" t="s">
        <v>20996</v>
      </c>
      <c r="C2710" t="s">
        <v>28</v>
      </c>
      <c r="D2710" t="s">
        <v>20997</v>
      </c>
      <c r="E2710" t="s">
        <v>20998</v>
      </c>
      <c r="F2710" t="s">
        <v>9037</v>
      </c>
      <c r="G2710" t="s">
        <v>32</v>
      </c>
      <c r="H2710" t="s">
        <v>1657</v>
      </c>
      <c r="I2710" t="s">
        <v>56</v>
      </c>
      <c r="J2710" t="s">
        <v>1873</v>
      </c>
      <c r="K2710" t="s">
        <v>36</v>
      </c>
      <c r="L2710" t="s">
        <v>276</v>
      </c>
      <c r="M2710" t="s">
        <v>38</v>
      </c>
      <c r="N2710" t="s">
        <v>276</v>
      </c>
      <c r="O2710" t="s">
        <v>276</v>
      </c>
      <c r="P2710" t="s">
        <v>9038</v>
      </c>
      <c r="Q2710" t="s">
        <v>919</v>
      </c>
      <c r="R2710" t="s">
        <v>920</v>
      </c>
      <c r="S2710" t="s">
        <v>516</v>
      </c>
      <c r="T2710" t="s">
        <v>20998</v>
      </c>
      <c r="U2710" t="s">
        <v>20999</v>
      </c>
      <c r="W2710" t="s">
        <v>4465</v>
      </c>
      <c r="X2710" t="s">
        <v>49</v>
      </c>
      <c r="Y2710" t="s">
        <v>214</v>
      </c>
      <c r="Z2710" t="s">
        <v>26</v>
      </c>
      <c r="AA2710" t="s">
        <v>73759</v>
      </c>
      <c r="AB2710" t="s">
        <v>73760</v>
      </c>
    </row>
    <row r="2711" spans="1:28" x14ac:dyDescent="0.25">
      <c r="A2711" t="s">
        <v>21000</v>
      </c>
      <c r="B2711" t="s">
        <v>21001</v>
      </c>
      <c r="C2711" t="s">
        <v>28</v>
      </c>
      <c r="D2711" t="s">
        <v>21002</v>
      </c>
      <c r="E2711" t="s">
        <v>21003</v>
      </c>
      <c r="F2711" t="s">
        <v>21004</v>
      </c>
      <c r="G2711" t="s">
        <v>32</v>
      </c>
      <c r="H2711" t="s">
        <v>1657</v>
      </c>
      <c r="I2711" t="s">
        <v>495</v>
      </c>
      <c r="J2711" t="s">
        <v>21005</v>
      </c>
      <c r="K2711" t="s">
        <v>36</v>
      </c>
      <c r="L2711" t="s">
        <v>21006</v>
      </c>
      <c r="M2711" t="s">
        <v>38</v>
      </c>
      <c r="N2711" t="s">
        <v>198</v>
      </c>
      <c r="O2711" t="s">
        <v>7681</v>
      </c>
      <c r="P2711" t="s">
        <v>21007</v>
      </c>
      <c r="Q2711" t="s">
        <v>1912</v>
      </c>
      <c r="R2711" t="s">
        <v>1913</v>
      </c>
      <c r="S2711" t="s">
        <v>156</v>
      </c>
      <c r="T2711" t="s">
        <v>21003</v>
      </c>
      <c r="U2711" t="s">
        <v>1061</v>
      </c>
      <c r="V2711" t="s">
        <v>21008</v>
      </c>
      <c r="W2711" t="s">
        <v>48</v>
      </c>
      <c r="X2711" t="s">
        <v>49</v>
      </c>
      <c r="Y2711" t="s">
        <v>50</v>
      </c>
      <c r="Z2711" t="s">
        <v>26</v>
      </c>
      <c r="AA2711" t="s">
        <v>73759</v>
      </c>
      <c r="AB2711" t="s">
        <v>73760</v>
      </c>
    </row>
    <row r="2712" spans="1:28" x14ac:dyDescent="0.25">
      <c r="A2712" t="s">
        <v>21009</v>
      </c>
      <c r="B2712" t="s">
        <v>21010</v>
      </c>
      <c r="C2712" t="s">
        <v>28</v>
      </c>
      <c r="D2712" t="s">
        <v>21011</v>
      </c>
      <c r="E2712" t="s">
        <v>21012</v>
      </c>
      <c r="F2712" t="s">
        <v>21013</v>
      </c>
      <c r="G2712" t="s">
        <v>32</v>
      </c>
      <c r="H2712" t="s">
        <v>1657</v>
      </c>
      <c r="I2712" t="s">
        <v>56</v>
      </c>
      <c r="J2712" t="s">
        <v>21014</v>
      </c>
      <c r="K2712" t="s">
        <v>36</v>
      </c>
      <c r="L2712" t="s">
        <v>21015</v>
      </c>
      <c r="M2712" t="s">
        <v>38</v>
      </c>
      <c r="N2712" t="s">
        <v>250</v>
      </c>
      <c r="O2712" t="s">
        <v>1155</v>
      </c>
      <c r="P2712" t="s">
        <v>21016</v>
      </c>
      <c r="Q2712" t="s">
        <v>154</v>
      </c>
      <c r="R2712" t="s">
        <v>155</v>
      </c>
      <c r="S2712" t="s">
        <v>156</v>
      </c>
      <c r="T2712" t="s">
        <v>21012</v>
      </c>
      <c r="U2712" t="s">
        <v>21017</v>
      </c>
      <c r="V2712" t="s">
        <v>21018</v>
      </c>
      <c r="W2712" t="s">
        <v>1608</v>
      </c>
      <c r="X2712" t="s">
        <v>49</v>
      </c>
      <c r="Y2712" t="s">
        <v>104</v>
      </c>
      <c r="Z2712" t="s">
        <v>26</v>
      </c>
      <c r="AA2712" t="s">
        <v>73759</v>
      </c>
      <c r="AB2712" t="s">
        <v>73760</v>
      </c>
    </row>
    <row r="2713" spans="1:28" x14ac:dyDescent="0.25">
      <c r="A2713" t="s">
        <v>21019</v>
      </c>
      <c r="B2713" t="s">
        <v>21020</v>
      </c>
      <c r="C2713" t="s">
        <v>28</v>
      </c>
      <c r="D2713" t="s">
        <v>21021</v>
      </c>
      <c r="E2713" t="s">
        <v>21022</v>
      </c>
      <c r="F2713" t="s">
        <v>3869</v>
      </c>
      <c r="G2713" t="s">
        <v>32</v>
      </c>
      <c r="H2713" t="s">
        <v>1657</v>
      </c>
      <c r="I2713" t="s">
        <v>56</v>
      </c>
      <c r="K2713" t="s">
        <v>36</v>
      </c>
      <c r="L2713" t="s">
        <v>21023</v>
      </c>
      <c r="M2713" t="s">
        <v>38</v>
      </c>
      <c r="N2713" t="s">
        <v>223</v>
      </c>
      <c r="O2713" t="s">
        <v>782</v>
      </c>
      <c r="P2713" t="s">
        <v>3870</v>
      </c>
      <c r="Q2713" t="s">
        <v>3312</v>
      </c>
      <c r="R2713" t="s">
        <v>3313</v>
      </c>
      <c r="T2713" t="s">
        <v>21022</v>
      </c>
      <c r="U2713" t="s">
        <v>2153</v>
      </c>
      <c r="V2713" t="s">
        <v>21024</v>
      </c>
      <c r="W2713" t="s">
        <v>70</v>
      </c>
      <c r="Y2713" t="s">
        <v>1367</v>
      </c>
      <c r="Z2713" t="s">
        <v>26</v>
      </c>
      <c r="AA2713" t="s">
        <v>73759</v>
      </c>
      <c r="AB2713" t="s">
        <v>73760</v>
      </c>
    </row>
    <row r="2714" spans="1:28" x14ac:dyDescent="0.25">
      <c r="A2714" t="s">
        <v>21025</v>
      </c>
      <c r="B2714" t="s">
        <v>21026</v>
      </c>
      <c r="C2714" t="s">
        <v>28</v>
      </c>
      <c r="D2714" t="s">
        <v>21027</v>
      </c>
      <c r="E2714" t="s">
        <v>21028</v>
      </c>
      <c r="F2714" t="s">
        <v>21029</v>
      </c>
      <c r="G2714" t="s">
        <v>32</v>
      </c>
      <c r="H2714" t="s">
        <v>1657</v>
      </c>
      <c r="I2714" t="s">
        <v>56</v>
      </c>
      <c r="J2714" t="s">
        <v>21030</v>
      </c>
      <c r="K2714" t="s">
        <v>36</v>
      </c>
      <c r="L2714" t="s">
        <v>21031</v>
      </c>
      <c r="M2714" t="s">
        <v>38</v>
      </c>
      <c r="N2714" t="s">
        <v>111</v>
      </c>
      <c r="O2714" t="s">
        <v>435</v>
      </c>
      <c r="P2714" t="s">
        <v>21032</v>
      </c>
      <c r="Q2714" t="s">
        <v>1761</v>
      </c>
      <c r="R2714" t="s">
        <v>1762</v>
      </c>
      <c r="S2714" t="s">
        <v>156</v>
      </c>
      <c r="T2714" t="s">
        <v>21028</v>
      </c>
      <c r="U2714" t="s">
        <v>21033</v>
      </c>
      <c r="W2714" t="s">
        <v>147</v>
      </c>
      <c r="X2714" t="s">
        <v>49</v>
      </c>
      <c r="Y2714" t="s">
        <v>672</v>
      </c>
      <c r="Z2714" t="s">
        <v>26</v>
      </c>
      <c r="AA2714" t="s">
        <v>73759</v>
      </c>
      <c r="AB2714" t="s">
        <v>73760</v>
      </c>
    </row>
    <row r="2715" spans="1:28" x14ac:dyDescent="0.25">
      <c r="A2715" t="s">
        <v>21034</v>
      </c>
      <c r="B2715" t="s">
        <v>21035</v>
      </c>
      <c r="C2715" t="s">
        <v>28</v>
      </c>
      <c r="D2715" t="s">
        <v>21036</v>
      </c>
      <c r="E2715" t="s">
        <v>21037</v>
      </c>
      <c r="F2715" t="s">
        <v>6802</v>
      </c>
      <c r="G2715" t="s">
        <v>32</v>
      </c>
      <c r="H2715" t="s">
        <v>1657</v>
      </c>
      <c r="I2715" t="s">
        <v>56</v>
      </c>
      <c r="J2715" t="s">
        <v>21038</v>
      </c>
      <c r="K2715" t="s">
        <v>36</v>
      </c>
      <c r="L2715" t="s">
        <v>21039</v>
      </c>
      <c r="M2715" t="s">
        <v>38</v>
      </c>
      <c r="N2715" t="s">
        <v>111</v>
      </c>
      <c r="O2715" t="s">
        <v>298</v>
      </c>
      <c r="P2715" t="s">
        <v>6805</v>
      </c>
      <c r="Q2715" t="s">
        <v>21040</v>
      </c>
      <c r="R2715" t="s">
        <v>21041</v>
      </c>
      <c r="S2715" t="s">
        <v>840</v>
      </c>
      <c r="T2715" t="s">
        <v>21037</v>
      </c>
      <c r="U2715" t="s">
        <v>21042</v>
      </c>
      <c r="W2715" t="s">
        <v>489</v>
      </c>
      <c r="X2715" t="s">
        <v>49</v>
      </c>
      <c r="Y2715" t="s">
        <v>268</v>
      </c>
      <c r="Z2715" t="s">
        <v>51</v>
      </c>
      <c r="AA2715" t="s">
        <v>73759</v>
      </c>
      <c r="AB2715" t="s">
        <v>73760</v>
      </c>
    </row>
    <row r="2716" spans="1:28" x14ac:dyDescent="0.25">
      <c r="A2716" t="s">
        <v>21043</v>
      </c>
      <c r="B2716" t="s">
        <v>21044</v>
      </c>
      <c r="C2716" t="s">
        <v>28</v>
      </c>
      <c r="D2716" t="s">
        <v>21045</v>
      </c>
      <c r="E2716" t="s">
        <v>21046</v>
      </c>
      <c r="F2716" t="s">
        <v>21047</v>
      </c>
      <c r="G2716" t="s">
        <v>32</v>
      </c>
      <c r="H2716" t="s">
        <v>1657</v>
      </c>
      <c r="I2716" t="s">
        <v>56</v>
      </c>
      <c r="J2716" t="s">
        <v>21048</v>
      </c>
      <c r="K2716" t="s">
        <v>36</v>
      </c>
      <c r="L2716" t="s">
        <v>21049</v>
      </c>
      <c r="M2716" t="s">
        <v>38</v>
      </c>
      <c r="N2716" t="s">
        <v>111</v>
      </c>
      <c r="O2716" t="s">
        <v>416</v>
      </c>
      <c r="P2716" t="s">
        <v>21050</v>
      </c>
      <c r="Q2716" t="s">
        <v>2106</v>
      </c>
      <c r="R2716" t="s">
        <v>2107</v>
      </c>
      <c r="S2716" t="s">
        <v>64</v>
      </c>
      <c r="T2716" t="s">
        <v>21046</v>
      </c>
      <c r="U2716" t="s">
        <v>21051</v>
      </c>
      <c r="V2716" t="s">
        <v>21052</v>
      </c>
      <c r="W2716" t="s">
        <v>131</v>
      </c>
      <c r="X2716" t="s">
        <v>49</v>
      </c>
      <c r="Y2716" t="s">
        <v>1778</v>
      </c>
      <c r="Z2716" t="s">
        <v>26</v>
      </c>
      <c r="AA2716" t="s">
        <v>73759</v>
      </c>
      <c r="AB2716" t="s">
        <v>73760</v>
      </c>
    </row>
    <row r="2717" spans="1:28" x14ac:dyDescent="0.25">
      <c r="A2717" t="s">
        <v>21053</v>
      </c>
      <c r="B2717" t="s">
        <v>21054</v>
      </c>
      <c r="C2717" t="s">
        <v>28</v>
      </c>
      <c r="D2717" t="s">
        <v>21055</v>
      </c>
      <c r="E2717" t="s">
        <v>21056</v>
      </c>
      <c r="F2717" t="s">
        <v>1936</v>
      </c>
      <c r="G2717" t="s">
        <v>32</v>
      </c>
      <c r="H2717" t="s">
        <v>1657</v>
      </c>
      <c r="I2717" t="s">
        <v>56</v>
      </c>
      <c r="J2717" t="s">
        <v>21057</v>
      </c>
      <c r="K2717" t="s">
        <v>36</v>
      </c>
      <c r="L2717" t="s">
        <v>8265</v>
      </c>
      <c r="M2717" t="s">
        <v>38</v>
      </c>
      <c r="N2717" t="s">
        <v>223</v>
      </c>
      <c r="O2717" t="s">
        <v>224</v>
      </c>
      <c r="P2717" t="s">
        <v>1939</v>
      </c>
      <c r="Q2717" t="s">
        <v>2184</v>
      </c>
      <c r="R2717" t="s">
        <v>2185</v>
      </c>
      <c r="S2717" t="s">
        <v>64</v>
      </c>
      <c r="T2717" t="s">
        <v>21056</v>
      </c>
      <c r="U2717" t="s">
        <v>1061</v>
      </c>
      <c r="V2717" t="s">
        <v>21058</v>
      </c>
      <c r="W2717" t="s">
        <v>1425</v>
      </c>
      <c r="X2717" t="s">
        <v>49</v>
      </c>
      <c r="Y2717" t="s">
        <v>305</v>
      </c>
      <c r="Z2717" t="s">
        <v>51</v>
      </c>
      <c r="AA2717" t="s">
        <v>73759</v>
      </c>
      <c r="AB2717" t="s">
        <v>73760</v>
      </c>
    </row>
    <row r="2718" spans="1:28" x14ac:dyDescent="0.25">
      <c r="A2718" t="s">
        <v>21059</v>
      </c>
      <c r="B2718" t="s">
        <v>21060</v>
      </c>
      <c r="C2718" t="s">
        <v>28</v>
      </c>
      <c r="D2718" t="s">
        <v>21061</v>
      </c>
      <c r="E2718" t="s">
        <v>21062</v>
      </c>
      <c r="F2718" t="s">
        <v>5068</v>
      </c>
      <c r="G2718" t="s">
        <v>32</v>
      </c>
      <c r="H2718" t="s">
        <v>1657</v>
      </c>
      <c r="I2718" t="s">
        <v>56</v>
      </c>
      <c r="J2718" t="s">
        <v>1061</v>
      </c>
      <c r="K2718" t="s">
        <v>36</v>
      </c>
      <c r="L2718" t="s">
        <v>14704</v>
      </c>
      <c r="M2718" t="s">
        <v>38</v>
      </c>
      <c r="N2718" t="s">
        <v>223</v>
      </c>
      <c r="O2718" t="s">
        <v>1501</v>
      </c>
      <c r="P2718" t="s">
        <v>5070</v>
      </c>
      <c r="Q2718" t="s">
        <v>895</v>
      </c>
      <c r="R2718" t="s">
        <v>896</v>
      </c>
      <c r="S2718" t="s">
        <v>64</v>
      </c>
      <c r="T2718" t="s">
        <v>21062</v>
      </c>
      <c r="U2718" t="s">
        <v>1061</v>
      </c>
      <c r="V2718" t="s">
        <v>21063</v>
      </c>
      <c r="W2718" t="s">
        <v>160</v>
      </c>
      <c r="X2718" t="s">
        <v>49</v>
      </c>
      <c r="Y2718" t="s">
        <v>408</v>
      </c>
      <c r="Z2718" t="s">
        <v>26</v>
      </c>
      <c r="AA2718" t="s">
        <v>73759</v>
      </c>
      <c r="AB2718" t="s">
        <v>73760</v>
      </c>
    </row>
    <row r="2719" spans="1:28" x14ac:dyDescent="0.25">
      <c r="A2719" t="s">
        <v>21064</v>
      </c>
      <c r="B2719" t="s">
        <v>21065</v>
      </c>
      <c r="C2719" t="s">
        <v>28</v>
      </c>
      <c r="D2719" t="s">
        <v>21066</v>
      </c>
      <c r="E2719" t="s">
        <v>21067</v>
      </c>
      <c r="F2719" t="s">
        <v>4410</v>
      </c>
      <c r="G2719" t="s">
        <v>32</v>
      </c>
      <c r="H2719" t="s">
        <v>1657</v>
      </c>
      <c r="I2719" t="s">
        <v>56</v>
      </c>
      <c r="J2719" t="s">
        <v>19070</v>
      </c>
      <c r="K2719" t="s">
        <v>36</v>
      </c>
      <c r="L2719" t="s">
        <v>21068</v>
      </c>
      <c r="M2719" t="s">
        <v>38</v>
      </c>
      <c r="N2719" t="s">
        <v>111</v>
      </c>
      <c r="O2719" t="s">
        <v>1748</v>
      </c>
      <c r="P2719" t="s">
        <v>4412</v>
      </c>
      <c r="Q2719" t="s">
        <v>2578</v>
      </c>
      <c r="R2719" t="s">
        <v>2579</v>
      </c>
      <c r="S2719" t="s">
        <v>840</v>
      </c>
      <c r="T2719" t="s">
        <v>21067</v>
      </c>
      <c r="U2719" t="s">
        <v>21069</v>
      </c>
      <c r="V2719" t="s">
        <v>21070</v>
      </c>
      <c r="W2719" t="s">
        <v>10821</v>
      </c>
      <c r="X2719" t="s">
        <v>49</v>
      </c>
      <c r="Y2719" t="s">
        <v>536</v>
      </c>
      <c r="Z2719" t="s">
        <v>26</v>
      </c>
      <c r="AA2719" t="s">
        <v>73759</v>
      </c>
      <c r="AB2719" t="s">
        <v>73760</v>
      </c>
    </row>
    <row r="2720" spans="1:28" x14ac:dyDescent="0.25">
      <c r="A2720" t="s">
        <v>21071</v>
      </c>
      <c r="B2720" t="s">
        <v>21072</v>
      </c>
      <c r="C2720" t="s">
        <v>28</v>
      </c>
      <c r="D2720" t="s">
        <v>21073</v>
      </c>
      <c r="E2720" t="s">
        <v>21074</v>
      </c>
      <c r="F2720" t="s">
        <v>8195</v>
      </c>
      <c r="G2720" t="s">
        <v>32</v>
      </c>
      <c r="H2720" t="s">
        <v>1657</v>
      </c>
      <c r="I2720" t="s">
        <v>56</v>
      </c>
      <c r="J2720" t="s">
        <v>21075</v>
      </c>
      <c r="K2720" t="s">
        <v>36</v>
      </c>
      <c r="L2720" t="s">
        <v>21076</v>
      </c>
      <c r="M2720" t="s">
        <v>38</v>
      </c>
      <c r="N2720" t="s">
        <v>276</v>
      </c>
      <c r="O2720" t="s">
        <v>1842</v>
      </c>
      <c r="P2720" t="s">
        <v>8198</v>
      </c>
      <c r="Q2720" t="s">
        <v>919</v>
      </c>
      <c r="R2720" t="s">
        <v>920</v>
      </c>
      <c r="S2720" t="s">
        <v>516</v>
      </c>
      <c r="T2720" t="s">
        <v>21074</v>
      </c>
      <c r="U2720" t="s">
        <v>21077</v>
      </c>
      <c r="V2720" t="s">
        <v>21078</v>
      </c>
      <c r="W2720" t="s">
        <v>1425</v>
      </c>
      <c r="X2720" t="s">
        <v>584</v>
      </c>
      <c r="Y2720" t="s">
        <v>585</v>
      </c>
      <c r="Z2720" t="s">
        <v>26</v>
      </c>
      <c r="AA2720" t="s">
        <v>73759</v>
      </c>
      <c r="AB2720" t="s">
        <v>73760</v>
      </c>
    </row>
    <row r="2721" spans="1:28" x14ac:dyDescent="0.25">
      <c r="A2721" t="s">
        <v>21079</v>
      </c>
      <c r="B2721" t="s">
        <v>21080</v>
      </c>
      <c r="C2721" t="s">
        <v>28</v>
      </c>
      <c r="D2721" t="s">
        <v>21081</v>
      </c>
      <c r="E2721" t="s">
        <v>21082</v>
      </c>
      <c r="F2721" t="s">
        <v>16138</v>
      </c>
      <c r="G2721" t="s">
        <v>32</v>
      </c>
      <c r="H2721" t="s">
        <v>1657</v>
      </c>
      <c r="I2721" t="s">
        <v>56</v>
      </c>
      <c r="J2721" t="s">
        <v>21083</v>
      </c>
      <c r="K2721" t="s">
        <v>36</v>
      </c>
      <c r="L2721" t="s">
        <v>21084</v>
      </c>
      <c r="M2721" t="s">
        <v>38</v>
      </c>
      <c r="N2721" t="s">
        <v>59</v>
      </c>
      <c r="O2721" t="s">
        <v>59</v>
      </c>
      <c r="P2721" t="s">
        <v>16140</v>
      </c>
      <c r="Q2721" t="s">
        <v>1922</v>
      </c>
      <c r="R2721" t="s">
        <v>1923</v>
      </c>
      <c r="S2721" t="s">
        <v>156</v>
      </c>
      <c r="T2721" t="s">
        <v>21082</v>
      </c>
      <c r="V2721" t="s">
        <v>21085</v>
      </c>
      <c r="W2721" t="s">
        <v>369</v>
      </c>
      <c r="X2721" t="s">
        <v>49</v>
      </c>
      <c r="Y2721" t="s">
        <v>132</v>
      </c>
      <c r="Z2721" t="s">
        <v>190</v>
      </c>
      <c r="AA2721" t="s">
        <v>73759</v>
      </c>
      <c r="AB2721" t="s">
        <v>73760</v>
      </c>
    </row>
    <row r="2722" spans="1:28" x14ac:dyDescent="0.25">
      <c r="A2722" t="s">
        <v>21086</v>
      </c>
      <c r="B2722" t="s">
        <v>21087</v>
      </c>
      <c r="C2722" t="s">
        <v>28</v>
      </c>
      <c r="D2722" t="s">
        <v>21088</v>
      </c>
      <c r="E2722" t="s">
        <v>21089</v>
      </c>
      <c r="F2722" t="s">
        <v>2486</v>
      </c>
      <c r="G2722" t="s">
        <v>32</v>
      </c>
      <c r="H2722" t="s">
        <v>1657</v>
      </c>
      <c r="I2722" t="s">
        <v>56</v>
      </c>
      <c r="J2722" t="s">
        <v>21090</v>
      </c>
      <c r="K2722" t="s">
        <v>36</v>
      </c>
      <c r="L2722" t="s">
        <v>21091</v>
      </c>
      <c r="M2722" t="s">
        <v>38</v>
      </c>
      <c r="N2722" t="s">
        <v>223</v>
      </c>
      <c r="O2722" t="s">
        <v>1501</v>
      </c>
      <c r="P2722" t="s">
        <v>2488</v>
      </c>
      <c r="Q2722" t="s">
        <v>154</v>
      </c>
      <c r="R2722" t="s">
        <v>155</v>
      </c>
      <c r="S2722" t="s">
        <v>156</v>
      </c>
      <c r="T2722" t="s">
        <v>21089</v>
      </c>
      <c r="U2722" t="s">
        <v>21092</v>
      </c>
      <c r="V2722" t="s">
        <v>21093</v>
      </c>
      <c r="W2722" t="s">
        <v>1608</v>
      </c>
      <c r="X2722" t="s">
        <v>49</v>
      </c>
      <c r="Y2722" t="s">
        <v>104</v>
      </c>
      <c r="Z2722" t="s">
        <v>51</v>
      </c>
      <c r="AA2722" t="s">
        <v>73759</v>
      </c>
      <c r="AB2722" t="s">
        <v>73760</v>
      </c>
    </row>
    <row r="2723" spans="1:28" x14ac:dyDescent="0.25">
      <c r="A2723" t="s">
        <v>21094</v>
      </c>
      <c r="B2723" t="s">
        <v>21095</v>
      </c>
      <c r="C2723" t="s">
        <v>28</v>
      </c>
      <c r="D2723" t="s">
        <v>21096</v>
      </c>
      <c r="E2723" t="s">
        <v>21097</v>
      </c>
      <c r="F2723" t="s">
        <v>2359</v>
      </c>
      <c r="G2723" t="s">
        <v>32</v>
      </c>
      <c r="H2723" t="s">
        <v>1657</v>
      </c>
      <c r="I2723" t="s">
        <v>56</v>
      </c>
      <c r="J2723" t="s">
        <v>5088</v>
      </c>
      <c r="K2723" t="s">
        <v>36</v>
      </c>
      <c r="L2723" t="s">
        <v>21098</v>
      </c>
      <c r="M2723" t="s">
        <v>38</v>
      </c>
      <c r="N2723" t="s">
        <v>111</v>
      </c>
      <c r="O2723" t="s">
        <v>416</v>
      </c>
      <c r="P2723" t="s">
        <v>2362</v>
      </c>
      <c r="Q2723" t="s">
        <v>2325</v>
      </c>
      <c r="R2723" t="s">
        <v>2326</v>
      </c>
      <c r="S2723" t="s">
        <v>64</v>
      </c>
      <c r="T2723" t="s">
        <v>21097</v>
      </c>
      <c r="V2723" t="s">
        <v>21099</v>
      </c>
      <c r="W2723" t="s">
        <v>385</v>
      </c>
      <c r="X2723" t="s">
        <v>49</v>
      </c>
      <c r="Y2723" t="s">
        <v>2364</v>
      </c>
      <c r="Z2723" t="s">
        <v>26</v>
      </c>
      <c r="AA2723" t="s">
        <v>73759</v>
      </c>
      <c r="AB2723" t="s">
        <v>73760</v>
      </c>
    </row>
    <row r="2724" spans="1:28" x14ac:dyDescent="0.25">
      <c r="A2724" t="s">
        <v>21100</v>
      </c>
      <c r="B2724" t="s">
        <v>21101</v>
      </c>
      <c r="C2724" t="s">
        <v>28</v>
      </c>
      <c r="D2724" t="s">
        <v>21102</v>
      </c>
      <c r="E2724" t="s">
        <v>21103</v>
      </c>
      <c r="F2724" t="s">
        <v>13064</v>
      </c>
      <c r="G2724" t="s">
        <v>32</v>
      </c>
      <c r="H2724" t="s">
        <v>1657</v>
      </c>
      <c r="I2724" t="s">
        <v>56</v>
      </c>
      <c r="J2724" t="s">
        <v>920</v>
      </c>
      <c r="K2724" t="s">
        <v>36</v>
      </c>
      <c r="L2724" t="s">
        <v>5472</v>
      </c>
      <c r="M2724" t="s">
        <v>38</v>
      </c>
      <c r="N2724" t="s">
        <v>276</v>
      </c>
      <c r="O2724" t="s">
        <v>1680</v>
      </c>
      <c r="P2724" t="s">
        <v>13067</v>
      </c>
      <c r="Q2724" t="s">
        <v>919</v>
      </c>
      <c r="R2724" t="s">
        <v>920</v>
      </c>
      <c r="S2724" t="s">
        <v>516</v>
      </c>
      <c r="T2724" t="s">
        <v>21103</v>
      </c>
      <c r="U2724" t="s">
        <v>21104</v>
      </c>
      <c r="V2724" t="s">
        <v>21105</v>
      </c>
      <c r="W2724" t="s">
        <v>13150</v>
      </c>
      <c r="X2724" t="s">
        <v>49</v>
      </c>
      <c r="Y2724" t="s">
        <v>1989</v>
      </c>
      <c r="Z2724" t="s">
        <v>26</v>
      </c>
      <c r="AA2724" t="s">
        <v>73759</v>
      </c>
      <c r="AB2724" t="s">
        <v>73760</v>
      </c>
    </row>
    <row r="2725" spans="1:28" x14ac:dyDescent="0.25">
      <c r="A2725" t="s">
        <v>21106</v>
      </c>
      <c r="B2725" t="s">
        <v>21107</v>
      </c>
      <c r="C2725" t="s">
        <v>28</v>
      </c>
      <c r="D2725" t="s">
        <v>21108</v>
      </c>
      <c r="E2725" t="s">
        <v>21109</v>
      </c>
      <c r="F2725" t="s">
        <v>3773</v>
      </c>
      <c r="G2725" t="s">
        <v>32</v>
      </c>
      <c r="H2725" t="s">
        <v>1657</v>
      </c>
      <c r="I2725" t="s">
        <v>56</v>
      </c>
      <c r="J2725" t="s">
        <v>21110</v>
      </c>
      <c r="K2725" t="s">
        <v>36</v>
      </c>
      <c r="L2725" t="s">
        <v>21111</v>
      </c>
      <c r="M2725" t="s">
        <v>38</v>
      </c>
      <c r="N2725" t="s">
        <v>111</v>
      </c>
      <c r="O2725" t="s">
        <v>263</v>
      </c>
      <c r="P2725" t="s">
        <v>3776</v>
      </c>
      <c r="Q2725" t="s">
        <v>154</v>
      </c>
      <c r="R2725" t="s">
        <v>155</v>
      </c>
      <c r="S2725" t="s">
        <v>156</v>
      </c>
      <c r="T2725" t="s">
        <v>21109</v>
      </c>
      <c r="U2725" t="s">
        <v>21112</v>
      </c>
      <c r="W2725" t="s">
        <v>147</v>
      </c>
      <c r="X2725" t="s">
        <v>49</v>
      </c>
      <c r="Y2725" t="s">
        <v>189</v>
      </c>
      <c r="Z2725" t="s">
        <v>26</v>
      </c>
      <c r="AA2725" t="s">
        <v>73759</v>
      </c>
      <c r="AB2725" t="s">
        <v>73760</v>
      </c>
    </row>
    <row r="2726" spans="1:28" x14ac:dyDescent="0.25">
      <c r="A2726" t="s">
        <v>21113</v>
      </c>
      <c r="B2726" t="s">
        <v>21114</v>
      </c>
      <c r="C2726" t="s">
        <v>28</v>
      </c>
      <c r="D2726" t="s">
        <v>21115</v>
      </c>
      <c r="E2726" t="s">
        <v>21116</v>
      </c>
      <c r="F2726" t="s">
        <v>21117</v>
      </c>
      <c r="G2726" t="s">
        <v>32</v>
      </c>
      <c r="H2726" t="s">
        <v>1657</v>
      </c>
      <c r="I2726" t="s">
        <v>495</v>
      </c>
      <c r="J2726" t="s">
        <v>21116</v>
      </c>
      <c r="K2726" t="s">
        <v>36</v>
      </c>
      <c r="L2726" t="s">
        <v>1541</v>
      </c>
      <c r="M2726" t="s">
        <v>38</v>
      </c>
      <c r="N2726" t="s">
        <v>125</v>
      </c>
      <c r="O2726" t="s">
        <v>126</v>
      </c>
      <c r="P2726" t="s">
        <v>21118</v>
      </c>
      <c r="Q2726" t="s">
        <v>498</v>
      </c>
      <c r="R2726" t="s">
        <v>499</v>
      </c>
      <c r="S2726" t="s">
        <v>500</v>
      </c>
      <c r="T2726" t="s">
        <v>21116</v>
      </c>
      <c r="U2726" t="s">
        <v>1061</v>
      </c>
      <c r="V2726" t="s">
        <v>21119</v>
      </c>
      <c r="W2726" t="s">
        <v>103</v>
      </c>
      <c r="X2726" t="s">
        <v>49</v>
      </c>
      <c r="Y2726" t="s">
        <v>132</v>
      </c>
      <c r="Z2726" t="s">
        <v>26</v>
      </c>
      <c r="AA2726" t="s">
        <v>73759</v>
      </c>
      <c r="AB2726" t="s">
        <v>73760</v>
      </c>
    </row>
    <row r="2727" spans="1:28" x14ac:dyDescent="0.25">
      <c r="A2727" t="s">
        <v>21120</v>
      </c>
      <c r="B2727" t="s">
        <v>21121</v>
      </c>
      <c r="C2727" t="s">
        <v>28</v>
      </c>
      <c r="D2727" t="s">
        <v>21122</v>
      </c>
      <c r="E2727" t="s">
        <v>21123</v>
      </c>
      <c r="F2727" t="s">
        <v>5320</v>
      </c>
      <c r="G2727" t="s">
        <v>32</v>
      </c>
      <c r="H2727" t="s">
        <v>1657</v>
      </c>
      <c r="I2727" t="s">
        <v>56</v>
      </c>
      <c r="J2727" t="s">
        <v>21124</v>
      </c>
      <c r="K2727" t="s">
        <v>36</v>
      </c>
      <c r="L2727" t="s">
        <v>21125</v>
      </c>
      <c r="M2727" t="s">
        <v>38</v>
      </c>
      <c r="N2727" t="s">
        <v>468</v>
      </c>
      <c r="O2727" t="s">
        <v>1013</v>
      </c>
      <c r="P2727" t="s">
        <v>5323</v>
      </c>
      <c r="Q2727" t="s">
        <v>2163</v>
      </c>
      <c r="R2727" t="s">
        <v>2164</v>
      </c>
      <c r="S2727" t="s">
        <v>840</v>
      </c>
      <c r="T2727" t="s">
        <v>21123</v>
      </c>
      <c r="U2727" t="s">
        <v>1061</v>
      </c>
      <c r="V2727" t="s">
        <v>21126</v>
      </c>
      <c r="W2727" t="s">
        <v>1424</v>
      </c>
      <c r="X2727" t="s">
        <v>49</v>
      </c>
      <c r="Y2727" t="s">
        <v>1867</v>
      </c>
      <c r="Z2727" t="s">
        <v>51</v>
      </c>
      <c r="AA2727" t="s">
        <v>73759</v>
      </c>
      <c r="AB2727" t="s">
        <v>73760</v>
      </c>
    </row>
    <row r="2728" spans="1:28" x14ac:dyDescent="0.25">
      <c r="A2728" t="s">
        <v>21127</v>
      </c>
      <c r="B2728" t="s">
        <v>21128</v>
      </c>
      <c r="C2728" t="s">
        <v>28</v>
      </c>
      <c r="D2728" t="s">
        <v>21129</v>
      </c>
      <c r="E2728" t="s">
        <v>21130</v>
      </c>
      <c r="F2728" t="s">
        <v>5526</v>
      </c>
      <c r="G2728" t="s">
        <v>32</v>
      </c>
      <c r="H2728" t="s">
        <v>1657</v>
      </c>
      <c r="I2728" t="s">
        <v>56</v>
      </c>
      <c r="J2728" t="s">
        <v>920</v>
      </c>
      <c r="K2728" t="s">
        <v>36</v>
      </c>
      <c r="L2728" t="s">
        <v>2015</v>
      </c>
      <c r="M2728" t="s">
        <v>38</v>
      </c>
      <c r="N2728" t="s">
        <v>276</v>
      </c>
      <c r="O2728" t="s">
        <v>1680</v>
      </c>
      <c r="P2728" t="s">
        <v>5527</v>
      </c>
      <c r="Q2728" t="s">
        <v>919</v>
      </c>
      <c r="R2728" t="s">
        <v>920</v>
      </c>
      <c r="S2728" t="s">
        <v>516</v>
      </c>
      <c r="T2728" t="s">
        <v>21130</v>
      </c>
      <c r="U2728" t="s">
        <v>21131</v>
      </c>
      <c r="V2728" t="s">
        <v>2018</v>
      </c>
      <c r="W2728" t="s">
        <v>4273</v>
      </c>
      <c r="X2728" t="s">
        <v>49</v>
      </c>
      <c r="Y2728" t="s">
        <v>1989</v>
      </c>
      <c r="Z2728" t="s">
        <v>26</v>
      </c>
      <c r="AA2728" t="s">
        <v>73759</v>
      </c>
      <c r="AB2728" t="s">
        <v>73760</v>
      </c>
    </row>
    <row r="2729" spans="1:28" x14ac:dyDescent="0.25">
      <c r="A2729" t="s">
        <v>21132</v>
      </c>
      <c r="B2729" t="s">
        <v>21133</v>
      </c>
      <c r="C2729" t="s">
        <v>28</v>
      </c>
      <c r="D2729" t="s">
        <v>21134</v>
      </c>
      <c r="E2729" t="s">
        <v>21135</v>
      </c>
      <c r="F2729" t="s">
        <v>9995</v>
      </c>
      <c r="G2729" t="s">
        <v>32</v>
      </c>
      <c r="H2729" t="s">
        <v>1657</v>
      </c>
      <c r="I2729" t="s">
        <v>495</v>
      </c>
      <c r="J2729" t="s">
        <v>16286</v>
      </c>
      <c r="K2729" t="s">
        <v>36</v>
      </c>
      <c r="L2729" t="s">
        <v>21136</v>
      </c>
      <c r="M2729" t="s">
        <v>38</v>
      </c>
      <c r="N2729" t="s">
        <v>111</v>
      </c>
      <c r="O2729" t="s">
        <v>1748</v>
      </c>
      <c r="P2729" t="s">
        <v>9998</v>
      </c>
      <c r="Q2729" t="s">
        <v>1912</v>
      </c>
      <c r="R2729" t="s">
        <v>1913</v>
      </c>
      <c r="S2729" t="s">
        <v>156</v>
      </c>
      <c r="T2729" t="s">
        <v>21135</v>
      </c>
      <c r="U2729" t="s">
        <v>1061</v>
      </c>
      <c r="V2729" t="s">
        <v>21137</v>
      </c>
      <c r="W2729" t="s">
        <v>204</v>
      </c>
      <c r="X2729" t="s">
        <v>49</v>
      </c>
      <c r="Y2729" t="s">
        <v>268</v>
      </c>
      <c r="Z2729" t="s">
        <v>26</v>
      </c>
      <c r="AA2729" t="s">
        <v>73759</v>
      </c>
      <c r="AB2729" t="s">
        <v>73760</v>
      </c>
    </row>
    <row r="2730" spans="1:28" x14ac:dyDescent="0.25">
      <c r="A2730" t="s">
        <v>21138</v>
      </c>
      <c r="B2730" t="s">
        <v>21139</v>
      </c>
      <c r="C2730" t="s">
        <v>28</v>
      </c>
      <c r="D2730" t="s">
        <v>21140</v>
      </c>
      <c r="E2730" t="s">
        <v>21141</v>
      </c>
      <c r="F2730" t="s">
        <v>9037</v>
      </c>
      <c r="G2730" t="s">
        <v>32</v>
      </c>
      <c r="H2730" t="s">
        <v>1657</v>
      </c>
      <c r="I2730" t="s">
        <v>56</v>
      </c>
      <c r="J2730" t="s">
        <v>1873</v>
      </c>
      <c r="K2730" t="s">
        <v>36</v>
      </c>
      <c r="L2730" t="s">
        <v>276</v>
      </c>
      <c r="M2730" t="s">
        <v>38</v>
      </c>
      <c r="N2730" t="s">
        <v>276</v>
      </c>
      <c r="O2730" t="s">
        <v>276</v>
      </c>
      <c r="P2730" t="s">
        <v>9038</v>
      </c>
      <c r="Q2730" t="s">
        <v>919</v>
      </c>
      <c r="R2730" t="s">
        <v>920</v>
      </c>
      <c r="S2730" t="s">
        <v>516</v>
      </c>
      <c r="T2730" t="s">
        <v>21141</v>
      </c>
      <c r="U2730" t="s">
        <v>21142</v>
      </c>
      <c r="W2730" t="s">
        <v>21143</v>
      </c>
      <c r="X2730" t="s">
        <v>49</v>
      </c>
      <c r="Y2730" t="s">
        <v>21144</v>
      </c>
      <c r="Z2730" t="s">
        <v>26</v>
      </c>
      <c r="AA2730" t="s">
        <v>73759</v>
      </c>
      <c r="AB2730" t="s">
        <v>73760</v>
      </c>
    </row>
    <row r="2731" spans="1:28" x14ac:dyDescent="0.25">
      <c r="A2731" t="s">
        <v>21145</v>
      </c>
      <c r="B2731" t="s">
        <v>21146</v>
      </c>
      <c r="C2731" t="s">
        <v>28</v>
      </c>
      <c r="D2731" t="s">
        <v>21147</v>
      </c>
      <c r="E2731" t="s">
        <v>21148</v>
      </c>
      <c r="F2731" t="s">
        <v>6354</v>
      </c>
      <c r="G2731" t="s">
        <v>32</v>
      </c>
      <c r="H2731" t="s">
        <v>1657</v>
      </c>
      <c r="I2731" t="s">
        <v>56</v>
      </c>
      <c r="J2731" t="s">
        <v>21149</v>
      </c>
      <c r="K2731" t="s">
        <v>36</v>
      </c>
      <c r="L2731" t="s">
        <v>21150</v>
      </c>
      <c r="M2731" t="s">
        <v>38</v>
      </c>
      <c r="N2731" t="s">
        <v>111</v>
      </c>
      <c r="O2731" t="s">
        <v>416</v>
      </c>
      <c r="P2731" t="s">
        <v>6357</v>
      </c>
      <c r="Q2731" t="s">
        <v>2163</v>
      </c>
      <c r="R2731" t="s">
        <v>2164</v>
      </c>
      <c r="S2731" t="s">
        <v>840</v>
      </c>
      <c r="T2731" t="s">
        <v>21148</v>
      </c>
      <c r="U2731" t="s">
        <v>1061</v>
      </c>
      <c r="V2731" t="s">
        <v>21151</v>
      </c>
      <c r="W2731" t="s">
        <v>489</v>
      </c>
      <c r="X2731" t="s">
        <v>49</v>
      </c>
      <c r="Y2731" t="s">
        <v>50</v>
      </c>
      <c r="Z2731" t="s">
        <v>26</v>
      </c>
      <c r="AA2731" t="s">
        <v>73759</v>
      </c>
      <c r="AB2731" t="s">
        <v>73760</v>
      </c>
    </row>
    <row r="2732" spans="1:28" x14ac:dyDescent="0.25">
      <c r="A2732" t="s">
        <v>21152</v>
      </c>
      <c r="B2732" t="s">
        <v>21153</v>
      </c>
      <c r="C2732" t="s">
        <v>28</v>
      </c>
      <c r="D2732" t="s">
        <v>21154</v>
      </c>
      <c r="E2732" t="s">
        <v>21155</v>
      </c>
      <c r="F2732" t="s">
        <v>14768</v>
      </c>
      <c r="G2732" t="s">
        <v>32</v>
      </c>
      <c r="H2732" t="s">
        <v>1657</v>
      </c>
      <c r="I2732" t="s">
        <v>56</v>
      </c>
      <c r="J2732" t="s">
        <v>21156</v>
      </c>
      <c r="K2732" t="s">
        <v>36</v>
      </c>
      <c r="L2732" t="s">
        <v>21157</v>
      </c>
      <c r="M2732" t="s">
        <v>38</v>
      </c>
      <c r="N2732" t="s">
        <v>111</v>
      </c>
      <c r="O2732" t="s">
        <v>2126</v>
      </c>
      <c r="P2732" t="s">
        <v>14770</v>
      </c>
      <c r="Q2732" t="s">
        <v>154</v>
      </c>
      <c r="R2732" t="s">
        <v>155</v>
      </c>
      <c r="S2732" t="s">
        <v>156</v>
      </c>
      <c r="T2732" t="s">
        <v>21155</v>
      </c>
      <c r="U2732" t="s">
        <v>21158</v>
      </c>
      <c r="V2732" t="s">
        <v>21159</v>
      </c>
      <c r="W2732" t="s">
        <v>489</v>
      </c>
      <c r="X2732" t="s">
        <v>49</v>
      </c>
      <c r="Y2732" t="s">
        <v>615</v>
      </c>
      <c r="Z2732" t="s">
        <v>26</v>
      </c>
      <c r="AA2732" t="s">
        <v>73759</v>
      </c>
      <c r="AB2732" t="s">
        <v>73760</v>
      </c>
    </row>
    <row r="2733" spans="1:28" x14ac:dyDescent="0.25">
      <c r="A2733" t="s">
        <v>21160</v>
      </c>
      <c r="B2733" t="s">
        <v>21161</v>
      </c>
      <c r="C2733" t="s">
        <v>28</v>
      </c>
      <c r="D2733" t="s">
        <v>21162</v>
      </c>
      <c r="E2733" t="s">
        <v>21163</v>
      </c>
      <c r="F2733" t="s">
        <v>3869</v>
      </c>
      <c r="G2733" t="s">
        <v>32</v>
      </c>
      <c r="H2733" t="s">
        <v>1657</v>
      </c>
      <c r="I2733" t="s">
        <v>56</v>
      </c>
      <c r="K2733" t="s">
        <v>36</v>
      </c>
      <c r="L2733" t="s">
        <v>21164</v>
      </c>
      <c r="M2733" t="s">
        <v>38</v>
      </c>
      <c r="N2733" t="s">
        <v>250</v>
      </c>
      <c r="O2733" t="s">
        <v>287</v>
      </c>
      <c r="P2733" t="s">
        <v>3870</v>
      </c>
      <c r="Q2733" t="s">
        <v>2151</v>
      </c>
      <c r="R2733" t="s">
        <v>2152</v>
      </c>
      <c r="S2733" t="s">
        <v>156</v>
      </c>
      <c r="T2733" t="s">
        <v>21163</v>
      </c>
      <c r="U2733" t="s">
        <v>2153</v>
      </c>
      <c r="V2733" t="s">
        <v>21165</v>
      </c>
      <c r="W2733" t="s">
        <v>70</v>
      </c>
      <c r="Y2733" t="s">
        <v>1367</v>
      </c>
      <c r="Z2733" t="s">
        <v>26</v>
      </c>
      <c r="AA2733" t="s">
        <v>73759</v>
      </c>
      <c r="AB2733" t="s">
        <v>73760</v>
      </c>
    </row>
    <row r="2734" spans="1:28" x14ac:dyDescent="0.25">
      <c r="A2734" t="s">
        <v>21166</v>
      </c>
      <c r="B2734" t="s">
        <v>21167</v>
      </c>
      <c r="C2734" t="s">
        <v>28</v>
      </c>
      <c r="D2734" t="s">
        <v>21168</v>
      </c>
      <c r="E2734" t="s">
        <v>21169</v>
      </c>
      <c r="F2734" t="s">
        <v>21170</v>
      </c>
      <c r="G2734" t="s">
        <v>32</v>
      </c>
      <c r="H2734" t="s">
        <v>1657</v>
      </c>
      <c r="I2734" t="s">
        <v>56</v>
      </c>
      <c r="J2734" t="s">
        <v>21171</v>
      </c>
      <c r="K2734" t="s">
        <v>36</v>
      </c>
      <c r="L2734" t="s">
        <v>18375</v>
      </c>
      <c r="M2734" t="s">
        <v>38</v>
      </c>
      <c r="N2734" t="s">
        <v>111</v>
      </c>
      <c r="O2734" t="s">
        <v>298</v>
      </c>
      <c r="P2734" t="s">
        <v>21172</v>
      </c>
      <c r="Q2734" t="s">
        <v>1713</v>
      </c>
      <c r="R2734" t="s">
        <v>1714</v>
      </c>
      <c r="S2734" t="s">
        <v>840</v>
      </c>
      <c r="T2734" t="s">
        <v>21169</v>
      </c>
      <c r="V2734" t="s">
        <v>21173</v>
      </c>
      <c r="W2734" t="s">
        <v>204</v>
      </c>
      <c r="X2734" t="s">
        <v>49</v>
      </c>
      <c r="Y2734" t="s">
        <v>1867</v>
      </c>
      <c r="Z2734" t="s">
        <v>51</v>
      </c>
      <c r="AA2734" t="s">
        <v>73759</v>
      </c>
      <c r="AB2734" t="s">
        <v>73760</v>
      </c>
    </row>
    <row r="2735" spans="1:28" x14ac:dyDescent="0.25">
      <c r="A2735" t="s">
        <v>21174</v>
      </c>
      <c r="B2735" t="s">
        <v>21175</v>
      </c>
      <c r="C2735" t="s">
        <v>28</v>
      </c>
      <c r="D2735" t="s">
        <v>21176</v>
      </c>
      <c r="E2735" t="s">
        <v>21177</v>
      </c>
      <c r="F2735" t="s">
        <v>5399</v>
      </c>
      <c r="G2735" t="s">
        <v>32</v>
      </c>
      <c r="H2735" t="s">
        <v>1657</v>
      </c>
      <c r="I2735" t="s">
        <v>56</v>
      </c>
      <c r="J2735" t="s">
        <v>21178</v>
      </c>
      <c r="K2735" t="s">
        <v>36</v>
      </c>
      <c r="L2735" t="s">
        <v>21179</v>
      </c>
      <c r="M2735" t="s">
        <v>38</v>
      </c>
      <c r="N2735" t="s">
        <v>111</v>
      </c>
      <c r="O2735" t="s">
        <v>263</v>
      </c>
      <c r="P2735" t="s">
        <v>5402</v>
      </c>
      <c r="Q2735" t="s">
        <v>154</v>
      </c>
      <c r="R2735" t="s">
        <v>155</v>
      </c>
      <c r="S2735" t="s">
        <v>156</v>
      </c>
      <c r="T2735" t="s">
        <v>21177</v>
      </c>
      <c r="U2735" t="s">
        <v>21180</v>
      </c>
      <c r="V2735" t="s">
        <v>21181</v>
      </c>
      <c r="W2735" t="s">
        <v>147</v>
      </c>
      <c r="X2735" t="s">
        <v>49</v>
      </c>
      <c r="Y2735" t="s">
        <v>189</v>
      </c>
      <c r="Z2735" t="s">
        <v>26</v>
      </c>
      <c r="AA2735" t="s">
        <v>73759</v>
      </c>
      <c r="AB2735" t="s">
        <v>73760</v>
      </c>
    </row>
    <row r="2736" spans="1:28" x14ac:dyDescent="0.25">
      <c r="A2736" t="s">
        <v>21182</v>
      </c>
      <c r="B2736" t="s">
        <v>21183</v>
      </c>
      <c r="C2736" t="s">
        <v>927</v>
      </c>
      <c r="D2736" t="s">
        <v>21184</v>
      </c>
      <c r="E2736" t="s">
        <v>21185</v>
      </c>
      <c r="F2736" t="s">
        <v>16748</v>
      </c>
      <c r="G2736" t="s">
        <v>32</v>
      </c>
      <c r="H2736" t="s">
        <v>1657</v>
      </c>
      <c r="I2736" t="s">
        <v>56</v>
      </c>
      <c r="J2736" t="s">
        <v>21186</v>
      </c>
      <c r="K2736" t="s">
        <v>36</v>
      </c>
      <c r="L2736" t="s">
        <v>21187</v>
      </c>
      <c r="M2736" t="s">
        <v>38</v>
      </c>
      <c r="N2736" t="s">
        <v>111</v>
      </c>
      <c r="O2736" t="s">
        <v>435</v>
      </c>
      <c r="P2736" t="s">
        <v>16751</v>
      </c>
      <c r="Q2736" t="s">
        <v>2410</v>
      </c>
      <c r="R2736" t="s">
        <v>2411</v>
      </c>
      <c r="S2736" t="s">
        <v>156</v>
      </c>
      <c r="T2736" t="s">
        <v>21185</v>
      </c>
      <c r="U2736" t="s">
        <v>21188</v>
      </c>
      <c r="V2736" t="s">
        <v>21189</v>
      </c>
      <c r="W2736" t="s">
        <v>2392</v>
      </c>
      <c r="X2736" t="s">
        <v>49</v>
      </c>
      <c r="Y2736" t="s">
        <v>1367</v>
      </c>
      <c r="Z2736" t="s">
        <v>190</v>
      </c>
      <c r="AA2736" t="s">
        <v>73759</v>
      </c>
      <c r="AB2736" t="s">
        <v>73760</v>
      </c>
    </row>
    <row r="2737" spans="1:28" x14ac:dyDescent="0.25">
      <c r="A2737" t="s">
        <v>21190</v>
      </c>
      <c r="B2737" t="s">
        <v>21191</v>
      </c>
      <c r="C2737" t="s">
        <v>28</v>
      </c>
      <c r="D2737" t="s">
        <v>21192</v>
      </c>
      <c r="E2737" t="s">
        <v>21193</v>
      </c>
      <c r="F2737" t="s">
        <v>2608</v>
      </c>
      <c r="G2737" t="s">
        <v>32</v>
      </c>
      <c r="H2737" t="s">
        <v>1657</v>
      </c>
      <c r="I2737" t="s">
        <v>56</v>
      </c>
      <c r="J2737" t="s">
        <v>21194</v>
      </c>
      <c r="K2737" t="s">
        <v>36</v>
      </c>
      <c r="L2737" t="s">
        <v>21195</v>
      </c>
      <c r="M2737" t="s">
        <v>38</v>
      </c>
      <c r="N2737" t="s">
        <v>111</v>
      </c>
      <c r="O2737" t="s">
        <v>1830</v>
      </c>
      <c r="P2737" t="s">
        <v>2611</v>
      </c>
      <c r="Q2737" t="s">
        <v>154</v>
      </c>
      <c r="R2737" t="s">
        <v>155</v>
      </c>
      <c r="S2737" t="s">
        <v>156</v>
      </c>
      <c r="T2737" t="s">
        <v>21193</v>
      </c>
      <c r="U2737" t="s">
        <v>1061</v>
      </c>
      <c r="V2737" t="s">
        <v>21196</v>
      </c>
      <c r="W2737" t="s">
        <v>147</v>
      </c>
      <c r="X2737" t="s">
        <v>49</v>
      </c>
      <c r="Y2737" t="s">
        <v>50</v>
      </c>
      <c r="Z2737" t="s">
        <v>190</v>
      </c>
      <c r="AA2737" t="s">
        <v>73759</v>
      </c>
      <c r="AB2737" t="s">
        <v>73760</v>
      </c>
    </row>
    <row r="2738" spans="1:28" x14ac:dyDescent="0.25">
      <c r="A2738" t="s">
        <v>21197</v>
      </c>
      <c r="B2738" t="s">
        <v>21198</v>
      </c>
      <c r="C2738" t="s">
        <v>28</v>
      </c>
      <c r="D2738" t="s">
        <v>21199</v>
      </c>
      <c r="E2738" t="s">
        <v>21200</v>
      </c>
      <c r="F2738" t="s">
        <v>8848</v>
      </c>
      <c r="G2738" t="s">
        <v>32</v>
      </c>
      <c r="H2738" t="s">
        <v>1657</v>
      </c>
      <c r="I2738" t="s">
        <v>56</v>
      </c>
      <c r="J2738" t="s">
        <v>21201</v>
      </c>
      <c r="K2738" t="s">
        <v>36</v>
      </c>
      <c r="L2738" t="s">
        <v>21202</v>
      </c>
      <c r="M2738" t="s">
        <v>38</v>
      </c>
      <c r="N2738" t="s">
        <v>111</v>
      </c>
      <c r="O2738" t="s">
        <v>1748</v>
      </c>
      <c r="P2738" t="s">
        <v>8851</v>
      </c>
      <c r="Q2738" t="s">
        <v>2578</v>
      </c>
      <c r="R2738" t="s">
        <v>2579</v>
      </c>
      <c r="S2738" t="s">
        <v>840</v>
      </c>
      <c r="T2738" t="s">
        <v>21200</v>
      </c>
      <c r="U2738" t="s">
        <v>21203</v>
      </c>
      <c r="W2738" t="s">
        <v>131</v>
      </c>
      <c r="X2738" t="s">
        <v>49</v>
      </c>
      <c r="Y2738" t="s">
        <v>1903</v>
      </c>
      <c r="Z2738" t="s">
        <v>26</v>
      </c>
      <c r="AA2738" t="s">
        <v>73759</v>
      </c>
      <c r="AB2738" t="s">
        <v>73760</v>
      </c>
    </row>
    <row r="2739" spans="1:28" x14ac:dyDescent="0.25">
      <c r="A2739" t="s">
        <v>21204</v>
      </c>
      <c r="B2739" t="s">
        <v>21205</v>
      </c>
      <c r="C2739" t="s">
        <v>28</v>
      </c>
      <c r="D2739" t="s">
        <v>21206</v>
      </c>
      <c r="E2739" t="s">
        <v>21207</v>
      </c>
      <c r="F2739" t="s">
        <v>3215</v>
      </c>
      <c r="G2739" t="s">
        <v>32</v>
      </c>
      <c r="H2739" t="s">
        <v>1657</v>
      </c>
      <c r="I2739" t="s">
        <v>56</v>
      </c>
      <c r="K2739" t="s">
        <v>36</v>
      </c>
      <c r="L2739" t="s">
        <v>21208</v>
      </c>
      <c r="M2739" t="s">
        <v>38</v>
      </c>
      <c r="N2739" t="s">
        <v>223</v>
      </c>
      <c r="O2739" t="s">
        <v>1501</v>
      </c>
      <c r="P2739" t="s">
        <v>3217</v>
      </c>
      <c r="Q2739" t="s">
        <v>2151</v>
      </c>
      <c r="R2739" t="s">
        <v>2152</v>
      </c>
      <c r="S2739" t="s">
        <v>156</v>
      </c>
      <c r="T2739" t="s">
        <v>21207</v>
      </c>
      <c r="U2739" t="s">
        <v>2153</v>
      </c>
      <c r="V2739" t="s">
        <v>21209</v>
      </c>
      <c r="W2739" t="s">
        <v>70</v>
      </c>
      <c r="Y2739" t="s">
        <v>1367</v>
      </c>
      <c r="Z2739" t="s">
        <v>26</v>
      </c>
      <c r="AA2739" t="s">
        <v>73759</v>
      </c>
      <c r="AB2739" t="s">
        <v>73760</v>
      </c>
    </row>
    <row r="2740" spans="1:28" x14ac:dyDescent="0.25">
      <c r="A2740" t="s">
        <v>21210</v>
      </c>
      <c r="B2740" t="s">
        <v>21211</v>
      </c>
      <c r="C2740" t="s">
        <v>28</v>
      </c>
      <c r="D2740" t="s">
        <v>21212</v>
      </c>
      <c r="E2740" t="s">
        <v>21213</v>
      </c>
      <c r="F2740" t="s">
        <v>8907</v>
      </c>
      <c r="G2740" t="s">
        <v>32</v>
      </c>
      <c r="H2740" t="s">
        <v>1657</v>
      </c>
      <c r="I2740" t="s">
        <v>56</v>
      </c>
      <c r="J2740" t="s">
        <v>21214</v>
      </c>
      <c r="K2740" t="s">
        <v>36</v>
      </c>
      <c r="L2740" t="s">
        <v>21215</v>
      </c>
      <c r="M2740" t="s">
        <v>38</v>
      </c>
      <c r="N2740" t="s">
        <v>59</v>
      </c>
      <c r="O2740" t="s">
        <v>986</v>
      </c>
      <c r="P2740" t="s">
        <v>8910</v>
      </c>
      <c r="Q2740" t="s">
        <v>1761</v>
      </c>
      <c r="R2740" t="s">
        <v>1762</v>
      </c>
      <c r="S2740" t="s">
        <v>156</v>
      </c>
      <c r="T2740" t="s">
        <v>21213</v>
      </c>
      <c r="U2740" t="s">
        <v>21216</v>
      </c>
      <c r="W2740" t="s">
        <v>105</v>
      </c>
      <c r="X2740" t="s">
        <v>49</v>
      </c>
      <c r="Y2740" t="s">
        <v>10562</v>
      </c>
      <c r="Z2740" t="s">
        <v>51</v>
      </c>
      <c r="AA2740" t="s">
        <v>73759</v>
      </c>
      <c r="AB2740" t="s">
        <v>73760</v>
      </c>
    </row>
    <row r="2741" spans="1:28" x14ac:dyDescent="0.25">
      <c r="A2741" t="s">
        <v>21217</v>
      </c>
      <c r="B2741" t="s">
        <v>21218</v>
      </c>
      <c r="C2741" t="s">
        <v>28</v>
      </c>
      <c r="D2741" t="s">
        <v>21219</v>
      </c>
      <c r="E2741" t="s">
        <v>21220</v>
      </c>
      <c r="F2741" t="s">
        <v>6082</v>
      </c>
      <c r="G2741" t="s">
        <v>32</v>
      </c>
      <c r="H2741" t="s">
        <v>1657</v>
      </c>
      <c r="I2741" t="s">
        <v>220</v>
      </c>
      <c r="J2741" t="s">
        <v>21221</v>
      </c>
      <c r="K2741" t="s">
        <v>36</v>
      </c>
      <c r="L2741" t="s">
        <v>21222</v>
      </c>
      <c r="M2741" t="s">
        <v>38</v>
      </c>
      <c r="N2741" t="s">
        <v>468</v>
      </c>
      <c r="O2741" t="s">
        <v>1013</v>
      </c>
      <c r="P2741" t="s">
        <v>6084</v>
      </c>
      <c r="Q2741" t="s">
        <v>21223</v>
      </c>
      <c r="R2741" t="s">
        <v>21224</v>
      </c>
      <c r="S2741" t="s">
        <v>156</v>
      </c>
      <c r="T2741" t="s">
        <v>21220</v>
      </c>
      <c r="U2741" t="s">
        <v>21225</v>
      </c>
      <c r="W2741" t="s">
        <v>48</v>
      </c>
      <c r="X2741" t="s">
        <v>49</v>
      </c>
      <c r="Y2741" t="s">
        <v>2240</v>
      </c>
      <c r="Z2741" t="s">
        <v>26</v>
      </c>
      <c r="AA2741" t="s">
        <v>73759</v>
      </c>
      <c r="AB2741" t="s">
        <v>73760</v>
      </c>
    </row>
    <row r="2742" spans="1:28" x14ac:dyDescent="0.25">
      <c r="A2742" t="s">
        <v>21226</v>
      </c>
      <c r="B2742" t="s">
        <v>21227</v>
      </c>
      <c r="C2742" t="s">
        <v>28</v>
      </c>
      <c r="D2742" t="s">
        <v>21228</v>
      </c>
      <c r="E2742" t="s">
        <v>21229</v>
      </c>
      <c r="F2742" t="s">
        <v>13913</v>
      </c>
      <c r="G2742" t="s">
        <v>32</v>
      </c>
      <c r="H2742" t="s">
        <v>1657</v>
      </c>
      <c r="I2742" t="s">
        <v>56</v>
      </c>
      <c r="J2742" t="s">
        <v>21230</v>
      </c>
      <c r="K2742" t="s">
        <v>36</v>
      </c>
      <c r="L2742" t="s">
        <v>21231</v>
      </c>
      <c r="M2742" t="s">
        <v>38</v>
      </c>
      <c r="N2742" t="s">
        <v>111</v>
      </c>
      <c r="O2742" t="s">
        <v>416</v>
      </c>
      <c r="P2742" t="s">
        <v>5831</v>
      </c>
      <c r="Q2742" t="s">
        <v>1229</v>
      </c>
      <c r="R2742" t="s">
        <v>1230</v>
      </c>
      <c r="S2742" t="s">
        <v>64</v>
      </c>
      <c r="T2742" t="s">
        <v>21229</v>
      </c>
      <c r="U2742" t="s">
        <v>1061</v>
      </c>
      <c r="V2742" t="s">
        <v>21232</v>
      </c>
      <c r="W2742" t="s">
        <v>489</v>
      </c>
      <c r="X2742" t="s">
        <v>49</v>
      </c>
      <c r="Y2742" t="s">
        <v>132</v>
      </c>
      <c r="Z2742" t="s">
        <v>51</v>
      </c>
      <c r="AA2742" t="s">
        <v>73759</v>
      </c>
      <c r="AB2742" t="s">
        <v>73760</v>
      </c>
    </row>
    <row r="2743" spans="1:28" x14ac:dyDescent="0.25">
      <c r="A2743" t="s">
        <v>21233</v>
      </c>
      <c r="B2743" t="s">
        <v>21234</v>
      </c>
      <c r="C2743" t="s">
        <v>28</v>
      </c>
      <c r="D2743" t="s">
        <v>21235</v>
      </c>
      <c r="E2743" t="s">
        <v>21236</v>
      </c>
      <c r="F2743" t="s">
        <v>4175</v>
      </c>
      <c r="G2743" t="s">
        <v>32</v>
      </c>
      <c r="H2743" t="s">
        <v>1657</v>
      </c>
      <c r="I2743" t="s">
        <v>56</v>
      </c>
      <c r="J2743" t="s">
        <v>21237</v>
      </c>
      <c r="K2743" t="s">
        <v>36</v>
      </c>
      <c r="L2743" t="s">
        <v>21238</v>
      </c>
      <c r="M2743" t="s">
        <v>38</v>
      </c>
      <c r="N2743" t="s">
        <v>111</v>
      </c>
      <c r="O2743" t="s">
        <v>298</v>
      </c>
      <c r="P2743" t="s">
        <v>4178</v>
      </c>
      <c r="Q2743" t="s">
        <v>919</v>
      </c>
      <c r="R2743" t="s">
        <v>920</v>
      </c>
      <c r="S2743" t="s">
        <v>516</v>
      </c>
      <c r="T2743" t="s">
        <v>21236</v>
      </c>
      <c r="V2743" t="s">
        <v>21239</v>
      </c>
      <c r="W2743" t="s">
        <v>2019</v>
      </c>
      <c r="X2743" t="s">
        <v>49</v>
      </c>
      <c r="Y2743" t="s">
        <v>585</v>
      </c>
      <c r="Z2743" t="s">
        <v>26</v>
      </c>
      <c r="AA2743" t="s">
        <v>73759</v>
      </c>
      <c r="AB2743" t="s">
        <v>73760</v>
      </c>
    </row>
    <row r="2744" spans="1:28" x14ac:dyDescent="0.25">
      <c r="A2744" t="s">
        <v>21240</v>
      </c>
      <c r="B2744" t="s">
        <v>21241</v>
      </c>
      <c r="C2744" t="s">
        <v>28</v>
      </c>
      <c r="D2744" t="s">
        <v>21242</v>
      </c>
      <c r="E2744" t="s">
        <v>21243</v>
      </c>
      <c r="F2744" t="s">
        <v>3869</v>
      </c>
      <c r="G2744" t="s">
        <v>32</v>
      </c>
      <c r="H2744" t="s">
        <v>1657</v>
      </c>
      <c r="I2744" t="s">
        <v>56</v>
      </c>
      <c r="K2744" t="s">
        <v>36</v>
      </c>
      <c r="L2744" t="s">
        <v>21244</v>
      </c>
      <c r="M2744" t="s">
        <v>38</v>
      </c>
      <c r="N2744" t="s">
        <v>111</v>
      </c>
      <c r="O2744" t="s">
        <v>2161</v>
      </c>
      <c r="P2744" t="s">
        <v>3870</v>
      </c>
      <c r="Q2744" t="s">
        <v>2151</v>
      </c>
      <c r="R2744" t="s">
        <v>2152</v>
      </c>
      <c r="S2744" t="s">
        <v>156</v>
      </c>
      <c r="T2744" t="s">
        <v>21243</v>
      </c>
      <c r="U2744" t="s">
        <v>2153</v>
      </c>
      <c r="V2744" t="s">
        <v>21245</v>
      </c>
      <c r="W2744" t="s">
        <v>70</v>
      </c>
      <c r="Y2744" t="s">
        <v>1367</v>
      </c>
      <c r="Z2744" t="s">
        <v>26</v>
      </c>
      <c r="AA2744" t="s">
        <v>73759</v>
      </c>
      <c r="AB2744" t="s">
        <v>73760</v>
      </c>
    </row>
    <row r="2745" spans="1:28" x14ac:dyDescent="0.25">
      <c r="A2745" t="s">
        <v>21246</v>
      </c>
      <c r="B2745" t="s">
        <v>21247</v>
      </c>
      <c r="C2745" t="s">
        <v>28</v>
      </c>
      <c r="D2745" t="s">
        <v>21248</v>
      </c>
      <c r="E2745" t="s">
        <v>21249</v>
      </c>
      <c r="F2745" t="s">
        <v>930</v>
      </c>
      <c r="G2745" t="s">
        <v>32</v>
      </c>
      <c r="H2745" t="s">
        <v>1657</v>
      </c>
      <c r="I2745" t="s">
        <v>56</v>
      </c>
      <c r="J2745" t="s">
        <v>21250</v>
      </c>
      <c r="K2745" t="s">
        <v>36</v>
      </c>
      <c r="L2745" t="s">
        <v>21251</v>
      </c>
      <c r="M2745" t="s">
        <v>38</v>
      </c>
      <c r="N2745" t="s">
        <v>111</v>
      </c>
      <c r="O2745" t="s">
        <v>1748</v>
      </c>
      <c r="P2745" t="s">
        <v>936</v>
      </c>
      <c r="Q2745" t="s">
        <v>3965</v>
      </c>
      <c r="R2745" t="s">
        <v>3966</v>
      </c>
      <c r="S2745" t="s">
        <v>64</v>
      </c>
      <c r="T2745" t="s">
        <v>21249</v>
      </c>
      <c r="U2745" t="s">
        <v>1061</v>
      </c>
      <c r="V2745" t="s">
        <v>21252</v>
      </c>
      <c r="W2745" t="s">
        <v>103</v>
      </c>
      <c r="X2745" t="s">
        <v>49</v>
      </c>
      <c r="Y2745" t="s">
        <v>924</v>
      </c>
      <c r="Z2745" t="s">
        <v>51</v>
      </c>
      <c r="AA2745" t="s">
        <v>73759</v>
      </c>
      <c r="AB2745" t="s">
        <v>73760</v>
      </c>
    </row>
    <row r="2746" spans="1:28" x14ac:dyDescent="0.25">
      <c r="A2746" t="s">
        <v>21253</v>
      </c>
      <c r="B2746" t="s">
        <v>21254</v>
      </c>
      <c r="C2746" t="s">
        <v>28</v>
      </c>
      <c r="D2746" t="s">
        <v>21255</v>
      </c>
      <c r="E2746" t="s">
        <v>21256</v>
      </c>
      <c r="F2746" t="s">
        <v>13905</v>
      </c>
      <c r="G2746" t="s">
        <v>32</v>
      </c>
      <c r="H2746" t="s">
        <v>1657</v>
      </c>
      <c r="I2746" t="s">
        <v>56</v>
      </c>
      <c r="J2746" t="s">
        <v>920</v>
      </c>
      <c r="K2746" t="s">
        <v>36</v>
      </c>
      <c r="L2746" t="s">
        <v>1841</v>
      </c>
      <c r="M2746" t="s">
        <v>38</v>
      </c>
      <c r="N2746" t="s">
        <v>276</v>
      </c>
      <c r="O2746" t="s">
        <v>1842</v>
      </c>
      <c r="P2746" t="s">
        <v>13906</v>
      </c>
      <c r="Q2746" t="s">
        <v>919</v>
      </c>
      <c r="R2746" t="s">
        <v>920</v>
      </c>
      <c r="S2746" t="s">
        <v>516</v>
      </c>
      <c r="T2746" t="s">
        <v>21256</v>
      </c>
      <c r="U2746" t="s">
        <v>21257</v>
      </c>
      <c r="W2746" t="s">
        <v>21258</v>
      </c>
      <c r="X2746" t="s">
        <v>49</v>
      </c>
      <c r="Y2746" t="s">
        <v>21259</v>
      </c>
      <c r="Z2746" t="s">
        <v>26</v>
      </c>
      <c r="AA2746" t="s">
        <v>73759</v>
      </c>
      <c r="AB2746" t="s">
        <v>73760</v>
      </c>
    </row>
    <row r="2747" spans="1:28" x14ac:dyDescent="0.25">
      <c r="A2747" t="s">
        <v>21260</v>
      </c>
      <c r="B2747" t="s">
        <v>21261</v>
      </c>
      <c r="C2747" t="s">
        <v>28</v>
      </c>
      <c r="D2747" t="s">
        <v>21262</v>
      </c>
      <c r="E2747" t="s">
        <v>21263</v>
      </c>
      <c r="F2747" t="s">
        <v>13905</v>
      </c>
      <c r="G2747" t="s">
        <v>32</v>
      </c>
      <c r="H2747" t="s">
        <v>1657</v>
      </c>
      <c r="I2747" t="s">
        <v>56</v>
      </c>
      <c r="J2747" t="s">
        <v>920</v>
      </c>
      <c r="K2747" t="s">
        <v>36</v>
      </c>
      <c r="L2747" t="s">
        <v>1841</v>
      </c>
      <c r="M2747" t="s">
        <v>38</v>
      </c>
      <c r="N2747" t="s">
        <v>276</v>
      </c>
      <c r="O2747" t="s">
        <v>1842</v>
      </c>
      <c r="P2747" t="s">
        <v>13906</v>
      </c>
      <c r="Q2747" t="s">
        <v>919</v>
      </c>
      <c r="R2747" t="s">
        <v>920</v>
      </c>
      <c r="S2747" t="s">
        <v>516</v>
      </c>
      <c r="T2747" t="s">
        <v>21263</v>
      </c>
      <c r="U2747" t="s">
        <v>21264</v>
      </c>
      <c r="W2747" t="s">
        <v>2019</v>
      </c>
      <c r="X2747" t="s">
        <v>49</v>
      </c>
      <c r="Y2747" t="s">
        <v>2512</v>
      </c>
      <c r="Z2747" t="s">
        <v>26</v>
      </c>
      <c r="AA2747" t="s">
        <v>73759</v>
      </c>
      <c r="AB2747" t="s">
        <v>73760</v>
      </c>
    </row>
    <row r="2748" spans="1:28" x14ac:dyDescent="0.25">
      <c r="A2748" t="s">
        <v>21265</v>
      </c>
      <c r="B2748" t="s">
        <v>21266</v>
      </c>
      <c r="C2748" t="s">
        <v>28</v>
      </c>
      <c r="D2748" t="s">
        <v>21267</v>
      </c>
      <c r="E2748" t="s">
        <v>21268</v>
      </c>
      <c r="F2748" t="s">
        <v>14071</v>
      </c>
      <c r="G2748" t="s">
        <v>32</v>
      </c>
      <c r="H2748" t="s">
        <v>1657</v>
      </c>
      <c r="I2748" t="s">
        <v>56</v>
      </c>
      <c r="J2748" t="s">
        <v>21269</v>
      </c>
      <c r="K2748" t="s">
        <v>36</v>
      </c>
      <c r="L2748" t="s">
        <v>21270</v>
      </c>
      <c r="M2748" t="s">
        <v>38</v>
      </c>
      <c r="N2748" t="s">
        <v>223</v>
      </c>
      <c r="O2748" t="s">
        <v>796</v>
      </c>
      <c r="P2748" t="s">
        <v>14074</v>
      </c>
      <c r="Q2748" t="s">
        <v>531</v>
      </c>
      <c r="R2748" t="s">
        <v>532</v>
      </c>
      <c r="S2748" t="s">
        <v>64</v>
      </c>
      <c r="T2748" t="s">
        <v>21268</v>
      </c>
      <c r="U2748" t="s">
        <v>1061</v>
      </c>
      <c r="V2748" t="s">
        <v>21271</v>
      </c>
      <c r="W2748" t="s">
        <v>147</v>
      </c>
      <c r="X2748" t="s">
        <v>49</v>
      </c>
      <c r="Y2748" t="s">
        <v>1903</v>
      </c>
      <c r="Z2748" t="s">
        <v>51</v>
      </c>
      <c r="AA2748" t="s">
        <v>73759</v>
      </c>
      <c r="AB2748" t="s">
        <v>73760</v>
      </c>
    </row>
    <row r="2749" spans="1:28" x14ac:dyDescent="0.25">
      <c r="A2749" t="s">
        <v>21272</v>
      </c>
      <c r="B2749" t="s">
        <v>21273</v>
      </c>
      <c r="C2749" t="s">
        <v>28</v>
      </c>
      <c r="D2749" t="s">
        <v>21274</v>
      </c>
      <c r="E2749" t="s">
        <v>21275</v>
      </c>
      <c r="F2749" t="s">
        <v>9733</v>
      </c>
      <c r="G2749" t="s">
        <v>32</v>
      </c>
      <c r="H2749" t="s">
        <v>1657</v>
      </c>
      <c r="I2749" t="s">
        <v>56</v>
      </c>
      <c r="J2749" t="s">
        <v>21276</v>
      </c>
      <c r="K2749" t="s">
        <v>36</v>
      </c>
      <c r="L2749" t="s">
        <v>21277</v>
      </c>
      <c r="M2749" t="s">
        <v>38</v>
      </c>
      <c r="N2749" t="s">
        <v>78</v>
      </c>
      <c r="P2749" t="s">
        <v>9736</v>
      </c>
      <c r="Q2749" t="s">
        <v>19022</v>
      </c>
      <c r="R2749" t="s">
        <v>19023</v>
      </c>
      <c r="S2749" t="s">
        <v>156</v>
      </c>
      <c r="T2749" t="s">
        <v>21275</v>
      </c>
      <c r="U2749" t="s">
        <v>21278</v>
      </c>
      <c r="W2749" t="s">
        <v>190</v>
      </c>
      <c r="X2749" t="s">
        <v>49</v>
      </c>
      <c r="Y2749" t="s">
        <v>672</v>
      </c>
      <c r="Z2749" t="s">
        <v>26</v>
      </c>
      <c r="AA2749" t="s">
        <v>73759</v>
      </c>
      <c r="AB2749" t="s">
        <v>73760</v>
      </c>
    </row>
    <row r="2750" spans="1:28" x14ac:dyDescent="0.25">
      <c r="A2750" t="s">
        <v>21279</v>
      </c>
      <c r="B2750" t="s">
        <v>21280</v>
      </c>
      <c r="C2750" t="s">
        <v>28</v>
      </c>
      <c r="D2750" t="s">
        <v>21281</v>
      </c>
      <c r="E2750" t="s">
        <v>21282</v>
      </c>
      <c r="F2750" t="s">
        <v>3223</v>
      </c>
      <c r="G2750" t="s">
        <v>32</v>
      </c>
      <c r="H2750" t="s">
        <v>1657</v>
      </c>
      <c r="I2750" t="s">
        <v>56</v>
      </c>
      <c r="K2750" t="s">
        <v>36</v>
      </c>
      <c r="L2750" t="s">
        <v>21283</v>
      </c>
      <c r="M2750" t="s">
        <v>38</v>
      </c>
      <c r="N2750" t="s">
        <v>78</v>
      </c>
      <c r="O2750" t="s">
        <v>9600</v>
      </c>
      <c r="P2750" t="s">
        <v>3225</v>
      </c>
      <c r="Q2750" t="s">
        <v>12956</v>
      </c>
      <c r="R2750" t="s">
        <v>12957</v>
      </c>
      <c r="S2750" t="s">
        <v>156</v>
      </c>
      <c r="T2750" t="s">
        <v>21282</v>
      </c>
      <c r="U2750" t="s">
        <v>2153</v>
      </c>
      <c r="V2750" t="s">
        <v>21284</v>
      </c>
      <c r="W2750" t="s">
        <v>70</v>
      </c>
      <c r="X2750" t="s">
        <v>49</v>
      </c>
      <c r="Y2750" t="s">
        <v>1867</v>
      </c>
      <c r="Z2750" t="s">
        <v>26</v>
      </c>
      <c r="AA2750" t="s">
        <v>73759</v>
      </c>
      <c r="AB2750" t="s">
        <v>73760</v>
      </c>
    </row>
    <row r="2751" spans="1:28" x14ac:dyDescent="0.25">
      <c r="A2751" t="s">
        <v>21285</v>
      </c>
      <c r="B2751" t="s">
        <v>21286</v>
      </c>
      <c r="C2751" t="s">
        <v>28</v>
      </c>
      <c r="D2751" t="s">
        <v>21287</v>
      </c>
      <c r="E2751" t="s">
        <v>21288</v>
      </c>
      <c r="F2751" t="s">
        <v>7538</v>
      </c>
      <c r="G2751" t="s">
        <v>32</v>
      </c>
      <c r="H2751" t="s">
        <v>1657</v>
      </c>
      <c r="I2751" t="s">
        <v>56</v>
      </c>
      <c r="J2751" t="s">
        <v>21289</v>
      </c>
      <c r="K2751" t="s">
        <v>36</v>
      </c>
      <c r="L2751" t="s">
        <v>21290</v>
      </c>
      <c r="M2751" t="s">
        <v>38</v>
      </c>
      <c r="N2751" t="s">
        <v>605</v>
      </c>
      <c r="O2751" t="s">
        <v>678</v>
      </c>
      <c r="P2751" t="s">
        <v>7541</v>
      </c>
      <c r="Q2751" t="s">
        <v>919</v>
      </c>
      <c r="R2751" t="s">
        <v>920</v>
      </c>
      <c r="S2751" t="s">
        <v>516</v>
      </c>
      <c r="T2751" t="s">
        <v>21288</v>
      </c>
      <c r="U2751" t="s">
        <v>21291</v>
      </c>
      <c r="W2751" t="s">
        <v>131</v>
      </c>
      <c r="X2751" t="s">
        <v>49</v>
      </c>
      <c r="Y2751" t="s">
        <v>585</v>
      </c>
      <c r="Z2751" t="s">
        <v>190</v>
      </c>
      <c r="AA2751" t="s">
        <v>73759</v>
      </c>
      <c r="AB2751" t="s">
        <v>73760</v>
      </c>
    </row>
    <row r="2752" spans="1:28" x14ac:dyDescent="0.25">
      <c r="A2752" t="s">
        <v>21292</v>
      </c>
      <c r="B2752" t="s">
        <v>21293</v>
      </c>
      <c r="C2752" t="s">
        <v>28</v>
      </c>
      <c r="D2752" t="s">
        <v>21294</v>
      </c>
      <c r="E2752" t="s">
        <v>21295</v>
      </c>
      <c r="F2752" t="s">
        <v>8907</v>
      </c>
      <c r="G2752" t="s">
        <v>32</v>
      </c>
      <c r="H2752" t="s">
        <v>1657</v>
      </c>
      <c r="I2752" t="s">
        <v>56</v>
      </c>
      <c r="J2752" t="s">
        <v>21296</v>
      </c>
      <c r="K2752" t="s">
        <v>36</v>
      </c>
      <c r="L2752" t="s">
        <v>21297</v>
      </c>
      <c r="M2752" t="s">
        <v>38</v>
      </c>
      <c r="N2752" t="s">
        <v>468</v>
      </c>
      <c r="O2752" t="s">
        <v>11401</v>
      </c>
      <c r="P2752" t="s">
        <v>8910</v>
      </c>
      <c r="Q2752" t="s">
        <v>154</v>
      </c>
      <c r="R2752" t="s">
        <v>155</v>
      </c>
      <c r="S2752" t="s">
        <v>156</v>
      </c>
      <c r="T2752" t="s">
        <v>21295</v>
      </c>
      <c r="U2752" t="s">
        <v>1061</v>
      </c>
      <c r="V2752" t="s">
        <v>21298</v>
      </c>
      <c r="W2752" t="s">
        <v>333</v>
      </c>
      <c r="X2752" t="s">
        <v>49</v>
      </c>
      <c r="Y2752" t="s">
        <v>1717</v>
      </c>
      <c r="Z2752" t="s">
        <v>51</v>
      </c>
      <c r="AA2752" t="s">
        <v>73759</v>
      </c>
      <c r="AB2752" t="s">
        <v>73760</v>
      </c>
    </row>
    <row r="2753" spans="1:28" x14ac:dyDescent="0.25">
      <c r="A2753" t="s">
        <v>21299</v>
      </c>
      <c r="B2753" t="s">
        <v>21300</v>
      </c>
      <c r="C2753" t="s">
        <v>28</v>
      </c>
      <c r="D2753" t="s">
        <v>21301</v>
      </c>
      <c r="E2753" t="s">
        <v>21302</v>
      </c>
      <c r="F2753" t="s">
        <v>2893</v>
      </c>
      <c r="G2753" t="s">
        <v>32</v>
      </c>
      <c r="H2753" t="s">
        <v>1657</v>
      </c>
      <c r="I2753" t="s">
        <v>56</v>
      </c>
      <c r="J2753" t="s">
        <v>21303</v>
      </c>
      <c r="K2753" t="s">
        <v>36</v>
      </c>
      <c r="L2753" t="s">
        <v>3944</v>
      </c>
      <c r="M2753" t="s">
        <v>38</v>
      </c>
      <c r="N2753" t="s">
        <v>250</v>
      </c>
      <c r="O2753" t="s">
        <v>3944</v>
      </c>
      <c r="P2753" t="s">
        <v>2896</v>
      </c>
      <c r="Q2753" t="s">
        <v>531</v>
      </c>
      <c r="R2753" t="s">
        <v>532</v>
      </c>
      <c r="S2753" t="s">
        <v>64</v>
      </c>
      <c r="T2753" t="s">
        <v>21302</v>
      </c>
      <c r="U2753" t="s">
        <v>1061</v>
      </c>
      <c r="V2753" t="s">
        <v>21304</v>
      </c>
      <c r="W2753" t="s">
        <v>105</v>
      </c>
      <c r="X2753" t="s">
        <v>49</v>
      </c>
      <c r="Y2753" t="s">
        <v>408</v>
      </c>
      <c r="Z2753" t="s">
        <v>26</v>
      </c>
      <c r="AA2753" t="s">
        <v>73759</v>
      </c>
      <c r="AB2753" t="s">
        <v>73760</v>
      </c>
    </row>
    <row r="2754" spans="1:28" x14ac:dyDescent="0.25">
      <c r="A2754" t="s">
        <v>21305</v>
      </c>
      <c r="B2754" t="s">
        <v>21306</v>
      </c>
      <c r="C2754" t="s">
        <v>28</v>
      </c>
      <c r="D2754" t="s">
        <v>21307</v>
      </c>
      <c r="E2754" t="s">
        <v>21308</v>
      </c>
      <c r="F2754" t="s">
        <v>4487</v>
      </c>
      <c r="G2754" t="s">
        <v>32</v>
      </c>
      <c r="H2754" t="s">
        <v>1657</v>
      </c>
      <c r="I2754" t="s">
        <v>56</v>
      </c>
      <c r="J2754" t="s">
        <v>1873</v>
      </c>
      <c r="K2754" t="s">
        <v>36</v>
      </c>
      <c r="L2754" t="s">
        <v>276</v>
      </c>
      <c r="M2754" t="s">
        <v>38</v>
      </c>
      <c r="N2754" t="s">
        <v>276</v>
      </c>
      <c r="O2754" t="s">
        <v>276</v>
      </c>
      <c r="P2754" t="s">
        <v>4488</v>
      </c>
      <c r="Q2754" t="s">
        <v>919</v>
      </c>
      <c r="R2754" t="s">
        <v>920</v>
      </c>
      <c r="S2754" t="s">
        <v>516</v>
      </c>
      <c r="T2754" t="s">
        <v>21308</v>
      </c>
      <c r="U2754" t="s">
        <v>21309</v>
      </c>
      <c r="W2754" t="s">
        <v>2019</v>
      </c>
      <c r="X2754" t="s">
        <v>49</v>
      </c>
      <c r="Y2754" t="s">
        <v>2512</v>
      </c>
      <c r="Z2754" t="s">
        <v>26</v>
      </c>
      <c r="AA2754" t="s">
        <v>73759</v>
      </c>
      <c r="AB2754" t="s">
        <v>73760</v>
      </c>
    </row>
    <row r="2755" spans="1:28" x14ac:dyDescent="0.25">
      <c r="A2755" t="s">
        <v>21310</v>
      </c>
      <c r="B2755" t="s">
        <v>21311</v>
      </c>
      <c r="C2755" t="s">
        <v>28</v>
      </c>
      <c r="D2755" t="s">
        <v>21312</v>
      </c>
      <c r="E2755" t="s">
        <v>21313</v>
      </c>
      <c r="F2755" t="s">
        <v>3223</v>
      </c>
      <c r="G2755" t="s">
        <v>32</v>
      </c>
      <c r="H2755" t="s">
        <v>1657</v>
      </c>
      <c r="I2755" t="s">
        <v>56</v>
      </c>
      <c r="K2755" t="s">
        <v>36</v>
      </c>
      <c r="L2755" t="s">
        <v>59</v>
      </c>
      <c r="M2755" t="s">
        <v>38</v>
      </c>
      <c r="N2755" t="s">
        <v>59</v>
      </c>
      <c r="O2755" t="s">
        <v>59</v>
      </c>
      <c r="P2755" t="s">
        <v>3225</v>
      </c>
      <c r="Q2755" t="s">
        <v>2151</v>
      </c>
      <c r="R2755" t="s">
        <v>2152</v>
      </c>
      <c r="S2755" t="s">
        <v>156</v>
      </c>
      <c r="T2755" t="s">
        <v>21313</v>
      </c>
      <c r="U2755" t="s">
        <v>2153</v>
      </c>
      <c r="V2755" t="s">
        <v>21314</v>
      </c>
      <c r="W2755" t="s">
        <v>70</v>
      </c>
      <c r="X2755" t="s">
        <v>49</v>
      </c>
      <c r="Y2755" t="s">
        <v>1367</v>
      </c>
      <c r="Z2755" t="s">
        <v>26</v>
      </c>
      <c r="AA2755" t="s">
        <v>73759</v>
      </c>
      <c r="AB2755" t="s">
        <v>73760</v>
      </c>
    </row>
    <row r="2756" spans="1:28" x14ac:dyDescent="0.25">
      <c r="A2756" t="s">
        <v>21315</v>
      </c>
      <c r="B2756" t="s">
        <v>21316</v>
      </c>
      <c r="C2756" t="s">
        <v>28</v>
      </c>
      <c r="D2756" t="s">
        <v>21317</v>
      </c>
      <c r="E2756" t="s">
        <v>21318</v>
      </c>
      <c r="F2756" t="s">
        <v>20656</v>
      </c>
      <c r="G2756" t="s">
        <v>32</v>
      </c>
      <c r="H2756" t="s">
        <v>1657</v>
      </c>
      <c r="I2756" t="s">
        <v>56</v>
      </c>
      <c r="J2756" t="s">
        <v>21319</v>
      </c>
      <c r="K2756" t="s">
        <v>36</v>
      </c>
      <c r="L2756" t="s">
        <v>15499</v>
      </c>
      <c r="M2756" t="s">
        <v>38</v>
      </c>
      <c r="N2756" t="s">
        <v>111</v>
      </c>
      <c r="O2756" t="s">
        <v>263</v>
      </c>
      <c r="P2756" t="s">
        <v>7939</v>
      </c>
      <c r="Q2756" t="s">
        <v>1761</v>
      </c>
      <c r="R2756" t="s">
        <v>1762</v>
      </c>
      <c r="S2756" t="s">
        <v>156</v>
      </c>
      <c r="T2756" t="s">
        <v>21318</v>
      </c>
      <c r="U2756" t="s">
        <v>21320</v>
      </c>
      <c r="W2756" t="s">
        <v>147</v>
      </c>
      <c r="X2756" t="s">
        <v>49</v>
      </c>
      <c r="Y2756" t="s">
        <v>672</v>
      </c>
      <c r="Z2756" t="s">
        <v>51</v>
      </c>
      <c r="AA2756" t="s">
        <v>73759</v>
      </c>
      <c r="AB2756" t="s">
        <v>73760</v>
      </c>
    </row>
    <row r="2757" spans="1:28" x14ac:dyDescent="0.25">
      <c r="A2757" t="s">
        <v>21321</v>
      </c>
      <c r="B2757" t="s">
        <v>21322</v>
      </c>
      <c r="C2757" t="s">
        <v>28</v>
      </c>
      <c r="D2757" t="s">
        <v>21323</v>
      </c>
      <c r="E2757" t="s">
        <v>21324</v>
      </c>
      <c r="F2757" t="s">
        <v>2349</v>
      </c>
      <c r="G2757" t="s">
        <v>32</v>
      </c>
      <c r="H2757" t="s">
        <v>1657</v>
      </c>
      <c r="I2757" t="s">
        <v>495</v>
      </c>
      <c r="J2757" t="s">
        <v>1061</v>
      </c>
      <c r="K2757" t="s">
        <v>36</v>
      </c>
      <c r="L2757" t="s">
        <v>2350</v>
      </c>
      <c r="M2757" t="s">
        <v>38</v>
      </c>
      <c r="N2757" t="s">
        <v>1615</v>
      </c>
      <c r="O2757" t="s">
        <v>1616</v>
      </c>
      <c r="P2757" t="s">
        <v>2351</v>
      </c>
      <c r="Q2757" t="s">
        <v>2352</v>
      </c>
      <c r="R2757" t="s">
        <v>2353</v>
      </c>
      <c r="S2757" t="s">
        <v>881</v>
      </c>
      <c r="T2757" t="s">
        <v>21324</v>
      </c>
      <c r="U2757" t="s">
        <v>21325</v>
      </c>
      <c r="W2757" t="s">
        <v>105</v>
      </c>
      <c r="X2757" t="s">
        <v>49</v>
      </c>
      <c r="Y2757" t="s">
        <v>268</v>
      </c>
      <c r="Z2757" t="s">
        <v>26</v>
      </c>
      <c r="AA2757" t="s">
        <v>73759</v>
      </c>
      <c r="AB2757" t="s">
        <v>73760</v>
      </c>
    </row>
    <row r="2758" spans="1:28" x14ac:dyDescent="0.25">
      <c r="A2758" t="s">
        <v>21326</v>
      </c>
      <c r="B2758" t="s">
        <v>21327</v>
      </c>
      <c r="C2758" t="s">
        <v>28</v>
      </c>
      <c r="D2758" t="s">
        <v>21328</v>
      </c>
      <c r="E2758" t="s">
        <v>21329</v>
      </c>
      <c r="F2758" t="s">
        <v>860</v>
      </c>
      <c r="G2758" t="s">
        <v>32</v>
      </c>
      <c r="H2758" t="s">
        <v>1657</v>
      </c>
      <c r="I2758" t="s">
        <v>56</v>
      </c>
      <c r="J2758" t="s">
        <v>21330</v>
      </c>
      <c r="K2758" t="s">
        <v>36</v>
      </c>
      <c r="L2758" t="s">
        <v>21331</v>
      </c>
      <c r="M2758" t="s">
        <v>38</v>
      </c>
      <c r="N2758" t="s">
        <v>111</v>
      </c>
      <c r="O2758" t="s">
        <v>435</v>
      </c>
      <c r="P2758" t="s">
        <v>864</v>
      </c>
      <c r="Q2758" t="s">
        <v>154</v>
      </c>
      <c r="R2758" t="s">
        <v>155</v>
      </c>
      <c r="S2758" t="s">
        <v>156</v>
      </c>
      <c r="T2758" t="s">
        <v>21329</v>
      </c>
      <c r="U2758" t="s">
        <v>21332</v>
      </c>
      <c r="W2758" t="s">
        <v>1425</v>
      </c>
      <c r="X2758" t="s">
        <v>49</v>
      </c>
      <c r="Y2758" t="s">
        <v>615</v>
      </c>
      <c r="Z2758" t="s">
        <v>26</v>
      </c>
      <c r="AA2758" t="s">
        <v>73759</v>
      </c>
      <c r="AB2758" t="s">
        <v>73760</v>
      </c>
    </row>
    <row r="2759" spans="1:28" x14ac:dyDescent="0.25">
      <c r="A2759" t="s">
        <v>21333</v>
      </c>
      <c r="B2759" t="s">
        <v>21334</v>
      </c>
      <c r="C2759" t="s">
        <v>28</v>
      </c>
      <c r="D2759" t="s">
        <v>21335</v>
      </c>
      <c r="E2759" t="s">
        <v>21336</v>
      </c>
      <c r="F2759" t="s">
        <v>3215</v>
      </c>
      <c r="G2759" t="s">
        <v>32</v>
      </c>
      <c r="H2759" t="s">
        <v>1657</v>
      </c>
      <c r="I2759" t="s">
        <v>56</v>
      </c>
      <c r="K2759" t="s">
        <v>36</v>
      </c>
      <c r="L2759" t="s">
        <v>21337</v>
      </c>
      <c r="M2759" t="s">
        <v>38</v>
      </c>
      <c r="N2759" t="s">
        <v>111</v>
      </c>
      <c r="O2759" t="s">
        <v>263</v>
      </c>
      <c r="P2759" t="s">
        <v>3217</v>
      </c>
      <c r="Q2759" t="s">
        <v>2151</v>
      </c>
      <c r="R2759" t="s">
        <v>2152</v>
      </c>
      <c r="S2759" t="s">
        <v>156</v>
      </c>
      <c r="T2759" t="s">
        <v>21336</v>
      </c>
      <c r="U2759" t="s">
        <v>2153</v>
      </c>
      <c r="V2759" t="s">
        <v>21338</v>
      </c>
      <c r="W2759" t="s">
        <v>70</v>
      </c>
      <c r="Y2759" t="s">
        <v>1475</v>
      </c>
      <c r="Z2759" t="s">
        <v>26</v>
      </c>
      <c r="AA2759" t="s">
        <v>73759</v>
      </c>
      <c r="AB2759" t="s">
        <v>73760</v>
      </c>
    </row>
    <row r="2760" spans="1:28" x14ac:dyDescent="0.25">
      <c r="A2760" t="s">
        <v>21339</v>
      </c>
      <c r="B2760" t="s">
        <v>21340</v>
      </c>
      <c r="C2760" t="s">
        <v>28</v>
      </c>
      <c r="D2760" t="s">
        <v>21341</v>
      </c>
      <c r="E2760" t="s">
        <v>21342</v>
      </c>
      <c r="F2760" t="s">
        <v>5164</v>
      </c>
      <c r="G2760" t="s">
        <v>32</v>
      </c>
      <c r="H2760" t="s">
        <v>1657</v>
      </c>
      <c r="I2760" t="s">
        <v>56</v>
      </c>
      <c r="J2760" t="s">
        <v>21343</v>
      </c>
      <c r="K2760" t="s">
        <v>36</v>
      </c>
      <c r="L2760" t="s">
        <v>21344</v>
      </c>
      <c r="M2760" t="s">
        <v>38</v>
      </c>
      <c r="N2760" t="s">
        <v>111</v>
      </c>
      <c r="O2760" t="s">
        <v>435</v>
      </c>
      <c r="P2760" t="s">
        <v>5167</v>
      </c>
      <c r="Q2760" t="s">
        <v>20793</v>
      </c>
      <c r="R2760" t="s">
        <v>20794</v>
      </c>
      <c r="S2760" t="s">
        <v>156</v>
      </c>
      <c r="T2760" t="s">
        <v>21342</v>
      </c>
      <c r="U2760" t="s">
        <v>1061</v>
      </c>
      <c r="V2760" t="s">
        <v>21345</v>
      </c>
      <c r="W2760" t="s">
        <v>385</v>
      </c>
      <c r="X2760" t="s">
        <v>49</v>
      </c>
      <c r="Y2760" t="s">
        <v>50</v>
      </c>
      <c r="Z2760" t="s">
        <v>51</v>
      </c>
      <c r="AA2760" t="s">
        <v>73759</v>
      </c>
      <c r="AB2760" t="s">
        <v>73760</v>
      </c>
    </row>
    <row r="2761" spans="1:28" x14ac:dyDescent="0.25">
      <c r="A2761" t="s">
        <v>21346</v>
      </c>
      <c r="B2761" t="s">
        <v>21347</v>
      </c>
      <c r="C2761" t="s">
        <v>28</v>
      </c>
      <c r="D2761" t="s">
        <v>21348</v>
      </c>
      <c r="E2761" t="s">
        <v>21349</v>
      </c>
      <c r="F2761" t="s">
        <v>9251</v>
      </c>
      <c r="G2761" t="s">
        <v>32</v>
      </c>
      <c r="H2761" t="s">
        <v>1657</v>
      </c>
      <c r="I2761" t="s">
        <v>495</v>
      </c>
      <c r="J2761" t="s">
        <v>10021</v>
      </c>
      <c r="K2761" t="s">
        <v>36</v>
      </c>
      <c r="L2761" t="s">
        <v>7770</v>
      </c>
      <c r="M2761" t="s">
        <v>38</v>
      </c>
      <c r="N2761" t="s">
        <v>111</v>
      </c>
      <c r="O2761" t="s">
        <v>435</v>
      </c>
      <c r="P2761" t="s">
        <v>9253</v>
      </c>
      <c r="Q2761" t="s">
        <v>2921</v>
      </c>
      <c r="R2761" t="s">
        <v>2922</v>
      </c>
      <c r="S2761" t="s">
        <v>881</v>
      </c>
      <c r="T2761" t="s">
        <v>21349</v>
      </c>
      <c r="V2761" t="s">
        <v>21350</v>
      </c>
      <c r="W2761" t="s">
        <v>489</v>
      </c>
      <c r="X2761" t="s">
        <v>49</v>
      </c>
      <c r="Y2761" t="s">
        <v>189</v>
      </c>
      <c r="Z2761" t="s">
        <v>26</v>
      </c>
      <c r="AA2761" t="s">
        <v>73759</v>
      </c>
      <c r="AB2761" t="s">
        <v>73760</v>
      </c>
    </row>
    <row r="2762" spans="1:28" x14ac:dyDescent="0.25">
      <c r="A2762" t="s">
        <v>21351</v>
      </c>
      <c r="B2762" t="s">
        <v>21352</v>
      </c>
      <c r="C2762" t="s">
        <v>28</v>
      </c>
      <c r="D2762" t="s">
        <v>21353</v>
      </c>
      <c r="E2762" t="s">
        <v>21354</v>
      </c>
      <c r="F2762" t="s">
        <v>1872</v>
      </c>
      <c r="G2762" t="s">
        <v>32</v>
      </c>
      <c r="H2762" t="s">
        <v>1657</v>
      </c>
      <c r="I2762" t="s">
        <v>56</v>
      </c>
      <c r="J2762" t="s">
        <v>1873</v>
      </c>
      <c r="K2762" t="s">
        <v>36</v>
      </c>
      <c r="L2762" t="s">
        <v>1842</v>
      </c>
      <c r="M2762" t="s">
        <v>38</v>
      </c>
      <c r="N2762" t="s">
        <v>276</v>
      </c>
      <c r="O2762" t="s">
        <v>1842</v>
      </c>
      <c r="P2762" t="s">
        <v>1874</v>
      </c>
      <c r="Q2762" t="s">
        <v>919</v>
      </c>
      <c r="R2762" t="s">
        <v>920</v>
      </c>
      <c r="S2762" t="s">
        <v>516</v>
      </c>
      <c r="T2762" t="s">
        <v>21354</v>
      </c>
      <c r="U2762" t="s">
        <v>21355</v>
      </c>
      <c r="W2762" t="s">
        <v>15687</v>
      </c>
      <c r="X2762" t="s">
        <v>49</v>
      </c>
      <c r="Y2762" t="s">
        <v>21356</v>
      </c>
      <c r="Z2762" t="s">
        <v>26</v>
      </c>
      <c r="AA2762" t="s">
        <v>73759</v>
      </c>
      <c r="AB2762" t="s">
        <v>73760</v>
      </c>
    </row>
    <row r="2763" spans="1:28" x14ac:dyDescent="0.25">
      <c r="A2763" t="s">
        <v>21357</v>
      </c>
      <c r="B2763" t="s">
        <v>21358</v>
      </c>
      <c r="C2763" t="s">
        <v>28</v>
      </c>
      <c r="D2763" t="s">
        <v>21359</v>
      </c>
      <c r="E2763" t="s">
        <v>21360</v>
      </c>
      <c r="F2763" t="s">
        <v>4018</v>
      </c>
      <c r="G2763" t="s">
        <v>32</v>
      </c>
      <c r="H2763" t="s">
        <v>1657</v>
      </c>
      <c r="I2763" t="s">
        <v>56</v>
      </c>
      <c r="J2763" t="s">
        <v>21361</v>
      </c>
      <c r="K2763" t="s">
        <v>36</v>
      </c>
      <c r="L2763" t="s">
        <v>9735</v>
      </c>
      <c r="M2763" t="s">
        <v>38</v>
      </c>
      <c r="N2763" t="s">
        <v>125</v>
      </c>
      <c r="O2763" t="s">
        <v>126</v>
      </c>
      <c r="P2763" t="s">
        <v>4021</v>
      </c>
      <c r="Q2763" t="s">
        <v>154</v>
      </c>
      <c r="R2763" t="s">
        <v>155</v>
      </c>
      <c r="S2763" t="s">
        <v>156</v>
      </c>
      <c r="T2763" t="s">
        <v>21360</v>
      </c>
      <c r="U2763" t="s">
        <v>21362</v>
      </c>
      <c r="W2763" t="s">
        <v>70</v>
      </c>
      <c r="X2763" t="s">
        <v>49</v>
      </c>
      <c r="Y2763" t="s">
        <v>615</v>
      </c>
      <c r="Z2763" t="s">
        <v>190</v>
      </c>
      <c r="AA2763" t="s">
        <v>73759</v>
      </c>
      <c r="AB2763" t="s">
        <v>73760</v>
      </c>
    </row>
    <row r="2764" spans="1:28" x14ac:dyDescent="0.25">
      <c r="A2764" t="s">
        <v>21363</v>
      </c>
      <c r="B2764" t="s">
        <v>21364</v>
      </c>
      <c r="C2764" t="s">
        <v>28</v>
      </c>
      <c r="D2764" t="s">
        <v>21365</v>
      </c>
      <c r="E2764" t="s">
        <v>21366</v>
      </c>
      <c r="F2764" t="s">
        <v>16058</v>
      </c>
      <c r="G2764" t="s">
        <v>32</v>
      </c>
      <c r="H2764" t="s">
        <v>1657</v>
      </c>
      <c r="I2764" t="s">
        <v>220</v>
      </c>
      <c r="J2764" t="s">
        <v>21367</v>
      </c>
      <c r="K2764" t="s">
        <v>36</v>
      </c>
      <c r="L2764" t="s">
        <v>21368</v>
      </c>
      <c r="M2764" t="s">
        <v>38</v>
      </c>
      <c r="N2764" t="s">
        <v>276</v>
      </c>
      <c r="O2764" t="s">
        <v>6843</v>
      </c>
      <c r="P2764" t="s">
        <v>16060</v>
      </c>
      <c r="Q2764" t="s">
        <v>653</v>
      </c>
      <c r="R2764" t="s">
        <v>654</v>
      </c>
      <c r="S2764" t="s">
        <v>156</v>
      </c>
      <c r="T2764" t="s">
        <v>21366</v>
      </c>
      <c r="U2764" t="s">
        <v>1061</v>
      </c>
      <c r="V2764" t="s">
        <v>21369</v>
      </c>
      <c r="W2764" t="s">
        <v>11227</v>
      </c>
      <c r="X2764" t="s">
        <v>49</v>
      </c>
      <c r="Y2764" t="s">
        <v>268</v>
      </c>
      <c r="Z2764" t="s">
        <v>26</v>
      </c>
      <c r="AA2764" t="s">
        <v>73759</v>
      </c>
      <c r="AB2764" t="s">
        <v>73760</v>
      </c>
    </row>
    <row r="2765" spans="1:28" x14ac:dyDescent="0.25">
      <c r="A2765" t="s">
        <v>21370</v>
      </c>
      <c r="B2765" t="s">
        <v>21371</v>
      </c>
      <c r="C2765" t="s">
        <v>28</v>
      </c>
      <c r="D2765" t="s">
        <v>21372</v>
      </c>
      <c r="E2765" t="s">
        <v>21373</v>
      </c>
      <c r="F2765" t="s">
        <v>3869</v>
      </c>
      <c r="G2765" t="s">
        <v>32</v>
      </c>
      <c r="H2765" t="s">
        <v>1657</v>
      </c>
      <c r="I2765" t="s">
        <v>56</v>
      </c>
      <c r="K2765" t="s">
        <v>36</v>
      </c>
      <c r="L2765" t="s">
        <v>21374</v>
      </c>
      <c r="M2765" t="s">
        <v>38</v>
      </c>
      <c r="N2765" t="s">
        <v>223</v>
      </c>
      <c r="O2765" t="s">
        <v>1501</v>
      </c>
      <c r="P2765" t="s">
        <v>3870</v>
      </c>
      <c r="Q2765" t="s">
        <v>2151</v>
      </c>
      <c r="R2765" t="s">
        <v>2152</v>
      </c>
      <c r="S2765" t="s">
        <v>156</v>
      </c>
      <c r="T2765" t="s">
        <v>21373</v>
      </c>
      <c r="U2765" t="s">
        <v>2153</v>
      </c>
      <c r="V2765" t="s">
        <v>21375</v>
      </c>
      <c r="W2765" t="s">
        <v>70</v>
      </c>
      <c r="Y2765" t="s">
        <v>1367</v>
      </c>
      <c r="Z2765" t="s">
        <v>26</v>
      </c>
      <c r="AA2765" t="s">
        <v>73759</v>
      </c>
      <c r="AB2765" t="s">
        <v>73760</v>
      </c>
    </row>
    <row r="2766" spans="1:28" x14ac:dyDescent="0.25">
      <c r="A2766" t="s">
        <v>21376</v>
      </c>
      <c r="B2766" t="s">
        <v>21377</v>
      </c>
      <c r="C2766" t="s">
        <v>28</v>
      </c>
      <c r="D2766" t="s">
        <v>21378</v>
      </c>
      <c r="E2766" t="s">
        <v>21379</v>
      </c>
      <c r="F2766" t="s">
        <v>602</v>
      </c>
      <c r="G2766" t="s">
        <v>32</v>
      </c>
      <c r="H2766" t="s">
        <v>1657</v>
      </c>
      <c r="I2766" t="s">
        <v>56</v>
      </c>
      <c r="K2766" t="s">
        <v>36</v>
      </c>
      <c r="L2766" t="s">
        <v>13306</v>
      </c>
      <c r="M2766" t="s">
        <v>38</v>
      </c>
      <c r="N2766" t="s">
        <v>111</v>
      </c>
      <c r="O2766" t="s">
        <v>1166</v>
      </c>
      <c r="P2766" t="s">
        <v>607</v>
      </c>
      <c r="Q2766" t="s">
        <v>1832</v>
      </c>
      <c r="R2766" t="s">
        <v>1833</v>
      </c>
      <c r="S2766" t="s">
        <v>881</v>
      </c>
      <c r="T2766" t="s">
        <v>21379</v>
      </c>
      <c r="U2766" t="s">
        <v>2153</v>
      </c>
      <c r="V2766" t="s">
        <v>21380</v>
      </c>
      <c r="W2766" t="s">
        <v>70</v>
      </c>
      <c r="Y2766" t="s">
        <v>9701</v>
      </c>
      <c r="Z2766" t="s">
        <v>26</v>
      </c>
      <c r="AA2766" t="s">
        <v>73759</v>
      </c>
      <c r="AB2766" t="s">
        <v>73760</v>
      </c>
    </row>
    <row r="2767" spans="1:28" x14ac:dyDescent="0.25">
      <c r="A2767" t="s">
        <v>21381</v>
      </c>
      <c r="B2767" t="s">
        <v>21382</v>
      </c>
      <c r="C2767" t="s">
        <v>28</v>
      </c>
      <c r="D2767" t="s">
        <v>21383</v>
      </c>
      <c r="E2767" t="s">
        <v>21384</v>
      </c>
      <c r="F2767" t="s">
        <v>18924</v>
      </c>
      <c r="G2767" t="s">
        <v>32</v>
      </c>
      <c r="H2767" t="s">
        <v>1657</v>
      </c>
      <c r="I2767" t="s">
        <v>56</v>
      </c>
      <c r="J2767" t="s">
        <v>1061</v>
      </c>
      <c r="K2767" t="s">
        <v>36</v>
      </c>
      <c r="L2767" t="s">
        <v>21385</v>
      </c>
      <c r="M2767" t="s">
        <v>38</v>
      </c>
      <c r="N2767" t="s">
        <v>111</v>
      </c>
      <c r="O2767" t="s">
        <v>298</v>
      </c>
      <c r="P2767" t="s">
        <v>18926</v>
      </c>
      <c r="Q2767" t="s">
        <v>154</v>
      </c>
      <c r="R2767" t="s">
        <v>155</v>
      </c>
      <c r="S2767" t="s">
        <v>156</v>
      </c>
      <c r="T2767" t="s">
        <v>21384</v>
      </c>
      <c r="U2767" t="s">
        <v>1061</v>
      </c>
      <c r="V2767" t="s">
        <v>21386</v>
      </c>
      <c r="W2767" t="s">
        <v>103</v>
      </c>
      <c r="X2767" t="s">
        <v>49</v>
      </c>
      <c r="Y2767" t="s">
        <v>549</v>
      </c>
      <c r="Z2767" t="s">
        <v>333</v>
      </c>
      <c r="AA2767" t="s">
        <v>73759</v>
      </c>
      <c r="AB2767" t="s">
        <v>73760</v>
      </c>
    </row>
    <row r="2768" spans="1:28" x14ac:dyDescent="0.25">
      <c r="A2768" t="s">
        <v>21387</v>
      </c>
      <c r="B2768" t="s">
        <v>21388</v>
      </c>
      <c r="C2768" t="s">
        <v>28</v>
      </c>
      <c r="D2768" t="s">
        <v>21389</v>
      </c>
      <c r="E2768" t="s">
        <v>21390</v>
      </c>
      <c r="F2768" t="s">
        <v>3730</v>
      </c>
      <c r="G2768" t="s">
        <v>32</v>
      </c>
      <c r="H2768" t="s">
        <v>1657</v>
      </c>
      <c r="I2768" t="s">
        <v>56</v>
      </c>
      <c r="J2768" t="s">
        <v>21391</v>
      </c>
      <c r="K2768" t="s">
        <v>36</v>
      </c>
      <c r="L2768" t="s">
        <v>21392</v>
      </c>
      <c r="M2768" t="s">
        <v>38</v>
      </c>
      <c r="N2768" t="s">
        <v>468</v>
      </c>
      <c r="O2768" t="s">
        <v>849</v>
      </c>
      <c r="P2768" t="s">
        <v>3732</v>
      </c>
      <c r="Q2768" t="s">
        <v>9999</v>
      </c>
      <c r="R2768" t="s">
        <v>10000</v>
      </c>
      <c r="S2768" t="s">
        <v>156</v>
      </c>
      <c r="T2768" t="s">
        <v>21393</v>
      </c>
      <c r="U2768" t="s">
        <v>1061</v>
      </c>
      <c r="V2768" t="s">
        <v>21394</v>
      </c>
      <c r="W2768" t="s">
        <v>160</v>
      </c>
      <c r="X2768" t="s">
        <v>49</v>
      </c>
      <c r="Y2768" t="s">
        <v>104</v>
      </c>
      <c r="Z2768" t="s">
        <v>190</v>
      </c>
      <c r="AA2768" t="s">
        <v>73759</v>
      </c>
      <c r="AB2768" t="s">
        <v>73760</v>
      </c>
    </row>
    <row r="2769" spans="1:28" x14ac:dyDescent="0.25">
      <c r="A2769" t="s">
        <v>21395</v>
      </c>
      <c r="B2769" t="s">
        <v>21396</v>
      </c>
      <c r="C2769" t="s">
        <v>28</v>
      </c>
      <c r="D2769" t="s">
        <v>21397</v>
      </c>
      <c r="E2769" t="s">
        <v>21398</v>
      </c>
      <c r="F2769" t="s">
        <v>8690</v>
      </c>
      <c r="G2769" t="s">
        <v>32</v>
      </c>
      <c r="H2769" t="s">
        <v>1657</v>
      </c>
      <c r="I2769" t="s">
        <v>56</v>
      </c>
      <c r="J2769" t="s">
        <v>21399</v>
      </c>
      <c r="K2769" t="s">
        <v>36</v>
      </c>
      <c r="L2769" t="s">
        <v>21400</v>
      </c>
      <c r="M2769" t="s">
        <v>38</v>
      </c>
      <c r="N2769" t="s">
        <v>605</v>
      </c>
      <c r="O2769" t="s">
        <v>678</v>
      </c>
      <c r="P2769" t="s">
        <v>8692</v>
      </c>
      <c r="Q2769" t="s">
        <v>919</v>
      </c>
      <c r="R2769" t="s">
        <v>920</v>
      </c>
      <c r="S2769" t="s">
        <v>516</v>
      </c>
      <c r="T2769" t="s">
        <v>21398</v>
      </c>
      <c r="U2769" t="s">
        <v>1061</v>
      </c>
      <c r="V2769" t="s">
        <v>21401</v>
      </c>
      <c r="W2769" t="s">
        <v>4465</v>
      </c>
      <c r="X2769" t="s">
        <v>584</v>
      </c>
      <c r="Y2769" t="s">
        <v>8468</v>
      </c>
      <c r="Z2769" t="s">
        <v>51</v>
      </c>
      <c r="AA2769" t="s">
        <v>73759</v>
      </c>
      <c r="AB2769" t="s">
        <v>73760</v>
      </c>
    </row>
    <row r="2770" spans="1:28" x14ac:dyDescent="0.25">
      <c r="A2770" t="s">
        <v>21402</v>
      </c>
      <c r="B2770" t="s">
        <v>21403</v>
      </c>
      <c r="C2770" t="s">
        <v>28</v>
      </c>
      <c r="D2770" t="s">
        <v>21404</v>
      </c>
      <c r="E2770" t="s">
        <v>21405</v>
      </c>
      <c r="F2770" t="s">
        <v>4206</v>
      </c>
      <c r="G2770" t="s">
        <v>32</v>
      </c>
      <c r="H2770" t="s">
        <v>1657</v>
      </c>
      <c r="I2770" t="s">
        <v>56</v>
      </c>
      <c r="J2770" t="s">
        <v>1468</v>
      </c>
      <c r="K2770" t="s">
        <v>36</v>
      </c>
      <c r="L2770" t="s">
        <v>21406</v>
      </c>
      <c r="M2770" t="s">
        <v>38</v>
      </c>
      <c r="N2770" t="s">
        <v>95</v>
      </c>
      <c r="O2770" t="s">
        <v>4811</v>
      </c>
      <c r="P2770" t="s">
        <v>4209</v>
      </c>
      <c r="Q2770" t="s">
        <v>531</v>
      </c>
      <c r="R2770" t="s">
        <v>532</v>
      </c>
      <c r="S2770" t="s">
        <v>64</v>
      </c>
      <c r="T2770" t="s">
        <v>21405</v>
      </c>
      <c r="U2770" t="s">
        <v>21407</v>
      </c>
      <c r="V2770" t="s">
        <v>6668</v>
      </c>
      <c r="W2770" t="s">
        <v>131</v>
      </c>
      <c r="X2770" t="s">
        <v>49</v>
      </c>
      <c r="Y2770" t="s">
        <v>132</v>
      </c>
      <c r="Z2770" t="s">
        <v>51</v>
      </c>
      <c r="AA2770" t="s">
        <v>73759</v>
      </c>
      <c r="AB2770" t="s">
        <v>73760</v>
      </c>
    </row>
    <row r="2771" spans="1:28" x14ac:dyDescent="0.25">
      <c r="A2771" t="s">
        <v>21408</v>
      </c>
      <c r="B2771" t="s">
        <v>21409</v>
      </c>
      <c r="C2771" t="s">
        <v>28</v>
      </c>
      <c r="D2771" t="s">
        <v>21410</v>
      </c>
      <c r="E2771" t="s">
        <v>21411</v>
      </c>
      <c r="F2771" t="s">
        <v>8473</v>
      </c>
      <c r="G2771" t="s">
        <v>32</v>
      </c>
      <c r="H2771" t="s">
        <v>1657</v>
      </c>
      <c r="I2771" t="s">
        <v>56</v>
      </c>
      <c r="J2771" t="s">
        <v>21412</v>
      </c>
      <c r="K2771" t="s">
        <v>36</v>
      </c>
      <c r="L2771" t="s">
        <v>21413</v>
      </c>
      <c r="M2771" t="s">
        <v>38</v>
      </c>
      <c r="N2771" t="s">
        <v>111</v>
      </c>
      <c r="O2771" t="s">
        <v>435</v>
      </c>
      <c r="P2771" t="s">
        <v>8476</v>
      </c>
      <c r="Q2771" t="s">
        <v>1761</v>
      </c>
      <c r="R2771" t="s">
        <v>1762</v>
      </c>
      <c r="S2771" t="s">
        <v>156</v>
      </c>
      <c r="T2771" t="s">
        <v>21411</v>
      </c>
      <c r="U2771" t="s">
        <v>21414</v>
      </c>
      <c r="V2771" t="s">
        <v>21415</v>
      </c>
      <c r="W2771" t="s">
        <v>147</v>
      </c>
      <c r="X2771" t="s">
        <v>49</v>
      </c>
      <c r="Y2771" t="s">
        <v>104</v>
      </c>
      <c r="Z2771" t="s">
        <v>26</v>
      </c>
      <c r="AA2771" t="s">
        <v>73759</v>
      </c>
      <c r="AB2771" t="s">
        <v>73760</v>
      </c>
    </row>
    <row r="2772" spans="1:28" x14ac:dyDescent="0.25">
      <c r="A2772" t="s">
        <v>21416</v>
      </c>
      <c r="B2772" t="s">
        <v>21417</v>
      </c>
      <c r="C2772" t="s">
        <v>28</v>
      </c>
      <c r="D2772" t="s">
        <v>21418</v>
      </c>
      <c r="E2772" t="s">
        <v>21419</v>
      </c>
      <c r="F2772" t="s">
        <v>12104</v>
      </c>
      <c r="G2772" t="s">
        <v>32</v>
      </c>
      <c r="H2772" t="s">
        <v>1657</v>
      </c>
      <c r="I2772" t="s">
        <v>56</v>
      </c>
      <c r="J2772" t="s">
        <v>21420</v>
      </c>
      <c r="K2772" t="s">
        <v>36</v>
      </c>
      <c r="L2772" t="s">
        <v>21421</v>
      </c>
      <c r="M2772" t="s">
        <v>38</v>
      </c>
      <c r="N2772" t="s">
        <v>111</v>
      </c>
      <c r="O2772" t="s">
        <v>435</v>
      </c>
      <c r="P2772" t="s">
        <v>12105</v>
      </c>
      <c r="Q2772" t="s">
        <v>2163</v>
      </c>
      <c r="R2772" t="s">
        <v>2164</v>
      </c>
      <c r="S2772" t="s">
        <v>840</v>
      </c>
      <c r="T2772" t="s">
        <v>21419</v>
      </c>
      <c r="U2772" t="s">
        <v>21422</v>
      </c>
      <c r="V2772" t="s">
        <v>21423</v>
      </c>
      <c r="W2772" t="s">
        <v>131</v>
      </c>
      <c r="X2772" t="s">
        <v>49</v>
      </c>
      <c r="Y2772" t="s">
        <v>20105</v>
      </c>
      <c r="Z2772" t="s">
        <v>51</v>
      </c>
      <c r="AA2772" t="s">
        <v>73759</v>
      </c>
      <c r="AB2772" t="s">
        <v>73760</v>
      </c>
    </row>
    <row r="2773" spans="1:28" x14ac:dyDescent="0.25">
      <c r="A2773" t="s">
        <v>21424</v>
      </c>
      <c r="B2773" t="s">
        <v>21425</v>
      </c>
      <c r="C2773" t="s">
        <v>28</v>
      </c>
      <c r="D2773" t="s">
        <v>21426</v>
      </c>
      <c r="E2773" t="s">
        <v>21427</v>
      </c>
      <c r="F2773" t="s">
        <v>4889</v>
      </c>
      <c r="G2773" t="s">
        <v>32</v>
      </c>
      <c r="H2773" t="s">
        <v>1657</v>
      </c>
      <c r="I2773" t="s">
        <v>56</v>
      </c>
      <c r="J2773" t="s">
        <v>21428</v>
      </c>
      <c r="K2773" t="s">
        <v>36</v>
      </c>
      <c r="L2773" t="s">
        <v>6974</v>
      </c>
      <c r="M2773" t="s">
        <v>38</v>
      </c>
      <c r="N2773" t="s">
        <v>223</v>
      </c>
      <c r="O2773" t="s">
        <v>836</v>
      </c>
      <c r="P2773" t="s">
        <v>4891</v>
      </c>
      <c r="Q2773" t="s">
        <v>10014</v>
      </c>
      <c r="R2773" t="s">
        <v>10015</v>
      </c>
      <c r="S2773" t="s">
        <v>64</v>
      </c>
      <c r="T2773" t="s">
        <v>21427</v>
      </c>
      <c r="U2773" t="s">
        <v>1061</v>
      </c>
      <c r="V2773" t="s">
        <v>21429</v>
      </c>
      <c r="W2773" t="s">
        <v>103</v>
      </c>
      <c r="X2773" t="s">
        <v>49</v>
      </c>
      <c r="Y2773" t="s">
        <v>50</v>
      </c>
      <c r="Z2773" t="s">
        <v>26</v>
      </c>
      <c r="AA2773" t="s">
        <v>73759</v>
      </c>
      <c r="AB2773" t="s">
        <v>73760</v>
      </c>
    </row>
    <row r="2774" spans="1:28" x14ac:dyDescent="0.25">
      <c r="A2774" t="s">
        <v>21430</v>
      </c>
      <c r="B2774" t="s">
        <v>21431</v>
      </c>
      <c r="C2774" t="s">
        <v>28</v>
      </c>
      <c r="D2774" t="s">
        <v>21432</v>
      </c>
      <c r="E2774" t="s">
        <v>21433</v>
      </c>
      <c r="F2774" t="s">
        <v>3480</v>
      </c>
      <c r="G2774" t="s">
        <v>32</v>
      </c>
      <c r="H2774" t="s">
        <v>1657</v>
      </c>
      <c r="I2774" t="s">
        <v>56</v>
      </c>
      <c r="J2774" t="s">
        <v>21434</v>
      </c>
      <c r="K2774" t="s">
        <v>36</v>
      </c>
      <c r="L2774" t="s">
        <v>21435</v>
      </c>
      <c r="M2774" t="s">
        <v>38</v>
      </c>
      <c r="N2774" t="s">
        <v>111</v>
      </c>
      <c r="O2774" t="s">
        <v>263</v>
      </c>
      <c r="P2774" t="s">
        <v>3482</v>
      </c>
      <c r="Q2774" t="s">
        <v>154</v>
      </c>
      <c r="R2774" t="s">
        <v>155</v>
      </c>
      <c r="S2774" t="s">
        <v>156</v>
      </c>
      <c r="T2774" t="s">
        <v>21433</v>
      </c>
      <c r="U2774" t="s">
        <v>21436</v>
      </c>
      <c r="W2774" t="s">
        <v>147</v>
      </c>
      <c r="X2774" t="s">
        <v>49</v>
      </c>
      <c r="Y2774" t="s">
        <v>189</v>
      </c>
      <c r="Z2774" t="s">
        <v>26</v>
      </c>
      <c r="AA2774" t="s">
        <v>73759</v>
      </c>
      <c r="AB2774" t="s">
        <v>73760</v>
      </c>
    </row>
    <row r="2775" spans="1:28" x14ac:dyDescent="0.25">
      <c r="A2775" t="s">
        <v>21437</v>
      </c>
      <c r="B2775" t="s">
        <v>21438</v>
      </c>
      <c r="C2775" t="s">
        <v>28</v>
      </c>
      <c r="D2775" t="s">
        <v>21439</v>
      </c>
      <c r="E2775" t="s">
        <v>21440</v>
      </c>
      <c r="F2775" t="s">
        <v>14162</v>
      </c>
      <c r="G2775" t="s">
        <v>32</v>
      </c>
      <c r="H2775" t="s">
        <v>1657</v>
      </c>
      <c r="I2775" t="s">
        <v>495</v>
      </c>
      <c r="J2775" t="s">
        <v>21441</v>
      </c>
      <c r="K2775" t="s">
        <v>36</v>
      </c>
      <c r="L2775" t="s">
        <v>21442</v>
      </c>
      <c r="M2775" t="s">
        <v>38</v>
      </c>
      <c r="N2775" t="s">
        <v>78</v>
      </c>
      <c r="O2775" t="s">
        <v>79</v>
      </c>
      <c r="P2775" t="s">
        <v>14164</v>
      </c>
      <c r="Q2775" t="s">
        <v>498</v>
      </c>
      <c r="R2775" t="s">
        <v>499</v>
      </c>
      <c r="S2775" t="s">
        <v>500</v>
      </c>
      <c r="T2775" t="s">
        <v>21440</v>
      </c>
      <c r="U2775" t="s">
        <v>21443</v>
      </c>
      <c r="W2775" t="s">
        <v>131</v>
      </c>
      <c r="X2775" t="s">
        <v>49</v>
      </c>
      <c r="Y2775" t="s">
        <v>268</v>
      </c>
      <c r="Z2775" t="s">
        <v>26</v>
      </c>
      <c r="AA2775" t="s">
        <v>73759</v>
      </c>
      <c r="AB2775" t="s">
        <v>73760</v>
      </c>
    </row>
    <row r="2776" spans="1:28" x14ac:dyDescent="0.25">
      <c r="A2776" t="s">
        <v>21444</v>
      </c>
      <c r="B2776" t="s">
        <v>21445</v>
      </c>
      <c r="C2776" t="s">
        <v>28</v>
      </c>
      <c r="D2776" t="s">
        <v>21446</v>
      </c>
      <c r="E2776" t="s">
        <v>21447</v>
      </c>
      <c r="F2776" t="s">
        <v>1010</v>
      </c>
      <c r="G2776" t="s">
        <v>32</v>
      </c>
      <c r="H2776" t="s">
        <v>1657</v>
      </c>
      <c r="I2776" t="s">
        <v>56</v>
      </c>
      <c r="J2776" t="s">
        <v>920</v>
      </c>
      <c r="K2776" t="s">
        <v>36</v>
      </c>
      <c r="L2776" t="s">
        <v>1966</v>
      </c>
      <c r="M2776" t="s">
        <v>38</v>
      </c>
      <c r="N2776" t="s">
        <v>276</v>
      </c>
      <c r="O2776" t="s">
        <v>276</v>
      </c>
      <c r="P2776" t="s">
        <v>1014</v>
      </c>
      <c r="Q2776" t="s">
        <v>919</v>
      </c>
      <c r="R2776" t="s">
        <v>920</v>
      </c>
      <c r="S2776" t="s">
        <v>516</v>
      </c>
      <c r="T2776" t="s">
        <v>21447</v>
      </c>
      <c r="U2776" t="s">
        <v>21448</v>
      </c>
      <c r="W2776" t="s">
        <v>21449</v>
      </c>
      <c r="X2776" t="s">
        <v>49</v>
      </c>
      <c r="Y2776" t="s">
        <v>585</v>
      </c>
      <c r="Z2776" t="s">
        <v>26</v>
      </c>
      <c r="AA2776" t="s">
        <v>73759</v>
      </c>
      <c r="AB2776" t="s">
        <v>73760</v>
      </c>
    </row>
    <row r="2777" spans="1:28" x14ac:dyDescent="0.25">
      <c r="A2777" t="s">
        <v>21450</v>
      </c>
      <c r="B2777" t="s">
        <v>21451</v>
      </c>
      <c r="C2777" t="s">
        <v>28</v>
      </c>
      <c r="D2777" t="s">
        <v>21452</v>
      </c>
      <c r="E2777" t="s">
        <v>21453</v>
      </c>
      <c r="F2777" t="s">
        <v>3730</v>
      </c>
      <c r="G2777" t="s">
        <v>32</v>
      </c>
      <c r="H2777" t="s">
        <v>1657</v>
      </c>
      <c r="I2777" t="s">
        <v>56</v>
      </c>
      <c r="J2777" t="s">
        <v>1061</v>
      </c>
      <c r="K2777" t="s">
        <v>36</v>
      </c>
      <c r="L2777" t="s">
        <v>21454</v>
      </c>
      <c r="M2777" t="s">
        <v>38</v>
      </c>
      <c r="N2777" t="s">
        <v>468</v>
      </c>
      <c r="O2777" t="s">
        <v>2638</v>
      </c>
      <c r="P2777" t="s">
        <v>3732</v>
      </c>
      <c r="Q2777" t="s">
        <v>2163</v>
      </c>
      <c r="R2777" t="s">
        <v>2164</v>
      </c>
      <c r="S2777" t="s">
        <v>840</v>
      </c>
      <c r="T2777" t="s">
        <v>21453</v>
      </c>
      <c r="U2777" t="s">
        <v>1061</v>
      </c>
      <c r="V2777" t="s">
        <v>21455</v>
      </c>
      <c r="W2777" t="s">
        <v>21456</v>
      </c>
      <c r="X2777" t="s">
        <v>49</v>
      </c>
      <c r="Y2777" t="s">
        <v>104</v>
      </c>
      <c r="Z2777" t="s">
        <v>190</v>
      </c>
      <c r="AA2777" t="s">
        <v>73759</v>
      </c>
      <c r="AB2777" t="s">
        <v>73760</v>
      </c>
    </row>
    <row r="2778" spans="1:28" x14ac:dyDescent="0.25">
      <c r="A2778" t="s">
        <v>21457</v>
      </c>
      <c r="B2778" t="s">
        <v>21458</v>
      </c>
      <c r="C2778" t="s">
        <v>28</v>
      </c>
      <c r="D2778" t="s">
        <v>21459</v>
      </c>
      <c r="E2778" t="s">
        <v>21460</v>
      </c>
      <c r="F2778" t="s">
        <v>2626</v>
      </c>
      <c r="G2778" t="s">
        <v>32</v>
      </c>
      <c r="H2778" t="s">
        <v>1657</v>
      </c>
      <c r="I2778" t="s">
        <v>56</v>
      </c>
      <c r="J2778" t="s">
        <v>21461</v>
      </c>
      <c r="K2778" t="s">
        <v>36</v>
      </c>
      <c r="L2778" t="s">
        <v>21462</v>
      </c>
      <c r="M2778" t="s">
        <v>38</v>
      </c>
      <c r="N2778" t="s">
        <v>95</v>
      </c>
      <c r="O2778" t="s">
        <v>2139</v>
      </c>
      <c r="P2778" t="s">
        <v>2629</v>
      </c>
      <c r="Q2778" t="s">
        <v>1229</v>
      </c>
      <c r="R2778" t="s">
        <v>1230</v>
      </c>
      <c r="S2778" t="s">
        <v>64</v>
      </c>
      <c r="T2778" t="s">
        <v>21460</v>
      </c>
      <c r="U2778" t="s">
        <v>21463</v>
      </c>
      <c r="W2778" t="s">
        <v>204</v>
      </c>
      <c r="X2778" t="s">
        <v>49</v>
      </c>
      <c r="Y2778" t="s">
        <v>408</v>
      </c>
      <c r="Z2778" t="s">
        <v>51</v>
      </c>
      <c r="AA2778" t="s">
        <v>73759</v>
      </c>
      <c r="AB2778" t="s">
        <v>73760</v>
      </c>
    </row>
    <row r="2779" spans="1:28" x14ac:dyDescent="0.25">
      <c r="A2779" t="s">
        <v>21464</v>
      </c>
      <c r="B2779" t="s">
        <v>21465</v>
      </c>
      <c r="C2779" t="s">
        <v>28</v>
      </c>
      <c r="D2779" t="s">
        <v>21466</v>
      </c>
      <c r="E2779" t="s">
        <v>21467</v>
      </c>
      <c r="F2779" t="s">
        <v>18549</v>
      </c>
      <c r="G2779" t="s">
        <v>32</v>
      </c>
      <c r="H2779" t="s">
        <v>1657</v>
      </c>
      <c r="I2779" t="s">
        <v>56</v>
      </c>
      <c r="J2779" t="s">
        <v>21468</v>
      </c>
      <c r="K2779" t="s">
        <v>36</v>
      </c>
      <c r="L2779" t="s">
        <v>21469</v>
      </c>
      <c r="M2779" t="s">
        <v>38</v>
      </c>
      <c r="N2779" t="s">
        <v>111</v>
      </c>
      <c r="O2779" t="s">
        <v>1830</v>
      </c>
      <c r="P2779" t="s">
        <v>18551</v>
      </c>
      <c r="Q2779" t="s">
        <v>2163</v>
      </c>
      <c r="R2779" t="s">
        <v>2164</v>
      </c>
      <c r="S2779" t="s">
        <v>840</v>
      </c>
      <c r="T2779" t="s">
        <v>21467</v>
      </c>
      <c r="V2779" t="s">
        <v>21470</v>
      </c>
      <c r="W2779" t="s">
        <v>160</v>
      </c>
      <c r="X2779" t="s">
        <v>49</v>
      </c>
      <c r="Y2779" t="s">
        <v>50</v>
      </c>
      <c r="Z2779" t="s">
        <v>51</v>
      </c>
      <c r="AA2779" t="s">
        <v>73759</v>
      </c>
      <c r="AB2779" t="s">
        <v>73760</v>
      </c>
    </row>
    <row r="2780" spans="1:28" x14ac:dyDescent="0.25">
      <c r="A2780" t="s">
        <v>21471</v>
      </c>
      <c r="B2780" t="s">
        <v>21472</v>
      </c>
      <c r="C2780" t="s">
        <v>28</v>
      </c>
      <c r="D2780" t="s">
        <v>21473</v>
      </c>
      <c r="E2780" t="s">
        <v>21474</v>
      </c>
      <c r="F2780" t="s">
        <v>20280</v>
      </c>
      <c r="G2780" t="s">
        <v>32</v>
      </c>
      <c r="H2780" t="s">
        <v>1657</v>
      </c>
      <c r="I2780" t="s">
        <v>56</v>
      </c>
      <c r="J2780" t="s">
        <v>21475</v>
      </c>
      <c r="K2780" t="s">
        <v>36</v>
      </c>
      <c r="L2780" t="s">
        <v>13787</v>
      </c>
      <c r="M2780" t="s">
        <v>38</v>
      </c>
      <c r="N2780" t="s">
        <v>111</v>
      </c>
      <c r="O2780" t="s">
        <v>263</v>
      </c>
      <c r="P2780" t="s">
        <v>11203</v>
      </c>
      <c r="Q2780" t="s">
        <v>1713</v>
      </c>
      <c r="R2780" t="s">
        <v>1714</v>
      </c>
      <c r="S2780" t="s">
        <v>840</v>
      </c>
      <c r="T2780" t="s">
        <v>21474</v>
      </c>
      <c r="V2780" t="s">
        <v>21476</v>
      </c>
      <c r="W2780" t="s">
        <v>71</v>
      </c>
      <c r="X2780" t="s">
        <v>49</v>
      </c>
      <c r="Y2780" t="s">
        <v>268</v>
      </c>
      <c r="Z2780" t="s">
        <v>26</v>
      </c>
      <c r="AA2780" t="s">
        <v>73759</v>
      </c>
      <c r="AB2780" t="s">
        <v>73760</v>
      </c>
    </row>
    <row r="2781" spans="1:28" x14ac:dyDescent="0.25">
      <c r="A2781" t="s">
        <v>21477</v>
      </c>
      <c r="B2781" t="s">
        <v>21478</v>
      </c>
      <c r="C2781" t="s">
        <v>28</v>
      </c>
      <c r="D2781" t="s">
        <v>21479</v>
      </c>
      <c r="E2781" t="s">
        <v>21480</v>
      </c>
      <c r="F2781" t="s">
        <v>310</v>
      </c>
      <c r="G2781" t="s">
        <v>32</v>
      </c>
      <c r="H2781" t="s">
        <v>1657</v>
      </c>
      <c r="I2781" t="s">
        <v>56</v>
      </c>
      <c r="J2781" t="s">
        <v>21481</v>
      </c>
      <c r="K2781" t="s">
        <v>36</v>
      </c>
      <c r="L2781" t="s">
        <v>21482</v>
      </c>
      <c r="M2781" t="s">
        <v>38</v>
      </c>
      <c r="N2781" t="s">
        <v>111</v>
      </c>
      <c r="O2781" t="s">
        <v>1830</v>
      </c>
      <c r="P2781" t="s">
        <v>313</v>
      </c>
      <c r="Q2781" t="s">
        <v>154</v>
      </c>
      <c r="R2781" t="s">
        <v>155</v>
      </c>
      <c r="S2781" t="s">
        <v>156</v>
      </c>
      <c r="T2781" t="s">
        <v>21480</v>
      </c>
      <c r="U2781" t="s">
        <v>1061</v>
      </c>
      <c r="V2781" t="s">
        <v>21483</v>
      </c>
      <c r="W2781" t="s">
        <v>1608</v>
      </c>
      <c r="X2781" t="s">
        <v>49</v>
      </c>
      <c r="Y2781" t="s">
        <v>615</v>
      </c>
      <c r="Z2781" t="s">
        <v>26</v>
      </c>
      <c r="AA2781" t="s">
        <v>73759</v>
      </c>
      <c r="AB2781" t="s">
        <v>73760</v>
      </c>
    </row>
    <row r="2782" spans="1:28" x14ac:dyDescent="0.25">
      <c r="A2782" t="s">
        <v>21484</v>
      </c>
      <c r="B2782" t="s">
        <v>21485</v>
      </c>
      <c r="C2782" t="s">
        <v>28</v>
      </c>
      <c r="D2782" t="s">
        <v>21486</v>
      </c>
      <c r="E2782" t="s">
        <v>21487</v>
      </c>
      <c r="F2782" t="s">
        <v>15892</v>
      </c>
      <c r="G2782" t="s">
        <v>32</v>
      </c>
      <c r="H2782" t="s">
        <v>1657</v>
      </c>
      <c r="I2782" t="s">
        <v>56</v>
      </c>
      <c r="J2782" t="s">
        <v>21488</v>
      </c>
      <c r="K2782" t="s">
        <v>36</v>
      </c>
      <c r="L2782" t="s">
        <v>21489</v>
      </c>
      <c r="M2782" t="s">
        <v>38</v>
      </c>
      <c r="N2782" t="s">
        <v>125</v>
      </c>
      <c r="O2782" t="s">
        <v>623</v>
      </c>
      <c r="P2782" t="s">
        <v>15895</v>
      </c>
      <c r="Q2782" t="s">
        <v>3386</v>
      </c>
      <c r="R2782" t="s">
        <v>3387</v>
      </c>
      <c r="S2782" t="s">
        <v>64</v>
      </c>
      <c r="T2782" t="s">
        <v>21487</v>
      </c>
      <c r="U2782" t="s">
        <v>1061</v>
      </c>
      <c r="V2782" t="s">
        <v>21490</v>
      </c>
      <c r="W2782" t="s">
        <v>71</v>
      </c>
      <c r="X2782" t="s">
        <v>49</v>
      </c>
      <c r="Y2782" t="s">
        <v>1717</v>
      </c>
      <c r="Z2782" t="s">
        <v>26</v>
      </c>
      <c r="AA2782" t="s">
        <v>73759</v>
      </c>
      <c r="AB2782" t="s">
        <v>73760</v>
      </c>
    </row>
    <row r="2783" spans="1:28" x14ac:dyDescent="0.25">
      <c r="A2783" t="s">
        <v>21491</v>
      </c>
      <c r="B2783" t="s">
        <v>21492</v>
      </c>
      <c r="C2783" t="s">
        <v>28</v>
      </c>
      <c r="D2783" t="s">
        <v>21493</v>
      </c>
      <c r="E2783" t="s">
        <v>21494</v>
      </c>
      <c r="F2783" t="s">
        <v>602</v>
      </c>
      <c r="G2783" t="s">
        <v>32</v>
      </c>
      <c r="H2783" t="s">
        <v>1657</v>
      </c>
      <c r="I2783" t="s">
        <v>56</v>
      </c>
      <c r="K2783" t="s">
        <v>36</v>
      </c>
      <c r="L2783" t="s">
        <v>21495</v>
      </c>
      <c r="M2783" t="s">
        <v>38</v>
      </c>
      <c r="N2783" t="s">
        <v>111</v>
      </c>
      <c r="O2783" t="s">
        <v>263</v>
      </c>
      <c r="P2783" t="s">
        <v>607</v>
      </c>
      <c r="Q2783" t="s">
        <v>6966</v>
      </c>
      <c r="R2783" t="s">
        <v>6967</v>
      </c>
      <c r="S2783" t="s">
        <v>64</v>
      </c>
      <c r="T2783" t="s">
        <v>21494</v>
      </c>
      <c r="U2783" t="s">
        <v>2153</v>
      </c>
      <c r="V2783" t="s">
        <v>21496</v>
      </c>
      <c r="W2783" t="s">
        <v>70</v>
      </c>
      <c r="Y2783" t="s">
        <v>10290</v>
      </c>
      <c r="Z2783" t="s">
        <v>26</v>
      </c>
      <c r="AA2783" t="s">
        <v>73759</v>
      </c>
      <c r="AB2783" t="s">
        <v>73760</v>
      </c>
    </row>
    <row r="2784" spans="1:28" x14ac:dyDescent="0.25">
      <c r="A2784" t="s">
        <v>21497</v>
      </c>
      <c r="B2784" t="s">
        <v>21498</v>
      </c>
      <c r="C2784" t="s">
        <v>28</v>
      </c>
      <c r="D2784" t="s">
        <v>21499</v>
      </c>
      <c r="E2784" t="s">
        <v>21500</v>
      </c>
      <c r="F2784" t="s">
        <v>1757</v>
      </c>
      <c r="G2784" t="s">
        <v>32</v>
      </c>
      <c r="H2784" t="s">
        <v>1657</v>
      </c>
      <c r="I2784" t="s">
        <v>56</v>
      </c>
      <c r="K2784" t="s">
        <v>36</v>
      </c>
      <c r="L2784" t="s">
        <v>21501</v>
      </c>
      <c r="M2784" t="s">
        <v>38</v>
      </c>
      <c r="N2784" t="s">
        <v>95</v>
      </c>
      <c r="O2784" t="s">
        <v>2528</v>
      </c>
      <c r="P2784" t="s">
        <v>1760</v>
      </c>
      <c r="Q2784" t="s">
        <v>2151</v>
      </c>
      <c r="R2784" t="s">
        <v>2152</v>
      </c>
      <c r="S2784" t="s">
        <v>156</v>
      </c>
      <c r="T2784" t="s">
        <v>21500</v>
      </c>
      <c r="U2784" t="s">
        <v>2153</v>
      </c>
      <c r="V2784" t="s">
        <v>21502</v>
      </c>
      <c r="W2784" t="s">
        <v>70</v>
      </c>
      <c r="X2784" t="s">
        <v>49</v>
      </c>
      <c r="Y2784" t="s">
        <v>1367</v>
      </c>
      <c r="Z2784" t="s">
        <v>26</v>
      </c>
      <c r="AA2784" t="s">
        <v>73759</v>
      </c>
      <c r="AB2784" t="s">
        <v>73760</v>
      </c>
    </row>
    <row r="2785" spans="1:28" x14ac:dyDescent="0.25">
      <c r="A2785" t="s">
        <v>21503</v>
      </c>
      <c r="B2785" t="s">
        <v>21504</v>
      </c>
      <c r="C2785" t="s">
        <v>28</v>
      </c>
      <c r="D2785" t="s">
        <v>21505</v>
      </c>
      <c r="E2785" t="s">
        <v>21506</v>
      </c>
      <c r="F2785" t="s">
        <v>3869</v>
      </c>
      <c r="G2785" t="s">
        <v>32</v>
      </c>
      <c r="H2785" t="s">
        <v>1657</v>
      </c>
      <c r="I2785" t="s">
        <v>56</v>
      </c>
      <c r="K2785" t="s">
        <v>36</v>
      </c>
      <c r="L2785" t="s">
        <v>21507</v>
      </c>
      <c r="M2785" t="s">
        <v>38</v>
      </c>
      <c r="N2785" t="s">
        <v>111</v>
      </c>
      <c r="O2785" t="s">
        <v>298</v>
      </c>
      <c r="P2785" t="s">
        <v>3870</v>
      </c>
      <c r="Q2785" t="s">
        <v>2151</v>
      </c>
      <c r="R2785" t="s">
        <v>2152</v>
      </c>
      <c r="S2785" t="s">
        <v>156</v>
      </c>
      <c r="T2785" t="s">
        <v>21506</v>
      </c>
      <c r="U2785" t="s">
        <v>2153</v>
      </c>
      <c r="V2785" t="s">
        <v>21508</v>
      </c>
      <c r="W2785" t="s">
        <v>70</v>
      </c>
      <c r="Y2785" t="s">
        <v>1367</v>
      </c>
      <c r="Z2785" t="s">
        <v>26</v>
      </c>
      <c r="AA2785" t="s">
        <v>73759</v>
      </c>
      <c r="AB2785" t="s">
        <v>73760</v>
      </c>
    </row>
    <row r="2786" spans="1:28" x14ac:dyDescent="0.25">
      <c r="A2786" t="s">
        <v>21509</v>
      </c>
      <c r="B2786" t="s">
        <v>21510</v>
      </c>
      <c r="C2786" t="s">
        <v>28</v>
      </c>
      <c r="D2786" t="s">
        <v>21511</v>
      </c>
      <c r="E2786" t="s">
        <v>21512</v>
      </c>
      <c r="F2786" t="s">
        <v>602</v>
      </c>
      <c r="G2786" t="s">
        <v>32</v>
      </c>
      <c r="H2786" t="s">
        <v>1657</v>
      </c>
      <c r="I2786" t="s">
        <v>56</v>
      </c>
      <c r="K2786" t="s">
        <v>36</v>
      </c>
      <c r="L2786" t="s">
        <v>21513</v>
      </c>
      <c r="M2786" t="s">
        <v>38</v>
      </c>
      <c r="N2786" t="s">
        <v>111</v>
      </c>
      <c r="O2786" t="s">
        <v>435</v>
      </c>
      <c r="P2786" t="s">
        <v>607</v>
      </c>
      <c r="Q2786" t="s">
        <v>2151</v>
      </c>
      <c r="R2786" t="s">
        <v>2152</v>
      </c>
      <c r="S2786" t="s">
        <v>156</v>
      </c>
      <c r="T2786" t="s">
        <v>21512</v>
      </c>
      <c r="U2786" t="s">
        <v>2153</v>
      </c>
      <c r="V2786" t="s">
        <v>21514</v>
      </c>
      <c r="W2786" t="s">
        <v>70</v>
      </c>
      <c r="Y2786" t="s">
        <v>1475</v>
      </c>
      <c r="Z2786" t="s">
        <v>26</v>
      </c>
      <c r="AA2786" t="s">
        <v>73759</v>
      </c>
      <c r="AB2786" t="s">
        <v>73760</v>
      </c>
    </row>
    <row r="2787" spans="1:28" x14ac:dyDescent="0.25">
      <c r="A2787" t="s">
        <v>21515</v>
      </c>
      <c r="B2787" t="s">
        <v>21516</v>
      </c>
      <c r="C2787" t="s">
        <v>28</v>
      </c>
      <c r="D2787" t="s">
        <v>21517</v>
      </c>
      <c r="E2787" t="s">
        <v>21518</v>
      </c>
      <c r="F2787" t="s">
        <v>16101</v>
      </c>
      <c r="G2787" t="s">
        <v>32</v>
      </c>
      <c r="H2787" t="s">
        <v>1657</v>
      </c>
      <c r="I2787" t="s">
        <v>495</v>
      </c>
      <c r="J2787" t="s">
        <v>1061</v>
      </c>
      <c r="K2787" t="s">
        <v>36</v>
      </c>
      <c r="L2787" t="s">
        <v>623</v>
      </c>
      <c r="M2787" t="s">
        <v>38</v>
      </c>
      <c r="N2787" t="s">
        <v>125</v>
      </c>
      <c r="O2787" t="s">
        <v>623</v>
      </c>
      <c r="P2787" t="s">
        <v>16102</v>
      </c>
      <c r="Q2787" t="s">
        <v>1912</v>
      </c>
      <c r="R2787" t="s">
        <v>1913</v>
      </c>
      <c r="S2787" t="s">
        <v>156</v>
      </c>
      <c r="T2787" t="s">
        <v>21518</v>
      </c>
      <c r="U2787" t="s">
        <v>21519</v>
      </c>
      <c r="W2787" t="s">
        <v>489</v>
      </c>
      <c r="X2787" t="s">
        <v>49</v>
      </c>
      <c r="Y2787" t="s">
        <v>50</v>
      </c>
      <c r="Z2787" t="s">
        <v>26</v>
      </c>
      <c r="AA2787" t="s">
        <v>73759</v>
      </c>
      <c r="AB2787" t="s">
        <v>73760</v>
      </c>
    </row>
    <row r="2788" spans="1:28" x14ac:dyDescent="0.25">
      <c r="A2788" t="s">
        <v>21520</v>
      </c>
      <c r="B2788" t="s">
        <v>21521</v>
      </c>
      <c r="C2788" t="s">
        <v>28</v>
      </c>
      <c r="D2788" t="s">
        <v>21522</v>
      </c>
      <c r="E2788" t="s">
        <v>21523</v>
      </c>
      <c r="F2788" t="s">
        <v>7255</v>
      </c>
      <c r="G2788" t="s">
        <v>32</v>
      </c>
      <c r="H2788" t="s">
        <v>1657</v>
      </c>
      <c r="I2788" t="s">
        <v>56</v>
      </c>
      <c r="J2788" t="s">
        <v>21524</v>
      </c>
      <c r="K2788" t="s">
        <v>36</v>
      </c>
      <c r="L2788" t="s">
        <v>21524</v>
      </c>
      <c r="M2788" t="s">
        <v>38</v>
      </c>
      <c r="N2788" t="s">
        <v>111</v>
      </c>
      <c r="O2788" t="s">
        <v>416</v>
      </c>
      <c r="P2788" t="s">
        <v>7258</v>
      </c>
      <c r="Q2788" t="s">
        <v>895</v>
      </c>
      <c r="R2788" t="s">
        <v>896</v>
      </c>
      <c r="S2788" t="s">
        <v>64</v>
      </c>
      <c r="T2788" t="s">
        <v>21523</v>
      </c>
      <c r="U2788" t="s">
        <v>1061</v>
      </c>
      <c r="V2788" t="s">
        <v>21525</v>
      </c>
      <c r="W2788" t="s">
        <v>1425</v>
      </c>
      <c r="X2788" t="s">
        <v>49</v>
      </c>
      <c r="Y2788" t="s">
        <v>408</v>
      </c>
      <c r="Z2788" t="s">
        <v>333</v>
      </c>
      <c r="AA2788" t="s">
        <v>73759</v>
      </c>
      <c r="AB2788" t="s">
        <v>73760</v>
      </c>
    </row>
    <row r="2789" spans="1:28" x14ac:dyDescent="0.25">
      <c r="A2789" t="s">
        <v>21526</v>
      </c>
      <c r="B2789" t="s">
        <v>21527</v>
      </c>
      <c r="C2789" t="s">
        <v>28</v>
      </c>
      <c r="D2789" t="s">
        <v>21528</v>
      </c>
      <c r="E2789" t="s">
        <v>21529</v>
      </c>
      <c r="F2789" t="s">
        <v>21530</v>
      </c>
      <c r="G2789" t="s">
        <v>32</v>
      </c>
      <c r="H2789" t="s">
        <v>1657</v>
      </c>
      <c r="I2789" t="s">
        <v>56</v>
      </c>
      <c r="J2789" t="s">
        <v>21531</v>
      </c>
      <c r="K2789" t="s">
        <v>36</v>
      </c>
      <c r="L2789" t="s">
        <v>21532</v>
      </c>
      <c r="M2789" t="s">
        <v>38</v>
      </c>
      <c r="N2789" t="s">
        <v>111</v>
      </c>
      <c r="O2789" t="s">
        <v>2126</v>
      </c>
      <c r="P2789" t="s">
        <v>21533</v>
      </c>
      <c r="Q2789" t="s">
        <v>2249</v>
      </c>
      <c r="R2789" t="s">
        <v>2250</v>
      </c>
      <c r="S2789" t="s">
        <v>516</v>
      </c>
      <c r="T2789" t="s">
        <v>21529</v>
      </c>
      <c r="V2789" t="s">
        <v>21534</v>
      </c>
      <c r="W2789" t="s">
        <v>70</v>
      </c>
      <c r="X2789" t="s">
        <v>584</v>
      </c>
      <c r="Y2789" t="s">
        <v>132</v>
      </c>
      <c r="Z2789" t="s">
        <v>51</v>
      </c>
      <c r="AA2789" t="s">
        <v>73759</v>
      </c>
      <c r="AB2789" t="s">
        <v>73760</v>
      </c>
    </row>
    <row r="2790" spans="1:28" x14ac:dyDescent="0.25">
      <c r="A2790" t="s">
        <v>21535</v>
      </c>
      <c r="B2790" t="s">
        <v>21536</v>
      </c>
      <c r="C2790" t="s">
        <v>28</v>
      </c>
      <c r="D2790" t="s">
        <v>21537</v>
      </c>
      <c r="E2790" t="s">
        <v>21538</v>
      </c>
      <c r="F2790" t="s">
        <v>6370</v>
      </c>
      <c r="G2790" t="s">
        <v>32</v>
      </c>
      <c r="H2790" t="s">
        <v>1657</v>
      </c>
      <c r="I2790" t="s">
        <v>56</v>
      </c>
      <c r="J2790" t="s">
        <v>1061</v>
      </c>
      <c r="K2790" t="s">
        <v>36</v>
      </c>
      <c r="L2790" t="s">
        <v>2371</v>
      </c>
      <c r="M2790" t="s">
        <v>38</v>
      </c>
      <c r="N2790" t="s">
        <v>223</v>
      </c>
      <c r="O2790" t="s">
        <v>796</v>
      </c>
      <c r="P2790" t="s">
        <v>6371</v>
      </c>
      <c r="Q2790" t="s">
        <v>6430</v>
      </c>
      <c r="R2790" t="s">
        <v>6431</v>
      </c>
      <c r="S2790" t="s">
        <v>64</v>
      </c>
      <c r="T2790" t="s">
        <v>21538</v>
      </c>
      <c r="V2790" t="s">
        <v>21539</v>
      </c>
      <c r="W2790" t="s">
        <v>369</v>
      </c>
      <c r="X2790" t="s">
        <v>49</v>
      </c>
      <c r="Y2790" t="s">
        <v>1184</v>
      </c>
      <c r="Z2790" t="s">
        <v>26</v>
      </c>
      <c r="AA2790" t="s">
        <v>73759</v>
      </c>
      <c r="AB2790" t="s">
        <v>73760</v>
      </c>
    </row>
    <row r="2791" spans="1:28" x14ac:dyDescent="0.25">
      <c r="A2791" t="s">
        <v>21540</v>
      </c>
      <c r="B2791" t="s">
        <v>21541</v>
      </c>
      <c r="C2791" t="s">
        <v>28</v>
      </c>
      <c r="D2791" t="s">
        <v>21542</v>
      </c>
      <c r="E2791" t="s">
        <v>21543</v>
      </c>
      <c r="F2791" t="s">
        <v>21544</v>
      </c>
      <c r="G2791" t="s">
        <v>32</v>
      </c>
      <c r="H2791" t="s">
        <v>1657</v>
      </c>
      <c r="I2791" t="s">
        <v>56</v>
      </c>
      <c r="J2791" t="s">
        <v>21545</v>
      </c>
      <c r="K2791" t="s">
        <v>933</v>
      </c>
      <c r="L2791" t="s">
        <v>21546</v>
      </c>
      <c r="M2791" t="s">
        <v>38</v>
      </c>
      <c r="N2791" t="s">
        <v>111</v>
      </c>
      <c r="O2791" t="s">
        <v>435</v>
      </c>
      <c r="P2791" t="s">
        <v>21547</v>
      </c>
      <c r="Q2791" t="s">
        <v>3002</v>
      </c>
      <c r="R2791" t="s">
        <v>3003</v>
      </c>
      <c r="S2791" t="s">
        <v>156</v>
      </c>
      <c r="T2791" t="s">
        <v>21543</v>
      </c>
      <c r="U2791" t="s">
        <v>1061</v>
      </c>
      <c r="V2791" t="s">
        <v>21548</v>
      </c>
      <c r="W2791" t="s">
        <v>160</v>
      </c>
      <c r="X2791" t="s">
        <v>49</v>
      </c>
      <c r="Y2791" t="s">
        <v>189</v>
      </c>
      <c r="Z2791" t="s">
        <v>26</v>
      </c>
      <c r="AA2791" t="s">
        <v>73759</v>
      </c>
      <c r="AB2791" t="s">
        <v>73760</v>
      </c>
    </row>
    <row r="2792" spans="1:28" x14ac:dyDescent="0.25">
      <c r="A2792" t="s">
        <v>21549</v>
      </c>
      <c r="B2792" t="s">
        <v>21550</v>
      </c>
      <c r="C2792" t="s">
        <v>28</v>
      </c>
      <c r="D2792" t="s">
        <v>21551</v>
      </c>
      <c r="E2792" t="s">
        <v>21552</v>
      </c>
      <c r="F2792" t="s">
        <v>3869</v>
      </c>
      <c r="G2792" t="s">
        <v>32</v>
      </c>
      <c r="H2792" t="s">
        <v>1657</v>
      </c>
      <c r="I2792" t="s">
        <v>56</v>
      </c>
      <c r="K2792" t="s">
        <v>36</v>
      </c>
      <c r="L2792" t="s">
        <v>21553</v>
      </c>
      <c r="M2792" t="s">
        <v>38</v>
      </c>
      <c r="N2792" t="s">
        <v>125</v>
      </c>
      <c r="O2792" t="s">
        <v>1330</v>
      </c>
      <c r="P2792" t="s">
        <v>3870</v>
      </c>
      <c r="Q2792" t="s">
        <v>3312</v>
      </c>
      <c r="R2792" t="s">
        <v>3313</v>
      </c>
      <c r="T2792" t="s">
        <v>21552</v>
      </c>
      <c r="U2792" t="s">
        <v>2153</v>
      </c>
      <c r="V2792" t="s">
        <v>21554</v>
      </c>
      <c r="W2792" t="s">
        <v>70</v>
      </c>
      <c r="Y2792" t="s">
        <v>1367</v>
      </c>
      <c r="Z2792" t="s">
        <v>26</v>
      </c>
      <c r="AA2792" t="s">
        <v>73759</v>
      </c>
      <c r="AB2792" t="s">
        <v>73760</v>
      </c>
    </row>
    <row r="2793" spans="1:28" x14ac:dyDescent="0.25">
      <c r="A2793" t="s">
        <v>21555</v>
      </c>
      <c r="B2793" t="s">
        <v>21556</v>
      </c>
      <c r="C2793" t="s">
        <v>28</v>
      </c>
      <c r="D2793" t="s">
        <v>21557</v>
      </c>
      <c r="E2793" t="s">
        <v>21558</v>
      </c>
      <c r="F2793" t="s">
        <v>3869</v>
      </c>
      <c r="G2793" t="s">
        <v>32</v>
      </c>
      <c r="H2793" t="s">
        <v>1657</v>
      </c>
      <c r="I2793" t="s">
        <v>56</v>
      </c>
      <c r="K2793" t="s">
        <v>36</v>
      </c>
      <c r="L2793" t="s">
        <v>12726</v>
      </c>
      <c r="M2793" t="s">
        <v>38</v>
      </c>
      <c r="N2793" t="s">
        <v>111</v>
      </c>
      <c r="O2793" t="s">
        <v>263</v>
      </c>
      <c r="P2793" t="s">
        <v>3870</v>
      </c>
      <c r="Q2793" t="s">
        <v>7674</v>
      </c>
      <c r="R2793" t="s">
        <v>7675</v>
      </c>
      <c r="S2793" t="s">
        <v>156</v>
      </c>
      <c r="T2793" t="s">
        <v>21558</v>
      </c>
      <c r="U2793" t="s">
        <v>2153</v>
      </c>
      <c r="V2793" t="s">
        <v>21559</v>
      </c>
      <c r="W2793" t="s">
        <v>70</v>
      </c>
      <c r="Y2793" t="s">
        <v>9701</v>
      </c>
      <c r="Z2793" t="s">
        <v>26</v>
      </c>
      <c r="AA2793" t="s">
        <v>73759</v>
      </c>
      <c r="AB2793" t="s">
        <v>73760</v>
      </c>
    </row>
    <row r="2794" spans="1:28" x14ac:dyDescent="0.25">
      <c r="A2794" t="s">
        <v>21560</v>
      </c>
      <c r="B2794" t="s">
        <v>21561</v>
      </c>
      <c r="C2794" t="s">
        <v>28</v>
      </c>
      <c r="D2794" t="s">
        <v>21562</v>
      </c>
      <c r="E2794" t="s">
        <v>21563</v>
      </c>
      <c r="F2794" t="s">
        <v>9037</v>
      </c>
      <c r="G2794" t="s">
        <v>32</v>
      </c>
      <c r="H2794" t="s">
        <v>1657</v>
      </c>
      <c r="I2794" t="s">
        <v>56</v>
      </c>
      <c r="J2794" t="s">
        <v>1873</v>
      </c>
      <c r="K2794" t="s">
        <v>36</v>
      </c>
      <c r="L2794" t="s">
        <v>7604</v>
      </c>
      <c r="M2794" t="s">
        <v>38</v>
      </c>
      <c r="N2794" t="s">
        <v>276</v>
      </c>
      <c r="O2794" t="s">
        <v>276</v>
      </c>
      <c r="P2794" t="s">
        <v>9038</v>
      </c>
      <c r="Q2794" t="s">
        <v>919</v>
      </c>
      <c r="R2794" t="s">
        <v>920</v>
      </c>
      <c r="S2794" t="s">
        <v>516</v>
      </c>
      <c r="T2794" t="s">
        <v>21563</v>
      </c>
      <c r="U2794" t="s">
        <v>21564</v>
      </c>
      <c r="W2794" t="s">
        <v>21565</v>
      </c>
      <c r="X2794" t="s">
        <v>49</v>
      </c>
      <c r="Y2794" t="s">
        <v>21566</v>
      </c>
      <c r="Z2794" t="s">
        <v>26</v>
      </c>
      <c r="AA2794" t="s">
        <v>73759</v>
      </c>
      <c r="AB2794" t="s">
        <v>73760</v>
      </c>
    </row>
    <row r="2795" spans="1:28" x14ac:dyDescent="0.25">
      <c r="A2795" t="s">
        <v>21567</v>
      </c>
      <c r="B2795" t="s">
        <v>21568</v>
      </c>
      <c r="C2795" t="s">
        <v>28</v>
      </c>
      <c r="D2795" t="s">
        <v>21569</v>
      </c>
      <c r="E2795" t="s">
        <v>5903</v>
      </c>
      <c r="F2795" t="s">
        <v>11636</v>
      </c>
      <c r="G2795" t="s">
        <v>32</v>
      </c>
      <c r="H2795" t="s">
        <v>1657</v>
      </c>
      <c r="I2795" t="s">
        <v>56</v>
      </c>
      <c r="J2795" t="s">
        <v>11767</v>
      </c>
      <c r="K2795" t="s">
        <v>36</v>
      </c>
      <c r="L2795" t="s">
        <v>21570</v>
      </c>
      <c r="M2795" t="s">
        <v>38</v>
      </c>
      <c r="N2795" t="s">
        <v>198</v>
      </c>
      <c r="O2795" t="s">
        <v>1050</v>
      </c>
      <c r="P2795" t="s">
        <v>11639</v>
      </c>
      <c r="Q2795" t="s">
        <v>919</v>
      </c>
      <c r="R2795" t="s">
        <v>920</v>
      </c>
      <c r="S2795" t="s">
        <v>516</v>
      </c>
      <c r="T2795" t="s">
        <v>5903</v>
      </c>
      <c r="U2795" t="s">
        <v>21571</v>
      </c>
      <c r="W2795" t="s">
        <v>70</v>
      </c>
      <c r="X2795" t="s">
        <v>584</v>
      </c>
      <c r="Y2795" t="s">
        <v>684</v>
      </c>
      <c r="Z2795" t="s">
        <v>26</v>
      </c>
      <c r="AA2795" t="s">
        <v>73759</v>
      </c>
      <c r="AB2795" t="s">
        <v>73760</v>
      </c>
    </row>
    <row r="2796" spans="1:28" x14ac:dyDescent="0.25">
      <c r="A2796" t="s">
        <v>21572</v>
      </c>
      <c r="B2796" t="s">
        <v>21573</v>
      </c>
      <c r="C2796" t="s">
        <v>28</v>
      </c>
      <c r="D2796" t="s">
        <v>21574</v>
      </c>
      <c r="E2796" t="s">
        <v>21575</v>
      </c>
      <c r="F2796" t="s">
        <v>14862</v>
      </c>
      <c r="G2796" t="s">
        <v>32</v>
      </c>
      <c r="H2796" t="s">
        <v>1657</v>
      </c>
      <c r="I2796" t="s">
        <v>56</v>
      </c>
      <c r="J2796" t="s">
        <v>21576</v>
      </c>
      <c r="K2796" t="s">
        <v>36</v>
      </c>
      <c r="L2796" t="s">
        <v>3731</v>
      </c>
      <c r="M2796" t="s">
        <v>38</v>
      </c>
      <c r="N2796" t="s">
        <v>111</v>
      </c>
      <c r="O2796" t="s">
        <v>1748</v>
      </c>
      <c r="P2796" t="s">
        <v>1628</v>
      </c>
      <c r="Q2796" t="s">
        <v>15482</v>
      </c>
      <c r="R2796" t="s">
        <v>15483</v>
      </c>
      <c r="S2796" t="s">
        <v>64</v>
      </c>
      <c r="T2796" t="s">
        <v>21575</v>
      </c>
      <c r="U2796" t="s">
        <v>21577</v>
      </c>
      <c r="V2796" t="s">
        <v>21578</v>
      </c>
      <c r="W2796" t="s">
        <v>103</v>
      </c>
      <c r="X2796" t="s">
        <v>49</v>
      </c>
      <c r="Y2796" t="s">
        <v>585</v>
      </c>
      <c r="Z2796" t="s">
        <v>26</v>
      </c>
      <c r="AA2796" t="s">
        <v>73759</v>
      </c>
      <c r="AB2796" t="s">
        <v>73760</v>
      </c>
    </row>
    <row r="2797" spans="1:28" x14ac:dyDescent="0.25">
      <c r="A2797" t="s">
        <v>21579</v>
      </c>
      <c r="B2797" t="s">
        <v>21580</v>
      </c>
      <c r="C2797" t="s">
        <v>28</v>
      </c>
      <c r="D2797" t="s">
        <v>21581</v>
      </c>
      <c r="E2797" t="s">
        <v>21582</v>
      </c>
      <c r="F2797" t="s">
        <v>3789</v>
      </c>
      <c r="G2797" t="s">
        <v>32</v>
      </c>
      <c r="H2797" t="s">
        <v>1657</v>
      </c>
      <c r="I2797" t="s">
        <v>56</v>
      </c>
      <c r="J2797" t="s">
        <v>920</v>
      </c>
      <c r="K2797" t="s">
        <v>36</v>
      </c>
      <c r="L2797" t="s">
        <v>2218</v>
      </c>
      <c r="M2797" t="s">
        <v>38</v>
      </c>
      <c r="N2797" t="s">
        <v>276</v>
      </c>
      <c r="O2797" t="s">
        <v>275</v>
      </c>
      <c r="P2797" t="s">
        <v>3790</v>
      </c>
      <c r="Q2797" t="s">
        <v>919</v>
      </c>
      <c r="R2797" t="s">
        <v>920</v>
      </c>
      <c r="S2797" t="s">
        <v>516</v>
      </c>
      <c r="T2797" t="s">
        <v>21582</v>
      </c>
      <c r="U2797" t="s">
        <v>21583</v>
      </c>
      <c r="W2797" t="s">
        <v>2019</v>
      </c>
      <c r="X2797" t="s">
        <v>49</v>
      </c>
      <c r="Y2797" t="s">
        <v>5480</v>
      </c>
      <c r="Z2797" t="s">
        <v>26</v>
      </c>
      <c r="AA2797" t="s">
        <v>73759</v>
      </c>
      <c r="AB2797" t="s">
        <v>73760</v>
      </c>
    </row>
    <row r="2798" spans="1:28" x14ac:dyDescent="0.25">
      <c r="A2798" t="s">
        <v>21584</v>
      </c>
      <c r="B2798" t="s">
        <v>21585</v>
      </c>
      <c r="C2798" t="s">
        <v>28</v>
      </c>
      <c r="D2798" t="s">
        <v>21586</v>
      </c>
      <c r="E2798" t="s">
        <v>21587</v>
      </c>
      <c r="F2798" t="s">
        <v>4216</v>
      </c>
      <c r="G2798" t="s">
        <v>32</v>
      </c>
      <c r="H2798" t="s">
        <v>1657</v>
      </c>
      <c r="I2798" t="s">
        <v>56</v>
      </c>
      <c r="J2798" t="s">
        <v>21588</v>
      </c>
      <c r="K2798" t="s">
        <v>36</v>
      </c>
      <c r="L2798" t="s">
        <v>21589</v>
      </c>
      <c r="M2798" t="s">
        <v>38</v>
      </c>
      <c r="N2798" t="s">
        <v>111</v>
      </c>
      <c r="O2798" t="s">
        <v>416</v>
      </c>
      <c r="P2798" t="s">
        <v>4218</v>
      </c>
      <c r="Q2798" t="s">
        <v>2163</v>
      </c>
      <c r="R2798" t="s">
        <v>2164</v>
      </c>
      <c r="S2798" t="s">
        <v>840</v>
      </c>
      <c r="T2798" t="s">
        <v>21587</v>
      </c>
      <c r="V2798" t="s">
        <v>21590</v>
      </c>
      <c r="W2798" t="s">
        <v>385</v>
      </c>
      <c r="X2798" t="s">
        <v>49</v>
      </c>
      <c r="Y2798" t="s">
        <v>1717</v>
      </c>
      <c r="Z2798" t="s">
        <v>26</v>
      </c>
      <c r="AA2798" t="s">
        <v>73759</v>
      </c>
      <c r="AB2798" t="s">
        <v>73760</v>
      </c>
    </row>
    <row r="2799" spans="1:28" x14ac:dyDescent="0.25">
      <c r="A2799" t="s">
        <v>21591</v>
      </c>
      <c r="B2799" t="s">
        <v>21592</v>
      </c>
      <c r="C2799" t="s">
        <v>28</v>
      </c>
      <c r="D2799" t="s">
        <v>21593</v>
      </c>
      <c r="E2799" t="s">
        <v>21594</v>
      </c>
      <c r="F2799" t="s">
        <v>15722</v>
      </c>
      <c r="G2799" t="s">
        <v>32</v>
      </c>
      <c r="H2799" t="s">
        <v>1657</v>
      </c>
      <c r="I2799" t="s">
        <v>56</v>
      </c>
      <c r="J2799" t="s">
        <v>21595</v>
      </c>
      <c r="K2799" t="s">
        <v>36</v>
      </c>
      <c r="L2799" t="s">
        <v>21596</v>
      </c>
      <c r="M2799" t="s">
        <v>38</v>
      </c>
      <c r="N2799" t="s">
        <v>111</v>
      </c>
      <c r="O2799" t="s">
        <v>435</v>
      </c>
      <c r="P2799" t="s">
        <v>15725</v>
      </c>
      <c r="Q2799" t="s">
        <v>154</v>
      </c>
      <c r="R2799" t="s">
        <v>155</v>
      </c>
      <c r="S2799" t="s">
        <v>156</v>
      </c>
      <c r="T2799" t="s">
        <v>21594</v>
      </c>
      <c r="U2799" t="s">
        <v>21597</v>
      </c>
      <c r="W2799" t="s">
        <v>70</v>
      </c>
      <c r="X2799" t="s">
        <v>49</v>
      </c>
      <c r="Y2799" t="s">
        <v>1717</v>
      </c>
      <c r="Z2799" t="s">
        <v>51</v>
      </c>
      <c r="AA2799" t="s">
        <v>73759</v>
      </c>
      <c r="AB2799" t="s">
        <v>73760</v>
      </c>
    </row>
    <row r="2800" spans="1:28" x14ac:dyDescent="0.25">
      <c r="A2800" t="s">
        <v>21598</v>
      </c>
      <c r="B2800" t="s">
        <v>21599</v>
      </c>
      <c r="C2800" t="s">
        <v>28</v>
      </c>
      <c r="D2800" t="s">
        <v>21600</v>
      </c>
      <c r="E2800" t="s">
        <v>21601</v>
      </c>
      <c r="F2800" t="s">
        <v>5471</v>
      </c>
      <c r="G2800" t="s">
        <v>32</v>
      </c>
      <c r="H2800" t="s">
        <v>1657</v>
      </c>
      <c r="I2800" t="s">
        <v>56</v>
      </c>
      <c r="J2800" t="s">
        <v>920</v>
      </c>
      <c r="K2800" t="s">
        <v>36</v>
      </c>
      <c r="L2800" t="s">
        <v>2647</v>
      </c>
      <c r="M2800" t="s">
        <v>38</v>
      </c>
      <c r="N2800" t="s">
        <v>276</v>
      </c>
      <c r="O2800" t="s">
        <v>2648</v>
      </c>
      <c r="P2800" t="s">
        <v>5137</v>
      </c>
      <c r="Q2800" t="s">
        <v>919</v>
      </c>
      <c r="R2800" t="s">
        <v>920</v>
      </c>
      <c r="S2800" t="s">
        <v>516</v>
      </c>
      <c r="T2800" t="s">
        <v>21601</v>
      </c>
      <c r="U2800" t="s">
        <v>21602</v>
      </c>
      <c r="V2800" t="s">
        <v>2651</v>
      </c>
      <c r="W2800" t="s">
        <v>21603</v>
      </c>
      <c r="X2800" t="s">
        <v>49</v>
      </c>
      <c r="Y2800" t="s">
        <v>1989</v>
      </c>
      <c r="Z2800" t="s">
        <v>26</v>
      </c>
      <c r="AA2800" t="s">
        <v>73759</v>
      </c>
      <c r="AB2800" t="s">
        <v>73760</v>
      </c>
    </row>
    <row r="2801" spans="1:28" x14ac:dyDescent="0.25">
      <c r="A2801" t="s">
        <v>21604</v>
      </c>
      <c r="B2801" t="s">
        <v>21605</v>
      </c>
      <c r="C2801" t="s">
        <v>28</v>
      </c>
      <c r="D2801" t="s">
        <v>21606</v>
      </c>
      <c r="E2801" t="s">
        <v>21607</v>
      </c>
      <c r="F2801" t="s">
        <v>21608</v>
      </c>
      <c r="G2801" t="s">
        <v>32</v>
      </c>
      <c r="H2801" t="s">
        <v>1657</v>
      </c>
      <c r="I2801" t="s">
        <v>56</v>
      </c>
      <c r="J2801" t="s">
        <v>21609</v>
      </c>
      <c r="K2801" t="s">
        <v>36</v>
      </c>
      <c r="L2801" t="s">
        <v>21610</v>
      </c>
      <c r="M2801" t="s">
        <v>38</v>
      </c>
      <c r="N2801" t="s">
        <v>39</v>
      </c>
      <c r="O2801" t="s">
        <v>40</v>
      </c>
      <c r="P2801" t="s">
        <v>21611</v>
      </c>
      <c r="Q2801" t="s">
        <v>3905</v>
      </c>
      <c r="R2801" t="s">
        <v>3906</v>
      </c>
      <c r="S2801" t="s">
        <v>881</v>
      </c>
      <c r="T2801" t="s">
        <v>21607</v>
      </c>
      <c r="U2801" t="s">
        <v>21612</v>
      </c>
      <c r="V2801" t="s">
        <v>21613</v>
      </c>
      <c r="W2801" t="s">
        <v>2392</v>
      </c>
      <c r="X2801" t="s">
        <v>49</v>
      </c>
      <c r="Y2801" t="s">
        <v>104</v>
      </c>
      <c r="Z2801" t="s">
        <v>26</v>
      </c>
      <c r="AA2801" t="s">
        <v>73759</v>
      </c>
      <c r="AB2801" t="s">
        <v>73760</v>
      </c>
    </row>
    <row r="2802" spans="1:28" x14ac:dyDescent="0.25">
      <c r="A2802" t="s">
        <v>21614</v>
      </c>
      <c r="B2802" t="s">
        <v>21615</v>
      </c>
      <c r="C2802" t="s">
        <v>28</v>
      </c>
      <c r="D2802" t="s">
        <v>21616</v>
      </c>
      <c r="E2802" t="s">
        <v>21617</v>
      </c>
      <c r="F2802" t="s">
        <v>11813</v>
      </c>
      <c r="G2802" t="s">
        <v>32</v>
      </c>
      <c r="H2802" t="s">
        <v>1657</v>
      </c>
      <c r="I2802" t="s">
        <v>56</v>
      </c>
      <c r="J2802" t="s">
        <v>21618</v>
      </c>
      <c r="K2802" t="s">
        <v>36</v>
      </c>
      <c r="L2802" t="s">
        <v>21619</v>
      </c>
      <c r="M2802" t="s">
        <v>38</v>
      </c>
      <c r="N2802" t="s">
        <v>111</v>
      </c>
      <c r="O2802" t="s">
        <v>1830</v>
      </c>
      <c r="P2802" t="s">
        <v>11816</v>
      </c>
      <c r="Q2802" t="s">
        <v>154</v>
      </c>
      <c r="R2802" t="s">
        <v>155</v>
      </c>
      <c r="S2802" t="s">
        <v>156</v>
      </c>
      <c r="T2802" t="s">
        <v>21617</v>
      </c>
      <c r="U2802" t="s">
        <v>21620</v>
      </c>
      <c r="V2802" t="s">
        <v>21621</v>
      </c>
      <c r="W2802" t="s">
        <v>1608</v>
      </c>
      <c r="X2802" t="s">
        <v>49</v>
      </c>
      <c r="Y2802" t="s">
        <v>104</v>
      </c>
      <c r="Z2802" t="s">
        <v>26</v>
      </c>
      <c r="AA2802" t="s">
        <v>73759</v>
      </c>
      <c r="AB2802" t="s">
        <v>73760</v>
      </c>
    </row>
    <row r="2803" spans="1:28" x14ac:dyDescent="0.25">
      <c r="A2803" t="s">
        <v>21622</v>
      </c>
      <c r="B2803" t="s">
        <v>21623</v>
      </c>
      <c r="C2803" t="s">
        <v>28</v>
      </c>
      <c r="D2803" t="s">
        <v>21624</v>
      </c>
      <c r="E2803" t="s">
        <v>21625</v>
      </c>
      <c r="F2803" t="s">
        <v>3223</v>
      </c>
      <c r="G2803" t="s">
        <v>32</v>
      </c>
      <c r="H2803" t="s">
        <v>1657</v>
      </c>
      <c r="I2803" t="s">
        <v>56</v>
      </c>
      <c r="K2803" t="s">
        <v>36</v>
      </c>
      <c r="L2803" t="s">
        <v>21626</v>
      </c>
      <c r="M2803" t="s">
        <v>38</v>
      </c>
      <c r="N2803" t="s">
        <v>223</v>
      </c>
      <c r="O2803" t="s">
        <v>836</v>
      </c>
      <c r="P2803" t="s">
        <v>3225</v>
      </c>
      <c r="Q2803" t="s">
        <v>2151</v>
      </c>
      <c r="R2803" t="s">
        <v>2152</v>
      </c>
      <c r="S2803" t="s">
        <v>156</v>
      </c>
      <c r="T2803" t="s">
        <v>21625</v>
      </c>
      <c r="U2803" t="s">
        <v>2153</v>
      </c>
      <c r="V2803" t="s">
        <v>21627</v>
      </c>
      <c r="W2803" t="s">
        <v>70</v>
      </c>
      <c r="X2803" t="s">
        <v>49</v>
      </c>
      <c r="Y2803" t="s">
        <v>104</v>
      </c>
      <c r="Z2803" t="s">
        <v>26</v>
      </c>
      <c r="AA2803" t="s">
        <v>73759</v>
      </c>
      <c r="AB2803" t="s">
        <v>73760</v>
      </c>
    </row>
    <row r="2804" spans="1:28" x14ac:dyDescent="0.25">
      <c r="A2804" t="s">
        <v>21628</v>
      </c>
      <c r="B2804" t="s">
        <v>21629</v>
      </c>
      <c r="C2804" t="s">
        <v>28</v>
      </c>
      <c r="D2804" t="s">
        <v>21630</v>
      </c>
      <c r="E2804" t="s">
        <v>759</v>
      </c>
      <c r="F2804" t="s">
        <v>4960</v>
      </c>
      <c r="G2804" t="s">
        <v>32</v>
      </c>
      <c r="H2804" t="s">
        <v>1657</v>
      </c>
      <c r="I2804" t="s">
        <v>56</v>
      </c>
      <c r="J2804" t="s">
        <v>1061</v>
      </c>
      <c r="K2804" t="s">
        <v>36</v>
      </c>
      <c r="L2804" t="s">
        <v>21631</v>
      </c>
      <c r="M2804" t="s">
        <v>38</v>
      </c>
      <c r="N2804" t="s">
        <v>468</v>
      </c>
      <c r="O2804" t="s">
        <v>757</v>
      </c>
      <c r="P2804" t="s">
        <v>4963</v>
      </c>
      <c r="Q2804" t="s">
        <v>1001</v>
      </c>
      <c r="R2804" t="s">
        <v>1002</v>
      </c>
      <c r="S2804" t="s">
        <v>64</v>
      </c>
      <c r="T2804" t="s">
        <v>759</v>
      </c>
      <c r="U2804" t="s">
        <v>21632</v>
      </c>
      <c r="W2804" t="s">
        <v>489</v>
      </c>
      <c r="X2804" t="s">
        <v>49</v>
      </c>
      <c r="Y2804" t="s">
        <v>50</v>
      </c>
      <c r="Z2804" t="s">
        <v>51</v>
      </c>
      <c r="AA2804" t="s">
        <v>73759</v>
      </c>
      <c r="AB2804" t="s">
        <v>73760</v>
      </c>
    </row>
    <row r="2805" spans="1:28" x14ac:dyDescent="0.25">
      <c r="A2805" t="s">
        <v>21633</v>
      </c>
      <c r="B2805" t="s">
        <v>21634</v>
      </c>
      <c r="C2805" t="s">
        <v>28</v>
      </c>
      <c r="D2805" t="s">
        <v>21635</v>
      </c>
      <c r="E2805" t="s">
        <v>21636</v>
      </c>
      <c r="F2805" t="s">
        <v>21637</v>
      </c>
      <c r="G2805" t="s">
        <v>32</v>
      </c>
      <c r="H2805" t="s">
        <v>1657</v>
      </c>
      <c r="I2805" t="s">
        <v>495</v>
      </c>
      <c r="J2805" t="s">
        <v>3116</v>
      </c>
      <c r="K2805" t="s">
        <v>36</v>
      </c>
      <c r="L2805" t="s">
        <v>21638</v>
      </c>
      <c r="M2805" t="s">
        <v>38</v>
      </c>
      <c r="N2805" t="s">
        <v>111</v>
      </c>
      <c r="O2805" t="s">
        <v>416</v>
      </c>
      <c r="P2805" t="s">
        <v>21639</v>
      </c>
      <c r="Q2805" t="s">
        <v>3119</v>
      </c>
      <c r="R2805" t="s">
        <v>3120</v>
      </c>
      <c r="S2805" t="s">
        <v>881</v>
      </c>
      <c r="T2805" t="s">
        <v>21636</v>
      </c>
      <c r="U2805" t="s">
        <v>21640</v>
      </c>
      <c r="V2805" t="s">
        <v>21641</v>
      </c>
      <c r="W2805" t="s">
        <v>147</v>
      </c>
      <c r="X2805" t="s">
        <v>49</v>
      </c>
      <c r="Y2805" t="s">
        <v>536</v>
      </c>
      <c r="Z2805" t="s">
        <v>26</v>
      </c>
      <c r="AA2805" t="s">
        <v>73759</v>
      </c>
      <c r="AB2805" t="s">
        <v>73760</v>
      </c>
    </row>
    <row r="2806" spans="1:28" x14ac:dyDescent="0.25">
      <c r="A2806" t="s">
        <v>21642</v>
      </c>
      <c r="B2806" t="s">
        <v>21643</v>
      </c>
      <c r="C2806" t="s">
        <v>28</v>
      </c>
      <c r="D2806" t="s">
        <v>21644</v>
      </c>
      <c r="E2806" t="s">
        <v>21645</v>
      </c>
      <c r="F2806" t="s">
        <v>18557</v>
      </c>
      <c r="G2806" t="s">
        <v>32</v>
      </c>
      <c r="H2806" t="s">
        <v>1657</v>
      </c>
      <c r="I2806" t="s">
        <v>56</v>
      </c>
      <c r="J2806" t="s">
        <v>21646</v>
      </c>
      <c r="K2806" t="s">
        <v>36</v>
      </c>
      <c r="L2806" t="s">
        <v>21647</v>
      </c>
      <c r="M2806" t="s">
        <v>38</v>
      </c>
      <c r="N2806" t="s">
        <v>111</v>
      </c>
      <c r="O2806" t="s">
        <v>435</v>
      </c>
      <c r="P2806" t="s">
        <v>18560</v>
      </c>
      <c r="Q2806" t="s">
        <v>2163</v>
      </c>
      <c r="R2806" t="s">
        <v>2164</v>
      </c>
      <c r="S2806" t="s">
        <v>840</v>
      </c>
      <c r="T2806" t="s">
        <v>21648</v>
      </c>
      <c r="U2806" t="s">
        <v>21649</v>
      </c>
      <c r="W2806" t="s">
        <v>147</v>
      </c>
      <c r="X2806" t="s">
        <v>49</v>
      </c>
      <c r="Y2806" t="s">
        <v>615</v>
      </c>
      <c r="Z2806" t="s">
        <v>26</v>
      </c>
      <c r="AA2806" t="s">
        <v>73759</v>
      </c>
      <c r="AB2806" t="s">
        <v>73760</v>
      </c>
    </row>
    <row r="2807" spans="1:28" x14ac:dyDescent="0.25">
      <c r="A2807" t="s">
        <v>21650</v>
      </c>
      <c r="B2807" t="s">
        <v>21651</v>
      </c>
      <c r="C2807" t="s">
        <v>28</v>
      </c>
      <c r="D2807" t="s">
        <v>21652</v>
      </c>
      <c r="E2807" t="s">
        <v>21653</v>
      </c>
      <c r="F2807" t="s">
        <v>3590</v>
      </c>
      <c r="G2807" t="s">
        <v>32</v>
      </c>
      <c r="H2807" t="s">
        <v>1657</v>
      </c>
      <c r="I2807" t="s">
        <v>56</v>
      </c>
      <c r="J2807" t="s">
        <v>21654</v>
      </c>
      <c r="K2807" t="s">
        <v>36</v>
      </c>
      <c r="L2807" t="s">
        <v>21655</v>
      </c>
      <c r="M2807" t="s">
        <v>38</v>
      </c>
      <c r="N2807" t="s">
        <v>468</v>
      </c>
      <c r="O2807" t="s">
        <v>1013</v>
      </c>
      <c r="P2807" t="s">
        <v>2600</v>
      </c>
      <c r="Q2807" t="s">
        <v>154</v>
      </c>
      <c r="R2807" t="s">
        <v>155</v>
      </c>
      <c r="S2807" t="s">
        <v>156</v>
      </c>
      <c r="T2807" t="s">
        <v>21653</v>
      </c>
      <c r="U2807" t="s">
        <v>1061</v>
      </c>
      <c r="V2807" t="s">
        <v>21656</v>
      </c>
      <c r="W2807" t="s">
        <v>103</v>
      </c>
      <c r="X2807" t="s">
        <v>49</v>
      </c>
      <c r="Y2807" t="s">
        <v>189</v>
      </c>
      <c r="Z2807" t="s">
        <v>51</v>
      </c>
      <c r="AA2807" t="s">
        <v>73759</v>
      </c>
      <c r="AB2807" t="s">
        <v>73760</v>
      </c>
    </row>
    <row r="2808" spans="1:28" x14ac:dyDescent="0.25">
      <c r="A2808" t="s">
        <v>21657</v>
      </c>
      <c r="B2808" t="s">
        <v>21658</v>
      </c>
      <c r="C2808" t="s">
        <v>28</v>
      </c>
      <c r="D2808" t="s">
        <v>21659</v>
      </c>
      <c r="E2808" t="s">
        <v>21660</v>
      </c>
      <c r="F2808" t="s">
        <v>3223</v>
      </c>
      <c r="G2808" t="s">
        <v>32</v>
      </c>
      <c r="H2808" t="s">
        <v>1657</v>
      </c>
      <c r="I2808" t="s">
        <v>56</v>
      </c>
      <c r="K2808" t="s">
        <v>36</v>
      </c>
      <c r="L2808" t="s">
        <v>21661</v>
      </c>
      <c r="M2808" t="s">
        <v>38</v>
      </c>
      <c r="N2808" t="s">
        <v>59</v>
      </c>
      <c r="O2808" t="s">
        <v>59</v>
      </c>
      <c r="P2808" t="s">
        <v>3225</v>
      </c>
      <c r="Q2808" t="s">
        <v>2151</v>
      </c>
      <c r="R2808" t="s">
        <v>2152</v>
      </c>
      <c r="S2808" t="s">
        <v>156</v>
      </c>
      <c r="T2808" t="s">
        <v>21660</v>
      </c>
      <c r="U2808" t="s">
        <v>2153</v>
      </c>
      <c r="V2808" t="s">
        <v>21662</v>
      </c>
      <c r="W2808" t="s">
        <v>70</v>
      </c>
      <c r="X2808" t="s">
        <v>49</v>
      </c>
      <c r="Y2808" t="s">
        <v>1367</v>
      </c>
      <c r="Z2808" t="s">
        <v>26</v>
      </c>
      <c r="AA2808" t="s">
        <v>73759</v>
      </c>
      <c r="AB2808" t="s">
        <v>73760</v>
      </c>
    </row>
    <row r="2809" spans="1:28" x14ac:dyDescent="0.25">
      <c r="A2809" t="s">
        <v>21663</v>
      </c>
      <c r="B2809" t="s">
        <v>21664</v>
      </c>
      <c r="C2809" t="s">
        <v>28</v>
      </c>
      <c r="D2809" t="s">
        <v>21665</v>
      </c>
      <c r="E2809" t="s">
        <v>21666</v>
      </c>
      <c r="F2809" t="s">
        <v>3215</v>
      </c>
      <c r="G2809" t="s">
        <v>32</v>
      </c>
      <c r="H2809" t="s">
        <v>1657</v>
      </c>
      <c r="I2809" t="s">
        <v>56</v>
      </c>
      <c r="K2809" t="s">
        <v>36</v>
      </c>
      <c r="L2809" t="s">
        <v>21667</v>
      </c>
      <c r="M2809" t="s">
        <v>38</v>
      </c>
      <c r="N2809" t="s">
        <v>111</v>
      </c>
      <c r="O2809" t="s">
        <v>1830</v>
      </c>
      <c r="P2809" t="s">
        <v>3217</v>
      </c>
      <c r="Q2809" t="s">
        <v>2151</v>
      </c>
      <c r="R2809" t="s">
        <v>2152</v>
      </c>
      <c r="S2809" t="s">
        <v>156</v>
      </c>
      <c r="T2809" t="s">
        <v>21666</v>
      </c>
      <c r="U2809" t="s">
        <v>2153</v>
      </c>
      <c r="V2809" t="s">
        <v>21668</v>
      </c>
      <c r="W2809" t="s">
        <v>70</v>
      </c>
      <c r="Y2809" t="s">
        <v>1903</v>
      </c>
      <c r="Z2809" t="s">
        <v>26</v>
      </c>
      <c r="AA2809" t="s">
        <v>73759</v>
      </c>
      <c r="AB2809" t="s">
        <v>73760</v>
      </c>
    </row>
    <row r="2810" spans="1:28" x14ac:dyDescent="0.25">
      <c r="A2810" t="s">
        <v>21669</v>
      </c>
      <c r="B2810" t="s">
        <v>21670</v>
      </c>
      <c r="C2810" t="s">
        <v>28</v>
      </c>
      <c r="D2810" t="s">
        <v>21671</v>
      </c>
      <c r="E2810" t="s">
        <v>21672</v>
      </c>
      <c r="F2810" t="s">
        <v>17327</v>
      </c>
      <c r="G2810" t="s">
        <v>32</v>
      </c>
      <c r="H2810" t="s">
        <v>1657</v>
      </c>
      <c r="I2810" t="s">
        <v>56</v>
      </c>
      <c r="J2810" t="s">
        <v>21673</v>
      </c>
      <c r="K2810" t="s">
        <v>36</v>
      </c>
      <c r="L2810" t="s">
        <v>21674</v>
      </c>
      <c r="M2810" t="s">
        <v>38</v>
      </c>
      <c r="N2810" t="s">
        <v>111</v>
      </c>
      <c r="O2810" t="s">
        <v>2161</v>
      </c>
      <c r="P2810" t="s">
        <v>17330</v>
      </c>
      <c r="Q2810" t="s">
        <v>1713</v>
      </c>
      <c r="R2810" t="s">
        <v>1714</v>
      </c>
      <c r="S2810" t="s">
        <v>840</v>
      </c>
      <c r="T2810" t="s">
        <v>21672</v>
      </c>
      <c r="U2810" t="s">
        <v>21675</v>
      </c>
      <c r="V2810" t="s">
        <v>21676</v>
      </c>
      <c r="W2810" t="s">
        <v>204</v>
      </c>
      <c r="X2810" t="s">
        <v>49</v>
      </c>
      <c r="Y2810" t="s">
        <v>189</v>
      </c>
      <c r="Z2810" t="s">
        <v>51</v>
      </c>
      <c r="AA2810" t="s">
        <v>73759</v>
      </c>
      <c r="AB2810" t="s">
        <v>73760</v>
      </c>
    </row>
    <row r="2811" spans="1:28" x14ac:dyDescent="0.25">
      <c r="A2811" t="s">
        <v>21677</v>
      </c>
      <c r="B2811" t="s">
        <v>21678</v>
      </c>
      <c r="C2811" t="s">
        <v>28</v>
      </c>
      <c r="D2811" t="s">
        <v>21679</v>
      </c>
      <c r="E2811" t="s">
        <v>21680</v>
      </c>
      <c r="F2811" t="s">
        <v>5370</v>
      </c>
      <c r="G2811" t="s">
        <v>32</v>
      </c>
      <c r="H2811" t="s">
        <v>1657</v>
      </c>
      <c r="I2811" t="s">
        <v>220</v>
      </c>
      <c r="J2811" t="s">
        <v>21681</v>
      </c>
      <c r="K2811" t="s">
        <v>36</v>
      </c>
      <c r="L2811" t="s">
        <v>21682</v>
      </c>
      <c r="M2811" t="s">
        <v>38</v>
      </c>
      <c r="N2811" t="s">
        <v>250</v>
      </c>
      <c r="O2811" t="s">
        <v>3944</v>
      </c>
      <c r="P2811" t="s">
        <v>5373</v>
      </c>
      <c r="Q2811" t="s">
        <v>3748</v>
      </c>
      <c r="R2811" t="s">
        <v>3749</v>
      </c>
      <c r="S2811" t="s">
        <v>156</v>
      </c>
      <c r="T2811" t="s">
        <v>21680</v>
      </c>
      <c r="U2811" t="s">
        <v>1061</v>
      </c>
      <c r="V2811" t="s">
        <v>21683</v>
      </c>
      <c r="W2811" t="s">
        <v>131</v>
      </c>
      <c r="X2811" t="s">
        <v>49</v>
      </c>
      <c r="Y2811" t="s">
        <v>104</v>
      </c>
      <c r="Z2811" t="s">
        <v>26</v>
      </c>
      <c r="AA2811" t="s">
        <v>73759</v>
      </c>
      <c r="AB2811" t="s">
        <v>73760</v>
      </c>
    </row>
    <row r="2812" spans="1:28" x14ac:dyDescent="0.25">
      <c r="A2812" t="s">
        <v>21684</v>
      </c>
      <c r="B2812" t="s">
        <v>21685</v>
      </c>
      <c r="C2812" t="s">
        <v>28</v>
      </c>
      <c r="D2812" t="s">
        <v>21686</v>
      </c>
      <c r="E2812" t="s">
        <v>21687</v>
      </c>
      <c r="F2812" t="s">
        <v>6890</v>
      </c>
      <c r="G2812" t="s">
        <v>32</v>
      </c>
      <c r="H2812" t="s">
        <v>1657</v>
      </c>
      <c r="I2812" t="s">
        <v>56</v>
      </c>
      <c r="J2812" t="s">
        <v>21688</v>
      </c>
      <c r="K2812" t="s">
        <v>36</v>
      </c>
      <c r="L2812" t="s">
        <v>21689</v>
      </c>
      <c r="M2812" t="s">
        <v>38</v>
      </c>
      <c r="N2812" t="s">
        <v>125</v>
      </c>
      <c r="O2812" t="s">
        <v>512</v>
      </c>
      <c r="P2812" t="s">
        <v>6893</v>
      </c>
      <c r="Q2812" t="s">
        <v>6894</v>
      </c>
      <c r="R2812" t="s">
        <v>6895</v>
      </c>
      <c r="S2812" t="s">
        <v>64</v>
      </c>
      <c r="T2812" t="s">
        <v>21687</v>
      </c>
      <c r="U2812" t="s">
        <v>21690</v>
      </c>
      <c r="W2812" t="s">
        <v>103</v>
      </c>
      <c r="X2812" t="s">
        <v>49</v>
      </c>
      <c r="Y2812" t="s">
        <v>2240</v>
      </c>
      <c r="Z2812" t="s">
        <v>51</v>
      </c>
      <c r="AA2812" t="s">
        <v>73759</v>
      </c>
      <c r="AB2812" t="s">
        <v>73760</v>
      </c>
    </row>
    <row r="2813" spans="1:28" x14ac:dyDescent="0.25">
      <c r="A2813" t="s">
        <v>21691</v>
      </c>
      <c r="B2813" t="s">
        <v>21692</v>
      </c>
      <c r="C2813" t="s">
        <v>28</v>
      </c>
      <c r="D2813" t="s">
        <v>21693</v>
      </c>
      <c r="E2813" t="s">
        <v>21694</v>
      </c>
      <c r="F2813" t="s">
        <v>3238</v>
      </c>
      <c r="G2813" t="s">
        <v>32</v>
      </c>
      <c r="H2813" t="s">
        <v>1657</v>
      </c>
      <c r="I2813" t="s">
        <v>495</v>
      </c>
      <c r="J2813" t="s">
        <v>21695</v>
      </c>
      <c r="K2813" t="s">
        <v>36</v>
      </c>
      <c r="L2813" t="s">
        <v>6702</v>
      </c>
      <c r="M2813" t="s">
        <v>38</v>
      </c>
      <c r="N2813" t="s">
        <v>111</v>
      </c>
      <c r="O2813" t="s">
        <v>298</v>
      </c>
      <c r="P2813" t="s">
        <v>3241</v>
      </c>
      <c r="Q2813" t="s">
        <v>2539</v>
      </c>
      <c r="R2813" t="s">
        <v>2540</v>
      </c>
      <c r="S2813" t="s">
        <v>156</v>
      </c>
      <c r="T2813" t="s">
        <v>21694</v>
      </c>
      <c r="U2813" t="s">
        <v>1061</v>
      </c>
      <c r="V2813" t="s">
        <v>21696</v>
      </c>
      <c r="W2813" t="s">
        <v>147</v>
      </c>
      <c r="X2813" t="s">
        <v>49</v>
      </c>
      <c r="Y2813" t="s">
        <v>50</v>
      </c>
      <c r="Z2813" t="s">
        <v>51</v>
      </c>
      <c r="AA2813" t="s">
        <v>73759</v>
      </c>
      <c r="AB2813" t="s">
        <v>73760</v>
      </c>
    </row>
    <row r="2814" spans="1:28" x14ac:dyDescent="0.25">
      <c r="A2814" t="s">
        <v>21697</v>
      </c>
      <c r="B2814" t="s">
        <v>21698</v>
      </c>
      <c r="C2814" t="s">
        <v>28</v>
      </c>
      <c r="D2814" t="s">
        <v>21699</v>
      </c>
      <c r="E2814" t="s">
        <v>21700</v>
      </c>
      <c r="F2814" t="s">
        <v>5320</v>
      </c>
      <c r="G2814" t="s">
        <v>32</v>
      </c>
      <c r="H2814" t="s">
        <v>1657</v>
      </c>
      <c r="I2814" t="s">
        <v>56</v>
      </c>
      <c r="J2814" t="s">
        <v>21701</v>
      </c>
      <c r="K2814" t="s">
        <v>36</v>
      </c>
      <c r="L2814" t="s">
        <v>21702</v>
      </c>
      <c r="M2814" t="s">
        <v>38</v>
      </c>
      <c r="N2814" t="s">
        <v>468</v>
      </c>
      <c r="O2814" t="s">
        <v>1013</v>
      </c>
      <c r="P2814" t="s">
        <v>5323</v>
      </c>
      <c r="Q2814" t="s">
        <v>2773</v>
      </c>
      <c r="R2814" t="s">
        <v>2774</v>
      </c>
      <c r="S2814" t="s">
        <v>840</v>
      </c>
      <c r="T2814" t="s">
        <v>21700</v>
      </c>
      <c r="U2814" t="s">
        <v>1061</v>
      </c>
      <c r="V2814" t="s">
        <v>21703</v>
      </c>
      <c r="W2814" t="s">
        <v>699</v>
      </c>
      <c r="X2814" t="s">
        <v>49</v>
      </c>
      <c r="Y2814" t="s">
        <v>536</v>
      </c>
      <c r="Z2814" t="s">
        <v>26</v>
      </c>
      <c r="AA2814" t="s">
        <v>73759</v>
      </c>
      <c r="AB2814" t="s">
        <v>73760</v>
      </c>
    </row>
    <row r="2815" spans="1:28" x14ac:dyDescent="0.25">
      <c r="A2815" t="s">
        <v>21704</v>
      </c>
      <c r="B2815" t="s">
        <v>21705</v>
      </c>
      <c r="C2815" t="s">
        <v>28</v>
      </c>
      <c r="D2815" t="s">
        <v>21706</v>
      </c>
      <c r="E2815" t="s">
        <v>21707</v>
      </c>
      <c r="F2815" t="s">
        <v>273</v>
      </c>
      <c r="G2815" t="s">
        <v>32</v>
      </c>
      <c r="H2815" t="s">
        <v>1657</v>
      </c>
      <c r="I2815" t="s">
        <v>220</v>
      </c>
      <c r="J2815" t="s">
        <v>21708</v>
      </c>
      <c r="K2815" t="s">
        <v>36</v>
      </c>
      <c r="L2815" t="s">
        <v>21709</v>
      </c>
      <c r="M2815" t="s">
        <v>38</v>
      </c>
      <c r="N2815" t="s">
        <v>468</v>
      </c>
      <c r="O2815" t="s">
        <v>1013</v>
      </c>
      <c r="P2815" t="s">
        <v>277</v>
      </c>
      <c r="Q2815" t="s">
        <v>919</v>
      </c>
      <c r="R2815" t="s">
        <v>920</v>
      </c>
      <c r="S2815" t="s">
        <v>516</v>
      </c>
      <c r="T2815" t="s">
        <v>21707</v>
      </c>
      <c r="U2815" t="s">
        <v>1061</v>
      </c>
      <c r="V2815" t="s">
        <v>21710</v>
      </c>
      <c r="W2815" t="s">
        <v>4965</v>
      </c>
      <c r="X2815" t="s">
        <v>49</v>
      </c>
      <c r="Y2815" t="s">
        <v>408</v>
      </c>
      <c r="Z2815" t="s">
        <v>51</v>
      </c>
      <c r="AA2815" t="s">
        <v>73759</v>
      </c>
      <c r="AB2815" t="s">
        <v>73760</v>
      </c>
    </row>
    <row r="2816" spans="1:28" x14ac:dyDescent="0.25">
      <c r="A2816" t="s">
        <v>21711</v>
      </c>
      <c r="B2816" t="s">
        <v>21712</v>
      </c>
      <c r="C2816" t="s">
        <v>28</v>
      </c>
      <c r="D2816" t="s">
        <v>21713</v>
      </c>
      <c r="E2816" t="s">
        <v>21714</v>
      </c>
      <c r="F2816" t="s">
        <v>16811</v>
      </c>
      <c r="G2816" t="s">
        <v>32</v>
      </c>
      <c r="H2816" t="s">
        <v>1657</v>
      </c>
      <c r="I2816" t="s">
        <v>56</v>
      </c>
      <c r="J2816" t="s">
        <v>21715</v>
      </c>
      <c r="K2816" t="s">
        <v>36</v>
      </c>
      <c r="L2816" t="s">
        <v>21716</v>
      </c>
      <c r="M2816" t="s">
        <v>38</v>
      </c>
      <c r="N2816" t="s">
        <v>223</v>
      </c>
      <c r="O2816" t="s">
        <v>1501</v>
      </c>
      <c r="P2816" t="s">
        <v>16813</v>
      </c>
      <c r="Q2816" t="s">
        <v>3002</v>
      </c>
      <c r="R2816" t="s">
        <v>3003</v>
      </c>
      <c r="S2816" t="s">
        <v>156</v>
      </c>
      <c r="T2816" t="s">
        <v>21714</v>
      </c>
      <c r="V2816" t="s">
        <v>21717</v>
      </c>
      <c r="W2816" t="s">
        <v>204</v>
      </c>
      <c r="X2816" t="s">
        <v>49</v>
      </c>
      <c r="Y2816" t="s">
        <v>615</v>
      </c>
      <c r="Z2816" t="s">
        <v>26</v>
      </c>
      <c r="AA2816" t="s">
        <v>73759</v>
      </c>
      <c r="AB2816" t="s">
        <v>73760</v>
      </c>
    </row>
    <row r="2817" spans="1:28" x14ac:dyDescent="0.25">
      <c r="A2817" t="s">
        <v>21718</v>
      </c>
      <c r="B2817" t="s">
        <v>21719</v>
      </c>
      <c r="C2817" t="s">
        <v>28</v>
      </c>
      <c r="D2817" t="s">
        <v>21720</v>
      </c>
      <c r="E2817" t="s">
        <v>21721</v>
      </c>
      <c r="F2817" t="s">
        <v>19692</v>
      </c>
      <c r="G2817" t="s">
        <v>32</v>
      </c>
      <c r="H2817" t="s">
        <v>1657</v>
      </c>
      <c r="I2817" t="s">
        <v>56</v>
      </c>
      <c r="J2817" t="s">
        <v>19693</v>
      </c>
      <c r="K2817" t="s">
        <v>36</v>
      </c>
      <c r="L2817" t="s">
        <v>21722</v>
      </c>
      <c r="M2817" t="s">
        <v>38</v>
      </c>
      <c r="N2817" t="s">
        <v>111</v>
      </c>
      <c r="O2817" t="s">
        <v>263</v>
      </c>
      <c r="P2817" t="s">
        <v>19695</v>
      </c>
      <c r="Q2817" t="s">
        <v>154</v>
      </c>
      <c r="R2817" t="s">
        <v>155</v>
      </c>
      <c r="S2817" t="s">
        <v>156</v>
      </c>
      <c r="T2817" t="s">
        <v>21721</v>
      </c>
      <c r="U2817" t="s">
        <v>1061</v>
      </c>
      <c r="V2817" t="s">
        <v>21723</v>
      </c>
      <c r="W2817" t="s">
        <v>1608</v>
      </c>
      <c r="X2817" t="s">
        <v>49</v>
      </c>
      <c r="Y2817" t="s">
        <v>104</v>
      </c>
      <c r="Z2817" t="s">
        <v>51</v>
      </c>
      <c r="AA2817" t="s">
        <v>73759</v>
      </c>
      <c r="AB2817" t="s">
        <v>73760</v>
      </c>
    </row>
    <row r="2818" spans="1:28" x14ac:dyDescent="0.25">
      <c r="A2818" t="s">
        <v>21724</v>
      </c>
      <c r="B2818" t="s">
        <v>21725</v>
      </c>
      <c r="C2818" t="s">
        <v>28</v>
      </c>
      <c r="D2818" t="s">
        <v>21726</v>
      </c>
      <c r="E2818" t="s">
        <v>21727</v>
      </c>
      <c r="F2818" t="s">
        <v>3223</v>
      </c>
      <c r="G2818" t="s">
        <v>32</v>
      </c>
      <c r="H2818" t="s">
        <v>1657</v>
      </c>
      <c r="I2818" t="s">
        <v>56</v>
      </c>
      <c r="K2818" t="s">
        <v>36</v>
      </c>
      <c r="L2818" t="s">
        <v>21728</v>
      </c>
      <c r="M2818" t="s">
        <v>38</v>
      </c>
      <c r="N2818" t="s">
        <v>39</v>
      </c>
      <c r="O2818" t="s">
        <v>39</v>
      </c>
      <c r="P2818" t="s">
        <v>3225</v>
      </c>
      <c r="Q2818" t="s">
        <v>3945</v>
      </c>
      <c r="R2818" t="s">
        <v>3946</v>
      </c>
      <c r="S2818" t="s">
        <v>156</v>
      </c>
      <c r="T2818" t="s">
        <v>21727</v>
      </c>
      <c r="U2818" t="s">
        <v>2153</v>
      </c>
      <c r="V2818" t="s">
        <v>21729</v>
      </c>
      <c r="W2818" t="s">
        <v>70</v>
      </c>
      <c r="X2818" t="s">
        <v>49</v>
      </c>
      <c r="Y2818" t="s">
        <v>1867</v>
      </c>
      <c r="Z2818" t="s">
        <v>26</v>
      </c>
      <c r="AA2818" t="s">
        <v>73759</v>
      </c>
      <c r="AB2818" t="s">
        <v>73760</v>
      </c>
    </row>
    <row r="2819" spans="1:28" x14ac:dyDescent="0.25">
      <c r="A2819" t="s">
        <v>21730</v>
      </c>
      <c r="B2819" t="s">
        <v>21731</v>
      </c>
      <c r="C2819" t="s">
        <v>28</v>
      </c>
      <c r="D2819" t="s">
        <v>21732</v>
      </c>
      <c r="E2819" t="s">
        <v>21733</v>
      </c>
      <c r="F2819" t="s">
        <v>4216</v>
      </c>
      <c r="G2819" t="s">
        <v>32</v>
      </c>
      <c r="H2819" t="s">
        <v>1657</v>
      </c>
      <c r="I2819" t="s">
        <v>56</v>
      </c>
      <c r="J2819" t="s">
        <v>21734</v>
      </c>
      <c r="K2819" t="s">
        <v>36</v>
      </c>
      <c r="L2819" t="s">
        <v>21735</v>
      </c>
      <c r="M2819" t="s">
        <v>38</v>
      </c>
      <c r="N2819" t="s">
        <v>111</v>
      </c>
      <c r="O2819" t="s">
        <v>435</v>
      </c>
      <c r="P2819" t="s">
        <v>4218</v>
      </c>
      <c r="Q2819" t="s">
        <v>3601</v>
      </c>
      <c r="R2819" t="s">
        <v>3602</v>
      </c>
      <c r="S2819" t="s">
        <v>64</v>
      </c>
      <c r="T2819" t="s">
        <v>21733</v>
      </c>
      <c r="V2819" t="s">
        <v>21736</v>
      </c>
      <c r="W2819" t="s">
        <v>204</v>
      </c>
      <c r="X2819" t="s">
        <v>49</v>
      </c>
      <c r="Y2819" t="s">
        <v>536</v>
      </c>
      <c r="Z2819" t="s">
        <v>26</v>
      </c>
      <c r="AA2819" t="s">
        <v>73759</v>
      </c>
      <c r="AB2819" t="s">
        <v>73760</v>
      </c>
    </row>
    <row r="2820" spans="1:28" x14ac:dyDescent="0.25">
      <c r="A2820" t="s">
        <v>21737</v>
      </c>
      <c r="B2820" t="s">
        <v>21738</v>
      </c>
      <c r="C2820" t="s">
        <v>28</v>
      </c>
      <c r="D2820" t="s">
        <v>21739</v>
      </c>
      <c r="E2820" t="s">
        <v>21740</v>
      </c>
      <c r="F2820" t="s">
        <v>19692</v>
      </c>
      <c r="G2820" t="s">
        <v>32</v>
      </c>
      <c r="H2820" t="s">
        <v>1657</v>
      </c>
      <c r="I2820" t="s">
        <v>56</v>
      </c>
      <c r="J2820" t="s">
        <v>19693</v>
      </c>
      <c r="K2820" t="s">
        <v>36</v>
      </c>
      <c r="L2820" t="s">
        <v>21741</v>
      </c>
      <c r="M2820" t="s">
        <v>38</v>
      </c>
      <c r="N2820" t="s">
        <v>111</v>
      </c>
      <c r="O2820" t="s">
        <v>263</v>
      </c>
      <c r="P2820" t="s">
        <v>19695</v>
      </c>
      <c r="Q2820" t="s">
        <v>154</v>
      </c>
      <c r="R2820" t="s">
        <v>155</v>
      </c>
      <c r="S2820" t="s">
        <v>156</v>
      </c>
      <c r="T2820" t="s">
        <v>21740</v>
      </c>
      <c r="U2820" t="s">
        <v>1061</v>
      </c>
      <c r="V2820" t="s">
        <v>21742</v>
      </c>
      <c r="W2820" t="s">
        <v>1608</v>
      </c>
      <c r="X2820" t="s">
        <v>49</v>
      </c>
      <c r="Y2820" t="s">
        <v>104</v>
      </c>
      <c r="Z2820" t="s">
        <v>51</v>
      </c>
      <c r="AA2820" t="s">
        <v>73759</v>
      </c>
      <c r="AB2820" t="s">
        <v>73760</v>
      </c>
    </row>
    <row r="2821" spans="1:28" x14ac:dyDescent="0.25">
      <c r="A2821" t="s">
        <v>21743</v>
      </c>
      <c r="B2821" t="s">
        <v>21744</v>
      </c>
      <c r="C2821" t="s">
        <v>28</v>
      </c>
      <c r="D2821" t="s">
        <v>21745</v>
      </c>
      <c r="E2821" t="s">
        <v>21746</v>
      </c>
      <c r="F2821" t="s">
        <v>4487</v>
      </c>
      <c r="G2821" t="s">
        <v>32</v>
      </c>
      <c r="H2821" t="s">
        <v>1657</v>
      </c>
      <c r="I2821" t="s">
        <v>56</v>
      </c>
      <c r="J2821" t="s">
        <v>1873</v>
      </c>
      <c r="K2821" t="s">
        <v>36</v>
      </c>
      <c r="L2821" t="s">
        <v>1842</v>
      </c>
      <c r="M2821" t="s">
        <v>38</v>
      </c>
      <c r="N2821" t="s">
        <v>276</v>
      </c>
      <c r="O2821" t="s">
        <v>1842</v>
      </c>
      <c r="P2821" t="s">
        <v>4488</v>
      </c>
      <c r="Q2821" t="s">
        <v>919</v>
      </c>
      <c r="R2821" t="s">
        <v>920</v>
      </c>
      <c r="S2821" t="s">
        <v>516</v>
      </c>
      <c r="T2821" t="s">
        <v>21746</v>
      </c>
      <c r="U2821" t="s">
        <v>21747</v>
      </c>
      <c r="W2821" t="s">
        <v>21748</v>
      </c>
      <c r="X2821" t="s">
        <v>49</v>
      </c>
      <c r="Y2821" t="s">
        <v>21749</v>
      </c>
      <c r="Z2821" t="s">
        <v>26</v>
      </c>
      <c r="AA2821" t="s">
        <v>73759</v>
      </c>
      <c r="AB2821" t="s">
        <v>73760</v>
      </c>
    </row>
    <row r="2822" spans="1:28" x14ac:dyDescent="0.25">
      <c r="A2822" t="s">
        <v>21750</v>
      </c>
      <c r="B2822" t="s">
        <v>21751</v>
      </c>
      <c r="C2822" t="s">
        <v>28</v>
      </c>
      <c r="D2822" t="s">
        <v>21752</v>
      </c>
      <c r="E2822" t="s">
        <v>21753</v>
      </c>
      <c r="F2822" t="s">
        <v>1035</v>
      </c>
      <c r="G2822" t="s">
        <v>32</v>
      </c>
      <c r="H2822" t="s">
        <v>1657</v>
      </c>
      <c r="I2822" t="s">
        <v>56</v>
      </c>
      <c r="J2822" t="s">
        <v>21754</v>
      </c>
      <c r="K2822" t="s">
        <v>36</v>
      </c>
      <c r="L2822" t="s">
        <v>21755</v>
      </c>
      <c r="M2822" t="s">
        <v>38</v>
      </c>
      <c r="N2822" t="s">
        <v>111</v>
      </c>
      <c r="O2822" t="s">
        <v>263</v>
      </c>
      <c r="P2822" t="s">
        <v>1038</v>
      </c>
      <c r="Q2822" t="s">
        <v>154</v>
      </c>
      <c r="R2822" t="s">
        <v>155</v>
      </c>
      <c r="S2822" t="s">
        <v>156</v>
      </c>
      <c r="T2822" t="s">
        <v>21753</v>
      </c>
      <c r="U2822" t="s">
        <v>21756</v>
      </c>
      <c r="V2822" t="s">
        <v>21757</v>
      </c>
      <c r="W2822" t="s">
        <v>1608</v>
      </c>
      <c r="X2822" t="s">
        <v>49</v>
      </c>
      <c r="Y2822" t="s">
        <v>408</v>
      </c>
      <c r="Z2822" t="s">
        <v>51</v>
      </c>
      <c r="AA2822" t="s">
        <v>73759</v>
      </c>
      <c r="AB2822" t="s">
        <v>73760</v>
      </c>
    </row>
    <row r="2823" spans="1:28" x14ac:dyDescent="0.25">
      <c r="A2823" t="s">
        <v>21758</v>
      </c>
      <c r="B2823" t="s">
        <v>21759</v>
      </c>
      <c r="C2823" t="s">
        <v>28</v>
      </c>
      <c r="D2823" t="s">
        <v>21760</v>
      </c>
      <c r="E2823" t="s">
        <v>21761</v>
      </c>
      <c r="F2823" t="s">
        <v>6073</v>
      </c>
      <c r="G2823" t="s">
        <v>32</v>
      </c>
      <c r="H2823" t="s">
        <v>1657</v>
      </c>
      <c r="I2823" t="s">
        <v>56</v>
      </c>
      <c r="J2823" t="s">
        <v>21762</v>
      </c>
      <c r="K2823" t="s">
        <v>36</v>
      </c>
      <c r="L2823" t="s">
        <v>21763</v>
      </c>
      <c r="M2823" t="s">
        <v>38</v>
      </c>
      <c r="N2823" t="s">
        <v>111</v>
      </c>
      <c r="O2823" t="s">
        <v>1748</v>
      </c>
      <c r="P2823" t="s">
        <v>6076</v>
      </c>
      <c r="Q2823" t="s">
        <v>3002</v>
      </c>
      <c r="R2823" t="s">
        <v>3003</v>
      </c>
      <c r="S2823" t="s">
        <v>156</v>
      </c>
      <c r="T2823" t="s">
        <v>21761</v>
      </c>
      <c r="U2823" t="s">
        <v>21764</v>
      </c>
      <c r="W2823" t="s">
        <v>71</v>
      </c>
      <c r="X2823" t="s">
        <v>49</v>
      </c>
      <c r="Y2823" t="s">
        <v>672</v>
      </c>
      <c r="Z2823" t="s">
        <v>26</v>
      </c>
      <c r="AA2823" t="s">
        <v>73759</v>
      </c>
      <c r="AB2823" t="s">
        <v>73760</v>
      </c>
    </row>
    <row r="2824" spans="1:28" x14ac:dyDescent="0.25">
      <c r="A2824" t="s">
        <v>21765</v>
      </c>
      <c r="B2824" t="s">
        <v>21766</v>
      </c>
      <c r="C2824" t="s">
        <v>28</v>
      </c>
      <c r="D2824" t="s">
        <v>21767</v>
      </c>
      <c r="E2824" t="s">
        <v>21768</v>
      </c>
      <c r="F2824" t="s">
        <v>9733</v>
      </c>
      <c r="G2824" t="s">
        <v>32</v>
      </c>
      <c r="H2824" t="s">
        <v>1657</v>
      </c>
      <c r="I2824" t="s">
        <v>56</v>
      </c>
      <c r="J2824" t="s">
        <v>21769</v>
      </c>
      <c r="K2824" t="s">
        <v>36</v>
      </c>
      <c r="L2824" t="s">
        <v>21770</v>
      </c>
      <c r="M2824" t="s">
        <v>38</v>
      </c>
      <c r="N2824" t="s">
        <v>111</v>
      </c>
      <c r="O2824" t="s">
        <v>2161</v>
      </c>
      <c r="P2824" t="s">
        <v>14330</v>
      </c>
      <c r="Q2824" t="s">
        <v>154</v>
      </c>
      <c r="R2824" t="s">
        <v>155</v>
      </c>
      <c r="S2824" t="s">
        <v>156</v>
      </c>
      <c r="T2824" t="s">
        <v>21768</v>
      </c>
      <c r="U2824" t="s">
        <v>1061</v>
      </c>
      <c r="V2824" t="s">
        <v>21771</v>
      </c>
      <c r="W2824" t="s">
        <v>3692</v>
      </c>
      <c r="X2824" t="s">
        <v>49</v>
      </c>
      <c r="Y2824" t="s">
        <v>1475</v>
      </c>
      <c r="Z2824" t="s">
        <v>51</v>
      </c>
      <c r="AA2824" t="s">
        <v>73759</v>
      </c>
      <c r="AB2824" t="s">
        <v>73760</v>
      </c>
    </row>
    <row r="2825" spans="1:28" x14ac:dyDescent="0.25">
      <c r="A2825" t="s">
        <v>21772</v>
      </c>
      <c r="B2825" t="s">
        <v>21773</v>
      </c>
      <c r="C2825" t="s">
        <v>28</v>
      </c>
      <c r="D2825" t="s">
        <v>21774</v>
      </c>
      <c r="E2825" t="s">
        <v>21775</v>
      </c>
      <c r="F2825" t="s">
        <v>983</v>
      </c>
      <c r="G2825" t="s">
        <v>32</v>
      </c>
      <c r="H2825" t="s">
        <v>1657</v>
      </c>
      <c r="I2825" t="s">
        <v>56</v>
      </c>
      <c r="J2825" t="s">
        <v>21776</v>
      </c>
      <c r="K2825" t="s">
        <v>36</v>
      </c>
      <c r="L2825" t="s">
        <v>21777</v>
      </c>
      <c r="M2825" t="s">
        <v>38</v>
      </c>
      <c r="N2825" t="s">
        <v>111</v>
      </c>
      <c r="O2825" t="s">
        <v>1748</v>
      </c>
      <c r="P2825" t="s">
        <v>987</v>
      </c>
      <c r="Q2825" t="s">
        <v>2163</v>
      </c>
      <c r="R2825" t="s">
        <v>2164</v>
      </c>
      <c r="S2825" t="s">
        <v>840</v>
      </c>
      <c r="T2825" t="s">
        <v>21775</v>
      </c>
      <c r="U2825" t="s">
        <v>1061</v>
      </c>
      <c r="V2825" t="s">
        <v>21778</v>
      </c>
      <c r="W2825" t="s">
        <v>204</v>
      </c>
      <c r="X2825" t="s">
        <v>49</v>
      </c>
      <c r="Y2825" t="s">
        <v>536</v>
      </c>
      <c r="Z2825" t="s">
        <v>51</v>
      </c>
      <c r="AA2825" t="s">
        <v>73759</v>
      </c>
      <c r="AB2825" t="s">
        <v>73760</v>
      </c>
    </row>
    <row r="2826" spans="1:28" x14ac:dyDescent="0.25">
      <c r="A2826" t="s">
        <v>21779</v>
      </c>
      <c r="B2826" t="s">
        <v>21780</v>
      </c>
      <c r="C2826" t="s">
        <v>28</v>
      </c>
      <c r="D2826" t="s">
        <v>21781</v>
      </c>
      <c r="E2826" t="s">
        <v>21782</v>
      </c>
      <c r="F2826" t="s">
        <v>6473</v>
      </c>
      <c r="G2826" t="s">
        <v>32</v>
      </c>
      <c r="H2826" t="s">
        <v>1657</v>
      </c>
      <c r="I2826" t="s">
        <v>56</v>
      </c>
      <c r="J2826" t="s">
        <v>21783</v>
      </c>
      <c r="K2826" t="s">
        <v>36</v>
      </c>
      <c r="L2826" t="s">
        <v>21784</v>
      </c>
      <c r="M2826" t="s">
        <v>38</v>
      </c>
      <c r="N2826" t="s">
        <v>59</v>
      </c>
      <c r="O2826" t="s">
        <v>5052</v>
      </c>
      <c r="P2826" t="s">
        <v>6476</v>
      </c>
      <c r="Q2826" t="s">
        <v>10168</v>
      </c>
      <c r="R2826" t="s">
        <v>10169</v>
      </c>
      <c r="S2826" t="s">
        <v>64</v>
      </c>
      <c r="T2826" t="s">
        <v>21782</v>
      </c>
      <c r="U2826" t="s">
        <v>21785</v>
      </c>
      <c r="V2826" t="s">
        <v>21786</v>
      </c>
      <c r="W2826" t="s">
        <v>103</v>
      </c>
      <c r="X2826" t="s">
        <v>49</v>
      </c>
      <c r="Y2826" t="s">
        <v>911</v>
      </c>
      <c r="Z2826" t="s">
        <v>26</v>
      </c>
      <c r="AA2826" t="s">
        <v>73759</v>
      </c>
      <c r="AB2826" t="s">
        <v>73760</v>
      </c>
    </row>
    <row r="2827" spans="1:28" x14ac:dyDescent="0.25">
      <c r="A2827" t="s">
        <v>21787</v>
      </c>
      <c r="B2827" t="s">
        <v>21788</v>
      </c>
      <c r="C2827" t="s">
        <v>28</v>
      </c>
      <c r="D2827" t="s">
        <v>21789</v>
      </c>
      <c r="E2827" t="s">
        <v>21790</v>
      </c>
      <c r="F2827" t="s">
        <v>151</v>
      </c>
      <c r="G2827" t="s">
        <v>32</v>
      </c>
      <c r="H2827" t="s">
        <v>1657</v>
      </c>
      <c r="I2827" t="s">
        <v>56</v>
      </c>
      <c r="J2827" t="s">
        <v>21791</v>
      </c>
      <c r="K2827" t="s">
        <v>36</v>
      </c>
      <c r="L2827" t="s">
        <v>21792</v>
      </c>
      <c r="M2827" t="s">
        <v>38</v>
      </c>
      <c r="N2827" t="s">
        <v>39</v>
      </c>
      <c r="O2827" t="s">
        <v>1854</v>
      </c>
      <c r="P2827" t="s">
        <v>153</v>
      </c>
      <c r="Q2827" t="s">
        <v>919</v>
      </c>
      <c r="R2827" t="s">
        <v>920</v>
      </c>
      <c r="S2827" t="s">
        <v>516</v>
      </c>
      <c r="T2827" t="s">
        <v>21790</v>
      </c>
      <c r="U2827" t="s">
        <v>1061</v>
      </c>
      <c r="V2827" t="s">
        <v>21793</v>
      </c>
      <c r="W2827" t="s">
        <v>385</v>
      </c>
      <c r="X2827" t="s">
        <v>584</v>
      </c>
      <c r="Y2827" t="s">
        <v>1055</v>
      </c>
      <c r="Z2827" t="s">
        <v>70</v>
      </c>
      <c r="AA2827" t="s">
        <v>73759</v>
      </c>
      <c r="AB2827" t="s">
        <v>73760</v>
      </c>
    </row>
    <row r="2828" spans="1:28" x14ac:dyDescent="0.25">
      <c r="A2828" t="s">
        <v>21794</v>
      </c>
      <c r="B2828" t="s">
        <v>21795</v>
      </c>
      <c r="C2828" t="s">
        <v>28</v>
      </c>
      <c r="D2828" t="s">
        <v>21796</v>
      </c>
      <c r="E2828" t="s">
        <v>21797</v>
      </c>
      <c r="F2828" t="s">
        <v>16315</v>
      </c>
      <c r="G2828" t="s">
        <v>32</v>
      </c>
      <c r="H2828" t="s">
        <v>1657</v>
      </c>
      <c r="I2828" t="s">
        <v>56</v>
      </c>
      <c r="J2828" t="s">
        <v>21798</v>
      </c>
      <c r="K2828" t="s">
        <v>36</v>
      </c>
      <c r="L2828" t="s">
        <v>21799</v>
      </c>
      <c r="M2828" t="s">
        <v>38</v>
      </c>
      <c r="N2828" t="s">
        <v>605</v>
      </c>
      <c r="O2828" t="s">
        <v>678</v>
      </c>
      <c r="P2828" t="s">
        <v>16318</v>
      </c>
      <c r="Q2828" t="s">
        <v>2193</v>
      </c>
      <c r="R2828" t="s">
        <v>2194</v>
      </c>
      <c r="S2828" t="s">
        <v>64</v>
      </c>
      <c r="T2828" t="s">
        <v>21797</v>
      </c>
      <c r="U2828" t="s">
        <v>21800</v>
      </c>
      <c r="W2828" t="s">
        <v>229</v>
      </c>
      <c r="X2828" t="s">
        <v>49</v>
      </c>
      <c r="Y2828" t="s">
        <v>736</v>
      </c>
      <c r="Z2828" t="s">
        <v>190</v>
      </c>
      <c r="AA2828" t="s">
        <v>73759</v>
      </c>
      <c r="AB2828" t="s">
        <v>73760</v>
      </c>
    </row>
    <row r="2829" spans="1:28" x14ac:dyDescent="0.25">
      <c r="A2829" t="s">
        <v>21801</v>
      </c>
      <c r="B2829" t="s">
        <v>21802</v>
      </c>
      <c r="C2829" t="s">
        <v>28</v>
      </c>
      <c r="D2829" t="s">
        <v>21803</v>
      </c>
      <c r="E2829" t="s">
        <v>21804</v>
      </c>
      <c r="F2829" t="s">
        <v>4941</v>
      </c>
      <c r="G2829" t="s">
        <v>32</v>
      </c>
      <c r="H2829" t="s">
        <v>1657</v>
      </c>
      <c r="I2829" t="s">
        <v>56</v>
      </c>
      <c r="J2829" t="s">
        <v>21805</v>
      </c>
      <c r="K2829" t="s">
        <v>36</v>
      </c>
      <c r="L2829" t="s">
        <v>21806</v>
      </c>
      <c r="M2829" t="s">
        <v>38</v>
      </c>
      <c r="N2829" t="s">
        <v>605</v>
      </c>
      <c r="O2829" t="s">
        <v>678</v>
      </c>
      <c r="P2829" t="s">
        <v>4944</v>
      </c>
      <c r="Q2829" t="s">
        <v>2163</v>
      </c>
      <c r="R2829" t="s">
        <v>2164</v>
      </c>
      <c r="S2829" t="s">
        <v>840</v>
      </c>
      <c r="T2829" t="s">
        <v>21804</v>
      </c>
      <c r="U2829" t="s">
        <v>1061</v>
      </c>
      <c r="V2829" t="s">
        <v>21807</v>
      </c>
      <c r="W2829" t="s">
        <v>48</v>
      </c>
      <c r="X2829" t="s">
        <v>49</v>
      </c>
      <c r="Y2829" t="s">
        <v>408</v>
      </c>
      <c r="Z2829" t="s">
        <v>26</v>
      </c>
      <c r="AA2829" t="s">
        <v>73759</v>
      </c>
      <c r="AB2829" t="s">
        <v>73760</v>
      </c>
    </row>
    <row r="2830" spans="1:28" x14ac:dyDescent="0.25">
      <c r="A2830" t="s">
        <v>21808</v>
      </c>
      <c r="B2830" t="s">
        <v>21809</v>
      </c>
      <c r="C2830" t="s">
        <v>28</v>
      </c>
      <c r="D2830" t="s">
        <v>21810</v>
      </c>
      <c r="E2830" t="s">
        <v>21811</v>
      </c>
      <c r="F2830" t="s">
        <v>7856</v>
      </c>
      <c r="G2830" t="s">
        <v>32</v>
      </c>
      <c r="H2830" t="s">
        <v>1657</v>
      </c>
      <c r="I2830" t="s">
        <v>56</v>
      </c>
      <c r="J2830" t="s">
        <v>2728</v>
      </c>
      <c r="K2830" t="s">
        <v>36</v>
      </c>
      <c r="L2830" t="s">
        <v>21812</v>
      </c>
      <c r="M2830" t="s">
        <v>38</v>
      </c>
      <c r="N2830" t="s">
        <v>111</v>
      </c>
      <c r="O2830" t="s">
        <v>1166</v>
      </c>
      <c r="P2830" t="s">
        <v>7859</v>
      </c>
      <c r="Q2830" t="s">
        <v>2163</v>
      </c>
      <c r="R2830" t="s">
        <v>2164</v>
      </c>
      <c r="S2830" t="s">
        <v>840</v>
      </c>
      <c r="T2830" t="s">
        <v>21811</v>
      </c>
      <c r="U2830" t="s">
        <v>21813</v>
      </c>
      <c r="W2830" t="s">
        <v>204</v>
      </c>
      <c r="X2830" t="s">
        <v>49</v>
      </c>
      <c r="Y2830" t="s">
        <v>132</v>
      </c>
      <c r="Z2830" t="s">
        <v>51</v>
      </c>
      <c r="AA2830" t="s">
        <v>73759</v>
      </c>
      <c r="AB2830" t="s">
        <v>73760</v>
      </c>
    </row>
    <row r="2831" spans="1:28" x14ac:dyDescent="0.25">
      <c r="A2831" t="s">
        <v>21814</v>
      </c>
      <c r="B2831" t="s">
        <v>21815</v>
      </c>
      <c r="C2831" t="s">
        <v>28</v>
      </c>
      <c r="D2831" t="s">
        <v>21816</v>
      </c>
      <c r="E2831" t="s">
        <v>21817</v>
      </c>
      <c r="F2831" t="s">
        <v>20469</v>
      </c>
      <c r="G2831" t="s">
        <v>32</v>
      </c>
      <c r="H2831" t="s">
        <v>1657</v>
      </c>
      <c r="I2831" t="s">
        <v>56</v>
      </c>
      <c r="J2831" t="s">
        <v>21817</v>
      </c>
      <c r="K2831" t="s">
        <v>36</v>
      </c>
      <c r="L2831" t="s">
        <v>21818</v>
      </c>
      <c r="M2831" t="s">
        <v>38</v>
      </c>
      <c r="N2831" t="s">
        <v>111</v>
      </c>
      <c r="O2831" t="s">
        <v>1166</v>
      </c>
      <c r="P2831" t="s">
        <v>20471</v>
      </c>
      <c r="Q2831" t="s">
        <v>2193</v>
      </c>
      <c r="R2831" t="s">
        <v>2194</v>
      </c>
      <c r="S2831" t="s">
        <v>64</v>
      </c>
      <c r="T2831" t="s">
        <v>21817</v>
      </c>
      <c r="U2831" t="s">
        <v>1061</v>
      </c>
      <c r="V2831" t="s">
        <v>21819</v>
      </c>
      <c r="W2831" t="s">
        <v>369</v>
      </c>
      <c r="X2831" t="s">
        <v>49</v>
      </c>
      <c r="Y2831" t="s">
        <v>1684</v>
      </c>
      <c r="Z2831" t="s">
        <v>26</v>
      </c>
      <c r="AA2831" t="s">
        <v>73759</v>
      </c>
      <c r="AB2831" t="s">
        <v>73760</v>
      </c>
    </row>
    <row r="2832" spans="1:28" x14ac:dyDescent="0.25">
      <c r="A2832" t="s">
        <v>21820</v>
      </c>
      <c r="B2832" t="s">
        <v>21821</v>
      </c>
      <c r="C2832" t="s">
        <v>28</v>
      </c>
      <c r="D2832" t="s">
        <v>21822</v>
      </c>
      <c r="E2832" t="s">
        <v>21823</v>
      </c>
      <c r="F2832" t="s">
        <v>3223</v>
      </c>
      <c r="G2832" t="s">
        <v>32</v>
      </c>
      <c r="H2832" t="s">
        <v>1657</v>
      </c>
      <c r="I2832" t="s">
        <v>56</v>
      </c>
      <c r="K2832" t="s">
        <v>36</v>
      </c>
      <c r="L2832" t="s">
        <v>21824</v>
      </c>
      <c r="M2832" t="s">
        <v>38</v>
      </c>
      <c r="N2832" t="s">
        <v>39</v>
      </c>
      <c r="O2832" t="s">
        <v>1603</v>
      </c>
      <c r="P2832" t="s">
        <v>3225</v>
      </c>
      <c r="Q2832" t="s">
        <v>9573</v>
      </c>
      <c r="R2832" t="s">
        <v>9574</v>
      </c>
      <c r="S2832" t="s">
        <v>64</v>
      </c>
      <c r="T2832" t="s">
        <v>21823</v>
      </c>
      <c r="U2832" t="s">
        <v>2153</v>
      </c>
      <c r="V2832" t="s">
        <v>21825</v>
      </c>
      <c r="W2832" t="s">
        <v>70</v>
      </c>
      <c r="X2832" t="s">
        <v>49</v>
      </c>
      <c r="Y2832" t="s">
        <v>1367</v>
      </c>
      <c r="Z2832" t="s">
        <v>26</v>
      </c>
      <c r="AA2832" t="s">
        <v>73759</v>
      </c>
      <c r="AB2832" t="s">
        <v>73760</v>
      </c>
    </row>
    <row r="2833" spans="1:28" x14ac:dyDescent="0.25">
      <c r="A2833" t="s">
        <v>21826</v>
      </c>
      <c r="B2833" t="s">
        <v>21827</v>
      </c>
      <c r="C2833" t="s">
        <v>28</v>
      </c>
      <c r="D2833" t="s">
        <v>21828</v>
      </c>
      <c r="E2833" t="s">
        <v>21829</v>
      </c>
      <c r="F2833" t="s">
        <v>3869</v>
      </c>
      <c r="G2833" t="s">
        <v>32</v>
      </c>
      <c r="H2833" t="s">
        <v>1657</v>
      </c>
      <c r="I2833" t="s">
        <v>56</v>
      </c>
      <c r="K2833" t="s">
        <v>36</v>
      </c>
      <c r="L2833" t="s">
        <v>21830</v>
      </c>
      <c r="M2833" t="s">
        <v>38</v>
      </c>
      <c r="N2833" t="s">
        <v>250</v>
      </c>
      <c r="O2833" t="s">
        <v>251</v>
      </c>
      <c r="P2833" t="s">
        <v>3870</v>
      </c>
      <c r="Q2833" t="s">
        <v>2151</v>
      </c>
      <c r="R2833" t="s">
        <v>2152</v>
      </c>
      <c r="S2833" t="s">
        <v>156</v>
      </c>
      <c r="T2833" t="s">
        <v>21829</v>
      </c>
      <c r="U2833" t="s">
        <v>2153</v>
      </c>
      <c r="V2833" t="s">
        <v>21831</v>
      </c>
      <c r="W2833" t="s">
        <v>70</v>
      </c>
      <c r="Y2833" t="s">
        <v>2285</v>
      </c>
      <c r="Z2833" t="s">
        <v>26</v>
      </c>
      <c r="AA2833" t="s">
        <v>73759</v>
      </c>
      <c r="AB2833" t="s">
        <v>73760</v>
      </c>
    </row>
    <row r="2834" spans="1:28" x14ac:dyDescent="0.25">
      <c r="A2834" t="s">
        <v>21832</v>
      </c>
      <c r="B2834" t="s">
        <v>21833</v>
      </c>
      <c r="C2834" t="s">
        <v>28</v>
      </c>
      <c r="D2834" t="s">
        <v>21834</v>
      </c>
      <c r="E2834" t="s">
        <v>21835</v>
      </c>
      <c r="F2834" t="s">
        <v>4487</v>
      </c>
      <c r="G2834" t="s">
        <v>32</v>
      </c>
      <c r="H2834" t="s">
        <v>1657</v>
      </c>
      <c r="I2834" t="s">
        <v>56</v>
      </c>
      <c r="J2834" t="s">
        <v>21836</v>
      </c>
      <c r="K2834" t="s">
        <v>36</v>
      </c>
      <c r="L2834" t="s">
        <v>21837</v>
      </c>
      <c r="M2834" t="s">
        <v>38</v>
      </c>
      <c r="N2834" t="s">
        <v>111</v>
      </c>
      <c r="O2834" t="s">
        <v>1830</v>
      </c>
      <c r="P2834" t="s">
        <v>4488</v>
      </c>
      <c r="Q2834" t="s">
        <v>2184</v>
      </c>
      <c r="R2834" t="s">
        <v>2185</v>
      </c>
      <c r="S2834" t="s">
        <v>64</v>
      </c>
      <c r="T2834" t="s">
        <v>21835</v>
      </c>
      <c r="V2834" t="s">
        <v>21838</v>
      </c>
      <c r="W2834" t="s">
        <v>190</v>
      </c>
      <c r="X2834" t="s">
        <v>49</v>
      </c>
      <c r="Y2834" t="s">
        <v>672</v>
      </c>
      <c r="Z2834" t="s">
        <v>26</v>
      </c>
      <c r="AA2834" t="s">
        <v>73759</v>
      </c>
      <c r="AB2834" t="s">
        <v>73760</v>
      </c>
    </row>
    <row r="2835" spans="1:28" x14ac:dyDescent="0.25">
      <c r="A2835" t="s">
        <v>21839</v>
      </c>
      <c r="B2835" t="s">
        <v>21840</v>
      </c>
      <c r="C2835" t="s">
        <v>28</v>
      </c>
      <c r="D2835" t="s">
        <v>21841</v>
      </c>
      <c r="E2835" t="s">
        <v>21842</v>
      </c>
      <c r="F2835" t="s">
        <v>602</v>
      </c>
      <c r="G2835" t="s">
        <v>32</v>
      </c>
      <c r="H2835" t="s">
        <v>1657</v>
      </c>
      <c r="I2835" t="s">
        <v>56</v>
      </c>
      <c r="K2835" t="s">
        <v>36</v>
      </c>
      <c r="L2835" t="s">
        <v>21843</v>
      </c>
      <c r="M2835" t="s">
        <v>38</v>
      </c>
      <c r="N2835" t="s">
        <v>111</v>
      </c>
      <c r="O2835" t="s">
        <v>1830</v>
      </c>
      <c r="P2835" t="s">
        <v>607</v>
      </c>
      <c r="Q2835" t="s">
        <v>2151</v>
      </c>
      <c r="R2835" t="s">
        <v>2152</v>
      </c>
      <c r="S2835" t="s">
        <v>156</v>
      </c>
      <c r="T2835" t="s">
        <v>21842</v>
      </c>
      <c r="U2835" t="s">
        <v>2153</v>
      </c>
      <c r="V2835" t="s">
        <v>21844</v>
      </c>
      <c r="W2835" t="s">
        <v>70</v>
      </c>
      <c r="Y2835" t="s">
        <v>1867</v>
      </c>
      <c r="Z2835" t="s">
        <v>26</v>
      </c>
      <c r="AA2835" t="s">
        <v>73759</v>
      </c>
      <c r="AB2835" t="s">
        <v>73760</v>
      </c>
    </row>
    <row r="2836" spans="1:28" x14ac:dyDescent="0.25">
      <c r="A2836" t="s">
        <v>21845</v>
      </c>
      <c r="B2836" t="s">
        <v>21846</v>
      </c>
      <c r="C2836" t="s">
        <v>28</v>
      </c>
      <c r="D2836" t="s">
        <v>21847</v>
      </c>
      <c r="E2836" t="s">
        <v>21848</v>
      </c>
      <c r="F2836" t="s">
        <v>2148</v>
      </c>
      <c r="G2836" t="s">
        <v>32</v>
      </c>
      <c r="H2836" t="s">
        <v>1657</v>
      </c>
      <c r="I2836" t="s">
        <v>56</v>
      </c>
      <c r="K2836" t="s">
        <v>36</v>
      </c>
      <c r="L2836" t="s">
        <v>21849</v>
      </c>
      <c r="M2836" t="s">
        <v>38</v>
      </c>
      <c r="N2836" t="s">
        <v>39</v>
      </c>
      <c r="O2836" t="s">
        <v>40</v>
      </c>
      <c r="P2836" t="s">
        <v>2150</v>
      </c>
      <c r="Q2836" t="s">
        <v>2151</v>
      </c>
      <c r="R2836" t="s">
        <v>2152</v>
      </c>
      <c r="S2836" t="s">
        <v>156</v>
      </c>
      <c r="T2836" t="s">
        <v>21848</v>
      </c>
      <c r="U2836" t="s">
        <v>2153</v>
      </c>
      <c r="V2836" t="s">
        <v>21850</v>
      </c>
      <c r="W2836" t="s">
        <v>70</v>
      </c>
      <c r="Y2836" t="s">
        <v>1867</v>
      </c>
      <c r="Z2836" t="s">
        <v>26</v>
      </c>
      <c r="AA2836" t="s">
        <v>73759</v>
      </c>
      <c r="AB2836" t="s">
        <v>73760</v>
      </c>
    </row>
    <row r="2837" spans="1:28" x14ac:dyDescent="0.25">
      <c r="A2837" t="s">
        <v>21851</v>
      </c>
      <c r="B2837" t="s">
        <v>21852</v>
      </c>
      <c r="C2837" t="s">
        <v>28</v>
      </c>
      <c r="D2837" t="s">
        <v>21853</v>
      </c>
      <c r="E2837" t="s">
        <v>21854</v>
      </c>
      <c r="F2837" t="s">
        <v>11408</v>
      </c>
      <c r="G2837" t="s">
        <v>32</v>
      </c>
      <c r="H2837" t="s">
        <v>1657</v>
      </c>
      <c r="I2837" t="s">
        <v>495</v>
      </c>
      <c r="J2837" t="s">
        <v>21855</v>
      </c>
      <c r="K2837" t="s">
        <v>36</v>
      </c>
      <c r="L2837" t="s">
        <v>21856</v>
      </c>
      <c r="M2837" t="s">
        <v>38</v>
      </c>
      <c r="N2837" t="s">
        <v>78</v>
      </c>
      <c r="O2837" t="s">
        <v>13593</v>
      </c>
      <c r="P2837" t="s">
        <v>11410</v>
      </c>
      <c r="Q2837" t="s">
        <v>498</v>
      </c>
      <c r="R2837" t="s">
        <v>499</v>
      </c>
      <c r="S2837" t="s">
        <v>500</v>
      </c>
      <c r="T2837" t="s">
        <v>21854</v>
      </c>
      <c r="U2837" t="s">
        <v>21857</v>
      </c>
      <c r="W2837" t="s">
        <v>385</v>
      </c>
      <c r="X2837" t="s">
        <v>49</v>
      </c>
      <c r="Y2837" t="s">
        <v>1291</v>
      </c>
      <c r="Z2837" t="s">
        <v>26</v>
      </c>
      <c r="AA2837" t="s">
        <v>73759</v>
      </c>
      <c r="AB2837" t="s">
        <v>73760</v>
      </c>
    </row>
    <row r="2838" spans="1:28" x14ac:dyDescent="0.25">
      <c r="A2838" t="s">
        <v>21858</v>
      </c>
      <c r="B2838" t="s">
        <v>21859</v>
      </c>
      <c r="C2838" t="s">
        <v>28</v>
      </c>
      <c r="D2838" t="s">
        <v>21860</v>
      </c>
      <c r="E2838" t="s">
        <v>21861</v>
      </c>
      <c r="F2838" t="s">
        <v>6673</v>
      </c>
      <c r="G2838" t="s">
        <v>32</v>
      </c>
      <c r="H2838" t="s">
        <v>1657</v>
      </c>
      <c r="I2838" t="s">
        <v>56</v>
      </c>
      <c r="J2838" t="s">
        <v>21862</v>
      </c>
      <c r="K2838" t="s">
        <v>36</v>
      </c>
      <c r="L2838" t="s">
        <v>21863</v>
      </c>
      <c r="M2838" t="s">
        <v>38</v>
      </c>
      <c r="N2838" t="s">
        <v>223</v>
      </c>
      <c r="O2838" t="s">
        <v>782</v>
      </c>
      <c r="P2838" t="s">
        <v>6676</v>
      </c>
      <c r="Q2838" t="s">
        <v>3002</v>
      </c>
      <c r="R2838" t="s">
        <v>3003</v>
      </c>
      <c r="S2838" t="s">
        <v>156</v>
      </c>
      <c r="T2838" t="s">
        <v>21861</v>
      </c>
      <c r="V2838" t="s">
        <v>21864</v>
      </c>
      <c r="W2838" t="s">
        <v>1425</v>
      </c>
      <c r="X2838" t="s">
        <v>49</v>
      </c>
      <c r="Y2838" t="s">
        <v>2240</v>
      </c>
      <c r="Z2838" t="s">
        <v>51</v>
      </c>
      <c r="AA2838" t="s">
        <v>73759</v>
      </c>
      <c r="AB2838" t="s">
        <v>73760</v>
      </c>
    </row>
    <row r="2839" spans="1:28" x14ac:dyDescent="0.25">
      <c r="A2839" t="s">
        <v>21865</v>
      </c>
      <c r="B2839" t="s">
        <v>21866</v>
      </c>
      <c r="C2839" t="s">
        <v>927</v>
      </c>
      <c r="D2839" t="s">
        <v>21867</v>
      </c>
      <c r="E2839" t="s">
        <v>21868</v>
      </c>
      <c r="F2839" t="s">
        <v>6316</v>
      </c>
      <c r="G2839" t="s">
        <v>32</v>
      </c>
      <c r="H2839" t="s">
        <v>1657</v>
      </c>
      <c r="I2839" t="s">
        <v>56</v>
      </c>
      <c r="J2839" t="s">
        <v>21869</v>
      </c>
      <c r="K2839" t="s">
        <v>36</v>
      </c>
      <c r="L2839" t="s">
        <v>1892</v>
      </c>
      <c r="M2839" t="s">
        <v>38</v>
      </c>
      <c r="N2839" t="s">
        <v>111</v>
      </c>
      <c r="O2839" t="s">
        <v>1748</v>
      </c>
      <c r="P2839" t="s">
        <v>6319</v>
      </c>
      <c r="Q2839" t="s">
        <v>21870</v>
      </c>
      <c r="R2839" t="s">
        <v>21871</v>
      </c>
      <c r="S2839" t="s">
        <v>64</v>
      </c>
      <c r="T2839" t="s">
        <v>21868</v>
      </c>
      <c r="U2839" t="s">
        <v>21872</v>
      </c>
      <c r="V2839" t="s">
        <v>21873</v>
      </c>
      <c r="W2839" t="s">
        <v>21874</v>
      </c>
      <c r="X2839" t="s">
        <v>49</v>
      </c>
      <c r="Y2839" t="s">
        <v>585</v>
      </c>
      <c r="Z2839" t="s">
        <v>51</v>
      </c>
      <c r="AA2839" t="s">
        <v>73759</v>
      </c>
      <c r="AB2839" t="s">
        <v>73760</v>
      </c>
    </row>
    <row r="2840" spans="1:28" x14ac:dyDescent="0.25">
      <c r="A2840" t="s">
        <v>21875</v>
      </c>
      <c r="B2840" t="s">
        <v>21876</v>
      </c>
      <c r="C2840" t="s">
        <v>28</v>
      </c>
      <c r="D2840" t="s">
        <v>21877</v>
      </c>
      <c r="E2840" t="s">
        <v>21878</v>
      </c>
      <c r="F2840" t="s">
        <v>8822</v>
      </c>
      <c r="G2840" t="s">
        <v>32</v>
      </c>
      <c r="H2840" t="s">
        <v>1657</v>
      </c>
      <c r="I2840" t="s">
        <v>56</v>
      </c>
      <c r="J2840" t="s">
        <v>21879</v>
      </c>
      <c r="K2840" t="s">
        <v>36</v>
      </c>
      <c r="L2840" t="s">
        <v>21880</v>
      </c>
      <c r="M2840" t="s">
        <v>38</v>
      </c>
      <c r="N2840" t="s">
        <v>468</v>
      </c>
      <c r="O2840" t="s">
        <v>1013</v>
      </c>
      <c r="P2840" t="s">
        <v>8825</v>
      </c>
      <c r="Q2840" t="s">
        <v>2410</v>
      </c>
      <c r="R2840" t="s">
        <v>2411</v>
      </c>
      <c r="S2840" t="s">
        <v>156</v>
      </c>
      <c r="T2840" t="s">
        <v>21878</v>
      </c>
      <c r="U2840" t="s">
        <v>21881</v>
      </c>
      <c r="W2840" t="s">
        <v>160</v>
      </c>
      <c r="X2840" t="s">
        <v>49</v>
      </c>
      <c r="Y2840" t="s">
        <v>50</v>
      </c>
      <c r="Z2840" t="s">
        <v>70</v>
      </c>
      <c r="AA2840" t="s">
        <v>73759</v>
      </c>
      <c r="AB2840" t="s">
        <v>73760</v>
      </c>
    </row>
    <row r="2841" spans="1:28" x14ac:dyDescent="0.25">
      <c r="A2841" t="s">
        <v>21882</v>
      </c>
      <c r="B2841" t="s">
        <v>21883</v>
      </c>
      <c r="C2841" t="s">
        <v>28</v>
      </c>
      <c r="D2841" t="s">
        <v>21884</v>
      </c>
      <c r="E2841" t="s">
        <v>21885</v>
      </c>
      <c r="F2841" t="s">
        <v>2266</v>
      </c>
      <c r="G2841" t="s">
        <v>32</v>
      </c>
      <c r="H2841" t="s">
        <v>1657</v>
      </c>
      <c r="I2841" t="s">
        <v>56</v>
      </c>
      <c r="J2841" t="s">
        <v>21886</v>
      </c>
      <c r="K2841" t="s">
        <v>36</v>
      </c>
      <c r="L2841" t="s">
        <v>2268</v>
      </c>
      <c r="M2841" t="s">
        <v>38</v>
      </c>
      <c r="N2841" t="s">
        <v>59</v>
      </c>
      <c r="O2841" t="s">
        <v>2269</v>
      </c>
      <c r="P2841" t="s">
        <v>2270</v>
      </c>
      <c r="Q2841" t="s">
        <v>21887</v>
      </c>
      <c r="R2841" t="s">
        <v>21888</v>
      </c>
      <c r="S2841" t="s">
        <v>64</v>
      </c>
      <c r="T2841" t="s">
        <v>21885</v>
      </c>
      <c r="U2841" t="s">
        <v>1061</v>
      </c>
      <c r="V2841" t="s">
        <v>21889</v>
      </c>
      <c r="W2841" t="s">
        <v>105</v>
      </c>
      <c r="X2841" t="s">
        <v>49</v>
      </c>
      <c r="Y2841" t="s">
        <v>536</v>
      </c>
      <c r="Z2841" t="s">
        <v>333</v>
      </c>
      <c r="AA2841" t="s">
        <v>73759</v>
      </c>
      <c r="AB2841" t="s">
        <v>73760</v>
      </c>
    </row>
    <row r="2842" spans="1:28" x14ac:dyDescent="0.25">
      <c r="A2842" t="s">
        <v>21890</v>
      </c>
      <c r="B2842" t="s">
        <v>21891</v>
      </c>
      <c r="C2842" t="s">
        <v>28</v>
      </c>
      <c r="D2842" t="s">
        <v>21892</v>
      </c>
      <c r="E2842" t="s">
        <v>21893</v>
      </c>
      <c r="F2842" t="s">
        <v>2148</v>
      </c>
      <c r="G2842" t="s">
        <v>32</v>
      </c>
      <c r="H2842" t="s">
        <v>1657</v>
      </c>
      <c r="I2842" t="s">
        <v>56</v>
      </c>
      <c r="K2842" t="s">
        <v>36</v>
      </c>
      <c r="L2842" t="s">
        <v>21894</v>
      </c>
      <c r="M2842" t="s">
        <v>38</v>
      </c>
      <c r="N2842" t="s">
        <v>223</v>
      </c>
      <c r="O2842" t="s">
        <v>744</v>
      </c>
      <c r="P2842" t="s">
        <v>2150</v>
      </c>
      <c r="Q2842" t="s">
        <v>3312</v>
      </c>
      <c r="R2842" t="s">
        <v>3313</v>
      </c>
      <c r="T2842" t="s">
        <v>21893</v>
      </c>
      <c r="U2842" t="s">
        <v>2153</v>
      </c>
      <c r="V2842" t="s">
        <v>21895</v>
      </c>
      <c r="W2842" t="s">
        <v>70</v>
      </c>
      <c r="Y2842" t="s">
        <v>1867</v>
      </c>
      <c r="Z2842" t="s">
        <v>26</v>
      </c>
      <c r="AA2842" t="s">
        <v>73759</v>
      </c>
      <c r="AB2842" t="s">
        <v>73760</v>
      </c>
    </row>
    <row r="2843" spans="1:28" x14ac:dyDescent="0.25">
      <c r="A2843" t="s">
        <v>21896</v>
      </c>
      <c r="B2843" t="s">
        <v>21897</v>
      </c>
      <c r="C2843" t="s">
        <v>28</v>
      </c>
      <c r="D2843" t="s">
        <v>21898</v>
      </c>
      <c r="E2843" t="s">
        <v>21899</v>
      </c>
      <c r="F2843" t="s">
        <v>1872</v>
      </c>
      <c r="G2843" t="s">
        <v>32</v>
      </c>
      <c r="H2843" t="s">
        <v>1657</v>
      </c>
      <c r="I2843" t="s">
        <v>56</v>
      </c>
      <c r="J2843" t="s">
        <v>1873</v>
      </c>
      <c r="K2843" t="s">
        <v>36</v>
      </c>
      <c r="L2843" t="s">
        <v>1842</v>
      </c>
      <c r="M2843" t="s">
        <v>38</v>
      </c>
      <c r="N2843" t="s">
        <v>276</v>
      </c>
      <c r="O2843" t="s">
        <v>1842</v>
      </c>
      <c r="P2843" t="s">
        <v>1874</v>
      </c>
      <c r="Q2843" t="s">
        <v>919</v>
      </c>
      <c r="R2843" t="s">
        <v>920</v>
      </c>
      <c r="S2843" t="s">
        <v>516</v>
      </c>
      <c r="T2843" t="s">
        <v>21899</v>
      </c>
      <c r="U2843" t="s">
        <v>21900</v>
      </c>
      <c r="W2843" t="s">
        <v>21901</v>
      </c>
      <c r="X2843" t="s">
        <v>49</v>
      </c>
      <c r="Y2843" t="s">
        <v>21902</v>
      </c>
      <c r="Z2843" t="s">
        <v>26</v>
      </c>
      <c r="AA2843" t="s">
        <v>73759</v>
      </c>
      <c r="AB2843" t="s">
        <v>73760</v>
      </c>
    </row>
    <row r="2844" spans="1:28" x14ac:dyDescent="0.25">
      <c r="A2844" t="s">
        <v>21903</v>
      </c>
      <c r="B2844" t="s">
        <v>21904</v>
      </c>
      <c r="C2844" t="s">
        <v>28</v>
      </c>
      <c r="D2844" t="s">
        <v>21905</v>
      </c>
      <c r="E2844" t="s">
        <v>21906</v>
      </c>
      <c r="F2844" t="s">
        <v>3223</v>
      </c>
      <c r="G2844" t="s">
        <v>32</v>
      </c>
      <c r="H2844" t="s">
        <v>1657</v>
      </c>
      <c r="I2844" t="s">
        <v>56</v>
      </c>
      <c r="K2844" t="s">
        <v>36</v>
      </c>
      <c r="L2844" t="s">
        <v>21907</v>
      </c>
      <c r="M2844" t="s">
        <v>38</v>
      </c>
      <c r="N2844" t="s">
        <v>223</v>
      </c>
      <c r="O2844" t="s">
        <v>796</v>
      </c>
      <c r="P2844" t="s">
        <v>3225</v>
      </c>
      <c r="Q2844" t="s">
        <v>12956</v>
      </c>
      <c r="R2844" t="s">
        <v>12957</v>
      </c>
      <c r="S2844" t="s">
        <v>156</v>
      </c>
      <c r="T2844" t="s">
        <v>21906</v>
      </c>
      <c r="U2844" t="s">
        <v>2153</v>
      </c>
      <c r="V2844" t="s">
        <v>21908</v>
      </c>
      <c r="W2844" t="s">
        <v>70</v>
      </c>
      <c r="X2844" t="s">
        <v>49</v>
      </c>
      <c r="Y2844" t="s">
        <v>9701</v>
      </c>
      <c r="Z2844" t="s">
        <v>26</v>
      </c>
      <c r="AA2844" t="s">
        <v>73759</v>
      </c>
      <c r="AB2844" t="s">
        <v>73760</v>
      </c>
    </row>
    <row r="2845" spans="1:28" x14ac:dyDescent="0.25">
      <c r="A2845" t="s">
        <v>21909</v>
      </c>
      <c r="B2845" t="s">
        <v>21910</v>
      </c>
      <c r="C2845" t="s">
        <v>28</v>
      </c>
      <c r="D2845" t="s">
        <v>21911</v>
      </c>
      <c r="E2845" t="s">
        <v>21912</v>
      </c>
      <c r="F2845" t="s">
        <v>1882</v>
      </c>
      <c r="G2845" t="s">
        <v>32</v>
      </c>
      <c r="H2845" t="s">
        <v>1657</v>
      </c>
      <c r="I2845" t="s">
        <v>56</v>
      </c>
      <c r="J2845" t="s">
        <v>920</v>
      </c>
      <c r="K2845" t="s">
        <v>36</v>
      </c>
      <c r="L2845" t="s">
        <v>21913</v>
      </c>
      <c r="M2845" t="s">
        <v>38</v>
      </c>
      <c r="N2845" t="s">
        <v>276</v>
      </c>
      <c r="O2845" t="s">
        <v>3545</v>
      </c>
      <c r="P2845" t="s">
        <v>1884</v>
      </c>
      <c r="Q2845" t="s">
        <v>919</v>
      </c>
      <c r="R2845" t="s">
        <v>920</v>
      </c>
      <c r="S2845" t="s">
        <v>516</v>
      </c>
      <c r="T2845" t="s">
        <v>21912</v>
      </c>
      <c r="U2845" t="s">
        <v>21914</v>
      </c>
      <c r="V2845" t="s">
        <v>21915</v>
      </c>
      <c r="W2845" t="s">
        <v>105</v>
      </c>
      <c r="X2845" t="s">
        <v>584</v>
      </c>
      <c r="Y2845" t="s">
        <v>536</v>
      </c>
      <c r="Z2845" t="s">
        <v>26</v>
      </c>
      <c r="AA2845" t="s">
        <v>73759</v>
      </c>
      <c r="AB2845" t="s">
        <v>73760</v>
      </c>
    </row>
    <row r="2846" spans="1:28" x14ac:dyDescent="0.25">
      <c r="A2846" t="s">
        <v>21916</v>
      </c>
      <c r="B2846" t="s">
        <v>21917</v>
      </c>
      <c r="C2846" t="s">
        <v>28</v>
      </c>
      <c r="D2846" t="s">
        <v>21918</v>
      </c>
      <c r="E2846" t="s">
        <v>21919</v>
      </c>
      <c r="F2846" t="s">
        <v>21920</v>
      </c>
      <c r="G2846" t="s">
        <v>32</v>
      </c>
      <c r="H2846" t="s">
        <v>1657</v>
      </c>
      <c r="I2846" t="s">
        <v>56</v>
      </c>
      <c r="J2846" t="s">
        <v>1061</v>
      </c>
      <c r="K2846" t="s">
        <v>36</v>
      </c>
      <c r="L2846" t="s">
        <v>5776</v>
      </c>
      <c r="M2846" t="s">
        <v>38</v>
      </c>
      <c r="N2846" t="s">
        <v>111</v>
      </c>
      <c r="O2846" t="s">
        <v>435</v>
      </c>
      <c r="P2846" t="s">
        <v>21921</v>
      </c>
      <c r="Q2846" t="s">
        <v>1229</v>
      </c>
      <c r="R2846" t="s">
        <v>1230</v>
      </c>
      <c r="S2846" t="s">
        <v>64</v>
      </c>
      <c r="T2846" t="s">
        <v>21919</v>
      </c>
      <c r="U2846" t="s">
        <v>1061</v>
      </c>
      <c r="V2846" t="s">
        <v>21922</v>
      </c>
      <c r="W2846" t="s">
        <v>204</v>
      </c>
      <c r="X2846" t="s">
        <v>49</v>
      </c>
      <c r="Y2846" t="s">
        <v>50</v>
      </c>
      <c r="Z2846" t="s">
        <v>26</v>
      </c>
      <c r="AA2846" t="s">
        <v>73759</v>
      </c>
      <c r="AB2846" t="s">
        <v>73760</v>
      </c>
    </row>
    <row r="2847" spans="1:28" x14ac:dyDescent="0.25">
      <c r="A2847" t="s">
        <v>21923</v>
      </c>
      <c r="B2847" t="s">
        <v>21924</v>
      </c>
      <c r="C2847" t="s">
        <v>28</v>
      </c>
      <c r="D2847" t="s">
        <v>21925</v>
      </c>
      <c r="E2847" t="s">
        <v>21926</v>
      </c>
      <c r="F2847" t="s">
        <v>18557</v>
      </c>
      <c r="G2847" t="s">
        <v>32</v>
      </c>
      <c r="H2847" t="s">
        <v>1657</v>
      </c>
      <c r="I2847" t="s">
        <v>56</v>
      </c>
      <c r="J2847" t="s">
        <v>21927</v>
      </c>
      <c r="K2847" t="s">
        <v>36</v>
      </c>
      <c r="L2847" t="s">
        <v>5089</v>
      </c>
      <c r="M2847" t="s">
        <v>38</v>
      </c>
      <c r="N2847" t="s">
        <v>111</v>
      </c>
      <c r="O2847" t="s">
        <v>298</v>
      </c>
      <c r="P2847" t="s">
        <v>18560</v>
      </c>
      <c r="Q2847" t="s">
        <v>3601</v>
      </c>
      <c r="R2847" t="s">
        <v>3602</v>
      </c>
      <c r="S2847" t="s">
        <v>64</v>
      </c>
      <c r="T2847" t="s">
        <v>21926</v>
      </c>
      <c r="U2847" t="s">
        <v>1061</v>
      </c>
      <c r="V2847" t="s">
        <v>21928</v>
      </c>
      <c r="W2847" t="s">
        <v>131</v>
      </c>
      <c r="X2847" t="s">
        <v>49</v>
      </c>
      <c r="Y2847" t="s">
        <v>104</v>
      </c>
      <c r="Z2847" t="s">
        <v>26</v>
      </c>
      <c r="AA2847" t="s">
        <v>73759</v>
      </c>
      <c r="AB2847" t="s">
        <v>73760</v>
      </c>
    </row>
    <row r="2848" spans="1:28" x14ac:dyDescent="0.25">
      <c r="A2848" t="s">
        <v>21929</v>
      </c>
      <c r="B2848" t="s">
        <v>21930</v>
      </c>
      <c r="C2848" t="s">
        <v>28</v>
      </c>
      <c r="D2848" t="s">
        <v>21931</v>
      </c>
      <c r="E2848" t="s">
        <v>21932</v>
      </c>
      <c r="F2848" t="s">
        <v>20151</v>
      </c>
      <c r="G2848" t="s">
        <v>32</v>
      </c>
      <c r="H2848" t="s">
        <v>1657</v>
      </c>
      <c r="I2848" t="s">
        <v>56</v>
      </c>
      <c r="J2848" t="s">
        <v>21933</v>
      </c>
      <c r="K2848" t="s">
        <v>36</v>
      </c>
      <c r="L2848" t="s">
        <v>21934</v>
      </c>
      <c r="M2848" t="s">
        <v>38</v>
      </c>
      <c r="N2848" t="s">
        <v>111</v>
      </c>
      <c r="O2848" t="s">
        <v>1830</v>
      </c>
      <c r="P2848" t="s">
        <v>20154</v>
      </c>
      <c r="Q2848" t="s">
        <v>2163</v>
      </c>
      <c r="R2848" t="s">
        <v>2164</v>
      </c>
      <c r="S2848" t="s">
        <v>840</v>
      </c>
      <c r="T2848" t="s">
        <v>21932</v>
      </c>
      <c r="U2848" t="s">
        <v>21935</v>
      </c>
      <c r="W2848" t="s">
        <v>489</v>
      </c>
      <c r="X2848" t="s">
        <v>49</v>
      </c>
      <c r="Y2848" t="s">
        <v>615</v>
      </c>
      <c r="Z2848" t="s">
        <v>26</v>
      </c>
      <c r="AA2848" t="s">
        <v>73759</v>
      </c>
      <c r="AB2848" t="s">
        <v>73760</v>
      </c>
    </row>
    <row r="2849" spans="1:28" x14ac:dyDescent="0.25">
      <c r="A2849" t="s">
        <v>21936</v>
      </c>
      <c r="B2849" t="s">
        <v>21937</v>
      </c>
      <c r="C2849" t="s">
        <v>28</v>
      </c>
      <c r="D2849" t="s">
        <v>21938</v>
      </c>
      <c r="E2849" t="s">
        <v>21939</v>
      </c>
      <c r="F2849" t="s">
        <v>3869</v>
      </c>
      <c r="G2849" t="s">
        <v>32</v>
      </c>
      <c r="H2849" t="s">
        <v>1657</v>
      </c>
      <c r="I2849" t="s">
        <v>56</v>
      </c>
      <c r="K2849" t="s">
        <v>36</v>
      </c>
      <c r="L2849" t="s">
        <v>21940</v>
      </c>
      <c r="M2849" t="s">
        <v>38</v>
      </c>
      <c r="N2849" t="s">
        <v>250</v>
      </c>
      <c r="O2849" t="s">
        <v>3944</v>
      </c>
      <c r="P2849" t="s">
        <v>3870</v>
      </c>
      <c r="Q2849" t="s">
        <v>2151</v>
      </c>
      <c r="R2849" t="s">
        <v>2152</v>
      </c>
      <c r="S2849" t="s">
        <v>156</v>
      </c>
      <c r="T2849" t="s">
        <v>21939</v>
      </c>
      <c r="U2849" t="s">
        <v>21941</v>
      </c>
      <c r="V2849" t="s">
        <v>21942</v>
      </c>
      <c r="W2849" t="s">
        <v>70</v>
      </c>
      <c r="Y2849" t="s">
        <v>1367</v>
      </c>
      <c r="Z2849" t="s">
        <v>26</v>
      </c>
      <c r="AA2849" t="s">
        <v>73759</v>
      </c>
      <c r="AB2849" t="s">
        <v>73760</v>
      </c>
    </row>
    <row r="2850" spans="1:28" x14ac:dyDescent="0.25">
      <c r="A2850" t="s">
        <v>21943</v>
      </c>
      <c r="B2850" t="s">
        <v>21944</v>
      </c>
      <c r="C2850" t="s">
        <v>28</v>
      </c>
      <c r="D2850" t="s">
        <v>21945</v>
      </c>
      <c r="E2850" t="s">
        <v>21946</v>
      </c>
      <c r="F2850" t="s">
        <v>19365</v>
      </c>
      <c r="G2850" t="s">
        <v>32</v>
      </c>
      <c r="H2850" t="s">
        <v>1657</v>
      </c>
      <c r="I2850" t="s">
        <v>220</v>
      </c>
      <c r="J2850" t="s">
        <v>20589</v>
      </c>
      <c r="K2850" t="s">
        <v>36</v>
      </c>
      <c r="L2850" t="s">
        <v>6018</v>
      </c>
      <c r="M2850" t="s">
        <v>38</v>
      </c>
      <c r="N2850" t="s">
        <v>125</v>
      </c>
      <c r="O2850" t="s">
        <v>1098</v>
      </c>
      <c r="P2850" t="s">
        <v>19368</v>
      </c>
      <c r="Q2850" t="s">
        <v>653</v>
      </c>
      <c r="R2850" t="s">
        <v>654</v>
      </c>
      <c r="S2850" t="s">
        <v>156</v>
      </c>
      <c r="T2850" t="s">
        <v>21946</v>
      </c>
      <c r="V2850" t="s">
        <v>21947</v>
      </c>
      <c r="W2850" t="s">
        <v>1425</v>
      </c>
      <c r="X2850" t="s">
        <v>49</v>
      </c>
      <c r="Y2850" t="s">
        <v>870</v>
      </c>
      <c r="Z2850" t="s">
        <v>26</v>
      </c>
      <c r="AA2850" t="s">
        <v>73759</v>
      </c>
      <c r="AB2850" t="s">
        <v>73760</v>
      </c>
    </row>
    <row r="2851" spans="1:28" x14ac:dyDescent="0.25">
      <c r="A2851" t="s">
        <v>21948</v>
      </c>
      <c r="B2851" t="s">
        <v>21949</v>
      </c>
      <c r="C2851" t="s">
        <v>28</v>
      </c>
      <c r="D2851" t="s">
        <v>21950</v>
      </c>
      <c r="E2851" t="s">
        <v>21951</v>
      </c>
      <c r="F2851" t="s">
        <v>5983</v>
      </c>
      <c r="G2851" t="s">
        <v>32</v>
      </c>
      <c r="H2851" t="s">
        <v>1657</v>
      </c>
      <c r="I2851" t="s">
        <v>56</v>
      </c>
      <c r="J2851" t="s">
        <v>21952</v>
      </c>
      <c r="K2851" t="s">
        <v>36</v>
      </c>
      <c r="L2851" t="s">
        <v>21953</v>
      </c>
      <c r="M2851" t="s">
        <v>38</v>
      </c>
      <c r="N2851" t="s">
        <v>198</v>
      </c>
      <c r="O2851" t="s">
        <v>935</v>
      </c>
      <c r="P2851" t="s">
        <v>5412</v>
      </c>
      <c r="Q2851" t="s">
        <v>470</v>
      </c>
      <c r="R2851" t="s">
        <v>471</v>
      </c>
      <c r="S2851" t="s">
        <v>64</v>
      </c>
      <c r="T2851" t="s">
        <v>21951</v>
      </c>
      <c r="U2851" t="s">
        <v>21954</v>
      </c>
      <c r="V2851" t="s">
        <v>21955</v>
      </c>
      <c r="W2851" t="s">
        <v>1424</v>
      </c>
      <c r="X2851" t="s">
        <v>49</v>
      </c>
      <c r="Y2851" t="s">
        <v>1778</v>
      </c>
      <c r="Z2851" t="s">
        <v>51</v>
      </c>
      <c r="AA2851" t="s">
        <v>73759</v>
      </c>
      <c r="AB2851" t="s">
        <v>73760</v>
      </c>
    </row>
    <row r="2852" spans="1:28" x14ac:dyDescent="0.25">
      <c r="A2852" t="s">
        <v>21956</v>
      </c>
      <c r="B2852" t="s">
        <v>21957</v>
      </c>
      <c r="C2852" t="s">
        <v>28</v>
      </c>
      <c r="D2852" t="s">
        <v>21958</v>
      </c>
      <c r="E2852" t="s">
        <v>21959</v>
      </c>
      <c r="F2852" t="s">
        <v>6929</v>
      </c>
      <c r="G2852" t="s">
        <v>32</v>
      </c>
      <c r="H2852" t="s">
        <v>1657</v>
      </c>
      <c r="I2852" t="s">
        <v>56</v>
      </c>
      <c r="J2852" t="s">
        <v>21960</v>
      </c>
      <c r="K2852" t="s">
        <v>36</v>
      </c>
      <c r="L2852" t="s">
        <v>21961</v>
      </c>
      <c r="M2852" t="s">
        <v>38</v>
      </c>
      <c r="N2852" t="s">
        <v>223</v>
      </c>
      <c r="O2852" t="s">
        <v>1501</v>
      </c>
      <c r="P2852" t="s">
        <v>6932</v>
      </c>
      <c r="Q2852" t="s">
        <v>531</v>
      </c>
      <c r="R2852" t="s">
        <v>532</v>
      </c>
      <c r="S2852" t="s">
        <v>64</v>
      </c>
      <c r="T2852" t="s">
        <v>21959</v>
      </c>
      <c r="U2852" t="s">
        <v>21962</v>
      </c>
      <c r="W2852" t="s">
        <v>103</v>
      </c>
      <c r="X2852" t="s">
        <v>49</v>
      </c>
      <c r="Y2852" t="s">
        <v>672</v>
      </c>
      <c r="Z2852" t="s">
        <v>26</v>
      </c>
      <c r="AA2852" t="s">
        <v>73759</v>
      </c>
      <c r="AB2852" t="s">
        <v>73760</v>
      </c>
    </row>
    <row r="2853" spans="1:28" x14ac:dyDescent="0.25">
      <c r="A2853" t="s">
        <v>21963</v>
      </c>
      <c r="B2853" t="s">
        <v>21964</v>
      </c>
      <c r="C2853" t="s">
        <v>28</v>
      </c>
      <c r="D2853" t="s">
        <v>21965</v>
      </c>
      <c r="E2853" t="s">
        <v>21966</v>
      </c>
      <c r="F2853" t="s">
        <v>1819</v>
      </c>
      <c r="G2853" t="s">
        <v>32</v>
      </c>
      <c r="H2853" t="s">
        <v>1657</v>
      </c>
      <c r="I2853" t="s">
        <v>56</v>
      </c>
      <c r="J2853" t="s">
        <v>21967</v>
      </c>
      <c r="K2853" t="s">
        <v>36</v>
      </c>
      <c r="L2853" t="s">
        <v>21968</v>
      </c>
      <c r="M2853" t="s">
        <v>38</v>
      </c>
      <c r="N2853" t="s">
        <v>111</v>
      </c>
      <c r="O2853" t="s">
        <v>1830</v>
      </c>
      <c r="P2853" t="s">
        <v>1821</v>
      </c>
      <c r="Q2853" t="s">
        <v>3386</v>
      </c>
      <c r="R2853" t="s">
        <v>3387</v>
      </c>
      <c r="S2853" t="s">
        <v>64</v>
      </c>
      <c r="T2853" t="s">
        <v>21969</v>
      </c>
      <c r="V2853" t="s">
        <v>21970</v>
      </c>
      <c r="W2853" t="s">
        <v>160</v>
      </c>
      <c r="X2853" t="s">
        <v>49</v>
      </c>
      <c r="Y2853" t="s">
        <v>615</v>
      </c>
      <c r="Z2853" t="s">
        <v>71</v>
      </c>
      <c r="AA2853" t="s">
        <v>73759</v>
      </c>
      <c r="AB2853" t="s">
        <v>73760</v>
      </c>
    </row>
    <row r="2854" spans="1:28" x14ac:dyDescent="0.25">
      <c r="A2854" t="s">
        <v>21971</v>
      </c>
      <c r="B2854" t="s">
        <v>21972</v>
      </c>
      <c r="C2854" t="s">
        <v>28</v>
      </c>
      <c r="D2854" t="s">
        <v>21973</v>
      </c>
      <c r="E2854" t="s">
        <v>21974</v>
      </c>
      <c r="F2854" t="s">
        <v>2340</v>
      </c>
      <c r="G2854" t="s">
        <v>32</v>
      </c>
      <c r="H2854" t="s">
        <v>1657</v>
      </c>
      <c r="I2854" t="s">
        <v>56</v>
      </c>
      <c r="J2854" t="s">
        <v>4342</v>
      </c>
      <c r="K2854" t="s">
        <v>36</v>
      </c>
      <c r="L2854" t="s">
        <v>1433</v>
      </c>
      <c r="M2854" t="s">
        <v>38</v>
      </c>
      <c r="N2854" t="s">
        <v>276</v>
      </c>
      <c r="O2854" t="s">
        <v>1433</v>
      </c>
      <c r="P2854" t="s">
        <v>2343</v>
      </c>
      <c r="Q2854" t="s">
        <v>919</v>
      </c>
      <c r="R2854" t="s">
        <v>920</v>
      </c>
      <c r="S2854" t="s">
        <v>516</v>
      </c>
      <c r="T2854" t="s">
        <v>21974</v>
      </c>
      <c r="U2854" t="s">
        <v>21975</v>
      </c>
      <c r="W2854" t="s">
        <v>21976</v>
      </c>
      <c r="X2854" t="s">
        <v>49</v>
      </c>
      <c r="Y2854" t="s">
        <v>1989</v>
      </c>
      <c r="Z2854" t="s">
        <v>26</v>
      </c>
      <c r="AA2854" t="s">
        <v>73759</v>
      </c>
      <c r="AB2854" t="s">
        <v>73760</v>
      </c>
    </row>
    <row r="2855" spans="1:28" x14ac:dyDescent="0.25">
      <c r="A2855" t="s">
        <v>21977</v>
      </c>
      <c r="B2855" t="s">
        <v>21978</v>
      </c>
      <c r="C2855" t="s">
        <v>28</v>
      </c>
      <c r="D2855" t="s">
        <v>21979</v>
      </c>
      <c r="E2855" t="s">
        <v>21980</v>
      </c>
      <c r="F2855" t="s">
        <v>4029</v>
      </c>
      <c r="G2855" t="s">
        <v>32</v>
      </c>
      <c r="H2855" t="s">
        <v>1657</v>
      </c>
      <c r="I2855" t="s">
        <v>56</v>
      </c>
      <c r="J2855" t="s">
        <v>1061</v>
      </c>
      <c r="K2855" t="s">
        <v>36</v>
      </c>
      <c r="L2855" t="s">
        <v>21981</v>
      </c>
      <c r="M2855" t="s">
        <v>38</v>
      </c>
      <c r="N2855" t="s">
        <v>125</v>
      </c>
      <c r="O2855" t="s">
        <v>452</v>
      </c>
      <c r="P2855" t="s">
        <v>4032</v>
      </c>
      <c r="Q2855" t="s">
        <v>6359</v>
      </c>
      <c r="R2855" t="s">
        <v>7294</v>
      </c>
      <c r="S2855" t="s">
        <v>516</v>
      </c>
      <c r="T2855" t="s">
        <v>21980</v>
      </c>
      <c r="U2855" t="s">
        <v>1061</v>
      </c>
      <c r="V2855" t="s">
        <v>21982</v>
      </c>
      <c r="W2855" t="s">
        <v>21983</v>
      </c>
      <c r="X2855" t="s">
        <v>49</v>
      </c>
      <c r="Y2855" t="s">
        <v>1055</v>
      </c>
      <c r="Z2855" t="s">
        <v>190</v>
      </c>
      <c r="AA2855" t="s">
        <v>73759</v>
      </c>
      <c r="AB2855" t="s">
        <v>73760</v>
      </c>
    </row>
    <row r="2856" spans="1:28" x14ac:dyDescent="0.25">
      <c r="A2856" t="s">
        <v>21984</v>
      </c>
      <c r="B2856" t="s">
        <v>21985</v>
      </c>
      <c r="C2856" t="s">
        <v>28</v>
      </c>
      <c r="D2856" t="s">
        <v>21986</v>
      </c>
      <c r="E2856" t="s">
        <v>21987</v>
      </c>
      <c r="F2856" t="s">
        <v>3562</v>
      </c>
      <c r="G2856" t="s">
        <v>32</v>
      </c>
      <c r="H2856" t="s">
        <v>1657</v>
      </c>
      <c r="I2856" t="s">
        <v>56</v>
      </c>
      <c r="J2856" t="s">
        <v>920</v>
      </c>
      <c r="K2856" t="s">
        <v>36</v>
      </c>
      <c r="L2856" t="s">
        <v>2647</v>
      </c>
      <c r="M2856" t="s">
        <v>38</v>
      </c>
      <c r="N2856" t="s">
        <v>276</v>
      </c>
      <c r="O2856" t="s">
        <v>6843</v>
      </c>
      <c r="P2856" t="s">
        <v>3565</v>
      </c>
      <c r="Q2856" t="s">
        <v>919</v>
      </c>
      <c r="R2856" t="s">
        <v>920</v>
      </c>
      <c r="S2856" t="s">
        <v>516</v>
      </c>
      <c r="T2856" t="s">
        <v>21987</v>
      </c>
      <c r="U2856" t="s">
        <v>21988</v>
      </c>
      <c r="V2856" t="s">
        <v>2651</v>
      </c>
      <c r="W2856" t="s">
        <v>21989</v>
      </c>
      <c r="X2856" t="s">
        <v>49</v>
      </c>
      <c r="Y2856" t="s">
        <v>1989</v>
      </c>
      <c r="Z2856" t="s">
        <v>26</v>
      </c>
      <c r="AA2856" t="s">
        <v>73759</v>
      </c>
      <c r="AB2856" t="s">
        <v>73760</v>
      </c>
    </row>
    <row r="2857" spans="1:28" x14ac:dyDescent="0.25">
      <c r="A2857" t="s">
        <v>21990</v>
      </c>
      <c r="B2857" t="s">
        <v>21991</v>
      </c>
      <c r="C2857" t="s">
        <v>28</v>
      </c>
      <c r="D2857" t="s">
        <v>21992</v>
      </c>
      <c r="E2857" t="s">
        <v>21993</v>
      </c>
      <c r="F2857" t="s">
        <v>3060</v>
      </c>
      <c r="G2857" t="s">
        <v>32</v>
      </c>
      <c r="H2857" t="s">
        <v>1657</v>
      </c>
      <c r="I2857" t="s">
        <v>56</v>
      </c>
      <c r="J2857" t="s">
        <v>21994</v>
      </c>
      <c r="K2857" t="s">
        <v>36</v>
      </c>
      <c r="L2857" t="s">
        <v>21995</v>
      </c>
      <c r="M2857" t="s">
        <v>38</v>
      </c>
      <c r="N2857" t="s">
        <v>111</v>
      </c>
      <c r="O2857" t="s">
        <v>2161</v>
      </c>
      <c r="P2857" t="s">
        <v>3063</v>
      </c>
      <c r="Q2857" t="s">
        <v>2089</v>
      </c>
      <c r="R2857" t="s">
        <v>2090</v>
      </c>
      <c r="S2857" t="s">
        <v>64</v>
      </c>
      <c r="T2857" t="s">
        <v>21993</v>
      </c>
      <c r="V2857" t="s">
        <v>21996</v>
      </c>
      <c r="W2857" t="s">
        <v>385</v>
      </c>
      <c r="X2857" t="s">
        <v>49</v>
      </c>
      <c r="Y2857" t="s">
        <v>2092</v>
      </c>
      <c r="Z2857" t="s">
        <v>26</v>
      </c>
      <c r="AA2857" t="s">
        <v>73759</v>
      </c>
      <c r="AB2857" t="s">
        <v>73760</v>
      </c>
    </row>
    <row r="2858" spans="1:28" x14ac:dyDescent="0.25">
      <c r="A2858" t="s">
        <v>21997</v>
      </c>
      <c r="B2858" t="s">
        <v>21998</v>
      </c>
      <c r="C2858" t="s">
        <v>28</v>
      </c>
      <c r="D2858" t="s">
        <v>21999</v>
      </c>
      <c r="E2858" t="s">
        <v>22000</v>
      </c>
      <c r="F2858" t="s">
        <v>22001</v>
      </c>
      <c r="G2858" t="s">
        <v>32</v>
      </c>
      <c r="H2858" t="s">
        <v>1657</v>
      </c>
      <c r="I2858" t="s">
        <v>56</v>
      </c>
      <c r="J2858" t="s">
        <v>22002</v>
      </c>
      <c r="K2858" t="s">
        <v>36</v>
      </c>
      <c r="L2858" t="s">
        <v>22003</v>
      </c>
      <c r="M2858" t="s">
        <v>38</v>
      </c>
      <c r="N2858" t="s">
        <v>39</v>
      </c>
      <c r="O2858" t="s">
        <v>39</v>
      </c>
      <c r="P2858" t="s">
        <v>22004</v>
      </c>
      <c r="Q2858" t="s">
        <v>1761</v>
      </c>
      <c r="R2858" t="s">
        <v>1762</v>
      </c>
      <c r="S2858" t="s">
        <v>156</v>
      </c>
      <c r="T2858" t="s">
        <v>22000</v>
      </c>
      <c r="U2858" t="s">
        <v>22005</v>
      </c>
      <c r="W2858" t="s">
        <v>1080</v>
      </c>
      <c r="X2858" t="s">
        <v>49</v>
      </c>
      <c r="Y2858" t="s">
        <v>672</v>
      </c>
      <c r="Z2858" t="s">
        <v>26</v>
      </c>
      <c r="AA2858" t="s">
        <v>73759</v>
      </c>
      <c r="AB2858" t="s">
        <v>73760</v>
      </c>
    </row>
    <row r="2859" spans="1:28" x14ac:dyDescent="0.25">
      <c r="A2859" t="s">
        <v>22006</v>
      </c>
      <c r="B2859" t="s">
        <v>22007</v>
      </c>
      <c r="C2859" t="s">
        <v>28</v>
      </c>
      <c r="D2859" t="s">
        <v>22008</v>
      </c>
      <c r="E2859" t="s">
        <v>22009</v>
      </c>
      <c r="F2859" t="s">
        <v>3869</v>
      </c>
      <c r="G2859" t="s">
        <v>32</v>
      </c>
      <c r="H2859" t="s">
        <v>1657</v>
      </c>
      <c r="I2859" t="s">
        <v>56</v>
      </c>
      <c r="J2859" t="s">
        <v>22010</v>
      </c>
      <c r="K2859" t="s">
        <v>36</v>
      </c>
      <c r="L2859" t="s">
        <v>2192</v>
      </c>
      <c r="M2859" t="s">
        <v>38</v>
      </c>
      <c r="N2859" t="s">
        <v>468</v>
      </c>
      <c r="O2859" t="s">
        <v>757</v>
      </c>
      <c r="P2859" t="s">
        <v>3870</v>
      </c>
      <c r="Q2859" t="s">
        <v>2489</v>
      </c>
      <c r="R2859" t="s">
        <v>2490</v>
      </c>
      <c r="S2859" t="s">
        <v>156</v>
      </c>
      <c r="T2859" t="s">
        <v>22009</v>
      </c>
      <c r="U2859" t="s">
        <v>22011</v>
      </c>
      <c r="W2859" t="s">
        <v>131</v>
      </c>
      <c r="X2859" t="s">
        <v>49</v>
      </c>
      <c r="Y2859" t="s">
        <v>615</v>
      </c>
      <c r="Z2859" t="s">
        <v>26</v>
      </c>
      <c r="AA2859" t="s">
        <v>73759</v>
      </c>
      <c r="AB2859" t="s">
        <v>73760</v>
      </c>
    </row>
    <row r="2860" spans="1:28" x14ac:dyDescent="0.25">
      <c r="A2860" t="s">
        <v>22012</v>
      </c>
      <c r="B2860" t="s">
        <v>22013</v>
      </c>
      <c r="C2860" t="s">
        <v>28</v>
      </c>
      <c r="D2860" t="s">
        <v>22014</v>
      </c>
      <c r="E2860" t="s">
        <v>22015</v>
      </c>
      <c r="F2860" t="s">
        <v>1783</v>
      </c>
      <c r="G2860" t="s">
        <v>32</v>
      </c>
      <c r="H2860" t="s">
        <v>1657</v>
      </c>
      <c r="I2860" t="s">
        <v>56</v>
      </c>
      <c r="J2860" t="s">
        <v>1061</v>
      </c>
      <c r="K2860" t="s">
        <v>36</v>
      </c>
      <c r="L2860" t="s">
        <v>22016</v>
      </c>
      <c r="M2860" t="s">
        <v>38</v>
      </c>
      <c r="N2860" t="s">
        <v>111</v>
      </c>
      <c r="O2860" t="s">
        <v>1830</v>
      </c>
      <c r="P2860" t="s">
        <v>1786</v>
      </c>
      <c r="Q2860" t="s">
        <v>1713</v>
      </c>
      <c r="R2860" t="s">
        <v>1714</v>
      </c>
      <c r="S2860" t="s">
        <v>840</v>
      </c>
      <c r="T2860" t="s">
        <v>22015</v>
      </c>
      <c r="U2860" t="s">
        <v>1061</v>
      </c>
      <c r="V2860" t="s">
        <v>22017</v>
      </c>
      <c r="W2860" t="s">
        <v>204</v>
      </c>
      <c r="X2860" t="s">
        <v>49</v>
      </c>
      <c r="Y2860" t="s">
        <v>50</v>
      </c>
      <c r="Z2860" t="s">
        <v>26</v>
      </c>
      <c r="AA2860" t="s">
        <v>73759</v>
      </c>
      <c r="AB2860" t="s">
        <v>73760</v>
      </c>
    </row>
    <row r="2861" spans="1:28" x14ac:dyDescent="0.25">
      <c r="A2861" t="s">
        <v>22018</v>
      </c>
      <c r="B2861" t="s">
        <v>22019</v>
      </c>
      <c r="C2861" t="s">
        <v>28</v>
      </c>
      <c r="D2861" t="s">
        <v>22020</v>
      </c>
      <c r="E2861" t="s">
        <v>22021</v>
      </c>
      <c r="F2861" t="s">
        <v>3869</v>
      </c>
      <c r="G2861" t="s">
        <v>32</v>
      </c>
      <c r="H2861" t="s">
        <v>1657</v>
      </c>
      <c r="I2861" t="s">
        <v>56</v>
      </c>
      <c r="K2861" t="s">
        <v>36</v>
      </c>
      <c r="L2861" t="s">
        <v>22022</v>
      </c>
      <c r="M2861" t="s">
        <v>38</v>
      </c>
      <c r="N2861" t="s">
        <v>111</v>
      </c>
      <c r="O2861" t="s">
        <v>1166</v>
      </c>
      <c r="P2861" t="s">
        <v>3870</v>
      </c>
      <c r="Q2861" t="s">
        <v>2151</v>
      </c>
      <c r="R2861" t="s">
        <v>2152</v>
      </c>
      <c r="S2861" t="s">
        <v>156</v>
      </c>
      <c r="T2861" t="s">
        <v>22021</v>
      </c>
      <c r="U2861" t="s">
        <v>2153</v>
      </c>
      <c r="V2861" t="s">
        <v>22023</v>
      </c>
      <c r="W2861" t="s">
        <v>70</v>
      </c>
      <c r="Y2861" t="s">
        <v>1475</v>
      </c>
      <c r="Z2861" t="s">
        <v>26</v>
      </c>
      <c r="AA2861" t="s">
        <v>73759</v>
      </c>
      <c r="AB2861" t="s">
        <v>73760</v>
      </c>
    </row>
    <row r="2862" spans="1:28" x14ac:dyDescent="0.25">
      <c r="A2862" t="s">
        <v>22024</v>
      </c>
      <c r="B2862" t="s">
        <v>22025</v>
      </c>
      <c r="C2862" t="s">
        <v>28</v>
      </c>
      <c r="D2862" t="s">
        <v>22026</v>
      </c>
      <c r="E2862" t="s">
        <v>22027</v>
      </c>
      <c r="F2862" t="s">
        <v>1983</v>
      </c>
      <c r="G2862" t="s">
        <v>32</v>
      </c>
      <c r="H2862" t="s">
        <v>1657</v>
      </c>
      <c r="I2862" t="s">
        <v>56</v>
      </c>
      <c r="J2862" t="s">
        <v>920</v>
      </c>
      <c r="K2862" t="s">
        <v>36</v>
      </c>
      <c r="L2862" t="s">
        <v>1984</v>
      </c>
      <c r="M2862" t="s">
        <v>38</v>
      </c>
      <c r="N2862" t="s">
        <v>95</v>
      </c>
      <c r="O2862" t="s">
        <v>593</v>
      </c>
      <c r="P2862" t="s">
        <v>1985</v>
      </c>
      <c r="Q2862" t="s">
        <v>919</v>
      </c>
      <c r="R2862" t="s">
        <v>920</v>
      </c>
      <c r="S2862" t="s">
        <v>516</v>
      </c>
      <c r="T2862" t="s">
        <v>22027</v>
      </c>
      <c r="U2862" t="s">
        <v>22028</v>
      </c>
      <c r="V2862" t="s">
        <v>1987</v>
      </c>
      <c r="W2862" t="s">
        <v>22029</v>
      </c>
      <c r="X2862" t="s">
        <v>49</v>
      </c>
      <c r="Y2862" t="s">
        <v>1989</v>
      </c>
      <c r="Z2862" t="s">
        <v>26</v>
      </c>
      <c r="AA2862" t="s">
        <v>73759</v>
      </c>
      <c r="AB2862" t="s">
        <v>73760</v>
      </c>
    </row>
    <row r="2863" spans="1:28" x14ac:dyDescent="0.25">
      <c r="A2863" t="s">
        <v>22030</v>
      </c>
      <c r="B2863" t="s">
        <v>22031</v>
      </c>
      <c r="C2863" t="s">
        <v>28</v>
      </c>
      <c r="D2863" t="s">
        <v>22032</v>
      </c>
      <c r="E2863" t="s">
        <v>22033</v>
      </c>
      <c r="F2863" t="s">
        <v>1164</v>
      </c>
      <c r="G2863" t="s">
        <v>32</v>
      </c>
      <c r="H2863" t="s">
        <v>1657</v>
      </c>
      <c r="I2863" t="s">
        <v>56</v>
      </c>
      <c r="J2863" t="s">
        <v>22034</v>
      </c>
      <c r="K2863" t="s">
        <v>36</v>
      </c>
      <c r="L2863" t="s">
        <v>2087</v>
      </c>
      <c r="M2863" t="s">
        <v>38</v>
      </c>
      <c r="N2863" t="s">
        <v>111</v>
      </c>
      <c r="O2863" t="s">
        <v>435</v>
      </c>
      <c r="P2863" t="s">
        <v>1167</v>
      </c>
      <c r="Q2863" t="s">
        <v>531</v>
      </c>
      <c r="R2863" t="s">
        <v>532</v>
      </c>
      <c r="S2863" t="s">
        <v>64</v>
      </c>
      <c r="T2863" t="s">
        <v>22033</v>
      </c>
      <c r="U2863" t="s">
        <v>22035</v>
      </c>
      <c r="W2863" t="s">
        <v>131</v>
      </c>
      <c r="X2863" t="s">
        <v>49</v>
      </c>
      <c r="Y2863" t="s">
        <v>684</v>
      </c>
      <c r="Z2863" t="s">
        <v>26</v>
      </c>
      <c r="AA2863" t="s">
        <v>73759</v>
      </c>
      <c r="AB2863" t="s">
        <v>73760</v>
      </c>
    </row>
    <row r="2864" spans="1:28" x14ac:dyDescent="0.25">
      <c r="A2864" t="s">
        <v>22036</v>
      </c>
      <c r="B2864" t="s">
        <v>22037</v>
      </c>
      <c r="C2864" t="s">
        <v>28</v>
      </c>
      <c r="D2864" t="s">
        <v>22038</v>
      </c>
      <c r="E2864" t="s">
        <v>22039</v>
      </c>
      <c r="F2864" t="s">
        <v>17296</v>
      </c>
      <c r="G2864" t="s">
        <v>32</v>
      </c>
      <c r="H2864" t="s">
        <v>1657</v>
      </c>
      <c r="I2864" t="s">
        <v>56</v>
      </c>
      <c r="J2864" t="s">
        <v>1061</v>
      </c>
      <c r="K2864" t="s">
        <v>36</v>
      </c>
      <c r="L2864" t="s">
        <v>11659</v>
      </c>
      <c r="M2864" t="s">
        <v>38</v>
      </c>
      <c r="N2864" t="s">
        <v>111</v>
      </c>
      <c r="O2864" t="s">
        <v>416</v>
      </c>
      <c r="P2864" t="s">
        <v>17298</v>
      </c>
      <c r="Q2864" t="s">
        <v>531</v>
      </c>
      <c r="R2864" t="s">
        <v>532</v>
      </c>
      <c r="S2864" t="s">
        <v>64</v>
      </c>
      <c r="T2864" t="s">
        <v>22039</v>
      </c>
      <c r="U2864" t="s">
        <v>1061</v>
      </c>
      <c r="V2864" t="s">
        <v>22040</v>
      </c>
      <c r="W2864" t="s">
        <v>48</v>
      </c>
      <c r="X2864" t="s">
        <v>49</v>
      </c>
      <c r="Y2864" t="s">
        <v>268</v>
      </c>
      <c r="Z2864" t="s">
        <v>26</v>
      </c>
      <c r="AA2864" t="s">
        <v>73759</v>
      </c>
      <c r="AB2864" t="s">
        <v>73760</v>
      </c>
    </row>
    <row r="2865" spans="1:28" x14ac:dyDescent="0.25">
      <c r="A2865" t="s">
        <v>22041</v>
      </c>
      <c r="B2865" t="s">
        <v>22042</v>
      </c>
      <c r="C2865" t="s">
        <v>28</v>
      </c>
      <c r="D2865" t="s">
        <v>22043</v>
      </c>
      <c r="E2865" t="s">
        <v>22044</v>
      </c>
      <c r="F2865" t="s">
        <v>22045</v>
      </c>
      <c r="G2865" t="s">
        <v>32</v>
      </c>
      <c r="H2865" t="s">
        <v>1657</v>
      </c>
      <c r="I2865" t="s">
        <v>56</v>
      </c>
      <c r="J2865" t="s">
        <v>22046</v>
      </c>
      <c r="K2865" t="s">
        <v>36</v>
      </c>
      <c r="L2865" t="s">
        <v>22047</v>
      </c>
      <c r="M2865" t="s">
        <v>38</v>
      </c>
      <c r="N2865" t="s">
        <v>111</v>
      </c>
      <c r="O2865" t="s">
        <v>435</v>
      </c>
      <c r="P2865" t="s">
        <v>22048</v>
      </c>
      <c r="Q2865" t="s">
        <v>1001</v>
      </c>
      <c r="R2865" t="s">
        <v>1002</v>
      </c>
      <c r="S2865" t="s">
        <v>64</v>
      </c>
      <c r="T2865" t="s">
        <v>22044</v>
      </c>
      <c r="U2865" t="s">
        <v>22049</v>
      </c>
      <c r="V2865" t="s">
        <v>22050</v>
      </c>
      <c r="W2865" t="s">
        <v>131</v>
      </c>
      <c r="X2865" t="s">
        <v>49</v>
      </c>
      <c r="Y2865" t="s">
        <v>132</v>
      </c>
      <c r="Z2865" t="s">
        <v>26</v>
      </c>
      <c r="AA2865" t="s">
        <v>73759</v>
      </c>
      <c r="AB2865" t="s">
        <v>73760</v>
      </c>
    </row>
    <row r="2866" spans="1:28" x14ac:dyDescent="0.25">
      <c r="A2866" t="s">
        <v>22051</v>
      </c>
      <c r="B2866" t="s">
        <v>22052</v>
      </c>
      <c r="C2866" t="s">
        <v>28</v>
      </c>
      <c r="D2866" t="s">
        <v>22053</v>
      </c>
      <c r="E2866" t="s">
        <v>22054</v>
      </c>
      <c r="F2866" t="s">
        <v>17113</v>
      </c>
      <c r="G2866" t="s">
        <v>32</v>
      </c>
      <c r="H2866" t="s">
        <v>1657</v>
      </c>
      <c r="I2866" t="s">
        <v>56</v>
      </c>
      <c r="J2866" t="s">
        <v>12745</v>
      </c>
      <c r="K2866" t="s">
        <v>36</v>
      </c>
      <c r="L2866" t="s">
        <v>17115</v>
      </c>
      <c r="M2866" t="s">
        <v>38</v>
      </c>
      <c r="N2866" t="s">
        <v>111</v>
      </c>
      <c r="O2866" t="s">
        <v>1830</v>
      </c>
      <c r="P2866" t="s">
        <v>17116</v>
      </c>
      <c r="Q2866" t="s">
        <v>154</v>
      </c>
      <c r="R2866" t="s">
        <v>155</v>
      </c>
      <c r="S2866" t="s">
        <v>156</v>
      </c>
      <c r="T2866" t="s">
        <v>22054</v>
      </c>
      <c r="U2866" t="s">
        <v>22055</v>
      </c>
      <c r="V2866" t="s">
        <v>22056</v>
      </c>
      <c r="W2866" t="s">
        <v>1608</v>
      </c>
      <c r="X2866" t="s">
        <v>49</v>
      </c>
      <c r="Y2866" t="s">
        <v>104</v>
      </c>
      <c r="Z2866" t="s">
        <v>26</v>
      </c>
      <c r="AA2866" t="s">
        <v>73759</v>
      </c>
      <c r="AB2866" t="s">
        <v>73760</v>
      </c>
    </row>
    <row r="2867" spans="1:28" x14ac:dyDescent="0.25">
      <c r="A2867" t="s">
        <v>22057</v>
      </c>
      <c r="B2867" t="s">
        <v>22058</v>
      </c>
      <c r="C2867" t="s">
        <v>28</v>
      </c>
      <c r="D2867" t="s">
        <v>22059</v>
      </c>
      <c r="E2867" t="s">
        <v>22060</v>
      </c>
      <c r="F2867" t="s">
        <v>2369</v>
      </c>
      <c r="G2867" t="s">
        <v>32</v>
      </c>
      <c r="H2867" t="s">
        <v>1657</v>
      </c>
      <c r="I2867" t="s">
        <v>495</v>
      </c>
      <c r="J2867" t="s">
        <v>2379</v>
      </c>
      <c r="K2867" t="s">
        <v>36</v>
      </c>
      <c r="L2867" t="s">
        <v>22061</v>
      </c>
      <c r="M2867" t="s">
        <v>38</v>
      </c>
      <c r="N2867" t="s">
        <v>111</v>
      </c>
      <c r="O2867" t="s">
        <v>435</v>
      </c>
      <c r="P2867" t="s">
        <v>2372</v>
      </c>
      <c r="Q2867" t="s">
        <v>625</v>
      </c>
      <c r="R2867" t="s">
        <v>626</v>
      </c>
      <c r="S2867" t="s">
        <v>627</v>
      </c>
      <c r="T2867" t="s">
        <v>22060</v>
      </c>
      <c r="V2867" t="s">
        <v>22062</v>
      </c>
      <c r="W2867" t="s">
        <v>385</v>
      </c>
      <c r="X2867" t="s">
        <v>49</v>
      </c>
      <c r="Y2867" t="s">
        <v>1334</v>
      </c>
      <c r="Z2867" t="s">
        <v>26</v>
      </c>
      <c r="AA2867" t="s">
        <v>73759</v>
      </c>
      <c r="AB2867" t="s">
        <v>73760</v>
      </c>
    </row>
    <row r="2868" spans="1:28" x14ac:dyDescent="0.25">
      <c r="A2868" t="s">
        <v>22063</v>
      </c>
      <c r="B2868" t="s">
        <v>22064</v>
      </c>
      <c r="C2868" t="s">
        <v>28</v>
      </c>
      <c r="D2868" t="s">
        <v>22065</v>
      </c>
      <c r="E2868" t="s">
        <v>22066</v>
      </c>
      <c r="F2868" t="s">
        <v>22067</v>
      </c>
      <c r="G2868" t="s">
        <v>32</v>
      </c>
      <c r="H2868" t="s">
        <v>1657</v>
      </c>
      <c r="I2868" t="s">
        <v>56</v>
      </c>
      <c r="J2868" t="s">
        <v>22068</v>
      </c>
      <c r="K2868" t="s">
        <v>36</v>
      </c>
      <c r="L2868" t="s">
        <v>22069</v>
      </c>
      <c r="M2868" t="s">
        <v>38</v>
      </c>
      <c r="N2868" t="s">
        <v>111</v>
      </c>
      <c r="O2868" t="s">
        <v>435</v>
      </c>
      <c r="P2868" t="s">
        <v>22070</v>
      </c>
      <c r="Q2868" t="s">
        <v>4767</v>
      </c>
      <c r="R2868" t="s">
        <v>4768</v>
      </c>
      <c r="S2868" t="s">
        <v>64</v>
      </c>
      <c r="T2868" t="s">
        <v>22066</v>
      </c>
      <c r="V2868" t="s">
        <v>22071</v>
      </c>
      <c r="W2868" t="s">
        <v>160</v>
      </c>
      <c r="X2868" t="s">
        <v>49</v>
      </c>
      <c r="Y2868" t="s">
        <v>408</v>
      </c>
      <c r="Z2868" t="s">
        <v>26</v>
      </c>
      <c r="AA2868" t="s">
        <v>73759</v>
      </c>
      <c r="AB2868" t="s">
        <v>73760</v>
      </c>
    </row>
    <row r="2869" spans="1:28" x14ac:dyDescent="0.25">
      <c r="A2869" t="s">
        <v>22072</v>
      </c>
      <c r="B2869" t="s">
        <v>22073</v>
      </c>
      <c r="C2869" t="s">
        <v>28</v>
      </c>
      <c r="D2869" t="s">
        <v>22074</v>
      </c>
      <c r="E2869" t="s">
        <v>937</v>
      </c>
      <c r="F2869" t="s">
        <v>10549</v>
      </c>
      <c r="G2869" t="s">
        <v>32</v>
      </c>
      <c r="H2869" t="s">
        <v>1657</v>
      </c>
      <c r="I2869" t="s">
        <v>56</v>
      </c>
      <c r="J2869" t="s">
        <v>920</v>
      </c>
      <c r="K2869" t="s">
        <v>36</v>
      </c>
      <c r="L2869" t="s">
        <v>3266</v>
      </c>
      <c r="M2869" t="s">
        <v>38</v>
      </c>
      <c r="N2869" t="s">
        <v>605</v>
      </c>
      <c r="O2869" t="s">
        <v>606</v>
      </c>
      <c r="P2869" t="s">
        <v>10550</v>
      </c>
      <c r="Q2869" t="s">
        <v>919</v>
      </c>
      <c r="R2869" t="s">
        <v>920</v>
      </c>
      <c r="S2869" t="s">
        <v>516</v>
      </c>
      <c r="T2869" t="s">
        <v>937</v>
      </c>
      <c r="U2869" t="s">
        <v>22075</v>
      </c>
      <c r="V2869" t="s">
        <v>15538</v>
      </c>
      <c r="W2869" t="s">
        <v>7180</v>
      </c>
      <c r="X2869" t="s">
        <v>49</v>
      </c>
      <c r="Y2869" t="s">
        <v>20767</v>
      </c>
      <c r="Z2869" t="s">
        <v>26</v>
      </c>
      <c r="AA2869" t="s">
        <v>73759</v>
      </c>
      <c r="AB2869" t="s">
        <v>73760</v>
      </c>
    </row>
    <row r="2870" spans="1:28" x14ac:dyDescent="0.25">
      <c r="A2870" t="s">
        <v>22076</v>
      </c>
      <c r="B2870" t="s">
        <v>22077</v>
      </c>
      <c r="C2870" t="s">
        <v>28</v>
      </c>
      <c r="D2870" t="s">
        <v>22078</v>
      </c>
      <c r="E2870" t="s">
        <v>22079</v>
      </c>
      <c r="F2870" t="s">
        <v>8649</v>
      </c>
      <c r="G2870" t="s">
        <v>32</v>
      </c>
      <c r="H2870" t="s">
        <v>1657</v>
      </c>
      <c r="I2870" t="s">
        <v>56</v>
      </c>
      <c r="J2870" t="s">
        <v>22080</v>
      </c>
      <c r="K2870" t="s">
        <v>36</v>
      </c>
      <c r="L2870" t="s">
        <v>9629</v>
      </c>
      <c r="M2870" t="s">
        <v>38</v>
      </c>
      <c r="N2870" t="s">
        <v>111</v>
      </c>
      <c r="O2870" t="s">
        <v>1830</v>
      </c>
      <c r="P2870" t="s">
        <v>8651</v>
      </c>
      <c r="Q2870" t="s">
        <v>154</v>
      </c>
      <c r="R2870" t="s">
        <v>155</v>
      </c>
      <c r="S2870" t="s">
        <v>156</v>
      </c>
      <c r="T2870" t="s">
        <v>22079</v>
      </c>
      <c r="V2870" t="s">
        <v>22081</v>
      </c>
      <c r="W2870" t="s">
        <v>385</v>
      </c>
      <c r="X2870" t="s">
        <v>49</v>
      </c>
      <c r="Y2870" t="s">
        <v>615</v>
      </c>
      <c r="Z2870" t="s">
        <v>51</v>
      </c>
      <c r="AA2870" t="s">
        <v>73759</v>
      </c>
      <c r="AB2870" t="s">
        <v>73760</v>
      </c>
    </row>
    <row r="2871" spans="1:28" x14ac:dyDescent="0.25">
      <c r="A2871" t="s">
        <v>22082</v>
      </c>
      <c r="B2871" t="s">
        <v>22083</v>
      </c>
      <c r="C2871" t="s">
        <v>28</v>
      </c>
      <c r="D2871" t="s">
        <v>22084</v>
      </c>
      <c r="E2871" t="s">
        <v>22085</v>
      </c>
      <c r="F2871" t="s">
        <v>3869</v>
      </c>
      <c r="G2871" t="s">
        <v>32</v>
      </c>
      <c r="H2871" t="s">
        <v>1657</v>
      </c>
      <c r="I2871" t="s">
        <v>56</v>
      </c>
      <c r="K2871" t="s">
        <v>36</v>
      </c>
      <c r="L2871" t="s">
        <v>1830</v>
      </c>
      <c r="M2871" t="s">
        <v>38</v>
      </c>
      <c r="N2871" t="s">
        <v>111</v>
      </c>
      <c r="O2871" t="s">
        <v>1830</v>
      </c>
      <c r="P2871" t="s">
        <v>3870</v>
      </c>
      <c r="Q2871" t="s">
        <v>2151</v>
      </c>
      <c r="R2871" t="s">
        <v>2152</v>
      </c>
      <c r="S2871" t="s">
        <v>156</v>
      </c>
      <c r="T2871" t="s">
        <v>22085</v>
      </c>
      <c r="U2871" t="s">
        <v>2153</v>
      </c>
      <c r="V2871" t="s">
        <v>22086</v>
      </c>
      <c r="W2871" t="s">
        <v>70</v>
      </c>
      <c r="Y2871" t="s">
        <v>104</v>
      </c>
      <c r="Z2871" t="s">
        <v>26</v>
      </c>
      <c r="AA2871" t="s">
        <v>73759</v>
      </c>
      <c r="AB2871" t="s">
        <v>73760</v>
      </c>
    </row>
    <row r="2872" spans="1:28" x14ac:dyDescent="0.25">
      <c r="A2872" t="s">
        <v>22087</v>
      </c>
      <c r="B2872" t="s">
        <v>22088</v>
      </c>
      <c r="C2872" t="s">
        <v>28</v>
      </c>
      <c r="D2872" t="s">
        <v>22089</v>
      </c>
      <c r="E2872" t="s">
        <v>22090</v>
      </c>
      <c r="F2872" t="s">
        <v>10549</v>
      </c>
      <c r="G2872" t="s">
        <v>32</v>
      </c>
      <c r="H2872" t="s">
        <v>1657</v>
      </c>
      <c r="I2872" t="s">
        <v>56</v>
      </c>
      <c r="J2872" t="s">
        <v>920</v>
      </c>
      <c r="K2872" t="s">
        <v>36</v>
      </c>
      <c r="L2872" t="s">
        <v>3266</v>
      </c>
      <c r="M2872" t="s">
        <v>38</v>
      </c>
      <c r="N2872" t="s">
        <v>605</v>
      </c>
      <c r="O2872" t="s">
        <v>606</v>
      </c>
      <c r="P2872" t="s">
        <v>10550</v>
      </c>
      <c r="Q2872" t="s">
        <v>919</v>
      </c>
      <c r="R2872" t="s">
        <v>920</v>
      </c>
      <c r="S2872" t="s">
        <v>516</v>
      </c>
      <c r="T2872" t="s">
        <v>22090</v>
      </c>
      <c r="U2872" t="s">
        <v>22091</v>
      </c>
      <c r="V2872" t="s">
        <v>15538</v>
      </c>
      <c r="W2872" t="s">
        <v>22092</v>
      </c>
      <c r="X2872" t="s">
        <v>49</v>
      </c>
      <c r="Y2872" t="s">
        <v>2815</v>
      </c>
      <c r="Z2872" t="s">
        <v>51</v>
      </c>
      <c r="AA2872" t="s">
        <v>73759</v>
      </c>
      <c r="AB2872" t="s">
        <v>73760</v>
      </c>
    </row>
    <row r="2873" spans="1:28" x14ac:dyDescent="0.25">
      <c r="A2873" t="s">
        <v>22093</v>
      </c>
      <c r="B2873" t="s">
        <v>22094</v>
      </c>
      <c r="C2873" t="s">
        <v>28</v>
      </c>
      <c r="D2873" t="s">
        <v>22095</v>
      </c>
      <c r="E2873" t="s">
        <v>22096</v>
      </c>
      <c r="F2873" t="s">
        <v>7594</v>
      </c>
      <c r="G2873" t="s">
        <v>32</v>
      </c>
      <c r="H2873" t="s">
        <v>1657</v>
      </c>
      <c r="I2873" t="s">
        <v>56</v>
      </c>
      <c r="J2873" t="s">
        <v>1287</v>
      </c>
      <c r="K2873" t="s">
        <v>36</v>
      </c>
      <c r="L2873" t="s">
        <v>275</v>
      </c>
      <c r="M2873" t="s">
        <v>38</v>
      </c>
      <c r="N2873" t="s">
        <v>276</v>
      </c>
      <c r="O2873" t="s">
        <v>275</v>
      </c>
      <c r="P2873" t="s">
        <v>7596</v>
      </c>
      <c r="Q2873" t="s">
        <v>919</v>
      </c>
      <c r="R2873" t="s">
        <v>920</v>
      </c>
      <c r="S2873" t="s">
        <v>516</v>
      </c>
      <c r="T2873" t="s">
        <v>22096</v>
      </c>
      <c r="U2873" t="s">
        <v>22097</v>
      </c>
      <c r="W2873" t="s">
        <v>965</v>
      </c>
      <c r="X2873" t="s">
        <v>49</v>
      </c>
      <c r="Y2873" t="s">
        <v>1778</v>
      </c>
      <c r="Z2873" t="s">
        <v>26</v>
      </c>
      <c r="AA2873" t="s">
        <v>73759</v>
      </c>
      <c r="AB2873" t="s">
        <v>73760</v>
      </c>
    </row>
    <row r="2874" spans="1:28" x14ac:dyDescent="0.25">
      <c r="A2874" t="s">
        <v>22098</v>
      </c>
      <c r="B2874" t="s">
        <v>22099</v>
      </c>
      <c r="C2874" t="s">
        <v>28</v>
      </c>
      <c r="D2874" t="s">
        <v>22100</v>
      </c>
      <c r="E2874" t="s">
        <v>22101</v>
      </c>
      <c r="F2874" t="s">
        <v>4809</v>
      </c>
      <c r="G2874" t="s">
        <v>32</v>
      </c>
      <c r="H2874" t="s">
        <v>1657</v>
      </c>
      <c r="I2874" t="s">
        <v>220</v>
      </c>
      <c r="J2874" t="s">
        <v>22102</v>
      </c>
      <c r="K2874" t="s">
        <v>36</v>
      </c>
      <c r="L2874" t="s">
        <v>22103</v>
      </c>
      <c r="M2874" t="s">
        <v>38</v>
      </c>
      <c r="N2874" t="s">
        <v>111</v>
      </c>
      <c r="O2874" t="s">
        <v>1830</v>
      </c>
      <c r="P2874" t="s">
        <v>4812</v>
      </c>
      <c r="Q2874" t="s">
        <v>12402</v>
      </c>
      <c r="R2874" t="s">
        <v>12403</v>
      </c>
      <c r="S2874" t="s">
        <v>516</v>
      </c>
      <c r="T2874" t="s">
        <v>22101</v>
      </c>
      <c r="U2874" t="s">
        <v>1061</v>
      </c>
      <c r="V2874" t="s">
        <v>22104</v>
      </c>
      <c r="W2874" t="s">
        <v>160</v>
      </c>
      <c r="X2874" t="s">
        <v>49</v>
      </c>
      <c r="Y2874" t="s">
        <v>1867</v>
      </c>
      <c r="Z2874" t="s">
        <v>385</v>
      </c>
      <c r="AA2874" t="s">
        <v>73759</v>
      </c>
      <c r="AB2874" t="s">
        <v>73760</v>
      </c>
    </row>
    <row r="2875" spans="1:28" x14ac:dyDescent="0.25">
      <c r="A2875" t="s">
        <v>22105</v>
      </c>
      <c r="B2875" t="s">
        <v>22106</v>
      </c>
      <c r="C2875" t="s">
        <v>28</v>
      </c>
      <c r="D2875" t="s">
        <v>22107</v>
      </c>
      <c r="E2875" t="s">
        <v>22108</v>
      </c>
      <c r="F2875" t="s">
        <v>4864</v>
      </c>
      <c r="G2875" t="s">
        <v>32</v>
      </c>
      <c r="H2875" t="s">
        <v>1657</v>
      </c>
      <c r="I2875" t="s">
        <v>56</v>
      </c>
      <c r="J2875" t="s">
        <v>22108</v>
      </c>
      <c r="K2875" t="s">
        <v>36</v>
      </c>
      <c r="L2875" t="s">
        <v>22109</v>
      </c>
      <c r="M2875" t="s">
        <v>38</v>
      </c>
      <c r="N2875" t="s">
        <v>111</v>
      </c>
      <c r="O2875" t="s">
        <v>416</v>
      </c>
      <c r="P2875" t="s">
        <v>4867</v>
      </c>
      <c r="Q2875" t="s">
        <v>531</v>
      </c>
      <c r="R2875" t="s">
        <v>532</v>
      </c>
      <c r="S2875" t="s">
        <v>64</v>
      </c>
      <c r="T2875" t="s">
        <v>22108</v>
      </c>
      <c r="U2875" t="s">
        <v>22110</v>
      </c>
      <c r="W2875" t="s">
        <v>103</v>
      </c>
      <c r="X2875" t="s">
        <v>49</v>
      </c>
      <c r="Y2875" t="s">
        <v>672</v>
      </c>
      <c r="Z2875" t="s">
        <v>26</v>
      </c>
      <c r="AA2875" t="s">
        <v>73759</v>
      </c>
      <c r="AB2875" t="s">
        <v>73760</v>
      </c>
    </row>
    <row r="2876" spans="1:28" x14ac:dyDescent="0.25">
      <c r="A2876" t="s">
        <v>22111</v>
      </c>
      <c r="B2876" t="s">
        <v>22112</v>
      </c>
      <c r="C2876" t="s">
        <v>28</v>
      </c>
      <c r="D2876" t="s">
        <v>22113</v>
      </c>
      <c r="E2876" t="s">
        <v>22114</v>
      </c>
      <c r="F2876" t="s">
        <v>2148</v>
      </c>
      <c r="G2876" t="s">
        <v>32</v>
      </c>
      <c r="H2876" t="s">
        <v>1657</v>
      </c>
      <c r="I2876" t="s">
        <v>56</v>
      </c>
      <c r="K2876" t="s">
        <v>36</v>
      </c>
      <c r="L2876" t="s">
        <v>22115</v>
      </c>
      <c r="M2876" t="s">
        <v>38</v>
      </c>
      <c r="N2876" t="s">
        <v>250</v>
      </c>
      <c r="O2876" t="s">
        <v>729</v>
      </c>
      <c r="P2876" t="s">
        <v>2150</v>
      </c>
      <c r="Q2876" t="s">
        <v>4747</v>
      </c>
      <c r="R2876" t="s">
        <v>6226</v>
      </c>
      <c r="T2876" t="s">
        <v>22114</v>
      </c>
      <c r="U2876" t="s">
        <v>2153</v>
      </c>
      <c r="V2876" t="s">
        <v>22116</v>
      </c>
      <c r="W2876" t="s">
        <v>70</v>
      </c>
      <c r="Y2876" t="s">
        <v>1903</v>
      </c>
      <c r="Z2876" t="s">
        <v>26</v>
      </c>
      <c r="AA2876" t="s">
        <v>73759</v>
      </c>
      <c r="AB2876" t="s">
        <v>73760</v>
      </c>
    </row>
    <row r="2877" spans="1:28" x14ac:dyDescent="0.25">
      <c r="A2877" t="s">
        <v>22117</v>
      </c>
      <c r="B2877" t="s">
        <v>22118</v>
      </c>
      <c r="C2877" t="s">
        <v>28</v>
      </c>
      <c r="D2877" t="s">
        <v>22119</v>
      </c>
      <c r="E2877" t="s">
        <v>22120</v>
      </c>
      <c r="F2877" t="s">
        <v>22121</v>
      </c>
      <c r="G2877" t="s">
        <v>32</v>
      </c>
      <c r="H2877" t="s">
        <v>1657</v>
      </c>
      <c r="I2877" t="s">
        <v>495</v>
      </c>
      <c r="J2877" t="s">
        <v>22122</v>
      </c>
      <c r="K2877" t="s">
        <v>36</v>
      </c>
      <c r="L2877" t="s">
        <v>22123</v>
      </c>
      <c r="M2877" t="s">
        <v>38</v>
      </c>
      <c r="N2877" t="s">
        <v>468</v>
      </c>
      <c r="O2877" t="s">
        <v>2638</v>
      </c>
      <c r="P2877" t="s">
        <v>22124</v>
      </c>
      <c r="Q2877" t="s">
        <v>1912</v>
      </c>
      <c r="R2877" t="s">
        <v>1913</v>
      </c>
      <c r="S2877" t="s">
        <v>156</v>
      </c>
      <c r="T2877" t="s">
        <v>22120</v>
      </c>
      <c r="U2877" t="s">
        <v>22125</v>
      </c>
      <c r="W2877" t="s">
        <v>147</v>
      </c>
      <c r="X2877" t="s">
        <v>49</v>
      </c>
      <c r="Y2877" t="s">
        <v>104</v>
      </c>
      <c r="Z2877" t="s">
        <v>26</v>
      </c>
      <c r="AA2877" t="s">
        <v>73759</v>
      </c>
      <c r="AB2877" t="s">
        <v>73760</v>
      </c>
    </row>
    <row r="2878" spans="1:28" x14ac:dyDescent="0.25">
      <c r="A2878" t="s">
        <v>22126</v>
      </c>
      <c r="B2878" t="s">
        <v>22127</v>
      </c>
      <c r="C2878" t="s">
        <v>28</v>
      </c>
      <c r="D2878" t="s">
        <v>22128</v>
      </c>
      <c r="E2878" t="s">
        <v>22129</v>
      </c>
      <c r="F2878" t="s">
        <v>1318</v>
      </c>
      <c r="G2878" t="s">
        <v>32</v>
      </c>
      <c r="H2878" t="s">
        <v>1657</v>
      </c>
      <c r="I2878" t="s">
        <v>56</v>
      </c>
      <c r="J2878" t="s">
        <v>1852</v>
      </c>
      <c r="K2878" t="s">
        <v>36</v>
      </c>
      <c r="L2878" t="s">
        <v>17427</v>
      </c>
      <c r="M2878" t="s">
        <v>38</v>
      </c>
      <c r="N2878" t="s">
        <v>125</v>
      </c>
      <c r="O2878" t="s">
        <v>1098</v>
      </c>
      <c r="P2878" t="s">
        <v>1320</v>
      </c>
      <c r="Q2878" t="s">
        <v>919</v>
      </c>
      <c r="R2878" t="s">
        <v>920</v>
      </c>
      <c r="S2878" t="s">
        <v>516</v>
      </c>
      <c r="T2878" t="s">
        <v>22129</v>
      </c>
      <c r="U2878" t="s">
        <v>22130</v>
      </c>
      <c r="W2878" t="s">
        <v>70</v>
      </c>
      <c r="X2878" t="s">
        <v>584</v>
      </c>
      <c r="Y2878" t="s">
        <v>132</v>
      </c>
      <c r="Z2878" t="s">
        <v>26</v>
      </c>
      <c r="AA2878" t="s">
        <v>73759</v>
      </c>
      <c r="AB2878" t="s">
        <v>73760</v>
      </c>
    </row>
    <row r="2879" spans="1:28" x14ac:dyDescent="0.25">
      <c r="A2879" t="s">
        <v>22131</v>
      </c>
      <c r="B2879" t="s">
        <v>22132</v>
      </c>
      <c r="C2879" t="s">
        <v>28</v>
      </c>
      <c r="D2879" t="s">
        <v>22133</v>
      </c>
      <c r="E2879" t="s">
        <v>22134</v>
      </c>
      <c r="F2879" t="s">
        <v>5461</v>
      </c>
      <c r="G2879" t="s">
        <v>32</v>
      </c>
      <c r="H2879" t="s">
        <v>1657</v>
      </c>
      <c r="I2879" t="s">
        <v>56</v>
      </c>
      <c r="J2879" t="s">
        <v>920</v>
      </c>
      <c r="K2879" t="s">
        <v>36</v>
      </c>
      <c r="L2879" t="s">
        <v>769</v>
      </c>
      <c r="M2879" t="s">
        <v>38</v>
      </c>
      <c r="N2879" t="s">
        <v>78</v>
      </c>
      <c r="O2879" t="s">
        <v>325</v>
      </c>
      <c r="P2879" t="s">
        <v>5463</v>
      </c>
      <c r="Q2879" t="s">
        <v>919</v>
      </c>
      <c r="R2879" t="s">
        <v>920</v>
      </c>
      <c r="S2879" t="s">
        <v>516</v>
      </c>
      <c r="T2879" t="s">
        <v>22134</v>
      </c>
      <c r="U2879" t="s">
        <v>22135</v>
      </c>
      <c r="W2879" t="s">
        <v>22136</v>
      </c>
      <c r="X2879" t="s">
        <v>49</v>
      </c>
      <c r="Y2879" t="s">
        <v>22137</v>
      </c>
      <c r="Z2879" t="s">
        <v>26</v>
      </c>
      <c r="AA2879" t="s">
        <v>73759</v>
      </c>
      <c r="AB2879" t="s">
        <v>73760</v>
      </c>
    </row>
    <row r="2880" spans="1:28" x14ac:dyDescent="0.25">
      <c r="A2880" t="s">
        <v>22138</v>
      </c>
      <c r="B2880" t="s">
        <v>22139</v>
      </c>
      <c r="C2880" t="s">
        <v>28</v>
      </c>
      <c r="D2880" t="s">
        <v>22140</v>
      </c>
      <c r="E2880" t="s">
        <v>22141</v>
      </c>
      <c r="F2880" t="s">
        <v>13499</v>
      </c>
      <c r="G2880" t="s">
        <v>32</v>
      </c>
      <c r="H2880" t="s">
        <v>1657</v>
      </c>
      <c r="I2880" t="s">
        <v>56</v>
      </c>
      <c r="J2880" t="s">
        <v>22142</v>
      </c>
      <c r="K2880" t="s">
        <v>36</v>
      </c>
      <c r="L2880" t="s">
        <v>1984</v>
      </c>
      <c r="M2880" t="s">
        <v>38</v>
      </c>
      <c r="N2880" t="s">
        <v>95</v>
      </c>
      <c r="O2880" t="s">
        <v>593</v>
      </c>
      <c r="P2880" t="s">
        <v>13500</v>
      </c>
      <c r="Q2880" t="s">
        <v>919</v>
      </c>
      <c r="R2880" t="s">
        <v>920</v>
      </c>
      <c r="S2880" t="s">
        <v>516</v>
      </c>
      <c r="T2880" t="s">
        <v>22141</v>
      </c>
      <c r="U2880" t="s">
        <v>22143</v>
      </c>
      <c r="V2880" t="s">
        <v>1987</v>
      </c>
      <c r="W2880" t="s">
        <v>22144</v>
      </c>
      <c r="X2880" t="s">
        <v>49</v>
      </c>
      <c r="Y2880" t="s">
        <v>1989</v>
      </c>
      <c r="Z2880" t="s">
        <v>26</v>
      </c>
      <c r="AA2880" t="s">
        <v>73759</v>
      </c>
      <c r="AB2880" t="s">
        <v>73760</v>
      </c>
    </row>
    <row r="2881" spans="1:28" x14ac:dyDescent="0.25">
      <c r="A2881" t="s">
        <v>22145</v>
      </c>
      <c r="B2881" t="s">
        <v>22146</v>
      </c>
      <c r="C2881" t="s">
        <v>28</v>
      </c>
      <c r="D2881" t="s">
        <v>22147</v>
      </c>
      <c r="E2881" t="s">
        <v>22148</v>
      </c>
      <c r="F2881" t="s">
        <v>5164</v>
      </c>
      <c r="G2881" t="s">
        <v>32</v>
      </c>
      <c r="H2881" t="s">
        <v>1657</v>
      </c>
      <c r="I2881" t="s">
        <v>56</v>
      </c>
      <c r="J2881" t="s">
        <v>22149</v>
      </c>
      <c r="K2881" t="s">
        <v>36</v>
      </c>
      <c r="L2881" t="s">
        <v>22150</v>
      </c>
      <c r="M2881" t="s">
        <v>38</v>
      </c>
      <c r="N2881" t="s">
        <v>223</v>
      </c>
      <c r="O2881" t="s">
        <v>796</v>
      </c>
      <c r="P2881" t="s">
        <v>5167</v>
      </c>
      <c r="Q2881" t="s">
        <v>3839</v>
      </c>
      <c r="R2881" t="s">
        <v>3840</v>
      </c>
      <c r="S2881" t="s">
        <v>840</v>
      </c>
      <c r="T2881" t="s">
        <v>22148</v>
      </c>
      <c r="U2881" t="s">
        <v>1061</v>
      </c>
      <c r="V2881" t="s">
        <v>22151</v>
      </c>
      <c r="W2881" t="s">
        <v>267</v>
      </c>
      <c r="X2881" t="s">
        <v>49</v>
      </c>
      <c r="Y2881" t="s">
        <v>1184</v>
      </c>
      <c r="Z2881" t="s">
        <v>26</v>
      </c>
      <c r="AA2881" t="s">
        <v>73759</v>
      </c>
      <c r="AB2881" t="s">
        <v>73760</v>
      </c>
    </row>
    <row r="2882" spans="1:28" x14ac:dyDescent="0.25">
      <c r="A2882" t="s">
        <v>22152</v>
      </c>
      <c r="B2882" t="s">
        <v>22153</v>
      </c>
      <c r="C2882" t="s">
        <v>28</v>
      </c>
      <c r="D2882" t="s">
        <v>22154</v>
      </c>
      <c r="E2882" t="s">
        <v>22155</v>
      </c>
      <c r="F2882" t="s">
        <v>2608</v>
      </c>
      <c r="G2882" t="s">
        <v>32</v>
      </c>
      <c r="H2882" t="s">
        <v>1657</v>
      </c>
      <c r="I2882" t="s">
        <v>56</v>
      </c>
      <c r="J2882" t="s">
        <v>22156</v>
      </c>
      <c r="K2882" t="s">
        <v>36</v>
      </c>
      <c r="L2882" t="s">
        <v>22157</v>
      </c>
      <c r="M2882" t="s">
        <v>38</v>
      </c>
      <c r="N2882" t="s">
        <v>111</v>
      </c>
      <c r="O2882" t="s">
        <v>263</v>
      </c>
      <c r="P2882" t="s">
        <v>2611</v>
      </c>
      <c r="Q2882" t="s">
        <v>2163</v>
      </c>
      <c r="R2882" t="s">
        <v>2164</v>
      </c>
      <c r="S2882" t="s">
        <v>840</v>
      </c>
      <c r="T2882" t="s">
        <v>22155</v>
      </c>
      <c r="U2882" t="s">
        <v>22158</v>
      </c>
      <c r="W2882" t="s">
        <v>489</v>
      </c>
      <c r="X2882" t="s">
        <v>49</v>
      </c>
      <c r="Y2882" t="s">
        <v>189</v>
      </c>
      <c r="Z2882" t="s">
        <v>190</v>
      </c>
      <c r="AA2882" t="s">
        <v>73759</v>
      </c>
      <c r="AB2882" t="s">
        <v>73760</v>
      </c>
    </row>
    <row r="2883" spans="1:28" x14ac:dyDescent="0.25">
      <c r="A2883" t="s">
        <v>22159</v>
      </c>
      <c r="B2883" t="s">
        <v>22160</v>
      </c>
      <c r="C2883" t="s">
        <v>28</v>
      </c>
      <c r="D2883" t="s">
        <v>22161</v>
      </c>
      <c r="E2883" t="s">
        <v>22162</v>
      </c>
      <c r="F2883" t="s">
        <v>7185</v>
      </c>
      <c r="G2883" t="s">
        <v>32</v>
      </c>
      <c r="H2883" t="s">
        <v>1657</v>
      </c>
      <c r="I2883" t="s">
        <v>56</v>
      </c>
      <c r="J2883" t="s">
        <v>2728</v>
      </c>
      <c r="K2883" t="s">
        <v>36</v>
      </c>
      <c r="L2883" t="s">
        <v>22163</v>
      </c>
      <c r="M2883" t="s">
        <v>38</v>
      </c>
      <c r="N2883" t="s">
        <v>39</v>
      </c>
      <c r="O2883" t="s">
        <v>40</v>
      </c>
      <c r="P2883" t="s">
        <v>7186</v>
      </c>
      <c r="Q2883" t="s">
        <v>531</v>
      </c>
      <c r="R2883" t="s">
        <v>532</v>
      </c>
      <c r="S2883" t="s">
        <v>64</v>
      </c>
      <c r="T2883" t="s">
        <v>22162</v>
      </c>
      <c r="U2883" t="s">
        <v>22164</v>
      </c>
      <c r="W2883" t="s">
        <v>385</v>
      </c>
      <c r="X2883" t="s">
        <v>49</v>
      </c>
      <c r="Y2883" t="s">
        <v>132</v>
      </c>
      <c r="Z2883" t="s">
        <v>26</v>
      </c>
      <c r="AA2883" t="s">
        <v>73759</v>
      </c>
      <c r="AB2883" t="s">
        <v>73760</v>
      </c>
    </row>
    <row r="2884" spans="1:28" x14ac:dyDescent="0.25">
      <c r="A2884" t="s">
        <v>22165</v>
      </c>
      <c r="B2884" t="s">
        <v>22166</v>
      </c>
      <c r="C2884" t="s">
        <v>28</v>
      </c>
      <c r="D2884" t="s">
        <v>22167</v>
      </c>
      <c r="E2884" t="s">
        <v>22168</v>
      </c>
      <c r="F2884" t="s">
        <v>22169</v>
      </c>
      <c r="G2884" t="s">
        <v>32</v>
      </c>
      <c r="H2884" t="s">
        <v>1657</v>
      </c>
      <c r="I2884" t="s">
        <v>56</v>
      </c>
      <c r="J2884" t="s">
        <v>22170</v>
      </c>
      <c r="K2884" t="s">
        <v>36</v>
      </c>
      <c r="L2884" t="s">
        <v>22171</v>
      </c>
      <c r="M2884" t="s">
        <v>38</v>
      </c>
      <c r="N2884" t="s">
        <v>125</v>
      </c>
      <c r="O2884" t="s">
        <v>1098</v>
      </c>
      <c r="P2884" t="s">
        <v>22172</v>
      </c>
      <c r="Q2884" t="s">
        <v>2465</v>
      </c>
      <c r="R2884" t="s">
        <v>2466</v>
      </c>
      <c r="S2884" t="s">
        <v>64</v>
      </c>
      <c r="T2884" t="s">
        <v>22168</v>
      </c>
      <c r="U2884" t="s">
        <v>22173</v>
      </c>
      <c r="W2884" t="s">
        <v>160</v>
      </c>
      <c r="X2884" t="s">
        <v>49</v>
      </c>
      <c r="Y2884" t="s">
        <v>585</v>
      </c>
      <c r="Z2884" t="s">
        <v>190</v>
      </c>
      <c r="AA2884" t="s">
        <v>73759</v>
      </c>
      <c r="AB2884" t="s">
        <v>73760</v>
      </c>
    </row>
    <row r="2885" spans="1:28" x14ac:dyDescent="0.25">
      <c r="A2885" t="s">
        <v>22174</v>
      </c>
      <c r="B2885" t="s">
        <v>22175</v>
      </c>
      <c r="C2885" t="s">
        <v>28</v>
      </c>
      <c r="D2885" t="s">
        <v>22176</v>
      </c>
      <c r="E2885" t="s">
        <v>22177</v>
      </c>
      <c r="F2885" t="s">
        <v>5461</v>
      </c>
      <c r="G2885" t="s">
        <v>32</v>
      </c>
      <c r="H2885" t="s">
        <v>1657</v>
      </c>
      <c r="I2885" t="s">
        <v>56</v>
      </c>
      <c r="J2885" t="s">
        <v>920</v>
      </c>
      <c r="K2885" t="s">
        <v>36</v>
      </c>
      <c r="L2885" t="s">
        <v>325</v>
      </c>
      <c r="M2885" t="s">
        <v>38</v>
      </c>
      <c r="N2885" t="s">
        <v>78</v>
      </c>
      <c r="O2885" t="s">
        <v>325</v>
      </c>
      <c r="P2885" t="s">
        <v>5463</v>
      </c>
      <c r="Q2885" t="s">
        <v>919</v>
      </c>
      <c r="R2885" t="s">
        <v>920</v>
      </c>
      <c r="S2885" t="s">
        <v>516</v>
      </c>
      <c r="T2885" t="s">
        <v>22177</v>
      </c>
      <c r="U2885" t="s">
        <v>22178</v>
      </c>
      <c r="W2885" t="s">
        <v>22179</v>
      </c>
      <c r="X2885" t="s">
        <v>49</v>
      </c>
      <c r="Y2885" t="s">
        <v>230</v>
      </c>
      <c r="Z2885" t="s">
        <v>26</v>
      </c>
      <c r="AA2885" t="s">
        <v>73759</v>
      </c>
      <c r="AB2885" t="s">
        <v>73760</v>
      </c>
    </row>
    <row r="2886" spans="1:28" x14ac:dyDescent="0.25">
      <c r="A2886" t="s">
        <v>22180</v>
      </c>
      <c r="B2886" t="s">
        <v>22181</v>
      </c>
      <c r="C2886" t="s">
        <v>28</v>
      </c>
      <c r="D2886" t="s">
        <v>22182</v>
      </c>
      <c r="E2886" t="s">
        <v>22183</v>
      </c>
      <c r="F2886" t="s">
        <v>10941</v>
      </c>
      <c r="G2886" t="s">
        <v>32</v>
      </c>
      <c r="H2886" t="s">
        <v>1657</v>
      </c>
      <c r="I2886" t="s">
        <v>56</v>
      </c>
      <c r="J2886" t="s">
        <v>2302</v>
      </c>
      <c r="K2886" t="s">
        <v>36</v>
      </c>
      <c r="L2886" t="s">
        <v>2812</v>
      </c>
      <c r="M2886" t="s">
        <v>38</v>
      </c>
      <c r="N2886" t="s">
        <v>95</v>
      </c>
      <c r="O2886" t="s">
        <v>2528</v>
      </c>
      <c r="P2886" t="s">
        <v>10943</v>
      </c>
      <c r="Q2886" t="s">
        <v>919</v>
      </c>
      <c r="R2886" t="s">
        <v>920</v>
      </c>
      <c r="S2886" t="s">
        <v>516</v>
      </c>
      <c r="T2886" t="s">
        <v>22183</v>
      </c>
      <c r="U2886" t="s">
        <v>22184</v>
      </c>
      <c r="W2886" t="s">
        <v>4529</v>
      </c>
      <c r="X2886" t="s">
        <v>584</v>
      </c>
      <c r="Y2886" t="s">
        <v>22185</v>
      </c>
      <c r="Z2886" t="s">
        <v>51</v>
      </c>
      <c r="AA2886" t="s">
        <v>73759</v>
      </c>
      <c r="AB2886" t="s">
        <v>73760</v>
      </c>
    </row>
    <row r="2887" spans="1:28" x14ac:dyDescent="0.25">
      <c r="A2887" t="s">
        <v>22186</v>
      </c>
      <c r="B2887" t="s">
        <v>22187</v>
      </c>
      <c r="C2887" t="s">
        <v>28</v>
      </c>
      <c r="D2887" t="s">
        <v>22188</v>
      </c>
      <c r="E2887" t="s">
        <v>22189</v>
      </c>
      <c r="F2887" t="s">
        <v>3223</v>
      </c>
      <c r="G2887" t="s">
        <v>32</v>
      </c>
      <c r="H2887" t="s">
        <v>1657</v>
      </c>
      <c r="I2887" t="s">
        <v>56</v>
      </c>
      <c r="K2887" t="s">
        <v>36</v>
      </c>
      <c r="L2887" t="s">
        <v>16457</v>
      </c>
      <c r="M2887" t="s">
        <v>38</v>
      </c>
      <c r="N2887" t="s">
        <v>39</v>
      </c>
      <c r="O2887" t="s">
        <v>1254</v>
      </c>
      <c r="P2887" t="s">
        <v>3225</v>
      </c>
      <c r="Q2887" t="s">
        <v>7674</v>
      </c>
      <c r="R2887" t="s">
        <v>7675</v>
      </c>
      <c r="S2887" t="s">
        <v>156</v>
      </c>
      <c r="T2887" t="s">
        <v>22189</v>
      </c>
      <c r="U2887" t="s">
        <v>2153</v>
      </c>
      <c r="V2887" t="s">
        <v>22190</v>
      </c>
      <c r="W2887" t="s">
        <v>70</v>
      </c>
      <c r="X2887" t="s">
        <v>49</v>
      </c>
      <c r="Y2887" t="s">
        <v>1367</v>
      </c>
      <c r="Z2887" t="s">
        <v>26</v>
      </c>
      <c r="AA2887" t="s">
        <v>73759</v>
      </c>
      <c r="AB2887" t="s">
        <v>73760</v>
      </c>
    </row>
    <row r="2888" spans="1:28" x14ac:dyDescent="0.25">
      <c r="A2888" t="s">
        <v>22191</v>
      </c>
      <c r="B2888" t="s">
        <v>22192</v>
      </c>
      <c r="C2888" t="s">
        <v>28</v>
      </c>
      <c r="D2888" t="s">
        <v>22193</v>
      </c>
      <c r="E2888" t="s">
        <v>22194</v>
      </c>
      <c r="F2888" t="s">
        <v>4658</v>
      </c>
      <c r="G2888" t="s">
        <v>32</v>
      </c>
      <c r="H2888" t="s">
        <v>1657</v>
      </c>
      <c r="I2888" t="s">
        <v>56</v>
      </c>
      <c r="J2888" t="s">
        <v>22195</v>
      </c>
      <c r="K2888" t="s">
        <v>36</v>
      </c>
      <c r="L2888" t="s">
        <v>22196</v>
      </c>
      <c r="M2888" t="s">
        <v>38</v>
      </c>
      <c r="N2888" t="s">
        <v>111</v>
      </c>
      <c r="O2888" t="s">
        <v>1830</v>
      </c>
      <c r="P2888" t="s">
        <v>4078</v>
      </c>
      <c r="Q2888" t="s">
        <v>154</v>
      </c>
      <c r="R2888" t="s">
        <v>155</v>
      </c>
      <c r="S2888" t="s">
        <v>156</v>
      </c>
      <c r="T2888" t="s">
        <v>22194</v>
      </c>
      <c r="U2888" t="s">
        <v>1061</v>
      </c>
      <c r="V2888" t="s">
        <v>22197</v>
      </c>
      <c r="W2888" t="s">
        <v>385</v>
      </c>
      <c r="X2888" t="s">
        <v>49</v>
      </c>
      <c r="Y2888" t="s">
        <v>1717</v>
      </c>
      <c r="Z2888" t="s">
        <v>51</v>
      </c>
      <c r="AA2888" t="s">
        <v>73759</v>
      </c>
      <c r="AB2888" t="s">
        <v>73760</v>
      </c>
    </row>
    <row r="2889" spans="1:28" x14ac:dyDescent="0.25">
      <c r="A2889" t="s">
        <v>22198</v>
      </c>
      <c r="B2889" t="s">
        <v>22199</v>
      </c>
      <c r="C2889" t="s">
        <v>28</v>
      </c>
      <c r="D2889" t="s">
        <v>22200</v>
      </c>
      <c r="E2889" t="s">
        <v>22201</v>
      </c>
      <c r="F2889" t="s">
        <v>6354</v>
      </c>
      <c r="G2889" t="s">
        <v>32</v>
      </c>
      <c r="H2889" t="s">
        <v>1657</v>
      </c>
      <c r="I2889" t="s">
        <v>56</v>
      </c>
      <c r="J2889" t="s">
        <v>22202</v>
      </c>
      <c r="K2889" t="s">
        <v>36</v>
      </c>
      <c r="L2889" t="s">
        <v>22203</v>
      </c>
      <c r="M2889" t="s">
        <v>38</v>
      </c>
      <c r="N2889" t="s">
        <v>39</v>
      </c>
      <c r="O2889" t="s">
        <v>39</v>
      </c>
      <c r="P2889" t="s">
        <v>6357</v>
      </c>
      <c r="Q2889" t="s">
        <v>1713</v>
      </c>
      <c r="R2889" t="s">
        <v>1714</v>
      </c>
      <c r="S2889" t="s">
        <v>840</v>
      </c>
      <c r="T2889" t="s">
        <v>22201</v>
      </c>
      <c r="U2889" t="s">
        <v>1061</v>
      </c>
      <c r="V2889" t="s">
        <v>22204</v>
      </c>
      <c r="W2889" t="s">
        <v>118</v>
      </c>
      <c r="X2889" t="s">
        <v>49</v>
      </c>
      <c r="Y2889" t="s">
        <v>1717</v>
      </c>
      <c r="Z2889" t="s">
        <v>26</v>
      </c>
      <c r="AA2889" t="s">
        <v>73759</v>
      </c>
      <c r="AB2889" t="s">
        <v>73760</v>
      </c>
    </row>
    <row r="2890" spans="1:28" x14ac:dyDescent="0.25">
      <c r="A2890" t="s">
        <v>22205</v>
      </c>
      <c r="B2890" t="s">
        <v>22206</v>
      </c>
      <c r="C2890" t="s">
        <v>28</v>
      </c>
      <c r="D2890" t="s">
        <v>22207</v>
      </c>
      <c r="E2890" t="s">
        <v>22208</v>
      </c>
      <c r="F2890" t="s">
        <v>2574</v>
      </c>
      <c r="G2890" t="s">
        <v>32</v>
      </c>
      <c r="H2890" t="s">
        <v>1657</v>
      </c>
      <c r="I2890" t="s">
        <v>56</v>
      </c>
      <c r="J2890" t="s">
        <v>22209</v>
      </c>
      <c r="K2890" t="s">
        <v>36</v>
      </c>
      <c r="L2890" t="s">
        <v>2665</v>
      </c>
      <c r="M2890" t="s">
        <v>38</v>
      </c>
      <c r="N2890" t="s">
        <v>59</v>
      </c>
      <c r="O2890" t="s">
        <v>2269</v>
      </c>
      <c r="P2890" t="s">
        <v>2577</v>
      </c>
      <c r="Q2890" t="s">
        <v>6166</v>
      </c>
      <c r="R2890" t="s">
        <v>6167</v>
      </c>
      <c r="S2890" t="s">
        <v>156</v>
      </c>
      <c r="T2890" t="s">
        <v>22208</v>
      </c>
      <c r="U2890" t="s">
        <v>1061</v>
      </c>
      <c r="V2890" t="s">
        <v>22210</v>
      </c>
      <c r="W2890" t="s">
        <v>1260</v>
      </c>
      <c r="X2890" t="s">
        <v>49</v>
      </c>
      <c r="Y2890" t="s">
        <v>50</v>
      </c>
      <c r="Z2890" t="s">
        <v>51</v>
      </c>
      <c r="AA2890" t="s">
        <v>73759</v>
      </c>
      <c r="AB2890" t="s">
        <v>73760</v>
      </c>
    </row>
    <row r="2891" spans="1:28" x14ac:dyDescent="0.25">
      <c r="A2891" t="s">
        <v>22211</v>
      </c>
      <c r="B2891" t="s">
        <v>22212</v>
      </c>
      <c r="C2891" t="s">
        <v>28</v>
      </c>
      <c r="D2891" t="s">
        <v>22213</v>
      </c>
      <c r="E2891" t="s">
        <v>22214</v>
      </c>
      <c r="F2891" t="s">
        <v>2757</v>
      </c>
      <c r="G2891" t="s">
        <v>32</v>
      </c>
      <c r="H2891" t="s">
        <v>1657</v>
      </c>
      <c r="I2891" t="s">
        <v>56</v>
      </c>
      <c r="J2891" t="s">
        <v>3416</v>
      </c>
      <c r="K2891" t="s">
        <v>36</v>
      </c>
      <c r="L2891" t="s">
        <v>22215</v>
      </c>
      <c r="M2891" t="s">
        <v>38</v>
      </c>
      <c r="N2891" t="s">
        <v>111</v>
      </c>
      <c r="O2891" t="s">
        <v>2161</v>
      </c>
      <c r="P2891" t="s">
        <v>2760</v>
      </c>
      <c r="Q2891" t="s">
        <v>3418</v>
      </c>
      <c r="R2891" t="s">
        <v>3416</v>
      </c>
      <c r="S2891" t="s">
        <v>64</v>
      </c>
      <c r="T2891" t="s">
        <v>22214</v>
      </c>
      <c r="U2891" t="s">
        <v>22216</v>
      </c>
      <c r="W2891" t="s">
        <v>3803</v>
      </c>
      <c r="X2891" t="s">
        <v>49</v>
      </c>
      <c r="Y2891" t="s">
        <v>189</v>
      </c>
      <c r="Z2891" t="s">
        <v>51</v>
      </c>
      <c r="AA2891" t="s">
        <v>73759</v>
      </c>
      <c r="AB2891" t="s">
        <v>73760</v>
      </c>
    </row>
    <row r="2892" spans="1:28" x14ac:dyDescent="0.25">
      <c r="A2892" t="s">
        <v>22217</v>
      </c>
      <c r="B2892" t="s">
        <v>22218</v>
      </c>
      <c r="C2892" t="s">
        <v>28</v>
      </c>
      <c r="D2892" t="s">
        <v>22219</v>
      </c>
      <c r="E2892" t="s">
        <v>22220</v>
      </c>
      <c r="F2892" t="s">
        <v>9046</v>
      </c>
      <c r="G2892" t="s">
        <v>32</v>
      </c>
      <c r="H2892" t="s">
        <v>1657</v>
      </c>
      <c r="I2892" t="s">
        <v>56</v>
      </c>
      <c r="J2892" t="s">
        <v>22221</v>
      </c>
      <c r="K2892" t="s">
        <v>36</v>
      </c>
      <c r="L2892" t="s">
        <v>2740</v>
      </c>
      <c r="M2892" t="s">
        <v>38</v>
      </c>
      <c r="N2892" t="s">
        <v>111</v>
      </c>
      <c r="O2892" t="s">
        <v>298</v>
      </c>
      <c r="P2892" t="s">
        <v>9049</v>
      </c>
      <c r="Q2892" t="s">
        <v>1713</v>
      </c>
      <c r="R2892" t="s">
        <v>1714</v>
      </c>
      <c r="S2892" t="s">
        <v>840</v>
      </c>
      <c r="T2892" t="s">
        <v>22220</v>
      </c>
      <c r="U2892" t="s">
        <v>22222</v>
      </c>
      <c r="W2892" t="s">
        <v>204</v>
      </c>
      <c r="X2892" t="s">
        <v>49</v>
      </c>
      <c r="Y2892" t="s">
        <v>104</v>
      </c>
      <c r="Z2892" t="s">
        <v>26</v>
      </c>
      <c r="AA2892" t="s">
        <v>73759</v>
      </c>
      <c r="AB2892" t="s">
        <v>73760</v>
      </c>
    </row>
    <row r="2893" spans="1:28" x14ac:dyDescent="0.25">
      <c r="A2893" t="s">
        <v>22223</v>
      </c>
      <c r="B2893" t="s">
        <v>22224</v>
      </c>
      <c r="C2893" t="s">
        <v>28</v>
      </c>
      <c r="D2893" t="s">
        <v>22225</v>
      </c>
      <c r="E2893" t="s">
        <v>22226</v>
      </c>
      <c r="F2893" t="s">
        <v>3223</v>
      </c>
      <c r="G2893" t="s">
        <v>32</v>
      </c>
      <c r="H2893" t="s">
        <v>1657</v>
      </c>
      <c r="I2893" t="s">
        <v>56</v>
      </c>
      <c r="K2893" t="s">
        <v>36</v>
      </c>
      <c r="L2893" t="s">
        <v>22227</v>
      </c>
      <c r="M2893" t="s">
        <v>38</v>
      </c>
      <c r="N2893" t="s">
        <v>223</v>
      </c>
      <c r="O2893" t="s">
        <v>1501</v>
      </c>
      <c r="P2893" t="s">
        <v>3225</v>
      </c>
      <c r="Q2893" t="s">
        <v>2249</v>
      </c>
      <c r="R2893" t="s">
        <v>2250</v>
      </c>
      <c r="S2893" t="s">
        <v>516</v>
      </c>
      <c r="T2893" t="s">
        <v>22226</v>
      </c>
      <c r="U2893" t="s">
        <v>2153</v>
      </c>
      <c r="V2893" t="s">
        <v>22228</v>
      </c>
      <c r="W2893" t="s">
        <v>70</v>
      </c>
      <c r="X2893" t="s">
        <v>49</v>
      </c>
      <c r="Y2893" t="s">
        <v>1367</v>
      </c>
      <c r="Z2893" t="s">
        <v>26</v>
      </c>
      <c r="AA2893" t="s">
        <v>73759</v>
      </c>
      <c r="AB2893" t="s">
        <v>73760</v>
      </c>
    </row>
    <row r="2894" spans="1:28" x14ac:dyDescent="0.25">
      <c r="A2894" t="s">
        <v>22229</v>
      </c>
      <c r="B2894" t="s">
        <v>22230</v>
      </c>
      <c r="C2894" t="s">
        <v>28</v>
      </c>
      <c r="D2894" t="s">
        <v>22231</v>
      </c>
      <c r="E2894" t="s">
        <v>22232</v>
      </c>
      <c r="F2894" t="s">
        <v>2085</v>
      </c>
      <c r="G2894" t="s">
        <v>32</v>
      </c>
      <c r="H2894" t="s">
        <v>1657</v>
      </c>
      <c r="I2894" t="s">
        <v>56</v>
      </c>
      <c r="J2894" t="s">
        <v>22233</v>
      </c>
      <c r="K2894" t="s">
        <v>36</v>
      </c>
      <c r="L2894" t="s">
        <v>2750</v>
      </c>
      <c r="M2894" t="s">
        <v>38</v>
      </c>
      <c r="N2894" t="s">
        <v>111</v>
      </c>
      <c r="O2894" t="s">
        <v>1748</v>
      </c>
      <c r="P2894" t="s">
        <v>2088</v>
      </c>
      <c r="Q2894" t="s">
        <v>2163</v>
      </c>
      <c r="R2894" t="s">
        <v>2164</v>
      </c>
      <c r="S2894" t="s">
        <v>840</v>
      </c>
      <c r="T2894" t="s">
        <v>22232</v>
      </c>
      <c r="V2894" t="s">
        <v>22234</v>
      </c>
      <c r="W2894" t="s">
        <v>489</v>
      </c>
      <c r="X2894" t="s">
        <v>49</v>
      </c>
      <c r="Y2894" t="s">
        <v>104</v>
      </c>
      <c r="Z2894" t="s">
        <v>26</v>
      </c>
      <c r="AA2894" t="s">
        <v>73759</v>
      </c>
      <c r="AB2894" t="s">
        <v>73760</v>
      </c>
    </row>
    <row r="2895" spans="1:28" x14ac:dyDescent="0.25">
      <c r="A2895" t="s">
        <v>22235</v>
      </c>
      <c r="B2895" t="s">
        <v>22236</v>
      </c>
      <c r="C2895" t="s">
        <v>28</v>
      </c>
      <c r="D2895" t="s">
        <v>22237</v>
      </c>
      <c r="E2895" t="s">
        <v>22238</v>
      </c>
      <c r="F2895" t="s">
        <v>14684</v>
      </c>
      <c r="G2895" t="s">
        <v>32</v>
      </c>
      <c r="H2895" t="s">
        <v>1657</v>
      </c>
      <c r="I2895" t="s">
        <v>56</v>
      </c>
      <c r="J2895" t="s">
        <v>22239</v>
      </c>
      <c r="K2895" t="s">
        <v>36</v>
      </c>
      <c r="L2895" t="s">
        <v>22240</v>
      </c>
      <c r="M2895" t="s">
        <v>38</v>
      </c>
      <c r="N2895" t="s">
        <v>468</v>
      </c>
      <c r="O2895" t="s">
        <v>1013</v>
      </c>
      <c r="P2895" t="s">
        <v>14687</v>
      </c>
      <c r="Q2895" t="s">
        <v>154</v>
      </c>
      <c r="R2895" t="s">
        <v>155</v>
      </c>
      <c r="S2895" t="s">
        <v>156</v>
      </c>
      <c r="T2895" t="s">
        <v>22238</v>
      </c>
      <c r="U2895" t="s">
        <v>1061</v>
      </c>
      <c r="V2895" t="s">
        <v>22241</v>
      </c>
      <c r="W2895" t="s">
        <v>160</v>
      </c>
      <c r="X2895" t="s">
        <v>49</v>
      </c>
      <c r="Y2895" t="s">
        <v>1475</v>
      </c>
      <c r="Z2895" t="s">
        <v>26</v>
      </c>
      <c r="AA2895" t="s">
        <v>73759</v>
      </c>
      <c r="AB2895" t="s">
        <v>73760</v>
      </c>
    </row>
    <row r="2896" spans="1:28" x14ac:dyDescent="0.25">
      <c r="A2896" t="s">
        <v>22242</v>
      </c>
      <c r="B2896" t="s">
        <v>22243</v>
      </c>
      <c r="C2896" t="s">
        <v>28</v>
      </c>
      <c r="D2896" t="s">
        <v>22244</v>
      </c>
      <c r="E2896" t="s">
        <v>22245</v>
      </c>
      <c r="F2896" t="s">
        <v>3869</v>
      </c>
      <c r="G2896" t="s">
        <v>32</v>
      </c>
      <c r="H2896" t="s">
        <v>1657</v>
      </c>
      <c r="I2896" t="s">
        <v>56</v>
      </c>
      <c r="K2896" t="s">
        <v>36</v>
      </c>
      <c r="L2896" t="s">
        <v>18436</v>
      </c>
      <c r="M2896" t="s">
        <v>38</v>
      </c>
      <c r="N2896" t="s">
        <v>111</v>
      </c>
      <c r="O2896" t="s">
        <v>1830</v>
      </c>
      <c r="P2896" t="s">
        <v>3870</v>
      </c>
      <c r="Q2896" t="s">
        <v>2151</v>
      </c>
      <c r="R2896" t="s">
        <v>2152</v>
      </c>
      <c r="S2896" t="s">
        <v>156</v>
      </c>
      <c r="T2896" t="s">
        <v>22245</v>
      </c>
      <c r="U2896" t="s">
        <v>2153</v>
      </c>
      <c r="V2896" t="s">
        <v>22246</v>
      </c>
      <c r="W2896" t="s">
        <v>70</v>
      </c>
      <c r="Y2896" t="s">
        <v>9701</v>
      </c>
      <c r="Z2896" t="s">
        <v>26</v>
      </c>
      <c r="AA2896" t="s">
        <v>73759</v>
      </c>
      <c r="AB2896" t="s">
        <v>73760</v>
      </c>
    </row>
    <row r="2897" spans="1:28" x14ac:dyDescent="0.25">
      <c r="A2897" t="s">
        <v>22247</v>
      </c>
      <c r="B2897" t="s">
        <v>22248</v>
      </c>
      <c r="C2897" t="s">
        <v>28</v>
      </c>
      <c r="D2897" t="s">
        <v>22249</v>
      </c>
      <c r="E2897" t="s">
        <v>22250</v>
      </c>
      <c r="F2897" t="s">
        <v>22251</v>
      </c>
      <c r="G2897" t="s">
        <v>32</v>
      </c>
      <c r="H2897" t="s">
        <v>1657</v>
      </c>
      <c r="I2897" t="s">
        <v>56</v>
      </c>
      <c r="J2897" t="s">
        <v>22252</v>
      </c>
      <c r="K2897" t="s">
        <v>36</v>
      </c>
      <c r="L2897" t="s">
        <v>10359</v>
      </c>
      <c r="M2897" t="s">
        <v>38</v>
      </c>
      <c r="N2897" t="s">
        <v>111</v>
      </c>
      <c r="O2897" t="s">
        <v>1748</v>
      </c>
      <c r="P2897" t="s">
        <v>21016</v>
      </c>
      <c r="Q2897" t="s">
        <v>6430</v>
      </c>
      <c r="R2897" t="s">
        <v>6431</v>
      </c>
      <c r="S2897" t="s">
        <v>64</v>
      </c>
      <c r="T2897" t="s">
        <v>22250</v>
      </c>
      <c r="U2897" t="s">
        <v>22253</v>
      </c>
      <c r="V2897" t="s">
        <v>22254</v>
      </c>
      <c r="W2897" t="s">
        <v>160</v>
      </c>
      <c r="X2897" t="s">
        <v>49</v>
      </c>
      <c r="Y2897" t="s">
        <v>2261</v>
      </c>
      <c r="Z2897" t="s">
        <v>51</v>
      </c>
      <c r="AA2897" t="s">
        <v>73759</v>
      </c>
      <c r="AB2897" t="s">
        <v>73760</v>
      </c>
    </row>
    <row r="2898" spans="1:28" x14ac:dyDescent="0.25">
      <c r="A2898" t="s">
        <v>22255</v>
      </c>
      <c r="B2898" t="s">
        <v>22256</v>
      </c>
      <c r="C2898" t="s">
        <v>28</v>
      </c>
      <c r="D2898" t="s">
        <v>22257</v>
      </c>
      <c r="E2898" t="s">
        <v>22258</v>
      </c>
      <c r="F2898" t="s">
        <v>4563</v>
      </c>
      <c r="G2898" t="s">
        <v>32</v>
      </c>
      <c r="H2898" t="s">
        <v>1657</v>
      </c>
      <c r="I2898" t="s">
        <v>56</v>
      </c>
      <c r="J2898" t="s">
        <v>22259</v>
      </c>
      <c r="K2898" t="s">
        <v>36</v>
      </c>
      <c r="L2898" t="s">
        <v>22260</v>
      </c>
      <c r="M2898" t="s">
        <v>38</v>
      </c>
      <c r="N2898" t="s">
        <v>468</v>
      </c>
      <c r="O2898" t="s">
        <v>1013</v>
      </c>
      <c r="P2898" t="s">
        <v>4566</v>
      </c>
      <c r="Q2898" t="s">
        <v>154</v>
      </c>
      <c r="R2898" t="s">
        <v>155</v>
      </c>
      <c r="S2898" t="s">
        <v>156</v>
      </c>
      <c r="T2898" t="s">
        <v>22258</v>
      </c>
      <c r="U2898" t="s">
        <v>1061</v>
      </c>
      <c r="V2898" t="s">
        <v>22261</v>
      </c>
      <c r="W2898" t="s">
        <v>118</v>
      </c>
      <c r="X2898" t="s">
        <v>49</v>
      </c>
      <c r="Y2898" t="s">
        <v>4195</v>
      </c>
      <c r="Z2898" t="s">
        <v>51</v>
      </c>
      <c r="AA2898" t="s">
        <v>73759</v>
      </c>
      <c r="AB2898" t="s">
        <v>73760</v>
      </c>
    </row>
    <row r="2899" spans="1:28" x14ac:dyDescent="0.25">
      <c r="A2899" t="s">
        <v>22262</v>
      </c>
      <c r="B2899" t="s">
        <v>22263</v>
      </c>
      <c r="C2899" t="s">
        <v>28</v>
      </c>
      <c r="D2899" t="s">
        <v>22264</v>
      </c>
      <c r="E2899" t="s">
        <v>22265</v>
      </c>
      <c r="F2899" t="s">
        <v>22266</v>
      </c>
      <c r="G2899" t="s">
        <v>32</v>
      </c>
      <c r="H2899" t="s">
        <v>1657</v>
      </c>
      <c r="I2899" t="s">
        <v>56</v>
      </c>
      <c r="J2899" t="s">
        <v>22267</v>
      </c>
      <c r="K2899" t="s">
        <v>36</v>
      </c>
      <c r="L2899" t="s">
        <v>22268</v>
      </c>
      <c r="M2899" t="s">
        <v>38</v>
      </c>
      <c r="N2899" t="s">
        <v>223</v>
      </c>
      <c r="O2899" t="s">
        <v>796</v>
      </c>
      <c r="P2899" t="s">
        <v>22269</v>
      </c>
      <c r="Q2899" t="s">
        <v>3002</v>
      </c>
      <c r="R2899" t="s">
        <v>3003</v>
      </c>
      <c r="S2899" t="s">
        <v>156</v>
      </c>
      <c r="T2899" t="s">
        <v>22265</v>
      </c>
      <c r="U2899" t="s">
        <v>22270</v>
      </c>
      <c r="W2899" t="s">
        <v>147</v>
      </c>
      <c r="X2899" t="s">
        <v>49</v>
      </c>
      <c r="Y2899" t="s">
        <v>672</v>
      </c>
      <c r="Z2899" t="s">
        <v>51</v>
      </c>
      <c r="AA2899" t="s">
        <v>73759</v>
      </c>
      <c r="AB2899" t="s">
        <v>73760</v>
      </c>
    </row>
    <row r="2900" spans="1:28" x14ac:dyDescent="0.25">
      <c r="A2900" t="s">
        <v>22271</v>
      </c>
      <c r="B2900" t="s">
        <v>22272</v>
      </c>
      <c r="C2900" t="s">
        <v>28</v>
      </c>
      <c r="D2900" t="s">
        <v>22273</v>
      </c>
      <c r="E2900" t="s">
        <v>22274</v>
      </c>
      <c r="F2900" t="s">
        <v>6483</v>
      </c>
      <c r="G2900" t="s">
        <v>32</v>
      </c>
      <c r="H2900" t="s">
        <v>1657</v>
      </c>
      <c r="I2900" t="s">
        <v>56</v>
      </c>
      <c r="J2900" t="s">
        <v>22275</v>
      </c>
      <c r="K2900" t="s">
        <v>36</v>
      </c>
      <c r="L2900" t="s">
        <v>22276</v>
      </c>
      <c r="M2900" t="s">
        <v>38</v>
      </c>
      <c r="N2900" t="s">
        <v>78</v>
      </c>
      <c r="P2900" t="s">
        <v>6486</v>
      </c>
      <c r="Q2900" t="s">
        <v>2578</v>
      </c>
      <c r="R2900" t="s">
        <v>2579</v>
      </c>
      <c r="S2900" t="s">
        <v>840</v>
      </c>
      <c r="T2900" t="s">
        <v>22274</v>
      </c>
      <c r="U2900" t="s">
        <v>1061</v>
      </c>
      <c r="V2900" t="s">
        <v>22277</v>
      </c>
      <c r="W2900" t="s">
        <v>131</v>
      </c>
      <c r="X2900" t="s">
        <v>49</v>
      </c>
      <c r="Y2900" t="s">
        <v>408</v>
      </c>
      <c r="Z2900" t="s">
        <v>26</v>
      </c>
      <c r="AA2900" t="s">
        <v>73759</v>
      </c>
      <c r="AB2900" t="s">
        <v>73760</v>
      </c>
    </row>
    <row r="2901" spans="1:28" x14ac:dyDescent="0.25">
      <c r="A2901" t="s">
        <v>22278</v>
      </c>
      <c r="B2901" t="s">
        <v>22279</v>
      </c>
      <c r="C2901" t="s">
        <v>28</v>
      </c>
      <c r="D2901" t="s">
        <v>22280</v>
      </c>
      <c r="E2901" t="s">
        <v>22281</v>
      </c>
      <c r="F2901" t="s">
        <v>1983</v>
      </c>
      <c r="G2901" t="s">
        <v>32</v>
      </c>
      <c r="H2901" t="s">
        <v>1657</v>
      </c>
      <c r="I2901" t="s">
        <v>56</v>
      </c>
      <c r="J2901" t="s">
        <v>2948</v>
      </c>
      <c r="K2901" t="s">
        <v>36</v>
      </c>
      <c r="L2901" t="s">
        <v>1984</v>
      </c>
      <c r="M2901" t="s">
        <v>38</v>
      </c>
      <c r="N2901" t="s">
        <v>95</v>
      </c>
      <c r="O2901" t="s">
        <v>593</v>
      </c>
      <c r="P2901" t="s">
        <v>1985</v>
      </c>
      <c r="Q2901" t="s">
        <v>919</v>
      </c>
      <c r="R2901" t="s">
        <v>920</v>
      </c>
      <c r="S2901" t="s">
        <v>516</v>
      </c>
      <c r="T2901" t="s">
        <v>22281</v>
      </c>
      <c r="U2901" t="s">
        <v>22282</v>
      </c>
      <c r="V2901" t="s">
        <v>1987</v>
      </c>
      <c r="W2901" t="s">
        <v>22283</v>
      </c>
      <c r="X2901" t="s">
        <v>49</v>
      </c>
      <c r="Y2901" t="s">
        <v>1989</v>
      </c>
      <c r="Z2901" t="s">
        <v>26</v>
      </c>
      <c r="AA2901" t="s">
        <v>73759</v>
      </c>
      <c r="AB2901" t="s">
        <v>73760</v>
      </c>
    </row>
    <row r="2902" spans="1:28" x14ac:dyDescent="0.25">
      <c r="A2902" t="s">
        <v>22284</v>
      </c>
      <c r="B2902" t="s">
        <v>22285</v>
      </c>
      <c r="C2902" t="s">
        <v>28</v>
      </c>
      <c r="D2902" t="s">
        <v>22286</v>
      </c>
      <c r="E2902" t="s">
        <v>22287</v>
      </c>
      <c r="F2902" t="s">
        <v>22288</v>
      </c>
      <c r="G2902" t="s">
        <v>32</v>
      </c>
      <c r="H2902" t="s">
        <v>1657</v>
      </c>
      <c r="I2902" t="s">
        <v>56</v>
      </c>
      <c r="J2902" t="s">
        <v>22289</v>
      </c>
      <c r="K2902" t="s">
        <v>36</v>
      </c>
      <c r="L2902" t="s">
        <v>9766</v>
      </c>
      <c r="M2902" t="s">
        <v>38</v>
      </c>
      <c r="N2902" t="s">
        <v>111</v>
      </c>
      <c r="O2902" t="s">
        <v>1830</v>
      </c>
      <c r="P2902" t="s">
        <v>22290</v>
      </c>
      <c r="Q2902" t="s">
        <v>154</v>
      </c>
      <c r="R2902" t="s">
        <v>155</v>
      </c>
      <c r="S2902" t="s">
        <v>156</v>
      </c>
      <c r="T2902" t="s">
        <v>22287</v>
      </c>
      <c r="U2902" t="s">
        <v>1061</v>
      </c>
      <c r="V2902" t="s">
        <v>22291</v>
      </c>
      <c r="W2902" t="s">
        <v>1608</v>
      </c>
      <c r="X2902" t="s">
        <v>49</v>
      </c>
      <c r="Y2902" t="s">
        <v>672</v>
      </c>
      <c r="Z2902" t="s">
        <v>51</v>
      </c>
      <c r="AA2902" t="s">
        <v>73759</v>
      </c>
      <c r="AB2902" t="s">
        <v>73760</v>
      </c>
    </row>
    <row r="2903" spans="1:28" x14ac:dyDescent="0.25">
      <c r="A2903" t="s">
        <v>22292</v>
      </c>
      <c r="B2903" t="s">
        <v>22293</v>
      </c>
      <c r="C2903" t="s">
        <v>28</v>
      </c>
      <c r="D2903" t="s">
        <v>22294</v>
      </c>
      <c r="E2903" t="s">
        <v>22295</v>
      </c>
      <c r="F2903" t="s">
        <v>945</v>
      </c>
      <c r="G2903" t="s">
        <v>32</v>
      </c>
      <c r="H2903" t="s">
        <v>1657</v>
      </c>
      <c r="I2903" t="s">
        <v>56</v>
      </c>
      <c r="J2903" t="s">
        <v>22296</v>
      </c>
      <c r="K2903" t="s">
        <v>36</v>
      </c>
      <c r="L2903" t="s">
        <v>22297</v>
      </c>
      <c r="M2903" t="s">
        <v>38</v>
      </c>
      <c r="N2903" t="s">
        <v>111</v>
      </c>
      <c r="O2903" t="s">
        <v>263</v>
      </c>
      <c r="P2903" t="s">
        <v>949</v>
      </c>
      <c r="Q2903" t="s">
        <v>1761</v>
      </c>
      <c r="R2903" t="s">
        <v>1762</v>
      </c>
      <c r="S2903" t="s">
        <v>156</v>
      </c>
      <c r="T2903" t="s">
        <v>22295</v>
      </c>
      <c r="U2903" t="s">
        <v>22298</v>
      </c>
      <c r="W2903" t="s">
        <v>147</v>
      </c>
      <c r="X2903" t="s">
        <v>49</v>
      </c>
      <c r="Y2903" t="s">
        <v>672</v>
      </c>
      <c r="Z2903" t="s">
        <v>26</v>
      </c>
      <c r="AA2903" t="s">
        <v>73759</v>
      </c>
      <c r="AB2903" t="s">
        <v>73760</v>
      </c>
    </row>
    <row r="2904" spans="1:28" x14ac:dyDescent="0.25">
      <c r="A2904" t="s">
        <v>22299</v>
      </c>
      <c r="B2904" t="s">
        <v>22300</v>
      </c>
      <c r="C2904" t="s">
        <v>28</v>
      </c>
      <c r="D2904" t="s">
        <v>22301</v>
      </c>
      <c r="E2904" t="s">
        <v>22302</v>
      </c>
      <c r="F2904" t="s">
        <v>2148</v>
      </c>
      <c r="G2904" t="s">
        <v>32</v>
      </c>
      <c r="H2904" t="s">
        <v>1657</v>
      </c>
      <c r="I2904" t="s">
        <v>56</v>
      </c>
      <c r="K2904" t="s">
        <v>36</v>
      </c>
      <c r="L2904" t="s">
        <v>22303</v>
      </c>
      <c r="M2904" t="s">
        <v>38</v>
      </c>
      <c r="N2904" t="s">
        <v>223</v>
      </c>
      <c r="O2904" t="s">
        <v>1501</v>
      </c>
      <c r="P2904" t="s">
        <v>2150</v>
      </c>
      <c r="Q2904" t="s">
        <v>2151</v>
      </c>
      <c r="R2904" t="s">
        <v>2152</v>
      </c>
      <c r="S2904" t="s">
        <v>156</v>
      </c>
      <c r="T2904" t="s">
        <v>22302</v>
      </c>
      <c r="U2904" t="s">
        <v>2153</v>
      </c>
      <c r="V2904" t="s">
        <v>22304</v>
      </c>
      <c r="W2904" t="s">
        <v>70</v>
      </c>
      <c r="Y2904" t="s">
        <v>1867</v>
      </c>
      <c r="Z2904" t="s">
        <v>26</v>
      </c>
      <c r="AA2904" t="s">
        <v>73759</v>
      </c>
      <c r="AB2904" t="s">
        <v>73760</v>
      </c>
    </row>
    <row r="2905" spans="1:28" x14ac:dyDescent="0.25">
      <c r="A2905" t="s">
        <v>22305</v>
      </c>
      <c r="B2905" t="s">
        <v>22306</v>
      </c>
      <c r="C2905" t="s">
        <v>28</v>
      </c>
      <c r="D2905" t="s">
        <v>22307</v>
      </c>
      <c r="E2905" t="s">
        <v>22308</v>
      </c>
      <c r="F2905" t="s">
        <v>8417</v>
      </c>
      <c r="G2905" t="s">
        <v>32</v>
      </c>
      <c r="H2905" t="s">
        <v>1657</v>
      </c>
      <c r="I2905" t="s">
        <v>56</v>
      </c>
      <c r="J2905" t="s">
        <v>22309</v>
      </c>
      <c r="K2905" t="s">
        <v>36</v>
      </c>
      <c r="L2905" t="s">
        <v>22310</v>
      </c>
      <c r="M2905" t="s">
        <v>38</v>
      </c>
      <c r="N2905" t="s">
        <v>39</v>
      </c>
      <c r="O2905" t="s">
        <v>1854</v>
      </c>
      <c r="P2905" t="s">
        <v>8420</v>
      </c>
      <c r="Q2905" t="s">
        <v>2193</v>
      </c>
      <c r="R2905" t="s">
        <v>2194</v>
      </c>
      <c r="S2905" t="s">
        <v>64</v>
      </c>
      <c r="T2905" t="s">
        <v>22308</v>
      </c>
      <c r="U2905" t="s">
        <v>22311</v>
      </c>
      <c r="V2905" t="s">
        <v>22312</v>
      </c>
      <c r="W2905" t="s">
        <v>131</v>
      </c>
      <c r="X2905" t="s">
        <v>49</v>
      </c>
      <c r="Y2905" t="s">
        <v>585</v>
      </c>
      <c r="Z2905" t="s">
        <v>51</v>
      </c>
      <c r="AA2905" t="s">
        <v>73759</v>
      </c>
      <c r="AB2905" t="s">
        <v>73760</v>
      </c>
    </row>
    <row r="2906" spans="1:28" x14ac:dyDescent="0.25">
      <c r="A2906" t="s">
        <v>22313</v>
      </c>
      <c r="B2906" t="s">
        <v>22314</v>
      </c>
      <c r="C2906" t="s">
        <v>28</v>
      </c>
      <c r="D2906" t="s">
        <v>22315</v>
      </c>
      <c r="E2906" t="s">
        <v>22316</v>
      </c>
      <c r="F2906" t="s">
        <v>8529</v>
      </c>
      <c r="G2906" t="s">
        <v>32</v>
      </c>
      <c r="H2906" t="s">
        <v>1657</v>
      </c>
      <c r="I2906" t="s">
        <v>56</v>
      </c>
      <c r="J2906" t="s">
        <v>22317</v>
      </c>
      <c r="K2906" t="s">
        <v>36</v>
      </c>
      <c r="L2906" t="s">
        <v>22318</v>
      </c>
      <c r="M2906" t="s">
        <v>38</v>
      </c>
      <c r="N2906" t="s">
        <v>223</v>
      </c>
      <c r="O2906" t="s">
        <v>836</v>
      </c>
      <c r="P2906" t="s">
        <v>8532</v>
      </c>
      <c r="Q2906" t="s">
        <v>22319</v>
      </c>
      <c r="R2906" t="s">
        <v>22320</v>
      </c>
      <c r="S2906" t="s">
        <v>64</v>
      </c>
      <c r="T2906" t="s">
        <v>22316</v>
      </c>
      <c r="U2906" t="s">
        <v>1061</v>
      </c>
      <c r="V2906" t="s">
        <v>22321</v>
      </c>
      <c r="W2906" t="s">
        <v>385</v>
      </c>
      <c r="X2906" t="s">
        <v>49</v>
      </c>
      <c r="Y2906" t="s">
        <v>104</v>
      </c>
      <c r="Z2906" t="s">
        <v>51</v>
      </c>
      <c r="AA2906" t="s">
        <v>73759</v>
      </c>
      <c r="AB2906" t="s">
        <v>73760</v>
      </c>
    </row>
    <row r="2907" spans="1:28" x14ac:dyDescent="0.25">
      <c r="A2907" t="s">
        <v>22322</v>
      </c>
      <c r="B2907" t="s">
        <v>22323</v>
      </c>
      <c r="C2907" t="s">
        <v>28</v>
      </c>
      <c r="D2907" t="s">
        <v>22324</v>
      </c>
      <c r="E2907" t="s">
        <v>22325</v>
      </c>
      <c r="F2907" t="s">
        <v>6673</v>
      </c>
      <c r="G2907" t="s">
        <v>32</v>
      </c>
      <c r="H2907" t="s">
        <v>1657</v>
      </c>
      <c r="I2907" t="s">
        <v>56</v>
      </c>
      <c r="J2907" t="s">
        <v>22326</v>
      </c>
      <c r="K2907" t="s">
        <v>36</v>
      </c>
      <c r="L2907" t="s">
        <v>22327</v>
      </c>
      <c r="M2907" t="s">
        <v>38</v>
      </c>
      <c r="N2907" t="s">
        <v>468</v>
      </c>
      <c r="O2907" t="s">
        <v>1013</v>
      </c>
      <c r="P2907" t="s">
        <v>6676</v>
      </c>
      <c r="Q2907" t="s">
        <v>1713</v>
      </c>
      <c r="R2907" t="s">
        <v>1714</v>
      </c>
      <c r="S2907" t="s">
        <v>840</v>
      </c>
      <c r="T2907" t="s">
        <v>22325</v>
      </c>
      <c r="V2907" t="s">
        <v>22328</v>
      </c>
      <c r="W2907" t="s">
        <v>204</v>
      </c>
      <c r="X2907" t="s">
        <v>49</v>
      </c>
      <c r="Y2907" t="s">
        <v>2240</v>
      </c>
      <c r="Z2907" t="s">
        <v>51</v>
      </c>
      <c r="AA2907" t="s">
        <v>73759</v>
      </c>
      <c r="AB2907" t="s">
        <v>73760</v>
      </c>
    </row>
    <row r="2908" spans="1:28" x14ac:dyDescent="0.25">
      <c r="A2908" t="s">
        <v>22329</v>
      </c>
      <c r="B2908" t="s">
        <v>22330</v>
      </c>
      <c r="C2908" t="s">
        <v>28</v>
      </c>
      <c r="D2908" t="s">
        <v>22331</v>
      </c>
      <c r="E2908" t="s">
        <v>22332</v>
      </c>
      <c r="F2908" t="s">
        <v>2340</v>
      </c>
      <c r="G2908" t="s">
        <v>32</v>
      </c>
      <c r="H2908" t="s">
        <v>1657</v>
      </c>
      <c r="I2908" t="s">
        <v>56</v>
      </c>
      <c r="J2908" t="s">
        <v>920</v>
      </c>
      <c r="K2908" t="s">
        <v>36</v>
      </c>
      <c r="L2908" t="s">
        <v>1433</v>
      </c>
      <c r="M2908" t="s">
        <v>38</v>
      </c>
      <c r="N2908" t="s">
        <v>276</v>
      </c>
      <c r="O2908" t="s">
        <v>1433</v>
      </c>
      <c r="P2908" t="s">
        <v>2343</v>
      </c>
      <c r="Q2908" t="s">
        <v>919</v>
      </c>
      <c r="R2908" t="s">
        <v>920</v>
      </c>
      <c r="S2908" t="s">
        <v>516</v>
      </c>
      <c r="T2908" t="s">
        <v>22332</v>
      </c>
      <c r="U2908" t="s">
        <v>22333</v>
      </c>
      <c r="W2908" t="s">
        <v>22334</v>
      </c>
      <c r="X2908" t="s">
        <v>49</v>
      </c>
      <c r="Y2908" t="s">
        <v>1989</v>
      </c>
      <c r="Z2908" t="s">
        <v>26</v>
      </c>
      <c r="AA2908" t="s">
        <v>73759</v>
      </c>
      <c r="AB2908" t="s">
        <v>73760</v>
      </c>
    </row>
    <row r="2909" spans="1:28" x14ac:dyDescent="0.25">
      <c r="A2909" t="s">
        <v>22335</v>
      </c>
      <c r="B2909" t="s">
        <v>22336</v>
      </c>
      <c r="C2909" t="s">
        <v>28</v>
      </c>
      <c r="D2909" t="s">
        <v>22337</v>
      </c>
      <c r="E2909" t="s">
        <v>22338</v>
      </c>
      <c r="F2909" t="s">
        <v>2290</v>
      </c>
      <c r="G2909" t="s">
        <v>32</v>
      </c>
      <c r="H2909" t="s">
        <v>1657</v>
      </c>
      <c r="I2909" t="s">
        <v>495</v>
      </c>
      <c r="J2909" t="s">
        <v>1061</v>
      </c>
      <c r="K2909" t="s">
        <v>36</v>
      </c>
      <c r="L2909" t="s">
        <v>20965</v>
      </c>
      <c r="M2909" t="s">
        <v>38</v>
      </c>
      <c r="N2909" t="s">
        <v>111</v>
      </c>
      <c r="O2909" t="s">
        <v>1748</v>
      </c>
      <c r="P2909" t="s">
        <v>2293</v>
      </c>
      <c r="Q2909" t="s">
        <v>2007</v>
      </c>
      <c r="R2909" t="s">
        <v>2008</v>
      </c>
      <c r="S2909" t="s">
        <v>881</v>
      </c>
      <c r="T2909" t="s">
        <v>22338</v>
      </c>
      <c r="U2909" t="s">
        <v>22339</v>
      </c>
      <c r="W2909" t="s">
        <v>4048</v>
      </c>
      <c r="X2909" t="s">
        <v>49</v>
      </c>
      <c r="Y2909" t="s">
        <v>1903</v>
      </c>
      <c r="Z2909" t="s">
        <v>26</v>
      </c>
      <c r="AA2909" t="s">
        <v>73759</v>
      </c>
      <c r="AB2909" t="s">
        <v>73760</v>
      </c>
    </row>
    <row r="2910" spans="1:28" x14ac:dyDescent="0.25">
      <c r="A2910" t="s">
        <v>22340</v>
      </c>
      <c r="B2910" t="s">
        <v>22341</v>
      </c>
      <c r="C2910" t="s">
        <v>28</v>
      </c>
      <c r="D2910" t="s">
        <v>22342</v>
      </c>
      <c r="E2910" t="s">
        <v>22343</v>
      </c>
      <c r="F2910" t="s">
        <v>412</v>
      </c>
      <c r="G2910" t="s">
        <v>32</v>
      </c>
      <c r="H2910" t="s">
        <v>1657</v>
      </c>
      <c r="I2910" t="s">
        <v>56</v>
      </c>
      <c r="J2910" t="s">
        <v>10994</v>
      </c>
      <c r="K2910" t="s">
        <v>36</v>
      </c>
      <c r="L2910" t="s">
        <v>22344</v>
      </c>
      <c r="M2910" t="s">
        <v>38</v>
      </c>
      <c r="N2910" t="s">
        <v>111</v>
      </c>
      <c r="O2910" t="s">
        <v>1830</v>
      </c>
      <c r="P2910" t="s">
        <v>417</v>
      </c>
      <c r="Q2910" t="s">
        <v>3002</v>
      </c>
      <c r="R2910" t="s">
        <v>3003</v>
      </c>
      <c r="S2910" t="s">
        <v>156</v>
      </c>
      <c r="T2910" t="s">
        <v>22343</v>
      </c>
      <c r="V2910" t="s">
        <v>22345</v>
      </c>
      <c r="W2910" t="s">
        <v>103</v>
      </c>
      <c r="X2910" t="s">
        <v>49</v>
      </c>
      <c r="Y2910" t="s">
        <v>189</v>
      </c>
      <c r="Z2910" t="s">
        <v>26</v>
      </c>
      <c r="AA2910" t="s">
        <v>73759</v>
      </c>
      <c r="AB2910" t="s">
        <v>73760</v>
      </c>
    </row>
    <row r="2911" spans="1:28" x14ac:dyDescent="0.25">
      <c r="A2911" t="s">
        <v>22346</v>
      </c>
      <c r="B2911" t="s">
        <v>22347</v>
      </c>
      <c r="C2911" t="s">
        <v>28</v>
      </c>
      <c r="D2911" t="s">
        <v>22348</v>
      </c>
      <c r="E2911" t="s">
        <v>22349</v>
      </c>
      <c r="F2911" t="s">
        <v>22350</v>
      </c>
      <c r="G2911" t="s">
        <v>32</v>
      </c>
      <c r="H2911" t="s">
        <v>1657</v>
      </c>
      <c r="I2911" t="s">
        <v>56</v>
      </c>
      <c r="J2911" t="s">
        <v>22351</v>
      </c>
      <c r="K2911" t="s">
        <v>36</v>
      </c>
      <c r="L2911" t="s">
        <v>8747</v>
      </c>
      <c r="M2911" t="s">
        <v>38</v>
      </c>
      <c r="N2911" t="s">
        <v>111</v>
      </c>
      <c r="O2911" t="s">
        <v>416</v>
      </c>
      <c r="P2911" t="s">
        <v>22352</v>
      </c>
      <c r="Q2911" t="s">
        <v>8893</v>
      </c>
      <c r="R2911" t="s">
        <v>8894</v>
      </c>
      <c r="S2911" t="s">
        <v>840</v>
      </c>
      <c r="T2911" t="s">
        <v>22349</v>
      </c>
      <c r="U2911" t="s">
        <v>22353</v>
      </c>
      <c r="V2911" t="s">
        <v>22354</v>
      </c>
      <c r="W2911" t="s">
        <v>22355</v>
      </c>
      <c r="X2911" t="s">
        <v>49</v>
      </c>
      <c r="Y2911" t="s">
        <v>684</v>
      </c>
      <c r="Z2911" t="s">
        <v>333</v>
      </c>
      <c r="AA2911" t="s">
        <v>73759</v>
      </c>
      <c r="AB2911" t="s">
        <v>73760</v>
      </c>
    </row>
    <row r="2912" spans="1:28" x14ac:dyDescent="0.25">
      <c r="A2912" t="s">
        <v>22356</v>
      </c>
      <c r="B2912" t="s">
        <v>22357</v>
      </c>
      <c r="C2912" t="s">
        <v>28</v>
      </c>
      <c r="D2912" t="s">
        <v>22358</v>
      </c>
      <c r="E2912" t="s">
        <v>22359</v>
      </c>
      <c r="F2912" t="s">
        <v>10932</v>
      </c>
      <c r="G2912" t="s">
        <v>32</v>
      </c>
      <c r="H2912" t="s">
        <v>1657</v>
      </c>
      <c r="I2912" t="s">
        <v>56</v>
      </c>
      <c r="J2912" t="s">
        <v>12286</v>
      </c>
      <c r="K2912" t="s">
        <v>36</v>
      </c>
      <c r="L2912" t="s">
        <v>22360</v>
      </c>
      <c r="M2912" t="s">
        <v>38</v>
      </c>
      <c r="N2912" t="s">
        <v>1615</v>
      </c>
      <c r="O2912" t="s">
        <v>1616</v>
      </c>
      <c r="P2912" t="s">
        <v>10935</v>
      </c>
      <c r="Q2912" t="s">
        <v>3839</v>
      </c>
      <c r="R2912" t="s">
        <v>3840</v>
      </c>
      <c r="S2912" t="s">
        <v>840</v>
      </c>
      <c r="T2912" t="s">
        <v>22359</v>
      </c>
      <c r="V2912" t="s">
        <v>22361</v>
      </c>
      <c r="W2912" t="s">
        <v>489</v>
      </c>
      <c r="X2912" t="s">
        <v>49</v>
      </c>
      <c r="Y2912" t="s">
        <v>189</v>
      </c>
      <c r="Z2912" t="s">
        <v>26</v>
      </c>
      <c r="AA2912" t="s">
        <v>73759</v>
      </c>
      <c r="AB2912" t="s">
        <v>73760</v>
      </c>
    </row>
    <row r="2913" spans="1:28" x14ac:dyDescent="0.25">
      <c r="A2913" t="s">
        <v>22362</v>
      </c>
      <c r="B2913" t="s">
        <v>22363</v>
      </c>
      <c r="C2913" t="s">
        <v>28</v>
      </c>
      <c r="D2913" t="s">
        <v>22364</v>
      </c>
      <c r="E2913" t="s">
        <v>22365</v>
      </c>
      <c r="F2913" t="s">
        <v>8907</v>
      </c>
      <c r="G2913" t="s">
        <v>32</v>
      </c>
      <c r="H2913" t="s">
        <v>1657</v>
      </c>
      <c r="I2913" t="s">
        <v>56</v>
      </c>
      <c r="J2913" t="s">
        <v>22366</v>
      </c>
      <c r="K2913" t="s">
        <v>36</v>
      </c>
      <c r="L2913" t="s">
        <v>22367</v>
      </c>
      <c r="M2913" t="s">
        <v>38</v>
      </c>
      <c r="N2913" t="s">
        <v>223</v>
      </c>
      <c r="O2913" t="s">
        <v>796</v>
      </c>
      <c r="P2913" t="s">
        <v>8910</v>
      </c>
      <c r="Q2913" t="s">
        <v>2444</v>
      </c>
      <c r="R2913" t="s">
        <v>2445</v>
      </c>
      <c r="S2913" t="s">
        <v>840</v>
      </c>
      <c r="T2913" t="s">
        <v>22365</v>
      </c>
      <c r="U2913" t="s">
        <v>22368</v>
      </c>
      <c r="W2913" t="s">
        <v>333</v>
      </c>
      <c r="X2913" t="s">
        <v>49</v>
      </c>
      <c r="Y2913" t="s">
        <v>672</v>
      </c>
      <c r="Z2913" t="s">
        <v>51</v>
      </c>
      <c r="AA2913" t="s">
        <v>73759</v>
      </c>
      <c r="AB2913" t="s">
        <v>73760</v>
      </c>
    </row>
    <row r="2914" spans="1:28" x14ac:dyDescent="0.25">
      <c r="A2914" t="s">
        <v>22369</v>
      </c>
      <c r="B2914" t="s">
        <v>22370</v>
      </c>
      <c r="C2914" t="s">
        <v>28</v>
      </c>
      <c r="D2914" t="s">
        <v>22371</v>
      </c>
      <c r="E2914" t="s">
        <v>22372</v>
      </c>
      <c r="F2914" t="s">
        <v>3275</v>
      </c>
      <c r="G2914" t="s">
        <v>32</v>
      </c>
      <c r="H2914" t="s">
        <v>1657</v>
      </c>
      <c r="I2914" t="s">
        <v>495</v>
      </c>
      <c r="J2914" t="s">
        <v>22373</v>
      </c>
      <c r="K2914" t="s">
        <v>36</v>
      </c>
      <c r="L2914" t="s">
        <v>1725</v>
      </c>
      <c r="M2914" t="s">
        <v>38</v>
      </c>
      <c r="N2914" t="s">
        <v>198</v>
      </c>
      <c r="O2914" t="s">
        <v>1725</v>
      </c>
      <c r="P2914" t="s">
        <v>3278</v>
      </c>
      <c r="Q2914" t="s">
        <v>498</v>
      </c>
      <c r="R2914" t="s">
        <v>499</v>
      </c>
      <c r="S2914" t="s">
        <v>500</v>
      </c>
      <c r="T2914" t="s">
        <v>22372</v>
      </c>
      <c r="U2914" t="s">
        <v>22374</v>
      </c>
      <c r="V2914" t="s">
        <v>22375</v>
      </c>
      <c r="W2914" t="s">
        <v>87</v>
      </c>
      <c r="X2914" t="s">
        <v>49</v>
      </c>
      <c r="Y2914" t="s">
        <v>585</v>
      </c>
      <c r="Z2914" t="s">
        <v>51</v>
      </c>
      <c r="AA2914" t="s">
        <v>73759</v>
      </c>
      <c r="AB2914" t="s">
        <v>73760</v>
      </c>
    </row>
    <row r="2915" spans="1:28" x14ac:dyDescent="0.25">
      <c r="A2915" t="s">
        <v>22376</v>
      </c>
      <c r="B2915" t="s">
        <v>22377</v>
      </c>
      <c r="C2915" t="s">
        <v>28</v>
      </c>
      <c r="D2915" t="s">
        <v>22378</v>
      </c>
      <c r="E2915" t="s">
        <v>22379</v>
      </c>
      <c r="F2915" t="s">
        <v>1983</v>
      </c>
      <c r="G2915" t="s">
        <v>32</v>
      </c>
      <c r="H2915" t="s">
        <v>1657</v>
      </c>
      <c r="I2915" t="s">
        <v>56</v>
      </c>
      <c r="J2915" t="s">
        <v>920</v>
      </c>
      <c r="K2915" t="s">
        <v>36</v>
      </c>
      <c r="L2915" t="s">
        <v>1984</v>
      </c>
      <c r="M2915" t="s">
        <v>38</v>
      </c>
      <c r="N2915" t="s">
        <v>95</v>
      </c>
      <c r="O2915" t="s">
        <v>593</v>
      </c>
      <c r="P2915" t="s">
        <v>1985</v>
      </c>
      <c r="Q2915" t="s">
        <v>919</v>
      </c>
      <c r="R2915" t="s">
        <v>920</v>
      </c>
      <c r="S2915" t="s">
        <v>516</v>
      </c>
      <c r="T2915" t="s">
        <v>22379</v>
      </c>
      <c r="U2915" t="s">
        <v>22380</v>
      </c>
      <c r="V2915" t="s">
        <v>1987</v>
      </c>
      <c r="W2915" t="s">
        <v>1988</v>
      </c>
      <c r="X2915" t="s">
        <v>49</v>
      </c>
      <c r="Y2915" t="s">
        <v>1989</v>
      </c>
      <c r="Z2915" t="s">
        <v>26</v>
      </c>
      <c r="AA2915" t="s">
        <v>73759</v>
      </c>
      <c r="AB2915" t="s">
        <v>73760</v>
      </c>
    </row>
    <row r="2916" spans="1:28" x14ac:dyDescent="0.25">
      <c r="A2916" t="s">
        <v>22381</v>
      </c>
      <c r="B2916" t="s">
        <v>22382</v>
      </c>
      <c r="C2916" t="s">
        <v>28</v>
      </c>
      <c r="D2916" t="s">
        <v>22383</v>
      </c>
      <c r="E2916" t="s">
        <v>22384</v>
      </c>
      <c r="F2916" t="s">
        <v>2148</v>
      </c>
      <c r="G2916" t="s">
        <v>32</v>
      </c>
      <c r="H2916" t="s">
        <v>1657</v>
      </c>
      <c r="I2916" t="s">
        <v>56</v>
      </c>
      <c r="K2916" t="s">
        <v>36</v>
      </c>
      <c r="L2916" t="s">
        <v>22385</v>
      </c>
      <c r="M2916" t="s">
        <v>38</v>
      </c>
      <c r="N2916" t="s">
        <v>1615</v>
      </c>
      <c r="O2916" t="s">
        <v>1616</v>
      </c>
      <c r="P2916" t="s">
        <v>2150</v>
      </c>
      <c r="Q2916" t="s">
        <v>3887</v>
      </c>
      <c r="R2916" t="s">
        <v>3888</v>
      </c>
      <c r="S2916" t="s">
        <v>64</v>
      </c>
      <c r="T2916" t="s">
        <v>22384</v>
      </c>
      <c r="U2916" t="s">
        <v>2153</v>
      </c>
      <c r="V2916" t="s">
        <v>22386</v>
      </c>
      <c r="W2916" t="s">
        <v>70</v>
      </c>
      <c r="Y2916" t="s">
        <v>1867</v>
      </c>
      <c r="Z2916" t="s">
        <v>26</v>
      </c>
      <c r="AA2916" t="s">
        <v>73759</v>
      </c>
      <c r="AB2916" t="s">
        <v>73760</v>
      </c>
    </row>
    <row r="2917" spans="1:28" x14ac:dyDescent="0.25">
      <c r="A2917" t="s">
        <v>22387</v>
      </c>
      <c r="B2917" t="s">
        <v>22388</v>
      </c>
      <c r="C2917" t="s">
        <v>28</v>
      </c>
      <c r="D2917" t="s">
        <v>22389</v>
      </c>
      <c r="E2917" t="s">
        <v>22390</v>
      </c>
      <c r="F2917" t="s">
        <v>15515</v>
      </c>
      <c r="G2917" t="s">
        <v>32</v>
      </c>
      <c r="H2917" t="s">
        <v>1657</v>
      </c>
      <c r="I2917" t="s">
        <v>56</v>
      </c>
      <c r="J2917" t="s">
        <v>22391</v>
      </c>
      <c r="K2917" t="s">
        <v>36</v>
      </c>
      <c r="L2917" t="s">
        <v>435</v>
      </c>
      <c r="M2917" t="s">
        <v>38</v>
      </c>
      <c r="N2917" t="s">
        <v>111</v>
      </c>
      <c r="O2917" t="s">
        <v>435</v>
      </c>
      <c r="P2917" t="s">
        <v>15518</v>
      </c>
      <c r="Q2917" t="s">
        <v>2193</v>
      </c>
      <c r="R2917" t="s">
        <v>2194</v>
      </c>
      <c r="S2917" t="s">
        <v>64</v>
      </c>
      <c r="T2917" t="s">
        <v>22390</v>
      </c>
      <c r="U2917" t="s">
        <v>22392</v>
      </c>
      <c r="V2917" t="s">
        <v>22393</v>
      </c>
      <c r="W2917" t="s">
        <v>51</v>
      </c>
      <c r="X2917" t="s">
        <v>584</v>
      </c>
      <c r="Y2917" t="s">
        <v>585</v>
      </c>
      <c r="Z2917" t="s">
        <v>51</v>
      </c>
      <c r="AA2917" t="s">
        <v>73759</v>
      </c>
      <c r="AB2917" t="s">
        <v>73760</v>
      </c>
    </row>
    <row r="2918" spans="1:28" x14ac:dyDescent="0.25">
      <c r="A2918" t="s">
        <v>22394</v>
      </c>
      <c r="B2918" t="s">
        <v>22395</v>
      </c>
      <c r="C2918" t="s">
        <v>28</v>
      </c>
      <c r="D2918" t="s">
        <v>22396</v>
      </c>
      <c r="E2918" t="s">
        <v>22397</v>
      </c>
      <c r="F2918" t="s">
        <v>2929</v>
      </c>
      <c r="G2918" t="s">
        <v>32</v>
      </c>
      <c r="H2918" t="s">
        <v>1657</v>
      </c>
      <c r="I2918" t="s">
        <v>56</v>
      </c>
      <c r="J2918" t="s">
        <v>22398</v>
      </c>
      <c r="K2918" t="s">
        <v>36</v>
      </c>
      <c r="L2918" t="s">
        <v>22399</v>
      </c>
      <c r="M2918" t="s">
        <v>38</v>
      </c>
      <c r="N2918" t="s">
        <v>223</v>
      </c>
      <c r="O2918" t="s">
        <v>1501</v>
      </c>
      <c r="P2918" t="s">
        <v>2932</v>
      </c>
      <c r="Q2918" t="s">
        <v>1761</v>
      </c>
      <c r="R2918" t="s">
        <v>1762</v>
      </c>
      <c r="S2918" t="s">
        <v>156</v>
      </c>
      <c r="T2918" t="s">
        <v>22397</v>
      </c>
      <c r="U2918" t="s">
        <v>22400</v>
      </c>
      <c r="W2918" t="s">
        <v>105</v>
      </c>
      <c r="X2918" t="s">
        <v>49</v>
      </c>
      <c r="Y2918" t="s">
        <v>1717</v>
      </c>
      <c r="Z2918" t="s">
        <v>26</v>
      </c>
      <c r="AA2918" t="s">
        <v>73759</v>
      </c>
      <c r="AB2918" t="s">
        <v>73760</v>
      </c>
    </row>
    <row r="2919" spans="1:28" x14ac:dyDescent="0.25">
      <c r="A2919" t="s">
        <v>22401</v>
      </c>
      <c r="B2919" t="s">
        <v>22402</v>
      </c>
      <c r="C2919" t="s">
        <v>28</v>
      </c>
      <c r="D2919" t="s">
        <v>22403</v>
      </c>
      <c r="E2919" t="s">
        <v>22404</v>
      </c>
      <c r="F2919" t="s">
        <v>16819</v>
      </c>
      <c r="G2919" t="s">
        <v>32</v>
      </c>
      <c r="H2919" t="s">
        <v>1657</v>
      </c>
      <c r="I2919" t="s">
        <v>495</v>
      </c>
      <c r="J2919" t="s">
        <v>22405</v>
      </c>
      <c r="K2919" t="s">
        <v>36</v>
      </c>
      <c r="L2919" t="s">
        <v>22406</v>
      </c>
      <c r="M2919" t="s">
        <v>38</v>
      </c>
      <c r="N2919" t="s">
        <v>111</v>
      </c>
      <c r="O2919" t="s">
        <v>1830</v>
      </c>
      <c r="P2919" t="s">
        <v>16821</v>
      </c>
      <c r="Q2919" t="s">
        <v>2007</v>
      </c>
      <c r="R2919" t="s">
        <v>2008</v>
      </c>
      <c r="S2919" t="s">
        <v>881</v>
      </c>
      <c r="T2919" t="s">
        <v>22404</v>
      </c>
      <c r="U2919" t="s">
        <v>22407</v>
      </c>
      <c r="W2919" t="s">
        <v>103</v>
      </c>
      <c r="X2919" t="s">
        <v>49</v>
      </c>
      <c r="Y2919" t="s">
        <v>672</v>
      </c>
      <c r="Z2919" t="s">
        <v>26</v>
      </c>
      <c r="AA2919" t="s">
        <v>73759</v>
      </c>
      <c r="AB2919" t="s">
        <v>73760</v>
      </c>
    </row>
    <row r="2920" spans="1:28" x14ac:dyDescent="0.25">
      <c r="A2920" t="s">
        <v>22408</v>
      </c>
      <c r="B2920" t="s">
        <v>22409</v>
      </c>
      <c r="C2920" t="s">
        <v>28</v>
      </c>
      <c r="D2920" t="s">
        <v>22410</v>
      </c>
      <c r="E2920" t="s">
        <v>22411</v>
      </c>
      <c r="F2920" t="s">
        <v>2290</v>
      </c>
      <c r="G2920" t="s">
        <v>32</v>
      </c>
      <c r="H2920" t="s">
        <v>1657</v>
      </c>
      <c r="I2920" t="s">
        <v>56</v>
      </c>
      <c r="J2920" t="s">
        <v>1061</v>
      </c>
      <c r="K2920" t="s">
        <v>36</v>
      </c>
      <c r="L2920" t="s">
        <v>22412</v>
      </c>
      <c r="M2920" t="s">
        <v>38</v>
      </c>
      <c r="N2920" t="s">
        <v>250</v>
      </c>
      <c r="O2920" t="s">
        <v>3944</v>
      </c>
      <c r="P2920" t="s">
        <v>2293</v>
      </c>
      <c r="Q2920" t="s">
        <v>531</v>
      </c>
      <c r="R2920" t="s">
        <v>532</v>
      </c>
      <c r="S2920" t="s">
        <v>64</v>
      </c>
      <c r="T2920" t="s">
        <v>22411</v>
      </c>
      <c r="U2920" t="s">
        <v>1061</v>
      </c>
      <c r="V2920" t="s">
        <v>22413</v>
      </c>
      <c r="W2920" t="s">
        <v>204</v>
      </c>
      <c r="X2920" t="s">
        <v>49</v>
      </c>
      <c r="Y2920" t="s">
        <v>50</v>
      </c>
      <c r="Z2920" t="s">
        <v>51</v>
      </c>
      <c r="AA2920" t="s">
        <v>73759</v>
      </c>
      <c r="AB2920" t="s">
        <v>73760</v>
      </c>
    </row>
    <row r="2921" spans="1:28" x14ac:dyDescent="0.25">
      <c r="A2921" t="s">
        <v>22414</v>
      </c>
      <c r="B2921" t="s">
        <v>22415</v>
      </c>
      <c r="C2921" t="s">
        <v>28</v>
      </c>
      <c r="D2921" t="s">
        <v>22416</v>
      </c>
      <c r="E2921" t="s">
        <v>22417</v>
      </c>
      <c r="F2921" t="s">
        <v>3060</v>
      </c>
      <c r="G2921" t="s">
        <v>32</v>
      </c>
      <c r="H2921" t="s">
        <v>1657</v>
      </c>
      <c r="I2921" t="s">
        <v>56</v>
      </c>
      <c r="J2921" t="s">
        <v>5088</v>
      </c>
      <c r="K2921" t="s">
        <v>36</v>
      </c>
      <c r="L2921" t="s">
        <v>22418</v>
      </c>
      <c r="M2921" t="s">
        <v>38</v>
      </c>
      <c r="N2921" t="s">
        <v>468</v>
      </c>
      <c r="O2921" t="s">
        <v>11401</v>
      </c>
      <c r="P2921" t="s">
        <v>3063</v>
      </c>
      <c r="Q2921" t="s">
        <v>2325</v>
      </c>
      <c r="R2921" t="s">
        <v>2326</v>
      </c>
      <c r="S2921" t="s">
        <v>64</v>
      </c>
      <c r="T2921" t="s">
        <v>22417</v>
      </c>
      <c r="V2921" t="s">
        <v>22419</v>
      </c>
      <c r="W2921" t="s">
        <v>385</v>
      </c>
      <c r="X2921" t="s">
        <v>49</v>
      </c>
      <c r="Y2921" t="s">
        <v>2364</v>
      </c>
      <c r="Z2921" t="s">
        <v>26</v>
      </c>
      <c r="AA2921" t="s">
        <v>73759</v>
      </c>
      <c r="AB2921" t="s">
        <v>73760</v>
      </c>
    </row>
    <row r="2922" spans="1:28" x14ac:dyDescent="0.25">
      <c r="A2922" t="s">
        <v>22420</v>
      </c>
      <c r="B2922" t="s">
        <v>22421</v>
      </c>
      <c r="C2922" t="s">
        <v>28</v>
      </c>
      <c r="D2922" t="s">
        <v>22422</v>
      </c>
      <c r="E2922" t="s">
        <v>533</v>
      </c>
      <c r="F2922" t="s">
        <v>6473</v>
      </c>
      <c r="G2922" t="s">
        <v>32</v>
      </c>
      <c r="H2922" t="s">
        <v>1657</v>
      </c>
      <c r="I2922" t="s">
        <v>56</v>
      </c>
      <c r="J2922" t="s">
        <v>22423</v>
      </c>
      <c r="K2922" t="s">
        <v>36</v>
      </c>
      <c r="L2922" t="s">
        <v>7716</v>
      </c>
      <c r="M2922" t="s">
        <v>38</v>
      </c>
      <c r="N2922" t="s">
        <v>111</v>
      </c>
      <c r="O2922" t="s">
        <v>263</v>
      </c>
      <c r="P2922" t="s">
        <v>6476</v>
      </c>
      <c r="Q2922" t="s">
        <v>7302</v>
      </c>
      <c r="R2922" t="s">
        <v>7303</v>
      </c>
      <c r="S2922" t="s">
        <v>881</v>
      </c>
      <c r="T2922" t="s">
        <v>533</v>
      </c>
      <c r="U2922" t="s">
        <v>22424</v>
      </c>
      <c r="V2922" t="s">
        <v>22425</v>
      </c>
      <c r="W2922" t="s">
        <v>16659</v>
      </c>
      <c r="X2922" t="s">
        <v>584</v>
      </c>
      <c r="Y2922" t="s">
        <v>2925</v>
      </c>
      <c r="Z2922" t="s">
        <v>70</v>
      </c>
      <c r="AA2922" t="s">
        <v>73759</v>
      </c>
      <c r="AB2922" t="s">
        <v>73760</v>
      </c>
    </row>
    <row r="2923" spans="1:28" x14ac:dyDescent="0.25">
      <c r="A2923" t="s">
        <v>22426</v>
      </c>
      <c r="B2923" t="s">
        <v>22427</v>
      </c>
      <c r="C2923" t="s">
        <v>28</v>
      </c>
      <c r="D2923" t="s">
        <v>22428</v>
      </c>
      <c r="E2923" t="s">
        <v>22429</v>
      </c>
      <c r="F2923" t="s">
        <v>602</v>
      </c>
      <c r="G2923" t="s">
        <v>32</v>
      </c>
      <c r="H2923" t="s">
        <v>1657</v>
      </c>
      <c r="I2923" t="s">
        <v>56</v>
      </c>
      <c r="K2923" t="s">
        <v>36</v>
      </c>
      <c r="L2923" t="s">
        <v>18865</v>
      </c>
      <c r="M2923" t="s">
        <v>38</v>
      </c>
      <c r="N2923" t="s">
        <v>39</v>
      </c>
      <c r="O2923" t="s">
        <v>1603</v>
      </c>
      <c r="P2923" t="s">
        <v>607</v>
      </c>
      <c r="Q2923" t="s">
        <v>2151</v>
      </c>
      <c r="R2923" t="s">
        <v>2152</v>
      </c>
      <c r="S2923" t="s">
        <v>156</v>
      </c>
      <c r="T2923" t="s">
        <v>22429</v>
      </c>
      <c r="U2923" t="s">
        <v>2153</v>
      </c>
      <c r="V2923" t="s">
        <v>22430</v>
      </c>
      <c r="W2923" t="s">
        <v>70</v>
      </c>
      <c r="Y2923" t="s">
        <v>1867</v>
      </c>
      <c r="Z2923" t="s">
        <v>26</v>
      </c>
      <c r="AA2923" t="s">
        <v>73759</v>
      </c>
      <c r="AB2923" t="s">
        <v>73760</v>
      </c>
    </row>
    <row r="2924" spans="1:28" x14ac:dyDescent="0.25">
      <c r="A2924" t="s">
        <v>22431</v>
      </c>
      <c r="B2924" t="s">
        <v>22432</v>
      </c>
      <c r="C2924" t="s">
        <v>28</v>
      </c>
      <c r="D2924" t="s">
        <v>22433</v>
      </c>
      <c r="E2924" t="s">
        <v>22434</v>
      </c>
      <c r="F2924" t="s">
        <v>9291</v>
      </c>
      <c r="G2924" t="s">
        <v>32</v>
      </c>
      <c r="H2924" t="s">
        <v>1657</v>
      </c>
      <c r="I2924" t="s">
        <v>495</v>
      </c>
      <c r="J2924" t="s">
        <v>22435</v>
      </c>
      <c r="K2924" t="s">
        <v>36</v>
      </c>
      <c r="L2924" t="s">
        <v>22436</v>
      </c>
      <c r="M2924" t="s">
        <v>38</v>
      </c>
      <c r="N2924" t="s">
        <v>111</v>
      </c>
      <c r="O2924" t="s">
        <v>1748</v>
      </c>
      <c r="P2924" t="s">
        <v>9294</v>
      </c>
      <c r="Q2924" t="s">
        <v>1912</v>
      </c>
      <c r="R2924" t="s">
        <v>1913</v>
      </c>
      <c r="S2924" t="s">
        <v>156</v>
      </c>
      <c r="T2924" t="s">
        <v>22434</v>
      </c>
      <c r="U2924" t="s">
        <v>1061</v>
      </c>
      <c r="V2924" t="s">
        <v>22437</v>
      </c>
      <c r="W2924" t="s">
        <v>147</v>
      </c>
      <c r="X2924" t="s">
        <v>49</v>
      </c>
      <c r="Y2924" t="s">
        <v>104</v>
      </c>
      <c r="Z2924" t="s">
        <v>26</v>
      </c>
      <c r="AA2924" t="s">
        <v>73759</v>
      </c>
      <c r="AB2924" t="s">
        <v>73760</v>
      </c>
    </row>
    <row r="2925" spans="1:28" x14ac:dyDescent="0.25">
      <c r="A2925" t="s">
        <v>22438</v>
      </c>
      <c r="B2925" t="s">
        <v>22439</v>
      </c>
      <c r="C2925" t="s">
        <v>28</v>
      </c>
      <c r="D2925" t="s">
        <v>22440</v>
      </c>
      <c r="E2925" t="s">
        <v>22441</v>
      </c>
      <c r="F2925" t="s">
        <v>10941</v>
      </c>
      <c r="G2925" t="s">
        <v>32</v>
      </c>
      <c r="H2925" t="s">
        <v>1657</v>
      </c>
      <c r="I2925" t="s">
        <v>56</v>
      </c>
      <c r="J2925" t="s">
        <v>2302</v>
      </c>
      <c r="K2925" t="s">
        <v>36</v>
      </c>
      <c r="L2925" t="s">
        <v>2812</v>
      </c>
      <c r="M2925" t="s">
        <v>38</v>
      </c>
      <c r="N2925" t="s">
        <v>95</v>
      </c>
      <c r="O2925" t="s">
        <v>2528</v>
      </c>
      <c r="P2925" t="s">
        <v>10943</v>
      </c>
      <c r="Q2925" t="s">
        <v>919</v>
      </c>
      <c r="R2925" t="s">
        <v>920</v>
      </c>
      <c r="S2925" t="s">
        <v>516</v>
      </c>
      <c r="T2925" t="s">
        <v>22441</v>
      </c>
      <c r="U2925" t="s">
        <v>22442</v>
      </c>
      <c r="W2925" t="s">
        <v>22443</v>
      </c>
      <c r="X2925" t="s">
        <v>584</v>
      </c>
      <c r="Y2925" t="s">
        <v>22185</v>
      </c>
      <c r="Z2925" t="s">
        <v>51</v>
      </c>
      <c r="AA2925" t="s">
        <v>73759</v>
      </c>
      <c r="AB2925" t="s">
        <v>73760</v>
      </c>
    </row>
    <row r="2926" spans="1:28" x14ac:dyDescent="0.25">
      <c r="A2926" t="s">
        <v>22444</v>
      </c>
      <c r="B2926" t="s">
        <v>22445</v>
      </c>
      <c r="C2926" t="s">
        <v>28</v>
      </c>
      <c r="D2926" t="s">
        <v>22446</v>
      </c>
      <c r="E2926" t="s">
        <v>22447</v>
      </c>
      <c r="F2926" t="s">
        <v>10541</v>
      </c>
      <c r="G2926" t="s">
        <v>32</v>
      </c>
      <c r="H2926" t="s">
        <v>1657</v>
      </c>
      <c r="I2926" t="s">
        <v>56</v>
      </c>
      <c r="J2926" t="s">
        <v>22448</v>
      </c>
      <c r="K2926" t="s">
        <v>36</v>
      </c>
      <c r="L2926" t="s">
        <v>22449</v>
      </c>
      <c r="M2926" t="s">
        <v>38</v>
      </c>
      <c r="N2926" t="s">
        <v>250</v>
      </c>
      <c r="O2926" t="s">
        <v>729</v>
      </c>
      <c r="P2926" t="s">
        <v>10543</v>
      </c>
      <c r="Q2926" t="s">
        <v>531</v>
      </c>
      <c r="R2926" t="s">
        <v>532</v>
      </c>
      <c r="S2926" t="s">
        <v>64</v>
      </c>
      <c r="T2926" t="s">
        <v>22447</v>
      </c>
      <c r="U2926" t="s">
        <v>1061</v>
      </c>
      <c r="V2926" t="s">
        <v>22450</v>
      </c>
      <c r="W2926" t="s">
        <v>160</v>
      </c>
      <c r="X2926" t="s">
        <v>49</v>
      </c>
      <c r="Y2926" t="s">
        <v>50</v>
      </c>
      <c r="Z2926" t="s">
        <v>51</v>
      </c>
      <c r="AA2926" t="s">
        <v>73759</v>
      </c>
      <c r="AB2926" t="s">
        <v>73760</v>
      </c>
    </row>
    <row r="2927" spans="1:28" x14ac:dyDescent="0.25">
      <c r="A2927" t="s">
        <v>22451</v>
      </c>
      <c r="B2927" t="s">
        <v>22452</v>
      </c>
      <c r="C2927" t="s">
        <v>28</v>
      </c>
      <c r="D2927" t="s">
        <v>22453</v>
      </c>
      <c r="E2927" t="s">
        <v>22454</v>
      </c>
      <c r="F2927" t="s">
        <v>3869</v>
      </c>
      <c r="G2927" t="s">
        <v>32</v>
      </c>
      <c r="H2927" t="s">
        <v>1657</v>
      </c>
      <c r="I2927" t="s">
        <v>56</v>
      </c>
      <c r="K2927" t="s">
        <v>36</v>
      </c>
      <c r="L2927" t="s">
        <v>22455</v>
      </c>
      <c r="M2927" t="s">
        <v>38</v>
      </c>
      <c r="N2927" t="s">
        <v>39</v>
      </c>
      <c r="O2927" t="s">
        <v>1603</v>
      </c>
      <c r="P2927" t="s">
        <v>3870</v>
      </c>
      <c r="Q2927" t="s">
        <v>2151</v>
      </c>
      <c r="R2927" t="s">
        <v>2152</v>
      </c>
      <c r="S2927" t="s">
        <v>156</v>
      </c>
      <c r="T2927" t="s">
        <v>22454</v>
      </c>
      <c r="U2927" t="s">
        <v>2153</v>
      </c>
      <c r="V2927" t="s">
        <v>22456</v>
      </c>
      <c r="W2927" t="s">
        <v>70</v>
      </c>
      <c r="Y2927" t="s">
        <v>2285</v>
      </c>
      <c r="Z2927" t="s">
        <v>26</v>
      </c>
      <c r="AA2927" t="s">
        <v>73759</v>
      </c>
      <c r="AB2927" t="s">
        <v>73760</v>
      </c>
    </row>
    <row r="2928" spans="1:28" x14ac:dyDescent="0.25">
      <c r="A2928" t="s">
        <v>22457</v>
      </c>
      <c r="B2928" t="s">
        <v>22458</v>
      </c>
      <c r="C2928" t="s">
        <v>28</v>
      </c>
      <c r="D2928" t="s">
        <v>22459</v>
      </c>
      <c r="E2928" t="s">
        <v>22460</v>
      </c>
      <c r="F2928" t="s">
        <v>1010</v>
      </c>
      <c r="G2928" t="s">
        <v>32</v>
      </c>
      <c r="H2928" t="s">
        <v>1657</v>
      </c>
      <c r="I2928" t="s">
        <v>56</v>
      </c>
      <c r="J2928" t="s">
        <v>920</v>
      </c>
      <c r="K2928" t="s">
        <v>36</v>
      </c>
      <c r="L2928" t="s">
        <v>1966</v>
      </c>
      <c r="M2928" t="s">
        <v>38</v>
      </c>
      <c r="N2928" t="s">
        <v>276</v>
      </c>
      <c r="O2928" t="s">
        <v>276</v>
      </c>
      <c r="P2928" t="s">
        <v>1014</v>
      </c>
      <c r="Q2928" t="s">
        <v>919</v>
      </c>
      <c r="R2928" t="s">
        <v>920</v>
      </c>
      <c r="S2928" t="s">
        <v>516</v>
      </c>
      <c r="T2928" t="s">
        <v>22460</v>
      </c>
      <c r="U2928" t="s">
        <v>22461</v>
      </c>
      <c r="W2928" t="s">
        <v>22462</v>
      </c>
      <c r="X2928" t="s">
        <v>49</v>
      </c>
      <c r="Y2928" t="s">
        <v>1684</v>
      </c>
      <c r="Z2928" t="s">
        <v>51</v>
      </c>
      <c r="AA2928" t="s">
        <v>73759</v>
      </c>
      <c r="AB2928" t="s">
        <v>73760</v>
      </c>
    </row>
    <row r="2929" spans="1:28" x14ac:dyDescent="0.25">
      <c r="A2929" t="s">
        <v>22463</v>
      </c>
      <c r="B2929" t="s">
        <v>22464</v>
      </c>
      <c r="C2929" t="s">
        <v>28</v>
      </c>
      <c r="D2929" t="s">
        <v>22465</v>
      </c>
      <c r="E2929" t="s">
        <v>22466</v>
      </c>
      <c r="F2929" t="s">
        <v>10932</v>
      </c>
      <c r="G2929" t="s">
        <v>32</v>
      </c>
      <c r="H2929" t="s">
        <v>1657</v>
      </c>
      <c r="I2929" t="s">
        <v>56</v>
      </c>
      <c r="J2929" t="s">
        <v>22467</v>
      </c>
      <c r="K2929" t="s">
        <v>36</v>
      </c>
      <c r="L2929" t="s">
        <v>22468</v>
      </c>
      <c r="M2929" t="s">
        <v>38</v>
      </c>
      <c r="N2929" t="s">
        <v>1615</v>
      </c>
      <c r="O2929" t="s">
        <v>1616</v>
      </c>
      <c r="P2929" t="s">
        <v>10935</v>
      </c>
      <c r="Q2929" t="s">
        <v>1713</v>
      </c>
      <c r="R2929" t="s">
        <v>1714</v>
      </c>
      <c r="S2929" t="s">
        <v>840</v>
      </c>
      <c r="T2929" t="s">
        <v>22466</v>
      </c>
      <c r="V2929" t="s">
        <v>22469</v>
      </c>
      <c r="W2929" t="s">
        <v>489</v>
      </c>
      <c r="X2929" t="s">
        <v>49</v>
      </c>
      <c r="Y2929" t="s">
        <v>189</v>
      </c>
      <c r="Z2929" t="s">
        <v>26</v>
      </c>
      <c r="AA2929" t="s">
        <v>73759</v>
      </c>
      <c r="AB2929" t="s">
        <v>73760</v>
      </c>
    </row>
    <row r="2930" spans="1:28" x14ac:dyDescent="0.25">
      <c r="A2930" t="s">
        <v>22470</v>
      </c>
      <c r="B2930" t="s">
        <v>22471</v>
      </c>
      <c r="C2930" t="s">
        <v>28</v>
      </c>
      <c r="D2930" t="s">
        <v>22472</v>
      </c>
      <c r="E2930" t="s">
        <v>22473</v>
      </c>
      <c r="F2930" t="s">
        <v>5144</v>
      </c>
      <c r="G2930" t="s">
        <v>32</v>
      </c>
      <c r="H2930" t="s">
        <v>1657</v>
      </c>
      <c r="I2930" t="s">
        <v>56</v>
      </c>
      <c r="J2930" t="s">
        <v>9068</v>
      </c>
      <c r="K2930" t="s">
        <v>36</v>
      </c>
      <c r="L2930" t="s">
        <v>5682</v>
      </c>
      <c r="M2930" t="s">
        <v>38</v>
      </c>
      <c r="N2930" t="s">
        <v>111</v>
      </c>
      <c r="O2930" t="s">
        <v>2161</v>
      </c>
      <c r="P2930" t="s">
        <v>3709</v>
      </c>
      <c r="Q2930" t="s">
        <v>2163</v>
      </c>
      <c r="R2930" t="s">
        <v>2164</v>
      </c>
      <c r="S2930" t="s">
        <v>840</v>
      </c>
      <c r="T2930" t="s">
        <v>22473</v>
      </c>
      <c r="U2930" t="s">
        <v>22474</v>
      </c>
      <c r="W2930" t="s">
        <v>147</v>
      </c>
      <c r="X2930" t="s">
        <v>49</v>
      </c>
      <c r="Y2930" t="s">
        <v>50</v>
      </c>
      <c r="Z2930" t="s">
        <v>190</v>
      </c>
      <c r="AA2930" t="s">
        <v>73759</v>
      </c>
      <c r="AB2930" t="s">
        <v>73760</v>
      </c>
    </row>
    <row r="2931" spans="1:28" x14ac:dyDescent="0.25">
      <c r="A2931" t="s">
        <v>22475</v>
      </c>
      <c r="B2931" t="s">
        <v>22476</v>
      </c>
      <c r="C2931" t="s">
        <v>28</v>
      </c>
      <c r="D2931" t="s">
        <v>22477</v>
      </c>
      <c r="E2931" t="s">
        <v>22478</v>
      </c>
      <c r="F2931" t="s">
        <v>3869</v>
      </c>
      <c r="G2931" t="s">
        <v>32</v>
      </c>
      <c r="H2931" t="s">
        <v>1657</v>
      </c>
      <c r="I2931" t="s">
        <v>56</v>
      </c>
      <c r="K2931" t="s">
        <v>36</v>
      </c>
      <c r="L2931" t="s">
        <v>22479</v>
      </c>
      <c r="M2931" t="s">
        <v>38</v>
      </c>
      <c r="N2931" t="s">
        <v>111</v>
      </c>
      <c r="O2931" t="s">
        <v>263</v>
      </c>
      <c r="P2931" t="s">
        <v>3870</v>
      </c>
      <c r="Q2931" t="s">
        <v>2151</v>
      </c>
      <c r="R2931" t="s">
        <v>2152</v>
      </c>
      <c r="S2931" t="s">
        <v>156</v>
      </c>
      <c r="T2931" t="s">
        <v>22478</v>
      </c>
      <c r="U2931" t="s">
        <v>2153</v>
      </c>
      <c r="V2931" t="s">
        <v>22480</v>
      </c>
      <c r="W2931" t="s">
        <v>70</v>
      </c>
      <c r="Y2931" t="s">
        <v>2285</v>
      </c>
      <c r="Z2931" t="s">
        <v>26</v>
      </c>
      <c r="AA2931" t="s">
        <v>73759</v>
      </c>
      <c r="AB2931" t="s">
        <v>73760</v>
      </c>
    </row>
    <row r="2932" spans="1:28" x14ac:dyDescent="0.25">
      <c r="A2932" t="s">
        <v>22481</v>
      </c>
      <c r="B2932" t="s">
        <v>22482</v>
      </c>
      <c r="C2932" t="s">
        <v>28</v>
      </c>
      <c r="D2932" t="s">
        <v>22483</v>
      </c>
      <c r="E2932" t="s">
        <v>22484</v>
      </c>
      <c r="F2932" t="s">
        <v>18743</v>
      </c>
      <c r="G2932" t="s">
        <v>32</v>
      </c>
      <c r="H2932" t="s">
        <v>1657</v>
      </c>
      <c r="I2932" t="s">
        <v>56</v>
      </c>
      <c r="J2932" t="s">
        <v>22485</v>
      </c>
      <c r="K2932" t="s">
        <v>36</v>
      </c>
      <c r="L2932" t="s">
        <v>7858</v>
      </c>
      <c r="M2932" t="s">
        <v>38</v>
      </c>
      <c r="N2932" t="s">
        <v>223</v>
      </c>
      <c r="O2932" t="s">
        <v>1501</v>
      </c>
      <c r="P2932" t="s">
        <v>18746</v>
      </c>
      <c r="Q2932" t="s">
        <v>1713</v>
      </c>
      <c r="R2932" t="s">
        <v>1714</v>
      </c>
      <c r="S2932" t="s">
        <v>840</v>
      </c>
      <c r="T2932" t="s">
        <v>22484</v>
      </c>
      <c r="U2932" t="s">
        <v>22486</v>
      </c>
      <c r="W2932" t="s">
        <v>105</v>
      </c>
      <c r="X2932" t="s">
        <v>49</v>
      </c>
      <c r="Y2932" t="s">
        <v>1717</v>
      </c>
      <c r="Z2932" t="s">
        <v>26</v>
      </c>
      <c r="AA2932" t="s">
        <v>73759</v>
      </c>
      <c r="AB2932" t="s">
        <v>73760</v>
      </c>
    </row>
    <row r="2933" spans="1:28" x14ac:dyDescent="0.25">
      <c r="A2933" t="s">
        <v>22487</v>
      </c>
      <c r="B2933" t="s">
        <v>22488</v>
      </c>
      <c r="C2933" t="s">
        <v>28</v>
      </c>
      <c r="D2933" t="s">
        <v>22489</v>
      </c>
      <c r="E2933" t="s">
        <v>22490</v>
      </c>
      <c r="F2933" t="s">
        <v>4184</v>
      </c>
      <c r="G2933" t="s">
        <v>32</v>
      </c>
      <c r="H2933" t="s">
        <v>1657</v>
      </c>
      <c r="I2933" t="s">
        <v>56</v>
      </c>
      <c r="J2933" t="s">
        <v>22491</v>
      </c>
      <c r="K2933" t="s">
        <v>36</v>
      </c>
      <c r="L2933" t="s">
        <v>3731</v>
      </c>
      <c r="M2933" t="s">
        <v>38</v>
      </c>
      <c r="N2933" t="s">
        <v>111</v>
      </c>
      <c r="O2933" t="s">
        <v>2161</v>
      </c>
      <c r="P2933" t="s">
        <v>4187</v>
      </c>
      <c r="Q2933" t="s">
        <v>10014</v>
      </c>
      <c r="R2933" t="s">
        <v>10015</v>
      </c>
      <c r="S2933" t="s">
        <v>64</v>
      </c>
      <c r="T2933" t="s">
        <v>22490</v>
      </c>
      <c r="U2933" t="s">
        <v>1061</v>
      </c>
      <c r="V2933" t="s">
        <v>22492</v>
      </c>
      <c r="W2933" t="s">
        <v>103</v>
      </c>
      <c r="X2933" t="s">
        <v>49</v>
      </c>
      <c r="Y2933" t="s">
        <v>132</v>
      </c>
      <c r="Z2933" t="s">
        <v>26</v>
      </c>
      <c r="AA2933" t="s">
        <v>73759</v>
      </c>
      <c r="AB2933" t="s">
        <v>73760</v>
      </c>
    </row>
    <row r="2934" spans="1:28" x14ac:dyDescent="0.25">
      <c r="A2934" t="s">
        <v>22493</v>
      </c>
      <c r="B2934" t="s">
        <v>22494</v>
      </c>
      <c r="C2934" t="s">
        <v>28</v>
      </c>
      <c r="D2934" t="s">
        <v>22495</v>
      </c>
      <c r="E2934" t="s">
        <v>22496</v>
      </c>
      <c r="F2934" t="s">
        <v>2148</v>
      </c>
      <c r="G2934" t="s">
        <v>32</v>
      </c>
      <c r="H2934" t="s">
        <v>1657</v>
      </c>
      <c r="I2934" t="s">
        <v>56</v>
      </c>
      <c r="K2934" t="s">
        <v>36</v>
      </c>
      <c r="L2934" t="s">
        <v>22497</v>
      </c>
      <c r="M2934" t="s">
        <v>38</v>
      </c>
      <c r="N2934" t="s">
        <v>111</v>
      </c>
      <c r="O2934" t="s">
        <v>1830</v>
      </c>
      <c r="P2934" t="s">
        <v>2150</v>
      </c>
      <c r="Q2934" t="s">
        <v>2151</v>
      </c>
      <c r="R2934" t="s">
        <v>2152</v>
      </c>
      <c r="S2934" t="s">
        <v>156</v>
      </c>
      <c r="T2934" t="s">
        <v>22496</v>
      </c>
      <c r="U2934" t="s">
        <v>2153</v>
      </c>
      <c r="V2934" t="s">
        <v>22498</v>
      </c>
      <c r="W2934" t="s">
        <v>70</v>
      </c>
      <c r="Y2934" t="s">
        <v>2856</v>
      </c>
      <c r="Z2934" t="s">
        <v>26</v>
      </c>
      <c r="AA2934" t="s">
        <v>73759</v>
      </c>
      <c r="AB2934" t="s">
        <v>73760</v>
      </c>
    </row>
    <row r="2935" spans="1:28" x14ac:dyDescent="0.25">
      <c r="A2935" t="s">
        <v>22499</v>
      </c>
      <c r="B2935" t="s">
        <v>22500</v>
      </c>
      <c r="C2935" t="s">
        <v>28</v>
      </c>
      <c r="D2935" t="s">
        <v>22501</v>
      </c>
      <c r="E2935" t="s">
        <v>22502</v>
      </c>
      <c r="F2935" t="s">
        <v>17760</v>
      </c>
      <c r="G2935" t="s">
        <v>32</v>
      </c>
      <c r="H2935" t="s">
        <v>1657</v>
      </c>
      <c r="I2935" t="s">
        <v>56</v>
      </c>
      <c r="J2935" t="s">
        <v>22503</v>
      </c>
      <c r="K2935" t="s">
        <v>36</v>
      </c>
      <c r="L2935" t="s">
        <v>6974</v>
      </c>
      <c r="M2935" t="s">
        <v>38</v>
      </c>
      <c r="N2935" t="s">
        <v>223</v>
      </c>
      <c r="O2935" t="s">
        <v>836</v>
      </c>
      <c r="P2935" t="s">
        <v>17763</v>
      </c>
      <c r="Q2935" t="s">
        <v>154</v>
      </c>
      <c r="R2935" t="s">
        <v>155</v>
      </c>
      <c r="S2935" t="s">
        <v>156</v>
      </c>
      <c r="T2935" t="s">
        <v>22502</v>
      </c>
      <c r="U2935" t="s">
        <v>1061</v>
      </c>
      <c r="V2935" t="s">
        <v>22504</v>
      </c>
      <c r="W2935" t="s">
        <v>698</v>
      </c>
      <c r="X2935" t="s">
        <v>49</v>
      </c>
      <c r="Y2935" t="s">
        <v>672</v>
      </c>
      <c r="Z2935" t="s">
        <v>51</v>
      </c>
      <c r="AA2935" t="s">
        <v>73759</v>
      </c>
      <c r="AB2935" t="s">
        <v>73760</v>
      </c>
    </row>
    <row r="2936" spans="1:28" x14ac:dyDescent="0.25">
      <c r="A2936" t="s">
        <v>22505</v>
      </c>
      <c r="B2936" t="s">
        <v>22506</v>
      </c>
      <c r="C2936" t="s">
        <v>28</v>
      </c>
      <c r="D2936" t="s">
        <v>22507</v>
      </c>
      <c r="E2936" t="s">
        <v>22508</v>
      </c>
      <c r="F2936" t="s">
        <v>1872</v>
      </c>
      <c r="G2936" t="s">
        <v>32</v>
      </c>
      <c r="H2936" t="s">
        <v>1657</v>
      </c>
      <c r="I2936" t="s">
        <v>56</v>
      </c>
      <c r="J2936" t="s">
        <v>1873</v>
      </c>
      <c r="K2936" t="s">
        <v>36</v>
      </c>
      <c r="L2936" t="s">
        <v>1842</v>
      </c>
      <c r="M2936" t="s">
        <v>38</v>
      </c>
      <c r="N2936" t="s">
        <v>276</v>
      </c>
      <c r="O2936" t="s">
        <v>1842</v>
      </c>
      <c r="P2936" t="s">
        <v>1874</v>
      </c>
      <c r="Q2936" t="s">
        <v>919</v>
      </c>
      <c r="R2936" t="s">
        <v>920</v>
      </c>
      <c r="S2936" t="s">
        <v>516</v>
      </c>
      <c r="T2936" t="s">
        <v>22508</v>
      </c>
      <c r="U2936" t="s">
        <v>22509</v>
      </c>
      <c r="W2936" t="s">
        <v>22510</v>
      </c>
      <c r="X2936" t="s">
        <v>49</v>
      </c>
      <c r="Y2936" t="s">
        <v>22511</v>
      </c>
      <c r="Z2936" t="s">
        <v>26</v>
      </c>
      <c r="AA2936" t="s">
        <v>73759</v>
      </c>
      <c r="AB2936" t="s">
        <v>73760</v>
      </c>
    </row>
    <row r="2937" spans="1:28" x14ac:dyDescent="0.25">
      <c r="A2937" t="s">
        <v>22512</v>
      </c>
      <c r="B2937" t="s">
        <v>22513</v>
      </c>
      <c r="C2937" t="s">
        <v>28</v>
      </c>
      <c r="D2937" t="s">
        <v>22514</v>
      </c>
      <c r="E2937" t="s">
        <v>22515</v>
      </c>
      <c r="F2937" t="s">
        <v>11379</v>
      </c>
      <c r="G2937" t="s">
        <v>32</v>
      </c>
      <c r="H2937" t="s">
        <v>1657</v>
      </c>
      <c r="I2937" t="s">
        <v>56</v>
      </c>
      <c r="J2937" t="s">
        <v>22516</v>
      </c>
      <c r="K2937" t="s">
        <v>36</v>
      </c>
      <c r="L2937" t="s">
        <v>22517</v>
      </c>
      <c r="M2937" t="s">
        <v>38</v>
      </c>
      <c r="N2937" t="s">
        <v>111</v>
      </c>
      <c r="O2937" t="s">
        <v>416</v>
      </c>
      <c r="P2937" t="s">
        <v>11380</v>
      </c>
      <c r="Q2937" t="s">
        <v>154</v>
      </c>
      <c r="R2937" t="s">
        <v>155</v>
      </c>
      <c r="S2937" t="s">
        <v>156</v>
      </c>
      <c r="T2937" t="s">
        <v>22515</v>
      </c>
      <c r="U2937" t="s">
        <v>22518</v>
      </c>
      <c r="W2937" t="s">
        <v>147</v>
      </c>
      <c r="X2937" t="s">
        <v>49</v>
      </c>
      <c r="Y2937" t="s">
        <v>1475</v>
      </c>
      <c r="Z2937" t="s">
        <v>26</v>
      </c>
      <c r="AA2937" t="s">
        <v>73759</v>
      </c>
      <c r="AB2937" t="s">
        <v>73760</v>
      </c>
    </row>
    <row r="2938" spans="1:28" x14ac:dyDescent="0.25">
      <c r="A2938" t="s">
        <v>22519</v>
      </c>
      <c r="B2938" t="s">
        <v>22520</v>
      </c>
      <c r="C2938" t="s">
        <v>28</v>
      </c>
      <c r="D2938" t="s">
        <v>22521</v>
      </c>
      <c r="E2938" t="s">
        <v>22522</v>
      </c>
      <c r="F2938" t="s">
        <v>3869</v>
      </c>
      <c r="G2938" t="s">
        <v>32</v>
      </c>
      <c r="H2938" t="s">
        <v>1657</v>
      </c>
      <c r="I2938" t="s">
        <v>56</v>
      </c>
      <c r="K2938" t="s">
        <v>36</v>
      </c>
      <c r="L2938" t="s">
        <v>2638</v>
      </c>
      <c r="M2938" t="s">
        <v>38</v>
      </c>
      <c r="N2938" t="s">
        <v>125</v>
      </c>
      <c r="O2938" t="s">
        <v>1330</v>
      </c>
      <c r="P2938" t="s">
        <v>3870</v>
      </c>
      <c r="Q2938" t="s">
        <v>2151</v>
      </c>
      <c r="R2938" t="s">
        <v>2152</v>
      </c>
      <c r="S2938" t="s">
        <v>156</v>
      </c>
      <c r="T2938" t="s">
        <v>22522</v>
      </c>
      <c r="U2938" t="s">
        <v>2153</v>
      </c>
      <c r="V2938" t="s">
        <v>22523</v>
      </c>
      <c r="W2938" t="s">
        <v>70</v>
      </c>
      <c r="Y2938" t="s">
        <v>1867</v>
      </c>
      <c r="Z2938" t="s">
        <v>26</v>
      </c>
      <c r="AA2938" t="s">
        <v>73759</v>
      </c>
      <c r="AB2938" t="s">
        <v>73760</v>
      </c>
    </row>
    <row r="2939" spans="1:28" x14ac:dyDescent="0.25">
      <c r="A2939" t="s">
        <v>22524</v>
      </c>
      <c r="B2939" t="s">
        <v>22525</v>
      </c>
      <c r="C2939" t="s">
        <v>28</v>
      </c>
      <c r="D2939" t="s">
        <v>22526</v>
      </c>
      <c r="E2939" t="s">
        <v>22527</v>
      </c>
      <c r="F2939" t="s">
        <v>1908</v>
      </c>
      <c r="G2939" t="s">
        <v>32</v>
      </c>
      <c r="H2939" t="s">
        <v>1657</v>
      </c>
      <c r="I2939" t="s">
        <v>56</v>
      </c>
      <c r="J2939" t="s">
        <v>22528</v>
      </c>
      <c r="K2939" t="s">
        <v>36</v>
      </c>
      <c r="L2939" t="s">
        <v>22529</v>
      </c>
      <c r="M2939" t="s">
        <v>38</v>
      </c>
      <c r="N2939" t="s">
        <v>111</v>
      </c>
      <c r="O2939" t="s">
        <v>263</v>
      </c>
      <c r="P2939" t="s">
        <v>1911</v>
      </c>
      <c r="Q2939" t="s">
        <v>2163</v>
      </c>
      <c r="R2939" t="s">
        <v>2164</v>
      </c>
      <c r="S2939" t="s">
        <v>840</v>
      </c>
      <c r="T2939" t="s">
        <v>22527</v>
      </c>
      <c r="U2939" t="s">
        <v>22530</v>
      </c>
      <c r="W2939" t="s">
        <v>489</v>
      </c>
      <c r="X2939" t="s">
        <v>49</v>
      </c>
      <c r="Y2939" t="s">
        <v>2240</v>
      </c>
      <c r="Z2939" t="s">
        <v>26</v>
      </c>
      <c r="AA2939" t="s">
        <v>73759</v>
      </c>
      <c r="AB2939" t="s">
        <v>73760</v>
      </c>
    </row>
    <row r="2940" spans="1:28" x14ac:dyDescent="0.25">
      <c r="A2940" t="s">
        <v>22531</v>
      </c>
      <c r="B2940" t="s">
        <v>22532</v>
      </c>
      <c r="C2940" t="s">
        <v>28</v>
      </c>
      <c r="D2940" t="s">
        <v>22533</v>
      </c>
      <c r="E2940" t="s">
        <v>22534</v>
      </c>
      <c r="F2940" t="s">
        <v>3223</v>
      </c>
      <c r="G2940" t="s">
        <v>32</v>
      </c>
      <c r="H2940" t="s">
        <v>1657</v>
      </c>
      <c r="I2940" t="s">
        <v>56</v>
      </c>
      <c r="K2940" t="s">
        <v>36</v>
      </c>
      <c r="L2940" t="s">
        <v>22535</v>
      </c>
      <c r="M2940" t="s">
        <v>38</v>
      </c>
      <c r="N2940" t="s">
        <v>276</v>
      </c>
      <c r="O2940" t="s">
        <v>276</v>
      </c>
      <c r="P2940" t="s">
        <v>3225</v>
      </c>
      <c r="Q2940" t="s">
        <v>2249</v>
      </c>
      <c r="R2940" t="s">
        <v>2250</v>
      </c>
      <c r="S2940" t="s">
        <v>516</v>
      </c>
      <c r="T2940" t="s">
        <v>22534</v>
      </c>
      <c r="U2940" t="s">
        <v>2153</v>
      </c>
      <c r="V2940" t="s">
        <v>22536</v>
      </c>
      <c r="W2940" t="s">
        <v>70</v>
      </c>
      <c r="X2940" t="s">
        <v>49</v>
      </c>
      <c r="Y2940" t="s">
        <v>1475</v>
      </c>
      <c r="Z2940" t="s">
        <v>26</v>
      </c>
      <c r="AA2940" t="s">
        <v>73759</v>
      </c>
      <c r="AB2940" t="s">
        <v>73760</v>
      </c>
    </row>
    <row r="2941" spans="1:28" x14ac:dyDescent="0.25">
      <c r="A2941" t="s">
        <v>22537</v>
      </c>
      <c r="B2941" t="s">
        <v>22538</v>
      </c>
      <c r="C2941" t="s">
        <v>28</v>
      </c>
      <c r="D2941" t="s">
        <v>22539</v>
      </c>
      <c r="E2941" t="s">
        <v>22540</v>
      </c>
      <c r="F2941" t="s">
        <v>8365</v>
      </c>
      <c r="G2941" t="s">
        <v>32</v>
      </c>
      <c r="H2941" t="s">
        <v>1657</v>
      </c>
      <c r="I2941" t="s">
        <v>56</v>
      </c>
      <c r="J2941" t="s">
        <v>22541</v>
      </c>
      <c r="K2941" t="s">
        <v>36</v>
      </c>
      <c r="L2941" t="s">
        <v>22542</v>
      </c>
      <c r="M2941" t="s">
        <v>38</v>
      </c>
      <c r="N2941" t="s">
        <v>111</v>
      </c>
      <c r="O2941" t="s">
        <v>416</v>
      </c>
      <c r="P2941" t="s">
        <v>8368</v>
      </c>
      <c r="Q2941" t="s">
        <v>22543</v>
      </c>
      <c r="R2941" t="s">
        <v>22544</v>
      </c>
      <c r="S2941" t="s">
        <v>64</v>
      </c>
      <c r="T2941" t="s">
        <v>22540</v>
      </c>
      <c r="U2941" t="s">
        <v>22545</v>
      </c>
      <c r="W2941" t="s">
        <v>3306</v>
      </c>
      <c r="X2941" t="s">
        <v>49</v>
      </c>
      <c r="Y2941" t="s">
        <v>50</v>
      </c>
      <c r="Z2941" t="s">
        <v>190</v>
      </c>
      <c r="AA2941" t="s">
        <v>73759</v>
      </c>
      <c r="AB2941" t="s">
        <v>73760</v>
      </c>
    </row>
    <row r="2942" spans="1:28" x14ac:dyDescent="0.25">
      <c r="A2942" t="s">
        <v>22546</v>
      </c>
      <c r="B2942" t="s">
        <v>22547</v>
      </c>
      <c r="C2942" t="s">
        <v>28</v>
      </c>
      <c r="D2942" t="s">
        <v>22548</v>
      </c>
      <c r="E2942" t="s">
        <v>22549</v>
      </c>
      <c r="F2942" t="s">
        <v>9733</v>
      </c>
      <c r="G2942" t="s">
        <v>32</v>
      </c>
      <c r="H2942" t="s">
        <v>1657</v>
      </c>
      <c r="I2942" t="s">
        <v>56</v>
      </c>
      <c r="J2942" t="s">
        <v>22550</v>
      </c>
      <c r="K2942" t="s">
        <v>36</v>
      </c>
      <c r="L2942" t="s">
        <v>22551</v>
      </c>
      <c r="M2942" t="s">
        <v>38</v>
      </c>
      <c r="N2942" t="s">
        <v>111</v>
      </c>
      <c r="O2942" t="s">
        <v>2126</v>
      </c>
      <c r="P2942" t="s">
        <v>9736</v>
      </c>
      <c r="Q2942" t="s">
        <v>154</v>
      </c>
      <c r="R2942" t="s">
        <v>155</v>
      </c>
      <c r="S2942" t="s">
        <v>156</v>
      </c>
      <c r="T2942" t="s">
        <v>22549</v>
      </c>
      <c r="U2942" t="s">
        <v>1061</v>
      </c>
      <c r="V2942" t="s">
        <v>22552</v>
      </c>
      <c r="W2942" t="s">
        <v>1425</v>
      </c>
      <c r="X2942" t="s">
        <v>49</v>
      </c>
      <c r="Y2942" t="s">
        <v>1717</v>
      </c>
      <c r="Z2942" t="s">
        <v>26</v>
      </c>
      <c r="AA2942" t="s">
        <v>73759</v>
      </c>
      <c r="AB2942" t="s">
        <v>73760</v>
      </c>
    </row>
    <row r="2943" spans="1:28" x14ac:dyDescent="0.25">
      <c r="A2943" t="s">
        <v>22553</v>
      </c>
      <c r="B2943" t="s">
        <v>22554</v>
      </c>
      <c r="C2943" t="s">
        <v>28</v>
      </c>
      <c r="D2943" t="s">
        <v>22555</v>
      </c>
      <c r="E2943" t="s">
        <v>22556</v>
      </c>
      <c r="F2943" t="s">
        <v>9842</v>
      </c>
      <c r="G2943" t="s">
        <v>32</v>
      </c>
      <c r="H2943" t="s">
        <v>1657</v>
      </c>
      <c r="I2943" t="s">
        <v>495</v>
      </c>
      <c r="J2943" t="s">
        <v>22557</v>
      </c>
      <c r="K2943" t="s">
        <v>36</v>
      </c>
      <c r="L2943" t="s">
        <v>1469</v>
      </c>
      <c r="M2943" t="s">
        <v>38</v>
      </c>
      <c r="N2943" t="s">
        <v>605</v>
      </c>
      <c r="O2943" t="s">
        <v>1470</v>
      </c>
      <c r="P2943" t="s">
        <v>9845</v>
      </c>
      <c r="Q2943" t="s">
        <v>498</v>
      </c>
      <c r="R2943" t="s">
        <v>499</v>
      </c>
      <c r="S2943" t="s">
        <v>500</v>
      </c>
      <c r="T2943" t="s">
        <v>22556</v>
      </c>
      <c r="U2943" t="s">
        <v>22558</v>
      </c>
      <c r="V2943" t="s">
        <v>22559</v>
      </c>
      <c r="W2943" t="s">
        <v>160</v>
      </c>
      <c r="X2943" t="s">
        <v>49</v>
      </c>
      <c r="Y2943" t="s">
        <v>549</v>
      </c>
      <c r="Z2943" t="s">
        <v>51</v>
      </c>
      <c r="AA2943" t="s">
        <v>73759</v>
      </c>
      <c r="AB2943" t="s">
        <v>73760</v>
      </c>
    </row>
    <row r="2944" spans="1:28" x14ac:dyDescent="0.25">
      <c r="A2944" t="s">
        <v>22560</v>
      </c>
      <c r="B2944" t="s">
        <v>22561</v>
      </c>
      <c r="C2944" t="s">
        <v>28</v>
      </c>
      <c r="D2944" t="s">
        <v>22562</v>
      </c>
      <c r="E2944" t="s">
        <v>22563</v>
      </c>
      <c r="F2944" t="s">
        <v>2893</v>
      </c>
      <c r="G2944" t="s">
        <v>32</v>
      </c>
      <c r="H2944" t="s">
        <v>1657</v>
      </c>
      <c r="I2944" t="s">
        <v>56</v>
      </c>
      <c r="J2944" t="s">
        <v>22564</v>
      </c>
      <c r="K2944" t="s">
        <v>36</v>
      </c>
      <c r="L2944" t="s">
        <v>22565</v>
      </c>
      <c r="M2944" t="s">
        <v>38</v>
      </c>
      <c r="N2944" t="s">
        <v>111</v>
      </c>
      <c r="O2944" t="s">
        <v>435</v>
      </c>
      <c r="P2944" t="s">
        <v>2896</v>
      </c>
      <c r="Q2944" t="s">
        <v>10686</v>
      </c>
      <c r="R2944" t="s">
        <v>10687</v>
      </c>
      <c r="S2944" t="s">
        <v>516</v>
      </c>
      <c r="T2944" t="s">
        <v>22563</v>
      </c>
      <c r="U2944" t="s">
        <v>1061</v>
      </c>
      <c r="V2944" t="s">
        <v>22566</v>
      </c>
      <c r="W2944" t="s">
        <v>1260</v>
      </c>
      <c r="X2944" t="s">
        <v>49</v>
      </c>
      <c r="Y2944" t="s">
        <v>1717</v>
      </c>
      <c r="Z2944" t="s">
        <v>26</v>
      </c>
      <c r="AA2944" t="s">
        <v>73759</v>
      </c>
      <c r="AB2944" t="s">
        <v>73760</v>
      </c>
    </row>
    <row r="2945" spans="1:28" x14ac:dyDescent="0.25">
      <c r="A2945" t="s">
        <v>22567</v>
      </c>
      <c r="B2945" t="s">
        <v>22568</v>
      </c>
      <c r="C2945" t="s">
        <v>28</v>
      </c>
      <c r="D2945" t="s">
        <v>22569</v>
      </c>
      <c r="E2945" t="s">
        <v>22570</v>
      </c>
      <c r="F2945" t="s">
        <v>3652</v>
      </c>
      <c r="G2945" t="s">
        <v>32</v>
      </c>
      <c r="H2945" t="s">
        <v>1657</v>
      </c>
      <c r="I2945" t="s">
        <v>220</v>
      </c>
      <c r="J2945" t="s">
        <v>22571</v>
      </c>
      <c r="K2945" t="s">
        <v>36</v>
      </c>
      <c r="L2945" t="s">
        <v>22572</v>
      </c>
      <c r="M2945" t="s">
        <v>38</v>
      </c>
      <c r="N2945" t="s">
        <v>111</v>
      </c>
      <c r="O2945" t="s">
        <v>1748</v>
      </c>
      <c r="P2945" t="s">
        <v>3655</v>
      </c>
      <c r="Q2945" t="s">
        <v>6347</v>
      </c>
      <c r="R2945" t="s">
        <v>6348</v>
      </c>
      <c r="S2945" t="s">
        <v>840</v>
      </c>
      <c r="T2945" t="s">
        <v>22570</v>
      </c>
      <c r="V2945" t="s">
        <v>22573</v>
      </c>
      <c r="W2945" t="s">
        <v>698</v>
      </c>
      <c r="X2945" t="s">
        <v>49</v>
      </c>
      <c r="Y2945" t="s">
        <v>50</v>
      </c>
      <c r="Z2945" t="s">
        <v>51</v>
      </c>
      <c r="AA2945" t="s">
        <v>73759</v>
      </c>
      <c r="AB2945" t="s">
        <v>73760</v>
      </c>
    </row>
    <row r="2946" spans="1:28" x14ac:dyDescent="0.25">
      <c r="A2946" t="s">
        <v>22574</v>
      </c>
      <c r="B2946" t="s">
        <v>22575</v>
      </c>
      <c r="C2946" t="s">
        <v>28</v>
      </c>
      <c r="D2946" t="s">
        <v>22576</v>
      </c>
      <c r="E2946" t="s">
        <v>22577</v>
      </c>
      <c r="F2946" t="s">
        <v>4856</v>
      </c>
      <c r="G2946" t="s">
        <v>32</v>
      </c>
      <c r="H2946" t="s">
        <v>1657</v>
      </c>
      <c r="I2946" t="s">
        <v>56</v>
      </c>
      <c r="J2946" t="s">
        <v>22578</v>
      </c>
      <c r="K2946" t="s">
        <v>36</v>
      </c>
      <c r="L2946" t="s">
        <v>2087</v>
      </c>
      <c r="M2946" t="s">
        <v>38</v>
      </c>
      <c r="N2946" t="s">
        <v>111</v>
      </c>
      <c r="O2946" t="s">
        <v>435</v>
      </c>
      <c r="P2946" t="s">
        <v>4858</v>
      </c>
      <c r="Q2946" t="s">
        <v>2163</v>
      </c>
      <c r="R2946" t="s">
        <v>2164</v>
      </c>
      <c r="S2946" t="s">
        <v>840</v>
      </c>
      <c r="T2946" t="s">
        <v>22577</v>
      </c>
      <c r="U2946" t="s">
        <v>22579</v>
      </c>
      <c r="W2946" t="s">
        <v>489</v>
      </c>
      <c r="X2946" t="s">
        <v>49</v>
      </c>
      <c r="Y2946" t="s">
        <v>549</v>
      </c>
      <c r="Z2946" t="s">
        <v>51</v>
      </c>
      <c r="AA2946" t="s">
        <v>73759</v>
      </c>
      <c r="AB2946" t="s">
        <v>73760</v>
      </c>
    </row>
    <row r="2947" spans="1:28" x14ac:dyDescent="0.25">
      <c r="A2947" t="s">
        <v>22580</v>
      </c>
      <c r="B2947" t="s">
        <v>22581</v>
      </c>
      <c r="C2947" t="s">
        <v>28</v>
      </c>
      <c r="D2947" t="s">
        <v>22582</v>
      </c>
      <c r="E2947" t="s">
        <v>22583</v>
      </c>
      <c r="F2947" t="s">
        <v>22584</v>
      </c>
      <c r="G2947" t="s">
        <v>32</v>
      </c>
      <c r="H2947" t="s">
        <v>1657</v>
      </c>
      <c r="I2947" t="s">
        <v>56</v>
      </c>
      <c r="J2947" t="s">
        <v>22585</v>
      </c>
      <c r="K2947" t="s">
        <v>36</v>
      </c>
      <c r="L2947" t="s">
        <v>22586</v>
      </c>
      <c r="M2947" t="s">
        <v>38</v>
      </c>
      <c r="N2947" t="s">
        <v>111</v>
      </c>
      <c r="O2947" t="s">
        <v>2161</v>
      </c>
      <c r="P2947" t="s">
        <v>22048</v>
      </c>
      <c r="Q2947" t="s">
        <v>531</v>
      </c>
      <c r="R2947" t="s">
        <v>532</v>
      </c>
      <c r="S2947" t="s">
        <v>64</v>
      </c>
      <c r="T2947" t="s">
        <v>22583</v>
      </c>
      <c r="U2947" t="s">
        <v>22587</v>
      </c>
      <c r="W2947" t="s">
        <v>147</v>
      </c>
      <c r="X2947" t="s">
        <v>49</v>
      </c>
      <c r="Y2947" t="s">
        <v>104</v>
      </c>
      <c r="Z2947" t="s">
        <v>51</v>
      </c>
      <c r="AA2947" t="s">
        <v>73759</v>
      </c>
      <c r="AB2947" t="s">
        <v>73760</v>
      </c>
    </row>
    <row r="2948" spans="1:28" x14ac:dyDescent="0.25">
      <c r="A2948" t="s">
        <v>22588</v>
      </c>
      <c r="B2948" t="s">
        <v>22589</v>
      </c>
      <c r="C2948" t="s">
        <v>28</v>
      </c>
      <c r="D2948" t="s">
        <v>22590</v>
      </c>
      <c r="E2948" t="s">
        <v>22591</v>
      </c>
      <c r="F2948" t="s">
        <v>9010</v>
      </c>
      <c r="G2948" t="s">
        <v>32</v>
      </c>
      <c r="H2948" t="s">
        <v>1657</v>
      </c>
      <c r="I2948" t="s">
        <v>56</v>
      </c>
      <c r="J2948" t="s">
        <v>920</v>
      </c>
      <c r="K2948" t="s">
        <v>36</v>
      </c>
      <c r="L2948" t="s">
        <v>3266</v>
      </c>
      <c r="M2948" t="s">
        <v>38</v>
      </c>
      <c r="N2948" t="s">
        <v>605</v>
      </c>
      <c r="O2948" t="s">
        <v>606</v>
      </c>
      <c r="P2948" t="s">
        <v>9013</v>
      </c>
      <c r="Q2948" t="s">
        <v>919</v>
      </c>
      <c r="R2948" t="s">
        <v>920</v>
      </c>
      <c r="S2948" t="s">
        <v>516</v>
      </c>
      <c r="T2948" t="s">
        <v>22592</v>
      </c>
      <c r="U2948" t="s">
        <v>22593</v>
      </c>
      <c r="V2948" t="s">
        <v>2018</v>
      </c>
      <c r="W2948" t="s">
        <v>22594</v>
      </c>
      <c r="X2948" t="s">
        <v>49</v>
      </c>
      <c r="Y2948" t="s">
        <v>1989</v>
      </c>
      <c r="Z2948" t="s">
        <v>26</v>
      </c>
      <c r="AA2948" t="s">
        <v>73759</v>
      </c>
      <c r="AB2948" t="s">
        <v>73760</v>
      </c>
    </row>
    <row r="2949" spans="1:28" x14ac:dyDescent="0.25">
      <c r="A2949" t="s">
        <v>22595</v>
      </c>
      <c r="B2949" t="s">
        <v>22596</v>
      </c>
      <c r="C2949" t="s">
        <v>28</v>
      </c>
      <c r="D2949" t="s">
        <v>22597</v>
      </c>
      <c r="E2949" t="s">
        <v>22598</v>
      </c>
      <c r="F2949" t="s">
        <v>3869</v>
      </c>
      <c r="G2949" t="s">
        <v>32</v>
      </c>
      <c r="H2949" t="s">
        <v>1657</v>
      </c>
      <c r="I2949" t="s">
        <v>56</v>
      </c>
      <c r="K2949" t="s">
        <v>36</v>
      </c>
      <c r="L2949" t="s">
        <v>275</v>
      </c>
      <c r="M2949" t="s">
        <v>38</v>
      </c>
      <c r="N2949" t="s">
        <v>276</v>
      </c>
      <c r="O2949" t="s">
        <v>275</v>
      </c>
      <c r="P2949" t="s">
        <v>3870</v>
      </c>
      <c r="Q2949" t="s">
        <v>2151</v>
      </c>
      <c r="R2949" t="s">
        <v>2152</v>
      </c>
      <c r="S2949" t="s">
        <v>156</v>
      </c>
      <c r="T2949" t="s">
        <v>22598</v>
      </c>
      <c r="U2949" t="s">
        <v>2153</v>
      </c>
      <c r="V2949" t="s">
        <v>22599</v>
      </c>
      <c r="W2949" t="s">
        <v>70</v>
      </c>
      <c r="Y2949" t="s">
        <v>3005</v>
      </c>
      <c r="Z2949" t="s">
        <v>26</v>
      </c>
      <c r="AA2949" t="s">
        <v>73759</v>
      </c>
      <c r="AB2949" t="s">
        <v>73760</v>
      </c>
    </row>
    <row r="2950" spans="1:28" x14ac:dyDescent="0.25">
      <c r="A2950" t="s">
        <v>22600</v>
      </c>
      <c r="B2950" t="s">
        <v>22601</v>
      </c>
      <c r="C2950" t="s">
        <v>28</v>
      </c>
      <c r="D2950" t="s">
        <v>22602</v>
      </c>
      <c r="E2950" t="s">
        <v>22603</v>
      </c>
      <c r="F2950" t="s">
        <v>2574</v>
      </c>
      <c r="G2950" t="s">
        <v>32</v>
      </c>
      <c r="H2950" t="s">
        <v>1657</v>
      </c>
      <c r="I2950" t="s">
        <v>56</v>
      </c>
      <c r="J2950" t="s">
        <v>22604</v>
      </c>
      <c r="K2950" t="s">
        <v>36</v>
      </c>
      <c r="L2950" t="s">
        <v>22605</v>
      </c>
      <c r="M2950" t="s">
        <v>38</v>
      </c>
      <c r="N2950" t="s">
        <v>78</v>
      </c>
      <c r="O2950" t="s">
        <v>2823</v>
      </c>
      <c r="P2950" t="s">
        <v>2577</v>
      </c>
      <c r="Q2950" t="s">
        <v>6430</v>
      </c>
      <c r="R2950" t="s">
        <v>6431</v>
      </c>
      <c r="S2950" t="s">
        <v>64</v>
      </c>
      <c r="T2950" t="s">
        <v>22603</v>
      </c>
      <c r="U2950" t="s">
        <v>1061</v>
      </c>
      <c r="V2950" t="s">
        <v>22606</v>
      </c>
      <c r="W2950" t="s">
        <v>103</v>
      </c>
      <c r="X2950" t="s">
        <v>49</v>
      </c>
      <c r="Y2950" t="s">
        <v>1717</v>
      </c>
      <c r="Z2950" t="s">
        <v>26</v>
      </c>
      <c r="AA2950" t="s">
        <v>73759</v>
      </c>
      <c r="AB2950" t="s">
        <v>73760</v>
      </c>
    </row>
    <row r="2951" spans="1:28" x14ac:dyDescent="0.25">
      <c r="A2951" t="s">
        <v>22607</v>
      </c>
      <c r="B2951" t="s">
        <v>22608</v>
      </c>
      <c r="C2951" t="s">
        <v>28</v>
      </c>
      <c r="D2951" t="s">
        <v>22609</v>
      </c>
      <c r="E2951" t="s">
        <v>22610</v>
      </c>
      <c r="F2951" t="s">
        <v>2938</v>
      </c>
      <c r="G2951" t="s">
        <v>32</v>
      </c>
      <c r="H2951" t="s">
        <v>1657</v>
      </c>
      <c r="I2951" t="s">
        <v>56</v>
      </c>
      <c r="J2951" t="s">
        <v>1061</v>
      </c>
      <c r="K2951" t="s">
        <v>36</v>
      </c>
      <c r="L2951" t="s">
        <v>6789</v>
      </c>
      <c r="M2951" t="s">
        <v>38</v>
      </c>
      <c r="N2951" t="s">
        <v>111</v>
      </c>
      <c r="O2951" t="s">
        <v>416</v>
      </c>
      <c r="P2951" t="s">
        <v>2941</v>
      </c>
      <c r="Q2951" t="s">
        <v>8290</v>
      </c>
      <c r="R2951" t="s">
        <v>8291</v>
      </c>
      <c r="S2951" t="s">
        <v>64</v>
      </c>
      <c r="T2951" t="s">
        <v>22610</v>
      </c>
      <c r="U2951" t="s">
        <v>1061</v>
      </c>
      <c r="V2951" t="s">
        <v>22611</v>
      </c>
      <c r="W2951" t="s">
        <v>147</v>
      </c>
      <c r="X2951" t="s">
        <v>49</v>
      </c>
      <c r="Y2951" t="s">
        <v>268</v>
      </c>
      <c r="Z2951" t="s">
        <v>26</v>
      </c>
      <c r="AA2951" t="s">
        <v>73759</v>
      </c>
      <c r="AB2951" t="s">
        <v>73760</v>
      </c>
    </row>
    <row r="2952" spans="1:28" x14ac:dyDescent="0.25">
      <c r="A2952" t="s">
        <v>22612</v>
      </c>
      <c r="B2952" t="s">
        <v>22613</v>
      </c>
      <c r="C2952" t="s">
        <v>28</v>
      </c>
      <c r="D2952" t="s">
        <v>22614</v>
      </c>
      <c r="E2952" t="s">
        <v>22615</v>
      </c>
      <c r="F2952" t="s">
        <v>22616</v>
      </c>
      <c r="G2952" t="s">
        <v>32</v>
      </c>
      <c r="H2952" t="s">
        <v>1657</v>
      </c>
      <c r="I2952" t="s">
        <v>56</v>
      </c>
      <c r="J2952" t="s">
        <v>22617</v>
      </c>
      <c r="K2952" t="s">
        <v>36</v>
      </c>
      <c r="L2952" t="s">
        <v>21553</v>
      </c>
      <c r="M2952" t="s">
        <v>38</v>
      </c>
      <c r="N2952" t="s">
        <v>223</v>
      </c>
      <c r="O2952" t="s">
        <v>557</v>
      </c>
      <c r="P2952" t="s">
        <v>22618</v>
      </c>
      <c r="Q2952" t="s">
        <v>154</v>
      </c>
      <c r="R2952" t="s">
        <v>155</v>
      </c>
      <c r="S2952" t="s">
        <v>156</v>
      </c>
      <c r="T2952" t="s">
        <v>22615</v>
      </c>
      <c r="U2952" t="s">
        <v>1061</v>
      </c>
      <c r="V2952" t="s">
        <v>22619</v>
      </c>
      <c r="W2952" t="s">
        <v>204</v>
      </c>
      <c r="X2952" t="s">
        <v>49</v>
      </c>
      <c r="Y2952" t="s">
        <v>104</v>
      </c>
      <c r="Z2952" t="s">
        <v>26</v>
      </c>
      <c r="AA2952" t="s">
        <v>73759</v>
      </c>
      <c r="AB2952" t="s">
        <v>73760</v>
      </c>
    </row>
    <row r="2953" spans="1:28" x14ac:dyDescent="0.25">
      <c r="A2953" t="s">
        <v>22620</v>
      </c>
      <c r="B2953" t="s">
        <v>22621</v>
      </c>
      <c r="C2953" t="s">
        <v>28</v>
      </c>
      <c r="D2953" t="s">
        <v>22622</v>
      </c>
      <c r="E2953" t="s">
        <v>22623</v>
      </c>
      <c r="F2953" t="s">
        <v>3223</v>
      </c>
      <c r="G2953" t="s">
        <v>32</v>
      </c>
      <c r="H2953" t="s">
        <v>1657</v>
      </c>
      <c r="I2953" t="s">
        <v>56</v>
      </c>
      <c r="K2953" t="s">
        <v>36</v>
      </c>
      <c r="L2953" t="s">
        <v>7796</v>
      </c>
      <c r="M2953" t="s">
        <v>38</v>
      </c>
      <c r="N2953" t="s">
        <v>59</v>
      </c>
      <c r="O2953" t="s">
        <v>140</v>
      </c>
      <c r="P2953" t="s">
        <v>3225</v>
      </c>
      <c r="Q2953" t="s">
        <v>2249</v>
      </c>
      <c r="R2953" t="s">
        <v>2250</v>
      </c>
      <c r="S2953" t="s">
        <v>516</v>
      </c>
      <c r="T2953" t="s">
        <v>22623</v>
      </c>
      <c r="U2953" t="s">
        <v>2153</v>
      </c>
      <c r="V2953" t="s">
        <v>22624</v>
      </c>
      <c r="W2953" t="s">
        <v>70</v>
      </c>
      <c r="X2953" t="s">
        <v>49</v>
      </c>
      <c r="Y2953" t="s">
        <v>1367</v>
      </c>
      <c r="Z2953" t="s">
        <v>26</v>
      </c>
      <c r="AA2953" t="s">
        <v>73759</v>
      </c>
      <c r="AB2953" t="s">
        <v>73760</v>
      </c>
    </row>
    <row r="2954" spans="1:28" x14ac:dyDescent="0.25">
      <c r="A2954" t="s">
        <v>22625</v>
      </c>
      <c r="B2954" t="s">
        <v>22626</v>
      </c>
      <c r="C2954" t="s">
        <v>28</v>
      </c>
      <c r="D2954" t="s">
        <v>22627</v>
      </c>
      <c r="E2954" t="s">
        <v>22628</v>
      </c>
      <c r="F2954" t="s">
        <v>11093</v>
      </c>
      <c r="G2954" t="s">
        <v>32</v>
      </c>
      <c r="H2954" t="s">
        <v>1657</v>
      </c>
      <c r="I2954" t="s">
        <v>56</v>
      </c>
      <c r="J2954" t="s">
        <v>22629</v>
      </c>
      <c r="K2954" t="s">
        <v>36</v>
      </c>
      <c r="L2954" t="s">
        <v>22630</v>
      </c>
      <c r="M2954" t="s">
        <v>38</v>
      </c>
      <c r="N2954" t="s">
        <v>468</v>
      </c>
      <c r="O2954" t="s">
        <v>1013</v>
      </c>
      <c r="P2954" t="s">
        <v>11096</v>
      </c>
      <c r="Q2954" t="s">
        <v>2193</v>
      </c>
      <c r="R2954" t="s">
        <v>2194</v>
      </c>
      <c r="S2954" t="s">
        <v>64</v>
      </c>
      <c r="T2954" t="s">
        <v>22628</v>
      </c>
      <c r="U2954" t="s">
        <v>22631</v>
      </c>
      <c r="V2954" t="s">
        <v>22632</v>
      </c>
      <c r="W2954" t="s">
        <v>369</v>
      </c>
      <c r="X2954" t="s">
        <v>49</v>
      </c>
      <c r="Y2954" t="s">
        <v>132</v>
      </c>
      <c r="Z2954" t="s">
        <v>51</v>
      </c>
      <c r="AA2954" t="s">
        <v>73759</v>
      </c>
      <c r="AB2954" t="s">
        <v>73760</v>
      </c>
    </row>
    <row r="2955" spans="1:28" x14ac:dyDescent="0.25">
      <c r="A2955" t="s">
        <v>22633</v>
      </c>
      <c r="B2955" t="s">
        <v>22634</v>
      </c>
      <c r="C2955" t="s">
        <v>28</v>
      </c>
      <c r="D2955" t="s">
        <v>22635</v>
      </c>
      <c r="E2955" t="s">
        <v>22636</v>
      </c>
      <c r="F2955" t="s">
        <v>2460</v>
      </c>
      <c r="G2955" t="s">
        <v>32</v>
      </c>
      <c r="H2955" t="s">
        <v>1657</v>
      </c>
      <c r="I2955" t="s">
        <v>56</v>
      </c>
      <c r="J2955" t="s">
        <v>22637</v>
      </c>
      <c r="K2955" t="s">
        <v>36</v>
      </c>
      <c r="L2955" t="s">
        <v>22638</v>
      </c>
      <c r="M2955" t="s">
        <v>38</v>
      </c>
      <c r="N2955" t="s">
        <v>111</v>
      </c>
      <c r="O2955" t="s">
        <v>1748</v>
      </c>
      <c r="P2955" t="s">
        <v>2464</v>
      </c>
      <c r="Q2955" t="s">
        <v>531</v>
      </c>
      <c r="R2955" t="s">
        <v>532</v>
      </c>
      <c r="S2955" t="s">
        <v>64</v>
      </c>
      <c r="T2955" t="s">
        <v>22636</v>
      </c>
      <c r="U2955" t="s">
        <v>1061</v>
      </c>
      <c r="V2955" t="s">
        <v>22639</v>
      </c>
      <c r="W2955" t="s">
        <v>1412</v>
      </c>
      <c r="X2955" t="s">
        <v>49</v>
      </c>
      <c r="Y2955" t="s">
        <v>585</v>
      </c>
      <c r="Z2955" t="s">
        <v>26</v>
      </c>
      <c r="AA2955" t="s">
        <v>73759</v>
      </c>
      <c r="AB2955" t="s">
        <v>73760</v>
      </c>
    </row>
    <row r="2956" spans="1:28" x14ac:dyDescent="0.25">
      <c r="A2956" t="s">
        <v>22640</v>
      </c>
      <c r="B2956" t="s">
        <v>22641</v>
      </c>
      <c r="C2956" t="s">
        <v>28</v>
      </c>
      <c r="D2956" t="s">
        <v>22642</v>
      </c>
      <c r="E2956" t="s">
        <v>22643</v>
      </c>
      <c r="F2956" t="s">
        <v>2123</v>
      </c>
      <c r="G2956" t="s">
        <v>32</v>
      </c>
      <c r="H2956" t="s">
        <v>1657</v>
      </c>
      <c r="I2956" t="s">
        <v>56</v>
      </c>
      <c r="J2956" t="s">
        <v>22644</v>
      </c>
      <c r="K2956" t="s">
        <v>36</v>
      </c>
      <c r="L2956" t="s">
        <v>22645</v>
      </c>
      <c r="M2956" t="s">
        <v>38</v>
      </c>
      <c r="N2956" t="s">
        <v>223</v>
      </c>
      <c r="O2956" t="s">
        <v>796</v>
      </c>
      <c r="P2956" t="s">
        <v>2127</v>
      </c>
      <c r="Q2956" t="s">
        <v>3601</v>
      </c>
      <c r="R2956" t="s">
        <v>3602</v>
      </c>
      <c r="S2956" t="s">
        <v>64</v>
      </c>
      <c r="T2956" t="s">
        <v>22643</v>
      </c>
      <c r="U2956" t="s">
        <v>1061</v>
      </c>
      <c r="V2956" t="s">
        <v>22646</v>
      </c>
      <c r="W2956" t="s">
        <v>385</v>
      </c>
      <c r="X2956" t="s">
        <v>49</v>
      </c>
      <c r="Y2956" t="s">
        <v>104</v>
      </c>
      <c r="Z2956" t="s">
        <v>26</v>
      </c>
      <c r="AA2956" t="s">
        <v>73759</v>
      </c>
      <c r="AB2956" t="s">
        <v>73760</v>
      </c>
    </row>
    <row r="2957" spans="1:28" x14ac:dyDescent="0.25">
      <c r="A2957" t="s">
        <v>22647</v>
      </c>
      <c r="B2957" t="s">
        <v>22648</v>
      </c>
      <c r="C2957" t="s">
        <v>28</v>
      </c>
      <c r="D2957" t="s">
        <v>22649</v>
      </c>
      <c r="E2957" t="s">
        <v>22650</v>
      </c>
      <c r="F2957" t="s">
        <v>15544</v>
      </c>
      <c r="G2957" t="s">
        <v>32</v>
      </c>
      <c r="H2957" t="s">
        <v>1657</v>
      </c>
      <c r="I2957" t="s">
        <v>56</v>
      </c>
      <c r="J2957" t="s">
        <v>22651</v>
      </c>
      <c r="K2957" t="s">
        <v>36</v>
      </c>
      <c r="L2957" t="s">
        <v>22652</v>
      </c>
      <c r="M2957" t="s">
        <v>38</v>
      </c>
      <c r="N2957" t="s">
        <v>276</v>
      </c>
      <c r="O2957" t="s">
        <v>276</v>
      </c>
      <c r="P2957" t="s">
        <v>15547</v>
      </c>
      <c r="Q2957" t="s">
        <v>824</v>
      </c>
      <c r="R2957" t="s">
        <v>825</v>
      </c>
      <c r="S2957" t="s">
        <v>64</v>
      </c>
      <c r="T2957" t="s">
        <v>22653</v>
      </c>
      <c r="U2957" t="s">
        <v>22654</v>
      </c>
      <c r="W2957" t="s">
        <v>160</v>
      </c>
      <c r="X2957" t="s">
        <v>49</v>
      </c>
      <c r="Y2957" t="s">
        <v>684</v>
      </c>
      <c r="Z2957" t="s">
        <v>51</v>
      </c>
      <c r="AA2957" t="s">
        <v>73759</v>
      </c>
      <c r="AB2957" t="s">
        <v>73760</v>
      </c>
    </row>
    <row r="2958" spans="1:28" x14ac:dyDescent="0.25">
      <c r="A2958" t="s">
        <v>22655</v>
      </c>
      <c r="B2958" t="s">
        <v>22656</v>
      </c>
      <c r="C2958" t="s">
        <v>28</v>
      </c>
      <c r="D2958" t="s">
        <v>22657</v>
      </c>
      <c r="E2958" t="s">
        <v>22658</v>
      </c>
      <c r="F2958" t="s">
        <v>6073</v>
      </c>
      <c r="G2958" t="s">
        <v>32</v>
      </c>
      <c r="H2958" t="s">
        <v>1657</v>
      </c>
      <c r="I2958" t="s">
        <v>56</v>
      </c>
      <c r="J2958" t="s">
        <v>22659</v>
      </c>
      <c r="K2958" t="s">
        <v>36</v>
      </c>
      <c r="L2958" t="s">
        <v>22660</v>
      </c>
      <c r="M2958" t="s">
        <v>38</v>
      </c>
      <c r="N2958" t="s">
        <v>111</v>
      </c>
      <c r="O2958" t="s">
        <v>1830</v>
      </c>
      <c r="P2958" t="s">
        <v>6076</v>
      </c>
      <c r="Q2958" t="s">
        <v>154</v>
      </c>
      <c r="R2958" t="s">
        <v>155</v>
      </c>
      <c r="S2958" t="s">
        <v>156</v>
      </c>
      <c r="T2958" t="s">
        <v>22658</v>
      </c>
      <c r="U2958" t="s">
        <v>22661</v>
      </c>
      <c r="W2958" t="s">
        <v>385</v>
      </c>
      <c r="X2958" t="s">
        <v>49</v>
      </c>
      <c r="Y2958" t="s">
        <v>1717</v>
      </c>
      <c r="Z2958" t="s">
        <v>51</v>
      </c>
      <c r="AA2958" t="s">
        <v>73759</v>
      </c>
      <c r="AB2958" t="s">
        <v>73760</v>
      </c>
    </row>
    <row r="2959" spans="1:28" x14ac:dyDescent="0.25">
      <c r="A2959" t="s">
        <v>22662</v>
      </c>
      <c r="B2959" t="s">
        <v>22663</v>
      </c>
      <c r="C2959" t="s">
        <v>28</v>
      </c>
      <c r="D2959" t="s">
        <v>22664</v>
      </c>
      <c r="E2959" t="s">
        <v>22665</v>
      </c>
      <c r="F2959" t="s">
        <v>22666</v>
      </c>
      <c r="G2959" t="s">
        <v>32</v>
      </c>
      <c r="H2959" t="s">
        <v>1657</v>
      </c>
      <c r="I2959" t="s">
        <v>56</v>
      </c>
      <c r="J2959" t="s">
        <v>22667</v>
      </c>
      <c r="K2959" t="s">
        <v>36</v>
      </c>
      <c r="L2959" t="s">
        <v>22668</v>
      </c>
      <c r="M2959" t="s">
        <v>38</v>
      </c>
      <c r="N2959" t="s">
        <v>111</v>
      </c>
      <c r="O2959" t="s">
        <v>1830</v>
      </c>
      <c r="P2959" t="s">
        <v>22669</v>
      </c>
      <c r="Q2959" t="s">
        <v>154</v>
      </c>
      <c r="R2959" t="s">
        <v>155</v>
      </c>
      <c r="S2959" t="s">
        <v>156</v>
      </c>
      <c r="T2959" t="s">
        <v>22665</v>
      </c>
      <c r="V2959" t="s">
        <v>22670</v>
      </c>
      <c r="W2959" t="s">
        <v>160</v>
      </c>
      <c r="X2959" t="s">
        <v>49</v>
      </c>
      <c r="Y2959" t="s">
        <v>104</v>
      </c>
      <c r="Z2959" t="s">
        <v>51</v>
      </c>
      <c r="AA2959" t="s">
        <v>73759</v>
      </c>
      <c r="AB2959" t="s">
        <v>73760</v>
      </c>
    </row>
    <row r="2960" spans="1:28" x14ac:dyDescent="0.25">
      <c r="A2960" t="s">
        <v>22671</v>
      </c>
      <c r="B2960" t="s">
        <v>22672</v>
      </c>
      <c r="C2960" t="s">
        <v>28</v>
      </c>
      <c r="D2960" t="s">
        <v>22673</v>
      </c>
      <c r="E2960" t="s">
        <v>22674</v>
      </c>
      <c r="F2960" t="s">
        <v>3365</v>
      </c>
      <c r="G2960" t="s">
        <v>32</v>
      </c>
      <c r="H2960" t="s">
        <v>1657</v>
      </c>
      <c r="I2960" t="s">
        <v>56</v>
      </c>
      <c r="J2960" t="s">
        <v>920</v>
      </c>
      <c r="K2960" t="s">
        <v>36</v>
      </c>
      <c r="L2960" t="s">
        <v>15531</v>
      </c>
      <c r="M2960" t="s">
        <v>38</v>
      </c>
      <c r="N2960" t="s">
        <v>276</v>
      </c>
      <c r="O2960" t="s">
        <v>692</v>
      </c>
      <c r="P2960" t="s">
        <v>3367</v>
      </c>
      <c r="Q2960" t="s">
        <v>919</v>
      </c>
      <c r="R2960" t="s">
        <v>920</v>
      </c>
      <c r="S2960" t="s">
        <v>516</v>
      </c>
      <c r="T2960" t="s">
        <v>22674</v>
      </c>
      <c r="U2960" t="s">
        <v>22675</v>
      </c>
      <c r="W2960" t="s">
        <v>8592</v>
      </c>
      <c r="X2960" t="s">
        <v>49</v>
      </c>
      <c r="Y2960" t="s">
        <v>1989</v>
      </c>
      <c r="Z2960" t="s">
        <v>26</v>
      </c>
      <c r="AA2960" t="s">
        <v>73759</v>
      </c>
      <c r="AB2960" t="s">
        <v>73760</v>
      </c>
    </row>
    <row r="2961" spans="1:28" x14ac:dyDescent="0.25">
      <c r="A2961" t="s">
        <v>22676</v>
      </c>
      <c r="B2961" t="s">
        <v>22677</v>
      </c>
      <c r="C2961" t="s">
        <v>28</v>
      </c>
      <c r="D2961" t="s">
        <v>22678</v>
      </c>
      <c r="E2961" t="s">
        <v>22679</v>
      </c>
      <c r="F2961" t="s">
        <v>7739</v>
      </c>
      <c r="G2961" t="s">
        <v>32</v>
      </c>
      <c r="H2961" t="s">
        <v>1657</v>
      </c>
      <c r="I2961" t="s">
        <v>495</v>
      </c>
      <c r="J2961" t="s">
        <v>22679</v>
      </c>
      <c r="K2961" t="s">
        <v>36</v>
      </c>
      <c r="L2961" t="s">
        <v>22680</v>
      </c>
      <c r="M2961" t="s">
        <v>38</v>
      </c>
      <c r="N2961" t="s">
        <v>198</v>
      </c>
      <c r="O2961" t="s">
        <v>1192</v>
      </c>
      <c r="P2961" t="s">
        <v>7741</v>
      </c>
      <c r="Q2961" t="s">
        <v>3611</v>
      </c>
      <c r="R2961" t="s">
        <v>3612</v>
      </c>
      <c r="S2961" t="s">
        <v>156</v>
      </c>
      <c r="T2961" t="s">
        <v>22679</v>
      </c>
      <c r="U2961" t="s">
        <v>22681</v>
      </c>
      <c r="W2961" t="s">
        <v>48</v>
      </c>
      <c r="X2961" t="s">
        <v>49</v>
      </c>
      <c r="Y2961" t="s">
        <v>132</v>
      </c>
      <c r="Z2961" t="s">
        <v>26</v>
      </c>
      <c r="AA2961" t="s">
        <v>73759</v>
      </c>
      <c r="AB2961" t="s">
        <v>73760</v>
      </c>
    </row>
    <row r="2962" spans="1:28" x14ac:dyDescent="0.25">
      <c r="A2962" t="s">
        <v>22682</v>
      </c>
      <c r="B2962" t="s">
        <v>22683</v>
      </c>
      <c r="C2962" t="s">
        <v>28</v>
      </c>
      <c r="D2962" t="s">
        <v>22684</v>
      </c>
      <c r="E2962" t="s">
        <v>22685</v>
      </c>
      <c r="F2962" t="s">
        <v>22686</v>
      </c>
      <c r="G2962" t="s">
        <v>32</v>
      </c>
      <c r="H2962" t="s">
        <v>1657</v>
      </c>
      <c r="I2962" t="s">
        <v>56</v>
      </c>
      <c r="J2962" t="s">
        <v>22685</v>
      </c>
      <c r="K2962" t="s">
        <v>36</v>
      </c>
      <c r="L2962" t="s">
        <v>22687</v>
      </c>
      <c r="M2962" t="s">
        <v>38</v>
      </c>
      <c r="N2962" t="s">
        <v>39</v>
      </c>
      <c r="O2962" t="s">
        <v>40</v>
      </c>
      <c r="P2962" t="s">
        <v>22688</v>
      </c>
      <c r="Q2962" t="s">
        <v>6366</v>
      </c>
      <c r="R2962" t="s">
        <v>22689</v>
      </c>
      <c r="S2962" t="s">
        <v>516</v>
      </c>
      <c r="T2962" t="s">
        <v>22685</v>
      </c>
      <c r="U2962" t="s">
        <v>22690</v>
      </c>
      <c r="W2962" t="s">
        <v>2503</v>
      </c>
      <c r="X2962" t="s">
        <v>49</v>
      </c>
      <c r="Y2962" t="s">
        <v>585</v>
      </c>
      <c r="Z2962" t="s">
        <v>385</v>
      </c>
      <c r="AA2962" t="s">
        <v>73759</v>
      </c>
      <c r="AB2962" t="s">
        <v>73760</v>
      </c>
    </row>
    <row r="2963" spans="1:28" x14ac:dyDescent="0.25">
      <c r="A2963" t="s">
        <v>22691</v>
      </c>
      <c r="B2963" t="s">
        <v>22692</v>
      </c>
      <c r="C2963" t="s">
        <v>28</v>
      </c>
      <c r="D2963" t="s">
        <v>22693</v>
      </c>
      <c r="E2963" t="s">
        <v>22694</v>
      </c>
      <c r="F2963" t="s">
        <v>4184</v>
      </c>
      <c r="G2963" t="s">
        <v>32</v>
      </c>
      <c r="H2963" t="s">
        <v>1657</v>
      </c>
      <c r="I2963" t="s">
        <v>56</v>
      </c>
      <c r="J2963" t="s">
        <v>22695</v>
      </c>
      <c r="K2963" t="s">
        <v>36</v>
      </c>
      <c r="L2963" t="s">
        <v>3731</v>
      </c>
      <c r="M2963" t="s">
        <v>38</v>
      </c>
      <c r="N2963" t="s">
        <v>111</v>
      </c>
      <c r="O2963" t="s">
        <v>2161</v>
      </c>
      <c r="P2963" t="s">
        <v>4187</v>
      </c>
      <c r="Q2963" t="s">
        <v>4372</v>
      </c>
      <c r="R2963" t="s">
        <v>4373</v>
      </c>
      <c r="S2963" t="s">
        <v>64</v>
      </c>
      <c r="T2963" t="s">
        <v>22694</v>
      </c>
      <c r="U2963" t="s">
        <v>1061</v>
      </c>
      <c r="V2963" t="s">
        <v>22696</v>
      </c>
      <c r="W2963" t="s">
        <v>385</v>
      </c>
      <c r="X2963" t="s">
        <v>49</v>
      </c>
      <c r="Y2963" t="s">
        <v>104</v>
      </c>
      <c r="Z2963" t="s">
        <v>26</v>
      </c>
      <c r="AA2963" t="s">
        <v>73759</v>
      </c>
      <c r="AB2963" t="s">
        <v>73760</v>
      </c>
    </row>
    <row r="2964" spans="1:28" x14ac:dyDescent="0.25">
      <c r="A2964" t="s">
        <v>22697</v>
      </c>
      <c r="B2964" t="s">
        <v>22698</v>
      </c>
      <c r="C2964" t="s">
        <v>28</v>
      </c>
      <c r="D2964" t="s">
        <v>22699</v>
      </c>
      <c r="E2964" t="s">
        <v>22700</v>
      </c>
      <c r="F2964" t="s">
        <v>22701</v>
      </c>
      <c r="G2964" t="s">
        <v>32</v>
      </c>
      <c r="H2964" t="s">
        <v>1657</v>
      </c>
      <c r="I2964" t="s">
        <v>56</v>
      </c>
      <c r="J2964" t="s">
        <v>22702</v>
      </c>
      <c r="K2964" t="s">
        <v>36</v>
      </c>
      <c r="L2964" t="s">
        <v>22703</v>
      </c>
      <c r="M2964" t="s">
        <v>38</v>
      </c>
      <c r="N2964" t="s">
        <v>111</v>
      </c>
      <c r="O2964" t="s">
        <v>1748</v>
      </c>
      <c r="P2964" t="s">
        <v>22704</v>
      </c>
      <c r="Q2964" t="s">
        <v>531</v>
      </c>
      <c r="R2964" t="s">
        <v>532</v>
      </c>
      <c r="S2964" t="s">
        <v>64</v>
      </c>
      <c r="T2964" t="s">
        <v>22700</v>
      </c>
      <c r="U2964" t="s">
        <v>22705</v>
      </c>
      <c r="V2964" t="s">
        <v>22706</v>
      </c>
      <c r="W2964" t="s">
        <v>131</v>
      </c>
      <c r="X2964" t="s">
        <v>49</v>
      </c>
      <c r="Y2964" t="s">
        <v>585</v>
      </c>
      <c r="Z2964" t="s">
        <v>51</v>
      </c>
      <c r="AA2964" t="s">
        <v>73759</v>
      </c>
      <c r="AB2964" t="s">
        <v>73760</v>
      </c>
    </row>
    <row r="2965" spans="1:28" x14ac:dyDescent="0.25">
      <c r="A2965" t="s">
        <v>22707</v>
      </c>
      <c r="B2965" t="s">
        <v>22708</v>
      </c>
      <c r="C2965" t="s">
        <v>28</v>
      </c>
      <c r="D2965" t="s">
        <v>22709</v>
      </c>
      <c r="E2965" t="s">
        <v>22710</v>
      </c>
      <c r="F2965" t="s">
        <v>14105</v>
      </c>
      <c r="G2965" t="s">
        <v>32</v>
      </c>
      <c r="H2965" t="s">
        <v>1657</v>
      </c>
      <c r="I2965" t="s">
        <v>56</v>
      </c>
      <c r="J2965" t="s">
        <v>22711</v>
      </c>
      <c r="K2965" t="s">
        <v>36</v>
      </c>
      <c r="L2965" t="s">
        <v>22712</v>
      </c>
      <c r="M2965" t="s">
        <v>38</v>
      </c>
      <c r="N2965" t="s">
        <v>468</v>
      </c>
      <c r="O2965" t="s">
        <v>757</v>
      </c>
      <c r="P2965" t="s">
        <v>14107</v>
      </c>
      <c r="Q2965" t="s">
        <v>3566</v>
      </c>
      <c r="R2965" t="s">
        <v>3567</v>
      </c>
      <c r="S2965" t="s">
        <v>64</v>
      </c>
      <c r="T2965" t="s">
        <v>22710</v>
      </c>
      <c r="U2965" t="s">
        <v>1061</v>
      </c>
      <c r="V2965" t="s">
        <v>22713</v>
      </c>
      <c r="W2965" t="s">
        <v>385</v>
      </c>
      <c r="X2965" t="s">
        <v>49</v>
      </c>
      <c r="Y2965" t="s">
        <v>132</v>
      </c>
      <c r="Z2965" t="s">
        <v>51</v>
      </c>
      <c r="AA2965" t="s">
        <v>73759</v>
      </c>
      <c r="AB2965" t="s">
        <v>73760</v>
      </c>
    </row>
    <row r="2966" spans="1:28" x14ac:dyDescent="0.25">
      <c r="A2966" t="s">
        <v>22714</v>
      </c>
      <c r="B2966" t="s">
        <v>22715</v>
      </c>
      <c r="C2966" t="s">
        <v>28</v>
      </c>
      <c r="D2966" t="s">
        <v>22716</v>
      </c>
      <c r="E2966" t="s">
        <v>22717</v>
      </c>
      <c r="F2966" t="s">
        <v>13755</v>
      </c>
      <c r="G2966" t="s">
        <v>32</v>
      </c>
      <c r="H2966" t="s">
        <v>1657</v>
      </c>
      <c r="I2966" t="s">
        <v>56</v>
      </c>
      <c r="J2966" t="s">
        <v>22718</v>
      </c>
      <c r="K2966" t="s">
        <v>36</v>
      </c>
      <c r="L2966" t="s">
        <v>22719</v>
      </c>
      <c r="M2966" t="s">
        <v>38</v>
      </c>
      <c r="N2966" t="s">
        <v>468</v>
      </c>
      <c r="O2966" t="s">
        <v>1013</v>
      </c>
      <c r="P2966" t="s">
        <v>13757</v>
      </c>
      <c r="Q2966" t="s">
        <v>1900</v>
      </c>
      <c r="R2966" t="s">
        <v>1901</v>
      </c>
      <c r="S2966" t="s">
        <v>64</v>
      </c>
      <c r="T2966" t="s">
        <v>22717</v>
      </c>
      <c r="U2966" t="s">
        <v>22720</v>
      </c>
      <c r="W2966" t="s">
        <v>190</v>
      </c>
      <c r="X2966" t="s">
        <v>49</v>
      </c>
      <c r="Y2966" t="s">
        <v>104</v>
      </c>
      <c r="Z2966" t="s">
        <v>26</v>
      </c>
      <c r="AA2966" t="s">
        <v>73759</v>
      </c>
      <c r="AB2966" t="s">
        <v>73760</v>
      </c>
    </row>
    <row r="2967" spans="1:28" x14ac:dyDescent="0.25">
      <c r="A2967" t="s">
        <v>22721</v>
      </c>
      <c r="B2967" t="s">
        <v>22722</v>
      </c>
      <c r="C2967" t="s">
        <v>28</v>
      </c>
      <c r="D2967" t="s">
        <v>22723</v>
      </c>
      <c r="E2967" t="s">
        <v>22724</v>
      </c>
      <c r="F2967" t="s">
        <v>20656</v>
      </c>
      <c r="G2967" t="s">
        <v>32</v>
      </c>
      <c r="H2967" t="s">
        <v>1657</v>
      </c>
      <c r="I2967" t="s">
        <v>56</v>
      </c>
      <c r="J2967" t="s">
        <v>22725</v>
      </c>
      <c r="K2967" t="s">
        <v>36</v>
      </c>
      <c r="L2967" t="s">
        <v>22726</v>
      </c>
      <c r="M2967" t="s">
        <v>38</v>
      </c>
      <c r="N2967" t="s">
        <v>111</v>
      </c>
      <c r="O2967" t="s">
        <v>435</v>
      </c>
      <c r="P2967" t="s">
        <v>7939</v>
      </c>
      <c r="Q2967" t="s">
        <v>5695</v>
      </c>
      <c r="R2967" t="s">
        <v>5696</v>
      </c>
      <c r="S2967" t="s">
        <v>64</v>
      </c>
      <c r="T2967" t="s">
        <v>22724</v>
      </c>
      <c r="U2967" t="s">
        <v>22727</v>
      </c>
      <c r="V2967" t="s">
        <v>22728</v>
      </c>
      <c r="W2967" t="s">
        <v>105</v>
      </c>
      <c r="X2967" t="s">
        <v>49</v>
      </c>
      <c r="Y2967" t="s">
        <v>268</v>
      </c>
      <c r="Z2967" t="s">
        <v>51</v>
      </c>
      <c r="AA2967" t="s">
        <v>73759</v>
      </c>
      <c r="AB2967" t="s">
        <v>73760</v>
      </c>
    </row>
    <row r="2968" spans="1:28" x14ac:dyDescent="0.25">
      <c r="A2968" t="s">
        <v>22729</v>
      </c>
      <c r="B2968" t="s">
        <v>22730</v>
      </c>
      <c r="C2968" t="s">
        <v>28</v>
      </c>
      <c r="D2968" t="s">
        <v>22731</v>
      </c>
      <c r="E2968" t="s">
        <v>22732</v>
      </c>
      <c r="F2968" t="s">
        <v>8037</v>
      </c>
      <c r="G2968" t="s">
        <v>32</v>
      </c>
      <c r="H2968" t="s">
        <v>1657</v>
      </c>
      <c r="I2968" t="s">
        <v>56</v>
      </c>
      <c r="J2968" t="s">
        <v>22733</v>
      </c>
      <c r="K2968" t="s">
        <v>36</v>
      </c>
      <c r="L2968" t="s">
        <v>22734</v>
      </c>
      <c r="M2968" t="s">
        <v>38</v>
      </c>
      <c r="N2968" t="s">
        <v>111</v>
      </c>
      <c r="O2968" t="s">
        <v>416</v>
      </c>
      <c r="P2968" t="s">
        <v>8040</v>
      </c>
      <c r="Q2968" t="s">
        <v>1761</v>
      </c>
      <c r="R2968" t="s">
        <v>1762</v>
      </c>
      <c r="S2968" t="s">
        <v>156</v>
      </c>
      <c r="T2968" t="s">
        <v>22732</v>
      </c>
      <c r="U2968" t="s">
        <v>1061</v>
      </c>
      <c r="V2968" t="s">
        <v>22735</v>
      </c>
      <c r="W2968" t="s">
        <v>385</v>
      </c>
      <c r="X2968" t="s">
        <v>49</v>
      </c>
      <c r="Y2968" t="s">
        <v>1717</v>
      </c>
      <c r="Z2968" t="s">
        <v>26</v>
      </c>
      <c r="AA2968" t="s">
        <v>73759</v>
      </c>
      <c r="AB2968" t="s">
        <v>73760</v>
      </c>
    </row>
    <row r="2969" spans="1:28" x14ac:dyDescent="0.25">
      <c r="A2969" t="s">
        <v>22736</v>
      </c>
      <c r="B2969" t="s">
        <v>22737</v>
      </c>
      <c r="C2969" t="s">
        <v>28</v>
      </c>
      <c r="D2969" t="s">
        <v>22738</v>
      </c>
      <c r="E2969" t="s">
        <v>22739</v>
      </c>
      <c r="F2969" t="s">
        <v>22740</v>
      </c>
      <c r="G2969" t="s">
        <v>32</v>
      </c>
      <c r="H2969" t="s">
        <v>1657</v>
      </c>
      <c r="I2969" t="s">
        <v>495</v>
      </c>
      <c r="J2969" t="s">
        <v>22741</v>
      </c>
      <c r="K2969" t="s">
        <v>36</v>
      </c>
      <c r="L2969" t="s">
        <v>22742</v>
      </c>
      <c r="M2969" t="s">
        <v>38</v>
      </c>
      <c r="N2969" t="s">
        <v>223</v>
      </c>
      <c r="P2969" t="s">
        <v>22743</v>
      </c>
      <c r="Q2969" t="s">
        <v>1912</v>
      </c>
      <c r="R2969" t="s">
        <v>1913</v>
      </c>
      <c r="S2969" t="s">
        <v>156</v>
      </c>
      <c r="T2969" t="s">
        <v>22739</v>
      </c>
      <c r="U2969" t="s">
        <v>1061</v>
      </c>
      <c r="V2969" t="s">
        <v>22744</v>
      </c>
      <c r="W2969" t="s">
        <v>1425</v>
      </c>
      <c r="X2969" t="s">
        <v>49</v>
      </c>
      <c r="Y2969" t="s">
        <v>50</v>
      </c>
      <c r="Z2969" t="s">
        <v>51</v>
      </c>
      <c r="AA2969" t="s">
        <v>73759</v>
      </c>
      <c r="AB2969" t="s">
        <v>73760</v>
      </c>
    </row>
    <row r="2970" spans="1:28" x14ac:dyDescent="0.25">
      <c r="A2970" t="s">
        <v>22745</v>
      </c>
      <c r="B2970" t="s">
        <v>22746</v>
      </c>
      <c r="C2970" t="s">
        <v>28</v>
      </c>
      <c r="D2970" t="s">
        <v>22747</v>
      </c>
      <c r="E2970" t="s">
        <v>22748</v>
      </c>
      <c r="F2970" t="s">
        <v>2340</v>
      </c>
      <c r="G2970" t="s">
        <v>32</v>
      </c>
      <c r="H2970" t="s">
        <v>1657</v>
      </c>
      <c r="I2970" t="s">
        <v>56</v>
      </c>
      <c r="J2970" t="s">
        <v>920</v>
      </c>
      <c r="K2970" t="s">
        <v>36</v>
      </c>
      <c r="L2970" t="s">
        <v>1433</v>
      </c>
      <c r="M2970" t="s">
        <v>38</v>
      </c>
      <c r="N2970" t="s">
        <v>276</v>
      </c>
      <c r="O2970" t="s">
        <v>1433</v>
      </c>
      <c r="P2970" t="s">
        <v>2343</v>
      </c>
      <c r="Q2970" t="s">
        <v>919</v>
      </c>
      <c r="R2970" t="s">
        <v>920</v>
      </c>
      <c r="S2970" t="s">
        <v>516</v>
      </c>
      <c r="T2970" t="s">
        <v>22748</v>
      </c>
      <c r="U2970" t="s">
        <v>22749</v>
      </c>
      <c r="W2970" t="s">
        <v>22750</v>
      </c>
      <c r="X2970" t="s">
        <v>49</v>
      </c>
      <c r="Y2970" t="s">
        <v>1989</v>
      </c>
      <c r="Z2970" t="s">
        <v>26</v>
      </c>
      <c r="AA2970" t="s">
        <v>73759</v>
      </c>
      <c r="AB2970" t="s">
        <v>73760</v>
      </c>
    </row>
    <row r="2971" spans="1:28" x14ac:dyDescent="0.25">
      <c r="A2971" t="s">
        <v>22751</v>
      </c>
      <c r="B2971" t="s">
        <v>22752</v>
      </c>
      <c r="C2971" t="s">
        <v>28</v>
      </c>
      <c r="D2971" t="s">
        <v>22753</v>
      </c>
      <c r="E2971" t="s">
        <v>22754</v>
      </c>
      <c r="F2971" t="s">
        <v>2617</v>
      </c>
      <c r="G2971" t="s">
        <v>32</v>
      </c>
      <c r="H2971" t="s">
        <v>1657</v>
      </c>
      <c r="I2971" t="s">
        <v>56</v>
      </c>
      <c r="J2971" t="s">
        <v>1468</v>
      </c>
      <c r="K2971" t="s">
        <v>36</v>
      </c>
      <c r="L2971" t="s">
        <v>22755</v>
      </c>
      <c r="M2971" t="s">
        <v>38</v>
      </c>
      <c r="N2971" t="s">
        <v>223</v>
      </c>
      <c r="O2971" t="s">
        <v>639</v>
      </c>
      <c r="P2971" t="s">
        <v>2620</v>
      </c>
      <c r="Q2971" t="s">
        <v>22756</v>
      </c>
      <c r="R2971" t="s">
        <v>22757</v>
      </c>
      <c r="S2971" t="s">
        <v>64</v>
      </c>
      <c r="T2971" t="s">
        <v>22754</v>
      </c>
      <c r="U2971" t="s">
        <v>1061</v>
      </c>
      <c r="V2971" t="s">
        <v>22758</v>
      </c>
      <c r="W2971" t="s">
        <v>357</v>
      </c>
      <c r="X2971" t="s">
        <v>49</v>
      </c>
      <c r="Y2971" t="s">
        <v>408</v>
      </c>
      <c r="Z2971" t="s">
        <v>26</v>
      </c>
      <c r="AA2971" t="s">
        <v>73759</v>
      </c>
      <c r="AB2971" t="s">
        <v>73760</v>
      </c>
    </row>
    <row r="2972" spans="1:28" x14ac:dyDescent="0.25">
      <c r="A2972" t="s">
        <v>22759</v>
      </c>
      <c r="B2972" t="s">
        <v>22760</v>
      </c>
      <c r="C2972" t="s">
        <v>28</v>
      </c>
      <c r="D2972" t="s">
        <v>22761</v>
      </c>
      <c r="E2972" t="s">
        <v>22762</v>
      </c>
      <c r="F2972" t="s">
        <v>4658</v>
      </c>
      <c r="G2972" t="s">
        <v>32</v>
      </c>
      <c r="H2972" t="s">
        <v>1657</v>
      </c>
      <c r="I2972" t="s">
        <v>220</v>
      </c>
      <c r="J2972" t="s">
        <v>22763</v>
      </c>
      <c r="K2972" t="s">
        <v>36</v>
      </c>
      <c r="L2972" t="s">
        <v>22764</v>
      </c>
      <c r="M2972" t="s">
        <v>38</v>
      </c>
      <c r="N2972" t="s">
        <v>78</v>
      </c>
      <c r="P2972" t="s">
        <v>4078</v>
      </c>
      <c r="Q2972" t="s">
        <v>22765</v>
      </c>
      <c r="R2972" t="s">
        <v>22766</v>
      </c>
      <c r="S2972" t="s">
        <v>610</v>
      </c>
      <c r="T2972" t="s">
        <v>22762</v>
      </c>
      <c r="U2972" t="s">
        <v>22767</v>
      </c>
      <c r="W2972" t="s">
        <v>357</v>
      </c>
      <c r="X2972" t="s">
        <v>49</v>
      </c>
      <c r="Y2972" t="s">
        <v>684</v>
      </c>
      <c r="Z2972" t="s">
        <v>51</v>
      </c>
      <c r="AA2972" t="s">
        <v>73759</v>
      </c>
      <c r="AB2972" t="s">
        <v>73760</v>
      </c>
    </row>
    <row r="2973" spans="1:28" x14ac:dyDescent="0.25">
      <c r="A2973" t="s">
        <v>22768</v>
      </c>
      <c r="B2973" t="s">
        <v>22769</v>
      </c>
      <c r="C2973" t="s">
        <v>28</v>
      </c>
      <c r="D2973" t="s">
        <v>22770</v>
      </c>
      <c r="E2973" t="s">
        <v>22771</v>
      </c>
      <c r="F2973" t="s">
        <v>10941</v>
      </c>
      <c r="G2973" t="s">
        <v>32</v>
      </c>
      <c r="H2973" t="s">
        <v>1657</v>
      </c>
      <c r="I2973" t="s">
        <v>56</v>
      </c>
      <c r="J2973" t="s">
        <v>7586</v>
      </c>
      <c r="K2973" t="s">
        <v>36</v>
      </c>
      <c r="L2973" t="s">
        <v>22772</v>
      </c>
      <c r="M2973" t="s">
        <v>38</v>
      </c>
      <c r="N2973" t="s">
        <v>276</v>
      </c>
      <c r="O2973" t="s">
        <v>6843</v>
      </c>
      <c r="P2973" t="s">
        <v>10943</v>
      </c>
      <c r="Q2973" t="s">
        <v>1713</v>
      </c>
      <c r="R2973" t="s">
        <v>1714</v>
      </c>
      <c r="S2973" t="s">
        <v>840</v>
      </c>
      <c r="T2973" t="s">
        <v>22771</v>
      </c>
      <c r="U2973" t="s">
        <v>22773</v>
      </c>
      <c r="W2973" t="s">
        <v>26</v>
      </c>
      <c r="X2973" t="s">
        <v>49</v>
      </c>
      <c r="Y2973" t="s">
        <v>4153</v>
      </c>
      <c r="Z2973" t="s">
        <v>26</v>
      </c>
      <c r="AA2973" t="s">
        <v>73759</v>
      </c>
      <c r="AB2973" t="s">
        <v>73760</v>
      </c>
    </row>
    <row r="2974" spans="1:28" x14ac:dyDescent="0.25">
      <c r="A2974" t="s">
        <v>22774</v>
      </c>
      <c r="B2974" t="s">
        <v>22775</v>
      </c>
      <c r="C2974" t="s">
        <v>28</v>
      </c>
      <c r="D2974" t="s">
        <v>22776</v>
      </c>
      <c r="E2974" t="s">
        <v>22777</v>
      </c>
      <c r="F2974" t="s">
        <v>92</v>
      </c>
      <c r="G2974" t="s">
        <v>32</v>
      </c>
      <c r="H2974" t="s">
        <v>1657</v>
      </c>
      <c r="I2974" t="s">
        <v>56</v>
      </c>
      <c r="J2974" t="s">
        <v>1287</v>
      </c>
      <c r="K2974" t="s">
        <v>36</v>
      </c>
      <c r="L2974" t="s">
        <v>22778</v>
      </c>
      <c r="M2974" t="s">
        <v>38</v>
      </c>
      <c r="N2974" t="s">
        <v>125</v>
      </c>
      <c r="O2974" t="s">
        <v>512</v>
      </c>
      <c r="P2974" t="s">
        <v>97</v>
      </c>
      <c r="Q2974" t="s">
        <v>919</v>
      </c>
      <c r="R2974" t="s">
        <v>920</v>
      </c>
      <c r="S2974" t="s">
        <v>516</v>
      </c>
      <c r="T2974" t="s">
        <v>22777</v>
      </c>
      <c r="U2974" t="s">
        <v>22779</v>
      </c>
      <c r="W2974" t="s">
        <v>22780</v>
      </c>
      <c r="X2974" t="s">
        <v>49</v>
      </c>
      <c r="Y2974" t="s">
        <v>8468</v>
      </c>
      <c r="Z2974" t="s">
        <v>51</v>
      </c>
      <c r="AA2974" t="s">
        <v>73759</v>
      </c>
      <c r="AB2974" t="s">
        <v>73760</v>
      </c>
    </row>
    <row r="2975" spans="1:28" x14ac:dyDescent="0.25">
      <c r="A2975" t="s">
        <v>22781</v>
      </c>
      <c r="B2975" t="s">
        <v>22782</v>
      </c>
      <c r="C2975" t="s">
        <v>28</v>
      </c>
      <c r="D2975" t="s">
        <v>22783</v>
      </c>
      <c r="E2975" t="s">
        <v>22784</v>
      </c>
      <c r="F2975" t="s">
        <v>997</v>
      </c>
      <c r="G2975" t="s">
        <v>32</v>
      </c>
      <c r="H2975" t="s">
        <v>1657</v>
      </c>
      <c r="I2975" t="s">
        <v>56</v>
      </c>
      <c r="J2975" t="s">
        <v>22785</v>
      </c>
      <c r="K2975" t="s">
        <v>36</v>
      </c>
      <c r="L2975" t="s">
        <v>22786</v>
      </c>
      <c r="M2975" t="s">
        <v>38</v>
      </c>
      <c r="N2975" t="s">
        <v>111</v>
      </c>
      <c r="O2975" t="s">
        <v>416</v>
      </c>
      <c r="P2975" t="s">
        <v>1000</v>
      </c>
      <c r="Q2975" t="s">
        <v>2282</v>
      </c>
      <c r="R2975" t="s">
        <v>2283</v>
      </c>
      <c r="S2975" t="s">
        <v>64</v>
      </c>
      <c r="T2975" t="s">
        <v>22784</v>
      </c>
      <c r="U2975" t="s">
        <v>22787</v>
      </c>
      <c r="W2975" t="s">
        <v>1425</v>
      </c>
      <c r="X2975" t="s">
        <v>49</v>
      </c>
      <c r="Y2975" t="s">
        <v>50</v>
      </c>
      <c r="Z2975" t="s">
        <v>26</v>
      </c>
      <c r="AA2975" t="s">
        <v>73759</v>
      </c>
      <c r="AB2975" t="s">
        <v>73760</v>
      </c>
    </row>
    <row r="2976" spans="1:28" x14ac:dyDescent="0.25">
      <c r="A2976" t="s">
        <v>22788</v>
      </c>
      <c r="B2976" t="s">
        <v>22789</v>
      </c>
      <c r="C2976" t="s">
        <v>28</v>
      </c>
      <c r="D2976" t="s">
        <v>22790</v>
      </c>
      <c r="E2976" t="s">
        <v>22791</v>
      </c>
      <c r="F2976" t="s">
        <v>22792</v>
      </c>
      <c r="G2976" t="s">
        <v>32</v>
      </c>
      <c r="H2976" t="s">
        <v>1657</v>
      </c>
      <c r="I2976" t="s">
        <v>56</v>
      </c>
      <c r="J2976" t="s">
        <v>22793</v>
      </c>
      <c r="K2976" t="s">
        <v>36</v>
      </c>
      <c r="L2976" t="s">
        <v>22794</v>
      </c>
      <c r="M2976" t="s">
        <v>38</v>
      </c>
      <c r="N2976" t="s">
        <v>605</v>
      </c>
      <c r="O2976" t="s">
        <v>678</v>
      </c>
      <c r="P2976" t="s">
        <v>22795</v>
      </c>
      <c r="Q2976" t="s">
        <v>3601</v>
      </c>
      <c r="R2976" t="s">
        <v>3602</v>
      </c>
      <c r="S2976" t="s">
        <v>64</v>
      </c>
      <c r="T2976" t="s">
        <v>22791</v>
      </c>
      <c r="U2976" t="s">
        <v>22796</v>
      </c>
      <c r="V2976" t="s">
        <v>22797</v>
      </c>
      <c r="W2976" t="s">
        <v>15510</v>
      </c>
      <c r="X2976" t="s">
        <v>49</v>
      </c>
      <c r="Y2976" t="s">
        <v>536</v>
      </c>
      <c r="Z2976" t="s">
        <v>26</v>
      </c>
      <c r="AA2976" t="s">
        <v>73759</v>
      </c>
      <c r="AB2976" t="s">
        <v>73760</v>
      </c>
    </row>
    <row r="2977" spans="1:28" x14ac:dyDescent="0.25">
      <c r="A2977" t="s">
        <v>22798</v>
      </c>
      <c r="B2977" t="s">
        <v>22799</v>
      </c>
      <c r="C2977" t="s">
        <v>28</v>
      </c>
      <c r="D2977" t="s">
        <v>22800</v>
      </c>
      <c r="E2977" t="s">
        <v>22801</v>
      </c>
      <c r="F2977" t="s">
        <v>3525</v>
      </c>
      <c r="G2977" t="s">
        <v>32</v>
      </c>
      <c r="H2977" t="s">
        <v>1657</v>
      </c>
      <c r="I2977" t="s">
        <v>56</v>
      </c>
      <c r="J2977" t="s">
        <v>22802</v>
      </c>
      <c r="K2977" t="s">
        <v>36</v>
      </c>
      <c r="L2977" t="s">
        <v>2587</v>
      </c>
      <c r="M2977" t="s">
        <v>38</v>
      </c>
      <c r="N2977" t="s">
        <v>111</v>
      </c>
      <c r="O2977" t="s">
        <v>1748</v>
      </c>
      <c r="P2977" t="s">
        <v>3527</v>
      </c>
      <c r="Q2977" t="s">
        <v>2210</v>
      </c>
      <c r="R2977" t="s">
        <v>2211</v>
      </c>
      <c r="S2977" t="s">
        <v>64</v>
      </c>
      <c r="T2977" t="s">
        <v>22801</v>
      </c>
      <c r="V2977" t="s">
        <v>22803</v>
      </c>
      <c r="W2977" t="s">
        <v>147</v>
      </c>
      <c r="X2977" t="s">
        <v>49</v>
      </c>
      <c r="Y2977" t="s">
        <v>672</v>
      </c>
      <c r="Z2977" t="s">
        <v>26</v>
      </c>
      <c r="AA2977" t="s">
        <v>73759</v>
      </c>
      <c r="AB2977" t="s">
        <v>73760</v>
      </c>
    </row>
    <row r="2978" spans="1:28" x14ac:dyDescent="0.25">
      <c r="A2978" t="s">
        <v>22804</v>
      </c>
      <c r="B2978" t="s">
        <v>22805</v>
      </c>
      <c r="C2978" t="s">
        <v>28</v>
      </c>
      <c r="D2978" t="s">
        <v>22806</v>
      </c>
      <c r="E2978" t="s">
        <v>22807</v>
      </c>
      <c r="F2978" t="s">
        <v>6673</v>
      </c>
      <c r="G2978" t="s">
        <v>32</v>
      </c>
      <c r="H2978" t="s">
        <v>1657</v>
      </c>
      <c r="I2978" t="s">
        <v>34</v>
      </c>
      <c r="J2978" t="s">
        <v>22808</v>
      </c>
      <c r="K2978" t="s">
        <v>36</v>
      </c>
      <c r="L2978" t="s">
        <v>22809</v>
      </c>
      <c r="M2978" t="s">
        <v>38</v>
      </c>
      <c r="N2978" t="s">
        <v>468</v>
      </c>
      <c r="O2978" t="s">
        <v>10715</v>
      </c>
      <c r="P2978" t="s">
        <v>6676</v>
      </c>
      <c r="Q2978" t="s">
        <v>22810</v>
      </c>
      <c r="R2978" t="s">
        <v>22811</v>
      </c>
      <c r="S2978" t="s">
        <v>22812</v>
      </c>
      <c r="T2978" t="s">
        <v>22807</v>
      </c>
      <c r="U2978" t="s">
        <v>22813</v>
      </c>
      <c r="W2978" t="s">
        <v>489</v>
      </c>
      <c r="X2978" t="s">
        <v>49</v>
      </c>
      <c r="Y2978" t="s">
        <v>50</v>
      </c>
      <c r="Z2978" t="s">
        <v>51</v>
      </c>
      <c r="AA2978" t="s">
        <v>73759</v>
      </c>
      <c r="AB2978" t="s">
        <v>73760</v>
      </c>
    </row>
    <row r="2979" spans="1:28" x14ac:dyDescent="0.25">
      <c r="A2979" t="s">
        <v>22814</v>
      </c>
      <c r="B2979" t="s">
        <v>22815</v>
      </c>
      <c r="C2979" t="s">
        <v>28</v>
      </c>
      <c r="D2979" t="s">
        <v>22816</v>
      </c>
      <c r="E2979" t="s">
        <v>22817</v>
      </c>
      <c r="F2979" t="s">
        <v>3562</v>
      </c>
      <c r="G2979" t="s">
        <v>32</v>
      </c>
      <c r="H2979" t="s">
        <v>1657</v>
      </c>
      <c r="I2979" t="s">
        <v>220</v>
      </c>
      <c r="J2979" t="s">
        <v>22818</v>
      </c>
      <c r="K2979" t="s">
        <v>36</v>
      </c>
      <c r="L2979" t="s">
        <v>22819</v>
      </c>
      <c r="M2979" t="s">
        <v>38</v>
      </c>
      <c r="N2979" t="s">
        <v>111</v>
      </c>
      <c r="O2979" t="s">
        <v>416</v>
      </c>
      <c r="P2979" t="s">
        <v>3565</v>
      </c>
      <c r="Q2979" t="s">
        <v>22820</v>
      </c>
      <c r="R2979" t="s">
        <v>22821</v>
      </c>
      <c r="S2979" t="s">
        <v>420</v>
      </c>
      <c r="T2979" t="s">
        <v>22817</v>
      </c>
      <c r="U2979" t="s">
        <v>22822</v>
      </c>
      <c r="V2979" t="s">
        <v>22823</v>
      </c>
      <c r="W2979" t="s">
        <v>369</v>
      </c>
      <c r="X2979" t="s">
        <v>49</v>
      </c>
      <c r="Y2979" t="s">
        <v>50</v>
      </c>
      <c r="Z2979" t="s">
        <v>26</v>
      </c>
      <c r="AA2979" t="s">
        <v>73759</v>
      </c>
      <c r="AB2979" t="s">
        <v>73760</v>
      </c>
    </row>
    <row r="2980" spans="1:28" x14ac:dyDescent="0.25">
      <c r="A2980" t="s">
        <v>22824</v>
      </c>
      <c r="B2980" t="s">
        <v>22825</v>
      </c>
      <c r="C2980" t="s">
        <v>28</v>
      </c>
      <c r="D2980" t="s">
        <v>22826</v>
      </c>
      <c r="E2980" t="s">
        <v>22827</v>
      </c>
      <c r="F2980" t="s">
        <v>22828</v>
      </c>
      <c r="G2980" t="s">
        <v>32</v>
      </c>
      <c r="H2980" t="s">
        <v>1657</v>
      </c>
      <c r="I2980" t="s">
        <v>495</v>
      </c>
      <c r="J2980" t="s">
        <v>22829</v>
      </c>
      <c r="K2980" t="s">
        <v>36</v>
      </c>
      <c r="L2980" t="s">
        <v>22830</v>
      </c>
      <c r="M2980" t="s">
        <v>38</v>
      </c>
      <c r="N2980" t="s">
        <v>111</v>
      </c>
      <c r="O2980" t="s">
        <v>435</v>
      </c>
      <c r="P2980" t="s">
        <v>4954</v>
      </c>
      <c r="Q2980" t="s">
        <v>625</v>
      </c>
      <c r="R2980" t="s">
        <v>626</v>
      </c>
      <c r="S2980" t="s">
        <v>627</v>
      </c>
      <c r="T2980" t="s">
        <v>22827</v>
      </c>
      <c r="V2980" t="s">
        <v>22831</v>
      </c>
      <c r="W2980" t="s">
        <v>385</v>
      </c>
      <c r="X2980" t="s">
        <v>49</v>
      </c>
      <c r="Y2980" t="s">
        <v>3181</v>
      </c>
      <c r="Z2980" t="s">
        <v>26</v>
      </c>
      <c r="AA2980" t="s">
        <v>73759</v>
      </c>
      <c r="AB2980" t="s">
        <v>73760</v>
      </c>
    </row>
    <row r="2981" spans="1:28" x14ac:dyDescent="0.25">
      <c r="A2981" t="s">
        <v>22832</v>
      </c>
      <c r="B2981" t="s">
        <v>22833</v>
      </c>
      <c r="C2981" t="s">
        <v>28</v>
      </c>
      <c r="D2981" t="s">
        <v>22834</v>
      </c>
      <c r="E2981" t="s">
        <v>22835</v>
      </c>
      <c r="F2981" t="s">
        <v>2332</v>
      </c>
      <c r="G2981" t="s">
        <v>32</v>
      </c>
      <c r="H2981" t="s">
        <v>1657</v>
      </c>
      <c r="I2981" t="s">
        <v>56</v>
      </c>
      <c r="J2981" t="s">
        <v>22836</v>
      </c>
      <c r="K2981" t="s">
        <v>36</v>
      </c>
      <c r="L2981" t="s">
        <v>10445</v>
      </c>
      <c r="M2981" t="s">
        <v>38</v>
      </c>
      <c r="N2981" t="s">
        <v>111</v>
      </c>
      <c r="O2981" t="s">
        <v>1748</v>
      </c>
      <c r="P2981" t="s">
        <v>2334</v>
      </c>
      <c r="Q2981" t="s">
        <v>531</v>
      </c>
      <c r="R2981" t="s">
        <v>532</v>
      </c>
      <c r="S2981" t="s">
        <v>64</v>
      </c>
      <c r="T2981" t="s">
        <v>22835</v>
      </c>
      <c r="U2981" t="s">
        <v>1061</v>
      </c>
      <c r="V2981" t="s">
        <v>22837</v>
      </c>
      <c r="W2981" t="s">
        <v>7615</v>
      </c>
      <c r="X2981" t="s">
        <v>49</v>
      </c>
      <c r="Y2981" t="s">
        <v>549</v>
      </c>
      <c r="Z2981" t="s">
        <v>26</v>
      </c>
      <c r="AA2981" t="s">
        <v>73759</v>
      </c>
      <c r="AB2981" t="s">
        <v>73760</v>
      </c>
    </row>
    <row r="2982" spans="1:28" x14ac:dyDescent="0.25">
      <c r="A2982" t="s">
        <v>22838</v>
      </c>
      <c r="B2982" t="s">
        <v>22839</v>
      </c>
      <c r="C2982" t="s">
        <v>28</v>
      </c>
      <c r="D2982" t="s">
        <v>22840</v>
      </c>
      <c r="E2982" t="s">
        <v>22841</v>
      </c>
      <c r="F2982" t="s">
        <v>3193</v>
      </c>
      <c r="G2982" t="s">
        <v>32</v>
      </c>
      <c r="H2982" t="s">
        <v>1657</v>
      </c>
      <c r="I2982" t="s">
        <v>56</v>
      </c>
      <c r="J2982" t="s">
        <v>22842</v>
      </c>
      <c r="K2982" t="s">
        <v>36</v>
      </c>
      <c r="L2982" t="s">
        <v>22843</v>
      </c>
      <c r="M2982" t="s">
        <v>38</v>
      </c>
      <c r="N2982" t="s">
        <v>125</v>
      </c>
      <c r="O2982" t="s">
        <v>5568</v>
      </c>
      <c r="P2982" t="s">
        <v>3196</v>
      </c>
      <c r="Q2982" t="s">
        <v>2423</v>
      </c>
      <c r="R2982" t="s">
        <v>2424</v>
      </c>
      <c r="S2982" t="s">
        <v>516</v>
      </c>
      <c r="T2982" t="s">
        <v>22841</v>
      </c>
      <c r="U2982" t="s">
        <v>22844</v>
      </c>
      <c r="V2982" t="s">
        <v>22845</v>
      </c>
      <c r="W2982" t="s">
        <v>51</v>
      </c>
      <c r="X2982" t="s">
        <v>584</v>
      </c>
      <c r="Y2982" t="s">
        <v>585</v>
      </c>
      <c r="Z2982" t="s">
        <v>190</v>
      </c>
      <c r="AA2982" t="s">
        <v>73759</v>
      </c>
      <c r="AB2982" t="s">
        <v>73760</v>
      </c>
    </row>
    <row r="2983" spans="1:28" x14ac:dyDescent="0.25">
      <c r="A2983" t="s">
        <v>22846</v>
      </c>
      <c r="B2983" t="s">
        <v>22847</v>
      </c>
      <c r="C2983" t="s">
        <v>28</v>
      </c>
      <c r="D2983" t="s">
        <v>22848</v>
      </c>
      <c r="E2983" t="s">
        <v>22849</v>
      </c>
      <c r="F2983" t="s">
        <v>5877</v>
      </c>
      <c r="G2983" t="s">
        <v>32</v>
      </c>
      <c r="H2983" t="s">
        <v>1657</v>
      </c>
      <c r="I2983" t="s">
        <v>220</v>
      </c>
      <c r="J2983" t="s">
        <v>22850</v>
      </c>
      <c r="K2983" t="s">
        <v>36</v>
      </c>
      <c r="L2983" t="s">
        <v>22851</v>
      </c>
      <c r="M2983" t="s">
        <v>38</v>
      </c>
      <c r="N2983" t="s">
        <v>111</v>
      </c>
      <c r="O2983" t="s">
        <v>1830</v>
      </c>
      <c r="P2983" t="s">
        <v>5880</v>
      </c>
      <c r="Q2983" t="s">
        <v>22852</v>
      </c>
      <c r="R2983" t="s">
        <v>22853</v>
      </c>
      <c r="S2983" t="s">
        <v>516</v>
      </c>
      <c r="T2983" t="s">
        <v>22849</v>
      </c>
      <c r="U2983" t="s">
        <v>1061</v>
      </c>
      <c r="V2983" t="s">
        <v>22854</v>
      </c>
      <c r="W2983" t="s">
        <v>333</v>
      </c>
      <c r="X2983" t="s">
        <v>49</v>
      </c>
      <c r="Y2983" t="s">
        <v>408</v>
      </c>
      <c r="Z2983" t="s">
        <v>26</v>
      </c>
      <c r="AA2983" t="s">
        <v>73759</v>
      </c>
      <c r="AB2983" t="s">
        <v>73760</v>
      </c>
    </row>
    <row r="2984" spans="1:28" x14ac:dyDescent="0.25">
      <c r="A2984" t="s">
        <v>22855</v>
      </c>
      <c r="B2984" t="s">
        <v>22856</v>
      </c>
      <c r="C2984" t="s">
        <v>28</v>
      </c>
      <c r="D2984" t="s">
        <v>22857</v>
      </c>
      <c r="E2984" t="s">
        <v>22858</v>
      </c>
      <c r="F2984" t="s">
        <v>12551</v>
      </c>
      <c r="G2984" t="s">
        <v>32</v>
      </c>
      <c r="H2984" t="s">
        <v>1657</v>
      </c>
      <c r="I2984" t="s">
        <v>56</v>
      </c>
      <c r="J2984" t="s">
        <v>22859</v>
      </c>
      <c r="K2984" t="s">
        <v>36</v>
      </c>
      <c r="L2984" t="s">
        <v>22860</v>
      </c>
      <c r="M2984" t="s">
        <v>38</v>
      </c>
      <c r="N2984" t="s">
        <v>198</v>
      </c>
      <c r="O2984" t="s">
        <v>1192</v>
      </c>
      <c r="P2984" t="s">
        <v>12554</v>
      </c>
      <c r="Q2984" t="s">
        <v>3046</v>
      </c>
      <c r="R2984" t="s">
        <v>3047</v>
      </c>
      <c r="S2984" t="s">
        <v>64</v>
      </c>
      <c r="T2984" t="s">
        <v>22858</v>
      </c>
      <c r="U2984" t="s">
        <v>22861</v>
      </c>
      <c r="V2984" t="s">
        <v>22862</v>
      </c>
      <c r="W2984" t="s">
        <v>160</v>
      </c>
      <c r="X2984" t="s">
        <v>49</v>
      </c>
      <c r="Y2984" t="s">
        <v>132</v>
      </c>
      <c r="Z2984" t="s">
        <v>26</v>
      </c>
      <c r="AA2984" t="s">
        <v>73759</v>
      </c>
      <c r="AB2984" t="s">
        <v>73760</v>
      </c>
    </row>
    <row r="2985" spans="1:28" x14ac:dyDescent="0.25">
      <c r="A2985" t="s">
        <v>22863</v>
      </c>
      <c r="B2985" t="s">
        <v>22864</v>
      </c>
      <c r="C2985" t="s">
        <v>28</v>
      </c>
      <c r="D2985" t="s">
        <v>22865</v>
      </c>
      <c r="E2985" t="s">
        <v>22866</v>
      </c>
      <c r="F2985" t="s">
        <v>11318</v>
      </c>
      <c r="G2985" t="s">
        <v>32</v>
      </c>
      <c r="H2985" t="s">
        <v>1657</v>
      </c>
      <c r="I2985" t="s">
        <v>56</v>
      </c>
      <c r="J2985" t="s">
        <v>22867</v>
      </c>
      <c r="K2985" t="s">
        <v>36</v>
      </c>
      <c r="L2985" t="s">
        <v>22868</v>
      </c>
      <c r="M2985" t="s">
        <v>38</v>
      </c>
      <c r="N2985" t="s">
        <v>111</v>
      </c>
      <c r="O2985" t="s">
        <v>435</v>
      </c>
      <c r="P2985" t="s">
        <v>11320</v>
      </c>
      <c r="Q2985" t="s">
        <v>2271</v>
      </c>
      <c r="R2985" t="s">
        <v>2272</v>
      </c>
      <c r="S2985" t="s">
        <v>64</v>
      </c>
      <c r="T2985" t="s">
        <v>22869</v>
      </c>
      <c r="U2985" t="s">
        <v>1061</v>
      </c>
      <c r="V2985" t="s">
        <v>22870</v>
      </c>
      <c r="W2985" t="s">
        <v>385</v>
      </c>
      <c r="X2985" t="s">
        <v>49</v>
      </c>
      <c r="Y2985" t="s">
        <v>615</v>
      </c>
      <c r="Z2985" t="s">
        <v>26</v>
      </c>
      <c r="AA2985" t="s">
        <v>73759</v>
      </c>
      <c r="AB2985" t="s">
        <v>73760</v>
      </c>
    </row>
    <row r="2986" spans="1:28" x14ac:dyDescent="0.25">
      <c r="A2986" t="s">
        <v>22871</v>
      </c>
      <c r="B2986" t="s">
        <v>22872</v>
      </c>
      <c r="C2986" t="s">
        <v>28</v>
      </c>
      <c r="D2986" t="s">
        <v>22873</v>
      </c>
      <c r="E2986" t="s">
        <v>22874</v>
      </c>
      <c r="F2986" t="s">
        <v>3365</v>
      </c>
      <c r="G2986" t="s">
        <v>32</v>
      </c>
      <c r="H2986" t="s">
        <v>1657</v>
      </c>
      <c r="I2986" t="s">
        <v>56</v>
      </c>
      <c r="J2986" t="s">
        <v>920</v>
      </c>
      <c r="K2986" t="s">
        <v>36</v>
      </c>
      <c r="L2986" t="s">
        <v>15531</v>
      </c>
      <c r="M2986" t="s">
        <v>38</v>
      </c>
      <c r="N2986" t="s">
        <v>276</v>
      </c>
      <c r="O2986" t="s">
        <v>692</v>
      </c>
      <c r="P2986" t="s">
        <v>3367</v>
      </c>
      <c r="Q2986" t="s">
        <v>919</v>
      </c>
      <c r="R2986" t="s">
        <v>920</v>
      </c>
      <c r="S2986" t="s">
        <v>516</v>
      </c>
      <c r="T2986" t="s">
        <v>22874</v>
      </c>
      <c r="U2986" t="s">
        <v>22875</v>
      </c>
      <c r="W2986" t="s">
        <v>20766</v>
      </c>
      <c r="X2986" t="s">
        <v>49</v>
      </c>
      <c r="Y2986" t="s">
        <v>22876</v>
      </c>
      <c r="Z2986" t="s">
        <v>26</v>
      </c>
      <c r="AA2986" t="s">
        <v>73759</v>
      </c>
      <c r="AB2986" t="s">
        <v>73760</v>
      </c>
    </row>
    <row r="2987" spans="1:28" x14ac:dyDescent="0.25">
      <c r="A2987" t="s">
        <v>22877</v>
      </c>
      <c r="B2987" t="s">
        <v>22878</v>
      </c>
      <c r="C2987" t="s">
        <v>28</v>
      </c>
      <c r="D2987" t="s">
        <v>22879</v>
      </c>
      <c r="E2987" t="s">
        <v>22880</v>
      </c>
      <c r="F2987" t="s">
        <v>2340</v>
      </c>
      <c r="G2987" t="s">
        <v>32</v>
      </c>
      <c r="H2987" t="s">
        <v>1657</v>
      </c>
      <c r="I2987" t="s">
        <v>56</v>
      </c>
      <c r="J2987" t="s">
        <v>4342</v>
      </c>
      <c r="K2987" t="s">
        <v>36</v>
      </c>
      <c r="L2987" t="s">
        <v>2527</v>
      </c>
      <c r="M2987" t="s">
        <v>38</v>
      </c>
      <c r="N2987" t="s">
        <v>95</v>
      </c>
      <c r="O2987" t="s">
        <v>2528</v>
      </c>
      <c r="P2987" t="s">
        <v>2343</v>
      </c>
      <c r="Q2987" t="s">
        <v>919</v>
      </c>
      <c r="R2987" t="s">
        <v>920</v>
      </c>
      <c r="S2987" t="s">
        <v>516</v>
      </c>
      <c r="T2987" t="s">
        <v>22880</v>
      </c>
      <c r="U2987" t="s">
        <v>22881</v>
      </c>
      <c r="W2987" t="s">
        <v>2019</v>
      </c>
      <c r="X2987" t="s">
        <v>49</v>
      </c>
      <c r="Y2987" t="s">
        <v>1989</v>
      </c>
      <c r="Z2987" t="s">
        <v>26</v>
      </c>
      <c r="AA2987" t="s">
        <v>73759</v>
      </c>
      <c r="AB2987" t="s">
        <v>73760</v>
      </c>
    </row>
    <row r="2988" spans="1:28" x14ac:dyDescent="0.25">
      <c r="A2988" t="s">
        <v>22882</v>
      </c>
      <c r="B2988" t="s">
        <v>22883</v>
      </c>
      <c r="C2988" t="s">
        <v>28</v>
      </c>
      <c r="D2988" t="s">
        <v>22884</v>
      </c>
      <c r="E2988" t="s">
        <v>22885</v>
      </c>
      <c r="F2988" t="s">
        <v>8812</v>
      </c>
      <c r="G2988" t="s">
        <v>32</v>
      </c>
      <c r="H2988" t="s">
        <v>1657</v>
      </c>
      <c r="I2988" t="s">
        <v>56</v>
      </c>
      <c r="J2988" t="s">
        <v>22886</v>
      </c>
      <c r="K2988" t="s">
        <v>36</v>
      </c>
      <c r="L2988" t="s">
        <v>22887</v>
      </c>
      <c r="M2988" t="s">
        <v>38</v>
      </c>
      <c r="N2988" t="s">
        <v>111</v>
      </c>
      <c r="O2988" t="s">
        <v>1166</v>
      </c>
      <c r="P2988" t="s">
        <v>8815</v>
      </c>
      <c r="Q2988" t="s">
        <v>22888</v>
      </c>
      <c r="R2988" t="s">
        <v>22889</v>
      </c>
      <c r="S2988" t="s">
        <v>64</v>
      </c>
      <c r="T2988" t="s">
        <v>22885</v>
      </c>
      <c r="U2988" t="s">
        <v>22890</v>
      </c>
      <c r="W2988" t="s">
        <v>160</v>
      </c>
      <c r="X2988" t="s">
        <v>49</v>
      </c>
      <c r="Y2988" t="s">
        <v>50</v>
      </c>
      <c r="Z2988" t="s">
        <v>26</v>
      </c>
      <c r="AA2988" t="s">
        <v>73759</v>
      </c>
      <c r="AB2988" t="s">
        <v>73760</v>
      </c>
    </row>
    <row r="2989" spans="1:28" x14ac:dyDescent="0.25">
      <c r="A2989" t="s">
        <v>22891</v>
      </c>
      <c r="B2989" t="s">
        <v>22892</v>
      </c>
      <c r="C2989" t="s">
        <v>28</v>
      </c>
      <c r="D2989" t="s">
        <v>22893</v>
      </c>
      <c r="E2989" t="s">
        <v>22894</v>
      </c>
      <c r="F2989" t="s">
        <v>22895</v>
      </c>
      <c r="G2989" t="s">
        <v>32</v>
      </c>
      <c r="H2989" t="s">
        <v>1657</v>
      </c>
      <c r="I2989" t="s">
        <v>56</v>
      </c>
      <c r="J2989" t="s">
        <v>1863</v>
      </c>
      <c r="K2989" t="s">
        <v>36</v>
      </c>
      <c r="L2989" t="s">
        <v>22896</v>
      </c>
      <c r="M2989" t="s">
        <v>38</v>
      </c>
      <c r="N2989" t="s">
        <v>39</v>
      </c>
      <c r="O2989" t="s">
        <v>1603</v>
      </c>
      <c r="P2989" t="s">
        <v>22897</v>
      </c>
      <c r="Q2989" t="s">
        <v>2163</v>
      </c>
      <c r="R2989" t="s">
        <v>2164</v>
      </c>
      <c r="S2989" t="s">
        <v>840</v>
      </c>
      <c r="T2989" t="s">
        <v>22894</v>
      </c>
      <c r="U2989" t="s">
        <v>1061</v>
      </c>
      <c r="V2989" t="s">
        <v>22898</v>
      </c>
      <c r="W2989" t="s">
        <v>489</v>
      </c>
      <c r="X2989" t="s">
        <v>49</v>
      </c>
      <c r="Y2989" t="s">
        <v>408</v>
      </c>
      <c r="Z2989" t="s">
        <v>26</v>
      </c>
      <c r="AA2989" t="s">
        <v>73759</v>
      </c>
      <c r="AB2989" t="s">
        <v>73760</v>
      </c>
    </row>
    <row r="2990" spans="1:28" x14ac:dyDescent="0.25">
      <c r="A2990" t="s">
        <v>22899</v>
      </c>
      <c r="B2990" t="s">
        <v>22900</v>
      </c>
      <c r="C2990" t="s">
        <v>28</v>
      </c>
      <c r="D2990" t="s">
        <v>22901</v>
      </c>
      <c r="E2990" t="s">
        <v>22902</v>
      </c>
      <c r="F2990" t="s">
        <v>109</v>
      </c>
      <c r="G2990" t="s">
        <v>32</v>
      </c>
      <c r="H2990" t="s">
        <v>1657</v>
      </c>
      <c r="I2990" t="s">
        <v>56</v>
      </c>
      <c r="J2990" t="s">
        <v>22903</v>
      </c>
      <c r="K2990" t="s">
        <v>36</v>
      </c>
      <c r="L2990" t="s">
        <v>22904</v>
      </c>
      <c r="M2990" t="s">
        <v>38</v>
      </c>
      <c r="N2990" t="s">
        <v>78</v>
      </c>
      <c r="O2990" t="s">
        <v>2823</v>
      </c>
      <c r="P2990" t="s">
        <v>113</v>
      </c>
      <c r="Q2990" t="s">
        <v>2163</v>
      </c>
      <c r="R2990" t="s">
        <v>2164</v>
      </c>
      <c r="S2990" t="s">
        <v>840</v>
      </c>
      <c r="T2990" t="s">
        <v>22902</v>
      </c>
      <c r="U2990" t="s">
        <v>22905</v>
      </c>
      <c r="W2990" t="s">
        <v>131</v>
      </c>
      <c r="X2990" t="s">
        <v>49</v>
      </c>
      <c r="Y2990" t="s">
        <v>615</v>
      </c>
      <c r="Z2990" t="s">
        <v>26</v>
      </c>
      <c r="AA2990" t="s">
        <v>73759</v>
      </c>
      <c r="AB2990" t="s">
        <v>73760</v>
      </c>
    </row>
    <row r="2991" spans="1:28" x14ac:dyDescent="0.25">
      <c r="A2991" t="s">
        <v>22906</v>
      </c>
      <c r="B2991" t="s">
        <v>22907</v>
      </c>
      <c r="C2991" t="s">
        <v>28</v>
      </c>
      <c r="D2991" t="s">
        <v>22908</v>
      </c>
      <c r="E2991" t="s">
        <v>22909</v>
      </c>
      <c r="F2991" t="s">
        <v>9010</v>
      </c>
      <c r="G2991" t="s">
        <v>32</v>
      </c>
      <c r="H2991" t="s">
        <v>1657</v>
      </c>
      <c r="I2991" t="s">
        <v>56</v>
      </c>
      <c r="J2991" t="s">
        <v>11767</v>
      </c>
      <c r="K2991" t="s">
        <v>36</v>
      </c>
      <c r="L2991" t="s">
        <v>12779</v>
      </c>
      <c r="M2991" t="s">
        <v>38</v>
      </c>
      <c r="N2991" t="s">
        <v>78</v>
      </c>
      <c r="O2991" t="s">
        <v>2823</v>
      </c>
      <c r="P2991" t="s">
        <v>9013</v>
      </c>
      <c r="Q2991" t="s">
        <v>919</v>
      </c>
      <c r="R2991" t="s">
        <v>920</v>
      </c>
      <c r="S2991" t="s">
        <v>516</v>
      </c>
      <c r="T2991" t="s">
        <v>22909</v>
      </c>
      <c r="U2991" t="s">
        <v>22910</v>
      </c>
      <c r="V2991" t="s">
        <v>22911</v>
      </c>
      <c r="W2991" t="s">
        <v>12574</v>
      </c>
      <c r="X2991" t="s">
        <v>49</v>
      </c>
      <c r="Y2991" t="s">
        <v>1684</v>
      </c>
      <c r="Z2991" t="s">
        <v>26</v>
      </c>
      <c r="AA2991" t="s">
        <v>73759</v>
      </c>
      <c r="AB2991" t="s">
        <v>73760</v>
      </c>
    </row>
    <row r="2992" spans="1:28" x14ac:dyDescent="0.25">
      <c r="A2992" t="s">
        <v>22912</v>
      </c>
      <c r="B2992" t="s">
        <v>22913</v>
      </c>
      <c r="C2992" t="s">
        <v>28</v>
      </c>
      <c r="D2992" t="s">
        <v>22914</v>
      </c>
      <c r="E2992" t="s">
        <v>22915</v>
      </c>
      <c r="F2992" t="s">
        <v>3789</v>
      </c>
      <c r="G2992" t="s">
        <v>32</v>
      </c>
      <c r="H2992" t="s">
        <v>1657</v>
      </c>
      <c r="I2992" t="s">
        <v>56</v>
      </c>
      <c r="J2992" t="s">
        <v>2948</v>
      </c>
      <c r="K2992" t="s">
        <v>36</v>
      </c>
      <c r="L2992" t="s">
        <v>2218</v>
      </c>
      <c r="M2992" t="s">
        <v>38</v>
      </c>
      <c r="N2992" t="s">
        <v>276</v>
      </c>
      <c r="O2992" t="s">
        <v>275</v>
      </c>
      <c r="P2992" t="s">
        <v>3790</v>
      </c>
      <c r="Q2992" t="s">
        <v>919</v>
      </c>
      <c r="R2992" t="s">
        <v>920</v>
      </c>
      <c r="S2992" t="s">
        <v>516</v>
      </c>
      <c r="T2992" t="s">
        <v>22915</v>
      </c>
      <c r="U2992" t="s">
        <v>22916</v>
      </c>
      <c r="W2992" t="s">
        <v>2019</v>
      </c>
      <c r="X2992" t="s">
        <v>49</v>
      </c>
      <c r="Y2992" t="s">
        <v>5480</v>
      </c>
      <c r="Z2992" t="s">
        <v>26</v>
      </c>
      <c r="AA2992" t="s">
        <v>73759</v>
      </c>
      <c r="AB2992" t="s">
        <v>73760</v>
      </c>
    </row>
    <row r="2993" spans="1:28" x14ac:dyDescent="0.25">
      <c r="A2993" t="s">
        <v>22917</v>
      </c>
      <c r="B2993" t="s">
        <v>22918</v>
      </c>
      <c r="C2993" t="s">
        <v>28</v>
      </c>
      <c r="D2993" t="s">
        <v>22919</v>
      </c>
      <c r="E2993" t="s">
        <v>22920</v>
      </c>
      <c r="F2993" t="s">
        <v>14105</v>
      </c>
      <c r="G2993" t="s">
        <v>32</v>
      </c>
      <c r="H2993" t="s">
        <v>1657</v>
      </c>
      <c r="I2993" t="s">
        <v>56</v>
      </c>
      <c r="J2993" t="s">
        <v>22921</v>
      </c>
      <c r="K2993" t="s">
        <v>36</v>
      </c>
      <c r="L2993" t="s">
        <v>22922</v>
      </c>
      <c r="M2993" t="s">
        <v>38</v>
      </c>
      <c r="N2993" t="s">
        <v>111</v>
      </c>
      <c r="O2993" t="s">
        <v>416</v>
      </c>
      <c r="P2993" t="s">
        <v>14107</v>
      </c>
      <c r="Q2993" t="s">
        <v>5413</v>
      </c>
      <c r="R2993" t="s">
        <v>5414</v>
      </c>
      <c r="S2993" t="s">
        <v>64</v>
      </c>
      <c r="T2993" t="s">
        <v>22920</v>
      </c>
      <c r="U2993" t="s">
        <v>1061</v>
      </c>
      <c r="V2993" t="s">
        <v>22923</v>
      </c>
      <c r="W2993" t="s">
        <v>333</v>
      </c>
      <c r="X2993" t="s">
        <v>49</v>
      </c>
      <c r="Y2993" t="s">
        <v>104</v>
      </c>
      <c r="Z2993" t="s">
        <v>26</v>
      </c>
      <c r="AA2993" t="s">
        <v>73759</v>
      </c>
      <c r="AB2993" t="s">
        <v>73760</v>
      </c>
    </row>
    <row r="2994" spans="1:28" x14ac:dyDescent="0.25">
      <c r="A2994" t="s">
        <v>22924</v>
      </c>
      <c r="B2994" t="s">
        <v>22925</v>
      </c>
      <c r="C2994" t="s">
        <v>28</v>
      </c>
      <c r="D2994" t="s">
        <v>22926</v>
      </c>
      <c r="E2994" t="s">
        <v>22927</v>
      </c>
      <c r="F2994" t="s">
        <v>10366</v>
      </c>
      <c r="G2994" t="s">
        <v>32</v>
      </c>
      <c r="H2994" t="s">
        <v>1657</v>
      </c>
      <c r="I2994" t="s">
        <v>56</v>
      </c>
      <c r="J2994" t="s">
        <v>1061</v>
      </c>
      <c r="K2994" t="s">
        <v>36</v>
      </c>
      <c r="L2994" t="s">
        <v>1734</v>
      </c>
      <c r="M2994" t="s">
        <v>38</v>
      </c>
      <c r="N2994" t="s">
        <v>125</v>
      </c>
      <c r="O2994" t="s">
        <v>169</v>
      </c>
      <c r="P2994" t="s">
        <v>10369</v>
      </c>
      <c r="Q2994" t="s">
        <v>2193</v>
      </c>
      <c r="R2994" t="s">
        <v>2194</v>
      </c>
      <c r="S2994" t="s">
        <v>64</v>
      </c>
      <c r="T2994" t="s">
        <v>22927</v>
      </c>
      <c r="U2994" t="s">
        <v>22928</v>
      </c>
      <c r="W2994" t="s">
        <v>87</v>
      </c>
      <c r="X2994" t="s">
        <v>49</v>
      </c>
      <c r="Y2994" t="s">
        <v>585</v>
      </c>
      <c r="Z2994" t="s">
        <v>51</v>
      </c>
      <c r="AA2994" t="s">
        <v>73759</v>
      </c>
      <c r="AB2994" t="s">
        <v>73760</v>
      </c>
    </row>
    <row r="2995" spans="1:28" x14ac:dyDescent="0.25">
      <c r="A2995" t="s">
        <v>22929</v>
      </c>
      <c r="B2995" t="s">
        <v>22930</v>
      </c>
      <c r="C2995" t="s">
        <v>28</v>
      </c>
      <c r="D2995" t="s">
        <v>22931</v>
      </c>
      <c r="E2995" t="s">
        <v>22932</v>
      </c>
      <c r="F2995" t="s">
        <v>6483</v>
      </c>
      <c r="G2995" t="s">
        <v>32</v>
      </c>
      <c r="H2995" t="s">
        <v>1657</v>
      </c>
      <c r="I2995" t="s">
        <v>56</v>
      </c>
      <c r="J2995" t="s">
        <v>22933</v>
      </c>
      <c r="K2995" t="s">
        <v>36</v>
      </c>
      <c r="L2995" t="s">
        <v>22934</v>
      </c>
      <c r="M2995" t="s">
        <v>38</v>
      </c>
      <c r="N2995" t="s">
        <v>111</v>
      </c>
      <c r="O2995" t="s">
        <v>1830</v>
      </c>
      <c r="P2995" t="s">
        <v>6486</v>
      </c>
      <c r="Q2995" t="s">
        <v>4372</v>
      </c>
      <c r="R2995" t="s">
        <v>4373</v>
      </c>
      <c r="S2995" t="s">
        <v>64</v>
      </c>
      <c r="T2995" t="s">
        <v>22932</v>
      </c>
      <c r="U2995" t="s">
        <v>1061</v>
      </c>
      <c r="V2995" t="s">
        <v>22935</v>
      </c>
      <c r="W2995" t="s">
        <v>698</v>
      </c>
      <c r="X2995" t="s">
        <v>49</v>
      </c>
      <c r="Y2995" t="s">
        <v>1717</v>
      </c>
      <c r="Z2995" t="s">
        <v>26</v>
      </c>
      <c r="AA2995" t="s">
        <v>73759</v>
      </c>
      <c r="AB2995" t="s">
        <v>73760</v>
      </c>
    </row>
    <row r="2996" spans="1:28" x14ac:dyDescent="0.25">
      <c r="A2996" t="s">
        <v>22936</v>
      </c>
      <c r="B2996" t="s">
        <v>22937</v>
      </c>
      <c r="C2996" t="s">
        <v>28</v>
      </c>
      <c r="D2996" t="s">
        <v>22938</v>
      </c>
      <c r="E2996" t="s">
        <v>22939</v>
      </c>
      <c r="F2996" t="s">
        <v>1600</v>
      </c>
      <c r="G2996" t="s">
        <v>32</v>
      </c>
      <c r="H2996" t="s">
        <v>1657</v>
      </c>
      <c r="I2996" t="s">
        <v>56</v>
      </c>
      <c r="J2996" t="s">
        <v>22940</v>
      </c>
      <c r="K2996" t="s">
        <v>36</v>
      </c>
      <c r="L2996" t="s">
        <v>22103</v>
      </c>
      <c r="M2996" t="s">
        <v>38</v>
      </c>
      <c r="N2996" t="s">
        <v>111</v>
      </c>
      <c r="O2996" t="s">
        <v>1830</v>
      </c>
      <c r="P2996" t="s">
        <v>1604</v>
      </c>
      <c r="Q2996" t="s">
        <v>2237</v>
      </c>
      <c r="R2996" t="s">
        <v>2238</v>
      </c>
      <c r="S2996" t="s">
        <v>156</v>
      </c>
      <c r="T2996" t="s">
        <v>22939</v>
      </c>
      <c r="U2996" t="s">
        <v>1061</v>
      </c>
      <c r="V2996" t="s">
        <v>22941</v>
      </c>
      <c r="W2996" t="s">
        <v>7615</v>
      </c>
      <c r="X2996" t="s">
        <v>49</v>
      </c>
      <c r="Y2996" t="s">
        <v>10290</v>
      </c>
      <c r="Z2996" t="s">
        <v>51</v>
      </c>
      <c r="AA2996" t="s">
        <v>73759</v>
      </c>
      <c r="AB2996" t="s">
        <v>73760</v>
      </c>
    </row>
    <row r="2997" spans="1:28" x14ac:dyDescent="0.25">
      <c r="A2997" t="s">
        <v>22942</v>
      </c>
      <c r="B2997" t="s">
        <v>22943</v>
      </c>
      <c r="C2997" t="s">
        <v>28</v>
      </c>
      <c r="D2997" t="s">
        <v>22944</v>
      </c>
      <c r="E2997" t="s">
        <v>22945</v>
      </c>
      <c r="F2997" t="s">
        <v>3010</v>
      </c>
      <c r="G2997" t="s">
        <v>32</v>
      </c>
      <c r="H2997" t="s">
        <v>1657</v>
      </c>
      <c r="I2997" t="s">
        <v>56</v>
      </c>
      <c r="J2997" t="s">
        <v>22946</v>
      </c>
      <c r="K2997" t="s">
        <v>36</v>
      </c>
      <c r="L2997" t="s">
        <v>22947</v>
      </c>
      <c r="M2997" t="s">
        <v>38</v>
      </c>
      <c r="N2997" t="s">
        <v>111</v>
      </c>
      <c r="O2997" t="s">
        <v>435</v>
      </c>
      <c r="P2997" t="s">
        <v>3013</v>
      </c>
      <c r="Q2997" t="s">
        <v>3002</v>
      </c>
      <c r="R2997" t="s">
        <v>3003</v>
      </c>
      <c r="S2997" t="s">
        <v>156</v>
      </c>
      <c r="T2997" t="s">
        <v>22945</v>
      </c>
      <c r="U2997" t="s">
        <v>1061</v>
      </c>
      <c r="V2997" t="s">
        <v>22948</v>
      </c>
      <c r="W2997" t="s">
        <v>385</v>
      </c>
      <c r="X2997" t="s">
        <v>49</v>
      </c>
      <c r="Y2997" t="s">
        <v>104</v>
      </c>
      <c r="Z2997" t="s">
        <v>26</v>
      </c>
      <c r="AA2997" t="s">
        <v>73759</v>
      </c>
      <c r="AB2997" t="s">
        <v>73760</v>
      </c>
    </row>
    <row r="2998" spans="1:28" x14ac:dyDescent="0.25">
      <c r="A2998" t="s">
        <v>22949</v>
      </c>
      <c r="B2998" t="s">
        <v>22950</v>
      </c>
      <c r="C2998" t="s">
        <v>28</v>
      </c>
      <c r="D2998" t="s">
        <v>22951</v>
      </c>
      <c r="E2998" t="s">
        <v>22952</v>
      </c>
      <c r="F2998" t="s">
        <v>22953</v>
      </c>
      <c r="G2998" t="s">
        <v>32</v>
      </c>
      <c r="H2998" t="s">
        <v>1657</v>
      </c>
      <c r="I2998" t="s">
        <v>56</v>
      </c>
      <c r="J2998" t="s">
        <v>22954</v>
      </c>
      <c r="K2998" t="s">
        <v>36</v>
      </c>
      <c r="L2998" t="s">
        <v>22955</v>
      </c>
      <c r="M2998" t="s">
        <v>38</v>
      </c>
      <c r="N2998" t="s">
        <v>111</v>
      </c>
      <c r="O2998" t="s">
        <v>1748</v>
      </c>
      <c r="P2998" t="s">
        <v>22956</v>
      </c>
      <c r="Q2998" t="s">
        <v>2237</v>
      </c>
      <c r="R2998" t="s">
        <v>2238</v>
      </c>
      <c r="S2998" t="s">
        <v>156</v>
      </c>
      <c r="T2998" t="s">
        <v>22952</v>
      </c>
      <c r="U2998" t="s">
        <v>22957</v>
      </c>
      <c r="W2998" t="s">
        <v>147</v>
      </c>
      <c r="X2998" t="s">
        <v>49</v>
      </c>
      <c r="Y2998" t="s">
        <v>672</v>
      </c>
      <c r="Z2998" t="s">
        <v>26</v>
      </c>
      <c r="AA2998" t="s">
        <v>73759</v>
      </c>
      <c r="AB2998" t="s">
        <v>73760</v>
      </c>
    </row>
    <row r="2999" spans="1:28" x14ac:dyDescent="0.25">
      <c r="A2999" t="s">
        <v>22958</v>
      </c>
      <c r="B2999" t="s">
        <v>22959</v>
      </c>
      <c r="C2999" t="s">
        <v>28</v>
      </c>
      <c r="D2999" t="s">
        <v>22960</v>
      </c>
      <c r="E2999" t="s">
        <v>22961</v>
      </c>
      <c r="F2999" t="s">
        <v>3869</v>
      </c>
      <c r="G2999" t="s">
        <v>32</v>
      </c>
      <c r="H2999" t="s">
        <v>1657</v>
      </c>
      <c r="I2999" t="s">
        <v>56</v>
      </c>
      <c r="K2999" t="s">
        <v>36</v>
      </c>
      <c r="L2999" t="s">
        <v>79</v>
      </c>
      <c r="M2999" t="s">
        <v>38</v>
      </c>
      <c r="N2999" t="s">
        <v>78</v>
      </c>
      <c r="O2999" t="s">
        <v>79</v>
      </c>
      <c r="P2999" t="s">
        <v>3870</v>
      </c>
      <c r="Q2999" t="s">
        <v>2151</v>
      </c>
      <c r="R2999" t="s">
        <v>2152</v>
      </c>
      <c r="S2999" t="s">
        <v>156</v>
      </c>
      <c r="T2999" t="s">
        <v>22961</v>
      </c>
      <c r="U2999" t="s">
        <v>2153</v>
      </c>
      <c r="V2999" t="s">
        <v>22962</v>
      </c>
      <c r="W2999" t="s">
        <v>70</v>
      </c>
      <c r="Y2999" t="s">
        <v>3005</v>
      </c>
      <c r="Z2999" t="s">
        <v>26</v>
      </c>
      <c r="AA2999" t="s">
        <v>73759</v>
      </c>
      <c r="AB2999" t="s">
        <v>73760</v>
      </c>
    </row>
    <row r="3000" spans="1:28" x14ac:dyDescent="0.25">
      <c r="A3000" t="s">
        <v>22963</v>
      </c>
      <c r="B3000" t="s">
        <v>22964</v>
      </c>
      <c r="C3000" t="s">
        <v>28</v>
      </c>
      <c r="D3000" t="s">
        <v>22965</v>
      </c>
      <c r="E3000" t="s">
        <v>22966</v>
      </c>
      <c r="F3000" t="s">
        <v>5144</v>
      </c>
      <c r="G3000" t="s">
        <v>32</v>
      </c>
      <c r="H3000" t="s">
        <v>1657</v>
      </c>
      <c r="I3000" t="s">
        <v>56</v>
      </c>
      <c r="J3000" t="s">
        <v>22967</v>
      </c>
      <c r="K3000" t="s">
        <v>36</v>
      </c>
      <c r="L3000" t="s">
        <v>22968</v>
      </c>
      <c r="M3000" t="s">
        <v>38</v>
      </c>
      <c r="N3000" t="s">
        <v>111</v>
      </c>
      <c r="O3000" t="s">
        <v>298</v>
      </c>
      <c r="P3000" t="s">
        <v>3709</v>
      </c>
      <c r="Q3000" t="s">
        <v>1832</v>
      </c>
      <c r="R3000" t="s">
        <v>1833</v>
      </c>
      <c r="S3000" t="s">
        <v>881</v>
      </c>
      <c r="T3000" t="s">
        <v>22966</v>
      </c>
      <c r="U3000" t="s">
        <v>22969</v>
      </c>
      <c r="W3000" t="s">
        <v>22970</v>
      </c>
      <c r="X3000" t="s">
        <v>49</v>
      </c>
      <c r="Y3000" t="s">
        <v>585</v>
      </c>
      <c r="Z3000" t="s">
        <v>26</v>
      </c>
      <c r="AA3000" t="s">
        <v>73759</v>
      </c>
      <c r="AB3000" t="s">
        <v>73760</v>
      </c>
    </row>
    <row r="3001" spans="1:28" x14ac:dyDescent="0.25">
      <c r="A3001" t="s">
        <v>22971</v>
      </c>
      <c r="B3001" t="s">
        <v>22972</v>
      </c>
      <c r="C3001" t="s">
        <v>28</v>
      </c>
      <c r="D3001" t="s">
        <v>22973</v>
      </c>
      <c r="E3001" t="s">
        <v>22974</v>
      </c>
      <c r="F3001" t="s">
        <v>22975</v>
      </c>
      <c r="G3001" t="s">
        <v>32</v>
      </c>
      <c r="H3001" t="s">
        <v>1657</v>
      </c>
      <c r="I3001" t="s">
        <v>56</v>
      </c>
      <c r="J3001" t="s">
        <v>22976</v>
      </c>
      <c r="K3001" t="s">
        <v>36</v>
      </c>
      <c r="L3001" t="s">
        <v>1050</v>
      </c>
      <c r="M3001" t="s">
        <v>38</v>
      </c>
      <c r="N3001" t="s">
        <v>198</v>
      </c>
      <c r="O3001" t="s">
        <v>1050</v>
      </c>
      <c r="P3001" t="s">
        <v>22977</v>
      </c>
      <c r="Q3001" t="s">
        <v>531</v>
      </c>
      <c r="R3001" t="s">
        <v>532</v>
      </c>
      <c r="S3001" t="s">
        <v>64</v>
      </c>
      <c r="T3001" t="s">
        <v>22974</v>
      </c>
      <c r="U3001" t="s">
        <v>22978</v>
      </c>
      <c r="W3001" t="s">
        <v>70</v>
      </c>
      <c r="X3001" t="s">
        <v>49</v>
      </c>
      <c r="Y3001" t="s">
        <v>50</v>
      </c>
      <c r="Z3001" t="s">
        <v>51</v>
      </c>
      <c r="AA3001" t="s">
        <v>73759</v>
      </c>
      <c r="AB3001" t="s">
        <v>73760</v>
      </c>
    </row>
    <row r="3002" spans="1:28" x14ac:dyDescent="0.25">
      <c r="A3002" t="s">
        <v>22979</v>
      </c>
      <c r="B3002" t="s">
        <v>22980</v>
      </c>
      <c r="C3002" t="s">
        <v>28</v>
      </c>
      <c r="D3002" t="s">
        <v>22981</v>
      </c>
      <c r="E3002" t="s">
        <v>22982</v>
      </c>
      <c r="F3002" t="s">
        <v>3869</v>
      </c>
      <c r="G3002" t="s">
        <v>32</v>
      </c>
      <c r="H3002" t="s">
        <v>1657</v>
      </c>
      <c r="I3002" t="s">
        <v>56</v>
      </c>
      <c r="K3002" t="s">
        <v>36</v>
      </c>
      <c r="L3002" t="s">
        <v>22983</v>
      </c>
      <c r="M3002" t="s">
        <v>38</v>
      </c>
      <c r="N3002" t="s">
        <v>223</v>
      </c>
      <c r="O3002" t="s">
        <v>22984</v>
      </c>
      <c r="P3002" t="s">
        <v>3870</v>
      </c>
      <c r="Q3002" t="s">
        <v>2172</v>
      </c>
      <c r="R3002" t="s">
        <v>2173</v>
      </c>
      <c r="S3002" t="s">
        <v>2174</v>
      </c>
      <c r="T3002" t="s">
        <v>22982</v>
      </c>
      <c r="U3002" t="s">
        <v>2153</v>
      </c>
      <c r="V3002" t="s">
        <v>22985</v>
      </c>
      <c r="W3002" t="s">
        <v>70</v>
      </c>
      <c r="Y3002" t="s">
        <v>1367</v>
      </c>
      <c r="Z3002" t="s">
        <v>26</v>
      </c>
      <c r="AA3002" t="s">
        <v>73759</v>
      </c>
      <c r="AB3002" t="s">
        <v>73760</v>
      </c>
    </row>
    <row r="3003" spans="1:28" x14ac:dyDescent="0.25">
      <c r="A3003" t="s">
        <v>22986</v>
      </c>
      <c r="B3003" t="s">
        <v>22987</v>
      </c>
      <c r="C3003" t="s">
        <v>28</v>
      </c>
      <c r="D3003" t="s">
        <v>22988</v>
      </c>
      <c r="E3003" t="s">
        <v>22989</v>
      </c>
      <c r="F3003" t="s">
        <v>4184</v>
      </c>
      <c r="G3003" t="s">
        <v>32</v>
      </c>
      <c r="H3003" t="s">
        <v>1657</v>
      </c>
      <c r="I3003" t="s">
        <v>56</v>
      </c>
      <c r="J3003" t="s">
        <v>22990</v>
      </c>
      <c r="K3003" t="s">
        <v>36</v>
      </c>
      <c r="L3003" t="s">
        <v>22991</v>
      </c>
      <c r="M3003" t="s">
        <v>38</v>
      </c>
      <c r="N3003" t="s">
        <v>111</v>
      </c>
      <c r="O3003" t="s">
        <v>1748</v>
      </c>
      <c r="P3003" t="s">
        <v>4187</v>
      </c>
      <c r="Q3003" t="s">
        <v>22992</v>
      </c>
      <c r="R3003" t="s">
        <v>22993</v>
      </c>
      <c r="S3003" t="s">
        <v>64</v>
      </c>
      <c r="T3003" t="s">
        <v>22989</v>
      </c>
      <c r="U3003" t="s">
        <v>1061</v>
      </c>
      <c r="V3003" t="s">
        <v>22994</v>
      </c>
      <c r="W3003" t="s">
        <v>131</v>
      </c>
      <c r="X3003" t="s">
        <v>49</v>
      </c>
      <c r="Y3003" t="s">
        <v>132</v>
      </c>
      <c r="Z3003" t="s">
        <v>26</v>
      </c>
      <c r="AA3003" t="s">
        <v>73759</v>
      </c>
      <c r="AB3003" t="s">
        <v>73760</v>
      </c>
    </row>
    <row r="3004" spans="1:28" x14ac:dyDescent="0.25">
      <c r="A3004" t="s">
        <v>22995</v>
      </c>
      <c r="B3004" t="s">
        <v>22996</v>
      </c>
      <c r="C3004" t="s">
        <v>28</v>
      </c>
      <c r="D3004" t="s">
        <v>22997</v>
      </c>
      <c r="E3004" t="s">
        <v>22998</v>
      </c>
      <c r="F3004" t="s">
        <v>3215</v>
      </c>
      <c r="G3004" t="s">
        <v>32</v>
      </c>
      <c r="H3004" t="s">
        <v>1657</v>
      </c>
      <c r="I3004" t="s">
        <v>56</v>
      </c>
      <c r="K3004" t="s">
        <v>36</v>
      </c>
      <c r="L3004" t="s">
        <v>22999</v>
      </c>
      <c r="M3004" t="s">
        <v>38</v>
      </c>
      <c r="N3004" t="s">
        <v>125</v>
      </c>
      <c r="O3004" t="s">
        <v>623</v>
      </c>
      <c r="P3004" t="s">
        <v>3217</v>
      </c>
      <c r="Q3004" t="s">
        <v>2151</v>
      </c>
      <c r="R3004" t="s">
        <v>2152</v>
      </c>
      <c r="S3004" t="s">
        <v>156</v>
      </c>
      <c r="T3004" t="s">
        <v>22998</v>
      </c>
      <c r="U3004" t="s">
        <v>2153</v>
      </c>
      <c r="V3004" t="s">
        <v>23000</v>
      </c>
      <c r="W3004" t="s">
        <v>70</v>
      </c>
      <c r="Y3004" t="s">
        <v>3005</v>
      </c>
      <c r="Z3004" t="s">
        <v>26</v>
      </c>
      <c r="AA3004" t="s">
        <v>73759</v>
      </c>
      <c r="AB3004" t="s">
        <v>73760</v>
      </c>
    </row>
    <row r="3005" spans="1:28" x14ac:dyDescent="0.25">
      <c r="A3005" t="s">
        <v>23001</v>
      </c>
      <c r="B3005" t="s">
        <v>23002</v>
      </c>
      <c r="C3005" t="s">
        <v>28</v>
      </c>
      <c r="D3005" t="s">
        <v>23003</v>
      </c>
      <c r="E3005" t="s">
        <v>23004</v>
      </c>
      <c r="F3005" t="s">
        <v>23005</v>
      </c>
      <c r="G3005" t="s">
        <v>32</v>
      </c>
      <c r="H3005" t="s">
        <v>1657</v>
      </c>
      <c r="I3005" t="s">
        <v>56</v>
      </c>
      <c r="J3005" t="s">
        <v>23006</v>
      </c>
      <c r="K3005" t="s">
        <v>36</v>
      </c>
      <c r="L3005" t="s">
        <v>4294</v>
      </c>
      <c r="M3005" t="s">
        <v>38</v>
      </c>
      <c r="N3005" t="s">
        <v>39</v>
      </c>
      <c r="O3005" t="s">
        <v>40</v>
      </c>
      <c r="P3005" t="s">
        <v>23007</v>
      </c>
      <c r="Q3005" t="s">
        <v>3887</v>
      </c>
      <c r="R3005" t="s">
        <v>3888</v>
      </c>
      <c r="S3005" t="s">
        <v>64</v>
      </c>
      <c r="T3005" t="s">
        <v>23004</v>
      </c>
      <c r="U3005" t="s">
        <v>23008</v>
      </c>
      <c r="V3005" t="s">
        <v>23009</v>
      </c>
      <c r="W3005" t="s">
        <v>51</v>
      </c>
      <c r="X3005" t="s">
        <v>584</v>
      </c>
      <c r="Y3005" t="s">
        <v>50</v>
      </c>
      <c r="Z3005" t="s">
        <v>51</v>
      </c>
      <c r="AA3005" t="s">
        <v>73759</v>
      </c>
      <c r="AB3005" t="s">
        <v>73760</v>
      </c>
    </row>
    <row r="3006" spans="1:28" x14ac:dyDescent="0.25">
      <c r="A3006" t="s">
        <v>23010</v>
      </c>
      <c r="B3006" t="s">
        <v>23011</v>
      </c>
      <c r="C3006" t="s">
        <v>28</v>
      </c>
      <c r="D3006" t="s">
        <v>23012</v>
      </c>
      <c r="E3006" t="s">
        <v>23013</v>
      </c>
      <c r="F3006" t="s">
        <v>4184</v>
      </c>
      <c r="G3006" t="s">
        <v>32</v>
      </c>
      <c r="H3006" t="s">
        <v>1657</v>
      </c>
      <c r="I3006" t="s">
        <v>56</v>
      </c>
      <c r="J3006" t="s">
        <v>1061</v>
      </c>
      <c r="K3006" t="s">
        <v>36</v>
      </c>
      <c r="L3006" t="s">
        <v>23014</v>
      </c>
      <c r="M3006" t="s">
        <v>38</v>
      </c>
      <c r="N3006" t="s">
        <v>111</v>
      </c>
      <c r="O3006" t="s">
        <v>298</v>
      </c>
      <c r="P3006" t="s">
        <v>4187</v>
      </c>
      <c r="Q3006" t="s">
        <v>3839</v>
      </c>
      <c r="R3006" t="s">
        <v>3840</v>
      </c>
      <c r="S3006" t="s">
        <v>840</v>
      </c>
      <c r="T3006" t="s">
        <v>23013</v>
      </c>
      <c r="U3006" t="s">
        <v>1061</v>
      </c>
      <c r="V3006" t="s">
        <v>23015</v>
      </c>
      <c r="W3006" t="s">
        <v>2392</v>
      </c>
      <c r="X3006" t="s">
        <v>49</v>
      </c>
      <c r="Y3006" t="s">
        <v>615</v>
      </c>
      <c r="Z3006" t="s">
        <v>26</v>
      </c>
      <c r="AA3006" t="s">
        <v>73759</v>
      </c>
      <c r="AB3006" t="s">
        <v>73760</v>
      </c>
    </row>
    <row r="3007" spans="1:28" x14ac:dyDescent="0.25">
      <c r="A3007" t="s">
        <v>23016</v>
      </c>
      <c r="B3007" t="s">
        <v>23017</v>
      </c>
      <c r="C3007" t="s">
        <v>28</v>
      </c>
      <c r="D3007" t="s">
        <v>23018</v>
      </c>
      <c r="E3007" t="s">
        <v>23019</v>
      </c>
      <c r="F3007" t="s">
        <v>3869</v>
      </c>
      <c r="G3007" t="s">
        <v>32</v>
      </c>
      <c r="H3007" t="s">
        <v>1657</v>
      </c>
      <c r="I3007" t="s">
        <v>56</v>
      </c>
      <c r="K3007" t="s">
        <v>36</v>
      </c>
      <c r="L3007" t="s">
        <v>23020</v>
      </c>
      <c r="M3007" t="s">
        <v>38</v>
      </c>
      <c r="N3007" t="s">
        <v>223</v>
      </c>
      <c r="O3007" t="s">
        <v>1501</v>
      </c>
      <c r="P3007" t="s">
        <v>3870</v>
      </c>
      <c r="Q3007" t="s">
        <v>2151</v>
      </c>
      <c r="R3007" t="s">
        <v>2152</v>
      </c>
      <c r="S3007" t="s">
        <v>156</v>
      </c>
      <c r="T3007" t="s">
        <v>23019</v>
      </c>
      <c r="U3007" t="s">
        <v>23021</v>
      </c>
      <c r="V3007" t="s">
        <v>23022</v>
      </c>
      <c r="W3007" t="s">
        <v>70</v>
      </c>
      <c r="Y3007" t="s">
        <v>1367</v>
      </c>
      <c r="Z3007" t="s">
        <v>26</v>
      </c>
      <c r="AA3007" t="s">
        <v>73759</v>
      </c>
      <c r="AB3007" t="s">
        <v>73760</v>
      </c>
    </row>
    <row r="3008" spans="1:28" x14ac:dyDescent="0.25">
      <c r="A3008" t="s">
        <v>23023</v>
      </c>
      <c r="B3008" t="s">
        <v>23024</v>
      </c>
      <c r="C3008" t="s">
        <v>28</v>
      </c>
      <c r="D3008" t="s">
        <v>23025</v>
      </c>
      <c r="E3008" t="s">
        <v>23026</v>
      </c>
      <c r="F3008" t="s">
        <v>23027</v>
      </c>
      <c r="G3008" t="s">
        <v>32</v>
      </c>
      <c r="H3008" t="s">
        <v>1657</v>
      </c>
      <c r="I3008" t="s">
        <v>220</v>
      </c>
      <c r="J3008" t="s">
        <v>23028</v>
      </c>
      <c r="K3008" t="s">
        <v>36</v>
      </c>
      <c r="L3008" t="s">
        <v>3914</v>
      </c>
      <c r="M3008" t="s">
        <v>38</v>
      </c>
      <c r="N3008" t="s">
        <v>111</v>
      </c>
      <c r="O3008" t="s">
        <v>298</v>
      </c>
      <c r="P3008" t="s">
        <v>23029</v>
      </c>
      <c r="Q3008" t="s">
        <v>6347</v>
      </c>
      <c r="R3008" t="s">
        <v>6348</v>
      </c>
      <c r="S3008" t="s">
        <v>840</v>
      </c>
      <c r="T3008" t="s">
        <v>23026</v>
      </c>
      <c r="U3008" t="s">
        <v>1061</v>
      </c>
      <c r="V3008" t="s">
        <v>23030</v>
      </c>
      <c r="W3008" t="s">
        <v>8301</v>
      </c>
      <c r="X3008" t="s">
        <v>49</v>
      </c>
      <c r="Y3008" t="s">
        <v>736</v>
      </c>
      <c r="Z3008" t="s">
        <v>333</v>
      </c>
      <c r="AA3008" t="s">
        <v>73759</v>
      </c>
      <c r="AB3008" t="s">
        <v>73760</v>
      </c>
    </row>
    <row r="3009" spans="1:28" x14ac:dyDescent="0.25">
      <c r="A3009" t="s">
        <v>23031</v>
      </c>
      <c r="B3009" t="s">
        <v>23032</v>
      </c>
      <c r="C3009" t="s">
        <v>28</v>
      </c>
      <c r="D3009" t="s">
        <v>23033</v>
      </c>
      <c r="E3009" t="s">
        <v>23034</v>
      </c>
      <c r="F3009" t="s">
        <v>5144</v>
      </c>
      <c r="G3009" t="s">
        <v>32</v>
      </c>
      <c r="H3009" t="s">
        <v>1657</v>
      </c>
      <c r="I3009" t="s">
        <v>56</v>
      </c>
      <c r="J3009" t="s">
        <v>23035</v>
      </c>
      <c r="K3009" t="s">
        <v>36</v>
      </c>
      <c r="L3009" t="s">
        <v>23036</v>
      </c>
      <c r="M3009" t="s">
        <v>38</v>
      </c>
      <c r="N3009" t="s">
        <v>111</v>
      </c>
      <c r="O3009" t="s">
        <v>298</v>
      </c>
      <c r="P3009" t="s">
        <v>3709</v>
      </c>
      <c r="Q3009" t="s">
        <v>2163</v>
      </c>
      <c r="R3009" t="s">
        <v>2164</v>
      </c>
      <c r="S3009" t="s">
        <v>840</v>
      </c>
      <c r="T3009" t="s">
        <v>23034</v>
      </c>
      <c r="U3009" t="s">
        <v>23037</v>
      </c>
      <c r="W3009" t="s">
        <v>147</v>
      </c>
      <c r="X3009" t="s">
        <v>49</v>
      </c>
      <c r="Y3009" t="s">
        <v>50</v>
      </c>
      <c r="Z3009" t="s">
        <v>51</v>
      </c>
      <c r="AA3009" t="s">
        <v>73759</v>
      </c>
      <c r="AB3009" t="s">
        <v>73760</v>
      </c>
    </row>
    <row r="3010" spans="1:28" x14ac:dyDescent="0.25">
      <c r="A3010" t="s">
        <v>23038</v>
      </c>
      <c r="B3010" t="s">
        <v>23039</v>
      </c>
      <c r="C3010" t="s">
        <v>28</v>
      </c>
      <c r="D3010" t="s">
        <v>23040</v>
      </c>
      <c r="E3010" t="s">
        <v>23041</v>
      </c>
      <c r="F3010" t="s">
        <v>2159</v>
      </c>
      <c r="G3010" t="s">
        <v>32</v>
      </c>
      <c r="H3010" t="s">
        <v>1657</v>
      </c>
      <c r="I3010" t="s">
        <v>34</v>
      </c>
      <c r="J3010" t="s">
        <v>23042</v>
      </c>
      <c r="K3010" t="s">
        <v>36</v>
      </c>
      <c r="L3010" t="s">
        <v>23043</v>
      </c>
      <c r="M3010" t="s">
        <v>38</v>
      </c>
      <c r="N3010" t="s">
        <v>198</v>
      </c>
      <c r="O3010" t="s">
        <v>1192</v>
      </c>
      <c r="P3010" t="s">
        <v>2162</v>
      </c>
      <c r="Q3010" t="s">
        <v>1100</v>
      </c>
      <c r="R3010" t="s">
        <v>1101</v>
      </c>
      <c r="S3010" t="s">
        <v>420</v>
      </c>
      <c r="T3010" t="s">
        <v>23041</v>
      </c>
      <c r="U3010" t="s">
        <v>1061</v>
      </c>
      <c r="V3010" t="s">
        <v>23044</v>
      </c>
      <c r="W3010" t="s">
        <v>489</v>
      </c>
      <c r="X3010" t="s">
        <v>49</v>
      </c>
      <c r="Y3010" t="s">
        <v>1704</v>
      </c>
      <c r="Z3010" t="s">
        <v>51</v>
      </c>
      <c r="AA3010" t="s">
        <v>73759</v>
      </c>
      <c r="AB3010" t="s">
        <v>73760</v>
      </c>
    </row>
    <row r="3011" spans="1:28" x14ac:dyDescent="0.25">
      <c r="A3011" t="s">
        <v>23045</v>
      </c>
      <c r="B3011" t="s">
        <v>23046</v>
      </c>
      <c r="C3011" t="s">
        <v>28</v>
      </c>
      <c r="D3011" t="s">
        <v>23047</v>
      </c>
      <c r="E3011" t="s">
        <v>23048</v>
      </c>
      <c r="F3011" t="s">
        <v>8037</v>
      </c>
      <c r="G3011" t="s">
        <v>32</v>
      </c>
      <c r="H3011" t="s">
        <v>1657</v>
      </c>
      <c r="I3011" t="s">
        <v>56</v>
      </c>
      <c r="J3011" t="s">
        <v>1061</v>
      </c>
      <c r="K3011" t="s">
        <v>36</v>
      </c>
      <c r="L3011" t="s">
        <v>23049</v>
      </c>
      <c r="M3011" t="s">
        <v>38</v>
      </c>
      <c r="N3011" t="s">
        <v>468</v>
      </c>
      <c r="O3011" t="s">
        <v>1013</v>
      </c>
      <c r="P3011" t="s">
        <v>8040</v>
      </c>
      <c r="Q3011" t="s">
        <v>531</v>
      </c>
      <c r="R3011" t="s">
        <v>532</v>
      </c>
      <c r="S3011" t="s">
        <v>64</v>
      </c>
      <c r="T3011" t="s">
        <v>23048</v>
      </c>
      <c r="U3011" t="s">
        <v>23050</v>
      </c>
      <c r="W3011" t="s">
        <v>103</v>
      </c>
      <c r="X3011" t="s">
        <v>49</v>
      </c>
      <c r="Y3011" t="s">
        <v>268</v>
      </c>
      <c r="Z3011" t="s">
        <v>26</v>
      </c>
      <c r="AA3011" t="s">
        <v>73759</v>
      </c>
      <c r="AB3011" t="s">
        <v>73760</v>
      </c>
    </row>
    <row r="3012" spans="1:28" x14ac:dyDescent="0.25">
      <c r="A3012" t="s">
        <v>23051</v>
      </c>
      <c r="B3012" t="s">
        <v>23052</v>
      </c>
      <c r="C3012" t="s">
        <v>28</v>
      </c>
      <c r="D3012" t="s">
        <v>23053</v>
      </c>
      <c r="E3012" t="s">
        <v>23054</v>
      </c>
      <c r="F3012" t="s">
        <v>23055</v>
      </c>
      <c r="G3012" t="s">
        <v>32</v>
      </c>
      <c r="H3012" t="s">
        <v>1657</v>
      </c>
      <c r="I3012" t="s">
        <v>56</v>
      </c>
      <c r="J3012" t="s">
        <v>23056</v>
      </c>
      <c r="K3012" t="s">
        <v>36</v>
      </c>
      <c r="L3012" t="s">
        <v>23057</v>
      </c>
      <c r="M3012" t="s">
        <v>38</v>
      </c>
      <c r="N3012" t="s">
        <v>111</v>
      </c>
      <c r="O3012" t="s">
        <v>298</v>
      </c>
      <c r="P3012" t="s">
        <v>23058</v>
      </c>
      <c r="Q3012" t="s">
        <v>154</v>
      </c>
      <c r="R3012" t="s">
        <v>155</v>
      </c>
      <c r="S3012" t="s">
        <v>156</v>
      </c>
      <c r="T3012" t="s">
        <v>23054</v>
      </c>
      <c r="U3012" t="s">
        <v>23059</v>
      </c>
      <c r="W3012" t="s">
        <v>385</v>
      </c>
      <c r="X3012" t="s">
        <v>49</v>
      </c>
      <c r="Y3012" t="s">
        <v>1717</v>
      </c>
      <c r="Z3012" t="s">
        <v>51</v>
      </c>
      <c r="AA3012" t="s">
        <v>73759</v>
      </c>
      <c r="AB3012" t="s">
        <v>73760</v>
      </c>
    </row>
    <row r="3013" spans="1:28" x14ac:dyDescent="0.25">
      <c r="A3013" t="s">
        <v>23060</v>
      </c>
      <c r="B3013" t="s">
        <v>23061</v>
      </c>
      <c r="C3013" t="s">
        <v>28</v>
      </c>
      <c r="D3013" t="s">
        <v>23062</v>
      </c>
      <c r="E3013" t="s">
        <v>23063</v>
      </c>
      <c r="F3013" t="s">
        <v>2148</v>
      </c>
      <c r="G3013" t="s">
        <v>32</v>
      </c>
      <c r="H3013" t="s">
        <v>1657</v>
      </c>
      <c r="I3013" t="s">
        <v>56</v>
      </c>
      <c r="K3013" t="s">
        <v>36</v>
      </c>
      <c r="L3013" t="s">
        <v>23064</v>
      </c>
      <c r="M3013" t="s">
        <v>38</v>
      </c>
      <c r="N3013" t="s">
        <v>125</v>
      </c>
      <c r="O3013" t="s">
        <v>377</v>
      </c>
      <c r="P3013" t="s">
        <v>2150</v>
      </c>
      <c r="Q3013" t="s">
        <v>3312</v>
      </c>
      <c r="R3013" t="s">
        <v>3313</v>
      </c>
      <c r="T3013" t="s">
        <v>23063</v>
      </c>
      <c r="U3013" t="s">
        <v>2153</v>
      </c>
      <c r="V3013" t="s">
        <v>23065</v>
      </c>
      <c r="W3013" t="s">
        <v>70</v>
      </c>
      <c r="Y3013" t="s">
        <v>1903</v>
      </c>
      <c r="Z3013" t="s">
        <v>26</v>
      </c>
      <c r="AA3013" t="s">
        <v>73759</v>
      </c>
      <c r="AB3013" t="s">
        <v>73760</v>
      </c>
    </row>
    <row r="3014" spans="1:28" x14ac:dyDescent="0.25">
      <c r="A3014" t="s">
        <v>23066</v>
      </c>
      <c r="B3014" t="s">
        <v>23067</v>
      </c>
      <c r="C3014" t="s">
        <v>28</v>
      </c>
      <c r="D3014" t="s">
        <v>23068</v>
      </c>
      <c r="E3014" t="s">
        <v>23069</v>
      </c>
      <c r="F3014" t="s">
        <v>1339</v>
      </c>
      <c r="G3014" t="s">
        <v>32</v>
      </c>
      <c r="H3014" t="s">
        <v>1657</v>
      </c>
      <c r="I3014" t="s">
        <v>56</v>
      </c>
      <c r="J3014" t="s">
        <v>23070</v>
      </c>
      <c r="K3014" t="s">
        <v>36</v>
      </c>
      <c r="L3014" t="s">
        <v>5559</v>
      </c>
      <c r="M3014" t="s">
        <v>38</v>
      </c>
      <c r="N3014" t="s">
        <v>250</v>
      </c>
      <c r="O3014" t="s">
        <v>1155</v>
      </c>
      <c r="P3014" t="s">
        <v>1342</v>
      </c>
      <c r="Q3014" t="s">
        <v>6430</v>
      </c>
      <c r="R3014" t="s">
        <v>6431</v>
      </c>
      <c r="S3014" t="s">
        <v>64</v>
      </c>
      <c r="T3014" t="s">
        <v>23069</v>
      </c>
      <c r="U3014" t="s">
        <v>1061</v>
      </c>
      <c r="V3014" t="s">
        <v>23071</v>
      </c>
      <c r="W3014" t="s">
        <v>1425</v>
      </c>
      <c r="X3014" t="s">
        <v>49</v>
      </c>
      <c r="Y3014" t="s">
        <v>50</v>
      </c>
      <c r="Z3014" t="s">
        <v>51</v>
      </c>
      <c r="AA3014" t="s">
        <v>73759</v>
      </c>
      <c r="AB3014" t="s">
        <v>73760</v>
      </c>
    </row>
    <row r="3015" spans="1:28" x14ac:dyDescent="0.25">
      <c r="A3015" t="s">
        <v>23072</v>
      </c>
      <c r="B3015" t="s">
        <v>23073</v>
      </c>
      <c r="C3015" t="s">
        <v>28</v>
      </c>
      <c r="D3015" t="s">
        <v>23074</v>
      </c>
      <c r="E3015" t="s">
        <v>23075</v>
      </c>
      <c r="F3015" t="s">
        <v>9825</v>
      </c>
      <c r="G3015" t="s">
        <v>32</v>
      </c>
      <c r="H3015" t="s">
        <v>1657</v>
      </c>
      <c r="I3015" t="s">
        <v>56</v>
      </c>
      <c r="J3015" t="s">
        <v>1061</v>
      </c>
      <c r="K3015" t="s">
        <v>36</v>
      </c>
      <c r="L3015" t="s">
        <v>9826</v>
      </c>
      <c r="M3015" t="s">
        <v>38</v>
      </c>
      <c r="N3015" t="s">
        <v>250</v>
      </c>
      <c r="O3015" t="s">
        <v>1155</v>
      </c>
      <c r="P3015" t="s">
        <v>9827</v>
      </c>
      <c r="Q3015" t="s">
        <v>154</v>
      </c>
      <c r="R3015" t="s">
        <v>155</v>
      </c>
      <c r="S3015" t="s">
        <v>156</v>
      </c>
      <c r="T3015" t="s">
        <v>23075</v>
      </c>
      <c r="V3015" t="s">
        <v>23076</v>
      </c>
      <c r="W3015" t="s">
        <v>160</v>
      </c>
      <c r="X3015" t="s">
        <v>49</v>
      </c>
      <c r="Y3015" t="s">
        <v>1717</v>
      </c>
      <c r="Z3015" t="s">
        <v>26</v>
      </c>
      <c r="AA3015" t="s">
        <v>73759</v>
      </c>
      <c r="AB3015" t="s">
        <v>73760</v>
      </c>
    </row>
    <row r="3016" spans="1:28" x14ac:dyDescent="0.25">
      <c r="A3016" t="s">
        <v>23077</v>
      </c>
      <c r="B3016" t="s">
        <v>23078</v>
      </c>
      <c r="C3016" t="s">
        <v>28</v>
      </c>
      <c r="D3016" t="s">
        <v>23079</v>
      </c>
      <c r="E3016" t="s">
        <v>23080</v>
      </c>
      <c r="F3016" t="s">
        <v>3869</v>
      </c>
      <c r="G3016" t="s">
        <v>32</v>
      </c>
      <c r="H3016" t="s">
        <v>1657</v>
      </c>
      <c r="I3016" t="s">
        <v>56</v>
      </c>
      <c r="K3016" t="s">
        <v>36</v>
      </c>
      <c r="L3016" t="s">
        <v>23081</v>
      </c>
      <c r="M3016" t="s">
        <v>38</v>
      </c>
      <c r="N3016" t="s">
        <v>39</v>
      </c>
      <c r="O3016" t="s">
        <v>39</v>
      </c>
      <c r="P3016" t="s">
        <v>3870</v>
      </c>
      <c r="Q3016" t="s">
        <v>10014</v>
      </c>
      <c r="R3016" t="s">
        <v>10015</v>
      </c>
      <c r="S3016" t="s">
        <v>64</v>
      </c>
      <c r="T3016" t="s">
        <v>23080</v>
      </c>
      <c r="U3016" t="s">
        <v>2153</v>
      </c>
      <c r="V3016" t="s">
        <v>23082</v>
      </c>
      <c r="W3016" t="s">
        <v>70</v>
      </c>
      <c r="Y3016" t="s">
        <v>3005</v>
      </c>
      <c r="Z3016" t="s">
        <v>26</v>
      </c>
      <c r="AA3016" t="s">
        <v>73759</v>
      </c>
      <c r="AB3016" t="s">
        <v>73760</v>
      </c>
    </row>
    <row r="3017" spans="1:28" x14ac:dyDescent="0.25">
      <c r="A3017" t="s">
        <v>23083</v>
      </c>
      <c r="B3017" t="s">
        <v>23084</v>
      </c>
      <c r="C3017" t="s">
        <v>28</v>
      </c>
      <c r="D3017" t="s">
        <v>23085</v>
      </c>
      <c r="E3017" t="s">
        <v>23086</v>
      </c>
      <c r="F3017" t="s">
        <v>9010</v>
      </c>
      <c r="G3017" t="s">
        <v>32</v>
      </c>
      <c r="H3017" t="s">
        <v>1657</v>
      </c>
      <c r="I3017" t="s">
        <v>56</v>
      </c>
      <c r="J3017" t="s">
        <v>920</v>
      </c>
      <c r="K3017" t="s">
        <v>36</v>
      </c>
      <c r="L3017" t="s">
        <v>3266</v>
      </c>
      <c r="M3017" t="s">
        <v>38</v>
      </c>
      <c r="N3017" t="s">
        <v>605</v>
      </c>
      <c r="O3017" t="s">
        <v>606</v>
      </c>
      <c r="P3017" t="s">
        <v>9013</v>
      </c>
      <c r="Q3017" t="s">
        <v>919</v>
      </c>
      <c r="R3017" t="s">
        <v>920</v>
      </c>
      <c r="S3017" t="s">
        <v>516</v>
      </c>
      <c r="T3017" t="s">
        <v>23086</v>
      </c>
      <c r="U3017" t="s">
        <v>23087</v>
      </c>
      <c r="V3017" t="s">
        <v>2018</v>
      </c>
      <c r="W3017" t="s">
        <v>23088</v>
      </c>
      <c r="X3017" t="s">
        <v>49</v>
      </c>
      <c r="Y3017" t="s">
        <v>1989</v>
      </c>
      <c r="Z3017" t="s">
        <v>26</v>
      </c>
      <c r="AA3017" t="s">
        <v>73759</v>
      </c>
      <c r="AB3017" t="s">
        <v>73760</v>
      </c>
    </row>
    <row r="3018" spans="1:28" x14ac:dyDescent="0.25">
      <c r="A3018" t="s">
        <v>23089</v>
      </c>
      <c r="B3018" t="s">
        <v>23090</v>
      </c>
      <c r="C3018" t="s">
        <v>28</v>
      </c>
      <c r="D3018" t="s">
        <v>23091</v>
      </c>
      <c r="E3018" t="s">
        <v>23092</v>
      </c>
      <c r="F3018" t="s">
        <v>23093</v>
      </c>
      <c r="G3018" t="s">
        <v>32</v>
      </c>
      <c r="H3018" t="s">
        <v>1657</v>
      </c>
      <c r="I3018" t="s">
        <v>56</v>
      </c>
      <c r="J3018" t="s">
        <v>4150</v>
      </c>
      <c r="K3018" t="s">
        <v>36</v>
      </c>
      <c r="L3018" t="s">
        <v>23094</v>
      </c>
      <c r="M3018" t="s">
        <v>38</v>
      </c>
      <c r="N3018" t="s">
        <v>276</v>
      </c>
      <c r="O3018" t="s">
        <v>2648</v>
      </c>
      <c r="P3018" t="s">
        <v>23095</v>
      </c>
      <c r="Q3018" t="s">
        <v>1713</v>
      </c>
      <c r="R3018" t="s">
        <v>1714</v>
      </c>
      <c r="S3018" t="s">
        <v>840</v>
      </c>
      <c r="T3018" t="s">
        <v>23092</v>
      </c>
      <c r="U3018" t="s">
        <v>23096</v>
      </c>
      <c r="W3018" t="s">
        <v>26</v>
      </c>
      <c r="X3018" t="s">
        <v>49</v>
      </c>
      <c r="Y3018" t="s">
        <v>4153</v>
      </c>
      <c r="Z3018" t="s">
        <v>26</v>
      </c>
      <c r="AA3018" t="s">
        <v>73759</v>
      </c>
      <c r="AB3018" t="s">
        <v>73760</v>
      </c>
    </row>
    <row r="3019" spans="1:28" x14ac:dyDescent="0.25">
      <c r="A3019" t="s">
        <v>23097</v>
      </c>
      <c r="B3019" t="s">
        <v>23098</v>
      </c>
      <c r="C3019" t="s">
        <v>28</v>
      </c>
      <c r="D3019" t="s">
        <v>23099</v>
      </c>
      <c r="E3019" t="s">
        <v>23100</v>
      </c>
      <c r="F3019" t="s">
        <v>13905</v>
      </c>
      <c r="G3019" t="s">
        <v>32</v>
      </c>
      <c r="H3019" t="s">
        <v>1657</v>
      </c>
      <c r="I3019" t="s">
        <v>56</v>
      </c>
      <c r="J3019" t="s">
        <v>920</v>
      </c>
      <c r="K3019" t="s">
        <v>36</v>
      </c>
      <c r="L3019" t="s">
        <v>1841</v>
      </c>
      <c r="M3019" t="s">
        <v>38</v>
      </c>
      <c r="N3019" t="s">
        <v>276</v>
      </c>
      <c r="O3019" t="s">
        <v>1842</v>
      </c>
      <c r="P3019" t="s">
        <v>13906</v>
      </c>
      <c r="Q3019" t="s">
        <v>919</v>
      </c>
      <c r="R3019" t="s">
        <v>920</v>
      </c>
      <c r="S3019" t="s">
        <v>516</v>
      </c>
      <c r="T3019" t="s">
        <v>23100</v>
      </c>
      <c r="U3019" t="s">
        <v>23101</v>
      </c>
      <c r="W3019" t="s">
        <v>23102</v>
      </c>
      <c r="X3019" t="s">
        <v>49</v>
      </c>
      <c r="Y3019" t="s">
        <v>23103</v>
      </c>
      <c r="Z3019" t="s">
        <v>26</v>
      </c>
      <c r="AA3019" t="s">
        <v>73759</v>
      </c>
      <c r="AB3019" t="s">
        <v>73760</v>
      </c>
    </row>
    <row r="3020" spans="1:28" x14ac:dyDescent="0.25">
      <c r="A3020" t="s">
        <v>23104</v>
      </c>
      <c r="B3020" t="s">
        <v>23105</v>
      </c>
      <c r="C3020" t="s">
        <v>28</v>
      </c>
      <c r="D3020" t="s">
        <v>23106</v>
      </c>
      <c r="E3020" t="s">
        <v>23107</v>
      </c>
      <c r="F3020" t="s">
        <v>19692</v>
      </c>
      <c r="G3020" t="s">
        <v>32</v>
      </c>
      <c r="H3020" t="s">
        <v>1657</v>
      </c>
      <c r="I3020" t="s">
        <v>56</v>
      </c>
      <c r="J3020" t="s">
        <v>23108</v>
      </c>
      <c r="K3020" t="s">
        <v>36</v>
      </c>
      <c r="L3020" t="s">
        <v>23109</v>
      </c>
      <c r="M3020" t="s">
        <v>38</v>
      </c>
      <c r="N3020" t="s">
        <v>111</v>
      </c>
      <c r="O3020" t="s">
        <v>435</v>
      </c>
      <c r="P3020" t="s">
        <v>19695</v>
      </c>
      <c r="Q3020" t="s">
        <v>1761</v>
      </c>
      <c r="R3020" t="s">
        <v>1762</v>
      </c>
      <c r="S3020" t="s">
        <v>156</v>
      </c>
      <c r="T3020" t="s">
        <v>23107</v>
      </c>
      <c r="U3020" t="s">
        <v>1061</v>
      </c>
      <c r="V3020" t="s">
        <v>23110</v>
      </c>
      <c r="W3020" t="s">
        <v>1608</v>
      </c>
      <c r="X3020" t="s">
        <v>49</v>
      </c>
      <c r="Y3020" t="s">
        <v>104</v>
      </c>
      <c r="Z3020" t="s">
        <v>1425</v>
      </c>
      <c r="AA3020" t="s">
        <v>73759</v>
      </c>
      <c r="AB3020" t="s">
        <v>73760</v>
      </c>
    </row>
    <row r="3021" spans="1:28" x14ac:dyDescent="0.25">
      <c r="A3021" t="s">
        <v>23111</v>
      </c>
      <c r="B3021" t="s">
        <v>23112</v>
      </c>
      <c r="C3021" t="s">
        <v>28</v>
      </c>
      <c r="D3021" t="s">
        <v>23113</v>
      </c>
      <c r="E3021" t="s">
        <v>23114</v>
      </c>
      <c r="F3021" t="s">
        <v>10549</v>
      </c>
      <c r="G3021" t="s">
        <v>32</v>
      </c>
      <c r="H3021" t="s">
        <v>1657</v>
      </c>
      <c r="I3021" t="s">
        <v>56</v>
      </c>
      <c r="J3021" t="s">
        <v>920</v>
      </c>
      <c r="K3021" t="s">
        <v>36</v>
      </c>
      <c r="L3021" t="s">
        <v>3266</v>
      </c>
      <c r="M3021" t="s">
        <v>38</v>
      </c>
      <c r="N3021" t="s">
        <v>605</v>
      </c>
      <c r="O3021" t="s">
        <v>606</v>
      </c>
      <c r="P3021" t="s">
        <v>10550</v>
      </c>
      <c r="Q3021" t="s">
        <v>919</v>
      </c>
      <c r="R3021" t="s">
        <v>920</v>
      </c>
      <c r="S3021" t="s">
        <v>516</v>
      </c>
      <c r="T3021" t="s">
        <v>23114</v>
      </c>
      <c r="U3021" t="s">
        <v>23115</v>
      </c>
      <c r="V3021" t="s">
        <v>15538</v>
      </c>
      <c r="W3021" t="s">
        <v>22092</v>
      </c>
      <c r="X3021" t="s">
        <v>49</v>
      </c>
      <c r="Y3021" t="s">
        <v>16133</v>
      </c>
      <c r="Z3021" t="s">
        <v>26</v>
      </c>
      <c r="AA3021" t="s">
        <v>73759</v>
      </c>
      <c r="AB3021" t="s">
        <v>73760</v>
      </c>
    </row>
    <row r="3022" spans="1:28" x14ac:dyDescent="0.25">
      <c r="A3022" t="s">
        <v>23116</v>
      </c>
      <c r="B3022" t="s">
        <v>23117</v>
      </c>
      <c r="C3022" t="s">
        <v>28</v>
      </c>
      <c r="D3022" t="s">
        <v>23118</v>
      </c>
      <c r="E3022" t="s">
        <v>23119</v>
      </c>
      <c r="F3022" t="s">
        <v>17348</v>
      </c>
      <c r="G3022" t="s">
        <v>32</v>
      </c>
      <c r="H3022" t="s">
        <v>1657</v>
      </c>
      <c r="I3022" t="s">
        <v>56</v>
      </c>
      <c r="J3022" t="s">
        <v>1061</v>
      </c>
      <c r="K3022" t="s">
        <v>36</v>
      </c>
      <c r="L3022" t="s">
        <v>169</v>
      </c>
      <c r="M3022" t="s">
        <v>38</v>
      </c>
      <c r="N3022" t="s">
        <v>125</v>
      </c>
      <c r="O3022" t="s">
        <v>169</v>
      </c>
      <c r="P3022" t="s">
        <v>17350</v>
      </c>
      <c r="Q3022" t="s">
        <v>1922</v>
      </c>
      <c r="R3022" t="s">
        <v>1923</v>
      </c>
      <c r="S3022" t="s">
        <v>156</v>
      </c>
      <c r="T3022" t="s">
        <v>23119</v>
      </c>
      <c r="U3022" t="s">
        <v>23120</v>
      </c>
      <c r="W3022" t="s">
        <v>131</v>
      </c>
      <c r="X3022" t="s">
        <v>49</v>
      </c>
      <c r="Y3022" t="s">
        <v>585</v>
      </c>
      <c r="Z3022" t="s">
        <v>190</v>
      </c>
      <c r="AA3022" t="s">
        <v>73759</v>
      </c>
      <c r="AB3022" t="s">
        <v>73760</v>
      </c>
    </row>
    <row r="3023" spans="1:28" x14ac:dyDescent="0.25">
      <c r="A3023" t="s">
        <v>23121</v>
      </c>
      <c r="B3023" t="s">
        <v>23122</v>
      </c>
      <c r="C3023" t="s">
        <v>28</v>
      </c>
      <c r="D3023" t="s">
        <v>23123</v>
      </c>
      <c r="E3023" t="s">
        <v>23124</v>
      </c>
      <c r="F3023" t="s">
        <v>3365</v>
      </c>
      <c r="G3023" t="s">
        <v>32</v>
      </c>
      <c r="H3023" t="s">
        <v>1657</v>
      </c>
      <c r="I3023" t="s">
        <v>56</v>
      </c>
      <c r="J3023" t="s">
        <v>920</v>
      </c>
      <c r="K3023" t="s">
        <v>36</v>
      </c>
      <c r="L3023" t="s">
        <v>15531</v>
      </c>
      <c r="M3023" t="s">
        <v>38</v>
      </c>
      <c r="N3023" t="s">
        <v>276</v>
      </c>
      <c r="O3023" t="s">
        <v>276</v>
      </c>
      <c r="P3023" t="s">
        <v>3367</v>
      </c>
      <c r="Q3023" t="s">
        <v>919</v>
      </c>
      <c r="R3023" t="s">
        <v>920</v>
      </c>
      <c r="S3023" t="s">
        <v>516</v>
      </c>
      <c r="T3023" t="s">
        <v>23125</v>
      </c>
      <c r="U3023" t="s">
        <v>23126</v>
      </c>
      <c r="W3023" t="s">
        <v>11355</v>
      </c>
      <c r="X3023" t="s">
        <v>49</v>
      </c>
      <c r="Y3023" t="s">
        <v>1989</v>
      </c>
      <c r="Z3023" t="s">
        <v>26</v>
      </c>
      <c r="AA3023" t="s">
        <v>73759</v>
      </c>
      <c r="AB3023" t="s">
        <v>73760</v>
      </c>
    </row>
    <row r="3024" spans="1:28" x14ac:dyDescent="0.25">
      <c r="A3024" t="s">
        <v>23127</v>
      </c>
      <c r="B3024" t="s">
        <v>23128</v>
      </c>
      <c r="C3024" t="s">
        <v>28</v>
      </c>
      <c r="D3024" t="s">
        <v>23129</v>
      </c>
      <c r="E3024" t="s">
        <v>23130</v>
      </c>
      <c r="F3024" t="s">
        <v>10357</v>
      </c>
      <c r="G3024" t="s">
        <v>32</v>
      </c>
      <c r="H3024" t="s">
        <v>1657</v>
      </c>
      <c r="I3024" t="s">
        <v>56</v>
      </c>
      <c r="J3024" t="s">
        <v>23131</v>
      </c>
      <c r="K3024" t="s">
        <v>36</v>
      </c>
      <c r="L3024" t="s">
        <v>23132</v>
      </c>
      <c r="M3024" t="s">
        <v>38</v>
      </c>
      <c r="N3024" t="s">
        <v>111</v>
      </c>
      <c r="O3024" t="s">
        <v>435</v>
      </c>
      <c r="P3024" t="s">
        <v>10360</v>
      </c>
      <c r="Q3024" t="s">
        <v>6166</v>
      </c>
      <c r="R3024" t="s">
        <v>6167</v>
      </c>
      <c r="S3024" t="s">
        <v>156</v>
      </c>
      <c r="T3024" t="s">
        <v>23130</v>
      </c>
      <c r="U3024" t="s">
        <v>23133</v>
      </c>
      <c r="W3024" t="s">
        <v>385</v>
      </c>
      <c r="X3024" t="s">
        <v>49</v>
      </c>
      <c r="Y3024" t="s">
        <v>132</v>
      </c>
      <c r="Z3024" t="s">
        <v>190</v>
      </c>
      <c r="AA3024" t="s">
        <v>73759</v>
      </c>
      <c r="AB3024" t="s">
        <v>73760</v>
      </c>
    </row>
    <row r="3025" spans="1:28" x14ac:dyDescent="0.25">
      <c r="A3025" t="s">
        <v>23134</v>
      </c>
      <c r="B3025" t="s">
        <v>23135</v>
      </c>
      <c r="C3025" t="s">
        <v>28</v>
      </c>
      <c r="D3025" t="s">
        <v>23136</v>
      </c>
      <c r="E3025" t="s">
        <v>23137</v>
      </c>
      <c r="F3025" t="s">
        <v>23138</v>
      </c>
      <c r="G3025" t="s">
        <v>32</v>
      </c>
      <c r="H3025" t="s">
        <v>1657</v>
      </c>
      <c r="I3025" t="s">
        <v>495</v>
      </c>
      <c r="J3025" t="s">
        <v>23139</v>
      </c>
      <c r="K3025" t="s">
        <v>36</v>
      </c>
      <c r="L3025" t="s">
        <v>23140</v>
      </c>
      <c r="M3025" t="s">
        <v>38</v>
      </c>
      <c r="N3025" t="s">
        <v>111</v>
      </c>
      <c r="O3025" t="s">
        <v>263</v>
      </c>
      <c r="P3025" t="s">
        <v>23141</v>
      </c>
      <c r="Q3025" t="s">
        <v>2921</v>
      </c>
      <c r="R3025" t="s">
        <v>2922</v>
      </c>
      <c r="S3025" t="s">
        <v>881</v>
      </c>
      <c r="T3025" t="s">
        <v>23137</v>
      </c>
      <c r="U3025" t="s">
        <v>23142</v>
      </c>
      <c r="V3025" t="s">
        <v>23143</v>
      </c>
      <c r="W3025" t="s">
        <v>965</v>
      </c>
      <c r="X3025" t="s">
        <v>584</v>
      </c>
      <c r="Y3025" t="s">
        <v>16274</v>
      </c>
      <c r="Z3025" t="s">
        <v>190</v>
      </c>
      <c r="AA3025" t="s">
        <v>73759</v>
      </c>
      <c r="AB3025" t="s">
        <v>73760</v>
      </c>
    </row>
    <row r="3026" spans="1:28" x14ac:dyDescent="0.25">
      <c r="A3026" t="s">
        <v>23144</v>
      </c>
      <c r="B3026" t="s">
        <v>23145</v>
      </c>
      <c r="C3026" t="s">
        <v>28</v>
      </c>
      <c r="D3026" t="s">
        <v>23146</v>
      </c>
      <c r="E3026" t="s">
        <v>23147</v>
      </c>
      <c r="F3026" t="s">
        <v>590</v>
      </c>
      <c r="G3026" t="s">
        <v>32</v>
      </c>
      <c r="H3026" t="s">
        <v>1657</v>
      </c>
      <c r="I3026" t="s">
        <v>495</v>
      </c>
      <c r="J3026" t="s">
        <v>23148</v>
      </c>
      <c r="K3026" t="s">
        <v>36</v>
      </c>
      <c r="L3026" t="s">
        <v>19416</v>
      </c>
      <c r="M3026" t="s">
        <v>38</v>
      </c>
      <c r="N3026" t="s">
        <v>59</v>
      </c>
      <c r="O3026" t="s">
        <v>59</v>
      </c>
      <c r="P3026" t="s">
        <v>594</v>
      </c>
      <c r="Q3026" t="s">
        <v>2007</v>
      </c>
      <c r="R3026" t="s">
        <v>2008</v>
      </c>
      <c r="S3026" t="s">
        <v>881</v>
      </c>
      <c r="T3026" t="s">
        <v>23147</v>
      </c>
      <c r="V3026" t="s">
        <v>23149</v>
      </c>
      <c r="W3026" t="s">
        <v>2603</v>
      </c>
      <c r="X3026" t="s">
        <v>49</v>
      </c>
      <c r="Y3026" t="s">
        <v>408</v>
      </c>
      <c r="Z3026" t="s">
        <v>26</v>
      </c>
      <c r="AA3026" t="s">
        <v>73759</v>
      </c>
      <c r="AB3026" t="s">
        <v>73760</v>
      </c>
    </row>
    <row r="3027" spans="1:28" x14ac:dyDescent="0.25">
      <c r="A3027" t="s">
        <v>23150</v>
      </c>
      <c r="B3027" t="s">
        <v>23151</v>
      </c>
      <c r="C3027" t="s">
        <v>28</v>
      </c>
      <c r="D3027" t="s">
        <v>23152</v>
      </c>
      <c r="E3027" t="s">
        <v>23153</v>
      </c>
      <c r="F3027" t="s">
        <v>7454</v>
      </c>
      <c r="G3027" t="s">
        <v>32</v>
      </c>
      <c r="H3027" t="s">
        <v>1657</v>
      </c>
      <c r="I3027" t="s">
        <v>56</v>
      </c>
      <c r="J3027" t="s">
        <v>23154</v>
      </c>
      <c r="K3027" t="s">
        <v>36</v>
      </c>
      <c r="L3027" t="s">
        <v>2268</v>
      </c>
      <c r="M3027" t="s">
        <v>38</v>
      </c>
      <c r="N3027" t="s">
        <v>59</v>
      </c>
      <c r="O3027" t="s">
        <v>2269</v>
      </c>
      <c r="P3027" t="s">
        <v>7456</v>
      </c>
      <c r="Q3027" t="s">
        <v>531</v>
      </c>
      <c r="R3027" t="s">
        <v>532</v>
      </c>
      <c r="S3027" t="s">
        <v>64</v>
      </c>
      <c r="T3027" t="s">
        <v>23153</v>
      </c>
      <c r="U3027" t="s">
        <v>23155</v>
      </c>
      <c r="W3027" t="s">
        <v>204</v>
      </c>
      <c r="X3027" t="s">
        <v>49</v>
      </c>
      <c r="Y3027" t="s">
        <v>50</v>
      </c>
      <c r="Z3027" t="s">
        <v>26</v>
      </c>
      <c r="AA3027" t="s">
        <v>73759</v>
      </c>
      <c r="AB3027" t="s">
        <v>73760</v>
      </c>
    </row>
    <row r="3028" spans="1:28" x14ac:dyDescent="0.25">
      <c r="A3028" t="s">
        <v>23156</v>
      </c>
      <c r="B3028" t="s">
        <v>23157</v>
      </c>
      <c r="C3028" t="s">
        <v>28</v>
      </c>
      <c r="D3028" t="s">
        <v>23158</v>
      </c>
      <c r="E3028" t="s">
        <v>23159</v>
      </c>
      <c r="F3028" t="s">
        <v>431</v>
      </c>
      <c r="G3028" t="s">
        <v>32</v>
      </c>
      <c r="H3028" t="s">
        <v>1657</v>
      </c>
      <c r="I3028" t="s">
        <v>56</v>
      </c>
      <c r="J3028" t="s">
        <v>1468</v>
      </c>
      <c r="K3028" t="s">
        <v>36</v>
      </c>
      <c r="L3028" t="s">
        <v>23160</v>
      </c>
      <c r="M3028" t="s">
        <v>38</v>
      </c>
      <c r="N3028" t="s">
        <v>468</v>
      </c>
      <c r="O3028" t="s">
        <v>579</v>
      </c>
      <c r="P3028" t="s">
        <v>436</v>
      </c>
      <c r="Q3028" t="s">
        <v>531</v>
      </c>
      <c r="R3028" t="s">
        <v>532</v>
      </c>
      <c r="S3028" t="s">
        <v>64</v>
      </c>
      <c r="T3028" t="s">
        <v>23159</v>
      </c>
      <c r="U3028" t="s">
        <v>1061</v>
      </c>
      <c r="V3028" t="s">
        <v>23161</v>
      </c>
      <c r="W3028" t="s">
        <v>48</v>
      </c>
      <c r="X3028" t="s">
        <v>49</v>
      </c>
      <c r="Y3028" t="s">
        <v>585</v>
      </c>
      <c r="Z3028" t="s">
        <v>26</v>
      </c>
      <c r="AA3028" t="s">
        <v>73759</v>
      </c>
      <c r="AB3028" t="s">
        <v>73760</v>
      </c>
    </row>
    <row r="3029" spans="1:28" x14ac:dyDescent="0.25">
      <c r="A3029" t="s">
        <v>23162</v>
      </c>
      <c r="B3029" t="s">
        <v>23163</v>
      </c>
      <c r="C3029" t="s">
        <v>28</v>
      </c>
      <c r="D3029" t="s">
        <v>23164</v>
      </c>
      <c r="E3029" t="s">
        <v>23165</v>
      </c>
      <c r="F3029" t="s">
        <v>23166</v>
      </c>
      <c r="G3029" t="s">
        <v>32</v>
      </c>
      <c r="H3029" t="s">
        <v>1657</v>
      </c>
      <c r="I3029" t="s">
        <v>56</v>
      </c>
      <c r="J3029" t="s">
        <v>23167</v>
      </c>
      <c r="K3029" t="s">
        <v>36</v>
      </c>
      <c r="L3029" t="s">
        <v>23168</v>
      </c>
      <c r="M3029" t="s">
        <v>38</v>
      </c>
      <c r="N3029" t="s">
        <v>111</v>
      </c>
      <c r="O3029" t="s">
        <v>435</v>
      </c>
      <c r="P3029" t="s">
        <v>12203</v>
      </c>
      <c r="Q3029" t="s">
        <v>2410</v>
      </c>
      <c r="R3029" t="s">
        <v>2411</v>
      </c>
      <c r="S3029" t="s">
        <v>156</v>
      </c>
      <c r="T3029" t="s">
        <v>23165</v>
      </c>
      <c r="U3029" t="s">
        <v>23169</v>
      </c>
      <c r="V3029" t="s">
        <v>23170</v>
      </c>
      <c r="W3029" t="s">
        <v>1412</v>
      </c>
      <c r="X3029" t="s">
        <v>49</v>
      </c>
      <c r="Y3029" t="s">
        <v>104</v>
      </c>
      <c r="Z3029" t="s">
        <v>51</v>
      </c>
      <c r="AA3029" t="s">
        <v>73759</v>
      </c>
      <c r="AB3029" t="s">
        <v>73760</v>
      </c>
    </row>
    <row r="3030" spans="1:28" x14ac:dyDescent="0.25">
      <c r="A3030" t="s">
        <v>23171</v>
      </c>
      <c r="B3030" t="s">
        <v>23172</v>
      </c>
      <c r="C3030" t="s">
        <v>28</v>
      </c>
      <c r="D3030" t="s">
        <v>23173</v>
      </c>
      <c r="E3030" t="s">
        <v>23174</v>
      </c>
      <c r="F3030" t="s">
        <v>3488</v>
      </c>
      <c r="G3030" t="s">
        <v>32</v>
      </c>
      <c r="H3030" t="s">
        <v>1657</v>
      </c>
      <c r="I3030" t="s">
        <v>56</v>
      </c>
      <c r="J3030" t="s">
        <v>1061</v>
      </c>
      <c r="K3030" t="s">
        <v>36</v>
      </c>
      <c r="L3030" t="s">
        <v>20958</v>
      </c>
      <c r="M3030" t="s">
        <v>38</v>
      </c>
      <c r="N3030" t="s">
        <v>59</v>
      </c>
      <c r="O3030" t="s">
        <v>60</v>
      </c>
      <c r="P3030" t="s">
        <v>3491</v>
      </c>
      <c r="Q3030" t="s">
        <v>531</v>
      </c>
      <c r="R3030" t="s">
        <v>532</v>
      </c>
      <c r="S3030" t="s">
        <v>64</v>
      </c>
      <c r="T3030" t="s">
        <v>23174</v>
      </c>
      <c r="V3030" t="s">
        <v>23175</v>
      </c>
      <c r="W3030" t="s">
        <v>204</v>
      </c>
      <c r="X3030" t="s">
        <v>49</v>
      </c>
      <c r="Y3030" t="s">
        <v>104</v>
      </c>
      <c r="Z3030" t="s">
        <v>26</v>
      </c>
      <c r="AA3030" t="s">
        <v>73759</v>
      </c>
      <c r="AB3030" t="s">
        <v>73760</v>
      </c>
    </row>
    <row r="3031" spans="1:28" x14ac:dyDescent="0.25">
      <c r="A3031" t="s">
        <v>23176</v>
      </c>
      <c r="B3031" t="s">
        <v>23177</v>
      </c>
      <c r="C3031" t="s">
        <v>28</v>
      </c>
      <c r="D3031" t="s">
        <v>23178</v>
      </c>
      <c r="E3031" t="s">
        <v>23179</v>
      </c>
      <c r="F3031" t="s">
        <v>2340</v>
      </c>
      <c r="G3031" t="s">
        <v>32</v>
      </c>
      <c r="H3031" t="s">
        <v>1657</v>
      </c>
      <c r="I3031" t="s">
        <v>56</v>
      </c>
      <c r="J3031" t="s">
        <v>920</v>
      </c>
      <c r="K3031" t="s">
        <v>36</v>
      </c>
      <c r="L3031" t="s">
        <v>12480</v>
      </c>
      <c r="M3031" t="s">
        <v>38</v>
      </c>
      <c r="N3031" t="s">
        <v>95</v>
      </c>
      <c r="O3031" t="s">
        <v>2528</v>
      </c>
      <c r="P3031" t="s">
        <v>2343</v>
      </c>
      <c r="Q3031" t="s">
        <v>919</v>
      </c>
      <c r="R3031" t="s">
        <v>920</v>
      </c>
      <c r="S3031" t="s">
        <v>516</v>
      </c>
      <c r="T3031" t="s">
        <v>23179</v>
      </c>
      <c r="U3031" t="s">
        <v>23180</v>
      </c>
      <c r="W3031" t="s">
        <v>3647</v>
      </c>
      <c r="X3031" t="s">
        <v>49</v>
      </c>
      <c r="Y3031" t="s">
        <v>1989</v>
      </c>
      <c r="Z3031" t="s">
        <v>26</v>
      </c>
      <c r="AA3031" t="s">
        <v>73759</v>
      </c>
      <c r="AB3031" t="s">
        <v>73760</v>
      </c>
    </row>
    <row r="3032" spans="1:28" x14ac:dyDescent="0.25">
      <c r="A3032" t="s">
        <v>23181</v>
      </c>
      <c r="B3032" t="s">
        <v>23182</v>
      </c>
      <c r="C3032" t="s">
        <v>28</v>
      </c>
      <c r="D3032" t="s">
        <v>23183</v>
      </c>
      <c r="E3032" t="s">
        <v>23184</v>
      </c>
      <c r="F3032" t="s">
        <v>8969</v>
      </c>
      <c r="G3032" t="s">
        <v>32</v>
      </c>
      <c r="H3032" t="s">
        <v>1657</v>
      </c>
      <c r="I3032" t="s">
        <v>56</v>
      </c>
      <c r="J3032" t="s">
        <v>23185</v>
      </c>
      <c r="K3032" t="s">
        <v>36</v>
      </c>
      <c r="L3032" t="s">
        <v>10394</v>
      </c>
      <c r="M3032" t="s">
        <v>38</v>
      </c>
      <c r="N3032" t="s">
        <v>111</v>
      </c>
      <c r="O3032" t="s">
        <v>298</v>
      </c>
      <c r="P3032" t="s">
        <v>8973</v>
      </c>
      <c r="Q3032" t="s">
        <v>1832</v>
      </c>
      <c r="R3032" t="s">
        <v>1833</v>
      </c>
      <c r="S3032" t="s">
        <v>881</v>
      </c>
      <c r="T3032" t="s">
        <v>23184</v>
      </c>
      <c r="U3032" t="s">
        <v>23186</v>
      </c>
      <c r="W3032" t="s">
        <v>489</v>
      </c>
      <c r="X3032" t="s">
        <v>49</v>
      </c>
      <c r="Y3032" t="s">
        <v>585</v>
      </c>
      <c r="Z3032" t="s">
        <v>26</v>
      </c>
      <c r="AA3032" t="s">
        <v>73759</v>
      </c>
      <c r="AB3032" t="s">
        <v>73760</v>
      </c>
    </row>
    <row r="3033" spans="1:28" x14ac:dyDescent="0.25">
      <c r="A3033" t="s">
        <v>23187</v>
      </c>
      <c r="B3033" t="s">
        <v>23188</v>
      </c>
      <c r="C3033" t="s">
        <v>28</v>
      </c>
      <c r="D3033" t="s">
        <v>23189</v>
      </c>
      <c r="E3033" t="s">
        <v>23190</v>
      </c>
      <c r="F3033" t="s">
        <v>1698</v>
      </c>
      <c r="G3033" t="s">
        <v>32</v>
      </c>
      <c r="H3033" t="s">
        <v>1657</v>
      </c>
      <c r="I3033" t="s">
        <v>56</v>
      </c>
      <c r="J3033" t="s">
        <v>1061</v>
      </c>
      <c r="K3033" t="s">
        <v>36</v>
      </c>
      <c r="L3033" t="s">
        <v>23191</v>
      </c>
      <c r="M3033" t="s">
        <v>38</v>
      </c>
      <c r="N3033" t="s">
        <v>111</v>
      </c>
      <c r="O3033" t="s">
        <v>2161</v>
      </c>
      <c r="P3033" t="s">
        <v>1701</v>
      </c>
      <c r="Q3033" t="s">
        <v>1713</v>
      </c>
      <c r="R3033" t="s">
        <v>1714</v>
      </c>
      <c r="S3033" t="s">
        <v>840</v>
      </c>
      <c r="T3033" t="s">
        <v>23190</v>
      </c>
      <c r="V3033" t="s">
        <v>23192</v>
      </c>
      <c r="W3033" t="s">
        <v>385</v>
      </c>
      <c r="X3033" t="s">
        <v>49</v>
      </c>
      <c r="Y3033" t="s">
        <v>672</v>
      </c>
      <c r="Z3033" t="s">
        <v>26</v>
      </c>
      <c r="AA3033" t="s">
        <v>73759</v>
      </c>
      <c r="AB3033" t="s">
        <v>73760</v>
      </c>
    </row>
    <row r="3034" spans="1:28" x14ac:dyDescent="0.25">
      <c r="A3034" t="s">
        <v>23193</v>
      </c>
      <c r="B3034" t="s">
        <v>23194</v>
      </c>
      <c r="C3034" t="s">
        <v>28</v>
      </c>
      <c r="D3034" t="s">
        <v>23195</v>
      </c>
      <c r="E3034" t="s">
        <v>23196</v>
      </c>
      <c r="F3034" t="s">
        <v>13590</v>
      </c>
      <c r="G3034" t="s">
        <v>32</v>
      </c>
      <c r="H3034" t="s">
        <v>1657</v>
      </c>
      <c r="I3034" t="s">
        <v>220</v>
      </c>
      <c r="J3034" t="s">
        <v>23197</v>
      </c>
      <c r="K3034" t="s">
        <v>36</v>
      </c>
      <c r="L3034" t="s">
        <v>23198</v>
      </c>
      <c r="M3034" t="s">
        <v>38</v>
      </c>
      <c r="N3034" t="s">
        <v>111</v>
      </c>
      <c r="O3034" t="s">
        <v>1830</v>
      </c>
      <c r="P3034" t="s">
        <v>13594</v>
      </c>
      <c r="Q3034" t="s">
        <v>11411</v>
      </c>
      <c r="R3034" t="s">
        <v>11412</v>
      </c>
      <c r="S3034" t="s">
        <v>516</v>
      </c>
      <c r="T3034" t="s">
        <v>23196</v>
      </c>
      <c r="U3034" t="s">
        <v>23199</v>
      </c>
      <c r="V3034" t="s">
        <v>23200</v>
      </c>
      <c r="W3034" t="s">
        <v>23201</v>
      </c>
      <c r="X3034" t="s">
        <v>49</v>
      </c>
      <c r="Y3034" t="s">
        <v>585</v>
      </c>
      <c r="Z3034" t="s">
        <v>51</v>
      </c>
      <c r="AA3034" t="s">
        <v>73759</v>
      </c>
      <c r="AB3034" t="s">
        <v>73760</v>
      </c>
    </row>
    <row r="3035" spans="1:28" x14ac:dyDescent="0.25">
      <c r="A3035" t="s">
        <v>23202</v>
      </c>
      <c r="B3035" t="s">
        <v>23203</v>
      </c>
      <c r="C3035" t="s">
        <v>28</v>
      </c>
      <c r="D3035" t="s">
        <v>23204</v>
      </c>
      <c r="E3035" t="s">
        <v>23205</v>
      </c>
      <c r="F3035" t="s">
        <v>1010</v>
      </c>
      <c r="G3035" t="s">
        <v>32</v>
      </c>
      <c r="H3035" t="s">
        <v>1657</v>
      </c>
      <c r="I3035" t="s">
        <v>56</v>
      </c>
      <c r="J3035" t="s">
        <v>920</v>
      </c>
      <c r="K3035" t="s">
        <v>36</v>
      </c>
      <c r="L3035" t="s">
        <v>1966</v>
      </c>
      <c r="M3035" t="s">
        <v>38</v>
      </c>
      <c r="N3035" t="s">
        <v>276</v>
      </c>
      <c r="O3035" t="s">
        <v>276</v>
      </c>
      <c r="P3035" t="s">
        <v>1014</v>
      </c>
      <c r="Q3035" t="s">
        <v>919</v>
      </c>
      <c r="R3035" t="s">
        <v>920</v>
      </c>
      <c r="S3035" t="s">
        <v>516</v>
      </c>
      <c r="T3035" t="s">
        <v>23205</v>
      </c>
      <c r="U3035" t="s">
        <v>23206</v>
      </c>
      <c r="W3035" t="s">
        <v>5675</v>
      </c>
      <c r="X3035" t="s">
        <v>49</v>
      </c>
      <c r="Y3035" t="s">
        <v>585</v>
      </c>
      <c r="Z3035" t="s">
        <v>26</v>
      </c>
      <c r="AA3035" t="s">
        <v>73759</v>
      </c>
      <c r="AB3035" t="s">
        <v>73760</v>
      </c>
    </row>
    <row r="3036" spans="1:28" x14ac:dyDescent="0.25">
      <c r="A3036" t="s">
        <v>23207</v>
      </c>
      <c r="B3036" t="s">
        <v>23208</v>
      </c>
      <c r="C3036" t="s">
        <v>28</v>
      </c>
      <c r="D3036" t="s">
        <v>23209</v>
      </c>
      <c r="E3036" t="s">
        <v>23210</v>
      </c>
      <c r="F3036" t="s">
        <v>2148</v>
      </c>
      <c r="G3036" t="s">
        <v>32</v>
      </c>
      <c r="H3036" t="s">
        <v>1657</v>
      </c>
      <c r="I3036" t="s">
        <v>56</v>
      </c>
      <c r="K3036" t="s">
        <v>36</v>
      </c>
      <c r="L3036" t="s">
        <v>23211</v>
      </c>
      <c r="M3036" t="s">
        <v>38</v>
      </c>
      <c r="N3036" t="s">
        <v>198</v>
      </c>
      <c r="O3036" t="s">
        <v>1192</v>
      </c>
      <c r="P3036" t="s">
        <v>2150</v>
      </c>
      <c r="Q3036" t="s">
        <v>2151</v>
      </c>
      <c r="R3036" t="s">
        <v>2152</v>
      </c>
      <c r="S3036" t="s">
        <v>156</v>
      </c>
      <c r="T3036" t="s">
        <v>23210</v>
      </c>
      <c r="U3036" t="s">
        <v>2153</v>
      </c>
      <c r="V3036" t="s">
        <v>23212</v>
      </c>
      <c r="W3036" t="s">
        <v>70</v>
      </c>
      <c r="Y3036" t="s">
        <v>1903</v>
      </c>
      <c r="Z3036" t="s">
        <v>26</v>
      </c>
      <c r="AA3036" t="s">
        <v>73759</v>
      </c>
      <c r="AB3036" t="s">
        <v>73760</v>
      </c>
    </row>
    <row r="3037" spans="1:28" x14ac:dyDescent="0.25">
      <c r="A3037" t="s">
        <v>23213</v>
      </c>
      <c r="B3037" t="s">
        <v>23214</v>
      </c>
      <c r="C3037" t="s">
        <v>28</v>
      </c>
      <c r="D3037" t="s">
        <v>23215</v>
      </c>
      <c r="E3037" t="s">
        <v>23216</v>
      </c>
      <c r="F3037" t="s">
        <v>2148</v>
      </c>
      <c r="G3037" t="s">
        <v>32</v>
      </c>
      <c r="H3037" t="s">
        <v>1657</v>
      </c>
      <c r="I3037" t="s">
        <v>56</v>
      </c>
      <c r="K3037" t="s">
        <v>36</v>
      </c>
      <c r="L3037" t="s">
        <v>23217</v>
      </c>
      <c r="M3037" t="s">
        <v>38</v>
      </c>
      <c r="N3037" t="s">
        <v>39</v>
      </c>
      <c r="O3037" t="s">
        <v>39</v>
      </c>
      <c r="P3037" t="s">
        <v>2150</v>
      </c>
      <c r="Q3037" t="s">
        <v>3312</v>
      </c>
      <c r="R3037" t="s">
        <v>3313</v>
      </c>
      <c r="T3037" t="s">
        <v>23216</v>
      </c>
      <c r="U3037" t="s">
        <v>2153</v>
      </c>
      <c r="V3037" t="s">
        <v>23218</v>
      </c>
      <c r="W3037" t="s">
        <v>70</v>
      </c>
      <c r="Y3037" t="s">
        <v>2856</v>
      </c>
      <c r="Z3037" t="s">
        <v>26</v>
      </c>
      <c r="AA3037" t="s">
        <v>73759</v>
      </c>
      <c r="AB3037" t="s">
        <v>73760</v>
      </c>
    </row>
    <row r="3038" spans="1:28" x14ac:dyDescent="0.25">
      <c r="A3038" t="s">
        <v>23219</v>
      </c>
      <c r="B3038" t="s">
        <v>23220</v>
      </c>
      <c r="C3038" t="s">
        <v>28</v>
      </c>
      <c r="D3038" t="s">
        <v>23221</v>
      </c>
      <c r="E3038" t="s">
        <v>23222</v>
      </c>
      <c r="F3038" t="s">
        <v>4175</v>
      </c>
      <c r="G3038" t="s">
        <v>32</v>
      </c>
      <c r="H3038" t="s">
        <v>1657</v>
      </c>
      <c r="I3038" t="s">
        <v>495</v>
      </c>
      <c r="J3038" t="s">
        <v>23223</v>
      </c>
      <c r="K3038" t="s">
        <v>36</v>
      </c>
      <c r="L3038" t="s">
        <v>23224</v>
      </c>
      <c r="M3038" t="s">
        <v>38</v>
      </c>
      <c r="N3038" t="s">
        <v>276</v>
      </c>
      <c r="O3038" t="s">
        <v>276</v>
      </c>
      <c r="P3038" t="s">
        <v>4178</v>
      </c>
      <c r="Q3038" t="s">
        <v>1912</v>
      </c>
      <c r="R3038" t="s">
        <v>1913</v>
      </c>
      <c r="S3038" t="s">
        <v>156</v>
      </c>
      <c r="T3038" t="s">
        <v>23222</v>
      </c>
      <c r="U3038" t="s">
        <v>23225</v>
      </c>
      <c r="W3038" t="s">
        <v>131</v>
      </c>
      <c r="X3038" t="s">
        <v>49</v>
      </c>
      <c r="Y3038" t="s">
        <v>585</v>
      </c>
      <c r="Z3038" t="s">
        <v>190</v>
      </c>
      <c r="AA3038" t="s">
        <v>73759</v>
      </c>
      <c r="AB3038" t="s">
        <v>73760</v>
      </c>
    </row>
    <row r="3039" spans="1:28" x14ac:dyDescent="0.25">
      <c r="A3039" t="s">
        <v>23226</v>
      </c>
      <c r="B3039" t="s">
        <v>23227</v>
      </c>
      <c r="C3039" t="s">
        <v>28</v>
      </c>
      <c r="D3039" t="s">
        <v>23228</v>
      </c>
      <c r="E3039" t="s">
        <v>23229</v>
      </c>
      <c r="F3039" t="s">
        <v>10375</v>
      </c>
      <c r="G3039" t="s">
        <v>32</v>
      </c>
      <c r="H3039" t="s">
        <v>1657</v>
      </c>
      <c r="I3039" t="s">
        <v>56</v>
      </c>
      <c r="J3039" t="s">
        <v>23230</v>
      </c>
      <c r="K3039" t="s">
        <v>36</v>
      </c>
      <c r="L3039" t="s">
        <v>23231</v>
      </c>
      <c r="M3039" t="s">
        <v>38</v>
      </c>
      <c r="N3039" t="s">
        <v>111</v>
      </c>
      <c r="O3039" t="s">
        <v>435</v>
      </c>
      <c r="P3039" t="s">
        <v>10378</v>
      </c>
      <c r="Q3039" t="s">
        <v>3002</v>
      </c>
      <c r="R3039" t="s">
        <v>3003</v>
      </c>
      <c r="S3039" t="s">
        <v>156</v>
      </c>
      <c r="T3039" t="s">
        <v>23229</v>
      </c>
      <c r="U3039" t="s">
        <v>1061</v>
      </c>
      <c r="V3039" t="s">
        <v>23232</v>
      </c>
      <c r="W3039" t="s">
        <v>147</v>
      </c>
      <c r="X3039" t="s">
        <v>49</v>
      </c>
      <c r="Y3039" t="s">
        <v>50</v>
      </c>
      <c r="Z3039" t="s">
        <v>51</v>
      </c>
      <c r="AA3039" t="s">
        <v>73759</v>
      </c>
      <c r="AB3039" t="s">
        <v>73760</v>
      </c>
    </row>
    <row r="3040" spans="1:28" x14ac:dyDescent="0.25">
      <c r="A3040" t="s">
        <v>23233</v>
      </c>
      <c r="B3040" t="s">
        <v>23234</v>
      </c>
      <c r="C3040" t="s">
        <v>28</v>
      </c>
      <c r="D3040" t="s">
        <v>23235</v>
      </c>
      <c r="E3040" t="s">
        <v>23236</v>
      </c>
      <c r="F3040" t="s">
        <v>3869</v>
      </c>
      <c r="G3040" t="s">
        <v>32</v>
      </c>
      <c r="H3040" t="s">
        <v>1657</v>
      </c>
      <c r="I3040" t="s">
        <v>56</v>
      </c>
      <c r="K3040" t="s">
        <v>36</v>
      </c>
      <c r="L3040" t="s">
        <v>2463</v>
      </c>
      <c r="M3040" t="s">
        <v>38</v>
      </c>
      <c r="N3040" t="s">
        <v>198</v>
      </c>
      <c r="O3040" t="s">
        <v>2463</v>
      </c>
      <c r="P3040" t="s">
        <v>3870</v>
      </c>
      <c r="Q3040" t="s">
        <v>3887</v>
      </c>
      <c r="R3040" t="s">
        <v>3888</v>
      </c>
      <c r="S3040" t="s">
        <v>64</v>
      </c>
      <c r="T3040" t="s">
        <v>23236</v>
      </c>
      <c r="U3040" t="s">
        <v>2153</v>
      </c>
      <c r="V3040" t="s">
        <v>23237</v>
      </c>
      <c r="W3040" t="s">
        <v>70</v>
      </c>
      <c r="Y3040" t="s">
        <v>3005</v>
      </c>
      <c r="Z3040" t="s">
        <v>26</v>
      </c>
      <c r="AA3040" t="s">
        <v>73759</v>
      </c>
      <c r="AB3040" t="s">
        <v>73760</v>
      </c>
    </row>
    <row r="3041" spans="1:28" x14ac:dyDescent="0.25">
      <c r="A3041" t="s">
        <v>23238</v>
      </c>
      <c r="B3041" t="s">
        <v>23239</v>
      </c>
      <c r="C3041" t="s">
        <v>28</v>
      </c>
      <c r="D3041" t="s">
        <v>23240</v>
      </c>
      <c r="E3041" t="s">
        <v>23241</v>
      </c>
      <c r="F3041" t="s">
        <v>20672</v>
      </c>
      <c r="G3041" t="s">
        <v>32</v>
      </c>
      <c r="H3041" t="s">
        <v>1657</v>
      </c>
      <c r="I3041" t="s">
        <v>56</v>
      </c>
      <c r="J3041" t="s">
        <v>23242</v>
      </c>
      <c r="K3041" t="s">
        <v>36</v>
      </c>
      <c r="L3041" t="s">
        <v>20674</v>
      </c>
      <c r="M3041" t="s">
        <v>38</v>
      </c>
      <c r="N3041" t="s">
        <v>59</v>
      </c>
      <c r="O3041" t="s">
        <v>7504</v>
      </c>
      <c r="P3041" t="s">
        <v>20675</v>
      </c>
      <c r="Q3041" t="s">
        <v>531</v>
      </c>
      <c r="R3041" t="s">
        <v>532</v>
      </c>
      <c r="S3041" t="s">
        <v>64</v>
      </c>
      <c r="T3041" t="s">
        <v>23241</v>
      </c>
      <c r="U3041" t="s">
        <v>1061</v>
      </c>
      <c r="V3041" t="s">
        <v>23243</v>
      </c>
      <c r="W3041" t="s">
        <v>1260</v>
      </c>
      <c r="X3041" t="s">
        <v>49</v>
      </c>
      <c r="Y3041" t="s">
        <v>1448</v>
      </c>
      <c r="Z3041" t="s">
        <v>51</v>
      </c>
      <c r="AA3041" t="s">
        <v>73759</v>
      </c>
      <c r="AB3041" t="s">
        <v>73760</v>
      </c>
    </row>
    <row r="3042" spans="1:28" x14ac:dyDescent="0.25">
      <c r="A3042" t="s">
        <v>23244</v>
      </c>
      <c r="B3042" t="s">
        <v>23245</v>
      </c>
      <c r="C3042" t="s">
        <v>28</v>
      </c>
      <c r="D3042" t="s">
        <v>23246</v>
      </c>
      <c r="E3042" t="s">
        <v>23247</v>
      </c>
      <c r="F3042" t="s">
        <v>2517</v>
      </c>
      <c r="G3042" t="s">
        <v>32</v>
      </c>
      <c r="H3042" t="s">
        <v>1657</v>
      </c>
      <c r="I3042" t="s">
        <v>56</v>
      </c>
      <c r="J3042" t="s">
        <v>23248</v>
      </c>
      <c r="K3042" t="s">
        <v>36</v>
      </c>
      <c r="L3042" t="s">
        <v>23249</v>
      </c>
      <c r="M3042" t="s">
        <v>38</v>
      </c>
      <c r="N3042" t="s">
        <v>111</v>
      </c>
      <c r="O3042" t="s">
        <v>435</v>
      </c>
      <c r="P3042" t="s">
        <v>2521</v>
      </c>
      <c r="Q3042" t="s">
        <v>2163</v>
      </c>
      <c r="R3042" t="s">
        <v>2164</v>
      </c>
      <c r="S3042" t="s">
        <v>840</v>
      </c>
      <c r="T3042" t="s">
        <v>23247</v>
      </c>
      <c r="U3042" t="s">
        <v>1061</v>
      </c>
      <c r="V3042" t="s">
        <v>23250</v>
      </c>
      <c r="W3042" t="s">
        <v>385</v>
      </c>
      <c r="X3042" t="s">
        <v>49</v>
      </c>
      <c r="Y3042" t="s">
        <v>50</v>
      </c>
      <c r="Z3042" t="s">
        <v>51</v>
      </c>
      <c r="AA3042" t="s">
        <v>73759</v>
      </c>
      <c r="AB3042" t="s">
        <v>73760</v>
      </c>
    </row>
    <row r="3043" spans="1:28" x14ac:dyDescent="0.25">
      <c r="A3043" t="s">
        <v>23251</v>
      </c>
      <c r="B3043" t="s">
        <v>23252</v>
      </c>
      <c r="C3043" t="s">
        <v>28</v>
      </c>
      <c r="D3043" t="s">
        <v>23253</v>
      </c>
      <c r="E3043" t="s">
        <v>23254</v>
      </c>
      <c r="F3043" t="s">
        <v>1406</v>
      </c>
      <c r="G3043" t="s">
        <v>32</v>
      </c>
      <c r="H3043" t="s">
        <v>1657</v>
      </c>
      <c r="I3043" t="s">
        <v>220</v>
      </c>
      <c r="J3043" t="s">
        <v>23255</v>
      </c>
      <c r="K3043" t="s">
        <v>36</v>
      </c>
      <c r="L3043" t="s">
        <v>23256</v>
      </c>
      <c r="M3043" t="s">
        <v>38</v>
      </c>
      <c r="N3043" t="s">
        <v>223</v>
      </c>
      <c r="O3043" t="s">
        <v>836</v>
      </c>
      <c r="P3043" t="s">
        <v>1408</v>
      </c>
      <c r="Q3043" t="s">
        <v>23257</v>
      </c>
      <c r="R3043" t="s">
        <v>23258</v>
      </c>
      <c r="S3043" t="s">
        <v>516</v>
      </c>
      <c r="T3043" t="s">
        <v>23254</v>
      </c>
      <c r="U3043" t="s">
        <v>23259</v>
      </c>
      <c r="V3043" t="s">
        <v>23260</v>
      </c>
      <c r="W3043" t="s">
        <v>965</v>
      </c>
      <c r="X3043" t="s">
        <v>49</v>
      </c>
      <c r="Y3043" t="s">
        <v>132</v>
      </c>
      <c r="Z3043" t="s">
        <v>26</v>
      </c>
      <c r="AA3043" t="s">
        <v>73759</v>
      </c>
      <c r="AB3043" t="s">
        <v>73760</v>
      </c>
    </row>
    <row r="3044" spans="1:28" x14ac:dyDescent="0.25">
      <c r="A3044" t="s">
        <v>23261</v>
      </c>
      <c r="B3044" t="s">
        <v>23262</v>
      </c>
      <c r="C3044" t="s">
        <v>28</v>
      </c>
      <c r="D3044" t="s">
        <v>23263</v>
      </c>
      <c r="E3044" t="s">
        <v>23264</v>
      </c>
      <c r="F3044" t="s">
        <v>13027</v>
      </c>
      <c r="G3044" t="s">
        <v>32</v>
      </c>
      <c r="H3044" t="s">
        <v>1657</v>
      </c>
      <c r="I3044" t="s">
        <v>56</v>
      </c>
      <c r="J3044" t="s">
        <v>23265</v>
      </c>
      <c r="K3044" t="s">
        <v>36</v>
      </c>
      <c r="L3044" t="s">
        <v>23266</v>
      </c>
      <c r="M3044" t="s">
        <v>38</v>
      </c>
      <c r="N3044" t="s">
        <v>111</v>
      </c>
      <c r="O3044" t="s">
        <v>416</v>
      </c>
      <c r="P3044" t="s">
        <v>13029</v>
      </c>
      <c r="Q3044" t="s">
        <v>13686</v>
      </c>
      <c r="R3044" t="s">
        <v>13687</v>
      </c>
      <c r="S3044" t="s">
        <v>156</v>
      </c>
      <c r="T3044" t="s">
        <v>23264</v>
      </c>
      <c r="U3044" t="s">
        <v>1061</v>
      </c>
      <c r="V3044" t="s">
        <v>23267</v>
      </c>
      <c r="W3044" t="s">
        <v>103</v>
      </c>
      <c r="X3044" t="s">
        <v>49</v>
      </c>
      <c r="Y3044" t="s">
        <v>104</v>
      </c>
      <c r="Z3044" t="s">
        <v>26</v>
      </c>
      <c r="AA3044" t="s">
        <v>73759</v>
      </c>
      <c r="AB3044" t="s">
        <v>73760</v>
      </c>
    </row>
    <row r="3045" spans="1:28" x14ac:dyDescent="0.25">
      <c r="A3045" t="s">
        <v>23268</v>
      </c>
      <c r="B3045" t="s">
        <v>23269</v>
      </c>
      <c r="C3045" t="s">
        <v>28</v>
      </c>
      <c r="D3045" t="s">
        <v>23270</v>
      </c>
      <c r="E3045" t="s">
        <v>23271</v>
      </c>
      <c r="F3045" t="s">
        <v>23272</v>
      </c>
      <c r="G3045" t="s">
        <v>32</v>
      </c>
      <c r="H3045" t="s">
        <v>1657</v>
      </c>
      <c r="I3045" t="s">
        <v>495</v>
      </c>
      <c r="J3045" t="s">
        <v>23273</v>
      </c>
      <c r="K3045" t="s">
        <v>36</v>
      </c>
      <c r="L3045" t="s">
        <v>9819</v>
      </c>
      <c r="M3045" t="s">
        <v>38</v>
      </c>
      <c r="N3045" t="s">
        <v>111</v>
      </c>
      <c r="O3045" t="s">
        <v>1748</v>
      </c>
      <c r="P3045" t="s">
        <v>23274</v>
      </c>
      <c r="Q3045" t="s">
        <v>1912</v>
      </c>
      <c r="R3045" t="s">
        <v>1913</v>
      </c>
      <c r="S3045" t="s">
        <v>156</v>
      </c>
      <c r="T3045" t="s">
        <v>23271</v>
      </c>
      <c r="U3045" t="s">
        <v>23275</v>
      </c>
      <c r="V3045" t="s">
        <v>23276</v>
      </c>
      <c r="W3045" t="s">
        <v>4465</v>
      </c>
      <c r="X3045" t="s">
        <v>49</v>
      </c>
      <c r="Y3045" t="s">
        <v>585</v>
      </c>
      <c r="Z3045" t="s">
        <v>26</v>
      </c>
      <c r="AA3045" t="s">
        <v>73759</v>
      </c>
      <c r="AB3045" t="s">
        <v>73760</v>
      </c>
    </row>
    <row r="3046" spans="1:28" x14ac:dyDescent="0.25">
      <c r="A3046" t="s">
        <v>23277</v>
      </c>
      <c r="B3046" t="s">
        <v>23278</v>
      </c>
      <c r="C3046" t="s">
        <v>28</v>
      </c>
      <c r="D3046" t="s">
        <v>23279</v>
      </c>
      <c r="E3046" t="s">
        <v>23280</v>
      </c>
      <c r="F3046" t="s">
        <v>9825</v>
      </c>
      <c r="G3046" t="s">
        <v>32</v>
      </c>
      <c r="H3046" t="s">
        <v>1657</v>
      </c>
      <c r="I3046" t="s">
        <v>56</v>
      </c>
      <c r="J3046" t="s">
        <v>1061</v>
      </c>
      <c r="K3046" t="s">
        <v>36</v>
      </c>
      <c r="L3046" t="s">
        <v>9826</v>
      </c>
      <c r="M3046" t="s">
        <v>38</v>
      </c>
      <c r="N3046" t="s">
        <v>250</v>
      </c>
      <c r="O3046" t="s">
        <v>1155</v>
      </c>
      <c r="P3046" t="s">
        <v>9827</v>
      </c>
      <c r="Q3046" t="s">
        <v>2282</v>
      </c>
      <c r="R3046" t="s">
        <v>2283</v>
      </c>
      <c r="S3046" t="s">
        <v>64</v>
      </c>
      <c r="T3046" t="s">
        <v>23280</v>
      </c>
      <c r="V3046" t="s">
        <v>23281</v>
      </c>
      <c r="W3046" t="s">
        <v>1425</v>
      </c>
      <c r="X3046" t="s">
        <v>49</v>
      </c>
      <c r="Y3046" t="s">
        <v>1717</v>
      </c>
      <c r="Z3046" t="s">
        <v>26</v>
      </c>
      <c r="AA3046" t="s">
        <v>73759</v>
      </c>
      <c r="AB3046" t="s">
        <v>73760</v>
      </c>
    </row>
    <row r="3047" spans="1:28" x14ac:dyDescent="0.25">
      <c r="A3047" t="s">
        <v>23282</v>
      </c>
      <c r="B3047" t="s">
        <v>23283</v>
      </c>
      <c r="C3047" t="s">
        <v>28</v>
      </c>
      <c r="D3047" t="s">
        <v>23284</v>
      </c>
      <c r="E3047" t="s">
        <v>23285</v>
      </c>
      <c r="F3047" t="s">
        <v>3223</v>
      </c>
      <c r="G3047" t="s">
        <v>32</v>
      </c>
      <c r="H3047" t="s">
        <v>1657</v>
      </c>
      <c r="I3047" t="s">
        <v>56</v>
      </c>
      <c r="K3047" t="s">
        <v>36</v>
      </c>
      <c r="L3047" t="s">
        <v>623</v>
      </c>
      <c r="M3047" t="s">
        <v>38</v>
      </c>
      <c r="N3047" t="s">
        <v>125</v>
      </c>
      <c r="O3047" t="s">
        <v>623</v>
      </c>
      <c r="P3047" t="s">
        <v>3225</v>
      </c>
      <c r="Q3047" t="s">
        <v>4747</v>
      </c>
      <c r="R3047" t="s">
        <v>6226</v>
      </c>
      <c r="S3047" t="s">
        <v>516</v>
      </c>
      <c r="T3047" t="s">
        <v>23285</v>
      </c>
      <c r="U3047" t="s">
        <v>2153</v>
      </c>
      <c r="V3047" t="s">
        <v>23286</v>
      </c>
      <c r="W3047" t="s">
        <v>70</v>
      </c>
      <c r="X3047" t="s">
        <v>49</v>
      </c>
      <c r="Y3047" t="s">
        <v>1367</v>
      </c>
      <c r="Z3047" t="s">
        <v>26</v>
      </c>
      <c r="AA3047" t="s">
        <v>73759</v>
      </c>
      <c r="AB3047" t="s">
        <v>73760</v>
      </c>
    </row>
    <row r="3048" spans="1:28" x14ac:dyDescent="0.25">
      <c r="A3048" t="s">
        <v>23287</v>
      </c>
      <c r="B3048" t="s">
        <v>23288</v>
      </c>
      <c r="C3048" t="s">
        <v>28</v>
      </c>
      <c r="D3048" t="s">
        <v>23289</v>
      </c>
      <c r="E3048" t="s">
        <v>23290</v>
      </c>
      <c r="F3048" t="s">
        <v>21029</v>
      </c>
      <c r="G3048" t="s">
        <v>32</v>
      </c>
      <c r="H3048" t="s">
        <v>1657</v>
      </c>
      <c r="I3048" t="s">
        <v>56</v>
      </c>
      <c r="J3048" t="s">
        <v>23291</v>
      </c>
      <c r="K3048" t="s">
        <v>36</v>
      </c>
      <c r="L3048" t="s">
        <v>23292</v>
      </c>
      <c r="M3048" t="s">
        <v>38</v>
      </c>
      <c r="N3048" t="s">
        <v>111</v>
      </c>
      <c r="O3048" t="s">
        <v>298</v>
      </c>
      <c r="P3048" t="s">
        <v>21032</v>
      </c>
      <c r="Q3048" t="s">
        <v>154</v>
      </c>
      <c r="R3048" t="s">
        <v>155</v>
      </c>
      <c r="S3048" t="s">
        <v>156</v>
      </c>
      <c r="T3048" t="s">
        <v>23290</v>
      </c>
      <c r="U3048" t="s">
        <v>1061</v>
      </c>
      <c r="V3048" t="s">
        <v>23293</v>
      </c>
      <c r="W3048" t="s">
        <v>71</v>
      </c>
      <c r="X3048" t="s">
        <v>49</v>
      </c>
      <c r="Y3048" t="s">
        <v>189</v>
      </c>
      <c r="Z3048" t="s">
        <v>190</v>
      </c>
      <c r="AA3048" t="s">
        <v>73759</v>
      </c>
      <c r="AB3048" t="s">
        <v>73760</v>
      </c>
    </row>
    <row r="3049" spans="1:28" x14ac:dyDescent="0.25">
      <c r="A3049" t="s">
        <v>23294</v>
      </c>
      <c r="B3049" t="s">
        <v>23295</v>
      </c>
      <c r="C3049" t="s">
        <v>28</v>
      </c>
      <c r="D3049" t="s">
        <v>23296</v>
      </c>
      <c r="E3049" t="s">
        <v>23297</v>
      </c>
      <c r="F3049" t="s">
        <v>3590</v>
      </c>
      <c r="G3049" t="s">
        <v>32</v>
      </c>
      <c r="H3049" t="s">
        <v>1657</v>
      </c>
      <c r="I3049" t="s">
        <v>56</v>
      </c>
      <c r="J3049" t="s">
        <v>23298</v>
      </c>
      <c r="K3049" t="s">
        <v>36</v>
      </c>
      <c r="L3049" t="s">
        <v>23299</v>
      </c>
      <c r="M3049" t="s">
        <v>38</v>
      </c>
      <c r="N3049" t="s">
        <v>111</v>
      </c>
      <c r="O3049" t="s">
        <v>416</v>
      </c>
      <c r="P3049" t="s">
        <v>2600</v>
      </c>
      <c r="Q3049" t="s">
        <v>3859</v>
      </c>
      <c r="R3049" t="s">
        <v>3860</v>
      </c>
      <c r="S3049" t="s">
        <v>64</v>
      </c>
      <c r="T3049" t="s">
        <v>23297</v>
      </c>
      <c r="U3049" t="s">
        <v>23300</v>
      </c>
      <c r="V3049" t="s">
        <v>23301</v>
      </c>
      <c r="W3049" t="s">
        <v>2733</v>
      </c>
      <c r="X3049" t="s">
        <v>49</v>
      </c>
      <c r="Y3049" t="s">
        <v>1717</v>
      </c>
      <c r="Z3049" t="s">
        <v>698</v>
      </c>
      <c r="AA3049" t="s">
        <v>73759</v>
      </c>
      <c r="AB3049" t="s">
        <v>73760</v>
      </c>
    </row>
    <row r="3050" spans="1:28" x14ac:dyDescent="0.25">
      <c r="A3050" t="s">
        <v>23302</v>
      </c>
      <c r="B3050" t="s">
        <v>23303</v>
      </c>
      <c r="C3050" t="s">
        <v>28</v>
      </c>
      <c r="D3050" t="s">
        <v>23304</v>
      </c>
      <c r="E3050" t="s">
        <v>23305</v>
      </c>
      <c r="F3050" t="s">
        <v>2148</v>
      </c>
      <c r="G3050" t="s">
        <v>32</v>
      </c>
      <c r="H3050" t="s">
        <v>1657</v>
      </c>
      <c r="I3050" t="s">
        <v>56</v>
      </c>
      <c r="K3050" t="s">
        <v>36</v>
      </c>
      <c r="L3050" t="s">
        <v>1192</v>
      </c>
      <c r="M3050" t="s">
        <v>38</v>
      </c>
      <c r="N3050" t="s">
        <v>198</v>
      </c>
      <c r="O3050" t="s">
        <v>1192</v>
      </c>
      <c r="P3050" t="s">
        <v>2150</v>
      </c>
      <c r="Q3050" t="s">
        <v>2249</v>
      </c>
      <c r="R3050" t="s">
        <v>2250</v>
      </c>
      <c r="T3050" t="s">
        <v>23305</v>
      </c>
      <c r="U3050" t="s">
        <v>2153</v>
      </c>
      <c r="V3050" t="s">
        <v>23306</v>
      </c>
      <c r="W3050" t="s">
        <v>70</v>
      </c>
      <c r="Y3050" t="s">
        <v>1903</v>
      </c>
      <c r="Z3050" t="s">
        <v>26</v>
      </c>
      <c r="AA3050" t="s">
        <v>73759</v>
      </c>
      <c r="AB3050" t="s">
        <v>73760</v>
      </c>
    </row>
    <row r="3051" spans="1:28" x14ac:dyDescent="0.25">
      <c r="A3051" t="s">
        <v>23307</v>
      </c>
      <c r="B3051" t="s">
        <v>23308</v>
      </c>
      <c r="C3051" t="s">
        <v>28</v>
      </c>
      <c r="D3051" t="s">
        <v>23309</v>
      </c>
      <c r="E3051" t="s">
        <v>23310</v>
      </c>
      <c r="F3051" t="s">
        <v>1757</v>
      </c>
      <c r="G3051" t="s">
        <v>32</v>
      </c>
      <c r="H3051" t="s">
        <v>1657</v>
      </c>
      <c r="I3051" t="s">
        <v>56</v>
      </c>
      <c r="K3051" t="s">
        <v>36</v>
      </c>
      <c r="L3051" t="s">
        <v>23311</v>
      </c>
      <c r="M3051" t="s">
        <v>38</v>
      </c>
      <c r="N3051" t="s">
        <v>276</v>
      </c>
      <c r="O3051" t="s">
        <v>1433</v>
      </c>
      <c r="P3051" t="s">
        <v>1760</v>
      </c>
      <c r="Q3051" t="s">
        <v>2151</v>
      </c>
      <c r="R3051" t="s">
        <v>2152</v>
      </c>
      <c r="S3051" t="s">
        <v>156</v>
      </c>
      <c r="T3051" t="s">
        <v>23310</v>
      </c>
      <c r="U3051" t="s">
        <v>2153</v>
      </c>
      <c r="V3051" t="s">
        <v>23312</v>
      </c>
      <c r="W3051" t="s">
        <v>70</v>
      </c>
      <c r="X3051" t="s">
        <v>49</v>
      </c>
      <c r="Y3051" t="s">
        <v>104</v>
      </c>
      <c r="Z3051" t="s">
        <v>26</v>
      </c>
      <c r="AA3051" t="s">
        <v>73759</v>
      </c>
      <c r="AB3051" t="s">
        <v>73760</v>
      </c>
    </row>
    <row r="3052" spans="1:28" x14ac:dyDescent="0.25">
      <c r="A3052" t="s">
        <v>23313</v>
      </c>
      <c r="B3052" t="s">
        <v>23314</v>
      </c>
      <c r="C3052" t="s">
        <v>28</v>
      </c>
      <c r="D3052" t="s">
        <v>23315</v>
      </c>
      <c r="E3052" t="s">
        <v>23316</v>
      </c>
      <c r="F3052" t="s">
        <v>11129</v>
      </c>
      <c r="G3052" t="s">
        <v>32</v>
      </c>
      <c r="H3052" t="s">
        <v>1657</v>
      </c>
      <c r="I3052" t="s">
        <v>495</v>
      </c>
      <c r="J3052" t="s">
        <v>23317</v>
      </c>
      <c r="K3052" t="s">
        <v>36</v>
      </c>
      <c r="L3052" t="s">
        <v>23318</v>
      </c>
      <c r="M3052" t="s">
        <v>38</v>
      </c>
      <c r="N3052" t="s">
        <v>111</v>
      </c>
      <c r="O3052" t="s">
        <v>298</v>
      </c>
      <c r="P3052" t="s">
        <v>11132</v>
      </c>
      <c r="Q3052" t="s">
        <v>2007</v>
      </c>
      <c r="R3052" t="s">
        <v>2008</v>
      </c>
      <c r="S3052" t="s">
        <v>881</v>
      </c>
      <c r="T3052" t="s">
        <v>23316</v>
      </c>
      <c r="U3052" t="s">
        <v>1061</v>
      </c>
      <c r="V3052" t="s">
        <v>23319</v>
      </c>
      <c r="W3052" t="s">
        <v>1080</v>
      </c>
      <c r="X3052" t="s">
        <v>49</v>
      </c>
      <c r="Y3052" t="s">
        <v>268</v>
      </c>
      <c r="Z3052" t="s">
        <v>51</v>
      </c>
      <c r="AA3052" t="s">
        <v>73759</v>
      </c>
      <c r="AB3052" t="s">
        <v>73760</v>
      </c>
    </row>
    <row r="3053" spans="1:28" x14ac:dyDescent="0.25">
      <c r="A3053" t="s">
        <v>23320</v>
      </c>
      <c r="B3053" t="s">
        <v>23321</v>
      </c>
      <c r="C3053" t="s">
        <v>28</v>
      </c>
      <c r="D3053" t="s">
        <v>23322</v>
      </c>
      <c r="E3053" t="s">
        <v>23323</v>
      </c>
      <c r="F3053" t="s">
        <v>19906</v>
      </c>
      <c r="G3053" t="s">
        <v>32</v>
      </c>
      <c r="H3053" t="s">
        <v>1657</v>
      </c>
      <c r="I3053" t="s">
        <v>56</v>
      </c>
      <c r="J3053" t="s">
        <v>2398</v>
      </c>
      <c r="K3053" t="s">
        <v>36</v>
      </c>
      <c r="L3053" t="s">
        <v>14818</v>
      </c>
      <c r="M3053" t="s">
        <v>38</v>
      </c>
      <c r="N3053" t="s">
        <v>78</v>
      </c>
      <c r="O3053" t="s">
        <v>9600</v>
      </c>
      <c r="P3053" t="s">
        <v>19908</v>
      </c>
      <c r="Q3053" t="s">
        <v>2163</v>
      </c>
      <c r="R3053" t="s">
        <v>2164</v>
      </c>
      <c r="S3053" t="s">
        <v>840</v>
      </c>
      <c r="T3053" t="s">
        <v>23323</v>
      </c>
      <c r="U3053" t="s">
        <v>1061</v>
      </c>
      <c r="V3053" t="s">
        <v>23324</v>
      </c>
      <c r="W3053" t="s">
        <v>204</v>
      </c>
      <c r="X3053" t="s">
        <v>49</v>
      </c>
      <c r="Y3053" t="s">
        <v>268</v>
      </c>
      <c r="Z3053" t="s">
        <v>26</v>
      </c>
      <c r="AA3053" t="s">
        <v>73759</v>
      </c>
      <c r="AB3053" t="s">
        <v>73760</v>
      </c>
    </row>
    <row r="3054" spans="1:28" x14ac:dyDescent="0.25">
      <c r="A3054" t="s">
        <v>23325</v>
      </c>
      <c r="B3054" t="s">
        <v>23326</v>
      </c>
      <c r="C3054" t="s">
        <v>28</v>
      </c>
      <c r="D3054" t="s">
        <v>23327</v>
      </c>
      <c r="E3054" t="s">
        <v>23328</v>
      </c>
      <c r="F3054" t="s">
        <v>23329</v>
      </c>
      <c r="G3054" t="s">
        <v>32</v>
      </c>
      <c r="H3054" t="s">
        <v>1657</v>
      </c>
      <c r="I3054" t="s">
        <v>56</v>
      </c>
      <c r="J3054" t="s">
        <v>23330</v>
      </c>
      <c r="K3054" t="s">
        <v>36</v>
      </c>
      <c r="L3054" t="s">
        <v>11370</v>
      </c>
      <c r="M3054" t="s">
        <v>38</v>
      </c>
      <c r="N3054" t="s">
        <v>111</v>
      </c>
      <c r="O3054" t="s">
        <v>298</v>
      </c>
      <c r="P3054" t="s">
        <v>23331</v>
      </c>
      <c r="Q3054" t="s">
        <v>3002</v>
      </c>
      <c r="R3054" t="s">
        <v>3003</v>
      </c>
      <c r="S3054" t="s">
        <v>156</v>
      </c>
      <c r="T3054" t="s">
        <v>23328</v>
      </c>
      <c r="V3054" t="s">
        <v>23332</v>
      </c>
      <c r="W3054" t="s">
        <v>190</v>
      </c>
      <c r="X3054" t="s">
        <v>49</v>
      </c>
      <c r="Y3054" t="s">
        <v>615</v>
      </c>
      <c r="Z3054" t="s">
        <v>51</v>
      </c>
      <c r="AA3054" t="s">
        <v>73759</v>
      </c>
      <c r="AB3054" t="s">
        <v>73760</v>
      </c>
    </row>
    <row r="3055" spans="1:28" x14ac:dyDescent="0.25">
      <c r="A3055" t="s">
        <v>23333</v>
      </c>
      <c r="B3055" t="s">
        <v>23334</v>
      </c>
      <c r="C3055" t="s">
        <v>28</v>
      </c>
      <c r="D3055" t="s">
        <v>23335</v>
      </c>
      <c r="E3055" t="s">
        <v>23336</v>
      </c>
      <c r="F3055" t="s">
        <v>2359</v>
      </c>
      <c r="G3055" t="s">
        <v>32</v>
      </c>
      <c r="H3055" t="s">
        <v>1657</v>
      </c>
      <c r="I3055" t="s">
        <v>56</v>
      </c>
      <c r="J3055" t="s">
        <v>23337</v>
      </c>
      <c r="K3055" t="s">
        <v>36</v>
      </c>
      <c r="L3055" t="s">
        <v>8381</v>
      </c>
      <c r="M3055" t="s">
        <v>38</v>
      </c>
      <c r="N3055" t="s">
        <v>111</v>
      </c>
      <c r="O3055" t="s">
        <v>1830</v>
      </c>
      <c r="P3055" t="s">
        <v>2362</v>
      </c>
      <c r="Q3055" t="s">
        <v>1713</v>
      </c>
      <c r="R3055" t="s">
        <v>1714</v>
      </c>
      <c r="S3055" t="s">
        <v>840</v>
      </c>
      <c r="T3055" t="s">
        <v>23336</v>
      </c>
      <c r="V3055" t="s">
        <v>23338</v>
      </c>
      <c r="W3055" t="s">
        <v>71</v>
      </c>
      <c r="X3055" t="s">
        <v>49</v>
      </c>
      <c r="Y3055" t="s">
        <v>408</v>
      </c>
      <c r="Z3055" t="s">
        <v>26</v>
      </c>
      <c r="AA3055" t="s">
        <v>73759</v>
      </c>
      <c r="AB3055" t="s">
        <v>73760</v>
      </c>
    </row>
    <row r="3056" spans="1:28" x14ac:dyDescent="0.25">
      <c r="A3056" t="s">
        <v>23339</v>
      </c>
      <c r="B3056" t="s">
        <v>23340</v>
      </c>
      <c r="C3056" t="s">
        <v>28</v>
      </c>
      <c r="D3056" t="s">
        <v>23341</v>
      </c>
      <c r="E3056" t="s">
        <v>23342</v>
      </c>
      <c r="F3056" t="s">
        <v>23343</v>
      </c>
      <c r="G3056" t="s">
        <v>32</v>
      </c>
      <c r="H3056" t="s">
        <v>1657</v>
      </c>
      <c r="I3056" t="s">
        <v>34</v>
      </c>
      <c r="J3056" t="s">
        <v>23344</v>
      </c>
      <c r="K3056" t="s">
        <v>36</v>
      </c>
      <c r="L3056" t="s">
        <v>23345</v>
      </c>
      <c r="M3056" t="s">
        <v>38</v>
      </c>
      <c r="N3056" t="s">
        <v>111</v>
      </c>
      <c r="O3056" t="s">
        <v>1748</v>
      </c>
      <c r="P3056" t="s">
        <v>23346</v>
      </c>
      <c r="Q3056" t="s">
        <v>1100</v>
      </c>
      <c r="R3056" t="s">
        <v>1101</v>
      </c>
      <c r="S3056" t="s">
        <v>420</v>
      </c>
      <c r="T3056" t="s">
        <v>23342</v>
      </c>
      <c r="U3056" t="s">
        <v>23347</v>
      </c>
      <c r="V3056" t="s">
        <v>23348</v>
      </c>
      <c r="W3056" t="s">
        <v>1608</v>
      </c>
      <c r="X3056" t="s">
        <v>49</v>
      </c>
      <c r="Y3056" t="s">
        <v>585</v>
      </c>
      <c r="Z3056" t="s">
        <v>190</v>
      </c>
      <c r="AA3056" t="s">
        <v>73759</v>
      </c>
      <c r="AB3056" t="s">
        <v>73760</v>
      </c>
    </row>
    <row r="3057" spans="1:28" x14ac:dyDescent="0.25">
      <c r="A3057" t="s">
        <v>23349</v>
      </c>
      <c r="B3057" t="s">
        <v>23350</v>
      </c>
      <c r="C3057" t="s">
        <v>28</v>
      </c>
      <c r="D3057" t="s">
        <v>23351</v>
      </c>
      <c r="E3057" t="s">
        <v>23352</v>
      </c>
      <c r="F3057" t="s">
        <v>4889</v>
      </c>
      <c r="G3057" t="s">
        <v>32</v>
      </c>
      <c r="H3057" t="s">
        <v>1657</v>
      </c>
      <c r="I3057" t="s">
        <v>56</v>
      </c>
      <c r="J3057" t="s">
        <v>23353</v>
      </c>
      <c r="K3057" t="s">
        <v>36</v>
      </c>
      <c r="L3057" t="s">
        <v>23354</v>
      </c>
      <c r="M3057" t="s">
        <v>38</v>
      </c>
      <c r="N3057" t="s">
        <v>223</v>
      </c>
      <c r="O3057" t="s">
        <v>836</v>
      </c>
      <c r="P3057" t="s">
        <v>4891</v>
      </c>
      <c r="Q3057" t="s">
        <v>154</v>
      </c>
      <c r="R3057" t="s">
        <v>155</v>
      </c>
      <c r="S3057" t="s">
        <v>156</v>
      </c>
      <c r="T3057" t="s">
        <v>23352</v>
      </c>
      <c r="U3057" t="s">
        <v>23355</v>
      </c>
      <c r="W3057" t="s">
        <v>103</v>
      </c>
      <c r="X3057" t="s">
        <v>49</v>
      </c>
      <c r="Y3057" t="s">
        <v>1717</v>
      </c>
      <c r="Z3057" t="s">
        <v>26</v>
      </c>
      <c r="AA3057" t="s">
        <v>73759</v>
      </c>
      <c r="AB3057" t="s">
        <v>73760</v>
      </c>
    </row>
    <row r="3058" spans="1:28" x14ac:dyDescent="0.25">
      <c r="A3058" t="s">
        <v>23356</v>
      </c>
      <c r="B3058" t="s">
        <v>23357</v>
      </c>
      <c r="C3058" t="s">
        <v>28</v>
      </c>
      <c r="D3058" t="s">
        <v>23358</v>
      </c>
      <c r="E3058" t="s">
        <v>23359</v>
      </c>
      <c r="F3058" t="s">
        <v>2148</v>
      </c>
      <c r="G3058" t="s">
        <v>32</v>
      </c>
      <c r="H3058" t="s">
        <v>1657</v>
      </c>
      <c r="I3058" t="s">
        <v>56</v>
      </c>
      <c r="K3058" t="s">
        <v>36</v>
      </c>
      <c r="L3058" t="s">
        <v>17879</v>
      </c>
      <c r="M3058" t="s">
        <v>38</v>
      </c>
      <c r="N3058" t="s">
        <v>125</v>
      </c>
      <c r="O3058" t="s">
        <v>623</v>
      </c>
      <c r="P3058" t="s">
        <v>2150</v>
      </c>
      <c r="Q3058" t="s">
        <v>4747</v>
      </c>
      <c r="R3058" t="s">
        <v>6226</v>
      </c>
      <c r="T3058" t="s">
        <v>23359</v>
      </c>
      <c r="U3058" t="s">
        <v>2153</v>
      </c>
      <c r="V3058" t="s">
        <v>23360</v>
      </c>
      <c r="W3058" t="s">
        <v>70</v>
      </c>
      <c r="Y3058" t="s">
        <v>1867</v>
      </c>
      <c r="Z3058" t="s">
        <v>26</v>
      </c>
      <c r="AA3058" t="s">
        <v>73759</v>
      </c>
      <c r="AB3058" t="s">
        <v>73760</v>
      </c>
    </row>
    <row r="3059" spans="1:28" x14ac:dyDescent="0.25">
      <c r="A3059" t="s">
        <v>23361</v>
      </c>
      <c r="B3059" t="s">
        <v>23362</v>
      </c>
      <c r="C3059" t="s">
        <v>28</v>
      </c>
      <c r="D3059" t="s">
        <v>23363</v>
      </c>
      <c r="E3059" t="s">
        <v>23364</v>
      </c>
      <c r="F3059" t="s">
        <v>4932</v>
      </c>
      <c r="G3059" t="s">
        <v>32</v>
      </c>
      <c r="H3059" t="s">
        <v>1657</v>
      </c>
      <c r="I3059" t="s">
        <v>56</v>
      </c>
      <c r="J3059" t="s">
        <v>23365</v>
      </c>
      <c r="K3059" t="s">
        <v>36</v>
      </c>
      <c r="L3059" t="s">
        <v>3944</v>
      </c>
      <c r="M3059" t="s">
        <v>38</v>
      </c>
      <c r="N3059" t="s">
        <v>250</v>
      </c>
      <c r="O3059" t="s">
        <v>3944</v>
      </c>
      <c r="P3059" t="s">
        <v>4934</v>
      </c>
      <c r="Q3059" t="s">
        <v>154</v>
      </c>
      <c r="R3059" t="s">
        <v>155</v>
      </c>
      <c r="S3059" t="s">
        <v>156</v>
      </c>
      <c r="T3059" t="s">
        <v>23364</v>
      </c>
      <c r="U3059" t="s">
        <v>23366</v>
      </c>
      <c r="W3059" t="s">
        <v>385</v>
      </c>
      <c r="X3059" t="s">
        <v>49</v>
      </c>
      <c r="Y3059" t="s">
        <v>615</v>
      </c>
      <c r="Z3059" t="s">
        <v>51</v>
      </c>
      <c r="AA3059" t="s">
        <v>73759</v>
      </c>
      <c r="AB3059" t="s">
        <v>73760</v>
      </c>
    </row>
    <row r="3060" spans="1:28" x14ac:dyDescent="0.25">
      <c r="A3060" t="s">
        <v>23367</v>
      </c>
      <c r="B3060" t="s">
        <v>23368</v>
      </c>
      <c r="C3060" t="s">
        <v>28</v>
      </c>
      <c r="D3060" t="s">
        <v>23369</v>
      </c>
      <c r="E3060" t="s">
        <v>23370</v>
      </c>
      <c r="F3060" t="s">
        <v>12111</v>
      </c>
      <c r="G3060" t="s">
        <v>32</v>
      </c>
      <c r="H3060" t="s">
        <v>1657</v>
      </c>
      <c r="I3060" t="s">
        <v>495</v>
      </c>
      <c r="J3060" t="s">
        <v>23371</v>
      </c>
      <c r="K3060" t="s">
        <v>36</v>
      </c>
      <c r="L3060" t="s">
        <v>23372</v>
      </c>
      <c r="M3060" t="s">
        <v>38</v>
      </c>
      <c r="N3060" t="s">
        <v>111</v>
      </c>
      <c r="O3060" t="s">
        <v>1166</v>
      </c>
      <c r="P3060" t="s">
        <v>12114</v>
      </c>
      <c r="Q3060" t="s">
        <v>498</v>
      </c>
      <c r="R3060" t="s">
        <v>499</v>
      </c>
      <c r="S3060" t="s">
        <v>64</v>
      </c>
      <c r="T3060" t="s">
        <v>23370</v>
      </c>
      <c r="U3060" t="s">
        <v>23373</v>
      </c>
      <c r="V3060" t="s">
        <v>23374</v>
      </c>
      <c r="W3060" t="s">
        <v>87</v>
      </c>
      <c r="X3060" t="s">
        <v>49</v>
      </c>
      <c r="Y3060" t="s">
        <v>585</v>
      </c>
      <c r="Z3060" t="s">
        <v>51</v>
      </c>
      <c r="AA3060" t="s">
        <v>73759</v>
      </c>
      <c r="AB3060" t="s">
        <v>73760</v>
      </c>
    </row>
    <row r="3061" spans="1:28" x14ac:dyDescent="0.25">
      <c r="A3061" t="s">
        <v>23375</v>
      </c>
      <c r="B3061" t="s">
        <v>23376</v>
      </c>
      <c r="C3061" t="s">
        <v>28</v>
      </c>
      <c r="D3061" t="s">
        <v>23377</v>
      </c>
      <c r="E3061" t="s">
        <v>23378</v>
      </c>
      <c r="F3061" t="s">
        <v>5270</v>
      </c>
      <c r="G3061" t="s">
        <v>32</v>
      </c>
      <c r="H3061" t="s">
        <v>1657</v>
      </c>
      <c r="I3061" t="s">
        <v>56</v>
      </c>
      <c r="J3061" t="s">
        <v>2398</v>
      </c>
      <c r="K3061" t="s">
        <v>36</v>
      </c>
      <c r="L3061" t="s">
        <v>15036</v>
      </c>
      <c r="M3061" t="s">
        <v>38</v>
      </c>
      <c r="N3061" t="s">
        <v>223</v>
      </c>
      <c r="O3061" t="s">
        <v>836</v>
      </c>
      <c r="P3061" t="s">
        <v>5273</v>
      </c>
      <c r="Q3061" t="s">
        <v>2163</v>
      </c>
      <c r="R3061" t="s">
        <v>2164</v>
      </c>
      <c r="S3061" t="s">
        <v>840</v>
      </c>
      <c r="T3061" t="s">
        <v>23378</v>
      </c>
      <c r="U3061" t="s">
        <v>1061</v>
      </c>
      <c r="V3061" t="s">
        <v>23379</v>
      </c>
      <c r="W3061" t="s">
        <v>698</v>
      </c>
      <c r="X3061" t="s">
        <v>49</v>
      </c>
      <c r="Y3061" t="s">
        <v>104</v>
      </c>
      <c r="Z3061" t="s">
        <v>51</v>
      </c>
      <c r="AA3061" t="s">
        <v>73759</v>
      </c>
      <c r="AB3061" t="s">
        <v>73760</v>
      </c>
    </row>
    <row r="3062" spans="1:28" x14ac:dyDescent="0.25">
      <c r="A3062" t="s">
        <v>23380</v>
      </c>
      <c r="B3062" t="s">
        <v>23381</v>
      </c>
      <c r="C3062" t="s">
        <v>28</v>
      </c>
      <c r="D3062" t="s">
        <v>23382</v>
      </c>
      <c r="E3062" t="s">
        <v>23383</v>
      </c>
      <c r="F3062" t="s">
        <v>4674</v>
      </c>
      <c r="G3062" t="s">
        <v>32</v>
      </c>
      <c r="H3062" t="s">
        <v>1657</v>
      </c>
      <c r="I3062" t="s">
        <v>56</v>
      </c>
      <c r="J3062" t="s">
        <v>23384</v>
      </c>
      <c r="K3062" t="s">
        <v>36</v>
      </c>
      <c r="L3062" t="s">
        <v>23385</v>
      </c>
      <c r="M3062" t="s">
        <v>38</v>
      </c>
      <c r="N3062" t="s">
        <v>276</v>
      </c>
      <c r="O3062" t="s">
        <v>276</v>
      </c>
      <c r="P3062" t="s">
        <v>4677</v>
      </c>
      <c r="Q3062" t="s">
        <v>470</v>
      </c>
      <c r="R3062" t="s">
        <v>471</v>
      </c>
      <c r="S3062" t="s">
        <v>64</v>
      </c>
      <c r="T3062" t="s">
        <v>23383</v>
      </c>
      <c r="U3062" t="s">
        <v>23386</v>
      </c>
      <c r="V3062" t="s">
        <v>23387</v>
      </c>
      <c r="W3062" t="s">
        <v>147</v>
      </c>
      <c r="X3062" t="s">
        <v>49</v>
      </c>
      <c r="Y3062" t="s">
        <v>549</v>
      </c>
      <c r="Z3062" t="s">
        <v>51</v>
      </c>
      <c r="AA3062" t="s">
        <v>73759</v>
      </c>
      <c r="AB3062" t="s">
        <v>73760</v>
      </c>
    </row>
    <row r="3063" spans="1:28" x14ac:dyDescent="0.25">
      <c r="A3063" t="s">
        <v>23388</v>
      </c>
      <c r="B3063" t="s">
        <v>23389</v>
      </c>
      <c r="C3063" t="s">
        <v>28</v>
      </c>
      <c r="D3063" t="s">
        <v>23390</v>
      </c>
      <c r="E3063" t="s">
        <v>23391</v>
      </c>
      <c r="F3063" t="s">
        <v>23392</v>
      </c>
      <c r="G3063" t="s">
        <v>32</v>
      </c>
      <c r="H3063" t="s">
        <v>1657</v>
      </c>
      <c r="I3063" t="s">
        <v>56</v>
      </c>
      <c r="J3063" t="s">
        <v>23393</v>
      </c>
      <c r="K3063" t="s">
        <v>36</v>
      </c>
      <c r="L3063" t="s">
        <v>23394</v>
      </c>
      <c r="M3063" t="s">
        <v>38</v>
      </c>
      <c r="N3063" t="s">
        <v>111</v>
      </c>
      <c r="O3063" t="s">
        <v>298</v>
      </c>
      <c r="P3063" t="s">
        <v>23395</v>
      </c>
      <c r="Q3063" t="s">
        <v>2465</v>
      </c>
      <c r="R3063" t="s">
        <v>2466</v>
      </c>
      <c r="S3063" t="s">
        <v>64</v>
      </c>
      <c r="T3063" t="s">
        <v>23391</v>
      </c>
      <c r="U3063" t="s">
        <v>23396</v>
      </c>
      <c r="V3063" t="s">
        <v>23397</v>
      </c>
      <c r="W3063" t="s">
        <v>1160</v>
      </c>
      <c r="X3063" t="s">
        <v>49</v>
      </c>
      <c r="Y3063" t="s">
        <v>684</v>
      </c>
      <c r="Z3063" t="s">
        <v>71</v>
      </c>
      <c r="AA3063" t="s">
        <v>73759</v>
      </c>
      <c r="AB3063" t="s">
        <v>73760</v>
      </c>
    </row>
    <row r="3064" spans="1:28" x14ac:dyDescent="0.25">
      <c r="A3064" t="s">
        <v>23398</v>
      </c>
      <c r="B3064" t="s">
        <v>23399</v>
      </c>
      <c r="C3064" t="s">
        <v>28</v>
      </c>
      <c r="D3064" t="s">
        <v>23400</v>
      </c>
      <c r="E3064" t="s">
        <v>23401</v>
      </c>
      <c r="F3064" t="s">
        <v>2340</v>
      </c>
      <c r="G3064" t="s">
        <v>32</v>
      </c>
      <c r="H3064" t="s">
        <v>1657</v>
      </c>
      <c r="I3064" t="s">
        <v>56</v>
      </c>
      <c r="J3064" t="s">
        <v>920</v>
      </c>
      <c r="K3064" t="s">
        <v>36</v>
      </c>
      <c r="L3064" t="s">
        <v>1433</v>
      </c>
      <c r="M3064" t="s">
        <v>38</v>
      </c>
      <c r="N3064" t="s">
        <v>276</v>
      </c>
      <c r="O3064" t="s">
        <v>1433</v>
      </c>
      <c r="P3064" t="s">
        <v>2343</v>
      </c>
      <c r="Q3064" t="s">
        <v>919</v>
      </c>
      <c r="R3064" t="s">
        <v>920</v>
      </c>
      <c r="S3064" t="s">
        <v>516</v>
      </c>
      <c r="T3064" t="s">
        <v>23401</v>
      </c>
      <c r="U3064" t="s">
        <v>23402</v>
      </c>
      <c r="W3064" t="s">
        <v>23403</v>
      </c>
      <c r="X3064" t="s">
        <v>49</v>
      </c>
      <c r="Y3064" t="s">
        <v>1989</v>
      </c>
      <c r="Z3064" t="s">
        <v>26</v>
      </c>
      <c r="AA3064" t="s">
        <v>73759</v>
      </c>
      <c r="AB3064" t="s">
        <v>73760</v>
      </c>
    </row>
    <row r="3065" spans="1:28" x14ac:dyDescent="0.25">
      <c r="A3065" t="s">
        <v>23404</v>
      </c>
      <c r="B3065" t="s">
        <v>23405</v>
      </c>
      <c r="C3065" t="s">
        <v>28</v>
      </c>
      <c r="D3065" t="s">
        <v>23406</v>
      </c>
      <c r="E3065" t="s">
        <v>23407</v>
      </c>
      <c r="F3065" t="s">
        <v>2786</v>
      </c>
      <c r="G3065" t="s">
        <v>32</v>
      </c>
      <c r="H3065" t="s">
        <v>1657</v>
      </c>
      <c r="I3065" t="s">
        <v>56</v>
      </c>
      <c r="J3065" t="s">
        <v>23408</v>
      </c>
      <c r="K3065" t="s">
        <v>36</v>
      </c>
      <c r="L3065" t="s">
        <v>10128</v>
      </c>
      <c r="M3065" t="s">
        <v>38</v>
      </c>
      <c r="N3065" t="s">
        <v>198</v>
      </c>
      <c r="O3065" t="s">
        <v>1725</v>
      </c>
      <c r="P3065" t="s">
        <v>2789</v>
      </c>
      <c r="Q3065" t="s">
        <v>3965</v>
      </c>
      <c r="R3065" t="s">
        <v>3966</v>
      </c>
      <c r="S3065" t="s">
        <v>64</v>
      </c>
      <c r="T3065" t="s">
        <v>23407</v>
      </c>
      <c r="U3065" t="s">
        <v>23409</v>
      </c>
      <c r="W3065" t="s">
        <v>131</v>
      </c>
      <c r="X3065" t="s">
        <v>49</v>
      </c>
      <c r="Y3065" t="s">
        <v>684</v>
      </c>
      <c r="Z3065" t="s">
        <v>51</v>
      </c>
      <c r="AA3065" t="s">
        <v>73759</v>
      </c>
      <c r="AB3065" t="s">
        <v>73760</v>
      </c>
    </row>
    <row r="3066" spans="1:28" x14ac:dyDescent="0.25">
      <c r="A3066" t="s">
        <v>23410</v>
      </c>
      <c r="B3066" t="s">
        <v>23411</v>
      </c>
      <c r="C3066" t="s">
        <v>28</v>
      </c>
      <c r="D3066" t="s">
        <v>23412</v>
      </c>
      <c r="E3066" t="s">
        <v>23413</v>
      </c>
      <c r="F3066" t="s">
        <v>1783</v>
      </c>
      <c r="G3066" t="s">
        <v>32</v>
      </c>
      <c r="H3066" t="s">
        <v>1657</v>
      </c>
      <c r="I3066" t="s">
        <v>495</v>
      </c>
      <c r="J3066" t="s">
        <v>23414</v>
      </c>
      <c r="K3066" t="s">
        <v>36</v>
      </c>
      <c r="L3066" t="s">
        <v>1192</v>
      </c>
      <c r="M3066" t="s">
        <v>38</v>
      </c>
      <c r="N3066" t="s">
        <v>198</v>
      </c>
      <c r="O3066" t="s">
        <v>1192</v>
      </c>
      <c r="P3066" t="s">
        <v>1786</v>
      </c>
      <c r="Q3066" t="s">
        <v>498</v>
      </c>
      <c r="R3066" t="s">
        <v>499</v>
      </c>
      <c r="S3066" t="s">
        <v>500</v>
      </c>
      <c r="T3066" t="s">
        <v>23413</v>
      </c>
      <c r="U3066" t="s">
        <v>23415</v>
      </c>
      <c r="W3066" t="s">
        <v>385</v>
      </c>
      <c r="X3066" t="s">
        <v>49</v>
      </c>
      <c r="Y3066" t="s">
        <v>585</v>
      </c>
      <c r="Z3066" t="s">
        <v>51</v>
      </c>
      <c r="AA3066" t="s">
        <v>73759</v>
      </c>
      <c r="AB3066" t="s">
        <v>73760</v>
      </c>
    </row>
    <row r="3067" spans="1:28" x14ac:dyDescent="0.25">
      <c r="A3067" t="s">
        <v>23416</v>
      </c>
      <c r="B3067" t="s">
        <v>23417</v>
      </c>
      <c r="C3067" t="s">
        <v>28</v>
      </c>
      <c r="D3067" t="s">
        <v>23418</v>
      </c>
      <c r="E3067" t="s">
        <v>23419</v>
      </c>
      <c r="F3067" t="s">
        <v>4433</v>
      </c>
      <c r="G3067" t="s">
        <v>32</v>
      </c>
      <c r="H3067" t="s">
        <v>1657</v>
      </c>
      <c r="I3067" t="s">
        <v>220</v>
      </c>
      <c r="J3067" t="s">
        <v>23420</v>
      </c>
      <c r="K3067" t="s">
        <v>36</v>
      </c>
      <c r="L3067" t="s">
        <v>23421</v>
      </c>
      <c r="M3067" t="s">
        <v>38</v>
      </c>
      <c r="N3067" t="s">
        <v>39</v>
      </c>
      <c r="O3067" t="s">
        <v>40</v>
      </c>
      <c r="P3067" t="s">
        <v>4436</v>
      </c>
      <c r="Q3067" t="s">
        <v>15828</v>
      </c>
      <c r="R3067" t="s">
        <v>15829</v>
      </c>
      <c r="S3067" t="s">
        <v>610</v>
      </c>
      <c r="T3067" t="s">
        <v>23419</v>
      </c>
      <c r="U3067" t="s">
        <v>1061</v>
      </c>
      <c r="V3067" t="s">
        <v>23422</v>
      </c>
      <c r="W3067" t="s">
        <v>103</v>
      </c>
      <c r="X3067" t="s">
        <v>49</v>
      </c>
      <c r="Y3067" t="s">
        <v>2240</v>
      </c>
      <c r="Z3067" t="s">
        <v>26</v>
      </c>
      <c r="AA3067" t="s">
        <v>73759</v>
      </c>
      <c r="AB3067" t="s">
        <v>73760</v>
      </c>
    </row>
    <row r="3068" spans="1:28" x14ac:dyDescent="0.25">
      <c r="A3068" t="s">
        <v>23423</v>
      </c>
      <c r="B3068" t="s">
        <v>23424</v>
      </c>
      <c r="C3068" t="s">
        <v>28</v>
      </c>
      <c r="D3068" t="s">
        <v>23425</v>
      </c>
      <c r="E3068" t="s">
        <v>23426</v>
      </c>
      <c r="F3068" t="s">
        <v>10311</v>
      </c>
      <c r="G3068" t="s">
        <v>32</v>
      </c>
      <c r="H3068" t="s">
        <v>1657</v>
      </c>
      <c r="I3068" t="s">
        <v>56</v>
      </c>
      <c r="J3068" t="s">
        <v>2728</v>
      </c>
      <c r="K3068" t="s">
        <v>36</v>
      </c>
      <c r="L3068" t="s">
        <v>23427</v>
      </c>
      <c r="M3068" t="s">
        <v>38</v>
      </c>
      <c r="N3068" t="s">
        <v>78</v>
      </c>
      <c r="O3068" t="s">
        <v>79</v>
      </c>
      <c r="P3068" t="s">
        <v>10314</v>
      </c>
      <c r="Q3068" t="s">
        <v>531</v>
      </c>
      <c r="R3068" t="s">
        <v>532</v>
      </c>
      <c r="S3068" t="s">
        <v>64</v>
      </c>
      <c r="T3068" t="s">
        <v>23428</v>
      </c>
      <c r="U3068" t="s">
        <v>23429</v>
      </c>
      <c r="W3068" t="s">
        <v>160</v>
      </c>
      <c r="X3068" t="s">
        <v>49</v>
      </c>
      <c r="Y3068" t="s">
        <v>50</v>
      </c>
      <c r="Z3068" t="s">
        <v>51</v>
      </c>
      <c r="AA3068" t="s">
        <v>73759</v>
      </c>
      <c r="AB3068" t="s">
        <v>73760</v>
      </c>
    </row>
    <row r="3069" spans="1:28" x14ac:dyDescent="0.25">
      <c r="A3069" t="s">
        <v>23430</v>
      </c>
      <c r="B3069" t="s">
        <v>23431</v>
      </c>
      <c r="C3069" t="s">
        <v>28</v>
      </c>
      <c r="D3069" t="s">
        <v>23432</v>
      </c>
      <c r="E3069" t="s">
        <v>23433</v>
      </c>
      <c r="F3069" t="s">
        <v>2097</v>
      </c>
      <c r="G3069" t="s">
        <v>32</v>
      </c>
      <c r="H3069" t="s">
        <v>1657</v>
      </c>
      <c r="I3069" t="s">
        <v>56</v>
      </c>
      <c r="J3069" t="s">
        <v>23434</v>
      </c>
      <c r="K3069" t="s">
        <v>36</v>
      </c>
      <c r="L3069" t="s">
        <v>23435</v>
      </c>
      <c r="M3069" t="s">
        <v>38</v>
      </c>
      <c r="N3069" t="s">
        <v>95</v>
      </c>
      <c r="O3069" t="s">
        <v>593</v>
      </c>
      <c r="P3069" t="s">
        <v>3118</v>
      </c>
      <c r="Q3069" t="s">
        <v>2271</v>
      </c>
      <c r="R3069" t="s">
        <v>2272</v>
      </c>
      <c r="S3069" t="s">
        <v>881</v>
      </c>
      <c r="T3069" t="s">
        <v>23433</v>
      </c>
      <c r="U3069" t="s">
        <v>1061</v>
      </c>
      <c r="V3069" t="s">
        <v>23436</v>
      </c>
      <c r="W3069" t="s">
        <v>1425</v>
      </c>
      <c r="X3069" t="s">
        <v>49</v>
      </c>
      <c r="Y3069" t="s">
        <v>50</v>
      </c>
      <c r="Z3069" t="s">
        <v>26</v>
      </c>
      <c r="AA3069" t="s">
        <v>73759</v>
      </c>
      <c r="AB3069" t="s">
        <v>73760</v>
      </c>
    </row>
    <row r="3070" spans="1:28" x14ac:dyDescent="0.25">
      <c r="A3070" t="s">
        <v>23437</v>
      </c>
      <c r="B3070" t="s">
        <v>23438</v>
      </c>
      <c r="C3070" t="s">
        <v>28</v>
      </c>
      <c r="D3070" t="s">
        <v>23439</v>
      </c>
      <c r="E3070" t="s">
        <v>23440</v>
      </c>
      <c r="F3070" t="s">
        <v>23441</v>
      </c>
      <c r="G3070" t="s">
        <v>32</v>
      </c>
      <c r="H3070" t="s">
        <v>1657</v>
      </c>
      <c r="I3070" t="s">
        <v>56</v>
      </c>
      <c r="J3070" t="s">
        <v>11652</v>
      </c>
      <c r="K3070" t="s">
        <v>36</v>
      </c>
      <c r="L3070" t="s">
        <v>23442</v>
      </c>
      <c r="M3070" t="s">
        <v>38</v>
      </c>
      <c r="N3070" t="s">
        <v>39</v>
      </c>
      <c r="O3070" t="s">
        <v>1112</v>
      </c>
      <c r="P3070" t="s">
        <v>23443</v>
      </c>
      <c r="Q3070" t="s">
        <v>919</v>
      </c>
      <c r="R3070" t="s">
        <v>920</v>
      </c>
      <c r="S3070" t="s">
        <v>516</v>
      </c>
      <c r="T3070" t="s">
        <v>23440</v>
      </c>
      <c r="U3070" t="s">
        <v>23444</v>
      </c>
      <c r="V3070" t="s">
        <v>23445</v>
      </c>
      <c r="W3070" t="s">
        <v>12574</v>
      </c>
      <c r="X3070" t="s">
        <v>49</v>
      </c>
      <c r="Y3070" t="s">
        <v>22185</v>
      </c>
      <c r="Z3070" t="s">
        <v>51</v>
      </c>
      <c r="AA3070" t="s">
        <v>73759</v>
      </c>
      <c r="AB3070" t="s">
        <v>73760</v>
      </c>
    </row>
    <row r="3071" spans="1:28" x14ac:dyDescent="0.25">
      <c r="A3071" t="s">
        <v>23446</v>
      </c>
      <c r="B3071" t="s">
        <v>23447</v>
      </c>
      <c r="C3071" t="s">
        <v>28</v>
      </c>
      <c r="D3071" t="s">
        <v>23448</v>
      </c>
      <c r="E3071" t="s">
        <v>23449</v>
      </c>
      <c r="F3071" t="s">
        <v>3685</v>
      </c>
      <c r="G3071" t="s">
        <v>32</v>
      </c>
      <c r="H3071" t="s">
        <v>1657</v>
      </c>
      <c r="I3071" t="s">
        <v>56</v>
      </c>
      <c r="J3071" t="s">
        <v>23450</v>
      </c>
      <c r="K3071" t="s">
        <v>36</v>
      </c>
      <c r="L3071" t="s">
        <v>16855</v>
      </c>
      <c r="M3071" t="s">
        <v>38</v>
      </c>
      <c r="N3071" t="s">
        <v>111</v>
      </c>
      <c r="O3071" t="s">
        <v>435</v>
      </c>
      <c r="P3071" t="s">
        <v>3688</v>
      </c>
      <c r="Q3071" t="s">
        <v>824</v>
      </c>
      <c r="R3071" t="s">
        <v>825</v>
      </c>
      <c r="S3071" t="s">
        <v>64</v>
      </c>
      <c r="T3071" t="s">
        <v>23449</v>
      </c>
      <c r="U3071" t="s">
        <v>23451</v>
      </c>
      <c r="V3071" t="s">
        <v>23452</v>
      </c>
      <c r="W3071" t="s">
        <v>131</v>
      </c>
      <c r="X3071" t="s">
        <v>49</v>
      </c>
      <c r="Y3071" t="s">
        <v>585</v>
      </c>
      <c r="Z3071" t="s">
        <v>26</v>
      </c>
      <c r="AA3071" t="s">
        <v>73759</v>
      </c>
      <c r="AB3071" t="s">
        <v>73760</v>
      </c>
    </row>
    <row r="3072" spans="1:28" x14ac:dyDescent="0.25">
      <c r="A3072" t="s">
        <v>23453</v>
      </c>
      <c r="B3072" t="s">
        <v>23454</v>
      </c>
      <c r="C3072" t="s">
        <v>28</v>
      </c>
      <c r="D3072" t="s">
        <v>23455</v>
      </c>
      <c r="E3072" t="s">
        <v>23456</v>
      </c>
      <c r="F3072" t="s">
        <v>23457</v>
      </c>
      <c r="G3072" t="s">
        <v>32</v>
      </c>
      <c r="H3072" t="s">
        <v>1657</v>
      </c>
      <c r="I3072" t="s">
        <v>56</v>
      </c>
      <c r="J3072" t="s">
        <v>920</v>
      </c>
      <c r="K3072" t="s">
        <v>36</v>
      </c>
      <c r="L3072" t="s">
        <v>3266</v>
      </c>
      <c r="M3072" t="s">
        <v>38</v>
      </c>
      <c r="N3072" t="s">
        <v>605</v>
      </c>
      <c r="O3072" t="s">
        <v>606</v>
      </c>
      <c r="P3072" t="s">
        <v>23458</v>
      </c>
      <c r="Q3072" t="s">
        <v>919</v>
      </c>
      <c r="R3072" t="s">
        <v>920</v>
      </c>
      <c r="S3072" t="s">
        <v>516</v>
      </c>
      <c r="T3072" t="s">
        <v>23456</v>
      </c>
      <c r="U3072" t="s">
        <v>23459</v>
      </c>
      <c r="V3072" t="s">
        <v>15538</v>
      </c>
      <c r="W3072" t="s">
        <v>12482</v>
      </c>
      <c r="X3072" t="s">
        <v>49</v>
      </c>
      <c r="Y3072" t="s">
        <v>1989</v>
      </c>
      <c r="Z3072" t="s">
        <v>26</v>
      </c>
      <c r="AA3072" t="s">
        <v>73759</v>
      </c>
      <c r="AB3072" t="s">
        <v>73760</v>
      </c>
    </row>
    <row r="3073" spans="1:28" x14ac:dyDescent="0.25">
      <c r="A3073" t="s">
        <v>23460</v>
      </c>
      <c r="B3073" t="s">
        <v>23461</v>
      </c>
      <c r="C3073" t="s">
        <v>28</v>
      </c>
      <c r="D3073" t="s">
        <v>23462</v>
      </c>
      <c r="E3073" t="s">
        <v>23463</v>
      </c>
      <c r="F3073" t="s">
        <v>1709</v>
      </c>
      <c r="G3073" t="s">
        <v>32</v>
      </c>
      <c r="H3073" t="s">
        <v>1657</v>
      </c>
      <c r="I3073" t="s">
        <v>56</v>
      </c>
      <c r="J3073" t="s">
        <v>23464</v>
      </c>
      <c r="K3073" t="s">
        <v>36</v>
      </c>
      <c r="L3073" t="s">
        <v>23465</v>
      </c>
      <c r="M3073" t="s">
        <v>38</v>
      </c>
      <c r="N3073" t="s">
        <v>125</v>
      </c>
      <c r="O3073" t="s">
        <v>3134</v>
      </c>
      <c r="P3073" t="s">
        <v>1712</v>
      </c>
      <c r="Q3073" t="s">
        <v>154</v>
      </c>
      <c r="R3073" t="s">
        <v>155</v>
      </c>
      <c r="S3073" t="s">
        <v>156</v>
      </c>
      <c r="T3073" t="s">
        <v>23463</v>
      </c>
      <c r="U3073" t="s">
        <v>23466</v>
      </c>
      <c r="W3073" t="s">
        <v>204</v>
      </c>
      <c r="X3073" t="s">
        <v>49</v>
      </c>
      <c r="Y3073" t="s">
        <v>104</v>
      </c>
      <c r="Z3073" t="s">
        <v>51</v>
      </c>
      <c r="AA3073" t="s">
        <v>73759</v>
      </c>
      <c r="AB3073" t="s">
        <v>73760</v>
      </c>
    </row>
    <row r="3074" spans="1:28" x14ac:dyDescent="0.25">
      <c r="A3074" t="s">
        <v>23467</v>
      </c>
      <c r="B3074" t="s">
        <v>23468</v>
      </c>
      <c r="C3074" t="s">
        <v>28</v>
      </c>
      <c r="D3074" t="s">
        <v>23469</v>
      </c>
      <c r="E3074" t="s">
        <v>23470</v>
      </c>
      <c r="F3074" t="s">
        <v>3869</v>
      </c>
      <c r="G3074" t="s">
        <v>32</v>
      </c>
      <c r="H3074" t="s">
        <v>1657</v>
      </c>
      <c r="I3074" t="s">
        <v>56</v>
      </c>
      <c r="K3074" t="s">
        <v>36</v>
      </c>
      <c r="L3074" t="s">
        <v>2638</v>
      </c>
      <c r="M3074" t="s">
        <v>38</v>
      </c>
      <c r="N3074" t="s">
        <v>125</v>
      </c>
      <c r="O3074" t="s">
        <v>1330</v>
      </c>
      <c r="P3074" t="s">
        <v>3870</v>
      </c>
      <c r="Q3074" t="s">
        <v>2151</v>
      </c>
      <c r="R3074" t="s">
        <v>2152</v>
      </c>
      <c r="S3074" t="s">
        <v>156</v>
      </c>
      <c r="T3074" t="s">
        <v>23470</v>
      </c>
      <c r="U3074" t="s">
        <v>2153</v>
      </c>
      <c r="V3074" t="s">
        <v>23471</v>
      </c>
      <c r="W3074" t="s">
        <v>70</v>
      </c>
      <c r="Y3074" t="s">
        <v>1475</v>
      </c>
      <c r="Z3074" t="s">
        <v>26</v>
      </c>
      <c r="AA3074" t="s">
        <v>73759</v>
      </c>
      <c r="AB3074" t="s">
        <v>73760</v>
      </c>
    </row>
    <row r="3075" spans="1:28" x14ac:dyDescent="0.25">
      <c r="A3075" t="s">
        <v>23472</v>
      </c>
      <c r="B3075" t="s">
        <v>23473</v>
      </c>
      <c r="C3075" t="s">
        <v>28</v>
      </c>
      <c r="D3075" t="s">
        <v>23474</v>
      </c>
      <c r="E3075" t="s">
        <v>23475</v>
      </c>
      <c r="F3075" t="s">
        <v>15497</v>
      </c>
      <c r="G3075" t="s">
        <v>32</v>
      </c>
      <c r="H3075" t="s">
        <v>1657</v>
      </c>
      <c r="I3075" t="s">
        <v>56</v>
      </c>
      <c r="J3075" t="s">
        <v>23476</v>
      </c>
      <c r="K3075" t="s">
        <v>36</v>
      </c>
      <c r="L3075" t="s">
        <v>404</v>
      </c>
      <c r="M3075" t="s">
        <v>38</v>
      </c>
      <c r="N3075" t="s">
        <v>198</v>
      </c>
      <c r="O3075" t="s">
        <v>1192</v>
      </c>
      <c r="P3075" t="s">
        <v>15500</v>
      </c>
      <c r="Q3075" t="s">
        <v>2163</v>
      </c>
      <c r="R3075" t="s">
        <v>2164</v>
      </c>
      <c r="S3075" t="s">
        <v>840</v>
      </c>
      <c r="T3075" t="s">
        <v>23475</v>
      </c>
      <c r="U3075" t="s">
        <v>23477</v>
      </c>
      <c r="W3075" t="s">
        <v>103</v>
      </c>
      <c r="X3075" t="s">
        <v>49</v>
      </c>
      <c r="Y3075" t="s">
        <v>104</v>
      </c>
      <c r="Z3075" t="s">
        <v>26</v>
      </c>
      <c r="AA3075" t="s">
        <v>73759</v>
      </c>
      <c r="AB3075" t="s">
        <v>73760</v>
      </c>
    </row>
    <row r="3076" spans="1:28" x14ac:dyDescent="0.25">
      <c r="A3076" t="s">
        <v>23478</v>
      </c>
      <c r="B3076" t="s">
        <v>23479</v>
      </c>
      <c r="C3076" t="s">
        <v>28</v>
      </c>
      <c r="D3076" t="s">
        <v>23480</v>
      </c>
      <c r="E3076" t="s">
        <v>23481</v>
      </c>
      <c r="F3076" t="s">
        <v>2440</v>
      </c>
      <c r="G3076" t="s">
        <v>32</v>
      </c>
      <c r="H3076" t="s">
        <v>1657</v>
      </c>
      <c r="I3076" t="s">
        <v>56</v>
      </c>
      <c r="J3076" t="s">
        <v>23482</v>
      </c>
      <c r="K3076" t="s">
        <v>36</v>
      </c>
      <c r="L3076" t="s">
        <v>10264</v>
      </c>
      <c r="M3076" t="s">
        <v>38</v>
      </c>
      <c r="N3076" t="s">
        <v>223</v>
      </c>
      <c r="O3076" t="s">
        <v>796</v>
      </c>
      <c r="P3076" t="s">
        <v>2443</v>
      </c>
      <c r="Q3076" t="s">
        <v>2151</v>
      </c>
      <c r="R3076" t="s">
        <v>2152</v>
      </c>
      <c r="S3076" t="s">
        <v>156</v>
      </c>
      <c r="T3076" t="s">
        <v>23481</v>
      </c>
      <c r="U3076" t="s">
        <v>23483</v>
      </c>
      <c r="W3076" t="s">
        <v>190</v>
      </c>
      <c r="X3076" t="s">
        <v>49</v>
      </c>
      <c r="Y3076" t="s">
        <v>2240</v>
      </c>
      <c r="Z3076" t="s">
        <v>51</v>
      </c>
      <c r="AA3076" t="s">
        <v>73759</v>
      </c>
      <c r="AB3076" t="s">
        <v>73760</v>
      </c>
    </row>
    <row r="3077" spans="1:28" x14ac:dyDescent="0.25">
      <c r="A3077" t="s">
        <v>23484</v>
      </c>
      <c r="B3077" t="s">
        <v>23485</v>
      </c>
      <c r="C3077" t="s">
        <v>28</v>
      </c>
      <c r="D3077" t="s">
        <v>23486</v>
      </c>
      <c r="E3077" t="s">
        <v>23487</v>
      </c>
      <c r="F3077" t="s">
        <v>9379</v>
      </c>
      <c r="G3077" t="s">
        <v>32</v>
      </c>
      <c r="H3077" t="s">
        <v>1657</v>
      </c>
      <c r="I3077" t="s">
        <v>56</v>
      </c>
      <c r="J3077" t="s">
        <v>23488</v>
      </c>
      <c r="K3077" t="s">
        <v>36</v>
      </c>
      <c r="L3077" t="s">
        <v>1892</v>
      </c>
      <c r="M3077" t="s">
        <v>38</v>
      </c>
      <c r="N3077" t="s">
        <v>111</v>
      </c>
      <c r="O3077" t="s">
        <v>1748</v>
      </c>
      <c r="P3077" t="s">
        <v>9381</v>
      </c>
      <c r="Q3077" t="s">
        <v>2163</v>
      </c>
      <c r="R3077" t="s">
        <v>2164</v>
      </c>
      <c r="S3077" t="s">
        <v>840</v>
      </c>
      <c r="T3077" t="s">
        <v>23487</v>
      </c>
      <c r="U3077" t="s">
        <v>1061</v>
      </c>
      <c r="V3077" t="s">
        <v>23489</v>
      </c>
      <c r="W3077" t="s">
        <v>147</v>
      </c>
      <c r="X3077" t="s">
        <v>49</v>
      </c>
      <c r="Y3077" t="s">
        <v>50</v>
      </c>
      <c r="Z3077" t="s">
        <v>190</v>
      </c>
      <c r="AA3077" t="s">
        <v>73759</v>
      </c>
      <c r="AB3077" t="s">
        <v>73760</v>
      </c>
    </row>
    <row r="3078" spans="1:28" x14ac:dyDescent="0.25">
      <c r="A3078" t="s">
        <v>23490</v>
      </c>
      <c r="B3078" t="s">
        <v>23491</v>
      </c>
      <c r="C3078" t="s">
        <v>28</v>
      </c>
      <c r="D3078" t="s">
        <v>23492</v>
      </c>
      <c r="E3078" t="s">
        <v>23493</v>
      </c>
      <c r="F3078" t="s">
        <v>23457</v>
      </c>
      <c r="G3078" t="s">
        <v>32</v>
      </c>
      <c r="H3078" t="s">
        <v>1657</v>
      </c>
      <c r="I3078" t="s">
        <v>56</v>
      </c>
      <c r="J3078" t="s">
        <v>920</v>
      </c>
      <c r="K3078" t="s">
        <v>36</v>
      </c>
      <c r="L3078" t="s">
        <v>3266</v>
      </c>
      <c r="M3078" t="s">
        <v>38</v>
      </c>
      <c r="N3078" t="s">
        <v>605</v>
      </c>
      <c r="O3078" t="s">
        <v>606</v>
      </c>
      <c r="P3078" t="s">
        <v>23458</v>
      </c>
      <c r="Q3078" t="s">
        <v>919</v>
      </c>
      <c r="R3078" t="s">
        <v>920</v>
      </c>
      <c r="S3078" t="s">
        <v>516</v>
      </c>
      <c r="T3078" t="s">
        <v>23493</v>
      </c>
      <c r="U3078" t="s">
        <v>23494</v>
      </c>
      <c r="V3078" t="s">
        <v>15538</v>
      </c>
      <c r="W3078" t="s">
        <v>23495</v>
      </c>
      <c r="X3078" t="s">
        <v>49</v>
      </c>
      <c r="Y3078" t="s">
        <v>20767</v>
      </c>
      <c r="Z3078" t="s">
        <v>26</v>
      </c>
      <c r="AA3078" t="s">
        <v>73759</v>
      </c>
      <c r="AB3078" t="s">
        <v>73760</v>
      </c>
    </row>
    <row r="3079" spans="1:28" x14ac:dyDescent="0.25">
      <c r="A3079" t="s">
        <v>23496</v>
      </c>
      <c r="B3079" t="s">
        <v>23497</v>
      </c>
      <c r="C3079" t="s">
        <v>28</v>
      </c>
      <c r="D3079" t="s">
        <v>23498</v>
      </c>
      <c r="E3079" t="s">
        <v>23499</v>
      </c>
      <c r="F3079" t="s">
        <v>2440</v>
      </c>
      <c r="G3079" t="s">
        <v>32</v>
      </c>
      <c r="H3079" t="s">
        <v>1657</v>
      </c>
      <c r="I3079" t="s">
        <v>56</v>
      </c>
      <c r="J3079" t="s">
        <v>23500</v>
      </c>
      <c r="K3079" t="s">
        <v>36</v>
      </c>
      <c r="L3079" t="s">
        <v>23501</v>
      </c>
      <c r="M3079" t="s">
        <v>38</v>
      </c>
      <c r="N3079" t="s">
        <v>111</v>
      </c>
      <c r="O3079" t="s">
        <v>435</v>
      </c>
      <c r="P3079" t="s">
        <v>2443</v>
      </c>
      <c r="Q3079" t="s">
        <v>154</v>
      </c>
      <c r="R3079" t="s">
        <v>155</v>
      </c>
      <c r="S3079" t="s">
        <v>156</v>
      </c>
      <c r="T3079" t="s">
        <v>23499</v>
      </c>
      <c r="U3079" t="s">
        <v>1061</v>
      </c>
      <c r="V3079" t="s">
        <v>23502</v>
      </c>
      <c r="W3079" t="s">
        <v>698</v>
      </c>
      <c r="X3079" t="s">
        <v>49</v>
      </c>
      <c r="Y3079" t="s">
        <v>189</v>
      </c>
      <c r="Z3079" t="s">
        <v>51</v>
      </c>
      <c r="AA3079" t="s">
        <v>73759</v>
      </c>
      <c r="AB3079" t="s">
        <v>73760</v>
      </c>
    </row>
    <row r="3080" spans="1:28" x14ac:dyDescent="0.25">
      <c r="A3080" t="s">
        <v>23503</v>
      </c>
      <c r="B3080" t="s">
        <v>23504</v>
      </c>
      <c r="C3080" t="s">
        <v>28</v>
      </c>
      <c r="D3080" t="s">
        <v>23505</v>
      </c>
      <c r="E3080" t="s">
        <v>23506</v>
      </c>
      <c r="F3080" t="s">
        <v>2003</v>
      </c>
      <c r="G3080" t="s">
        <v>32</v>
      </c>
      <c r="H3080" t="s">
        <v>1657</v>
      </c>
      <c r="I3080" t="s">
        <v>495</v>
      </c>
      <c r="J3080" t="s">
        <v>1061</v>
      </c>
      <c r="K3080" t="s">
        <v>36</v>
      </c>
      <c r="L3080" t="s">
        <v>23507</v>
      </c>
      <c r="M3080" t="s">
        <v>38</v>
      </c>
      <c r="N3080" t="s">
        <v>276</v>
      </c>
      <c r="O3080" t="s">
        <v>275</v>
      </c>
      <c r="P3080" t="s">
        <v>2006</v>
      </c>
      <c r="Q3080" t="s">
        <v>498</v>
      </c>
      <c r="R3080" t="s">
        <v>499</v>
      </c>
      <c r="S3080" t="s">
        <v>500</v>
      </c>
      <c r="T3080" t="s">
        <v>23506</v>
      </c>
      <c r="U3080" t="s">
        <v>23508</v>
      </c>
      <c r="W3080" t="s">
        <v>48</v>
      </c>
      <c r="X3080" t="s">
        <v>49</v>
      </c>
      <c r="Y3080" t="s">
        <v>132</v>
      </c>
      <c r="Z3080" t="s">
        <v>26</v>
      </c>
      <c r="AA3080" t="s">
        <v>73759</v>
      </c>
      <c r="AB3080" t="s">
        <v>73760</v>
      </c>
    </row>
    <row r="3081" spans="1:28" x14ac:dyDescent="0.25">
      <c r="A3081" t="s">
        <v>23509</v>
      </c>
      <c r="B3081" t="s">
        <v>23510</v>
      </c>
      <c r="C3081" t="s">
        <v>28</v>
      </c>
      <c r="D3081" t="s">
        <v>23511</v>
      </c>
      <c r="E3081" t="s">
        <v>23512</v>
      </c>
      <c r="F3081" t="s">
        <v>3869</v>
      </c>
      <c r="G3081" t="s">
        <v>32</v>
      </c>
      <c r="H3081" t="s">
        <v>1657</v>
      </c>
      <c r="I3081" t="s">
        <v>56</v>
      </c>
      <c r="K3081" t="s">
        <v>36</v>
      </c>
      <c r="L3081" t="s">
        <v>23513</v>
      </c>
      <c r="M3081" t="s">
        <v>38</v>
      </c>
      <c r="N3081" t="s">
        <v>125</v>
      </c>
      <c r="O3081" t="s">
        <v>377</v>
      </c>
      <c r="P3081" t="s">
        <v>3870</v>
      </c>
      <c r="Q3081" t="s">
        <v>2151</v>
      </c>
      <c r="R3081" t="s">
        <v>2152</v>
      </c>
      <c r="S3081" t="s">
        <v>156</v>
      </c>
      <c r="T3081" t="s">
        <v>23512</v>
      </c>
      <c r="U3081" t="s">
        <v>2153</v>
      </c>
      <c r="V3081" t="s">
        <v>23514</v>
      </c>
      <c r="W3081" t="s">
        <v>70</v>
      </c>
      <c r="Y3081" t="s">
        <v>1867</v>
      </c>
      <c r="Z3081" t="s">
        <v>26</v>
      </c>
      <c r="AA3081" t="s">
        <v>73759</v>
      </c>
      <c r="AB3081" t="s">
        <v>73760</v>
      </c>
    </row>
    <row r="3082" spans="1:28" x14ac:dyDescent="0.25">
      <c r="A3082" t="s">
        <v>23515</v>
      </c>
      <c r="B3082" t="s">
        <v>23516</v>
      </c>
      <c r="C3082" t="s">
        <v>28</v>
      </c>
      <c r="D3082" t="s">
        <v>23517</v>
      </c>
      <c r="E3082" t="s">
        <v>23518</v>
      </c>
      <c r="F3082" t="s">
        <v>3223</v>
      </c>
      <c r="G3082" t="s">
        <v>32</v>
      </c>
      <c r="H3082" t="s">
        <v>1657</v>
      </c>
      <c r="I3082" t="s">
        <v>56</v>
      </c>
      <c r="K3082" t="s">
        <v>36</v>
      </c>
      <c r="L3082" t="s">
        <v>23519</v>
      </c>
      <c r="M3082" t="s">
        <v>38</v>
      </c>
      <c r="N3082" t="s">
        <v>276</v>
      </c>
      <c r="O3082" t="s">
        <v>276</v>
      </c>
      <c r="P3082" t="s">
        <v>3225</v>
      </c>
      <c r="Q3082" t="s">
        <v>2151</v>
      </c>
      <c r="R3082" t="s">
        <v>2152</v>
      </c>
      <c r="S3082" t="s">
        <v>156</v>
      </c>
      <c r="T3082" t="s">
        <v>23518</v>
      </c>
      <c r="U3082" t="s">
        <v>2153</v>
      </c>
      <c r="V3082" t="s">
        <v>23520</v>
      </c>
      <c r="W3082" t="s">
        <v>70</v>
      </c>
      <c r="X3082" t="s">
        <v>49</v>
      </c>
      <c r="Y3082" t="s">
        <v>104</v>
      </c>
      <c r="Z3082" t="s">
        <v>26</v>
      </c>
      <c r="AA3082" t="s">
        <v>73759</v>
      </c>
      <c r="AB3082" t="s">
        <v>73760</v>
      </c>
    </row>
    <row r="3083" spans="1:28" x14ac:dyDescent="0.25">
      <c r="A3083" t="s">
        <v>23521</v>
      </c>
      <c r="B3083" t="s">
        <v>23522</v>
      </c>
      <c r="C3083" t="s">
        <v>28</v>
      </c>
      <c r="D3083" t="s">
        <v>23523</v>
      </c>
      <c r="E3083" t="s">
        <v>23524</v>
      </c>
      <c r="F3083" t="s">
        <v>10549</v>
      </c>
      <c r="G3083" t="s">
        <v>32</v>
      </c>
      <c r="H3083" t="s">
        <v>1657</v>
      </c>
      <c r="I3083" t="s">
        <v>56</v>
      </c>
      <c r="J3083" t="s">
        <v>920</v>
      </c>
      <c r="K3083" t="s">
        <v>36</v>
      </c>
      <c r="L3083" t="s">
        <v>3266</v>
      </c>
      <c r="M3083" t="s">
        <v>38</v>
      </c>
      <c r="N3083" t="s">
        <v>605</v>
      </c>
      <c r="O3083" t="s">
        <v>606</v>
      </c>
      <c r="P3083" t="s">
        <v>10550</v>
      </c>
      <c r="Q3083" t="s">
        <v>919</v>
      </c>
      <c r="R3083" t="s">
        <v>920</v>
      </c>
      <c r="S3083" t="s">
        <v>516</v>
      </c>
      <c r="T3083" t="s">
        <v>23524</v>
      </c>
      <c r="U3083" t="s">
        <v>23525</v>
      </c>
      <c r="V3083" t="s">
        <v>15538</v>
      </c>
      <c r="W3083" t="s">
        <v>23526</v>
      </c>
      <c r="X3083" t="s">
        <v>49</v>
      </c>
      <c r="Y3083" t="s">
        <v>23527</v>
      </c>
      <c r="Z3083" t="s">
        <v>51</v>
      </c>
      <c r="AA3083" t="s">
        <v>73759</v>
      </c>
      <c r="AB3083" t="s">
        <v>73760</v>
      </c>
    </row>
    <row r="3084" spans="1:28" x14ac:dyDescent="0.25">
      <c r="A3084" t="s">
        <v>23528</v>
      </c>
      <c r="B3084" t="s">
        <v>23529</v>
      </c>
      <c r="C3084" t="s">
        <v>28</v>
      </c>
      <c r="D3084" t="s">
        <v>23530</v>
      </c>
      <c r="E3084" t="s">
        <v>23531</v>
      </c>
      <c r="F3084" t="s">
        <v>23532</v>
      </c>
      <c r="G3084" t="s">
        <v>32</v>
      </c>
      <c r="H3084" t="s">
        <v>1657</v>
      </c>
      <c r="I3084" t="s">
        <v>220</v>
      </c>
      <c r="J3084" t="s">
        <v>23533</v>
      </c>
      <c r="K3084" t="s">
        <v>36</v>
      </c>
      <c r="L3084" t="s">
        <v>23534</v>
      </c>
      <c r="M3084" t="s">
        <v>38</v>
      </c>
      <c r="N3084" t="s">
        <v>111</v>
      </c>
      <c r="O3084" t="s">
        <v>263</v>
      </c>
      <c r="P3084" t="s">
        <v>23535</v>
      </c>
      <c r="Q3084" t="s">
        <v>23536</v>
      </c>
      <c r="R3084" t="s">
        <v>23537</v>
      </c>
      <c r="S3084" t="s">
        <v>610</v>
      </c>
      <c r="T3084" t="s">
        <v>23531</v>
      </c>
      <c r="U3084" t="s">
        <v>23538</v>
      </c>
      <c r="V3084" t="s">
        <v>23539</v>
      </c>
      <c r="W3084" t="s">
        <v>103</v>
      </c>
      <c r="X3084" t="s">
        <v>49</v>
      </c>
      <c r="Y3084" t="s">
        <v>132</v>
      </c>
      <c r="Z3084" t="s">
        <v>26</v>
      </c>
      <c r="AA3084" t="s">
        <v>73759</v>
      </c>
      <c r="AB3084" t="s">
        <v>73760</v>
      </c>
    </row>
    <row r="3085" spans="1:28" x14ac:dyDescent="0.25">
      <c r="A3085" t="s">
        <v>23540</v>
      </c>
      <c r="B3085" t="s">
        <v>23541</v>
      </c>
      <c r="C3085" t="s">
        <v>28</v>
      </c>
      <c r="D3085" t="s">
        <v>23542</v>
      </c>
      <c r="E3085" t="s">
        <v>23543</v>
      </c>
      <c r="F3085" t="s">
        <v>17591</v>
      </c>
      <c r="G3085" t="s">
        <v>32</v>
      </c>
      <c r="H3085" t="s">
        <v>1657</v>
      </c>
      <c r="I3085" t="s">
        <v>220</v>
      </c>
      <c r="J3085" t="s">
        <v>23544</v>
      </c>
      <c r="K3085" t="s">
        <v>36</v>
      </c>
      <c r="L3085" t="s">
        <v>23545</v>
      </c>
      <c r="M3085" t="s">
        <v>38</v>
      </c>
      <c r="N3085" t="s">
        <v>276</v>
      </c>
      <c r="O3085" t="s">
        <v>6843</v>
      </c>
      <c r="P3085" t="s">
        <v>17592</v>
      </c>
      <c r="Q3085" t="s">
        <v>653</v>
      </c>
      <c r="R3085" t="s">
        <v>654</v>
      </c>
      <c r="S3085" t="s">
        <v>156</v>
      </c>
      <c r="T3085" t="s">
        <v>23543</v>
      </c>
      <c r="U3085" t="s">
        <v>1061</v>
      </c>
      <c r="V3085" t="s">
        <v>23546</v>
      </c>
      <c r="W3085" t="s">
        <v>131</v>
      </c>
      <c r="X3085" t="s">
        <v>49</v>
      </c>
      <c r="Y3085" t="s">
        <v>50</v>
      </c>
      <c r="Z3085" t="s">
        <v>26</v>
      </c>
      <c r="AA3085" t="s">
        <v>73759</v>
      </c>
      <c r="AB3085" t="s">
        <v>73760</v>
      </c>
    </row>
    <row r="3086" spans="1:28" x14ac:dyDescent="0.25">
      <c r="A3086" t="s">
        <v>23547</v>
      </c>
      <c r="B3086" t="s">
        <v>23548</v>
      </c>
      <c r="C3086" t="s">
        <v>28</v>
      </c>
      <c r="D3086" t="s">
        <v>23549</v>
      </c>
      <c r="E3086" t="s">
        <v>23550</v>
      </c>
      <c r="F3086" t="s">
        <v>20176</v>
      </c>
      <c r="G3086" t="s">
        <v>32</v>
      </c>
      <c r="H3086" t="s">
        <v>1657</v>
      </c>
      <c r="I3086" t="s">
        <v>56</v>
      </c>
      <c r="J3086" t="s">
        <v>23551</v>
      </c>
      <c r="K3086" t="s">
        <v>36</v>
      </c>
      <c r="L3086" t="s">
        <v>23552</v>
      </c>
      <c r="M3086" t="s">
        <v>38</v>
      </c>
      <c r="N3086" t="s">
        <v>111</v>
      </c>
      <c r="O3086" t="s">
        <v>416</v>
      </c>
      <c r="P3086" t="s">
        <v>20179</v>
      </c>
      <c r="Q3086" t="s">
        <v>3623</v>
      </c>
      <c r="R3086" t="s">
        <v>3624</v>
      </c>
      <c r="S3086" t="s">
        <v>64</v>
      </c>
      <c r="T3086" t="s">
        <v>23550</v>
      </c>
      <c r="U3086" t="s">
        <v>23553</v>
      </c>
      <c r="V3086" t="s">
        <v>23554</v>
      </c>
      <c r="W3086" t="s">
        <v>48</v>
      </c>
      <c r="X3086" t="s">
        <v>49</v>
      </c>
      <c r="Y3086" t="s">
        <v>408</v>
      </c>
      <c r="Z3086" t="s">
        <v>51</v>
      </c>
      <c r="AA3086" t="s">
        <v>73759</v>
      </c>
      <c r="AB3086" t="s">
        <v>73760</v>
      </c>
    </row>
    <row r="3087" spans="1:28" x14ac:dyDescent="0.25">
      <c r="A3087" t="s">
        <v>23555</v>
      </c>
      <c r="B3087" t="s">
        <v>23556</v>
      </c>
      <c r="C3087" t="s">
        <v>28</v>
      </c>
      <c r="D3087" t="s">
        <v>23557</v>
      </c>
      <c r="E3087" t="s">
        <v>23558</v>
      </c>
      <c r="F3087" t="s">
        <v>9046</v>
      </c>
      <c r="G3087" t="s">
        <v>32</v>
      </c>
      <c r="H3087" t="s">
        <v>1657</v>
      </c>
      <c r="I3087" t="s">
        <v>56</v>
      </c>
      <c r="J3087" t="s">
        <v>23559</v>
      </c>
      <c r="K3087" t="s">
        <v>36</v>
      </c>
      <c r="L3087" t="s">
        <v>5682</v>
      </c>
      <c r="M3087" t="s">
        <v>38</v>
      </c>
      <c r="N3087" t="s">
        <v>111</v>
      </c>
      <c r="O3087" t="s">
        <v>1748</v>
      </c>
      <c r="P3087" t="s">
        <v>9049</v>
      </c>
      <c r="Q3087" t="s">
        <v>10315</v>
      </c>
      <c r="R3087" t="s">
        <v>10316</v>
      </c>
      <c r="S3087" t="s">
        <v>64</v>
      </c>
      <c r="T3087" t="s">
        <v>23558</v>
      </c>
      <c r="U3087" t="s">
        <v>1061</v>
      </c>
      <c r="V3087" t="s">
        <v>23560</v>
      </c>
      <c r="W3087" t="s">
        <v>2392</v>
      </c>
      <c r="X3087" t="s">
        <v>49</v>
      </c>
      <c r="Y3087" t="s">
        <v>15464</v>
      </c>
      <c r="Z3087" t="s">
        <v>51</v>
      </c>
      <c r="AA3087" t="s">
        <v>73759</v>
      </c>
      <c r="AB3087" t="s">
        <v>73760</v>
      </c>
    </row>
    <row r="3088" spans="1:28" x14ac:dyDescent="0.25">
      <c r="A3088" t="s">
        <v>23561</v>
      </c>
      <c r="B3088" t="s">
        <v>23562</v>
      </c>
      <c r="C3088" t="s">
        <v>28</v>
      </c>
      <c r="D3088" t="s">
        <v>23563</v>
      </c>
      <c r="E3088" t="s">
        <v>23564</v>
      </c>
      <c r="F3088" t="s">
        <v>8286</v>
      </c>
      <c r="G3088" t="s">
        <v>32</v>
      </c>
      <c r="H3088" t="s">
        <v>1657</v>
      </c>
      <c r="I3088" t="s">
        <v>56</v>
      </c>
      <c r="J3088" t="s">
        <v>23565</v>
      </c>
      <c r="K3088" t="s">
        <v>36</v>
      </c>
      <c r="L3088" t="s">
        <v>23566</v>
      </c>
      <c r="M3088" t="s">
        <v>38</v>
      </c>
      <c r="N3088" t="s">
        <v>111</v>
      </c>
      <c r="O3088" t="s">
        <v>263</v>
      </c>
      <c r="P3088" t="s">
        <v>8289</v>
      </c>
      <c r="Q3088" t="s">
        <v>6066</v>
      </c>
      <c r="R3088" t="s">
        <v>6067</v>
      </c>
      <c r="S3088" t="s">
        <v>156</v>
      </c>
      <c r="T3088" t="s">
        <v>23564</v>
      </c>
      <c r="U3088" t="s">
        <v>1061</v>
      </c>
      <c r="V3088" t="s">
        <v>23567</v>
      </c>
      <c r="W3088" t="s">
        <v>1412</v>
      </c>
      <c r="X3088" t="s">
        <v>49</v>
      </c>
      <c r="Y3088" t="s">
        <v>9478</v>
      </c>
      <c r="Z3088" t="s">
        <v>26</v>
      </c>
      <c r="AA3088" t="s">
        <v>73759</v>
      </c>
      <c r="AB3088" t="s">
        <v>73760</v>
      </c>
    </row>
    <row r="3089" spans="1:28" x14ac:dyDescent="0.25">
      <c r="A3089" t="s">
        <v>23568</v>
      </c>
      <c r="B3089" t="s">
        <v>23569</v>
      </c>
      <c r="C3089" t="s">
        <v>28</v>
      </c>
      <c r="D3089" t="s">
        <v>23570</v>
      </c>
      <c r="E3089" t="s">
        <v>23571</v>
      </c>
      <c r="F3089" t="s">
        <v>4487</v>
      </c>
      <c r="G3089" t="s">
        <v>32</v>
      </c>
      <c r="H3089" t="s">
        <v>1657</v>
      </c>
      <c r="I3089" t="s">
        <v>56</v>
      </c>
      <c r="J3089" t="s">
        <v>1873</v>
      </c>
      <c r="K3089" t="s">
        <v>36</v>
      </c>
      <c r="L3089" t="s">
        <v>276</v>
      </c>
      <c r="M3089" t="s">
        <v>38</v>
      </c>
      <c r="N3089" t="s">
        <v>276</v>
      </c>
      <c r="O3089" t="s">
        <v>276</v>
      </c>
      <c r="P3089" t="s">
        <v>4488</v>
      </c>
      <c r="Q3089" t="s">
        <v>919</v>
      </c>
      <c r="R3089" t="s">
        <v>920</v>
      </c>
      <c r="S3089" t="s">
        <v>516</v>
      </c>
      <c r="T3089" t="s">
        <v>23571</v>
      </c>
      <c r="U3089" t="s">
        <v>23572</v>
      </c>
      <c r="W3089" t="s">
        <v>2196</v>
      </c>
      <c r="X3089" t="s">
        <v>49</v>
      </c>
      <c r="Y3089" t="s">
        <v>1791</v>
      </c>
      <c r="Z3089" t="s">
        <v>26</v>
      </c>
      <c r="AA3089" t="s">
        <v>73759</v>
      </c>
      <c r="AB3089" t="s">
        <v>73760</v>
      </c>
    </row>
    <row r="3090" spans="1:28" x14ac:dyDescent="0.25">
      <c r="A3090" t="s">
        <v>23573</v>
      </c>
      <c r="B3090" t="s">
        <v>23574</v>
      </c>
      <c r="C3090" t="s">
        <v>28</v>
      </c>
      <c r="D3090" t="s">
        <v>23575</v>
      </c>
      <c r="E3090" t="s">
        <v>23576</v>
      </c>
      <c r="F3090" t="s">
        <v>5144</v>
      </c>
      <c r="G3090" t="s">
        <v>32</v>
      </c>
      <c r="H3090" t="s">
        <v>1657</v>
      </c>
      <c r="I3090" t="s">
        <v>56</v>
      </c>
      <c r="J3090" t="s">
        <v>9646</v>
      </c>
      <c r="K3090" t="s">
        <v>36</v>
      </c>
      <c r="L3090" t="s">
        <v>23577</v>
      </c>
      <c r="M3090" t="s">
        <v>38</v>
      </c>
      <c r="N3090" t="s">
        <v>223</v>
      </c>
      <c r="O3090" t="s">
        <v>1501</v>
      </c>
      <c r="P3090" t="s">
        <v>3709</v>
      </c>
      <c r="Q3090" t="s">
        <v>2825</v>
      </c>
      <c r="R3090" t="s">
        <v>2826</v>
      </c>
      <c r="S3090" t="s">
        <v>64</v>
      </c>
      <c r="T3090" t="s">
        <v>23576</v>
      </c>
      <c r="U3090" t="s">
        <v>23578</v>
      </c>
      <c r="W3090" t="s">
        <v>204</v>
      </c>
      <c r="X3090" t="s">
        <v>49</v>
      </c>
      <c r="Y3090" t="s">
        <v>50</v>
      </c>
      <c r="Z3090" t="s">
        <v>26</v>
      </c>
      <c r="AA3090" t="s">
        <v>73759</v>
      </c>
      <c r="AB3090" t="s">
        <v>73760</v>
      </c>
    </row>
    <row r="3091" spans="1:28" x14ac:dyDescent="0.25">
      <c r="A3091" t="s">
        <v>23579</v>
      </c>
      <c r="B3091" t="s">
        <v>23580</v>
      </c>
      <c r="C3091" t="s">
        <v>28</v>
      </c>
      <c r="D3091" t="s">
        <v>23581</v>
      </c>
      <c r="E3091" t="s">
        <v>23582</v>
      </c>
      <c r="F3091" t="s">
        <v>1339</v>
      </c>
      <c r="G3091" t="s">
        <v>32</v>
      </c>
      <c r="H3091" t="s">
        <v>1657</v>
      </c>
      <c r="I3091" t="s">
        <v>56</v>
      </c>
      <c r="J3091" t="s">
        <v>23583</v>
      </c>
      <c r="K3091" t="s">
        <v>36</v>
      </c>
      <c r="L3091" t="s">
        <v>23584</v>
      </c>
      <c r="M3091" t="s">
        <v>38</v>
      </c>
      <c r="N3091" t="s">
        <v>125</v>
      </c>
      <c r="O3091" t="s">
        <v>169</v>
      </c>
      <c r="P3091" t="s">
        <v>1342</v>
      </c>
      <c r="Q3091" t="s">
        <v>2163</v>
      </c>
      <c r="R3091" t="s">
        <v>2164</v>
      </c>
      <c r="S3091" t="s">
        <v>840</v>
      </c>
      <c r="T3091" t="s">
        <v>23582</v>
      </c>
      <c r="U3091" t="s">
        <v>1061</v>
      </c>
      <c r="V3091" t="s">
        <v>23585</v>
      </c>
      <c r="W3091" t="s">
        <v>70</v>
      </c>
      <c r="X3091" t="s">
        <v>49</v>
      </c>
      <c r="Y3091" t="s">
        <v>1867</v>
      </c>
      <c r="Z3091" t="s">
        <v>51</v>
      </c>
      <c r="AA3091" t="s">
        <v>73759</v>
      </c>
      <c r="AB3091" t="s">
        <v>73760</v>
      </c>
    </row>
    <row r="3092" spans="1:28" x14ac:dyDescent="0.25">
      <c r="A3092" t="s">
        <v>23586</v>
      </c>
      <c r="B3092" t="s">
        <v>23587</v>
      </c>
      <c r="C3092" t="s">
        <v>28</v>
      </c>
      <c r="D3092" t="s">
        <v>23588</v>
      </c>
      <c r="E3092" t="s">
        <v>23589</v>
      </c>
      <c r="F3092" t="s">
        <v>4341</v>
      </c>
      <c r="G3092" t="s">
        <v>32</v>
      </c>
      <c r="H3092" t="s">
        <v>1657</v>
      </c>
      <c r="I3092" t="s">
        <v>56</v>
      </c>
      <c r="J3092" t="s">
        <v>23590</v>
      </c>
      <c r="K3092" t="s">
        <v>36</v>
      </c>
      <c r="L3092" t="s">
        <v>2720</v>
      </c>
      <c r="M3092" t="s">
        <v>38</v>
      </c>
      <c r="N3092" t="s">
        <v>111</v>
      </c>
      <c r="O3092" t="s">
        <v>416</v>
      </c>
      <c r="P3092" t="s">
        <v>4343</v>
      </c>
      <c r="Q3092" t="s">
        <v>2163</v>
      </c>
      <c r="R3092" t="s">
        <v>2164</v>
      </c>
      <c r="S3092" t="s">
        <v>840</v>
      </c>
      <c r="T3092" t="s">
        <v>23591</v>
      </c>
      <c r="U3092" t="s">
        <v>23592</v>
      </c>
      <c r="V3092" t="s">
        <v>23593</v>
      </c>
      <c r="W3092" t="s">
        <v>160</v>
      </c>
      <c r="X3092" t="s">
        <v>49</v>
      </c>
      <c r="Y3092" t="s">
        <v>585</v>
      </c>
      <c r="Z3092" t="s">
        <v>26</v>
      </c>
      <c r="AA3092" t="s">
        <v>73759</v>
      </c>
      <c r="AB3092" t="s">
        <v>73760</v>
      </c>
    </row>
    <row r="3093" spans="1:28" x14ac:dyDescent="0.25">
      <c r="A3093" t="s">
        <v>23594</v>
      </c>
      <c r="B3093" t="s">
        <v>23595</v>
      </c>
      <c r="C3093" t="s">
        <v>28</v>
      </c>
      <c r="D3093" t="s">
        <v>23596</v>
      </c>
      <c r="E3093" t="s">
        <v>23597</v>
      </c>
      <c r="F3093" t="s">
        <v>9185</v>
      </c>
      <c r="G3093" t="s">
        <v>32</v>
      </c>
      <c r="H3093" t="s">
        <v>1657</v>
      </c>
      <c r="I3093" t="s">
        <v>56</v>
      </c>
      <c r="J3093" t="s">
        <v>23597</v>
      </c>
      <c r="K3093" t="s">
        <v>36</v>
      </c>
      <c r="L3093" t="s">
        <v>1700</v>
      </c>
      <c r="M3093" t="s">
        <v>38</v>
      </c>
      <c r="N3093" t="s">
        <v>78</v>
      </c>
      <c r="O3093" t="s">
        <v>325</v>
      </c>
      <c r="P3093" t="s">
        <v>9188</v>
      </c>
      <c r="Q3093" t="s">
        <v>6430</v>
      </c>
      <c r="R3093" t="s">
        <v>6431</v>
      </c>
      <c r="S3093" t="s">
        <v>64</v>
      </c>
      <c r="T3093" t="s">
        <v>23597</v>
      </c>
      <c r="V3093" t="s">
        <v>23598</v>
      </c>
      <c r="W3093" t="s">
        <v>103</v>
      </c>
      <c r="X3093" t="s">
        <v>49</v>
      </c>
      <c r="Y3093" t="s">
        <v>672</v>
      </c>
      <c r="Z3093" t="s">
        <v>26</v>
      </c>
      <c r="AA3093" t="s">
        <v>73759</v>
      </c>
      <c r="AB3093" t="s">
        <v>73760</v>
      </c>
    </row>
    <row r="3094" spans="1:28" x14ac:dyDescent="0.25">
      <c r="A3094" t="s">
        <v>23599</v>
      </c>
      <c r="B3094" t="s">
        <v>23600</v>
      </c>
      <c r="C3094" t="s">
        <v>28</v>
      </c>
      <c r="D3094" t="s">
        <v>23601</v>
      </c>
      <c r="E3094" t="s">
        <v>23602</v>
      </c>
      <c r="F3094" t="s">
        <v>3480</v>
      </c>
      <c r="G3094" t="s">
        <v>32</v>
      </c>
      <c r="H3094" t="s">
        <v>1657</v>
      </c>
      <c r="I3094" t="s">
        <v>56</v>
      </c>
      <c r="J3094" t="s">
        <v>23603</v>
      </c>
      <c r="K3094" t="s">
        <v>36</v>
      </c>
      <c r="L3094" t="s">
        <v>23604</v>
      </c>
      <c r="M3094" t="s">
        <v>38</v>
      </c>
      <c r="N3094" t="s">
        <v>223</v>
      </c>
      <c r="O3094" t="s">
        <v>744</v>
      </c>
      <c r="P3094" t="s">
        <v>3482</v>
      </c>
      <c r="Q3094" t="s">
        <v>1713</v>
      </c>
      <c r="R3094" t="s">
        <v>1714</v>
      </c>
      <c r="S3094" t="s">
        <v>840</v>
      </c>
      <c r="T3094" t="s">
        <v>23602</v>
      </c>
      <c r="U3094" t="s">
        <v>1061</v>
      </c>
      <c r="V3094" t="s">
        <v>23605</v>
      </c>
      <c r="W3094" t="s">
        <v>103</v>
      </c>
      <c r="X3094" t="s">
        <v>49</v>
      </c>
      <c r="Y3094" t="s">
        <v>536</v>
      </c>
      <c r="Z3094" t="s">
        <v>51</v>
      </c>
      <c r="AA3094" t="s">
        <v>73759</v>
      </c>
      <c r="AB3094" t="s">
        <v>73760</v>
      </c>
    </row>
    <row r="3095" spans="1:28" x14ac:dyDescent="0.25">
      <c r="A3095" t="s">
        <v>23606</v>
      </c>
      <c r="B3095" t="s">
        <v>23607</v>
      </c>
      <c r="C3095" t="s">
        <v>28</v>
      </c>
      <c r="D3095" t="s">
        <v>23608</v>
      </c>
      <c r="E3095" t="s">
        <v>23609</v>
      </c>
      <c r="F3095" t="s">
        <v>2460</v>
      </c>
      <c r="G3095" t="s">
        <v>32</v>
      </c>
      <c r="H3095" t="s">
        <v>1657</v>
      </c>
      <c r="I3095" t="s">
        <v>56</v>
      </c>
      <c r="J3095" t="s">
        <v>23610</v>
      </c>
      <c r="K3095" t="s">
        <v>36</v>
      </c>
      <c r="L3095" t="s">
        <v>23611</v>
      </c>
      <c r="M3095" t="s">
        <v>38</v>
      </c>
      <c r="N3095" t="s">
        <v>111</v>
      </c>
      <c r="O3095" t="s">
        <v>416</v>
      </c>
      <c r="P3095" t="s">
        <v>2464</v>
      </c>
      <c r="Q3095" t="s">
        <v>1713</v>
      </c>
      <c r="R3095" t="s">
        <v>1714</v>
      </c>
      <c r="S3095" t="s">
        <v>840</v>
      </c>
      <c r="T3095" t="s">
        <v>23612</v>
      </c>
      <c r="U3095" t="s">
        <v>23613</v>
      </c>
      <c r="V3095" t="s">
        <v>23614</v>
      </c>
      <c r="W3095" t="s">
        <v>70</v>
      </c>
      <c r="X3095" t="s">
        <v>49</v>
      </c>
      <c r="Y3095" t="s">
        <v>104</v>
      </c>
      <c r="Z3095" t="s">
        <v>51</v>
      </c>
      <c r="AA3095" t="s">
        <v>73759</v>
      </c>
      <c r="AB3095" t="s">
        <v>73760</v>
      </c>
    </row>
    <row r="3096" spans="1:28" x14ac:dyDescent="0.25">
      <c r="A3096" t="s">
        <v>23615</v>
      </c>
      <c r="B3096" t="s">
        <v>23616</v>
      </c>
      <c r="C3096" t="s">
        <v>28</v>
      </c>
      <c r="D3096" t="s">
        <v>23617</v>
      </c>
      <c r="E3096" t="s">
        <v>23618</v>
      </c>
      <c r="F3096" t="s">
        <v>16748</v>
      </c>
      <c r="G3096" t="s">
        <v>32</v>
      </c>
      <c r="H3096" t="s">
        <v>1657</v>
      </c>
      <c r="I3096" t="s">
        <v>34</v>
      </c>
      <c r="J3096" t="s">
        <v>23619</v>
      </c>
      <c r="K3096" t="s">
        <v>36</v>
      </c>
      <c r="L3096" t="s">
        <v>23620</v>
      </c>
      <c r="M3096" t="s">
        <v>38</v>
      </c>
      <c r="N3096" t="s">
        <v>125</v>
      </c>
      <c r="O3096" t="s">
        <v>126</v>
      </c>
      <c r="P3096" t="s">
        <v>16751</v>
      </c>
      <c r="Q3096" t="s">
        <v>1100</v>
      </c>
      <c r="R3096" t="s">
        <v>1101</v>
      </c>
      <c r="S3096" t="s">
        <v>420</v>
      </c>
      <c r="T3096" t="s">
        <v>23618</v>
      </c>
      <c r="U3096" t="s">
        <v>1061</v>
      </c>
      <c r="V3096" t="s">
        <v>23621</v>
      </c>
      <c r="W3096" t="s">
        <v>1608</v>
      </c>
      <c r="X3096" t="s">
        <v>49</v>
      </c>
      <c r="Y3096" t="s">
        <v>736</v>
      </c>
      <c r="Z3096" t="s">
        <v>190</v>
      </c>
      <c r="AA3096" t="s">
        <v>73759</v>
      </c>
      <c r="AB3096" t="s">
        <v>73760</v>
      </c>
    </row>
    <row r="3097" spans="1:28" x14ac:dyDescent="0.25">
      <c r="A3097" t="s">
        <v>23622</v>
      </c>
      <c r="B3097" t="s">
        <v>23623</v>
      </c>
      <c r="C3097" t="s">
        <v>28</v>
      </c>
      <c r="D3097" t="s">
        <v>23624</v>
      </c>
      <c r="E3097" t="s">
        <v>23625</v>
      </c>
      <c r="F3097" t="s">
        <v>1862</v>
      </c>
      <c r="G3097" t="s">
        <v>32</v>
      </c>
      <c r="H3097" t="s">
        <v>1657</v>
      </c>
      <c r="I3097" t="s">
        <v>56</v>
      </c>
      <c r="J3097" t="s">
        <v>23626</v>
      </c>
      <c r="K3097" t="s">
        <v>36</v>
      </c>
      <c r="L3097" t="s">
        <v>10850</v>
      </c>
      <c r="M3097" t="s">
        <v>38</v>
      </c>
      <c r="N3097" t="s">
        <v>111</v>
      </c>
      <c r="O3097" t="s">
        <v>1830</v>
      </c>
      <c r="P3097" t="s">
        <v>1865</v>
      </c>
      <c r="Q3097" t="s">
        <v>531</v>
      </c>
      <c r="R3097" t="s">
        <v>532</v>
      </c>
      <c r="S3097" t="s">
        <v>64</v>
      </c>
      <c r="T3097" t="s">
        <v>23625</v>
      </c>
      <c r="U3097" t="s">
        <v>23627</v>
      </c>
      <c r="W3097" t="s">
        <v>147</v>
      </c>
      <c r="X3097" t="s">
        <v>49</v>
      </c>
      <c r="Y3097" t="s">
        <v>23628</v>
      </c>
      <c r="Z3097" t="s">
        <v>26</v>
      </c>
      <c r="AA3097" t="s">
        <v>73759</v>
      </c>
      <c r="AB3097" t="s">
        <v>73760</v>
      </c>
    </row>
    <row r="3098" spans="1:28" x14ac:dyDescent="0.25">
      <c r="A3098" t="s">
        <v>23629</v>
      </c>
      <c r="B3098" t="s">
        <v>23630</v>
      </c>
      <c r="C3098" t="s">
        <v>28</v>
      </c>
      <c r="D3098" t="s">
        <v>23631</v>
      </c>
      <c r="E3098" t="s">
        <v>23632</v>
      </c>
      <c r="F3098" t="s">
        <v>1840</v>
      </c>
      <c r="G3098" t="s">
        <v>32</v>
      </c>
      <c r="H3098" t="s">
        <v>1657</v>
      </c>
      <c r="I3098" t="s">
        <v>495</v>
      </c>
      <c r="J3098" t="s">
        <v>23633</v>
      </c>
      <c r="K3098" t="s">
        <v>36</v>
      </c>
      <c r="L3098" t="s">
        <v>23634</v>
      </c>
      <c r="M3098" t="s">
        <v>38</v>
      </c>
      <c r="N3098" t="s">
        <v>111</v>
      </c>
      <c r="O3098" t="s">
        <v>1748</v>
      </c>
      <c r="P3098" t="s">
        <v>1843</v>
      </c>
      <c r="Q3098" t="s">
        <v>2007</v>
      </c>
      <c r="R3098" t="s">
        <v>2008</v>
      </c>
      <c r="S3098" t="s">
        <v>881</v>
      </c>
      <c r="T3098" t="s">
        <v>23632</v>
      </c>
      <c r="U3098" t="s">
        <v>1061</v>
      </c>
      <c r="V3098" t="s">
        <v>23635</v>
      </c>
      <c r="W3098" t="s">
        <v>385</v>
      </c>
      <c r="X3098" t="s">
        <v>49</v>
      </c>
      <c r="Y3098" t="s">
        <v>615</v>
      </c>
      <c r="Z3098" t="s">
        <v>51</v>
      </c>
      <c r="AA3098" t="s">
        <v>73759</v>
      </c>
      <c r="AB3098" t="s">
        <v>73760</v>
      </c>
    </row>
    <row r="3099" spans="1:28" x14ac:dyDescent="0.25">
      <c r="A3099" t="s">
        <v>23636</v>
      </c>
      <c r="B3099" t="s">
        <v>23637</v>
      </c>
      <c r="C3099" t="s">
        <v>28</v>
      </c>
      <c r="D3099" t="s">
        <v>23638</v>
      </c>
      <c r="E3099" t="s">
        <v>23639</v>
      </c>
      <c r="F3099" t="s">
        <v>7920</v>
      </c>
      <c r="G3099" t="s">
        <v>32</v>
      </c>
      <c r="H3099" t="s">
        <v>1657</v>
      </c>
      <c r="I3099" t="s">
        <v>56</v>
      </c>
      <c r="J3099" t="s">
        <v>23640</v>
      </c>
      <c r="K3099" t="s">
        <v>36</v>
      </c>
      <c r="L3099" t="s">
        <v>23641</v>
      </c>
      <c r="M3099" t="s">
        <v>38</v>
      </c>
      <c r="N3099" t="s">
        <v>59</v>
      </c>
      <c r="O3099" t="s">
        <v>59</v>
      </c>
      <c r="P3099" t="s">
        <v>7923</v>
      </c>
      <c r="Q3099" t="s">
        <v>2163</v>
      </c>
      <c r="R3099" t="s">
        <v>2164</v>
      </c>
      <c r="S3099" t="s">
        <v>840</v>
      </c>
      <c r="T3099" t="s">
        <v>23639</v>
      </c>
      <c r="U3099" t="s">
        <v>1061</v>
      </c>
      <c r="V3099" t="s">
        <v>23642</v>
      </c>
      <c r="W3099" t="s">
        <v>160</v>
      </c>
      <c r="X3099" t="s">
        <v>49</v>
      </c>
      <c r="Y3099" t="s">
        <v>104</v>
      </c>
      <c r="Z3099" t="s">
        <v>26</v>
      </c>
      <c r="AA3099" t="s">
        <v>73759</v>
      </c>
      <c r="AB3099" t="s">
        <v>73760</v>
      </c>
    </row>
    <row r="3100" spans="1:28" x14ac:dyDescent="0.25">
      <c r="A3100" t="s">
        <v>23643</v>
      </c>
      <c r="B3100" t="s">
        <v>23644</v>
      </c>
      <c r="C3100" t="s">
        <v>28</v>
      </c>
      <c r="D3100" t="s">
        <v>23645</v>
      </c>
      <c r="E3100" t="s">
        <v>23646</v>
      </c>
      <c r="F3100" t="s">
        <v>23647</v>
      </c>
      <c r="G3100" t="s">
        <v>32</v>
      </c>
      <c r="H3100" t="s">
        <v>1657</v>
      </c>
      <c r="I3100" t="s">
        <v>56</v>
      </c>
      <c r="J3100" t="s">
        <v>23648</v>
      </c>
      <c r="K3100" t="s">
        <v>36</v>
      </c>
      <c r="L3100" t="s">
        <v>5776</v>
      </c>
      <c r="M3100" t="s">
        <v>38</v>
      </c>
      <c r="N3100" t="s">
        <v>111</v>
      </c>
      <c r="O3100" t="s">
        <v>435</v>
      </c>
      <c r="P3100" t="s">
        <v>23649</v>
      </c>
      <c r="Q3100" t="s">
        <v>154</v>
      </c>
      <c r="R3100" t="s">
        <v>155</v>
      </c>
      <c r="S3100" t="s">
        <v>156</v>
      </c>
      <c r="T3100" t="s">
        <v>23646</v>
      </c>
      <c r="U3100" t="s">
        <v>23650</v>
      </c>
      <c r="V3100" t="s">
        <v>23651</v>
      </c>
      <c r="W3100" t="s">
        <v>147</v>
      </c>
      <c r="X3100" t="s">
        <v>49</v>
      </c>
      <c r="Y3100" t="s">
        <v>672</v>
      </c>
      <c r="Z3100" t="s">
        <v>26</v>
      </c>
      <c r="AA3100" t="s">
        <v>73759</v>
      </c>
      <c r="AB3100" t="s">
        <v>73760</v>
      </c>
    </row>
    <row r="3101" spans="1:28" x14ac:dyDescent="0.25">
      <c r="A3101" t="s">
        <v>23652</v>
      </c>
      <c r="B3101" t="s">
        <v>23653</v>
      </c>
      <c r="C3101" t="s">
        <v>28</v>
      </c>
      <c r="D3101" t="s">
        <v>23654</v>
      </c>
      <c r="E3101" t="s">
        <v>23655</v>
      </c>
      <c r="F3101" t="s">
        <v>9010</v>
      </c>
      <c r="G3101" t="s">
        <v>32</v>
      </c>
      <c r="H3101" t="s">
        <v>1657</v>
      </c>
      <c r="I3101" t="s">
        <v>56</v>
      </c>
      <c r="J3101" t="s">
        <v>920</v>
      </c>
      <c r="K3101" t="s">
        <v>36</v>
      </c>
      <c r="L3101" t="s">
        <v>3266</v>
      </c>
      <c r="M3101" t="s">
        <v>38</v>
      </c>
      <c r="N3101" t="s">
        <v>605</v>
      </c>
      <c r="O3101" t="s">
        <v>606</v>
      </c>
      <c r="P3101" t="s">
        <v>9013</v>
      </c>
      <c r="Q3101" t="s">
        <v>919</v>
      </c>
      <c r="R3101" t="s">
        <v>920</v>
      </c>
      <c r="S3101" t="s">
        <v>516</v>
      </c>
      <c r="T3101" t="s">
        <v>23655</v>
      </c>
      <c r="U3101" t="s">
        <v>23656</v>
      </c>
      <c r="V3101" t="s">
        <v>2018</v>
      </c>
      <c r="W3101" t="s">
        <v>23657</v>
      </c>
      <c r="X3101" t="s">
        <v>49</v>
      </c>
      <c r="Y3101" t="s">
        <v>1989</v>
      </c>
      <c r="Z3101" t="s">
        <v>26</v>
      </c>
      <c r="AA3101" t="s">
        <v>73759</v>
      </c>
      <c r="AB3101" t="s">
        <v>73760</v>
      </c>
    </row>
    <row r="3102" spans="1:28" x14ac:dyDescent="0.25">
      <c r="A3102" t="s">
        <v>23658</v>
      </c>
      <c r="B3102" t="s">
        <v>23659</v>
      </c>
      <c r="C3102" t="s">
        <v>28</v>
      </c>
      <c r="D3102" t="s">
        <v>23660</v>
      </c>
      <c r="E3102" t="s">
        <v>23661</v>
      </c>
      <c r="F3102" t="s">
        <v>10248</v>
      </c>
      <c r="G3102" t="s">
        <v>32</v>
      </c>
      <c r="H3102" t="s">
        <v>1657</v>
      </c>
      <c r="I3102" t="s">
        <v>56</v>
      </c>
      <c r="J3102" t="s">
        <v>23662</v>
      </c>
      <c r="K3102" t="s">
        <v>36</v>
      </c>
      <c r="L3102" t="s">
        <v>5682</v>
      </c>
      <c r="M3102" t="s">
        <v>38</v>
      </c>
      <c r="N3102" t="s">
        <v>111</v>
      </c>
      <c r="O3102" t="s">
        <v>1748</v>
      </c>
      <c r="P3102" t="s">
        <v>10251</v>
      </c>
      <c r="Q3102" t="s">
        <v>2210</v>
      </c>
      <c r="R3102" t="s">
        <v>2211</v>
      </c>
      <c r="S3102" t="s">
        <v>64</v>
      </c>
      <c r="T3102" t="s">
        <v>23661</v>
      </c>
      <c r="V3102" t="s">
        <v>23663</v>
      </c>
      <c r="W3102" t="s">
        <v>489</v>
      </c>
      <c r="X3102" t="s">
        <v>49</v>
      </c>
      <c r="Y3102" t="s">
        <v>104</v>
      </c>
      <c r="Z3102" t="s">
        <v>26</v>
      </c>
      <c r="AA3102" t="s">
        <v>73759</v>
      </c>
      <c r="AB3102" t="s">
        <v>73760</v>
      </c>
    </row>
    <row r="3103" spans="1:28" x14ac:dyDescent="0.25">
      <c r="A3103" t="s">
        <v>23664</v>
      </c>
      <c r="B3103" t="s">
        <v>23665</v>
      </c>
      <c r="C3103" t="s">
        <v>28</v>
      </c>
      <c r="D3103" t="s">
        <v>23666</v>
      </c>
      <c r="E3103" t="s">
        <v>23667</v>
      </c>
      <c r="F3103" t="s">
        <v>6687</v>
      </c>
      <c r="G3103" t="s">
        <v>32</v>
      </c>
      <c r="H3103" t="s">
        <v>1657</v>
      </c>
      <c r="I3103" t="s">
        <v>56</v>
      </c>
      <c r="J3103" t="s">
        <v>23668</v>
      </c>
      <c r="K3103" t="s">
        <v>36</v>
      </c>
      <c r="L3103" t="s">
        <v>23669</v>
      </c>
      <c r="M3103" t="s">
        <v>38</v>
      </c>
      <c r="N3103" t="s">
        <v>250</v>
      </c>
      <c r="O3103" t="s">
        <v>1155</v>
      </c>
      <c r="P3103" t="s">
        <v>6690</v>
      </c>
      <c r="Q3103" t="s">
        <v>4022</v>
      </c>
      <c r="R3103" t="s">
        <v>4023</v>
      </c>
      <c r="S3103" t="s">
        <v>156</v>
      </c>
      <c r="T3103" t="s">
        <v>23667</v>
      </c>
      <c r="U3103" t="s">
        <v>23670</v>
      </c>
      <c r="V3103" t="s">
        <v>23671</v>
      </c>
      <c r="W3103" t="s">
        <v>71</v>
      </c>
      <c r="X3103" t="s">
        <v>584</v>
      </c>
      <c r="Y3103" t="s">
        <v>189</v>
      </c>
      <c r="Z3103" t="s">
        <v>51</v>
      </c>
      <c r="AA3103" t="s">
        <v>73759</v>
      </c>
      <c r="AB3103" t="s">
        <v>73760</v>
      </c>
    </row>
    <row r="3104" spans="1:28" x14ac:dyDescent="0.25">
      <c r="A3104" t="s">
        <v>23672</v>
      </c>
      <c r="B3104" t="s">
        <v>23673</v>
      </c>
      <c r="C3104" t="s">
        <v>28</v>
      </c>
      <c r="D3104" t="s">
        <v>23674</v>
      </c>
      <c r="E3104" t="s">
        <v>23675</v>
      </c>
      <c r="F3104" t="s">
        <v>17425</v>
      </c>
      <c r="G3104" t="s">
        <v>32</v>
      </c>
      <c r="H3104" t="s">
        <v>1657</v>
      </c>
      <c r="I3104" t="s">
        <v>56</v>
      </c>
      <c r="J3104" t="s">
        <v>23676</v>
      </c>
      <c r="K3104" t="s">
        <v>36</v>
      </c>
      <c r="L3104" t="s">
        <v>23677</v>
      </c>
      <c r="M3104" t="s">
        <v>38</v>
      </c>
      <c r="N3104" t="s">
        <v>111</v>
      </c>
      <c r="O3104" t="s">
        <v>1748</v>
      </c>
      <c r="P3104" t="s">
        <v>17428</v>
      </c>
      <c r="Q3104" t="s">
        <v>2163</v>
      </c>
      <c r="R3104" t="s">
        <v>2164</v>
      </c>
      <c r="S3104" t="s">
        <v>840</v>
      </c>
      <c r="T3104" t="s">
        <v>23675</v>
      </c>
      <c r="U3104" t="s">
        <v>1061</v>
      </c>
      <c r="V3104" t="s">
        <v>23678</v>
      </c>
      <c r="W3104" t="s">
        <v>1425</v>
      </c>
      <c r="X3104" t="s">
        <v>49</v>
      </c>
      <c r="Y3104" t="s">
        <v>50</v>
      </c>
      <c r="Z3104" t="s">
        <v>51</v>
      </c>
      <c r="AA3104" t="s">
        <v>73759</v>
      </c>
      <c r="AB3104" t="s">
        <v>73760</v>
      </c>
    </row>
    <row r="3105" spans="1:28" x14ac:dyDescent="0.25">
      <c r="A3105" t="s">
        <v>23679</v>
      </c>
      <c r="B3105" t="s">
        <v>23680</v>
      </c>
      <c r="C3105" t="s">
        <v>28</v>
      </c>
      <c r="D3105" t="s">
        <v>23681</v>
      </c>
      <c r="E3105" t="s">
        <v>23682</v>
      </c>
      <c r="F3105" t="s">
        <v>10328</v>
      </c>
      <c r="G3105" t="s">
        <v>32</v>
      </c>
      <c r="H3105" t="s">
        <v>1657</v>
      </c>
      <c r="I3105" t="s">
        <v>56</v>
      </c>
      <c r="J3105" t="s">
        <v>23683</v>
      </c>
      <c r="K3105" t="s">
        <v>36</v>
      </c>
      <c r="L3105" t="s">
        <v>23684</v>
      </c>
      <c r="M3105" t="s">
        <v>38</v>
      </c>
      <c r="N3105" t="s">
        <v>111</v>
      </c>
      <c r="O3105" t="s">
        <v>2161</v>
      </c>
      <c r="P3105" t="s">
        <v>10330</v>
      </c>
      <c r="Q3105" t="s">
        <v>531</v>
      </c>
      <c r="R3105" t="s">
        <v>532</v>
      </c>
      <c r="S3105" t="s">
        <v>64</v>
      </c>
      <c r="T3105" t="s">
        <v>23682</v>
      </c>
      <c r="V3105" t="s">
        <v>23685</v>
      </c>
      <c r="W3105" t="s">
        <v>103</v>
      </c>
      <c r="X3105" t="s">
        <v>49</v>
      </c>
      <c r="Y3105" t="s">
        <v>672</v>
      </c>
      <c r="Z3105" t="s">
        <v>26</v>
      </c>
      <c r="AA3105" t="s">
        <v>73759</v>
      </c>
      <c r="AB3105" t="s">
        <v>73760</v>
      </c>
    </row>
    <row r="3106" spans="1:28" x14ac:dyDescent="0.25">
      <c r="A3106" t="s">
        <v>23686</v>
      </c>
      <c r="B3106" t="s">
        <v>23687</v>
      </c>
      <c r="C3106" t="s">
        <v>28</v>
      </c>
      <c r="D3106" t="s">
        <v>23688</v>
      </c>
      <c r="E3106" t="s">
        <v>23689</v>
      </c>
      <c r="F3106" t="s">
        <v>3869</v>
      </c>
      <c r="G3106" t="s">
        <v>32</v>
      </c>
      <c r="H3106" t="s">
        <v>1657</v>
      </c>
      <c r="I3106" t="s">
        <v>56</v>
      </c>
      <c r="K3106" t="s">
        <v>36</v>
      </c>
      <c r="L3106" t="s">
        <v>23690</v>
      </c>
      <c r="M3106" t="s">
        <v>38</v>
      </c>
      <c r="N3106" t="s">
        <v>468</v>
      </c>
      <c r="O3106" t="s">
        <v>23691</v>
      </c>
      <c r="P3106" t="s">
        <v>3870</v>
      </c>
      <c r="Q3106" t="s">
        <v>2151</v>
      </c>
      <c r="R3106" t="s">
        <v>2152</v>
      </c>
      <c r="S3106" t="s">
        <v>156</v>
      </c>
      <c r="T3106" t="s">
        <v>23689</v>
      </c>
      <c r="U3106" t="s">
        <v>2153</v>
      </c>
      <c r="V3106" t="s">
        <v>23692</v>
      </c>
      <c r="W3106" t="s">
        <v>70</v>
      </c>
      <c r="Y3106" t="s">
        <v>104</v>
      </c>
      <c r="Z3106" t="s">
        <v>26</v>
      </c>
      <c r="AA3106" t="s">
        <v>73759</v>
      </c>
      <c r="AB3106" t="s">
        <v>73760</v>
      </c>
    </row>
    <row r="3107" spans="1:28" x14ac:dyDescent="0.25">
      <c r="A3107" t="s">
        <v>23693</v>
      </c>
      <c r="B3107" t="s">
        <v>23694</v>
      </c>
      <c r="C3107" t="s">
        <v>28</v>
      </c>
      <c r="D3107" t="s">
        <v>23695</v>
      </c>
      <c r="E3107" t="s">
        <v>23696</v>
      </c>
      <c r="F3107" t="s">
        <v>1994</v>
      </c>
      <c r="G3107" t="s">
        <v>32</v>
      </c>
      <c r="H3107" t="s">
        <v>1657</v>
      </c>
      <c r="I3107" t="s">
        <v>56</v>
      </c>
      <c r="J3107" t="s">
        <v>23697</v>
      </c>
      <c r="K3107" t="s">
        <v>36</v>
      </c>
      <c r="L3107" t="s">
        <v>4953</v>
      </c>
      <c r="M3107" t="s">
        <v>38</v>
      </c>
      <c r="N3107" t="s">
        <v>111</v>
      </c>
      <c r="O3107" t="s">
        <v>2161</v>
      </c>
      <c r="P3107" t="s">
        <v>1997</v>
      </c>
      <c r="Q3107" t="s">
        <v>3601</v>
      </c>
      <c r="R3107" t="s">
        <v>3602</v>
      </c>
      <c r="S3107" t="s">
        <v>64</v>
      </c>
      <c r="T3107" t="s">
        <v>23696</v>
      </c>
      <c r="U3107" t="s">
        <v>23698</v>
      </c>
      <c r="V3107" t="s">
        <v>23699</v>
      </c>
      <c r="W3107" t="s">
        <v>103</v>
      </c>
      <c r="X3107" t="s">
        <v>49</v>
      </c>
      <c r="Y3107" t="s">
        <v>408</v>
      </c>
      <c r="Z3107" t="s">
        <v>26</v>
      </c>
      <c r="AA3107" t="s">
        <v>73759</v>
      </c>
      <c r="AB3107" t="s">
        <v>73760</v>
      </c>
    </row>
    <row r="3108" spans="1:28" x14ac:dyDescent="0.25">
      <c r="A3108" t="s">
        <v>23700</v>
      </c>
      <c r="B3108" t="s">
        <v>23701</v>
      </c>
      <c r="C3108" t="s">
        <v>28</v>
      </c>
      <c r="D3108" t="s">
        <v>23702</v>
      </c>
      <c r="E3108" t="s">
        <v>23703</v>
      </c>
      <c r="F3108" t="s">
        <v>20477</v>
      </c>
      <c r="G3108" t="s">
        <v>32</v>
      </c>
      <c r="H3108" t="s">
        <v>1657</v>
      </c>
      <c r="I3108" t="s">
        <v>495</v>
      </c>
      <c r="J3108" t="s">
        <v>23704</v>
      </c>
      <c r="K3108" t="s">
        <v>36</v>
      </c>
      <c r="L3108" t="s">
        <v>2433</v>
      </c>
      <c r="M3108" t="s">
        <v>38</v>
      </c>
      <c r="N3108" t="s">
        <v>223</v>
      </c>
      <c r="O3108" t="s">
        <v>639</v>
      </c>
      <c r="P3108" t="s">
        <v>20479</v>
      </c>
      <c r="Q3108" t="s">
        <v>498</v>
      </c>
      <c r="R3108" t="s">
        <v>499</v>
      </c>
      <c r="S3108" t="s">
        <v>500</v>
      </c>
      <c r="T3108" t="s">
        <v>23703</v>
      </c>
      <c r="U3108" t="s">
        <v>1061</v>
      </c>
      <c r="V3108" t="s">
        <v>23705</v>
      </c>
      <c r="W3108" t="s">
        <v>160</v>
      </c>
      <c r="X3108" t="s">
        <v>49</v>
      </c>
      <c r="Y3108" t="s">
        <v>132</v>
      </c>
      <c r="Z3108" t="s">
        <v>26</v>
      </c>
      <c r="AA3108" t="s">
        <v>73759</v>
      </c>
      <c r="AB3108" t="s">
        <v>73760</v>
      </c>
    </row>
    <row r="3109" spans="1:28" x14ac:dyDescent="0.25">
      <c r="A3109" t="s">
        <v>23706</v>
      </c>
      <c r="B3109" t="s">
        <v>23707</v>
      </c>
      <c r="C3109" t="s">
        <v>28</v>
      </c>
      <c r="D3109" t="s">
        <v>23708</v>
      </c>
      <c r="E3109" t="s">
        <v>23709</v>
      </c>
      <c r="F3109" t="s">
        <v>23710</v>
      </c>
      <c r="G3109" t="s">
        <v>32</v>
      </c>
      <c r="H3109" t="s">
        <v>1657</v>
      </c>
      <c r="I3109" t="s">
        <v>56</v>
      </c>
      <c r="J3109" t="s">
        <v>20681</v>
      </c>
      <c r="K3109" t="s">
        <v>36</v>
      </c>
      <c r="L3109" t="s">
        <v>23711</v>
      </c>
      <c r="M3109" t="s">
        <v>38</v>
      </c>
      <c r="N3109" t="s">
        <v>605</v>
      </c>
      <c r="O3109" t="s">
        <v>1470</v>
      </c>
      <c r="P3109" t="s">
        <v>23712</v>
      </c>
      <c r="Q3109" t="s">
        <v>1713</v>
      </c>
      <c r="R3109" t="s">
        <v>1714</v>
      </c>
      <c r="S3109" t="s">
        <v>840</v>
      </c>
      <c r="T3109" t="s">
        <v>23709</v>
      </c>
      <c r="V3109" t="s">
        <v>23713</v>
      </c>
      <c r="W3109" t="s">
        <v>103</v>
      </c>
      <c r="X3109" t="s">
        <v>49</v>
      </c>
      <c r="Y3109" t="s">
        <v>672</v>
      </c>
      <c r="Z3109" t="s">
        <v>26</v>
      </c>
      <c r="AA3109" t="s">
        <v>73759</v>
      </c>
      <c r="AB3109" t="s">
        <v>73760</v>
      </c>
    </row>
    <row r="3110" spans="1:28" x14ac:dyDescent="0.25">
      <c r="A3110" t="s">
        <v>23714</v>
      </c>
      <c r="B3110" t="s">
        <v>23715</v>
      </c>
      <c r="C3110" t="s">
        <v>28</v>
      </c>
      <c r="D3110" t="s">
        <v>23716</v>
      </c>
      <c r="E3110" t="s">
        <v>23717</v>
      </c>
      <c r="F3110" t="s">
        <v>22895</v>
      </c>
      <c r="G3110" t="s">
        <v>32</v>
      </c>
      <c r="H3110" t="s">
        <v>1657</v>
      </c>
      <c r="I3110" t="s">
        <v>56</v>
      </c>
      <c r="J3110" t="s">
        <v>1061</v>
      </c>
      <c r="K3110" t="s">
        <v>36</v>
      </c>
      <c r="L3110" t="s">
        <v>23718</v>
      </c>
      <c r="M3110" t="s">
        <v>38</v>
      </c>
      <c r="N3110" t="s">
        <v>111</v>
      </c>
      <c r="O3110" t="s">
        <v>298</v>
      </c>
      <c r="P3110" t="s">
        <v>22897</v>
      </c>
      <c r="Q3110" t="s">
        <v>895</v>
      </c>
      <c r="R3110" t="s">
        <v>896</v>
      </c>
      <c r="S3110" t="s">
        <v>64</v>
      </c>
      <c r="T3110" t="s">
        <v>23717</v>
      </c>
      <c r="U3110" t="s">
        <v>1061</v>
      </c>
      <c r="V3110" t="s">
        <v>23719</v>
      </c>
      <c r="W3110" t="s">
        <v>160</v>
      </c>
      <c r="X3110" t="s">
        <v>49</v>
      </c>
      <c r="Y3110" t="s">
        <v>50</v>
      </c>
      <c r="Z3110" t="s">
        <v>26</v>
      </c>
      <c r="AA3110" t="s">
        <v>73759</v>
      </c>
      <c r="AB3110" t="s">
        <v>73760</v>
      </c>
    </row>
    <row r="3111" spans="1:28" x14ac:dyDescent="0.25">
      <c r="A3111" t="s">
        <v>23720</v>
      </c>
      <c r="B3111" t="s">
        <v>23721</v>
      </c>
      <c r="C3111" t="s">
        <v>28</v>
      </c>
      <c r="D3111" t="s">
        <v>23722</v>
      </c>
      <c r="E3111" t="s">
        <v>23723</v>
      </c>
      <c r="F3111" t="s">
        <v>12085</v>
      </c>
      <c r="G3111" t="s">
        <v>32</v>
      </c>
      <c r="H3111" t="s">
        <v>1657</v>
      </c>
      <c r="I3111" t="s">
        <v>56</v>
      </c>
      <c r="J3111" t="s">
        <v>23724</v>
      </c>
      <c r="K3111" t="s">
        <v>36</v>
      </c>
      <c r="L3111" t="s">
        <v>23725</v>
      </c>
      <c r="M3111" t="s">
        <v>38</v>
      </c>
      <c r="N3111" t="s">
        <v>111</v>
      </c>
      <c r="O3111" t="s">
        <v>435</v>
      </c>
      <c r="P3111" t="s">
        <v>12088</v>
      </c>
      <c r="Q3111" t="s">
        <v>154</v>
      </c>
      <c r="R3111" t="s">
        <v>155</v>
      </c>
      <c r="S3111" t="s">
        <v>156</v>
      </c>
      <c r="T3111" t="s">
        <v>23723</v>
      </c>
      <c r="U3111" t="s">
        <v>1061</v>
      </c>
      <c r="V3111" t="s">
        <v>23726</v>
      </c>
      <c r="W3111" t="s">
        <v>489</v>
      </c>
      <c r="X3111" t="s">
        <v>49</v>
      </c>
      <c r="Y3111" t="s">
        <v>1717</v>
      </c>
      <c r="Z3111" t="s">
        <v>26</v>
      </c>
      <c r="AA3111" t="s">
        <v>73759</v>
      </c>
      <c r="AB3111" t="s">
        <v>73760</v>
      </c>
    </row>
    <row r="3112" spans="1:28" x14ac:dyDescent="0.25">
      <c r="A3112" t="s">
        <v>23727</v>
      </c>
      <c r="B3112" t="s">
        <v>23728</v>
      </c>
      <c r="C3112" t="s">
        <v>28</v>
      </c>
      <c r="D3112" t="s">
        <v>23729</v>
      </c>
      <c r="E3112" t="s">
        <v>23730</v>
      </c>
      <c r="F3112" t="s">
        <v>3215</v>
      </c>
      <c r="G3112" t="s">
        <v>32</v>
      </c>
      <c r="H3112" t="s">
        <v>1657</v>
      </c>
      <c r="I3112" t="s">
        <v>56</v>
      </c>
      <c r="K3112" t="s">
        <v>36</v>
      </c>
      <c r="L3112" t="s">
        <v>3829</v>
      </c>
      <c r="M3112" t="s">
        <v>38</v>
      </c>
      <c r="N3112" t="s">
        <v>111</v>
      </c>
      <c r="O3112" t="s">
        <v>435</v>
      </c>
      <c r="P3112" t="s">
        <v>3217</v>
      </c>
      <c r="Q3112" t="s">
        <v>3887</v>
      </c>
      <c r="R3112" t="s">
        <v>3888</v>
      </c>
      <c r="S3112" t="s">
        <v>64</v>
      </c>
      <c r="T3112" t="s">
        <v>23730</v>
      </c>
      <c r="U3112" t="s">
        <v>2153</v>
      </c>
      <c r="V3112" t="s">
        <v>23731</v>
      </c>
      <c r="W3112" t="s">
        <v>70</v>
      </c>
      <c r="Y3112" t="s">
        <v>2285</v>
      </c>
      <c r="Z3112" t="s">
        <v>26</v>
      </c>
      <c r="AA3112" t="s">
        <v>73759</v>
      </c>
      <c r="AB3112" t="s">
        <v>73760</v>
      </c>
    </row>
    <row r="3113" spans="1:28" x14ac:dyDescent="0.25">
      <c r="A3113" t="s">
        <v>23732</v>
      </c>
      <c r="B3113" t="s">
        <v>23733</v>
      </c>
      <c r="C3113" t="s">
        <v>28</v>
      </c>
      <c r="D3113" t="s">
        <v>23734</v>
      </c>
      <c r="E3113" t="s">
        <v>23735</v>
      </c>
      <c r="F3113" t="s">
        <v>23736</v>
      </c>
      <c r="G3113" t="s">
        <v>32</v>
      </c>
      <c r="H3113" t="s">
        <v>1657</v>
      </c>
      <c r="I3113" t="s">
        <v>220</v>
      </c>
      <c r="J3113" t="s">
        <v>23737</v>
      </c>
      <c r="K3113" t="s">
        <v>36</v>
      </c>
      <c r="L3113" t="s">
        <v>23738</v>
      </c>
      <c r="M3113" t="s">
        <v>38</v>
      </c>
      <c r="N3113" t="s">
        <v>39</v>
      </c>
      <c r="O3113" t="s">
        <v>40</v>
      </c>
      <c r="P3113" t="s">
        <v>23739</v>
      </c>
      <c r="Q3113" t="s">
        <v>653</v>
      </c>
      <c r="R3113" t="s">
        <v>654</v>
      </c>
      <c r="S3113" t="s">
        <v>156</v>
      </c>
      <c r="T3113" t="s">
        <v>23735</v>
      </c>
      <c r="U3113" t="s">
        <v>23740</v>
      </c>
      <c r="V3113" t="s">
        <v>23741</v>
      </c>
      <c r="W3113" t="s">
        <v>131</v>
      </c>
      <c r="X3113" t="s">
        <v>49</v>
      </c>
      <c r="Y3113" t="s">
        <v>585</v>
      </c>
      <c r="Z3113" t="s">
        <v>51</v>
      </c>
      <c r="AA3113" t="s">
        <v>73759</v>
      </c>
      <c r="AB3113" t="s">
        <v>73760</v>
      </c>
    </row>
    <row r="3114" spans="1:28" x14ac:dyDescent="0.25">
      <c r="A3114" t="s">
        <v>23742</v>
      </c>
      <c r="B3114" t="s">
        <v>23743</v>
      </c>
      <c r="C3114" t="s">
        <v>28</v>
      </c>
      <c r="D3114" t="s">
        <v>23744</v>
      </c>
      <c r="E3114" t="s">
        <v>23745</v>
      </c>
      <c r="F3114" t="s">
        <v>1757</v>
      </c>
      <c r="G3114" t="s">
        <v>32</v>
      </c>
      <c r="H3114" t="s">
        <v>1657</v>
      </c>
      <c r="I3114" t="s">
        <v>56</v>
      </c>
      <c r="K3114" t="s">
        <v>36</v>
      </c>
      <c r="L3114" t="s">
        <v>276</v>
      </c>
      <c r="M3114" t="s">
        <v>38</v>
      </c>
      <c r="N3114" t="s">
        <v>276</v>
      </c>
      <c r="O3114" t="s">
        <v>276</v>
      </c>
      <c r="P3114" t="s">
        <v>1760</v>
      </c>
      <c r="Q3114" t="s">
        <v>2151</v>
      </c>
      <c r="R3114" t="s">
        <v>2152</v>
      </c>
      <c r="S3114" t="s">
        <v>156</v>
      </c>
      <c r="T3114" t="s">
        <v>23745</v>
      </c>
      <c r="U3114" t="s">
        <v>2153</v>
      </c>
      <c r="V3114" t="s">
        <v>23746</v>
      </c>
      <c r="W3114" t="s">
        <v>70</v>
      </c>
      <c r="X3114" t="s">
        <v>49</v>
      </c>
      <c r="Y3114" t="s">
        <v>104</v>
      </c>
      <c r="Z3114" t="s">
        <v>26</v>
      </c>
      <c r="AA3114" t="s">
        <v>73759</v>
      </c>
      <c r="AB3114" t="s">
        <v>73760</v>
      </c>
    </row>
    <row r="3115" spans="1:28" x14ac:dyDescent="0.25">
      <c r="A3115" t="s">
        <v>23747</v>
      </c>
      <c r="B3115" t="s">
        <v>23748</v>
      </c>
      <c r="C3115" t="s">
        <v>28</v>
      </c>
      <c r="D3115" t="s">
        <v>23749</v>
      </c>
      <c r="E3115" t="s">
        <v>23750</v>
      </c>
      <c r="F3115" t="s">
        <v>7594</v>
      </c>
      <c r="G3115" t="s">
        <v>32</v>
      </c>
      <c r="H3115" t="s">
        <v>1657</v>
      </c>
      <c r="I3115" t="s">
        <v>56</v>
      </c>
      <c r="J3115" t="s">
        <v>1287</v>
      </c>
      <c r="K3115" t="s">
        <v>36</v>
      </c>
      <c r="L3115" t="s">
        <v>275</v>
      </c>
      <c r="M3115" t="s">
        <v>38</v>
      </c>
      <c r="N3115" t="s">
        <v>276</v>
      </c>
      <c r="O3115" t="s">
        <v>275</v>
      </c>
      <c r="P3115" t="s">
        <v>7596</v>
      </c>
      <c r="Q3115" t="s">
        <v>919</v>
      </c>
      <c r="R3115" t="s">
        <v>920</v>
      </c>
      <c r="S3115" t="s">
        <v>516</v>
      </c>
      <c r="T3115" t="s">
        <v>23750</v>
      </c>
      <c r="U3115" t="s">
        <v>23751</v>
      </c>
      <c r="W3115" t="s">
        <v>23752</v>
      </c>
      <c r="X3115" t="s">
        <v>49</v>
      </c>
      <c r="Y3115" t="s">
        <v>23753</v>
      </c>
      <c r="Z3115" t="s">
        <v>26</v>
      </c>
      <c r="AA3115" t="s">
        <v>73759</v>
      </c>
      <c r="AB3115" t="s">
        <v>73760</v>
      </c>
    </row>
    <row r="3116" spans="1:28" x14ac:dyDescent="0.25">
      <c r="A3116" t="s">
        <v>23754</v>
      </c>
      <c r="B3116" t="s">
        <v>23755</v>
      </c>
      <c r="C3116" t="s">
        <v>28</v>
      </c>
      <c r="D3116" t="s">
        <v>23756</v>
      </c>
      <c r="E3116" t="s">
        <v>23757</v>
      </c>
      <c r="F3116" t="s">
        <v>4006</v>
      </c>
      <c r="G3116" t="s">
        <v>32</v>
      </c>
      <c r="H3116" t="s">
        <v>1657</v>
      </c>
      <c r="I3116" t="s">
        <v>56</v>
      </c>
      <c r="J3116" t="s">
        <v>2086</v>
      </c>
      <c r="K3116" t="s">
        <v>36</v>
      </c>
      <c r="L3116" t="s">
        <v>16855</v>
      </c>
      <c r="M3116" t="s">
        <v>38</v>
      </c>
      <c r="N3116" t="s">
        <v>111</v>
      </c>
      <c r="O3116" t="s">
        <v>435</v>
      </c>
      <c r="P3116" t="s">
        <v>4009</v>
      </c>
      <c r="Q3116" t="s">
        <v>2089</v>
      </c>
      <c r="R3116" t="s">
        <v>2090</v>
      </c>
      <c r="S3116" t="s">
        <v>64</v>
      </c>
      <c r="T3116" t="s">
        <v>23757</v>
      </c>
      <c r="V3116" t="s">
        <v>23758</v>
      </c>
      <c r="W3116" t="s">
        <v>385</v>
      </c>
      <c r="X3116" t="s">
        <v>49</v>
      </c>
      <c r="Y3116" t="s">
        <v>2092</v>
      </c>
      <c r="Z3116" t="s">
        <v>26</v>
      </c>
      <c r="AA3116" t="s">
        <v>73759</v>
      </c>
      <c r="AB3116" t="s">
        <v>73760</v>
      </c>
    </row>
    <row r="3117" spans="1:28" x14ac:dyDescent="0.25">
      <c r="A3117" t="s">
        <v>23759</v>
      </c>
      <c r="B3117" t="s">
        <v>23760</v>
      </c>
      <c r="C3117" t="s">
        <v>28</v>
      </c>
      <c r="D3117" t="s">
        <v>23761</v>
      </c>
      <c r="E3117" t="s">
        <v>23762</v>
      </c>
      <c r="F3117" t="s">
        <v>2431</v>
      </c>
      <c r="G3117" t="s">
        <v>32</v>
      </c>
      <c r="H3117" t="s">
        <v>1657</v>
      </c>
      <c r="I3117" t="s">
        <v>56</v>
      </c>
      <c r="J3117" t="s">
        <v>23763</v>
      </c>
      <c r="K3117" t="s">
        <v>36</v>
      </c>
      <c r="L3117" t="s">
        <v>23764</v>
      </c>
      <c r="M3117" t="s">
        <v>38</v>
      </c>
      <c r="N3117" t="s">
        <v>111</v>
      </c>
      <c r="O3117" t="s">
        <v>416</v>
      </c>
      <c r="P3117" t="s">
        <v>2434</v>
      </c>
      <c r="Q3117" t="s">
        <v>3859</v>
      </c>
      <c r="R3117" t="s">
        <v>3860</v>
      </c>
      <c r="S3117" t="s">
        <v>64</v>
      </c>
      <c r="T3117" t="s">
        <v>23762</v>
      </c>
      <c r="U3117" t="s">
        <v>1061</v>
      </c>
      <c r="V3117" t="s">
        <v>23765</v>
      </c>
      <c r="W3117" t="s">
        <v>385</v>
      </c>
      <c r="X3117" t="s">
        <v>49</v>
      </c>
      <c r="Y3117" t="s">
        <v>104</v>
      </c>
      <c r="Z3117" t="s">
        <v>51</v>
      </c>
      <c r="AA3117" t="s">
        <v>73759</v>
      </c>
      <c r="AB3117" t="s">
        <v>73760</v>
      </c>
    </row>
    <row r="3118" spans="1:28" x14ac:dyDescent="0.25">
      <c r="A3118" t="s">
        <v>23766</v>
      </c>
      <c r="B3118" t="s">
        <v>23767</v>
      </c>
      <c r="C3118" t="s">
        <v>28</v>
      </c>
      <c r="D3118" t="s">
        <v>23768</v>
      </c>
      <c r="E3118" t="s">
        <v>23769</v>
      </c>
      <c r="F3118" t="s">
        <v>7185</v>
      </c>
      <c r="G3118" t="s">
        <v>32</v>
      </c>
      <c r="H3118" t="s">
        <v>1657</v>
      </c>
      <c r="I3118" t="s">
        <v>56</v>
      </c>
      <c r="J3118" t="s">
        <v>23770</v>
      </c>
      <c r="K3118" t="s">
        <v>36</v>
      </c>
      <c r="L3118" t="s">
        <v>23771</v>
      </c>
      <c r="M3118" t="s">
        <v>38</v>
      </c>
      <c r="N3118" t="s">
        <v>39</v>
      </c>
      <c r="O3118" t="s">
        <v>40</v>
      </c>
      <c r="P3118" t="s">
        <v>7186</v>
      </c>
      <c r="Q3118" t="s">
        <v>6430</v>
      </c>
      <c r="R3118" t="s">
        <v>6431</v>
      </c>
      <c r="S3118" t="s">
        <v>64</v>
      </c>
      <c r="T3118" t="s">
        <v>23769</v>
      </c>
      <c r="U3118" t="s">
        <v>1061</v>
      </c>
      <c r="V3118" t="s">
        <v>23772</v>
      </c>
      <c r="W3118" t="s">
        <v>48</v>
      </c>
      <c r="X3118" t="s">
        <v>49</v>
      </c>
      <c r="Y3118" t="s">
        <v>2240</v>
      </c>
      <c r="Z3118" t="s">
        <v>26</v>
      </c>
      <c r="AA3118" t="s">
        <v>73759</v>
      </c>
      <c r="AB3118" t="s">
        <v>73760</v>
      </c>
    </row>
    <row r="3119" spans="1:28" x14ac:dyDescent="0.25">
      <c r="A3119" t="s">
        <v>23773</v>
      </c>
      <c r="B3119" t="s">
        <v>23774</v>
      </c>
      <c r="C3119" t="s">
        <v>28</v>
      </c>
      <c r="D3119" t="s">
        <v>23775</v>
      </c>
      <c r="E3119" t="s">
        <v>23776</v>
      </c>
      <c r="F3119" t="s">
        <v>3869</v>
      </c>
      <c r="G3119" t="s">
        <v>32</v>
      </c>
      <c r="H3119" t="s">
        <v>1657</v>
      </c>
      <c r="I3119" t="s">
        <v>56</v>
      </c>
      <c r="K3119" t="s">
        <v>36</v>
      </c>
      <c r="L3119" t="s">
        <v>23777</v>
      </c>
      <c r="M3119" t="s">
        <v>38</v>
      </c>
      <c r="N3119" t="s">
        <v>125</v>
      </c>
      <c r="O3119" t="s">
        <v>623</v>
      </c>
      <c r="P3119" t="s">
        <v>3870</v>
      </c>
      <c r="Q3119" t="s">
        <v>2151</v>
      </c>
      <c r="R3119" t="s">
        <v>2152</v>
      </c>
      <c r="S3119" t="s">
        <v>156</v>
      </c>
      <c r="T3119" t="s">
        <v>23776</v>
      </c>
      <c r="U3119" t="s">
        <v>2153</v>
      </c>
      <c r="V3119" t="s">
        <v>23778</v>
      </c>
      <c r="W3119" t="s">
        <v>70</v>
      </c>
      <c r="Y3119" t="s">
        <v>1367</v>
      </c>
      <c r="Z3119" t="s">
        <v>26</v>
      </c>
      <c r="AA3119" t="s">
        <v>73759</v>
      </c>
      <c r="AB3119" t="s">
        <v>73760</v>
      </c>
    </row>
    <row r="3120" spans="1:28" x14ac:dyDescent="0.25">
      <c r="A3120" t="s">
        <v>23779</v>
      </c>
      <c r="B3120" t="s">
        <v>23780</v>
      </c>
      <c r="C3120" t="s">
        <v>28</v>
      </c>
      <c r="D3120" t="s">
        <v>23781</v>
      </c>
      <c r="E3120" t="s">
        <v>23782</v>
      </c>
      <c r="F3120" t="s">
        <v>3223</v>
      </c>
      <c r="G3120" t="s">
        <v>32</v>
      </c>
      <c r="H3120" t="s">
        <v>1657</v>
      </c>
      <c r="I3120" t="s">
        <v>56</v>
      </c>
      <c r="K3120" t="s">
        <v>36</v>
      </c>
      <c r="L3120" t="s">
        <v>23783</v>
      </c>
      <c r="M3120" t="s">
        <v>38</v>
      </c>
      <c r="N3120" t="s">
        <v>78</v>
      </c>
      <c r="O3120" t="s">
        <v>9600</v>
      </c>
      <c r="P3120" t="s">
        <v>3225</v>
      </c>
      <c r="Q3120" t="s">
        <v>6609</v>
      </c>
      <c r="R3120" t="s">
        <v>6610</v>
      </c>
      <c r="S3120" t="s">
        <v>500</v>
      </c>
      <c r="T3120" t="s">
        <v>23782</v>
      </c>
      <c r="U3120" t="s">
        <v>2153</v>
      </c>
      <c r="V3120" t="s">
        <v>23784</v>
      </c>
      <c r="W3120" t="s">
        <v>70</v>
      </c>
      <c r="X3120" t="s">
        <v>49</v>
      </c>
      <c r="Y3120" t="s">
        <v>1867</v>
      </c>
      <c r="Z3120" t="s">
        <v>26</v>
      </c>
      <c r="AA3120" t="s">
        <v>73759</v>
      </c>
      <c r="AB3120" t="s">
        <v>73760</v>
      </c>
    </row>
    <row r="3121" spans="1:28" x14ac:dyDescent="0.25">
      <c r="A3121" t="s">
        <v>23785</v>
      </c>
      <c r="B3121" t="s">
        <v>23786</v>
      </c>
      <c r="C3121" t="s">
        <v>28</v>
      </c>
      <c r="D3121" t="s">
        <v>23787</v>
      </c>
      <c r="E3121" t="s">
        <v>23788</v>
      </c>
      <c r="F3121" t="s">
        <v>22067</v>
      </c>
      <c r="G3121" t="s">
        <v>32</v>
      </c>
      <c r="H3121" t="s">
        <v>1657</v>
      </c>
      <c r="I3121" t="s">
        <v>56</v>
      </c>
      <c r="J3121" t="s">
        <v>1061</v>
      </c>
      <c r="K3121" t="s">
        <v>36</v>
      </c>
      <c r="L3121" t="s">
        <v>2509</v>
      </c>
      <c r="M3121" t="s">
        <v>38</v>
      </c>
      <c r="N3121" t="s">
        <v>111</v>
      </c>
      <c r="O3121" t="s">
        <v>1830</v>
      </c>
      <c r="P3121" t="s">
        <v>22070</v>
      </c>
      <c r="Q3121" t="s">
        <v>531</v>
      </c>
      <c r="R3121" t="s">
        <v>532</v>
      </c>
      <c r="S3121" t="s">
        <v>64</v>
      </c>
      <c r="T3121" t="s">
        <v>23788</v>
      </c>
      <c r="V3121" t="s">
        <v>23789</v>
      </c>
      <c r="W3121" t="s">
        <v>147</v>
      </c>
      <c r="X3121" t="s">
        <v>49</v>
      </c>
      <c r="Y3121" t="s">
        <v>132</v>
      </c>
      <c r="Z3121" t="s">
        <v>26</v>
      </c>
      <c r="AA3121" t="s">
        <v>73759</v>
      </c>
      <c r="AB3121" t="s">
        <v>73760</v>
      </c>
    </row>
    <row r="3122" spans="1:28" x14ac:dyDescent="0.25">
      <c r="A3122" t="s">
        <v>23790</v>
      </c>
      <c r="B3122" t="s">
        <v>23791</v>
      </c>
      <c r="C3122" t="s">
        <v>28</v>
      </c>
      <c r="D3122" t="s">
        <v>23792</v>
      </c>
      <c r="E3122" t="s">
        <v>23793</v>
      </c>
      <c r="F3122" t="s">
        <v>9010</v>
      </c>
      <c r="G3122" t="s">
        <v>32</v>
      </c>
      <c r="H3122" t="s">
        <v>1657</v>
      </c>
      <c r="I3122" t="s">
        <v>56</v>
      </c>
      <c r="J3122" t="s">
        <v>920</v>
      </c>
      <c r="K3122" t="s">
        <v>36</v>
      </c>
      <c r="L3122" t="s">
        <v>3266</v>
      </c>
      <c r="M3122" t="s">
        <v>38</v>
      </c>
      <c r="N3122" t="s">
        <v>605</v>
      </c>
      <c r="O3122" t="s">
        <v>606</v>
      </c>
      <c r="P3122" t="s">
        <v>9013</v>
      </c>
      <c r="Q3122" t="s">
        <v>919</v>
      </c>
      <c r="R3122" t="s">
        <v>920</v>
      </c>
      <c r="S3122" t="s">
        <v>516</v>
      </c>
      <c r="T3122" t="s">
        <v>23793</v>
      </c>
      <c r="U3122" t="s">
        <v>23794</v>
      </c>
      <c r="V3122" t="s">
        <v>2018</v>
      </c>
      <c r="W3122" t="s">
        <v>23795</v>
      </c>
      <c r="X3122" t="s">
        <v>49</v>
      </c>
      <c r="Y3122" t="s">
        <v>1989</v>
      </c>
      <c r="Z3122" t="s">
        <v>26</v>
      </c>
      <c r="AA3122" t="s">
        <v>73759</v>
      </c>
      <c r="AB3122" t="s">
        <v>73760</v>
      </c>
    </row>
    <row r="3123" spans="1:28" x14ac:dyDescent="0.25">
      <c r="A3123" t="s">
        <v>23796</v>
      </c>
      <c r="B3123" t="s">
        <v>23797</v>
      </c>
      <c r="C3123" t="s">
        <v>28</v>
      </c>
      <c r="D3123" t="s">
        <v>23798</v>
      </c>
      <c r="E3123" t="s">
        <v>23799</v>
      </c>
      <c r="F3123" t="s">
        <v>338</v>
      </c>
      <c r="G3123" t="s">
        <v>32</v>
      </c>
      <c r="H3123" t="s">
        <v>1657</v>
      </c>
      <c r="I3123" t="s">
        <v>56</v>
      </c>
      <c r="J3123" t="s">
        <v>23800</v>
      </c>
      <c r="K3123" t="s">
        <v>36</v>
      </c>
      <c r="L3123" t="s">
        <v>23801</v>
      </c>
      <c r="M3123" t="s">
        <v>38</v>
      </c>
      <c r="N3123" t="s">
        <v>59</v>
      </c>
      <c r="O3123" t="s">
        <v>5052</v>
      </c>
      <c r="P3123" t="s">
        <v>341</v>
      </c>
      <c r="Q3123" t="s">
        <v>23802</v>
      </c>
      <c r="R3123" t="s">
        <v>23803</v>
      </c>
      <c r="S3123" t="s">
        <v>156</v>
      </c>
      <c r="T3123" t="s">
        <v>23799</v>
      </c>
      <c r="U3123" t="s">
        <v>23804</v>
      </c>
      <c r="W3123" t="s">
        <v>70</v>
      </c>
      <c r="X3123" t="s">
        <v>49</v>
      </c>
      <c r="Y3123" t="s">
        <v>1717</v>
      </c>
      <c r="Z3123" t="s">
        <v>26</v>
      </c>
      <c r="AA3123" t="s">
        <v>73759</v>
      </c>
      <c r="AB3123" t="s">
        <v>73760</v>
      </c>
    </row>
    <row r="3124" spans="1:28" x14ac:dyDescent="0.25">
      <c r="A3124" t="s">
        <v>23805</v>
      </c>
      <c r="B3124" t="s">
        <v>23806</v>
      </c>
      <c r="C3124" t="s">
        <v>28</v>
      </c>
      <c r="D3124" t="s">
        <v>23807</v>
      </c>
      <c r="E3124" t="s">
        <v>23808</v>
      </c>
      <c r="F3124" t="s">
        <v>23809</v>
      </c>
      <c r="G3124" t="s">
        <v>32</v>
      </c>
      <c r="H3124" t="s">
        <v>1657</v>
      </c>
      <c r="I3124" t="s">
        <v>56</v>
      </c>
      <c r="J3124" t="s">
        <v>23810</v>
      </c>
      <c r="K3124" t="s">
        <v>36</v>
      </c>
      <c r="L3124" t="s">
        <v>1892</v>
      </c>
      <c r="M3124" t="s">
        <v>38</v>
      </c>
      <c r="N3124" t="s">
        <v>111</v>
      </c>
      <c r="O3124" t="s">
        <v>1748</v>
      </c>
      <c r="P3124" t="s">
        <v>23811</v>
      </c>
      <c r="Q3124" t="s">
        <v>9406</v>
      </c>
      <c r="R3124" t="s">
        <v>9407</v>
      </c>
      <c r="S3124" t="s">
        <v>64</v>
      </c>
      <c r="T3124" t="s">
        <v>23808</v>
      </c>
      <c r="U3124" t="s">
        <v>23812</v>
      </c>
      <c r="W3124" t="s">
        <v>160</v>
      </c>
      <c r="X3124" t="s">
        <v>49</v>
      </c>
      <c r="Y3124" t="s">
        <v>50</v>
      </c>
      <c r="Z3124" t="s">
        <v>51</v>
      </c>
      <c r="AA3124" t="s">
        <v>73759</v>
      </c>
      <c r="AB3124" t="s">
        <v>73760</v>
      </c>
    </row>
    <row r="3125" spans="1:28" x14ac:dyDescent="0.25">
      <c r="A3125" t="s">
        <v>23813</v>
      </c>
      <c r="B3125" t="s">
        <v>23814</v>
      </c>
      <c r="C3125" t="s">
        <v>28</v>
      </c>
      <c r="D3125" t="s">
        <v>23815</v>
      </c>
      <c r="E3125" t="s">
        <v>23816</v>
      </c>
      <c r="F3125" t="s">
        <v>23817</v>
      </c>
      <c r="G3125" t="s">
        <v>32</v>
      </c>
      <c r="H3125" t="s">
        <v>1657</v>
      </c>
      <c r="I3125" t="s">
        <v>56</v>
      </c>
      <c r="J3125" t="s">
        <v>23818</v>
      </c>
      <c r="K3125" t="s">
        <v>36</v>
      </c>
      <c r="L3125" t="s">
        <v>23819</v>
      </c>
      <c r="M3125" t="s">
        <v>38</v>
      </c>
      <c r="N3125" t="s">
        <v>39</v>
      </c>
      <c r="O3125" t="s">
        <v>39</v>
      </c>
      <c r="P3125" t="s">
        <v>23820</v>
      </c>
      <c r="Q3125" t="s">
        <v>1761</v>
      </c>
      <c r="R3125" t="s">
        <v>1762</v>
      </c>
      <c r="S3125" t="s">
        <v>156</v>
      </c>
      <c r="T3125" t="s">
        <v>23816</v>
      </c>
      <c r="U3125" t="s">
        <v>1061</v>
      </c>
      <c r="V3125" t="s">
        <v>23821</v>
      </c>
      <c r="W3125" t="s">
        <v>190</v>
      </c>
      <c r="X3125" t="s">
        <v>49</v>
      </c>
      <c r="Y3125" t="s">
        <v>615</v>
      </c>
      <c r="Z3125" t="s">
        <v>51</v>
      </c>
      <c r="AA3125" t="s">
        <v>73759</v>
      </c>
      <c r="AB3125" t="s">
        <v>73760</v>
      </c>
    </row>
    <row r="3126" spans="1:28" x14ac:dyDescent="0.25">
      <c r="A3126" t="s">
        <v>23822</v>
      </c>
      <c r="B3126" t="s">
        <v>23823</v>
      </c>
      <c r="C3126" t="s">
        <v>28</v>
      </c>
      <c r="D3126" t="s">
        <v>23824</v>
      </c>
      <c r="E3126" t="s">
        <v>23825</v>
      </c>
      <c r="F3126" t="s">
        <v>3685</v>
      </c>
      <c r="G3126" t="s">
        <v>32</v>
      </c>
      <c r="H3126" t="s">
        <v>1657</v>
      </c>
      <c r="I3126" t="s">
        <v>56</v>
      </c>
      <c r="J3126" t="s">
        <v>23826</v>
      </c>
      <c r="K3126" t="s">
        <v>36</v>
      </c>
      <c r="L3126" t="s">
        <v>23827</v>
      </c>
      <c r="M3126" t="s">
        <v>38</v>
      </c>
      <c r="N3126" t="s">
        <v>39</v>
      </c>
      <c r="O3126" t="s">
        <v>39</v>
      </c>
      <c r="P3126" t="s">
        <v>3688</v>
      </c>
      <c r="Q3126" t="s">
        <v>10168</v>
      </c>
      <c r="R3126" t="s">
        <v>10169</v>
      </c>
      <c r="S3126" t="s">
        <v>64</v>
      </c>
      <c r="T3126" t="s">
        <v>23828</v>
      </c>
      <c r="U3126" t="s">
        <v>23829</v>
      </c>
      <c r="V3126" t="s">
        <v>23830</v>
      </c>
      <c r="W3126" t="s">
        <v>355</v>
      </c>
      <c r="X3126" t="s">
        <v>49</v>
      </c>
      <c r="Y3126" t="s">
        <v>408</v>
      </c>
      <c r="Z3126" t="s">
        <v>26</v>
      </c>
      <c r="AA3126" t="s">
        <v>73759</v>
      </c>
      <c r="AB3126" t="s">
        <v>73760</v>
      </c>
    </row>
    <row r="3127" spans="1:28" x14ac:dyDescent="0.25">
      <c r="A3127" t="s">
        <v>23831</v>
      </c>
      <c r="B3127" t="s">
        <v>23832</v>
      </c>
      <c r="C3127" t="s">
        <v>28</v>
      </c>
      <c r="D3127" t="s">
        <v>23833</v>
      </c>
      <c r="E3127" t="s">
        <v>23834</v>
      </c>
      <c r="F3127" t="s">
        <v>20012</v>
      </c>
      <c r="G3127" t="s">
        <v>32</v>
      </c>
      <c r="H3127" t="s">
        <v>1657</v>
      </c>
      <c r="I3127" t="s">
        <v>56</v>
      </c>
      <c r="J3127" t="s">
        <v>23835</v>
      </c>
      <c r="K3127" t="s">
        <v>36</v>
      </c>
      <c r="L3127" t="s">
        <v>23836</v>
      </c>
      <c r="M3127" t="s">
        <v>38</v>
      </c>
      <c r="N3127" t="s">
        <v>276</v>
      </c>
      <c r="O3127" t="s">
        <v>276</v>
      </c>
      <c r="P3127" t="s">
        <v>20015</v>
      </c>
      <c r="Q3127" t="s">
        <v>531</v>
      </c>
      <c r="R3127" t="s">
        <v>532</v>
      </c>
      <c r="S3127" t="s">
        <v>64</v>
      </c>
      <c r="T3127" t="s">
        <v>23834</v>
      </c>
      <c r="U3127" t="s">
        <v>1061</v>
      </c>
      <c r="V3127" t="s">
        <v>23837</v>
      </c>
      <c r="W3127" t="s">
        <v>103</v>
      </c>
      <c r="X3127" t="s">
        <v>49</v>
      </c>
      <c r="Y3127" t="s">
        <v>585</v>
      </c>
      <c r="Z3127" t="s">
        <v>51</v>
      </c>
      <c r="AA3127" t="s">
        <v>73759</v>
      </c>
      <c r="AB3127" t="s">
        <v>73760</v>
      </c>
    </row>
    <row r="3128" spans="1:28" x14ac:dyDescent="0.25">
      <c r="A3128" t="s">
        <v>23838</v>
      </c>
      <c r="B3128" t="s">
        <v>23839</v>
      </c>
      <c r="C3128" t="s">
        <v>28</v>
      </c>
      <c r="D3128" t="s">
        <v>23840</v>
      </c>
      <c r="E3128" t="s">
        <v>23841</v>
      </c>
      <c r="F3128" t="s">
        <v>2340</v>
      </c>
      <c r="G3128" t="s">
        <v>32</v>
      </c>
      <c r="H3128" t="s">
        <v>1657</v>
      </c>
      <c r="I3128" t="s">
        <v>56</v>
      </c>
      <c r="J3128" t="s">
        <v>4342</v>
      </c>
      <c r="K3128" t="s">
        <v>36</v>
      </c>
      <c r="L3128" t="s">
        <v>1433</v>
      </c>
      <c r="M3128" t="s">
        <v>38</v>
      </c>
      <c r="N3128" t="s">
        <v>276</v>
      </c>
      <c r="O3128" t="s">
        <v>1433</v>
      </c>
      <c r="P3128" t="s">
        <v>2343</v>
      </c>
      <c r="Q3128" t="s">
        <v>919</v>
      </c>
      <c r="R3128" t="s">
        <v>920</v>
      </c>
      <c r="S3128" t="s">
        <v>516</v>
      </c>
      <c r="T3128" t="s">
        <v>23841</v>
      </c>
      <c r="U3128" t="s">
        <v>23842</v>
      </c>
      <c r="W3128" t="s">
        <v>23843</v>
      </c>
      <c r="X3128" t="s">
        <v>49</v>
      </c>
      <c r="Y3128" t="s">
        <v>1989</v>
      </c>
      <c r="Z3128" t="s">
        <v>26</v>
      </c>
      <c r="AA3128" t="s">
        <v>73759</v>
      </c>
      <c r="AB3128" t="s">
        <v>73760</v>
      </c>
    </row>
    <row r="3129" spans="1:28" x14ac:dyDescent="0.25">
      <c r="A3129" t="s">
        <v>23844</v>
      </c>
      <c r="B3129" t="s">
        <v>23845</v>
      </c>
      <c r="C3129" t="s">
        <v>28</v>
      </c>
      <c r="D3129" t="s">
        <v>23846</v>
      </c>
      <c r="E3129" t="s">
        <v>23847</v>
      </c>
      <c r="F3129" t="s">
        <v>8958</v>
      </c>
      <c r="G3129" t="s">
        <v>32</v>
      </c>
      <c r="H3129" t="s">
        <v>1657</v>
      </c>
      <c r="I3129" t="s">
        <v>56</v>
      </c>
      <c r="J3129" t="s">
        <v>23848</v>
      </c>
      <c r="K3129" t="s">
        <v>36</v>
      </c>
      <c r="L3129" t="s">
        <v>23849</v>
      </c>
      <c r="M3129" t="s">
        <v>38</v>
      </c>
      <c r="N3129" t="s">
        <v>39</v>
      </c>
      <c r="O3129" t="s">
        <v>39</v>
      </c>
      <c r="P3129" t="s">
        <v>8961</v>
      </c>
      <c r="Q3129" t="s">
        <v>531</v>
      </c>
      <c r="R3129" t="s">
        <v>532</v>
      </c>
      <c r="S3129" t="s">
        <v>64</v>
      </c>
      <c r="T3129" t="s">
        <v>23847</v>
      </c>
      <c r="U3129" t="s">
        <v>23850</v>
      </c>
      <c r="V3129" t="s">
        <v>23851</v>
      </c>
      <c r="W3129" t="s">
        <v>131</v>
      </c>
      <c r="X3129" t="s">
        <v>49</v>
      </c>
      <c r="Y3129" t="s">
        <v>585</v>
      </c>
      <c r="Z3129" t="s">
        <v>51</v>
      </c>
      <c r="AA3129" t="s">
        <v>73759</v>
      </c>
      <c r="AB3129" t="s">
        <v>73760</v>
      </c>
    </row>
    <row r="3130" spans="1:28" x14ac:dyDescent="0.25">
      <c r="A3130" t="s">
        <v>23852</v>
      </c>
      <c r="B3130" t="s">
        <v>23853</v>
      </c>
      <c r="C3130" t="s">
        <v>28</v>
      </c>
      <c r="D3130" t="s">
        <v>23854</v>
      </c>
      <c r="E3130" t="s">
        <v>23855</v>
      </c>
      <c r="F3130" t="s">
        <v>2148</v>
      </c>
      <c r="G3130" t="s">
        <v>32</v>
      </c>
      <c r="H3130" t="s">
        <v>1657</v>
      </c>
      <c r="I3130" t="s">
        <v>56</v>
      </c>
      <c r="K3130" t="s">
        <v>36</v>
      </c>
      <c r="L3130" t="s">
        <v>23856</v>
      </c>
      <c r="M3130" t="s">
        <v>38</v>
      </c>
      <c r="N3130" t="s">
        <v>125</v>
      </c>
      <c r="O3130" t="s">
        <v>169</v>
      </c>
      <c r="P3130" t="s">
        <v>2150</v>
      </c>
      <c r="Q3130" t="s">
        <v>3887</v>
      </c>
      <c r="R3130" t="s">
        <v>3888</v>
      </c>
      <c r="S3130" t="s">
        <v>64</v>
      </c>
      <c r="T3130" t="s">
        <v>23855</v>
      </c>
      <c r="U3130" t="s">
        <v>2153</v>
      </c>
      <c r="V3130" t="s">
        <v>23857</v>
      </c>
      <c r="W3130" t="s">
        <v>70</v>
      </c>
      <c r="Y3130" t="s">
        <v>1867</v>
      </c>
      <c r="Z3130" t="s">
        <v>26</v>
      </c>
      <c r="AA3130" t="s">
        <v>73759</v>
      </c>
      <c r="AB3130" t="s">
        <v>73760</v>
      </c>
    </row>
    <row r="3131" spans="1:28" x14ac:dyDescent="0.25">
      <c r="A3131" t="s">
        <v>23858</v>
      </c>
      <c r="B3131" t="s">
        <v>23859</v>
      </c>
      <c r="C3131" t="s">
        <v>28</v>
      </c>
      <c r="D3131" t="s">
        <v>23860</v>
      </c>
      <c r="E3131" t="s">
        <v>23861</v>
      </c>
      <c r="F3131" t="s">
        <v>23862</v>
      </c>
      <c r="G3131" t="s">
        <v>32</v>
      </c>
      <c r="H3131" t="s">
        <v>1657</v>
      </c>
      <c r="I3131" t="s">
        <v>220</v>
      </c>
      <c r="J3131" t="s">
        <v>23863</v>
      </c>
      <c r="K3131" t="s">
        <v>36</v>
      </c>
      <c r="L3131" t="s">
        <v>23864</v>
      </c>
      <c r="M3131" t="s">
        <v>38</v>
      </c>
      <c r="N3131" t="s">
        <v>111</v>
      </c>
      <c r="O3131" t="s">
        <v>1166</v>
      </c>
      <c r="P3131" t="s">
        <v>23865</v>
      </c>
      <c r="Q3131" t="s">
        <v>23866</v>
      </c>
      <c r="R3131" t="s">
        <v>23867</v>
      </c>
      <c r="S3131" t="s">
        <v>840</v>
      </c>
      <c r="T3131" t="s">
        <v>23868</v>
      </c>
      <c r="U3131" t="s">
        <v>23869</v>
      </c>
      <c r="V3131" t="s">
        <v>23870</v>
      </c>
      <c r="W3131" t="s">
        <v>23871</v>
      </c>
      <c r="X3131" t="s">
        <v>49</v>
      </c>
      <c r="Y3131" t="s">
        <v>23872</v>
      </c>
      <c r="Z3131" t="s">
        <v>19134</v>
      </c>
      <c r="AA3131" t="s">
        <v>73759</v>
      </c>
      <c r="AB3131" t="s">
        <v>73760</v>
      </c>
    </row>
    <row r="3132" spans="1:28" x14ac:dyDescent="0.25">
      <c r="A3132" t="s">
        <v>23873</v>
      </c>
      <c r="B3132" t="s">
        <v>23874</v>
      </c>
      <c r="C3132" t="s">
        <v>28</v>
      </c>
      <c r="D3132" t="s">
        <v>23875</v>
      </c>
      <c r="E3132" t="s">
        <v>23876</v>
      </c>
      <c r="F3132" t="s">
        <v>6647</v>
      </c>
      <c r="G3132" t="s">
        <v>32</v>
      </c>
      <c r="H3132" t="s">
        <v>1657</v>
      </c>
      <c r="I3132" t="s">
        <v>220</v>
      </c>
      <c r="J3132" t="s">
        <v>1852</v>
      </c>
      <c r="K3132" t="s">
        <v>36</v>
      </c>
      <c r="L3132" t="s">
        <v>1108</v>
      </c>
      <c r="M3132" t="s">
        <v>38</v>
      </c>
      <c r="N3132" t="s">
        <v>39</v>
      </c>
      <c r="O3132" t="s">
        <v>1112</v>
      </c>
      <c r="P3132" t="s">
        <v>6650</v>
      </c>
      <c r="Q3132" t="s">
        <v>919</v>
      </c>
      <c r="R3132" t="s">
        <v>920</v>
      </c>
      <c r="S3132" t="s">
        <v>516</v>
      </c>
      <c r="T3132" t="s">
        <v>23876</v>
      </c>
      <c r="U3132" t="s">
        <v>23877</v>
      </c>
      <c r="W3132" t="s">
        <v>51</v>
      </c>
      <c r="X3132" t="s">
        <v>584</v>
      </c>
      <c r="Y3132" t="s">
        <v>585</v>
      </c>
      <c r="Z3132" t="s">
        <v>26</v>
      </c>
      <c r="AA3132" t="s">
        <v>73759</v>
      </c>
      <c r="AB3132" t="s">
        <v>73760</v>
      </c>
    </row>
    <row r="3133" spans="1:28" x14ac:dyDescent="0.25">
      <c r="A3133" t="s">
        <v>23878</v>
      </c>
      <c r="B3133" t="s">
        <v>23879</v>
      </c>
      <c r="C3133" t="s">
        <v>28</v>
      </c>
      <c r="D3133" t="s">
        <v>23880</v>
      </c>
      <c r="E3133" t="s">
        <v>23881</v>
      </c>
      <c r="F3133" t="s">
        <v>2431</v>
      </c>
      <c r="G3133" t="s">
        <v>32</v>
      </c>
      <c r="H3133" t="s">
        <v>1657</v>
      </c>
      <c r="I3133" t="s">
        <v>34</v>
      </c>
      <c r="J3133" t="s">
        <v>9074</v>
      </c>
      <c r="K3133" t="s">
        <v>36</v>
      </c>
      <c r="L3133" t="s">
        <v>9074</v>
      </c>
      <c r="M3133" t="s">
        <v>38</v>
      </c>
      <c r="N3133" t="s">
        <v>95</v>
      </c>
      <c r="O3133" t="s">
        <v>2528</v>
      </c>
      <c r="P3133" t="s">
        <v>2434</v>
      </c>
      <c r="Q3133" t="s">
        <v>9075</v>
      </c>
      <c r="R3133" t="s">
        <v>9076</v>
      </c>
      <c r="S3133" t="s">
        <v>156</v>
      </c>
      <c r="T3133" t="s">
        <v>23881</v>
      </c>
      <c r="U3133" t="s">
        <v>23882</v>
      </c>
      <c r="V3133" t="s">
        <v>23883</v>
      </c>
      <c r="W3133" t="s">
        <v>385</v>
      </c>
      <c r="X3133" t="s">
        <v>49</v>
      </c>
      <c r="Y3133" t="s">
        <v>132</v>
      </c>
      <c r="Z3133" t="s">
        <v>51</v>
      </c>
      <c r="AA3133" t="s">
        <v>73759</v>
      </c>
      <c r="AB3133" t="s">
        <v>73760</v>
      </c>
    </row>
    <row r="3134" spans="1:28" x14ac:dyDescent="0.25">
      <c r="A3134" t="s">
        <v>23884</v>
      </c>
      <c r="B3134" t="s">
        <v>23885</v>
      </c>
      <c r="C3134" t="s">
        <v>28</v>
      </c>
      <c r="D3134" t="s">
        <v>23886</v>
      </c>
      <c r="E3134" t="s">
        <v>23887</v>
      </c>
      <c r="F3134" t="s">
        <v>23888</v>
      </c>
      <c r="G3134" t="s">
        <v>32</v>
      </c>
      <c r="H3134" t="s">
        <v>1657</v>
      </c>
      <c r="I3134" t="s">
        <v>34</v>
      </c>
      <c r="J3134" t="s">
        <v>23889</v>
      </c>
      <c r="K3134" t="s">
        <v>36</v>
      </c>
      <c r="L3134" t="s">
        <v>23890</v>
      </c>
      <c r="M3134" t="s">
        <v>38</v>
      </c>
      <c r="N3134" t="s">
        <v>276</v>
      </c>
      <c r="O3134" t="s">
        <v>276</v>
      </c>
      <c r="P3134" t="s">
        <v>23891</v>
      </c>
      <c r="Q3134" t="s">
        <v>1100</v>
      </c>
      <c r="R3134" t="s">
        <v>1101</v>
      </c>
      <c r="S3134" t="s">
        <v>420</v>
      </c>
      <c r="T3134" t="s">
        <v>23887</v>
      </c>
      <c r="U3134" t="s">
        <v>23892</v>
      </c>
      <c r="V3134" t="s">
        <v>23893</v>
      </c>
      <c r="W3134" t="s">
        <v>131</v>
      </c>
      <c r="X3134" t="s">
        <v>49</v>
      </c>
      <c r="Y3134" t="s">
        <v>585</v>
      </c>
      <c r="Z3134" t="s">
        <v>51</v>
      </c>
      <c r="AA3134" t="s">
        <v>73759</v>
      </c>
      <c r="AB3134" t="s">
        <v>73760</v>
      </c>
    </row>
    <row r="3135" spans="1:28" x14ac:dyDescent="0.25">
      <c r="A3135" t="s">
        <v>23894</v>
      </c>
      <c r="B3135" t="s">
        <v>23895</v>
      </c>
      <c r="C3135" t="s">
        <v>28</v>
      </c>
      <c r="D3135" t="s">
        <v>23896</v>
      </c>
      <c r="E3135" t="s">
        <v>23897</v>
      </c>
      <c r="F3135" t="s">
        <v>16023</v>
      </c>
      <c r="G3135" t="s">
        <v>32</v>
      </c>
      <c r="H3135" t="s">
        <v>1657</v>
      </c>
      <c r="I3135" t="s">
        <v>495</v>
      </c>
      <c r="J3135" t="s">
        <v>23898</v>
      </c>
      <c r="K3135" t="s">
        <v>36</v>
      </c>
      <c r="L3135" t="s">
        <v>678</v>
      </c>
      <c r="M3135" t="s">
        <v>38</v>
      </c>
      <c r="N3135" t="s">
        <v>605</v>
      </c>
      <c r="O3135" t="s">
        <v>678</v>
      </c>
      <c r="P3135" t="s">
        <v>16025</v>
      </c>
      <c r="Q3135" t="s">
        <v>3611</v>
      </c>
      <c r="R3135" t="s">
        <v>3612</v>
      </c>
      <c r="S3135" t="s">
        <v>156</v>
      </c>
      <c r="T3135" t="s">
        <v>23897</v>
      </c>
      <c r="U3135" t="s">
        <v>23899</v>
      </c>
      <c r="W3135" t="s">
        <v>87</v>
      </c>
      <c r="X3135" t="s">
        <v>49</v>
      </c>
      <c r="Y3135" t="s">
        <v>132</v>
      </c>
      <c r="Z3135" t="s">
        <v>51</v>
      </c>
      <c r="AA3135" t="s">
        <v>73759</v>
      </c>
      <c r="AB3135" t="s">
        <v>73760</v>
      </c>
    </row>
    <row r="3136" spans="1:28" x14ac:dyDescent="0.25">
      <c r="A3136" t="s">
        <v>23900</v>
      </c>
      <c r="B3136" t="s">
        <v>23901</v>
      </c>
      <c r="C3136" t="s">
        <v>28</v>
      </c>
      <c r="D3136" t="s">
        <v>23902</v>
      </c>
      <c r="E3136" t="s">
        <v>23903</v>
      </c>
      <c r="F3136" t="s">
        <v>23904</v>
      </c>
      <c r="G3136" t="s">
        <v>32</v>
      </c>
      <c r="H3136" t="s">
        <v>1657</v>
      </c>
      <c r="I3136" t="s">
        <v>56</v>
      </c>
      <c r="J3136" t="s">
        <v>23905</v>
      </c>
      <c r="K3136" t="s">
        <v>36</v>
      </c>
      <c r="L3136" t="s">
        <v>23906</v>
      </c>
      <c r="M3136" t="s">
        <v>38</v>
      </c>
      <c r="N3136" t="s">
        <v>95</v>
      </c>
      <c r="O3136" t="s">
        <v>96</v>
      </c>
      <c r="P3136" t="s">
        <v>23907</v>
      </c>
      <c r="Q3136" t="s">
        <v>2193</v>
      </c>
      <c r="R3136" t="s">
        <v>2194</v>
      </c>
      <c r="S3136" t="s">
        <v>64</v>
      </c>
      <c r="T3136" t="s">
        <v>23903</v>
      </c>
      <c r="U3136" t="s">
        <v>23908</v>
      </c>
      <c r="V3136" t="s">
        <v>23909</v>
      </c>
      <c r="W3136" t="s">
        <v>131</v>
      </c>
      <c r="X3136" t="s">
        <v>49</v>
      </c>
      <c r="Y3136" t="s">
        <v>684</v>
      </c>
      <c r="Z3136" t="s">
        <v>71</v>
      </c>
      <c r="AA3136" t="s">
        <v>73759</v>
      </c>
      <c r="AB3136" t="s">
        <v>73760</v>
      </c>
    </row>
    <row r="3137" spans="1:28" x14ac:dyDescent="0.25">
      <c r="A3137" t="s">
        <v>23910</v>
      </c>
      <c r="B3137" t="s">
        <v>23911</v>
      </c>
      <c r="C3137" t="s">
        <v>28</v>
      </c>
      <c r="D3137" t="s">
        <v>23912</v>
      </c>
      <c r="E3137" t="s">
        <v>23913</v>
      </c>
      <c r="F3137" t="s">
        <v>4487</v>
      </c>
      <c r="G3137" t="s">
        <v>32</v>
      </c>
      <c r="H3137" t="s">
        <v>1657</v>
      </c>
      <c r="I3137" t="s">
        <v>56</v>
      </c>
      <c r="J3137" t="s">
        <v>1873</v>
      </c>
      <c r="K3137" t="s">
        <v>36</v>
      </c>
      <c r="L3137" t="s">
        <v>1842</v>
      </c>
      <c r="M3137" t="s">
        <v>38</v>
      </c>
      <c r="N3137" t="s">
        <v>276</v>
      </c>
      <c r="O3137" t="s">
        <v>1842</v>
      </c>
      <c r="P3137" t="s">
        <v>4488</v>
      </c>
      <c r="Q3137" t="s">
        <v>919</v>
      </c>
      <c r="R3137" t="s">
        <v>920</v>
      </c>
      <c r="S3137" t="s">
        <v>516</v>
      </c>
      <c r="T3137" t="s">
        <v>23913</v>
      </c>
      <c r="U3137" t="s">
        <v>23914</v>
      </c>
      <c r="W3137" t="s">
        <v>23915</v>
      </c>
      <c r="X3137" t="s">
        <v>49</v>
      </c>
      <c r="Y3137" t="s">
        <v>23916</v>
      </c>
      <c r="Z3137" t="s">
        <v>26</v>
      </c>
      <c r="AA3137" t="s">
        <v>73759</v>
      </c>
      <c r="AB3137" t="s">
        <v>73760</v>
      </c>
    </row>
    <row r="3138" spans="1:28" x14ac:dyDescent="0.25">
      <c r="A3138" t="s">
        <v>23917</v>
      </c>
      <c r="B3138" t="s">
        <v>23918</v>
      </c>
      <c r="C3138" t="s">
        <v>28</v>
      </c>
      <c r="D3138" t="s">
        <v>23919</v>
      </c>
      <c r="E3138" t="s">
        <v>23920</v>
      </c>
      <c r="F3138" t="s">
        <v>8848</v>
      </c>
      <c r="G3138" t="s">
        <v>32</v>
      </c>
      <c r="H3138" t="s">
        <v>1657</v>
      </c>
      <c r="I3138" t="s">
        <v>56</v>
      </c>
      <c r="J3138" t="s">
        <v>23921</v>
      </c>
      <c r="K3138" t="s">
        <v>36</v>
      </c>
      <c r="L3138" t="s">
        <v>8182</v>
      </c>
      <c r="M3138" t="s">
        <v>38</v>
      </c>
      <c r="N3138" t="s">
        <v>125</v>
      </c>
      <c r="O3138" t="s">
        <v>2421</v>
      </c>
      <c r="P3138" t="s">
        <v>8851</v>
      </c>
      <c r="Q3138" t="s">
        <v>2163</v>
      </c>
      <c r="R3138" t="s">
        <v>2164</v>
      </c>
      <c r="S3138" t="s">
        <v>840</v>
      </c>
      <c r="T3138" t="s">
        <v>23920</v>
      </c>
      <c r="U3138" t="s">
        <v>1061</v>
      </c>
      <c r="V3138" t="s">
        <v>23922</v>
      </c>
      <c r="W3138" t="s">
        <v>385</v>
      </c>
      <c r="X3138" t="s">
        <v>49</v>
      </c>
      <c r="Y3138" t="s">
        <v>50</v>
      </c>
      <c r="Z3138" t="s">
        <v>51</v>
      </c>
      <c r="AA3138" t="s">
        <v>73759</v>
      </c>
      <c r="AB3138" t="s">
        <v>73760</v>
      </c>
    </row>
    <row r="3139" spans="1:28" x14ac:dyDescent="0.25">
      <c r="A3139" t="s">
        <v>23923</v>
      </c>
      <c r="B3139" t="s">
        <v>23924</v>
      </c>
      <c r="C3139" t="s">
        <v>28</v>
      </c>
      <c r="D3139" t="s">
        <v>23925</v>
      </c>
      <c r="E3139" t="s">
        <v>23926</v>
      </c>
      <c r="F3139" t="s">
        <v>7585</v>
      </c>
      <c r="G3139" t="s">
        <v>32</v>
      </c>
      <c r="H3139" t="s">
        <v>1657</v>
      </c>
      <c r="I3139" t="s">
        <v>56</v>
      </c>
      <c r="J3139" t="s">
        <v>23927</v>
      </c>
      <c r="K3139" t="s">
        <v>36</v>
      </c>
      <c r="L3139" t="s">
        <v>23928</v>
      </c>
      <c r="M3139" t="s">
        <v>38</v>
      </c>
      <c r="N3139" t="s">
        <v>111</v>
      </c>
      <c r="O3139" t="s">
        <v>263</v>
      </c>
      <c r="P3139" t="s">
        <v>7588</v>
      </c>
      <c r="Q3139" t="s">
        <v>1832</v>
      </c>
      <c r="R3139" t="s">
        <v>1833</v>
      </c>
      <c r="S3139" t="s">
        <v>881</v>
      </c>
      <c r="T3139" t="s">
        <v>23926</v>
      </c>
      <c r="U3139" t="s">
        <v>1061</v>
      </c>
      <c r="V3139" t="s">
        <v>23929</v>
      </c>
      <c r="W3139" t="s">
        <v>489</v>
      </c>
      <c r="X3139" t="s">
        <v>49</v>
      </c>
      <c r="Y3139" t="s">
        <v>408</v>
      </c>
      <c r="Z3139" t="s">
        <v>51</v>
      </c>
      <c r="AA3139" t="s">
        <v>73759</v>
      </c>
      <c r="AB3139" t="s">
        <v>73760</v>
      </c>
    </row>
    <row r="3140" spans="1:28" x14ac:dyDescent="0.25">
      <c r="A3140" t="s">
        <v>23930</v>
      </c>
      <c r="B3140" t="s">
        <v>23931</v>
      </c>
      <c r="C3140" t="s">
        <v>28</v>
      </c>
      <c r="D3140" t="s">
        <v>23932</v>
      </c>
      <c r="E3140" t="s">
        <v>23933</v>
      </c>
      <c r="F3140" t="s">
        <v>5224</v>
      </c>
      <c r="G3140" t="s">
        <v>32</v>
      </c>
      <c r="H3140" t="s">
        <v>1657</v>
      </c>
      <c r="I3140" t="s">
        <v>56</v>
      </c>
      <c r="J3140" t="s">
        <v>23934</v>
      </c>
      <c r="K3140" t="s">
        <v>36</v>
      </c>
      <c r="L3140" t="s">
        <v>21068</v>
      </c>
      <c r="M3140" t="s">
        <v>38</v>
      </c>
      <c r="N3140" t="s">
        <v>111</v>
      </c>
      <c r="O3140" t="s">
        <v>1748</v>
      </c>
      <c r="P3140" t="s">
        <v>5227</v>
      </c>
      <c r="Q3140" t="s">
        <v>2163</v>
      </c>
      <c r="R3140" t="s">
        <v>2164</v>
      </c>
      <c r="S3140" t="s">
        <v>840</v>
      </c>
      <c r="T3140" t="s">
        <v>23933</v>
      </c>
      <c r="U3140" t="s">
        <v>1061</v>
      </c>
      <c r="V3140" t="s">
        <v>23935</v>
      </c>
      <c r="W3140" t="s">
        <v>357</v>
      </c>
      <c r="X3140" t="s">
        <v>49</v>
      </c>
      <c r="Y3140" t="s">
        <v>408</v>
      </c>
      <c r="Z3140" t="s">
        <v>51</v>
      </c>
      <c r="AA3140" t="s">
        <v>73759</v>
      </c>
      <c r="AB3140" t="s">
        <v>73760</v>
      </c>
    </row>
    <row r="3141" spans="1:28" x14ac:dyDescent="0.25">
      <c r="A3141" t="s">
        <v>23936</v>
      </c>
      <c r="B3141" t="s">
        <v>23937</v>
      </c>
      <c r="C3141" t="s">
        <v>28</v>
      </c>
      <c r="D3141" t="s">
        <v>23938</v>
      </c>
      <c r="E3141" t="s">
        <v>23939</v>
      </c>
      <c r="F3141" t="s">
        <v>6370</v>
      </c>
      <c r="G3141" t="s">
        <v>32</v>
      </c>
      <c r="H3141" t="s">
        <v>1657</v>
      </c>
      <c r="I3141" t="s">
        <v>56</v>
      </c>
      <c r="J3141" t="s">
        <v>23940</v>
      </c>
      <c r="K3141" t="s">
        <v>36</v>
      </c>
      <c r="L3141" t="s">
        <v>21961</v>
      </c>
      <c r="M3141" t="s">
        <v>38</v>
      </c>
      <c r="N3141" t="s">
        <v>223</v>
      </c>
      <c r="O3141" t="s">
        <v>796</v>
      </c>
      <c r="P3141" t="s">
        <v>6371</v>
      </c>
      <c r="Q3141" t="s">
        <v>531</v>
      </c>
      <c r="R3141" t="s">
        <v>532</v>
      </c>
      <c r="S3141" t="s">
        <v>64</v>
      </c>
      <c r="T3141" t="s">
        <v>23939</v>
      </c>
      <c r="V3141" t="s">
        <v>23941</v>
      </c>
      <c r="W3141" t="s">
        <v>444</v>
      </c>
      <c r="X3141" t="s">
        <v>49</v>
      </c>
      <c r="Y3141" t="s">
        <v>132</v>
      </c>
      <c r="Z3141" t="s">
        <v>26</v>
      </c>
      <c r="AA3141" t="s">
        <v>73759</v>
      </c>
      <c r="AB3141" t="s">
        <v>73760</v>
      </c>
    </row>
    <row r="3142" spans="1:28" x14ac:dyDescent="0.25">
      <c r="A3142" t="s">
        <v>23942</v>
      </c>
      <c r="B3142" t="s">
        <v>23943</v>
      </c>
      <c r="C3142" t="s">
        <v>28</v>
      </c>
      <c r="D3142" t="s">
        <v>23944</v>
      </c>
      <c r="E3142" t="s">
        <v>23945</v>
      </c>
      <c r="F3142" t="s">
        <v>3869</v>
      </c>
      <c r="G3142" t="s">
        <v>32</v>
      </c>
      <c r="H3142" t="s">
        <v>1657</v>
      </c>
      <c r="I3142" t="s">
        <v>56</v>
      </c>
      <c r="K3142" t="s">
        <v>36</v>
      </c>
      <c r="L3142" t="s">
        <v>23946</v>
      </c>
      <c r="M3142" t="s">
        <v>38</v>
      </c>
      <c r="N3142" t="s">
        <v>111</v>
      </c>
      <c r="O3142" t="s">
        <v>1748</v>
      </c>
      <c r="P3142" t="s">
        <v>3870</v>
      </c>
      <c r="Q3142" t="s">
        <v>2151</v>
      </c>
      <c r="R3142" t="s">
        <v>2152</v>
      </c>
      <c r="S3142" t="s">
        <v>156</v>
      </c>
      <c r="T3142" t="s">
        <v>23945</v>
      </c>
      <c r="U3142" t="s">
        <v>2153</v>
      </c>
      <c r="V3142" t="s">
        <v>23947</v>
      </c>
      <c r="W3142" t="s">
        <v>70</v>
      </c>
      <c r="Y3142" t="s">
        <v>2285</v>
      </c>
      <c r="Z3142" t="s">
        <v>26</v>
      </c>
      <c r="AA3142" t="s">
        <v>73759</v>
      </c>
      <c r="AB3142" t="s">
        <v>73760</v>
      </c>
    </row>
    <row r="3143" spans="1:28" x14ac:dyDescent="0.25">
      <c r="A3143" t="s">
        <v>23948</v>
      </c>
      <c r="B3143" t="s">
        <v>23949</v>
      </c>
      <c r="C3143" t="s">
        <v>28</v>
      </c>
      <c r="D3143" t="s">
        <v>23950</v>
      </c>
      <c r="E3143" t="s">
        <v>23951</v>
      </c>
      <c r="F3143" t="s">
        <v>1022</v>
      </c>
      <c r="G3143" t="s">
        <v>32</v>
      </c>
      <c r="H3143" t="s">
        <v>1657</v>
      </c>
      <c r="I3143" t="s">
        <v>56</v>
      </c>
      <c r="J3143" t="s">
        <v>23952</v>
      </c>
      <c r="K3143" t="s">
        <v>36</v>
      </c>
      <c r="L3143" t="s">
        <v>23953</v>
      </c>
      <c r="M3143" t="s">
        <v>38</v>
      </c>
      <c r="N3143" t="s">
        <v>78</v>
      </c>
      <c r="O3143" t="s">
        <v>7313</v>
      </c>
      <c r="P3143" t="s">
        <v>1027</v>
      </c>
      <c r="Q3143" t="s">
        <v>1761</v>
      </c>
      <c r="R3143" t="s">
        <v>1762</v>
      </c>
      <c r="S3143" t="s">
        <v>156</v>
      </c>
      <c r="T3143" t="s">
        <v>23951</v>
      </c>
      <c r="U3143" t="s">
        <v>23954</v>
      </c>
      <c r="W3143" t="s">
        <v>385</v>
      </c>
      <c r="X3143" t="s">
        <v>49</v>
      </c>
      <c r="Y3143" t="s">
        <v>1717</v>
      </c>
      <c r="Z3143" t="s">
        <v>26</v>
      </c>
      <c r="AA3143" t="s">
        <v>73759</v>
      </c>
      <c r="AB3143" t="s">
        <v>73760</v>
      </c>
    </row>
    <row r="3144" spans="1:28" x14ac:dyDescent="0.25">
      <c r="A3144" t="s">
        <v>23955</v>
      </c>
      <c r="B3144" t="s">
        <v>23956</v>
      </c>
      <c r="C3144" t="s">
        <v>28</v>
      </c>
      <c r="D3144" t="s">
        <v>23957</v>
      </c>
      <c r="E3144" t="s">
        <v>23958</v>
      </c>
      <c r="F3144" t="s">
        <v>20790</v>
      </c>
      <c r="G3144" t="s">
        <v>32</v>
      </c>
      <c r="H3144" t="s">
        <v>1657</v>
      </c>
      <c r="I3144" t="s">
        <v>56</v>
      </c>
      <c r="J3144" t="s">
        <v>23959</v>
      </c>
      <c r="K3144" t="s">
        <v>36</v>
      </c>
      <c r="L3144" t="s">
        <v>23960</v>
      </c>
      <c r="M3144" t="s">
        <v>38</v>
      </c>
      <c r="N3144" t="s">
        <v>125</v>
      </c>
      <c r="O3144" t="s">
        <v>2421</v>
      </c>
      <c r="P3144" t="s">
        <v>1456</v>
      </c>
      <c r="Q3144" t="s">
        <v>1713</v>
      </c>
      <c r="R3144" t="s">
        <v>1714</v>
      </c>
      <c r="S3144" t="s">
        <v>840</v>
      </c>
      <c r="T3144" t="s">
        <v>23958</v>
      </c>
      <c r="U3144" t="s">
        <v>1061</v>
      </c>
      <c r="V3144" t="s">
        <v>23961</v>
      </c>
      <c r="W3144" t="s">
        <v>160</v>
      </c>
      <c r="X3144" t="s">
        <v>49</v>
      </c>
      <c r="Y3144" t="s">
        <v>1717</v>
      </c>
      <c r="Z3144" t="s">
        <v>26</v>
      </c>
      <c r="AA3144" t="s">
        <v>73759</v>
      </c>
      <c r="AB3144" t="s">
        <v>73760</v>
      </c>
    </row>
    <row r="3145" spans="1:28" x14ac:dyDescent="0.25">
      <c r="A3145" t="s">
        <v>23962</v>
      </c>
      <c r="B3145" t="s">
        <v>23963</v>
      </c>
      <c r="C3145" t="s">
        <v>28</v>
      </c>
      <c r="D3145" t="s">
        <v>23964</v>
      </c>
      <c r="E3145" t="s">
        <v>23965</v>
      </c>
      <c r="F3145" t="s">
        <v>23272</v>
      </c>
      <c r="G3145" t="s">
        <v>32</v>
      </c>
      <c r="H3145" t="s">
        <v>1657</v>
      </c>
      <c r="I3145" t="s">
        <v>56</v>
      </c>
      <c r="J3145" t="s">
        <v>23965</v>
      </c>
      <c r="K3145" t="s">
        <v>36</v>
      </c>
      <c r="L3145" t="s">
        <v>23966</v>
      </c>
      <c r="M3145" t="s">
        <v>38</v>
      </c>
      <c r="N3145" t="s">
        <v>1615</v>
      </c>
      <c r="O3145" t="s">
        <v>1811</v>
      </c>
      <c r="P3145" t="s">
        <v>23274</v>
      </c>
      <c r="Q3145" t="s">
        <v>2193</v>
      </c>
      <c r="R3145" t="s">
        <v>2194</v>
      </c>
      <c r="S3145" t="s">
        <v>64</v>
      </c>
      <c r="T3145" t="s">
        <v>23965</v>
      </c>
      <c r="U3145" t="s">
        <v>23967</v>
      </c>
      <c r="V3145" t="s">
        <v>23968</v>
      </c>
      <c r="W3145" t="s">
        <v>7483</v>
      </c>
      <c r="X3145" t="s">
        <v>49</v>
      </c>
      <c r="Y3145" t="s">
        <v>911</v>
      </c>
      <c r="Z3145" t="s">
        <v>26</v>
      </c>
      <c r="AA3145" t="s">
        <v>73759</v>
      </c>
      <c r="AB3145" t="s">
        <v>73760</v>
      </c>
    </row>
    <row r="3146" spans="1:28" x14ac:dyDescent="0.25">
      <c r="A3146" t="s">
        <v>23969</v>
      </c>
      <c r="B3146" t="s">
        <v>23970</v>
      </c>
      <c r="C3146" t="s">
        <v>28</v>
      </c>
      <c r="D3146" t="s">
        <v>23971</v>
      </c>
      <c r="E3146" t="s">
        <v>23972</v>
      </c>
      <c r="F3146" t="s">
        <v>2278</v>
      </c>
      <c r="G3146" t="s">
        <v>32</v>
      </c>
      <c r="H3146" t="s">
        <v>1657</v>
      </c>
      <c r="I3146" t="s">
        <v>56</v>
      </c>
      <c r="J3146" t="s">
        <v>23973</v>
      </c>
      <c r="K3146" t="s">
        <v>36</v>
      </c>
      <c r="L3146" t="s">
        <v>23974</v>
      </c>
      <c r="M3146" t="s">
        <v>38</v>
      </c>
      <c r="N3146" t="s">
        <v>250</v>
      </c>
      <c r="O3146" t="s">
        <v>1140</v>
      </c>
      <c r="P3146" t="s">
        <v>2281</v>
      </c>
      <c r="Q3146" t="s">
        <v>1670</v>
      </c>
      <c r="R3146" t="s">
        <v>1671</v>
      </c>
      <c r="S3146" t="s">
        <v>840</v>
      </c>
      <c r="T3146" t="s">
        <v>23972</v>
      </c>
      <c r="U3146" t="s">
        <v>1061</v>
      </c>
      <c r="V3146" t="s">
        <v>23975</v>
      </c>
      <c r="W3146" t="s">
        <v>147</v>
      </c>
      <c r="X3146" t="s">
        <v>49</v>
      </c>
      <c r="Y3146" t="s">
        <v>615</v>
      </c>
      <c r="Z3146" t="s">
        <v>190</v>
      </c>
      <c r="AA3146" t="s">
        <v>73759</v>
      </c>
      <c r="AB3146" t="s">
        <v>73760</v>
      </c>
    </row>
    <row r="3147" spans="1:28" x14ac:dyDescent="0.25">
      <c r="A3147" t="s">
        <v>23976</v>
      </c>
      <c r="B3147" t="s">
        <v>23977</v>
      </c>
      <c r="C3147" t="s">
        <v>28</v>
      </c>
      <c r="D3147" t="s">
        <v>23978</v>
      </c>
      <c r="E3147" t="s">
        <v>23979</v>
      </c>
      <c r="F3147" t="s">
        <v>17400</v>
      </c>
      <c r="G3147" t="s">
        <v>32</v>
      </c>
      <c r="H3147" t="s">
        <v>1657</v>
      </c>
      <c r="I3147" t="s">
        <v>56</v>
      </c>
      <c r="J3147" t="s">
        <v>23980</v>
      </c>
      <c r="K3147" t="s">
        <v>36</v>
      </c>
      <c r="L3147" t="s">
        <v>23981</v>
      </c>
      <c r="M3147" t="s">
        <v>38</v>
      </c>
      <c r="N3147" t="s">
        <v>223</v>
      </c>
      <c r="O3147" t="s">
        <v>796</v>
      </c>
      <c r="P3147" t="s">
        <v>17403</v>
      </c>
      <c r="Q3147" t="s">
        <v>2249</v>
      </c>
      <c r="R3147" t="s">
        <v>2250</v>
      </c>
      <c r="S3147" t="s">
        <v>516</v>
      </c>
      <c r="T3147" t="s">
        <v>23979</v>
      </c>
      <c r="V3147" t="s">
        <v>23982</v>
      </c>
      <c r="W3147" t="s">
        <v>965</v>
      </c>
      <c r="X3147" t="s">
        <v>49</v>
      </c>
      <c r="Y3147" t="s">
        <v>50</v>
      </c>
      <c r="Z3147" t="s">
        <v>26</v>
      </c>
      <c r="AA3147" t="s">
        <v>73759</v>
      </c>
      <c r="AB3147" t="s">
        <v>73760</v>
      </c>
    </row>
    <row r="3148" spans="1:28" x14ac:dyDescent="0.25">
      <c r="A3148" t="s">
        <v>23983</v>
      </c>
      <c r="B3148" t="s">
        <v>23984</v>
      </c>
      <c r="C3148" t="s">
        <v>28</v>
      </c>
      <c r="D3148" t="s">
        <v>23985</v>
      </c>
      <c r="E3148" t="s">
        <v>23986</v>
      </c>
      <c r="F3148" t="s">
        <v>6956</v>
      </c>
      <c r="G3148" t="s">
        <v>32</v>
      </c>
      <c r="H3148" t="s">
        <v>1657</v>
      </c>
      <c r="I3148" t="s">
        <v>56</v>
      </c>
      <c r="J3148" t="s">
        <v>23987</v>
      </c>
      <c r="K3148" t="s">
        <v>36</v>
      </c>
      <c r="L3148" t="s">
        <v>23988</v>
      </c>
      <c r="M3148" t="s">
        <v>38</v>
      </c>
      <c r="N3148" t="s">
        <v>223</v>
      </c>
      <c r="O3148" t="s">
        <v>744</v>
      </c>
      <c r="P3148" t="s">
        <v>6959</v>
      </c>
      <c r="Q3148" t="s">
        <v>1713</v>
      </c>
      <c r="R3148" t="s">
        <v>1714</v>
      </c>
      <c r="S3148" t="s">
        <v>840</v>
      </c>
      <c r="T3148" t="s">
        <v>23986</v>
      </c>
      <c r="U3148" t="s">
        <v>1061</v>
      </c>
      <c r="V3148" t="s">
        <v>23989</v>
      </c>
      <c r="W3148" t="s">
        <v>70</v>
      </c>
      <c r="X3148" t="s">
        <v>49</v>
      </c>
      <c r="Y3148" t="s">
        <v>104</v>
      </c>
      <c r="Z3148" t="s">
        <v>51</v>
      </c>
      <c r="AA3148" t="s">
        <v>73759</v>
      </c>
      <c r="AB3148" t="s">
        <v>73760</v>
      </c>
    </row>
    <row r="3149" spans="1:28" x14ac:dyDescent="0.25">
      <c r="A3149" t="s">
        <v>23990</v>
      </c>
      <c r="B3149" t="s">
        <v>23991</v>
      </c>
      <c r="C3149" t="s">
        <v>28</v>
      </c>
      <c r="D3149" t="s">
        <v>23992</v>
      </c>
      <c r="E3149" t="s">
        <v>23993</v>
      </c>
      <c r="F3149" t="s">
        <v>3215</v>
      </c>
      <c r="G3149" t="s">
        <v>32</v>
      </c>
      <c r="H3149" t="s">
        <v>1657</v>
      </c>
      <c r="I3149" t="s">
        <v>56</v>
      </c>
      <c r="K3149" t="s">
        <v>36</v>
      </c>
      <c r="L3149" t="s">
        <v>1140</v>
      </c>
      <c r="M3149" t="s">
        <v>38</v>
      </c>
      <c r="N3149" t="s">
        <v>250</v>
      </c>
      <c r="O3149" t="s">
        <v>1140</v>
      </c>
      <c r="P3149" t="s">
        <v>3217</v>
      </c>
      <c r="Q3149" t="s">
        <v>2151</v>
      </c>
      <c r="R3149" t="s">
        <v>2152</v>
      </c>
      <c r="S3149" t="s">
        <v>156</v>
      </c>
      <c r="T3149" t="s">
        <v>23993</v>
      </c>
      <c r="U3149" t="s">
        <v>2153</v>
      </c>
      <c r="V3149" t="s">
        <v>23994</v>
      </c>
      <c r="W3149" t="s">
        <v>70</v>
      </c>
      <c r="Y3149" t="s">
        <v>2856</v>
      </c>
      <c r="Z3149" t="s">
        <v>26</v>
      </c>
      <c r="AA3149" t="s">
        <v>73759</v>
      </c>
      <c r="AB3149" t="s">
        <v>73760</v>
      </c>
    </row>
    <row r="3150" spans="1:28" x14ac:dyDescent="0.25">
      <c r="A3150" t="s">
        <v>23995</v>
      </c>
      <c r="B3150" t="s">
        <v>23996</v>
      </c>
      <c r="C3150" t="s">
        <v>28</v>
      </c>
      <c r="D3150" t="s">
        <v>23997</v>
      </c>
      <c r="E3150" t="s">
        <v>23998</v>
      </c>
      <c r="F3150" t="s">
        <v>15984</v>
      </c>
      <c r="G3150" t="s">
        <v>32</v>
      </c>
      <c r="H3150" t="s">
        <v>1657</v>
      </c>
      <c r="I3150" t="s">
        <v>34</v>
      </c>
      <c r="J3150" t="s">
        <v>23999</v>
      </c>
      <c r="K3150" t="s">
        <v>36</v>
      </c>
      <c r="L3150" t="s">
        <v>24000</v>
      </c>
      <c r="M3150" t="s">
        <v>38</v>
      </c>
      <c r="N3150" t="s">
        <v>39</v>
      </c>
      <c r="O3150" t="s">
        <v>39</v>
      </c>
      <c r="P3150" t="s">
        <v>24001</v>
      </c>
      <c r="Q3150" t="s">
        <v>1100</v>
      </c>
      <c r="R3150" t="s">
        <v>1101</v>
      </c>
      <c r="S3150" t="s">
        <v>420</v>
      </c>
      <c r="T3150" t="s">
        <v>23998</v>
      </c>
      <c r="U3150" t="s">
        <v>24002</v>
      </c>
      <c r="V3150" t="s">
        <v>24003</v>
      </c>
      <c r="W3150" t="s">
        <v>4614</v>
      </c>
      <c r="X3150" t="s">
        <v>49</v>
      </c>
      <c r="Y3150" t="s">
        <v>585</v>
      </c>
      <c r="Z3150" t="s">
        <v>51</v>
      </c>
      <c r="AA3150" t="s">
        <v>73759</v>
      </c>
      <c r="AB3150" t="s">
        <v>73760</v>
      </c>
    </row>
    <row r="3151" spans="1:28" x14ac:dyDescent="0.25">
      <c r="A3151" t="s">
        <v>24004</v>
      </c>
      <c r="B3151" t="s">
        <v>24005</v>
      </c>
      <c r="C3151" t="s">
        <v>28</v>
      </c>
      <c r="D3151" t="s">
        <v>24006</v>
      </c>
      <c r="E3151" t="s">
        <v>24007</v>
      </c>
      <c r="F3151" t="s">
        <v>24008</v>
      </c>
      <c r="G3151" t="s">
        <v>32</v>
      </c>
      <c r="H3151" t="s">
        <v>1657</v>
      </c>
      <c r="I3151" t="s">
        <v>56</v>
      </c>
      <c r="J3151" t="s">
        <v>24009</v>
      </c>
      <c r="K3151" t="s">
        <v>36</v>
      </c>
      <c r="L3151" t="s">
        <v>24010</v>
      </c>
      <c r="M3151" t="s">
        <v>38</v>
      </c>
      <c r="N3151" t="s">
        <v>111</v>
      </c>
      <c r="O3151" t="s">
        <v>416</v>
      </c>
      <c r="P3151" t="s">
        <v>24011</v>
      </c>
      <c r="Q3151" t="s">
        <v>154</v>
      </c>
      <c r="R3151" t="s">
        <v>155</v>
      </c>
      <c r="S3151" t="s">
        <v>156</v>
      </c>
      <c r="T3151" t="s">
        <v>24007</v>
      </c>
      <c r="U3151" t="s">
        <v>1061</v>
      </c>
      <c r="V3151" t="s">
        <v>24012</v>
      </c>
      <c r="W3151" t="s">
        <v>1425</v>
      </c>
      <c r="X3151" t="s">
        <v>49</v>
      </c>
      <c r="Y3151" t="s">
        <v>11677</v>
      </c>
      <c r="Z3151" t="s">
        <v>51</v>
      </c>
      <c r="AA3151" t="s">
        <v>73759</v>
      </c>
      <c r="AB3151" t="s">
        <v>73760</v>
      </c>
    </row>
    <row r="3152" spans="1:28" x14ac:dyDescent="0.25">
      <c r="A3152" t="s">
        <v>24013</v>
      </c>
      <c r="B3152" t="s">
        <v>24014</v>
      </c>
      <c r="C3152" t="s">
        <v>28</v>
      </c>
      <c r="D3152" t="s">
        <v>24015</v>
      </c>
      <c r="E3152" t="s">
        <v>24016</v>
      </c>
      <c r="F3152" t="s">
        <v>310</v>
      </c>
      <c r="G3152" t="s">
        <v>32</v>
      </c>
      <c r="H3152" t="s">
        <v>1657</v>
      </c>
      <c r="I3152" t="s">
        <v>56</v>
      </c>
      <c r="J3152" t="s">
        <v>24017</v>
      </c>
      <c r="K3152" t="s">
        <v>36</v>
      </c>
      <c r="L3152" t="s">
        <v>24018</v>
      </c>
      <c r="M3152" t="s">
        <v>38</v>
      </c>
      <c r="N3152" t="s">
        <v>468</v>
      </c>
      <c r="O3152" t="s">
        <v>1013</v>
      </c>
      <c r="P3152" t="s">
        <v>313</v>
      </c>
      <c r="Q3152" t="s">
        <v>154</v>
      </c>
      <c r="R3152" t="s">
        <v>155</v>
      </c>
      <c r="S3152" t="s">
        <v>156</v>
      </c>
      <c r="T3152" t="s">
        <v>24016</v>
      </c>
      <c r="U3152" t="s">
        <v>24019</v>
      </c>
      <c r="V3152" t="s">
        <v>1662</v>
      </c>
      <c r="W3152" t="s">
        <v>147</v>
      </c>
      <c r="X3152" t="s">
        <v>49</v>
      </c>
      <c r="Y3152" t="s">
        <v>1475</v>
      </c>
      <c r="Z3152" t="s">
        <v>26</v>
      </c>
      <c r="AA3152" t="s">
        <v>73759</v>
      </c>
      <c r="AB3152" t="s">
        <v>73760</v>
      </c>
    </row>
    <row r="3153" spans="1:28" x14ac:dyDescent="0.25">
      <c r="A3153" t="s">
        <v>24020</v>
      </c>
      <c r="B3153" t="s">
        <v>24021</v>
      </c>
      <c r="C3153" t="s">
        <v>28</v>
      </c>
      <c r="D3153" t="s">
        <v>24022</v>
      </c>
      <c r="E3153" t="s">
        <v>24023</v>
      </c>
      <c r="F3153" t="s">
        <v>2097</v>
      </c>
      <c r="G3153" t="s">
        <v>32</v>
      </c>
      <c r="H3153" t="s">
        <v>1657</v>
      </c>
      <c r="I3153" t="s">
        <v>220</v>
      </c>
      <c r="J3153" t="s">
        <v>24024</v>
      </c>
      <c r="K3153" t="s">
        <v>36</v>
      </c>
      <c r="L3153" t="s">
        <v>13787</v>
      </c>
      <c r="M3153" t="s">
        <v>38</v>
      </c>
      <c r="N3153" t="s">
        <v>95</v>
      </c>
      <c r="O3153" t="s">
        <v>593</v>
      </c>
      <c r="P3153" t="s">
        <v>3118</v>
      </c>
      <c r="Q3153" t="s">
        <v>1940</v>
      </c>
      <c r="R3153" t="s">
        <v>1941</v>
      </c>
      <c r="S3153" t="s">
        <v>156</v>
      </c>
      <c r="T3153" t="s">
        <v>24023</v>
      </c>
      <c r="U3153" t="s">
        <v>1061</v>
      </c>
      <c r="V3153" t="s">
        <v>24025</v>
      </c>
      <c r="W3153" t="s">
        <v>333</v>
      </c>
      <c r="X3153" t="s">
        <v>49</v>
      </c>
      <c r="Y3153" t="s">
        <v>615</v>
      </c>
      <c r="Z3153" t="s">
        <v>26</v>
      </c>
      <c r="AA3153" t="s">
        <v>73759</v>
      </c>
      <c r="AB3153" t="s">
        <v>73760</v>
      </c>
    </row>
    <row r="3154" spans="1:28" x14ac:dyDescent="0.25">
      <c r="A3154" t="s">
        <v>24026</v>
      </c>
      <c r="B3154" t="s">
        <v>24027</v>
      </c>
      <c r="C3154" t="s">
        <v>28</v>
      </c>
      <c r="D3154" t="s">
        <v>24028</v>
      </c>
      <c r="E3154" t="s">
        <v>24029</v>
      </c>
      <c r="F3154" t="s">
        <v>2148</v>
      </c>
      <c r="G3154" t="s">
        <v>32</v>
      </c>
      <c r="H3154" t="s">
        <v>1657</v>
      </c>
      <c r="I3154" t="s">
        <v>56</v>
      </c>
      <c r="K3154" t="s">
        <v>36</v>
      </c>
      <c r="L3154" t="s">
        <v>24030</v>
      </c>
      <c r="M3154" t="s">
        <v>38</v>
      </c>
      <c r="N3154" t="s">
        <v>125</v>
      </c>
      <c r="O3154" t="s">
        <v>1098</v>
      </c>
      <c r="P3154" t="s">
        <v>2150</v>
      </c>
      <c r="Q3154" t="s">
        <v>3312</v>
      </c>
      <c r="R3154" t="s">
        <v>3313</v>
      </c>
      <c r="T3154" t="s">
        <v>24029</v>
      </c>
      <c r="U3154" t="s">
        <v>2153</v>
      </c>
      <c r="V3154" t="s">
        <v>24031</v>
      </c>
      <c r="W3154" t="s">
        <v>70</v>
      </c>
      <c r="Y3154" t="s">
        <v>2856</v>
      </c>
      <c r="Z3154" t="s">
        <v>26</v>
      </c>
      <c r="AA3154" t="s">
        <v>73759</v>
      </c>
      <c r="AB3154" t="s">
        <v>73760</v>
      </c>
    </row>
    <row r="3155" spans="1:28" x14ac:dyDescent="0.25">
      <c r="A3155" t="s">
        <v>24032</v>
      </c>
      <c r="B3155" t="s">
        <v>24033</v>
      </c>
      <c r="C3155" t="s">
        <v>28</v>
      </c>
      <c r="D3155" t="s">
        <v>24034</v>
      </c>
      <c r="E3155" t="s">
        <v>24035</v>
      </c>
      <c r="F3155" t="s">
        <v>3973</v>
      </c>
      <c r="G3155" t="s">
        <v>32</v>
      </c>
      <c r="H3155" t="s">
        <v>1657</v>
      </c>
      <c r="I3155" t="s">
        <v>56</v>
      </c>
      <c r="J3155" t="s">
        <v>24036</v>
      </c>
      <c r="K3155" t="s">
        <v>36</v>
      </c>
      <c r="L3155" t="s">
        <v>451</v>
      </c>
      <c r="M3155" t="s">
        <v>38</v>
      </c>
      <c r="N3155" t="s">
        <v>223</v>
      </c>
      <c r="O3155" t="s">
        <v>1501</v>
      </c>
      <c r="P3155" t="s">
        <v>3975</v>
      </c>
      <c r="Q3155" t="s">
        <v>3839</v>
      </c>
      <c r="R3155" t="s">
        <v>3840</v>
      </c>
      <c r="S3155" t="s">
        <v>840</v>
      </c>
      <c r="T3155" t="s">
        <v>24035</v>
      </c>
      <c r="U3155" t="s">
        <v>1061</v>
      </c>
      <c r="V3155" t="s">
        <v>24037</v>
      </c>
      <c r="W3155" t="s">
        <v>385</v>
      </c>
      <c r="X3155" t="s">
        <v>49</v>
      </c>
      <c r="Y3155" t="s">
        <v>615</v>
      </c>
      <c r="Z3155" t="s">
        <v>26</v>
      </c>
      <c r="AA3155" t="s">
        <v>73759</v>
      </c>
      <c r="AB3155" t="s">
        <v>73760</v>
      </c>
    </row>
    <row r="3156" spans="1:28" x14ac:dyDescent="0.25">
      <c r="A3156" t="s">
        <v>24038</v>
      </c>
      <c r="B3156" t="s">
        <v>24039</v>
      </c>
      <c r="C3156" t="s">
        <v>28</v>
      </c>
      <c r="D3156" t="s">
        <v>24040</v>
      </c>
      <c r="E3156" t="s">
        <v>24041</v>
      </c>
      <c r="F3156" t="s">
        <v>20271</v>
      </c>
      <c r="G3156" t="s">
        <v>32</v>
      </c>
      <c r="H3156" t="s">
        <v>1657</v>
      </c>
      <c r="I3156" t="s">
        <v>56</v>
      </c>
      <c r="J3156" t="s">
        <v>24042</v>
      </c>
      <c r="K3156" t="s">
        <v>36</v>
      </c>
      <c r="L3156" t="s">
        <v>24043</v>
      </c>
      <c r="M3156" t="s">
        <v>38</v>
      </c>
      <c r="N3156" t="s">
        <v>223</v>
      </c>
      <c r="O3156" t="s">
        <v>796</v>
      </c>
      <c r="P3156" t="s">
        <v>20274</v>
      </c>
      <c r="Q3156" t="s">
        <v>1900</v>
      </c>
      <c r="R3156" t="s">
        <v>1901</v>
      </c>
      <c r="S3156" t="s">
        <v>64</v>
      </c>
      <c r="T3156" t="s">
        <v>24041</v>
      </c>
      <c r="U3156" t="s">
        <v>1061</v>
      </c>
      <c r="V3156" t="s">
        <v>24044</v>
      </c>
      <c r="W3156" t="s">
        <v>204</v>
      </c>
      <c r="X3156" t="s">
        <v>49</v>
      </c>
      <c r="Y3156" t="s">
        <v>50</v>
      </c>
      <c r="Z3156" t="s">
        <v>26</v>
      </c>
      <c r="AA3156" t="s">
        <v>73759</v>
      </c>
      <c r="AB3156" t="s">
        <v>73760</v>
      </c>
    </row>
    <row r="3157" spans="1:28" x14ac:dyDescent="0.25">
      <c r="A3157" t="s">
        <v>24045</v>
      </c>
      <c r="B3157" t="s">
        <v>24046</v>
      </c>
      <c r="C3157" t="s">
        <v>28</v>
      </c>
      <c r="D3157" t="s">
        <v>24047</v>
      </c>
      <c r="E3157" t="s">
        <v>24048</v>
      </c>
      <c r="F3157" t="s">
        <v>15835</v>
      </c>
      <c r="G3157" t="s">
        <v>32</v>
      </c>
      <c r="H3157" t="s">
        <v>1657</v>
      </c>
      <c r="I3157" t="s">
        <v>220</v>
      </c>
      <c r="J3157" t="s">
        <v>24049</v>
      </c>
      <c r="K3157" t="s">
        <v>36</v>
      </c>
      <c r="L3157" t="s">
        <v>9699</v>
      </c>
      <c r="M3157" t="s">
        <v>38</v>
      </c>
      <c r="N3157" t="s">
        <v>223</v>
      </c>
      <c r="O3157" t="s">
        <v>4906</v>
      </c>
      <c r="P3157" t="s">
        <v>24050</v>
      </c>
      <c r="Q3157" t="s">
        <v>919</v>
      </c>
      <c r="R3157" t="s">
        <v>920</v>
      </c>
      <c r="S3157" t="s">
        <v>516</v>
      </c>
      <c r="T3157" t="s">
        <v>24048</v>
      </c>
      <c r="U3157" t="s">
        <v>1061</v>
      </c>
      <c r="V3157" t="s">
        <v>24051</v>
      </c>
      <c r="W3157" t="s">
        <v>520</v>
      </c>
      <c r="X3157" t="s">
        <v>49</v>
      </c>
      <c r="Y3157" t="s">
        <v>268</v>
      </c>
      <c r="Z3157" t="s">
        <v>190</v>
      </c>
      <c r="AA3157" t="s">
        <v>73759</v>
      </c>
      <c r="AB3157" t="s">
        <v>73760</v>
      </c>
    </row>
    <row r="3158" spans="1:28" x14ac:dyDescent="0.25">
      <c r="A3158" t="s">
        <v>24052</v>
      </c>
      <c r="B3158" t="s">
        <v>24053</v>
      </c>
      <c r="C3158" t="s">
        <v>28</v>
      </c>
      <c r="D3158" t="s">
        <v>24054</v>
      </c>
      <c r="E3158" t="s">
        <v>24055</v>
      </c>
      <c r="F3158" t="s">
        <v>15544</v>
      </c>
      <c r="G3158" t="s">
        <v>32</v>
      </c>
      <c r="H3158" t="s">
        <v>1657</v>
      </c>
      <c r="I3158" t="s">
        <v>495</v>
      </c>
      <c r="J3158" t="s">
        <v>24056</v>
      </c>
      <c r="K3158" t="s">
        <v>36</v>
      </c>
      <c r="L3158" t="s">
        <v>24057</v>
      </c>
      <c r="M3158" t="s">
        <v>38</v>
      </c>
      <c r="N3158" t="s">
        <v>59</v>
      </c>
      <c r="O3158" t="s">
        <v>986</v>
      </c>
      <c r="P3158" t="s">
        <v>15547</v>
      </c>
      <c r="Q3158" t="s">
        <v>498</v>
      </c>
      <c r="R3158" t="s">
        <v>499</v>
      </c>
      <c r="S3158" t="s">
        <v>500</v>
      </c>
      <c r="T3158" t="s">
        <v>24055</v>
      </c>
      <c r="U3158" t="s">
        <v>24058</v>
      </c>
      <c r="W3158" t="s">
        <v>2392</v>
      </c>
      <c r="X3158" t="s">
        <v>49</v>
      </c>
      <c r="Y3158" t="s">
        <v>585</v>
      </c>
      <c r="Z3158" t="s">
        <v>26</v>
      </c>
      <c r="AA3158" t="s">
        <v>73759</v>
      </c>
      <c r="AB3158" t="s">
        <v>73760</v>
      </c>
    </row>
    <row r="3159" spans="1:28" x14ac:dyDescent="0.25">
      <c r="A3159" t="s">
        <v>24059</v>
      </c>
      <c r="B3159" t="s">
        <v>24060</v>
      </c>
      <c r="C3159" t="s">
        <v>28</v>
      </c>
      <c r="D3159" t="s">
        <v>24061</v>
      </c>
      <c r="E3159" t="s">
        <v>24062</v>
      </c>
      <c r="F3159" t="s">
        <v>24063</v>
      </c>
      <c r="G3159" t="s">
        <v>32</v>
      </c>
      <c r="H3159" t="s">
        <v>1657</v>
      </c>
      <c r="I3159" t="s">
        <v>56</v>
      </c>
      <c r="J3159" t="s">
        <v>1061</v>
      </c>
      <c r="K3159" t="s">
        <v>36</v>
      </c>
      <c r="L3159" t="s">
        <v>24064</v>
      </c>
      <c r="M3159" t="s">
        <v>38</v>
      </c>
      <c r="N3159" t="s">
        <v>111</v>
      </c>
      <c r="O3159" t="s">
        <v>435</v>
      </c>
      <c r="P3159" t="s">
        <v>24065</v>
      </c>
      <c r="Q3159" t="s">
        <v>154</v>
      </c>
      <c r="R3159" t="s">
        <v>155</v>
      </c>
      <c r="S3159" t="s">
        <v>156</v>
      </c>
      <c r="T3159" t="s">
        <v>24062</v>
      </c>
      <c r="U3159" t="s">
        <v>24066</v>
      </c>
      <c r="W3159" t="s">
        <v>160</v>
      </c>
      <c r="X3159" t="s">
        <v>49</v>
      </c>
      <c r="Y3159" t="s">
        <v>672</v>
      </c>
      <c r="Z3159" t="s">
        <v>26</v>
      </c>
      <c r="AA3159" t="s">
        <v>73759</v>
      </c>
      <c r="AB3159" t="s">
        <v>73760</v>
      </c>
    </row>
    <row r="3160" spans="1:28" x14ac:dyDescent="0.25">
      <c r="A3160" t="s">
        <v>24067</v>
      </c>
      <c r="B3160" t="s">
        <v>24068</v>
      </c>
      <c r="C3160" t="s">
        <v>28</v>
      </c>
      <c r="D3160" t="s">
        <v>24069</v>
      </c>
      <c r="E3160" t="s">
        <v>24070</v>
      </c>
      <c r="F3160" t="s">
        <v>24071</v>
      </c>
      <c r="G3160" t="s">
        <v>32</v>
      </c>
      <c r="H3160" t="s">
        <v>1657</v>
      </c>
      <c r="I3160" t="s">
        <v>56</v>
      </c>
      <c r="J3160" t="s">
        <v>24072</v>
      </c>
      <c r="K3160" t="s">
        <v>36</v>
      </c>
      <c r="L3160" t="s">
        <v>24073</v>
      </c>
      <c r="M3160" t="s">
        <v>38</v>
      </c>
      <c r="N3160" t="s">
        <v>468</v>
      </c>
      <c r="O3160" t="s">
        <v>1013</v>
      </c>
      <c r="P3160" t="s">
        <v>24074</v>
      </c>
      <c r="Q3160" t="s">
        <v>531</v>
      </c>
      <c r="R3160" t="s">
        <v>532</v>
      </c>
      <c r="S3160" t="s">
        <v>64</v>
      </c>
      <c r="T3160" t="s">
        <v>24070</v>
      </c>
      <c r="U3160" t="s">
        <v>24075</v>
      </c>
      <c r="V3160" t="s">
        <v>24076</v>
      </c>
      <c r="W3160" t="s">
        <v>355</v>
      </c>
      <c r="X3160" t="s">
        <v>49</v>
      </c>
      <c r="Y3160" t="s">
        <v>132</v>
      </c>
      <c r="Z3160" t="s">
        <v>26</v>
      </c>
      <c r="AA3160" t="s">
        <v>73759</v>
      </c>
      <c r="AB3160" t="s">
        <v>73760</v>
      </c>
    </row>
    <row r="3161" spans="1:28" x14ac:dyDescent="0.25">
      <c r="A3161" t="s">
        <v>24077</v>
      </c>
      <c r="B3161" t="s">
        <v>24078</v>
      </c>
      <c r="C3161" t="s">
        <v>28</v>
      </c>
      <c r="D3161" t="s">
        <v>24079</v>
      </c>
      <c r="E3161" t="s">
        <v>24080</v>
      </c>
      <c r="F3161" t="s">
        <v>4433</v>
      </c>
      <c r="G3161" t="s">
        <v>32</v>
      </c>
      <c r="H3161" t="s">
        <v>1657</v>
      </c>
      <c r="I3161" t="s">
        <v>56</v>
      </c>
      <c r="J3161" t="s">
        <v>24081</v>
      </c>
      <c r="K3161" t="s">
        <v>36</v>
      </c>
      <c r="L3161" t="s">
        <v>24082</v>
      </c>
      <c r="M3161" t="s">
        <v>38</v>
      </c>
      <c r="N3161" t="s">
        <v>59</v>
      </c>
      <c r="O3161" t="s">
        <v>986</v>
      </c>
      <c r="P3161" t="s">
        <v>4436</v>
      </c>
      <c r="Q3161" t="s">
        <v>2790</v>
      </c>
      <c r="R3161" t="s">
        <v>2791</v>
      </c>
      <c r="S3161" t="s">
        <v>64</v>
      </c>
      <c r="T3161" t="s">
        <v>24080</v>
      </c>
      <c r="U3161" t="s">
        <v>1061</v>
      </c>
      <c r="V3161" t="s">
        <v>24083</v>
      </c>
      <c r="W3161" t="s">
        <v>48</v>
      </c>
      <c r="X3161" t="s">
        <v>49</v>
      </c>
      <c r="Y3161" t="s">
        <v>585</v>
      </c>
      <c r="Z3161" t="s">
        <v>26</v>
      </c>
      <c r="AA3161" t="s">
        <v>73759</v>
      </c>
      <c r="AB3161" t="s">
        <v>73760</v>
      </c>
    </row>
    <row r="3162" spans="1:28" x14ac:dyDescent="0.25">
      <c r="A3162" t="s">
        <v>24084</v>
      </c>
      <c r="B3162" t="s">
        <v>24085</v>
      </c>
      <c r="C3162" t="s">
        <v>28</v>
      </c>
      <c r="D3162" t="s">
        <v>24086</v>
      </c>
      <c r="E3162" t="s">
        <v>24087</v>
      </c>
      <c r="F3162" t="s">
        <v>2097</v>
      </c>
      <c r="G3162" t="s">
        <v>32</v>
      </c>
      <c r="H3162" t="s">
        <v>1657</v>
      </c>
      <c r="I3162" t="s">
        <v>56</v>
      </c>
      <c r="J3162" t="s">
        <v>920</v>
      </c>
      <c r="K3162" t="s">
        <v>36</v>
      </c>
      <c r="L3162" t="s">
        <v>2527</v>
      </c>
      <c r="M3162" t="s">
        <v>38</v>
      </c>
      <c r="N3162" t="s">
        <v>95</v>
      </c>
      <c r="O3162" t="s">
        <v>2528</v>
      </c>
      <c r="P3162" t="s">
        <v>3118</v>
      </c>
      <c r="Q3162" t="s">
        <v>919</v>
      </c>
      <c r="R3162" t="s">
        <v>920</v>
      </c>
      <c r="S3162" t="s">
        <v>516</v>
      </c>
      <c r="T3162" t="s">
        <v>24087</v>
      </c>
      <c r="U3162" t="s">
        <v>24088</v>
      </c>
      <c r="W3162" t="s">
        <v>3647</v>
      </c>
      <c r="X3162" t="s">
        <v>49</v>
      </c>
      <c r="Y3162" t="s">
        <v>1989</v>
      </c>
      <c r="Z3162" t="s">
        <v>26</v>
      </c>
      <c r="AA3162" t="s">
        <v>73759</v>
      </c>
      <c r="AB3162" t="s">
        <v>73760</v>
      </c>
    </row>
    <row r="3163" spans="1:28" x14ac:dyDescent="0.25">
      <c r="A3163" t="s">
        <v>24089</v>
      </c>
      <c r="B3163" t="s">
        <v>24090</v>
      </c>
      <c r="C3163" t="s">
        <v>28</v>
      </c>
      <c r="D3163" t="s">
        <v>24091</v>
      </c>
      <c r="E3163" t="s">
        <v>24092</v>
      </c>
      <c r="F3163" t="s">
        <v>24093</v>
      </c>
      <c r="G3163" t="s">
        <v>32</v>
      </c>
      <c r="H3163" t="s">
        <v>1657</v>
      </c>
      <c r="I3163" t="s">
        <v>56</v>
      </c>
      <c r="J3163" t="s">
        <v>24094</v>
      </c>
      <c r="K3163" t="s">
        <v>36</v>
      </c>
      <c r="L3163" t="s">
        <v>2087</v>
      </c>
      <c r="M3163" t="s">
        <v>38</v>
      </c>
      <c r="N3163" t="s">
        <v>111</v>
      </c>
      <c r="O3163" t="s">
        <v>435</v>
      </c>
      <c r="P3163" t="s">
        <v>24095</v>
      </c>
      <c r="Q3163" t="s">
        <v>824</v>
      </c>
      <c r="R3163" t="s">
        <v>825</v>
      </c>
      <c r="S3163" t="s">
        <v>64</v>
      </c>
      <c r="T3163" t="s">
        <v>24092</v>
      </c>
      <c r="U3163" t="s">
        <v>1061</v>
      </c>
      <c r="V3163" t="s">
        <v>24096</v>
      </c>
      <c r="W3163" t="s">
        <v>160</v>
      </c>
      <c r="X3163" t="s">
        <v>49</v>
      </c>
      <c r="Y3163" t="s">
        <v>132</v>
      </c>
      <c r="Z3163" t="s">
        <v>26</v>
      </c>
      <c r="AA3163" t="s">
        <v>73759</v>
      </c>
      <c r="AB3163" t="s">
        <v>73760</v>
      </c>
    </row>
    <row r="3164" spans="1:28" x14ac:dyDescent="0.25">
      <c r="A3164" t="s">
        <v>24097</v>
      </c>
      <c r="B3164" t="s">
        <v>24098</v>
      </c>
      <c r="C3164" t="s">
        <v>28</v>
      </c>
      <c r="D3164" t="s">
        <v>24099</v>
      </c>
      <c r="E3164" t="s">
        <v>24100</v>
      </c>
      <c r="F3164" t="s">
        <v>2617</v>
      </c>
      <c r="G3164" t="s">
        <v>32</v>
      </c>
      <c r="H3164" t="s">
        <v>1657</v>
      </c>
      <c r="I3164" t="s">
        <v>56</v>
      </c>
      <c r="J3164" t="s">
        <v>24101</v>
      </c>
      <c r="K3164" t="s">
        <v>36</v>
      </c>
      <c r="L3164" t="s">
        <v>1958</v>
      </c>
      <c r="M3164" t="s">
        <v>38</v>
      </c>
      <c r="N3164" t="s">
        <v>111</v>
      </c>
      <c r="O3164" t="s">
        <v>298</v>
      </c>
      <c r="P3164" t="s">
        <v>2620</v>
      </c>
      <c r="Q3164" t="s">
        <v>15708</v>
      </c>
      <c r="R3164" t="s">
        <v>15709</v>
      </c>
      <c r="S3164" t="s">
        <v>64</v>
      </c>
      <c r="T3164" t="s">
        <v>24100</v>
      </c>
      <c r="U3164" t="s">
        <v>1061</v>
      </c>
      <c r="V3164" t="s">
        <v>24102</v>
      </c>
      <c r="W3164" t="s">
        <v>71</v>
      </c>
      <c r="X3164" t="s">
        <v>49</v>
      </c>
      <c r="Y3164" t="s">
        <v>20105</v>
      </c>
      <c r="Z3164" t="s">
        <v>26</v>
      </c>
      <c r="AA3164" t="s">
        <v>73759</v>
      </c>
      <c r="AB3164" t="s">
        <v>73760</v>
      </c>
    </row>
    <row r="3165" spans="1:28" x14ac:dyDescent="0.25">
      <c r="A3165" t="s">
        <v>24103</v>
      </c>
      <c r="B3165" t="s">
        <v>24104</v>
      </c>
      <c r="C3165" t="s">
        <v>28</v>
      </c>
      <c r="D3165" t="s">
        <v>24105</v>
      </c>
      <c r="E3165" t="s">
        <v>24106</v>
      </c>
      <c r="F3165" t="s">
        <v>2148</v>
      </c>
      <c r="G3165" t="s">
        <v>32</v>
      </c>
      <c r="H3165" t="s">
        <v>1657</v>
      </c>
      <c r="I3165" t="s">
        <v>56</v>
      </c>
      <c r="K3165" t="s">
        <v>36</v>
      </c>
      <c r="L3165" t="s">
        <v>2463</v>
      </c>
      <c r="M3165" t="s">
        <v>38</v>
      </c>
      <c r="N3165" t="s">
        <v>198</v>
      </c>
      <c r="O3165" t="s">
        <v>2463</v>
      </c>
      <c r="P3165" t="s">
        <v>2150</v>
      </c>
      <c r="Q3165" t="s">
        <v>2151</v>
      </c>
      <c r="R3165" t="s">
        <v>2152</v>
      </c>
      <c r="S3165" t="s">
        <v>156</v>
      </c>
      <c r="T3165" t="s">
        <v>24106</v>
      </c>
      <c r="U3165" t="s">
        <v>2153</v>
      </c>
      <c r="V3165" t="s">
        <v>24107</v>
      </c>
      <c r="W3165" t="s">
        <v>70</v>
      </c>
      <c r="Y3165" t="s">
        <v>2856</v>
      </c>
      <c r="Z3165" t="s">
        <v>26</v>
      </c>
      <c r="AA3165" t="s">
        <v>73759</v>
      </c>
      <c r="AB3165" t="s">
        <v>73760</v>
      </c>
    </row>
    <row r="3166" spans="1:28" x14ac:dyDescent="0.25">
      <c r="A3166" t="s">
        <v>24108</v>
      </c>
      <c r="B3166" t="s">
        <v>24109</v>
      </c>
      <c r="C3166" t="s">
        <v>28</v>
      </c>
      <c r="D3166" t="s">
        <v>24110</v>
      </c>
      <c r="E3166" t="s">
        <v>24111</v>
      </c>
      <c r="F3166" t="s">
        <v>3328</v>
      </c>
      <c r="G3166" t="s">
        <v>32</v>
      </c>
      <c r="H3166" t="s">
        <v>1657</v>
      </c>
      <c r="I3166" t="s">
        <v>495</v>
      </c>
      <c r="J3166" t="s">
        <v>23265</v>
      </c>
      <c r="K3166" t="s">
        <v>36</v>
      </c>
      <c r="L3166" t="s">
        <v>9600</v>
      </c>
      <c r="M3166" t="s">
        <v>38</v>
      </c>
      <c r="N3166" t="s">
        <v>78</v>
      </c>
      <c r="O3166" t="s">
        <v>9600</v>
      </c>
      <c r="P3166" t="s">
        <v>3331</v>
      </c>
      <c r="Q3166" t="s">
        <v>13949</v>
      </c>
      <c r="R3166" t="s">
        <v>13950</v>
      </c>
      <c r="S3166" t="s">
        <v>156</v>
      </c>
      <c r="T3166" t="s">
        <v>24111</v>
      </c>
      <c r="U3166" t="s">
        <v>24112</v>
      </c>
      <c r="W3166" t="s">
        <v>489</v>
      </c>
      <c r="X3166" t="s">
        <v>49</v>
      </c>
      <c r="Y3166" t="s">
        <v>1903</v>
      </c>
      <c r="Z3166" t="s">
        <v>26</v>
      </c>
      <c r="AA3166" t="s">
        <v>73759</v>
      </c>
      <c r="AB3166" t="s">
        <v>73760</v>
      </c>
    </row>
    <row r="3167" spans="1:28" x14ac:dyDescent="0.25">
      <c r="A3167" t="s">
        <v>24113</v>
      </c>
      <c r="B3167" t="s">
        <v>24114</v>
      </c>
      <c r="C3167" t="s">
        <v>28</v>
      </c>
      <c r="D3167" t="s">
        <v>24115</v>
      </c>
      <c r="E3167" t="s">
        <v>24116</v>
      </c>
      <c r="F3167" t="s">
        <v>2148</v>
      </c>
      <c r="G3167" t="s">
        <v>32</v>
      </c>
      <c r="H3167" t="s">
        <v>1657</v>
      </c>
      <c r="I3167" t="s">
        <v>56</v>
      </c>
      <c r="K3167" t="s">
        <v>36</v>
      </c>
      <c r="L3167" t="s">
        <v>24117</v>
      </c>
      <c r="M3167" t="s">
        <v>38</v>
      </c>
      <c r="N3167" t="s">
        <v>223</v>
      </c>
      <c r="O3167" t="s">
        <v>1501</v>
      </c>
      <c r="P3167" t="s">
        <v>2150</v>
      </c>
      <c r="Q3167" t="s">
        <v>3945</v>
      </c>
      <c r="R3167" t="s">
        <v>3946</v>
      </c>
      <c r="S3167" t="s">
        <v>156</v>
      </c>
      <c r="T3167" t="s">
        <v>24116</v>
      </c>
      <c r="U3167" t="s">
        <v>2153</v>
      </c>
      <c r="V3167" t="s">
        <v>24118</v>
      </c>
      <c r="W3167" t="s">
        <v>70</v>
      </c>
      <c r="Y3167" t="s">
        <v>1903</v>
      </c>
      <c r="Z3167" t="s">
        <v>26</v>
      </c>
      <c r="AA3167" t="s">
        <v>73759</v>
      </c>
      <c r="AB3167" t="s">
        <v>73760</v>
      </c>
    </row>
    <row r="3168" spans="1:28" x14ac:dyDescent="0.25">
      <c r="A3168" t="s">
        <v>24119</v>
      </c>
      <c r="B3168" t="s">
        <v>24120</v>
      </c>
      <c r="C3168" t="s">
        <v>28</v>
      </c>
      <c r="D3168" t="s">
        <v>24121</v>
      </c>
      <c r="E3168" t="s">
        <v>24122</v>
      </c>
      <c r="F3168" t="s">
        <v>9251</v>
      </c>
      <c r="G3168" t="s">
        <v>32</v>
      </c>
      <c r="H3168" t="s">
        <v>1657</v>
      </c>
      <c r="I3168" t="s">
        <v>56</v>
      </c>
      <c r="J3168" t="s">
        <v>24123</v>
      </c>
      <c r="K3168" t="s">
        <v>36</v>
      </c>
      <c r="L3168" t="s">
        <v>2965</v>
      </c>
      <c r="M3168" t="s">
        <v>38</v>
      </c>
      <c r="N3168" t="s">
        <v>111</v>
      </c>
      <c r="O3168" t="s">
        <v>298</v>
      </c>
      <c r="P3168" t="s">
        <v>9253</v>
      </c>
      <c r="Q3168" t="s">
        <v>3002</v>
      </c>
      <c r="R3168" t="s">
        <v>3003</v>
      </c>
      <c r="S3168" t="s">
        <v>156</v>
      </c>
      <c r="T3168" t="s">
        <v>24122</v>
      </c>
      <c r="V3168" t="s">
        <v>24124</v>
      </c>
      <c r="W3168" t="s">
        <v>147</v>
      </c>
      <c r="X3168" t="s">
        <v>49</v>
      </c>
      <c r="Y3168" t="s">
        <v>104</v>
      </c>
      <c r="Z3168" t="s">
        <v>51</v>
      </c>
      <c r="AA3168" t="s">
        <v>73759</v>
      </c>
      <c r="AB3168" t="s">
        <v>73760</v>
      </c>
    </row>
    <row r="3169" spans="1:28" x14ac:dyDescent="0.25">
      <c r="A3169" t="s">
        <v>24125</v>
      </c>
      <c r="B3169" t="s">
        <v>24126</v>
      </c>
      <c r="C3169" t="s">
        <v>28</v>
      </c>
      <c r="D3169" t="s">
        <v>24127</v>
      </c>
      <c r="E3169" t="s">
        <v>24128</v>
      </c>
      <c r="F3169" t="s">
        <v>2574</v>
      </c>
      <c r="G3169" t="s">
        <v>32</v>
      </c>
      <c r="H3169" t="s">
        <v>1657</v>
      </c>
      <c r="I3169" t="s">
        <v>56</v>
      </c>
      <c r="J3169" t="s">
        <v>1061</v>
      </c>
      <c r="K3169" t="s">
        <v>36</v>
      </c>
      <c r="L3169" t="s">
        <v>13416</v>
      </c>
      <c r="M3169" t="s">
        <v>38</v>
      </c>
      <c r="N3169" t="s">
        <v>111</v>
      </c>
      <c r="O3169" t="s">
        <v>1166</v>
      </c>
      <c r="P3169" t="s">
        <v>2577</v>
      </c>
      <c r="Q3169" t="s">
        <v>5695</v>
      </c>
      <c r="R3169" t="s">
        <v>5696</v>
      </c>
      <c r="S3169" t="s">
        <v>64</v>
      </c>
      <c r="T3169" t="s">
        <v>24128</v>
      </c>
      <c r="U3169" t="s">
        <v>1061</v>
      </c>
      <c r="V3169" t="s">
        <v>24129</v>
      </c>
      <c r="W3169" t="s">
        <v>131</v>
      </c>
      <c r="X3169" t="s">
        <v>49</v>
      </c>
      <c r="Y3169" t="s">
        <v>50</v>
      </c>
      <c r="Z3169" t="s">
        <v>26</v>
      </c>
      <c r="AA3169" t="s">
        <v>73759</v>
      </c>
      <c r="AB3169" t="s">
        <v>73760</v>
      </c>
    </row>
    <row r="3170" spans="1:28" x14ac:dyDescent="0.25">
      <c r="A3170" t="s">
        <v>24130</v>
      </c>
      <c r="B3170" t="s">
        <v>24131</v>
      </c>
      <c r="C3170" t="s">
        <v>28</v>
      </c>
      <c r="D3170" t="s">
        <v>24132</v>
      </c>
      <c r="E3170" t="s">
        <v>24133</v>
      </c>
      <c r="F3170" t="s">
        <v>3619</v>
      </c>
      <c r="G3170" t="s">
        <v>32</v>
      </c>
      <c r="H3170" t="s">
        <v>1657</v>
      </c>
      <c r="I3170" t="s">
        <v>56</v>
      </c>
      <c r="J3170" t="s">
        <v>24134</v>
      </c>
      <c r="K3170" t="s">
        <v>36</v>
      </c>
      <c r="L3170" t="s">
        <v>24135</v>
      </c>
      <c r="M3170" t="s">
        <v>38</v>
      </c>
      <c r="N3170" t="s">
        <v>468</v>
      </c>
      <c r="O3170" t="s">
        <v>1013</v>
      </c>
      <c r="P3170" t="s">
        <v>3622</v>
      </c>
      <c r="Q3170" t="s">
        <v>154</v>
      </c>
      <c r="R3170" t="s">
        <v>155</v>
      </c>
      <c r="S3170" t="s">
        <v>156</v>
      </c>
      <c r="T3170" t="s">
        <v>24133</v>
      </c>
      <c r="U3170" t="s">
        <v>24136</v>
      </c>
      <c r="V3170" t="s">
        <v>24137</v>
      </c>
      <c r="W3170" t="s">
        <v>699</v>
      </c>
      <c r="X3170" t="s">
        <v>49</v>
      </c>
      <c r="Y3170" t="s">
        <v>104</v>
      </c>
      <c r="Z3170" t="s">
        <v>190</v>
      </c>
      <c r="AA3170" t="s">
        <v>73759</v>
      </c>
      <c r="AB3170" t="s">
        <v>73760</v>
      </c>
    </row>
    <row r="3171" spans="1:28" x14ac:dyDescent="0.25">
      <c r="A3171" t="s">
        <v>24138</v>
      </c>
      <c r="B3171" t="s">
        <v>24139</v>
      </c>
      <c r="C3171" t="s">
        <v>28</v>
      </c>
      <c r="D3171" t="s">
        <v>24140</v>
      </c>
      <c r="E3171" t="s">
        <v>24141</v>
      </c>
      <c r="F3171" t="s">
        <v>3223</v>
      </c>
      <c r="G3171" t="s">
        <v>32</v>
      </c>
      <c r="H3171" t="s">
        <v>1657</v>
      </c>
      <c r="I3171" t="s">
        <v>56</v>
      </c>
      <c r="K3171" t="s">
        <v>36</v>
      </c>
      <c r="L3171" t="s">
        <v>24142</v>
      </c>
      <c r="M3171" t="s">
        <v>38</v>
      </c>
      <c r="N3171" t="s">
        <v>468</v>
      </c>
      <c r="O3171" t="s">
        <v>757</v>
      </c>
      <c r="P3171" t="s">
        <v>3225</v>
      </c>
      <c r="Q3171" t="s">
        <v>2249</v>
      </c>
      <c r="R3171" t="s">
        <v>2250</v>
      </c>
      <c r="S3171" t="s">
        <v>516</v>
      </c>
      <c r="T3171" t="s">
        <v>24141</v>
      </c>
      <c r="U3171" t="s">
        <v>2153</v>
      </c>
      <c r="V3171" t="s">
        <v>24143</v>
      </c>
      <c r="W3171" t="s">
        <v>70</v>
      </c>
      <c r="X3171" t="s">
        <v>49</v>
      </c>
      <c r="Y3171" t="s">
        <v>1475</v>
      </c>
      <c r="Z3171" t="s">
        <v>26</v>
      </c>
      <c r="AA3171" t="s">
        <v>73759</v>
      </c>
      <c r="AB3171" t="s">
        <v>73760</v>
      </c>
    </row>
    <row r="3172" spans="1:28" x14ac:dyDescent="0.25">
      <c r="A3172" t="s">
        <v>24144</v>
      </c>
      <c r="B3172" t="s">
        <v>24145</v>
      </c>
      <c r="C3172" t="s">
        <v>28</v>
      </c>
      <c r="D3172" t="s">
        <v>24146</v>
      </c>
      <c r="E3172" t="s">
        <v>24147</v>
      </c>
      <c r="F3172" t="s">
        <v>14795</v>
      </c>
      <c r="G3172" t="s">
        <v>32</v>
      </c>
      <c r="H3172" t="s">
        <v>1657</v>
      </c>
      <c r="I3172" t="s">
        <v>56</v>
      </c>
      <c r="J3172" t="s">
        <v>19693</v>
      </c>
      <c r="K3172" t="s">
        <v>36</v>
      </c>
      <c r="L3172" t="s">
        <v>24148</v>
      </c>
      <c r="M3172" t="s">
        <v>38</v>
      </c>
      <c r="N3172" t="s">
        <v>468</v>
      </c>
      <c r="O3172" t="s">
        <v>1013</v>
      </c>
      <c r="P3172" t="s">
        <v>14798</v>
      </c>
      <c r="Q3172" t="s">
        <v>154</v>
      </c>
      <c r="R3172" t="s">
        <v>155</v>
      </c>
      <c r="S3172" t="s">
        <v>156</v>
      </c>
      <c r="T3172" t="s">
        <v>24147</v>
      </c>
      <c r="U3172" t="s">
        <v>24149</v>
      </c>
      <c r="W3172" t="s">
        <v>204</v>
      </c>
      <c r="X3172" t="s">
        <v>49</v>
      </c>
      <c r="Y3172" t="s">
        <v>1184</v>
      </c>
      <c r="Z3172" t="s">
        <v>51</v>
      </c>
      <c r="AA3172" t="s">
        <v>73759</v>
      </c>
      <c r="AB3172" t="s">
        <v>73760</v>
      </c>
    </row>
    <row r="3173" spans="1:28" x14ac:dyDescent="0.25">
      <c r="A3173" t="s">
        <v>24150</v>
      </c>
      <c r="B3173" t="s">
        <v>24151</v>
      </c>
      <c r="C3173" t="s">
        <v>28</v>
      </c>
      <c r="D3173" t="s">
        <v>24152</v>
      </c>
      <c r="E3173" t="s">
        <v>24153</v>
      </c>
      <c r="F3173" t="s">
        <v>3215</v>
      </c>
      <c r="G3173" t="s">
        <v>32</v>
      </c>
      <c r="H3173" t="s">
        <v>1657</v>
      </c>
      <c r="I3173" t="s">
        <v>56</v>
      </c>
      <c r="K3173" t="s">
        <v>36</v>
      </c>
      <c r="L3173" t="s">
        <v>7053</v>
      </c>
      <c r="M3173" t="s">
        <v>38</v>
      </c>
      <c r="N3173" t="s">
        <v>111</v>
      </c>
      <c r="O3173" t="s">
        <v>416</v>
      </c>
      <c r="P3173" t="s">
        <v>3217</v>
      </c>
      <c r="Q3173" t="s">
        <v>3887</v>
      </c>
      <c r="R3173" t="s">
        <v>3888</v>
      </c>
      <c r="S3173" t="s">
        <v>64</v>
      </c>
      <c r="T3173" t="s">
        <v>24153</v>
      </c>
      <c r="U3173" t="s">
        <v>2153</v>
      </c>
      <c r="V3173" t="s">
        <v>24154</v>
      </c>
      <c r="W3173" t="s">
        <v>70</v>
      </c>
      <c r="Y3173" t="s">
        <v>1475</v>
      </c>
      <c r="Z3173" t="s">
        <v>26</v>
      </c>
      <c r="AA3173" t="s">
        <v>73759</v>
      </c>
      <c r="AB3173" t="s">
        <v>73760</v>
      </c>
    </row>
    <row r="3174" spans="1:28" x14ac:dyDescent="0.25">
      <c r="A3174" t="s">
        <v>24155</v>
      </c>
      <c r="B3174" t="s">
        <v>24156</v>
      </c>
      <c r="C3174" t="s">
        <v>28</v>
      </c>
      <c r="D3174" t="s">
        <v>24157</v>
      </c>
      <c r="E3174" t="s">
        <v>24158</v>
      </c>
      <c r="F3174" t="s">
        <v>10557</v>
      </c>
      <c r="G3174" t="s">
        <v>32</v>
      </c>
      <c r="H3174" t="s">
        <v>1657</v>
      </c>
      <c r="I3174" t="s">
        <v>495</v>
      </c>
      <c r="J3174" t="s">
        <v>24159</v>
      </c>
      <c r="K3174" t="s">
        <v>36</v>
      </c>
      <c r="L3174" t="s">
        <v>24160</v>
      </c>
      <c r="M3174" t="s">
        <v>38</v>
      </c>
      <c r="N3174" t="s">
        <v>111</v>
      </c>
      <c r="O3174" t="s">
        <v>435</v>
      </c>
      <c r="P3174" t="s">
        <v>10560</v>
      </c>
      <c r="Q3174" t="s">
        <v>2128</v>
      </c>
      <c r="R3174" t="s">
        <v>2129</v>
      </c>
      <c r="S3174" t="s">
        <v>2130</v>
      </c>
      <c r="T3174" t="s">
        <v>24158</v>
      </c>
      <c r="U3174" t="s">
        <v>24161</v>
      </c>
      <c r="W3174" t="s">
        <v>267</v>
      </c>
      <c r="X3174" t="s">
        <v>49</v>
      </c>
      <c r="Y3174" t="s">
        <v>50</v>
      </c>
      <c r="Z3174" t="s">
        <v>26</v>
      </c>
      <c r="AA3174" t="s">
        <v>73759</v>
      </c>
      <c r="AB3174" t="s">
        <v>73760</v>
      </c>
    </row>
    <row r="3175" spans="1:28" x14ac:dyDescent="0.25">
      <c r="A3175" t="s">
        <v>24162</v>
      </c>
      <c r="B3175" t="s">
        <v>24163</v>
      </c>
      <c r="C3175" t="s">
        <v>28</v>
      </c>
      <c r="D3175" t="s">
        <v>24164</v>
      </c>
      <c r="E3175" t="s">
        <v>24165</v>
      </c>
      <c r="F3175" t="s">
        <v>9185</v>
      </c>
      <c r="G3175" t="s">
        <v>32</v>
      </c>
      <c r="H3175" t="s">
        <v>1657</v>
      </c>
      <c r="I3175" t="s">
        <v>56</v>
      </c>
      <c r="J3175" t="s">
        <v>24165</v>
      </c>
      <c r="K3175" t="s">
        <v>36</v>
      </c>
      <c r="L3175" t="s">
        <v>24166</v>
      </c>
      <c r="M3175" t="s">
        <v>38</v>
      </c>
      <c r="N3175" t="s">
        <v>78</v>
      </c>
      <c r="O3175" t="s">
        <v>325</v>
      </c>
      <c r="P3175" t="s">
        <v>9188</v>
      </c>
      <c r="Q3175" t="s">
        <v>1713</v>
      </c>
      <c r="R3175" t="s">
        <v>1714</v>
      </c>
      <c r="S3175" t="s">
        <v>840</v>
      </c>
      <c r="T3175" t="s">
        <v>24165</v>
      </c>
      <c r="V3175" t="s">
        <v>24167</v>
      </c>
      <c r="W3175" t="s">
        <v>103</v>
      </c>
      <c r="X3175" t="s">
        <v>49</v>
      </c>
      <c r="Y3175" t="s">
        <v>1717</v>
      </c>
      <c r="Z3175" t="s">
        <v>26</v>
      </c>
      <c r="AA3175" t="s">
        <v>73759</v>
      </c>
      <c r="AB3175" t="s">
        <v>73760</v>
      </c>
    </row>
    <row r="3176" spans="1:28" x14ac:dyDescent="0.25">
      <c r="A3176" t="s">
        <v>24168</v>
      </c>
      <c r="B3176" t="s">
        <v>24169</v>
      </c>
      <c r="C3176" t="s">
        <v>28</v>
      </c>
      <c r="D3176" t="s">
        <v>24170</v>
      </c>
      <c r="E3176" t="s">
        <v>24171</v>
      </c>
      <c r="F3176" t="s">
        <v>8597</v>
      </c>
      <c r="G3176" t="s">
        <v>32</v>
      </c>
      <c r="H3176" t="s">
        <v>1657</v>
      </c>
      <c r="I3176" t="s">
        <v>56</v>
      </c>
      <c r="J3176" t="s">
        <v>24172</v>
      </c>
      <c r="K3176" t="s">
        <v>36</v>
      </c>
      <c r="L3176" t="s">
        <v>24173</v>
      </c>
      <c r="M3176" t="s">
        <v>38</v>
      </c>
      <c r="N3176" t="s">
        <v>111</v>
      </c>
      <c r="O3176" t="s">
        <v>2161</v>
      </c>
      <c r="P3176" t="s">
        <v>8600</v>
      </c>
      <c r="Q3176" t="s">
        <v>154</v>
      </c>
      <c r="R3176" t="s">
        <v>155</v>
      </c>
      <c r="S3176" t="s">
        <v>156</v>
      </c>
      <c r="T3176" t="s">
        <v>24171</v>
      </c>
      <c r="U3176" t="s">
        <v>24174</v>
      </c>
      <c r="V3176" t="s">
        <v>24175</v>
      </c>
      <c r="W3176" t="s">
        <v>147</v>
      </c>
      <c r="X3176" t="s">
        <v>49</v>
      </c>
      <c r="Y3176" t="s">
        <v>615</v>
      </c>
      <c r="Z3176" t="s">
        <v>26</v>
      </c>
      <c r="AA3176" t="s">
        <v>73759</v>
      </c>
      <c r="AB3176" t="s">
        <v>73760</v>
      </c>
    </row>
    <row r="3177" spans="1:28" x14ac:dyDescent="0.25">
      <c r="A3177" t="s">
        <v>24176</v>
      </c>
      <c r="B3177" t="s">
        <v>24177</v>
      </c>
      <c r="C3177" t="s">
        <v>28</v>
      </c>
      <c r="D3177" t="s">
        <v>24178</v>
      </c>
      <c r="E3177" t="s">
        <v>24179</v>
      </c>
      <c r="F3177" t="s">
        <v>2148</v>
      </c>
      <c r="G3177" t="s">
        <v>32</v>
      </c>
      <c r="H3177" t="s">
        <v>1657</v>
      </c>
      <c r="I3177" t="s">
        <v>56</v>
      </c>
      <c r="K3177" t="s">
        <v>36</v>
      </c>
      <c r="L3177" t="s">
        <v>24180</v>
      </c>
      <c r="M3177" t="s">
        <v>38</v>
      </c>
      <c r="N3177" t="s">
        <v>111</v>
      </c>
      <c r="O3177" t="s">
        <v>435</v>
      </c>
      <c r="P3177" t="s">
        <v>2150</v>
      </c>
      <c r="Q3177" t="s">
        <v>2151</v>
      </c>
      <c r="R3177" t="s">
        <v>2152</v>
      </c>
      <c r="S3177" t="s">
        <v>156</v>
      </c>
      <c r="T3177" t="s">
        <v>24179</v>
      </c>
      <c r="U3177" t="s">
        <v>2153</v>
      </c>
      <c r="V3177" t="s">
        <v>24181</v>
      </c>
      <c r="W3177" t="s">
        <v>70</v>
      </c>
      <c r="Y3177" t="s">
        <v>10290</v>
      </c>
      <c r="Z3177" t="s">
        <v>26</v>
      </c>
      <c r="AA3177" t="s">
        <v>73759</v>
      </c>
      <c r="AB3177" t="s">
        <v>73760</v>
      </c>
    </row>
    <row r="3178" spans="1:28" x14ac:dyDescent="0.25">
      <c r="A3178" t="s">
        <v>24182</v>
      </c>
      <c r="B3178" t="s">
        <v>24183</v>
      </c>
      <c r="C3178" t="s">
        <v>28</v>
      </c>
      <c r="D3178" t="s">
        <v>24184</v>
      </c>
      <c r="E3178" t="s">
        <v>24185</v>
      </c>
      <c r="F3178" t="s">
        <v>6956</v>
      </c>
      <c r="G3178" t="s">
        <v>32</v>
      </c>
      <c r="H3178" t="s">
        <v>1657</v>
      </c>
      <c r="I3178" t="s">
        <v>56</v>
      </c>
      <c r="J3178" t="s">
        <v>24186</v>
      </c>
      <c r="K3178" t="s">
        <v>36</v>
      </c>
      <c r="L3178" t="s">
        <v>24187</v>
      </c>
      <c r="M3178" t="s">
        <v>38</v>
      </c>
      <c r="N3178" t="s">
        <v>111</v>
      </c>
      <c r="O3178" t="s">
        <v>1748</v>
      </c>
      <c r="P3178" t="s">
        <v>6959</v>
      </c>
      <c r="Q3178" t="s">
        <v>2163</v>
      </c>
      <c r="R3178" t="s">
        <v>2164</v>
      </c>
      <c r="S3178" t="s">
        <v>840</v>
      </c>
      <c r="T3178" t="s">
        <v>24185</v>
      </c>
      <c r="U3178" t="s">
        <v>1061</v>
      </c>
      <c r="V3178" t="s">
        <v>24188</v>
      </c>
      <c r="W3178" t="s">
        <v>385</v>
      </c>
      <c r="X3178" t="s">
        <v>49</v>
      </c>
      <c r="Y3178" t="s">
        <v>1717</v>
      </c>
      <c r="Z3178" t="s">
        <v>51</v>
      </c>
      <c r="AA3178" t="s">
        <v>73759</v>
      </c>
      <c r="AB3178" t="s">
        <v>73760</v>
      </c>
    </row>
    <row r="3179" spans="1:28" x14ac:dyDescent="0.25">
      <c r="A3179" t="s">
        <v>24189</v>
      </c>
      <c r="B3179" t="s">
        <v>24190</v>
      </c>
      <c r="C3179" t="s">
        <v>28</v>
      </c>
      <c r="D3179" t="s">
        <v>24191</v>
      </c>
      <c r="E3179" t="s">
        <v>24192</v>
      </c>
      <c r="F3179" t="s">
        <v>3869</v>
      </c>
      <c r="G3179" t="s">
        <v>32</v>
      </c>
      <c r="H3179" t="s">
        <v>1657</v>
      </c>
      <c r="I3179" t="s">
        <v>56</v>
      </c>
      <c r="K3179" t="s">
        <v>36</v>
      </c>
      <c r="L3179" t="s">
        <v>24193</v>
      </c>
      <c r="M3179" t="s">
        <v>38</v>
      </c>
      <c r="N3179" t="s">
        <v>111</v>
      </c>
      <c r="O3179" t="s">
        <v>263</v>
      </c>
      <c r="P3179" t="s">
        <v>3870</v>
      </c>
      <c r="Q3179" t="s">
        <v>7674</v>
      </c>
      <c r="R3179" t="s">
        <v>7675</v>
      </c>
      <c r="S3179" t="s">
        <v>156</v>
      </c>
      <c r="T3179" t="s">
        <v>24192</v>
      </c>
      <c r="U3179" t="s">
        <v>2153</v>
      </c>
      <c r="V3179" t="s">
        <v>24194</v>
      </c>
      <c r="W3179" t="s">
        <v>70</v>
      </c>
      <c r="Y3179" t="s">
        <v>104</v>
      </c>
      <c r="Z3179" t="s">
        <v>26</v>
      </c>
      <c r="AA3179" t="s">
        <v>73759</v>
      </c>
      <c r="AB3179" t="s">
        <v>73760</v>
      </c>
    </row>
    <row r="3180" spans="1:28" x14ac:dyDescent="0.25">
      <c r="A3180" t="s">
        <v>24195</v>
      </c>
      <c r="B3180" t="s">
        <v>24196</v>
      </c>
      <c r="C3180" t="s">
        <v>28</v>
      </c>
      <c r="D3180" t="s">
        <v>24197</v>
      </c>
      <c r="E3180" t="s">
        <v>24198</v>
      </c>
      <c r="F3180" t="s">
        <v>7155</v>
      </c>
      <c r="G3180" t="s">
        <v>32</v>
      </c>
      <c r="H3180" t="s">
        <v>1657</v>
      </c>
      <c r="I3180" t="s">
        <v>56</v>
      </c>
      <c r="J3180" t="s">
        <v>2728</v>
      </c>
      <c r="K3180" t="s">
        <v>36</v>
      </c>
      <c r="L3180" t="s">
        <v>24199</v>
      </c>
      <c r="M3180" t="s">
        <v>38</v>
      </c>
      <c r="N3180" t="s">
        <v>223</v>
      </c>
      <c r="O3180" t="s">
        <v>4906</v>
      </c>
      <c r="P3180" t="s">
        <v>7157</v>
      </c>
      <c r="Q3180" t="s">
        <v>531</v>
      </c>
      <c r="R3180" t="s">
        <v>532</v>
      </c>
      <c r="S3180" t="s">
        <v>64</v>
      </c>
      <c r="T3180" t="s">
        <v>24198</v>
      </c>
      <c r="U3180" t="s">
        <v>24200</v>
      </c>
      <c r="W3180" t="s">
        <v>24201</v>
      </c>
      <c r="X3180" t="s">
        <v>49</v>
      </c>
      <c r="Y3180" t="s">
        <v>585</v>
      </c>
      <c r="Z3180" t="s">
        <v>51</v>
      </c>
      <c r="AA3180" t="s">
        <v>73759</v>
      </c>
      <c r="AB3180" t="s">
        <v>73760</v>
      </c>
    </row>
    <row r="3181" spans="1:28" x14ac:dyDescent="0.25">
      <c r="A3181" t="s">
        <v>24202</v>
      </c>
      <c r="B3181" t="s">
        <v>24203</v>
      </c>
      <c r="C3181" t="s">
        <v>28</v>
      </c>
      <c r="D3181" t="s">
        <v>24204</v>
      </c>
      <c r="E3181" t="s">
        <v>24205</v>
      </c>
      <c r="F3181" t="s">
        <v>3869</v>
      </c>
      <c r="G3181" t="s">
        <v>32</v>
      </c>
      <c r="H3181" t="s">
        <v>1657</v>
      </c>
      <c r="I3181" t="s">
        <v>56</v>
      </c>
      <c r="K3181" t="s">
        <v>36</v>
      </c>
      <c r="L3181" t="s">
        <v>24206</v>
      </c>
      <c r="M3181" t="s">
        <v>38</v>
      </c>
      <c r="N3181" t="s">
        <v>111</v>
      </c>
      <c r="O3181" t="s">
        <v>435</v>
      </c>
      <c r="P3181" t="s">
        <v>3870</v>
      </c>
      <c r="Q3181" t="s">
        <v>2151</v>
      </c>
      <c r="R3181" t="s">
        <v>2152</v>
      </c>
      <c r="S3181" t="s">
        <v>156</v>
      </c>
      <c r="T3181" t="s">
        <v>24205</v>
      </c>
      <c r="U3181" t="s">
        <v>2153</v>
      </c>
      <c r="V3181" t="s">
        <v>24207</v>
      </c>
      <c r="W3181" t="s">
        <v>70</v>
      </c>
      <c r="Y3181" t="s">
        <v>3005</v>
      </c>
      <c r="Z3181" t="s">
        <v>26</v>
      </c>
      <c r="AA3181" t="s">
        <v>73759</v>
      </c>
      <c r="AB3181" t="s">
        <v>73760</v>
      </c>
    </row>
    <row r="3182" spans="1:28" x14ac:dyDescent="0.25">
      <c r="A3182" t="s">
        <v>24208</v>
      </c>
      <c r="B3182" t="s">
        <v>24209</v>
      </c>
      <c r="C3182" t="s">
        <v>28</v>
      </c>
      <c r="D3182" t="s">
        <v>24210</v>
      </c>
      <c r="E3182" t="s">
        <v>24211</v>
      </c>
      <c r="F3182" t="s">
        <v>7255</v>
      </c>
      <c r="G3182" t="s">
        <v>32</v>
      </c>
      <c r="H3182" t="s">
        <v>1657</v>
      </c>
      <c r="I3182" t="s">
        <v>56</v>
      </c>
      <c r="J3182" t="s">
        <v>24212</v>
      </c>
      <c r="K3182" t="s">
        <v>36</v>
      </c>
      <c r="L3182" t="s">
        <v>24213</v>
      </c>
      <c r="M3182" t="s">
        <v>38</v>
      </c>
      <c r="N3182" t="s">
        <v>111</v>
      </c>
      <c r="O3182" t="s">
        <v>1830</v>
      </c>
      <c r="P3182" t="s">
        <v>7258</v>
      </c>
      <c r="Q3182" t="s">
        <v>154</v>
      </c>
      <c r="R3182" t="s">
        <v>155</v>
      </c>
      <c r="S3182" t="s">
        <v>156</v>
      </c>
      <c r="T3182" t="s">
        <v>24211</v>
      </c>
      <c r="U3182" t="s">
        <v>1061</v>
      </c>
      <c r="V3182" t="s">
        <v>24214</v>
      </c>
      <c r="W3182" t="s">
        <v>70</v>
      </c>
      <c r="X3182" t="s">
        <v>49</v>
      </c>
      <c r="Y3182" t="s">
        <v>672</v>
      </c>
      <c r="Z3182" t="s">
        <v>26</v>
      </c>
      <c r="AA3182" t="s">
        <v>73759</v>
      </c>
      <c r="AB3182" t="s">
        <v>73760</v>
      </c>
    </row>
    <row r="3183" spans="1:28" x14ac:dyDescent="0.25">
      <c r="A3183" t="s">
        <v>24215</v>
      </c>
      <c r="B3183" t="s">
        <v>24216</v>
      </c>
      <c r="C3183" t="s">
        <v>28</v>
      </c>
      <c r="D3183" t="s">
        <v>24217</v>
      </c>
      <c r="E3183" t="s">
        <v>24218</v>
      </c>
      <c r="F3183" t="s">
        <v>1022</v>
      </c>
      <c r="G3183" t="s">
        <v>32</v>
      </c>
      <c r="H3183" t="s">
        <v>1657</v>
      </c>
      <c r="I3183" t="s">
        <v>56</v>
      </c>
      <c r="J3183" t="s">
        <v>1746</v>
      </c>
      <c r="K3183" t="s">
        <v>36</v>
      </c>
      <c r="L3183" t="s">
        <v>8876</v>
      </c>
      <c r="M3183" t="s">
        <v>38</v>
      </c>
      <c r="N3183" t="s">
        <v>125</v>
      </c>
      <c r="O3183" t="s">
        <v>1098</v>
      </c>
      <c r="P3183" t="s">
        <v>1027</v>
      </c>
      <c r="Q3183" t="s">
        <v>531</v>
      </c>
      <c r="R3183" t="s">
        <v>532</v>
      </c>
      <c r="S3183" t="s">
        <v>64</v>
      </c>
      <c r="T3183" t="s">
        <v>24218</v>
      </c>
      <c r="U3183" t="s">
        <v>24219</v>
      </c>
      <c r="W3183" t="s">
        <v>489</v>
      </c>
      <c r="X3183" t="s">
        <v>49</v>
      </c>
      <c r="Y3183" t="s">
        <v>104</v>
      </c>
      <c r="Z3183" t="s">
        <v>26</v>
      </c>
      <c r="AA3183" t="s">
        <v>73759</v>
      </c>
      <c r="AB3183" t="s">
        <v>73760</v>
      </c>
    </row>
    <row r="3184" spans="1:28" x14ac:dyDescent="0.25">
      <c r="A3184" t="s">
        <v>24220</v>
      </c>
      <c r="B3184" t="s">
        <v>24221</v>
      </c>
      <c r="C3184" t="s">
        <v>28</v>
      </c>
      <c r="D3184" t="s">
        <v>24222</v>
      </c>
      <c r="E3184" t="s">
        <v>24223</v>
      </c>
      <c r="F3184" t="s">
        <v>2148</v>
      </c>
      <c r="G3184" t="s">
        <v>32</v>
      </c>
      <c r="H3184" t="s">
        <v>1657</v>
      </c>
      <c r="I3184" t="s">
        <v>56</v>
      </c>
      <c r="K3184" t="s">
        <v>36</v>
      </c>
      <c r="L3184" t="s">
        <v>24224</v>
      </c>
      <c r="M3184" t="s">
        <v>38</v>
      </c>
      <c r="N3184" t="s">
        <v>125</v>
      </c>
      <c r="O3184" t="s">
        <v>169</v>
      </c>
      <c r="P3184" t="s">
        <v>2150</v>
      </c>
      <c r="Q3184" t="s">
        <v>13076</v>
      </c>
      <c r="R3184" t="s">
        <v>13077</v>
      </c>
      <c r="T3184" t="s">
        <v>24223</v>
      </c>
      <c r="U3184" t="s">
        <v>2153</v>
      </c>
      <c r="V3184" t="s">
        <v>24225</v>
      </c>
      <c r="W3184" t="s">
        <v>70</v>
      </c>
      <c r="Y3184" t="s">
        <v>10290</v>
      </c>
      <c r="Z3184" t="s">
        <v>26</v>
      </c>
      <c r="AA3184" t="s">
        <v>73759</v>
      </c>
      <c r="AB3184" t="s">
        <v>73760</v>
      </c>
    </row>
    <row r="3185" spans="1:28" x14ac:dyDescent="0.25">
      <c r="A3185" t="s">
        <v>24226</v>
      </c>
      <c r="B3185" t="s">
        <v>24227</v>
      </c>
      <c r="C3185" t="s">
        <v>28</v>
      </c>
      <c r="D3185" t="s">
        <v>24228</v>
      </c>
      <c r="E3185" t="s">
        <v>24229</v>
      </c>
      <c r="F3185" t="s">
        <v>9995</v>
      </c>
      <c r="G3185" t="s">
        <v>32</v>
      </c>
      <c r="H3185" t="s">
        <v>1657</v>
      </c>
      <c r="I3185" t="s">
        <v>495</v>
      </c>
      <c r="J3185" t="s">
        <v>24230</v>
      </c>
      <c r="K3185" t="s">
        <v>36</v>
      </c>
      <c r="L3185" t="s">
        <v>7770</v>
      </c>
      <c r="M3185" t="s">
        <v>38</v>
      </c>
      <c r="N3185" t="s">
        <v>111</v>
      </c>
      <c r="O3185" t="s">
        <v>435</v>
      </c>
      <c r="P3185" t="s">
        <v>9998</v>
      </c>
      <c r="Q3185" t="s">
        <v>2539</v>
      </c>
      <c r="R3185" t="s">
        <v>2540</v>
      </c>
      <c r="S3185" t="s">
        <v>156</v>
      </c>
      <c r="T3185" t="s">
        <v>24229</v>
      </c>
      <c r="U3185" t="s">
        <v>24231</v>
      </c>
      <c r="W3185" t="s">
        <v>147</v>
      </c>
      <c r="X3185" t="s">
        <v>49</v>
      </c>
      <c r="Y3185" t="s">
        <v>50</v>
      </c>
      <c r="Z3185" t="s">
        <v>26</v>
      </c>
      <c r="AA3185" t="s">
        <v>73759</v>
      </c>
      <c r="AB3185" t="s">
        <v>73760</v>
      </c>
    </row>
    <row r="3186" spans="1:28" x14ac:dyDescent="0.25">
      <c r="A3186" t="s">
        <v>24232</v>
      </c>
      <c r="B3186" t="s">
        <v>24233</v>
      </c>
      <c r="C3186" t="s">
        <v>28</v>
      </c>
      <c r="D3186" t="s">
        <v>24234</v>
      </c>
      <c r="E3186" t="s">
        <v>24235</v>
      </c>
      <c r="F3186" t="s">
        <v>5774</v>
      </c>
      <c r="G3186" t="s">
        <v>32</v>
      </c>
      <c r="H3186" t="s">
        <v>1657</v>
      </c>
      <c r="I3186" t="s">
        <v>56</v>
      </c>
      <c r="J3186" t="s">
        <v>24236</v>
      </c>
      <c r="K3186" t="s">
        <v>36</v>
      </c>
      <c r="L3186" t="s">
        <v>24237</v>
      </c>
      <c r="M3186" t="s">
        <v>38</v>
      </c>
      <c r="N3186" t="s">
        <v>468</v>
      </c>
      <c r="O3186" t="s">
        <v>482</v>
      </c>
      <c r="P3186" t="s">
        <v>5777</v>
      </c>
      <c r="Q3186" t="s">
        <v>824</v>
      </c>
      <c r="R3186" t="s">
        <v>825</v>
      </c>
      <c r="S3186" t="s">
        <v>64</v>
      </c>
      <c r="T3186" t="s">
        <v>24235</v>
      </c>
      <c r="U3186" t="s">
        <v>24238</v>
      </c>
      <c r="V3186" t="s">
        <v>24239</v>
      </c>
      <c r="W3186" t="s">
        <v>160</v>
      </c>
      <c r="X3186" t="s">
        <v>49</v>
      </c>
      <c r="Y3186" t="s">
        <v>2261</v>
      </c>
      <c r="Z3186" t="s">
        <v>51</v>
      </c>
      <c r="AA3186" t="s">
        <v>73759</v>
      </c>
      <c r="AB3186" t="s">
        <v>73760</v>
      </c>
    </row>
    <row r="3187" spans="1:28" x14ac:dyDescent="0.25">
      <c r="A3187" t="s">
        <v>24240</v>
      </c>
      <c r="B3187" t="s">
        <v>24241</v>
      </c>
      <c r="C3187" t="s">
        <v>28</v>
      </c>
      <c r="D3187" t="s">
        <v>24242</v>
      </c>
      <c r="E3187" t="s">
        <v>24243</v>
      </c>
      <c r="F3187" t="s">
        <v>5299</v>
      </c>
      <c r="G3187" t="s">
        <v>32</v>
      </c>
      <c r="H3187" t="s">
        <v>1657</v>
      </c>
      <c r="I3187" t="s">
        <v>56</v>
      </c>
      <c r="J3187" t="s">
        <v>24244</v>
      </c>
      <c r="K3187" t="s">
        <v>36</v>
      </c>
      <c r="L3187" t="s">
        <v>2587</v>
      </c>
      <c r="M3187" t="s">
        <v>38</v>
      </c>
      <c r="N3187" t="s">
        <v>111</v>
      </c>
      <c r="O3187" t="s">
        <v>1748</v>
      </c>
      <c r="P3187" t="s">
        <v>5301</v>
      </c>
      <c r="Q3187" t="s">
        <v>3046</v>
      </c>
      <c r="R3187" t="s">
        <v>3047</v>
      </c>
      <c r="S3187" t="s">
        <v>64</v>
      </c>
      <c r="T3187" t="s">
        <v>24243</v>
      </c>
      <c r="U3187" t="s">
        <v>24245</v>
      </c>
      <c r="W3187" t="s">
        <v>131</v>
      </c>
      <c r="X3187" t="s">
        <v>49</v>
      </c>
      <c r="Y3187" t="s">
        <v>24246</v>
      </c>
      <c r="Z3187" t="s">
        <v>70</v>
      </c>
      <c r="AA3187" t="s">
        <v>73759</v>
      </c>
      <c r="AB3187" t="s">
        <v>73760</v>
      </c>
    </row>
    <row r="3188" spans="1:28" x14ac:dyDescent="0.25">
      <c r="A3188" t="s">
        <v>24247</v>
      </c>
      <c r="B3188" t="s">
        <v>24248</v>
      </c>
      <c r="C3188" t="s">
        <v>28</v>
      </c>
      <c r="D3188" t="s">
        <v>24249</v>
      </c>
      <c r="E3188" t="s">
        <v>24250</v>
      </c>
      <c r="F3188" t="s">
        <v>24251</v>
      </c>
      <c r="G3188" t="s">
        <v>32</v>
      </c>
      <c r="H3188" t="s">
        <v>1657</v>
      </c>
      <c r="I3188" t="s">
        <v>56</v>
      </c>
      <c r="J3188" t="s">
        <v>920</v>
      </c>
      <c r="K3188" t="s">
        <v>36</v>
      </c>
      <c r="L3188" t="s">
        <v>1984</v>
      </c>
      <c r="M3188" t="s">
        <v>38</v>
      </c>
      <c r="N3188" t="s">
        <v>95</v>
      </c>
      <c r="O3188" t="s">
        <v>593</v>
      </c>
      <c r="P3188" t="s">
        <v>24252</v>
      </c>
      <c r="Q3188" t="s">
        <v>919</v>
      </c>
      <c r="R3188" t="s">
        <v>920</v>
      </c>
      <c r="S3188" t="s">
        <v>516</v>
      </c>
      <c r="T3188" t="s">
        <v>24250</v>
      </c>
      <c r="U3188" t="s">
        <v>24253</v>
      </c>
      <c r="V3188" t="s">
        <v>1987</v>
      </c>
      <c r="W3188" t="s">
        <v>1988</v>
      </c>
      <c r="X3188" t="s">
        <v>49</v>
      </c>
      <c r="Y3188" t="s">
        <v>1989</v>
      </c>
      <c r="Z3188" t="s">
        <v>26</v>
      </c>
      <c r="AA3188" t="s">
        <v>73759</v>
      </c>
      <c r="AB3188" t="s">
        <v>73760</v>
      </c>
    </row>
    <row r="3189" spans="1:28" x14ac:dyDescent="0.25">
      <c r="A3189" t="s">
        <v>24254</v>
      </c>
      <c r="B3189" t="s">
        <v>24255</v>
      </c>
      <c r="C3189" t="s">
        <v>28</v>
      </c>
      <c r="D3189" t="s">
        <v>24256</v>
      </c>
      <c r="E3189" t="s">
        <v>24257</v>
      </c>
      <c r="F3189" t="s">
        <v>1417</v>
      </c>
      <c r="G3189" t="s">
        <v>32</v>
      </c>
      <c r="H3189" t="s">
        <v>1657</v>
      </c>
      <c r="I3189" t="s">
        <v>56</v>
      </c>
      <c r="J3189" t="s">
        <v>24258</v>
      </c>
      <c r="K3189" t="s">
        <v>36</v>
      </c>
      <c r="L3189" t="s">
        <v>24259</v>
      </c>
      <c r="M3189" t="s">
        <v>38</v>
      </c>
      <c r="N3189" t="s">
        <v>111</v>
      </c>
      <c r="O3189" t="s">
        <v>416</v>
      </c>
      <c r="P3189" t="s">
        <v>1420</v>
      </c>
      <c r="Q3189" t="s">
        <v>1713</v>
      </c>
      <c r="R3189" t="s">
        <v>1714</v>
      </c>
      <c r="S3189" t="s">
        <v>840</v>
      </c>
      <c r="T3189" t="s">
        <v>24257</v>
      </c>
      <c r="V3189" t="s">
        <v>24260</v>
      </c>
      <c r="W3189" t="s">
        <v>105</v>
      </c>
      <c r="X3189" t="s">
        <v>49</v>
      </c>
      <c r="Y3189" t="s">
        <v>2240</v>
      </c>
      <c r="Z3189" t="s">
        <v>26</v>
      </c>
      <c r="AA3189" t="s">
        <v>73759</v>
      </c>
      <c r="AB3189" t="s">
        <v>73760</v>
      </c>
    </row>
    <row r="3190" spans="1:28" x14ac:dyDescent="0.25">
      <c r="A3190" t="s">
        <v>24261</v>
      </c>
      <c r="B3190" t="s">
        <v>24262</v>
      </c>
      <c r="C3190" t="s">
        <v>28</v>
      </c>
      <c r="D3190" t="s">
        <v>24263</v>
      </c>
      <c r="E3190" t="s">
        <v>24264</v>
      </c>
      <c r="F3190" t="s">
        <v>1010</v>
      </c>
      <c r="G3190" t="s">
        <v>32</v>
      </c>
      <c r="H3190" t="s">
        <v>1657</v>
      </c>
      <c r="I3190" t="s">
        <v>56</v>
      </c>
      <c r="J3190" t="s">
        <v>920</v>
      </c>
      <c r="K3190" t="s">
        <v>36</v>
      </c>
      <c r="L3190" t="s">
        <v>1966</v>
      </c>
      <c r="M3190" t="s">
        <v>38</v>
      </c>
      <c r="N3190" t="s">
        <v>276</v>
      </c>
      <c r="O3190" t="s">
        <v>276</v>
      </c>
      <c r="P3190" t="s">
        <v>1014</v>
      </c>
      <c r="Q3190" t="s">
        <v>919</v>
      </c>
      <c r="R3190" t="s">
        <v>920</v>
      </c>
      <c r="S3190" t="s">
        <v>516</v>
      </c>
      <c r="T3190" t="s">
        <v>24264</v>
      </c>
      <c r="U3190" t="s">
        <v>24265</v>
      </c>
      <c r="W3190" t="s">
        <v>2019</v>
      </c>
      <c r="X3190" t="s">
        <v>49</v>
      </c>
      <c r="Y3190" t="s">
        <v>5480</v>
      </c>
      <c r="Z3190" t="s">
        <v>26</v>
      </c>
      <c r="AA3190" t="s">
        <v>73759</v>
      </c>
      <c r="AB3190" t="s">
        <v>73760</v>
      </c>
    </row>
    <row r="3191" spans="1:28" x14ac:dyDescent="0.25">
      <c r="A3191" t="s">
        <v>24266</v>
      </c>
      <c r="B3191" t="s">
        <v>24267</v>
      </c>
      <c r="C3191" t="s">
        <v>28</v>
      </c>
      <c r="D3191" t="s">
        <v>24268</v>
      </c>
      <c r="E3191" t="s">
        <v>24269</v>
      </c>
      <c r="F3191" t="s">
        <v>8037</v>
      </c>
      <c r="G3191" t="s">
        <v>32</v>
      </c>
      <c r="H3191" t="s">
        <v>1657</v>
      </c>
      <c r="I3191" t="s">
        <v>56</v>
      </c>
      <c r="J3191" t="s">
        <v>24270</v>
      </c>
      <c r="K3191" t="s">
        <v>36</v>
      </c>
      <c r="L3191" t="s">
        <v>16765</v>
      </c>
      <c r="M3191" t="s">
        <v>38</v>
      </c>
      <c r="N3191" t="s">
        <v>59</v>
      </c>
      <c r="O3191" t="s">
        <v>59</v>
      </c>
      <c r="P3191" t="s">
        <v>8040</v>
      </c>
      <c r="Q3191" t="s">
        <v>3002</v>
      </c>
      <c r="R3191" t="s">
        <v>3003</v>
      </c>
      <c r="S3191" t="s">
        <v>156</v>
      </c>
      <c r="T3191" t="s">
        <v>24269</v>
      </c>
      <c r="U3191" t="s">
        <v>1061</v>
      </c>
      <c r="V3191" t="s">
        <v>24271</v>
      </c>
      <c r="W3191" t="s">
        <v>190</v>
      </c>
      <c r="X3191" t="s">
        <v>49</v>
      </c>
      <c r="Y3191" t="s">
        <v>1717</v>
      </c>
      <c r="Z3191" t="s">
        <v>51</v>
      </c>
      <c r="AA3191" t="s">
        <v>73759</v>
      </c>
      <c r="AB3191" t="s">
        <v>73760</v>
      </c>
    </row>
    <row r="3192" spans="1:28" x14ac:dyDescent="0.25">
      <c r="A3192" t="s">
        <v>24272</v>
      </c>
      <c r="B3192" t="s">
        <v>24273</v>
      </c>
      <c r="C3192" t="s">
        <v>28</v>
      </c>
      <c r="D3192" t="s">
        <v>24274</v>
      </c>
      <c r="E3192" t="s">
        <v>24275</v>
      </c>
      <c r="F3192" t="s">
        <v>11766</v>
      </c>
      <c r="G3192" t="s">
        <v>32</v>
      </c>
      <c r="H3192" t="s">
        <v>1657</v>
      </c>
      <c r="I3192" t="s">
        <v>56</v>
      </c>
      <c r="J3192" t="s">
        <v>24276</v>
      </c>
      <c r="K3192" t="s">
        <v>36</v>
      </c>
      <c r="L3192" t="s">
        <v>24277</v>
      </c>
      <c r="M3192" t="s">
        <v>38</v>
      </c>
      <c r="N3192" t="s">
        <v>78</v>
      </c>
      <c r="O3192" t="s">
        <v>79</v>
      </c>
      <c r="P3192" t="s">
        <v>11769</v>
      </c>
      <c r="Q3192" t="s">
        <v>2282</v>
      </c>
      <c r="R3192" t="s">
        <v>2283</v>
      </c>
      <c r="S3192" t="s">
        <v>64</v>
      </c>
      <c r="T3192" t="s">
        <v>24275</v>
      </c>
      <c r="U3192" t="s">
        <v>24278</v>
      </c>
      <c r="W3192" t="s">
        <v>105</v>
      </c>
      <c r="X3192" t="s">
        <v>49</v>
      </c>
      <c r="Y3192" t="s">
        <v>132</v>
      </c>
      <c r="Z3192" t="s">
        <v>26</v>
      </c>
      <c r="AA3192" t="s">
        <v>73759</v>
      </c>
      <c r="AB3192" t="s">
        <v>73760</v>
      </c>
    </row>
    <row r="3193" spans="1:28" x14ac:dyDescent="0.25">
      <c r="A3193" t="s">
        <v>24279</v>
      </c>
      <c r="B3193" t="s">
        <v>24280</v>
      </c>
      <c r="C3193" t="s">
        <v>28</v>
      </c>
      <c r="D3193" t="s">
        <v>24281</v>
      </c>
      <c r="E3193" t="s">
        <v>24282</v>
      </c>
      <c r="F3193" t="s">
        <v>3223</v>
      </c>
      <c r="G3193" t="s">
        <v>32</v>
      </c>
      <c r="H3193" t="s">
        <v>1657</v>
      </c>
      <c r="I3193" t="s">
        <v>56</v>
      </c>
      <c r="K3193" t="s">
        <v>36</v>
      </c>
      <c r="L3193" t="s">
        <v>24283</v>
      </c>
      <c r="M3193" t="s">
        <v>38</v>
      </c>
      <c r="N3193" t="s">
        <v>276</v>
      </c>
      <c r="O3193" t="s">
        <v>276</v>
      </c>
      <c r="P3193" t="s">
        <v>3225</v>
      </c>
      <c r="Q3193" t="s">
        <v>2151</v>
      </c>
      <c r="R3193" t="s">
        <v>2152</v>
      </c>
      <c r="S3193" t="s">
        <v>156</v>
      </c>
      <c r="T3193" t="s">
        <v>24282</v>
      </c>
      <c r="U3193" t="s">
        <v>2153</v>
      </c>
      <c r="V3193" t="s">
        <v>24284</v>
      </c>
      <c r="W3193" t="s">
        <v>70</v>
      </c>
      <c r="X3193" t="s">
        <v>49</v>
      </c>
      <c r="Y3193" t="s">
        <v>104</v>
      </c>
      <c r="Z3193" t="s">
        <v>26</v>
      </c>
      <c r="AA3193" t="s">
        <v>73759</v>
      </c>
      <c r="AB3193" t="s">
        <v>73760</v>
      </c>
    </row>
    <row r="3194" spans="1:28" x14ac:dyDescent="0.25">
      <c r="A3194" t="s">
        <v>24285</v>
      </c>
      <c r="B3194" t="s">
        <v>24286</v>
      </c>
      <c r="C3194" t="s">
        <v>28</v>
      </c>
      <c r="D3194" t="s">
        <v>24287</v>
      </c>
      <c r="E3194" t="s">
        <v>24288</v>
      </c>
      <c r="F3194" t="s">
        <v>2148</v>
      </c>
      <c r="G3194" t="s">
        <v>32</v>
      </c>
      <c r="H3194" t="s">
        <v>1657</v>
      </c>
      <c r="I3194" t="s">
        <v>56</v>
      </c>
      <c r="K3194" t="s">
        <v>36</v>
      </c>
      <c r="L3194" t="s">
        <v>24289</v>
      </c>
      <c r="M3194" t="s">
        <v>38</v>
      </c>
      <c r="N3194" t="s">
        <v>125</v>
      </c>
      <c r="O3194" t="s">
        <v>5568</v>
      </c>
      <c r="P3194" t="s">
        <v>2150</v>
      </c>
      <c r="Q3194" t="s">
        <v>2151</v>
      </c>
      <c r="R3194" t="s">
        <v>2152</v>
      </c>
      <c r="S3194" t="s">
        <v>156</v>
      </c>
      <c r="T3194" t="s">
        <v>24288</v>
      </c>
      <c r="U3194" t="s">
        <v>2153</v>
      </c>
      <c r="V3194" t="s">
        <v>24290</v>
      </c>
      <c r="W3194" t="s">
        <v>70</v>
      </c>
      <c r="Y3194" t="s">
        <v>1867</v>
      </c>
      <c r="Z3194" t="s">
        <v>26</v>
      </c>
      <c r="AA3194" t="s">
        <v>73759</v>
      </c>
      <c r="AB3194" t="s">
        <v>73760</v>
      </c>
    </row>
    <row r="3195" spans="1:28" x14ac:dyDescent="0.25">
      <c r="A3195" t="s">
        <v>24291</v>
      </c>
      <c r="B3195" t="s">
        <v>24292</v>
      </c>
      <c r="C3195" t="s">
        <v>28</v>
      </c>
      <c r="D3195" t="s">
        <v>24293</v>
      </c>
      <c r="E3195" t="s">
        <v>24294</v>
      </c>
      <c r="F3195" t="s">
        <v>1757</v>
      </c>
      <c r="G3195" t="s">
        <v>32</v>
      </c>
      <c r="H3195" t="s">
        <v>1657</v>
      </c>
      <c r="I3195" t="s">
        <v>56</v>
      </c>
      <c r="K3195" t="s">
        <v>36</v>
      </c>
      <c r="L3195" t="s">
        <v>17058</v>
      </c>
      <c r="M3195" t="s">
        <v>38</v>
      </c>
      <c r="N3195" t="s">
        <v>125</v>
      </c>
      <c r="O3195" t="s">
        <v>3134</v>
      </c>
      <c r="P3195" t="s">
        <v>1760</v>
      </c>
      <c r="Q3195" t="s">
        <v>4747</v>
      </c>
      <c r="R3195" t="s">
        <v>6226</v>
      </c>
      <c r="S3195" t="s">
        <v>516</v>
      </c>
      <c r="T3195" t="s">
        <v>24294</v>
      </c>
      <c r="U3195" t="s">
        <v>2153</v>
      </c>
      <c r="V3195" t="s">
        <v>24295</v>
      </c>
      <c r="W3195" t="s">
        <v>70</v>
      </c>
      <c r="X3195" t="s">
        <v>49</v>
      </c>
      <c r="Y3195" t="s">
        <v>1867</v>
      </c>
      <c r="Z3195" t="s">
        <v>26</v>
      </c>
      <c r="AA3195" t="s">
        <v>73759</v>
      </c>
      <c r="AB3195" t="s">
        <v>73760</v>
      </c>
    </row>
    <row r="3196" spans="1:28" x14ac:dyDescent="0.25">
      <c r="A3196" t="s">
        <v>24296</v>
      </c>
      <c r="B3196" t="s">
        <v>24297</v>
      </c>
      <c r="C3196" t="s">
        <v>28</v>
      </c>
      <c r="D3196" t="s">
        <v>24298</v>
      </c>
      <c r="E3196" t="s">
        <v>24299</v>
      </c>
      <c r="F3196" t="s">
        <v>3869</v>
      </c>
      <c r="G3196" t="s">
        <v>32</v>
      </c>
      <c r="H3196" t="s">
        <v>1657</v>
      </c>
      <c r="I3196" t="s">
        <v>56</v>
      </c>
      <c r="K3196" t="s">
        <v>36</v>
      </c>
      <c r="L3196" t="s">
        <v>24300</v>
      </c>
      <c r="M3196" t="s">
        <v>38</v>
      </c>
      <c r="N3196" t="s">
        <v>111</v>
      </c>
      <c r="O3196" t="s">
        <v>2126</v>
      </c>
      <c r="P3196" t="s">
        <v>3870</v>
      </c>
      <c r="Q3196" t="s">
        <v>6034</v>
      </c>
      <c r="R3196" t="s">
        <v>6035</v>
      </c>
      <c r="S3196" t="s">
        <v>156</v>
      </c>
      <c r="T3196" t="s">
        <v>24299</v>
      </c>
      <c r="U3196" t="s">
        <v>2153</v>
      </c>
      <c r="V3196" t="s">
        <v>24301</v>
      </c>
      <c r="W3196" t="s">
        <v>70</v>
      </c>
      <c r="Y3196" t="s">
        <v>104</v>
      </c>
      <c r="Z3196" t="s">
        <v>26</v>
      </c>
      <c r="AA3196" t="s">
        <v>73759</v>
      </c>
      <c r="AB3196" t="s">
        <v>73760</v>
      </c>
    </row>
    <row r="3197" spans="1:28" x14ac:dyDescent="0.25">
      <c r="A3197" t="s">
        <v>24302</v>
      </c>
      <c r="B3197" t="s">
        <v>24303</v>
      </c>
      <c r="C3197" t="s">
        <v>28</v>
      </c>
      <c r="D3197" t="s">
        <v>24304</v>
      </c>
      <c r="E3197" t="s">
        <v>24305</v>
      </c>
      <c r="F3197" t="s">
        <v>14768</v>
      </c>
      <c r="G3197" t="s">
        <v>32</v>
      </c>
      <c r="H3197" t="s">
        <v>1657</v>
      </c>
      <c r="I3197" t="s">
        <v>56</v>
      </c>
      <c r="J3197" t="s">
        <v>24306</v>
      </c>
      <c r="K3197" t="s">
        <v>36</v>
      </c>
      <c r="L3197" t="s">
        <v>24307</v>
      </c>
      <c r="M3197" t="s">
        <v>38</v>
      </c>
      <c r="N3197" t="s">
        <v>78</v>
      </c>
      <c r="O3197" t="s">
        <v>1125</v>
      </c>
      <c r="P3197" t="s">
        <v>14770</v>
      </c>
      <c r="Q3197" t="s">
        <v>1800</v>
      </c>
      <c r="R3197" t="s">
        <v>1801</v>
      </c>
      <c r="S3197" t="s">
        <v>156</v>
      </c>
      <c r="T3197" t="s">
        <v>24305</v>
      </c>
      <c r="U3197" t="s">
        <v>1061</v>
      </c>
      <c r="V3197" t="s">
        <v>24308</v>
      </c>
      <c r="W3197" t="s">
        <v>1608</v>
      </c>
      <c r="X3197" t="s">
        <v>49</v>
      </c>
      <c r="Y3197" t="s">
        <v>104</v>
      </c>
      <c r="Z3197" t="s">
        <v>51</v>
      </c>
      <c r="AA3197" t="s">
        <v>73759</v>
      </c>
      <c r="AB3197" t="s">
        <v>73760</v>
      </c>
    </row>
    <row r="3198" spans="1:28" x14ac:dyDescent="0.25">
      <c r="A3198" t="s">
        <v>24309</v>
      </c>
      <c r="B3198" t="s">
        <v>24310</v>
      </c>
      <c r="C3198" t="s">
        <v>28</v>
      </c>
      <c r="D3198" t="s">
        <v>24311</v>
      </c>
      <c r="E3198" t="s">
        <v>24312</v>
      </c>
      <c r="F3198" t="s">
        <v>6062</v>
      </c>
      <c r="G3198" t="s">
        <v>32</v>
      </c>
      <c r="H3198" t="s">
        <v>1657</v>
      </c>
      <c r="I3198" t="s">
        <v>56</v>
      </c>
      <c r="J3198" t="s">
        <v>24313</v>
      </c>
      <c r="K3198" t="s">
        <v>36</v>
      </c>
      <c r="L3198" t="s">
        <v>2740</v>
      </c>
      <c r="M3198" t="s">
        <v>38</v>
      </c>
      <c r="N3198" t="s">
        <v>111</v>
      </c>
      <c r="O3198" t="s">
        <v>416</v>
      </c>
      <c r="P3198" t="s">
        <v>6065</v>
      </c>
      <c r="Q3198" t="s">
        <v>154</v>
      </c>
      <c r="R3198" t="s">
        <v>155</v>
      </c>
      <c r="S3198" t="s">
        <v>156</v>
      </c>
      <c r="T3198" t="s">
        <v>24312</v>
      </c>
      <c r="U3198" t="s">
        <v>24314</v>
      </c>
      <c r="W3198" t="s">
        <v>51</v>
      </c>
      <c r="X3198" t="s">
        <v>49</v>
      </c>
      <c r="Y3198" t="s">
        <v>1717</v>
      </c>
      <c r="Z3198" t="s">
        <v>51</v>
      </c>
      <c r="AA3198" t="s">
        <v>73759</v>
      </c>
      <c r="AB3198" t="s">
        <v>73760</v>
      </c>
    </row>
    <row r="3199" spans="1:28" x14ac:dyDescent="0.25">
      <c r="A3199" t="s">
        <v>24315</v>
      </c>
      <c r="B3199" t="s">
        <v>24316</v>
      </c>
      <c r="C3199" t="s">
        <v>28</v>
      </c>
      <c r="D3199" t="s">
        <v>24317</v>
      </c>
      <c r="E3199" t="s">
        <v>24318</v>
      </c>
      <c r="F3199" t="s">
        <v>3869</v>
      </c>
      <c r="G3199" t="s">
        <v>32</v>
      </c>
      <c r="H3199" t="s">
        <v>1657</v>
      </c>
      <c r="I3199" t="s">
        <v>56</v>
      </c>
      <c r="K3199" t="s">
        <v>36</v>
      </c>
      <c r="L3199" t="s">
        <v>24319</v>
      </c>
      <c r="M3199" t="s">
        <v>38</v>
      </c>
      <c r="N3199" t="s">
        <v>111</v>
      </c>
      <c r="O3199" t="s">
        <v>1166</v>
      </c>
      <c r="P3199" t="s">
        <v>3870</v>
      </c>
      <c r="Q3199" t="s">
        <v>3945</v>
      </c>
      <c r="R3199" t="s">
        <v>3946</v>
      </c>
      <c r="S3199" t="s">
        <v>156</v>
      </c>
      <c r="T3199" t="s">
        <v>24318</v>
      </c>
      <c r="U3199" t="s">
        <v>2153</v>
      </c>
      <c r="V3199" t="s">
        <v>24320</v>
      </c>
      <c r="W3199" t="s">
        <v>70</v>
      </c>
      <c r="Y3199" t="s">
        <v>1367</v>
      </c>
      <c r="Z3199" t="s">
        <v>26</v>
      </c>
      <c r="AA3199" t="s">
        <v>73759</v>
      </c>
      <c r="AB3199" t="s">
        <v>73760</v>
      </c>
    </row>
    <row r="3200" spans="1:28" x14ac:dyDescent="0.25">
      <c r="A3200" t="s">
        <v>24321</v>
      </c>
      <c r="B3200" t="s">
        <v>24322</v>
      </c>
      <c r="C3200" t="s">
        <v>28</v>
      </c>
      <c r="D3200" t="s">
        <v>24323</v>
      </c>
      <c r="E3200" t="s">
        <v>24324</v>
      </c>
      <c r="F3200" t="s">
        <v>7364</v>
      </c>
      <c r="G3200" t="s">
        <v>32</v>
      </c>
      <c r="H3200" t="s">
        <v>1657</v>
      </c>
      <c r="I3200" t="s">
        <v>495</v>
      </c>
      <c r="J3200" t="s">
        <v>24325</v>
      </c>
      <c r="K3200" t="s">
        <v>36</v>
      </c>
      <c r="L3200" t="s">
        <v>24326</v>
      </c>
      <c r="M3200" t="s">
        <v>38</v>
      </c>
      <c r="N3200" t="s">
        <v>111</v>
      </c>
      <c r="O3200" t="s">
        <v>435</v>
      </c>
      <c r="P3200" t="s">
        <v>7366</v>
      </c>
      <c r="Q3200" t="s">
        <v>2921</v>
      </c>
      <c r="R3200" t="s">
        <v>2922</v>
      </c>
      <c r="S3200" t="s">
        <v>881</v>
      </c>
      <c r="T3200" t="s">
        <v>24324</v>
      </c>
      <c r="V3200" t="s">
        <v>24327</v>
      </c>
      <c r="W3200" t="s">
        <v>147</v>
      </c>
      <c r="X3200" t="s">
        <v>49</v>
      </c>
      <c r="Y3200" t="s">
        <v>50</v>
      </c>
      <c r="Z3200" t="s">
        <v>51</v>
      </c>
      <c r="AA3200" t="s">
        <v>73759</v>
      </c>
      <c r="AB3200" t="s">
        <v>73760</v>
      </c>
    </row>
    <row r="3201" spans="1:28" x14ac:dyDescent="0.25">
      <c r="A3201" t="s">
        <v>24328</v>
      </c>
      <c r="B3201" t="s">
        <v>24329</v>
      </c>
      <c r="C3201" t="s">
        <v>28</v>
      </c>
      <c r="D3201" t="s">
        <v>24330</v>
      </c>
      <c r="E3201" t="s">
        <v>24331</v>
      </c>
      <c r="F3201" t="s">
        <v>3223</v>
      </c>
      <c r="G3201" t="s">
        <v>32</v>
      </c>
      <c r="H3201" t="s">
        <v>1657</v>
      </c>
      <c r="I3201" t="s">
        <v>56</v>
      </c>
      <c r="K3201" t="s">
        <v>36</v>
      </c>
      <c r="L3201" t="s">
        <v>24332</v>
      </c>
      <c r="M3201" t="s">
        <v>38</v>
      </c>
      <c r="N3201" t="s">
        <v>39</v>
      </c>
      <c r="O3201" t="s">
        <v>40</v>
      </c>
      <c r="P3201" t="s">
        <v>3225</v>
      </c>
      <c r="Q3201" t="s">
        <v>2151</v>
      </c>
      <c r="R3201" t="s">
        <v>2152</v>
      </c>
      <c r="S3201" t="s">
        <v>156</v>
      </c>
      <c r="T3201" t="s">
        <v>24331</v>
      </c>
      <c r="U3201" t="s">
        <v>2153</v>
      </c>
      <c r="V3201" t="s">
        <v>24333</v>
      </c>
      <c r="W3201" t="s">
        <v>70</v>
      </c>
      <c r="X3201" t="s">
        <v>49</v>
      </c>
      <c r="Y3201" t="s">
        <v>1367</v>
      </c>
      <c r="Z3201" t="s">
        <v>26</v>
      </c>
      <c r="AA3201" t="s">
        <v>73759</v>
      </c>
      <c r="AB3201" t="s">
        <v>73760</v>
      </c>
    </row>
    <row r="3202" spans="1:28" x14ac:dyDescent="0.25">
      <c r="A3202" t="s">
        <v>24334</v>
      </c>
      <c r="B3202" t="s">
        <v>24335</v>
      </c>
      <c r="C3202" t="s">
        <v>28</v>
      </c>
      <c r="D3202" t="s">
        <v>24336</v>
      </c>
      <c r="E3202" t="s">
        <v>24337</v>
      </c>
      <c r="F3202" t="s">
        <v>3223</v>
      </c>
      <c r="G3202" t="s">
        <v>32</v>
      </c>
      <c r="H3202" t="s">
        <v>1657</v>
      </c>
      <c r="I3202" t="s">
        <v>56</v>
      </c>
      <c r="K3202" t="s">
        <v>36</v>
      </c>
      <c r="L3202" t="s">
        <v>3224</v>
      </c>
      <c r="M3202" t="s">
        <v>38</v>
      </c>
      <c r="N3202" t="s">
        <v>468</v>
      </c>
      <c r="O3202" t="s">
        <v>1013</v>
      </c>
      <c r="P3202" t="s">
        <v>3225</v>
      </c>
      <c r="Q3202" t="s">
        <v>2151</v>
      </c>
      <c r="R3202" t="s">
        <v>2152</v>
      </c>
      <c r="S3202" t="s">
        <v>156</v>
      </c>
      <c r="T3202" t="s">
        <v>24337</v>
      </c>
      <c r="U3202" t="s">
        <v>2153</v>
      </c>
      <c r="V3202" t="s">
        <v>24338</v>
      </c>
      <c r="W3202" t="s">
        <v>70</v>
      </c>
      <c r="X3202" t="s">
        <v>49</v>
      </c>
      <c r="Y3202" t="s">
        <v>1867</v>
      </c>
      <c r="Z3202" t="s">
        <v>26</v>
      </c>
      <c r="AA3202" t="s">
        <v>73759</v>
      </c>
      <c r="AB3202" t="s">
        <v>73760</v>
      </c>
    </row>
    <row r="3203" spans="1:28" x14ac:dyDescent="0.25">
      <c r="A3203" t="s">
        <v>24339</v>
      </c>
      <c r="B3203" t="s">
        <v>24340</v>
      </c>
      <c r="C3203" t="s">
        <v>28</v>
      </c>
      <c r="D3203" t="s">
        <v>24341</v>
      </c>
      <c r="E3203" t="s">
        <v>24342</v>
      </c>
      <c r="F3203" t="s">
        <v>602</v>
      </c>
      <c r="G3203" t="s">
        <v>32</v>
      </c>
      <c r="H3203" t="s">
        <v>1657</v>
      </c>
      <c r="I3203" t="s">
        <v>56</v>
      </c>
      <c r="K3203" t="s">
        <v>36</v>
      </c>
      <c r="L3203" t="s">
        <v>13306</v>
      </c>
      <c r="M3203" t="s">
        <v>38</v>
      </c>
      <c r="N3203" t="s">
        <v>111</v>
      </c>
      <c r="O3203" t="s">
        <v>1166</v>
      </c>
      <c r="P3203" t="s">
        <v>607</v>
      </c>
      <c r="Q3203" t="s">
        <v>2151</v>
      </c>
      <c r="R3203" t="s">
        <v>2152</v>
      </c>
      <c r="S3203" t="s">
        <v>156</v>
      </c>
      <c r="T3203" t="s">
        <v>24342</v>
      </c>
      <c r="U3203" t="s">
        <v>2153</v>
      </c>
      <c r="V3203" t="s">
        <v>24343</v>
      </c>
      <c r="W3203" t="s">
        <v>70</v>
      </c>
      <c r="Y3203" t="s">
        <v>1367</v>
      </c>
      <c r="Z3203" t="s">
        <v>26</v>
      </c>
      <c r="AA3203" t="s">
        <v>73759</v>
      </c>
      <c r="AB3203" t="s">
        <v>73760</v>
      </c>
    </row>
    <row r="3204" spans="1:28" x14ac:dyDescent="0.25">
      <c r="A3204" t="s">
        <v>24344</v>
      </c>
      <c r="B3204" t="s">
        <v>24345</v>
      </c>
      <c r="C3204" t="s">
        <v>28</v>
      </c>
      <c r="D3204" t="s">
        <v>24346</v>
      </c>
      <c r="E3204" t="s">
        <v>24347</v>
      </c>
      <c r="F3204" t="s">
        <v>3730</v>
      </c>
      <c r="G3204" t="s">
        <v>32</v>
      </c>
      <c r="H3204" t="s">
        <v>1657</v>
      </c>
      <c r="I3204" t="s">
        <v>220</v>
      </c>
      <c r="J3204" t="s">
        <v>1061</v>
      </c>
      <c r="K3204" t="s">
        <v>36</v>
      </c>
      <c r="L3204" t="s">
        <v>24348</v>
      </c>
      <c r="M3204" t="s">
        <v>38</v>
      </c>
      <c r="N3204" t="s">
        <v>223</v>
      </c>
      <c r="O3204" t="s">
        <v>1501</v>
      </c>
      <c r="P3204" t="s">
        <v>3732</v>
      </c>
      <c r="Q3204" t="s">
        <v>5712</v>
      </c>
      <c r="R3204" t="s">
        <v>5713</v>
      </c>
      <c r="S3204" t="s">
        <v>1459</v>
      </c>
      <c r="T3204" t="s">
        <v>24347</v>
      </c>
      <c r="U3204" t="s">
        <v>24349</v>
      </c>
      <c r="W3204" t="s">
        <v>204</v>
      </c>
      <c r="X3204" t="s">
        <v>49</v>
      </c>
      <c r="Y3204" t="s">
        <v>268</v>
      </c>
      <c r="Z3204" t="s">
        <v>26</v>
      </c>
      <c r="AA3204" t="s">
        <v>73759</v>
      </c>
      <c r="AB3204" t="s">
        <v>73760</v>
      </c>
    </row>
    <row r="3205" spans="1:28" x14ac:dyDescent="0.25">
      <c r="A3205" t="s">
        <v>24350</v>
      </c>
      <c r="B3205" t="s">
        <v>24351</v>
      </c>
      <c r="C3205" t="s">
        <v>28</v>
      </c>
      <c r="D3205" t="s">
        <v>24352</v>
      </c>
      <c r="E3205" t="s">
        <v>24353</v>
      </c>
      <c r="F3205" t="s">
        <v>2097</v>
      </c>
      <c r="G3205" t="s">
        <v>32</v>
      </c>
      <c r="H3205" t="s">
        <v>1657</v>
      </c>
      <c r="I3205" t="s">
        <v>56</v>
      </c>
      <c r="J3205" t="s">
        <v>7586</v>
      </c>
      <c r="K3205" t="s">
        <v>36</v>
      </c>
      <c r="L3205" t="s">
        <v>24354</v>
      </c>
      <c r="M3205" t="s">
        <v>38</v>
      </c>
      <c r="N3205" t="s">
        <v>95</v>
      </c>
      <c r="O3205" t="s">
        <v>593</v>
      </c>
      <c r="P3205" t="s">
        <v>3118</v>
      </c>
      <c r="Q3205" t="s">
        <v>1713</v>
      </c>
      <c r="R3205" t="s">
        <v>1714</v>
      </c>
      <c r="S3205" t="s">
        <v>840</v>
      </c>
      <c r="T3205" t="s">
        <v>24353</v>
      </c>
      <c r="U3205" t="s">
        <v>1061</v>
      </c>
      <c r="V3205" t="s">
        <v>24355</v>
      </c>
      <c r="W3205" t="s">
        <v>204</v>
      </c>
      <c r="X3205" t="s">
        <v>49</v>
      </c>
      <c r="Y3205" t="s">
        <v>104</v>
      </c>
      <c r="Z3205" t="s">
        <v>26</v>
      </c>
      <c r="AA3205" t="s">
        <v>73759</v>
      </c>
      <c r="AB3205" t="s">
        <v>73760</v>
      </c>
    </row>
    <row r="3206" spans="1:28" x14ac:dyDescent="0.25">
      <c r="A3206" t="s">
        <v>24356</v>
      </c>
      <c r="B3206" t="s">
        <v>24357</v>
      </c>
      <c r="C3206" t="s">
        <v>28</v>
      </c>
      <c r="D3206" t="s">
        <v>24358</v>
      </c>
      <c r="E3206" t="s">
        <v>24359</v>
      </c>
      <c r="F3206" t="s">
        <v>3869</v>
      </c>
      <c r="G3206" t="s">
        <v>32</v>
      </c>
      <c r="H3206" t="s">
        <v>1657</v>
      </c>
      <c r="I3206" t="s">
        <v>56</v>
      </c>
      <c r="K3206" t="s">
        <v>36</v>
      </c>
      <c r="L3206" t="s">
        <v>3739</v>
      </c>
      <c r="M3206" t="s">
        <v>38</v>
      </c>
      <c r="N3206" t="s">
        <v>605</v>
      </c>
      <c r="O3206" t="s">
        <v>3739</v>
      </c>
      <c r="P3206" t="s">
        <v>3870</v>
      </c>
      <c r="Q3206" t="s">
        <v>6034</v>
      </c>
      <c r="R3206" t="s">
        <v>6035</v>
      </c>
      <c r="S3206" t="s">
        <v>156</v>
      </c>
      <c r="T3206" t="s">
        <v>24359</v>
      </c>
      <c r="U3206" t="s">
        <v>2153</v>
      </c>
      <c r="V3206" t="s">
        <v>24360</v>
      </c>
      <c r="W3206" t="s">
        <v>70</v>
      </c>
      <c r="Y3206" t="s">
        <v>1475</v>
      </c>
      <c r="Z3206" t="s">
        <v>26</v>
      </c>
      <c r="AA3206" t="s">
        <v>73759</v>
      </c>
      <c r="AB3206" t="s">
        <v>73760</v>
      </c>
    </row>
    <row r="3207" spans="1:28" x14ac:dyDescent="0.25">
      <c r="A3207" t="s">
        <v>24361</v>
      </c>
      <c r="B3207" t="s">
        <v>24362</v>
      </c>
      <c r="C3207" t="s">
        <v>28</v>
      </c>
      <c r="D3207" t="s">
        <v>24363</v>
      </c>
      <c r="E3207" t="s">
        <v>24364</v>
      </c>
      <c r="F3207" t="s">
        <v>860</v>
      </c>
      <c r="G3207" t="s">
        <v>32</v>
      </c>
      <c r="H3207" t="s">
        <v>1657</v>
      </c>
      <c r="I3207" t="s">
        <v>56</v>
      </c>
      <c r="J3207" t="s">
        <v>24365</v>
      </c>
      <c r="K3207" t="s">
        <v>36</v>
      </c>
      <c r="L3207" t="s">
        <v>19547</v>
      </c>
      <c r="M3207" t="s">
        <v>38</v>
      </c>
      <c r="N3207" t="s">
        <v>111</v>
      </c>
      <c r="O3207" t="s">
        <v>2126</v>
      </c>
      <c r="P3207" t="s">
        <v>864</v>
      </c>
      <c r="Q3207" t="s">
        <v>531</v>
      </c>
      <c r="R3207" t="s">
        <v>532</v>
      </c>
      <c r="S3207" t="s">
        <v>64</v>
      </c>
      <c r="T3207" t="s">
        <v>24364</v>
      </c>
      <c r="U3207" t="s">
        <v>24366</v>
      </c>
      <c r="W3207" t="s">
        <v>489</v>
      </c>
      <c r="X3207" t="s">
        <v>49</v>
      </c>
      <c r="Y3207" t="s">
        <v>50</v>
      </c>
      <c r="Z3207" t="s">
        <v>26</v>
      </c>
      <c r="AA3207" t="s">
        <v>73759</v>
      </c>
      <c r="AB3207" t="s">
        <v>73760</v>
      </c>
    </row>
    <row r="3208" spans="1:28" x14ac:dyDescent="0.25">
      <c r="A3208" t="s">
        <v>24367</v>
      </c>
      <c r="B3208" t="s">
        <v>24368</v>
      </c>
      <c r="C3208" t="s">
        <v>28</v>
      </c>
      <c r="D3208" t="s">
        <v>24369</v>
      </c>
      <c r="E3208" t="s">
        <v>24370</v>
      </c>
      <c r="F3208" t="s">
        <v>1757</v>
      </c>
      <c r="G3208" t="s">
        <v>32</v>
      </c>
      <c r="H3208" t="s">
        <v>1657</v>
      </c>
      <c r="I3208" t="s">
        <v>56</v>
      </c>
      <c r="K3208" t="s">
        <v>36</v>
      </c>
      <c r="L3208" t="s">
        <v>24371</v>
      </c>
      <c r="M3208" t="s">
        <v>38</v>
      </c>
      <c r="N3208" t="s">
        <v>59</v>
      </c>
      <c r="O3208" t="s">
        <v>986</v>
      </c>
      <c r="P3208" t="s">
        <v>1760</v>
      </c>
      <c r="Q3208" t="s">
        <v>2249</v>
      </c>
      <c r="R3208" t="s">
        <v>2250</v>
      </c>
      <c r="S3208" t="s">
        <v>516</v>
      </c>
      <c r="T3208" t="s">
        <v>24370</v>
      </c>
      <c r="U3208" t="s">
        <v>2153</v>
      </c>
      <c r="V3208" t="s">
        <v>11840</v>
      </c>
      <c r="W3208" t="s">
        <v>70</v>
      </c>
      <c r="X3208" t="s">
        <v>49</v>
      </c>
      <c r="Y3208" t="s">
        <v>1367</v>
      </c>
      <c r="Z3208" t="s">
        <v>26</v>
      </c>
      <c r="AA3208" t="s">
        <v>73759</v>
      </c>
      <c r="AB3208" t="s">
        <v>73760</v>
      </c>
    </row>
    <row r="3209" spans="1:28" x14ac:dyDescent="0.25">
      <c r="A3209" t="s">
        <v>24372</v>
      </c>
      <c r="B3209" t="s">
        <v>24373</v>
      </c>
      <c r="C3209" t="s">
        <v>28</v>
      </c>
      <c r="D3209" t="s">
        <v>24374</v>
      </c>
      <c r="E3209" t="s">
        <v>24375</v>
      </c>
      <c r="F3209" t="s">
        <v>2340</v>
      </c>
      <c r="G3209" t="s">
        <v>32</v>
      </c>
      <c r="H3209" t="s">
        <v>1657</v>
      </c>
      <c r="I3209" t="s">
        <v>56</v>
      </c>
      <c r="J3209" t="s">
        <v>24376</v>
      </c>
      <c r="K3209" t="s">
        <v>36</v>
      </c>
      <c r="L3209" t="s">
        <v>24377</v>
      </c>
      <c r="M3209" t="s">
        <v>38</v>
      </c>
      <c r="N3209" t="s">
        <v>111</v>
      </c>
      <c r="O3209" t="s">
        <v>298</v>
      </c>
      <c r="P3209" t="s">
        <v>2343</v>
      </c>
      <c r="Q3209" t="s">
        <v>531</v>
      </c>
      <c r="R3209" t="s">
        <v>532</v>
      </c>
      <c r="S3209" t="s">
        <v>64</v>
      </c>
      <c r="T3209" t="s">
        <v>24375</v>
      </c>
      <c r="U3209" t="s">
        <v>1061</v>
      </c>
      <c r="V3209" t="s">
        <v>24378</v>
      </c>
      <c r="W3209" t="s">
        <v>190</v>
      </c>
      <c r="X3209" t="s">
        <v>49</v>
      </c>
      <c r="Y3209" t="s">
        <v>189</v>
      </c>
      <c r="Z3209" t="s">
        <v>51</v>
      </c>
      <c r="AA3209" t="s">
        <v>73759</v>
      </c>
      <c r="AB3209" t="s">
        <v>73760</v>
      </c>
    </row>
    <row r="3210" spans="1:28" x14ac:dyDescent="0.25">
      <c r="A3210" t="s">
        <v>24379</v>
      </c>
      <c r="B3210" t="s">
        <v>24380</v>
      </c>
      <c r="C3210" t="s">
        <v>28</v>
      </c>
      <c r="D3210" t="s">
        <v>24381</v>
      </c>
      <c r="E3210" t="s">
        <v>24382</v>
      </c>
      <c r="F3210" t="s">
        <v>2938</v>
      </c>
      <c r="G3210" t="s">
        <v>32</v>
      </c>
      <c r="H3210" t="s">
        <v>1657</v>
      </c>
      <c r="I3210" t="s">
        <v>56</v>
      </c>
      <c r="J3210" t="s">
        <v>1061</v>
      </c>
      <c r="K3210" t="s">
        <v>36</v>
      </c>
      <c r="L3210" t="s">
        <v>24383</v>
      </c>
      <c r="M3210" t="s">
        <v>38</v>
      </c>
      <c r="N3210" t="s">
        <v>39</v>
      </c>
      <c r="O3210" t="s">
        <v>40</v>
      </c>
      <c r="P3210" t="s">
        <v>2941</v>
      </c>
      <c r="Q3210" t="s">
        <v>531</v>
      </c>
      <c r="R3210" t="s">
        <v>532</v>
      </c>
      <c r="S3210" t="s">
        <v>64</v>
      </c>
      <c r="T3210" t="s">
        <v>24382</v>
      </c>
      <c r="U3210" t="s">
        <v>1061</v>
      </c>
      <c r="V3210" t="s">
        <v>24384</v>
      </c>
      <c r="W3210" t="s">
        <v>48</v>
      </c>
      <c r="X3210" t="s">
        <v>49</v>
      </c>
      <c r="Y3210" t="s">
        <v>672</v>
      </c>
      <c r="Z3210" t="s">
        <v>26</v>
      </c>
      <c r="AA3210" t="s">
        <v>73759</v>
      </c>
      <c r="AB3210" t="s">
        <v>73760</v>
      </c>
    </row>
    <row r="3211" spans="1:28" x14ac:dyDescent="0.25">
      <c r="A3211" t="s">
        <v>24385</v>
      </c>
      <c r="B3211" t="s">
        <v>24386</v>
      </c>
      <c r="C3211" t="s">
        <v>28</v>
      </c>
      <c r="D3211" t="s">
        <v>24387</v>
      </c>
      <c r="E3211" t="s">
        <v>24388</v>
      </c>
      <c r="F3211" t="s">
        <v>4018</v>
      </c>
      <c r="G3211" t="s">
        <v>32</v>
      </c>
      <c r="H3211" t="s">
        <v>1657</v>
      </c>
      <c r="I3211" t="s">
        <v>56</v>
      </c>
      <c r="J3211" t="s">
        <v>24389</v>
      </c>
      <c r="K3211" t="s">
        <v>36</v>
      </c>
      <c r="L3211" t="s">
        <v>24390</v>
      </c>
      <c r="M3211" t="s">
        <v>38</v>
      </c>
      <c r="N3211" t="s">
        <v>111</v>
      </c>
      <c r="O3211" t="s">
        <v>1166</v>
      </c>
      <c r="P3211" t="s">
        <v>4021</v>
      </c>
      <c r="Q3211" t="s">
        <v>5071</v>
      </c>
      <c r="R3211" t="s">
        <v>5072</v>
      </c>
      <c r="S3211" t="s">
        <v>881</v>
      </c>
      <c r="T3211" t="s">
        <v>24388</v>
      </c>
      <c r="U3211" t="s">
        <v>1061</v>
      </c>
      <c r="V3211" t="s">
        <v>24391</v>
      </c>
      <c r="W3211" t="s">
        <v>204</v>
      </c>
      <c r="X3211" t="s">
        <v>49</v>
      </c>
      <c r="Y3211" t="s">
        <v>672</v>
      </c>
      <c r="Z3211" t="s">
        <v>26</v>
      </c>
      <c r="AA3211" t="s">
        <v>73759</v>
      </c>
      <c r="AB3211" t="s">
        <v>73760</v>
      </c>
    </row>
    <row r="3212" spans="1:28" x14ac:dyDescent="0.25">
      <c r="A3212" t="s">
        <v>24392</v>
      </c>
      <c r="B3212" t="s">
        <v>24393</v>
      </c>
      <c r="C3212" t="s">
        <v>28</v>
      </c>
      <c r="D3212" t="s">
        <v>24394</v>
      </c>
      <c r="E3212" t="s">
        <v>24395</v>
      </c>
      <c r="F3212" t="s">
        <v>24396</v>
      </c>
      <c r="G3212" t="s">
        <v>32</v>
      </c>
      <c r="H3212" t="s">
        <v>1657</v>
      </c>
      <c r="I3212" t="s">
        <v>56</v>
      </c>
      <c r="J3212" t="s">
        <v>24397</v>
      </c>
      <c r="K3212" t="s">
        <v>36</v>
      </c>
      <c r="L3212" t="s">
        <v>24398</v>
      </c>
      <c r="M3212" t="s">
        <v>38</v>
      </c>
      <c r="N3212" t="s">
        <v>111</v>
      </c>
      <c r="O3212" t="s">
        <v>2161</v>
      </c>
      <c r="P3212" t="s">
        <v>24399</v>
      </c>
      <c r="Q3212" t="s">
        <v>5695</v>
      </c>
      <c r="R3212" t="s">
        <v>5696</v>
      </c>
      <c r="S3212" t="s">
        <v>64</v>
      </c>
      <c r="T3212" t="s">
        <v>24395</v>
      </c>
      <c r="U3212" t="s">
        <v>24400</v>
      </c>
      <c r="W3212" t="s">
        <v>103</v>
      </c>
      <c r="X3212" t="s">
        <v>49</v>
      </c>
      <c r="Y3212" t="s">
        <v>104</v>
      </c>
      <c r="Z3212" t="s">
        <v>26</v>
      </c>
      <c r="AA3212" t="s">
        <v>73759</v>
      </c>
      <c r="AB3212" t="s">
        <v>73760</v>
      </c>
    </row>
    <row r="3213" spans="1:28" x14ac:dyDescent="0.25">
      <c r="A3213" t="s">
        <v>24401</v>
      </c>
      <c r="B3213" t="s">
        <v>24402</v>
      </c>
      <c r="C3213" t="s">
        <v>28</v>
      </c>
      <c r="D3213" t="s">
        <v>24403</v>
      </c>
      <c r="E3213" t="s">
        <v>24404</v>
      </c>
      <c r="F3213" t="s">
        <v>3869</v>
      </c>
      <c r="G3213" t="s">
        <v>32</v>
      </c>
      <c r="H3213" t="s">
        <v>1657</v>
      </c>
      <c r="I3213" t="s">
        <v>56</v>
      </c>
      <c r="K3213" t="s">
        <v>36</v>
      </c>
      <c r="L3213" t="s">
        <v>24405</v>
      </c>
      <c r="M3213" t="s">
        <v>38</v>
      </c>
      <c r="N3213" t="s">
        <v>223</v>
      </c>
      <c r="O3213" t="s">
        <v>796</v>
      </c>
      <c r="P3213" t="s">
        <v>3870</v>
      </c>
      <c r="Q3213" t="s">
        <v>2151</v>
      </c>
      <c r="R3213" t="s">
        <v>2152</v>
      </c>
      <c r="S3213" t="s">
        <v>156</v>
      </c>
      <c r="T3213" t="s">
        <v>24404</v>
      </c>
      <c r="U3213" t="s">
        <v>2153</v>
      </c>
      <c r="V3213" t="s">
        <v>24406</v>
      </c>
      <c r="W3213" t="s">
        <v>70</v>
      </c>
      <c r="Y3213" t="s">
        <v>104</v>
      </c>
      <c r="Z3213" t="s">
        <v>26</v>
      </c>
      <c r="AA3213" t="s">
        <v>73759</v>
      </c>
      <c r="AB3213" t="s">
        <v>73760</v>
      </c>
    </row>
    <row r="3214" spans="1:28" x14ac:dyDescent="0.25">
      <c r="A3214" t="s">
        <v>24407</v>
      </c>
      <c r="B3214" t="s">
        <v>24408</v>
      </c>
      <c r="C3214" t="s">
        <v>28</v>
      </c>
      <c r="D3214" t="s">
        <v>24409</v>
      </c>
      <c r="E3214" t="s">
        <v>24410</v>
      </c>
      <c r="F3214" t="s">
        <v>16811</v>
      </c>
      <c r="G3214" t="s">
        <v>32</v>
      </c>
      <c r="H3214" t="s">
        <v>1657</v>
      </c>
      <c r="I3214" t="s">
        <v>56</v>
      </c>
      <c r="J3214" t="s">
        <v>24411</v>
      </c>
      <c r="K3214" t="s">
        <v>36</v>
      </c>
      <c r="L3214" t="s">
        <v>24412</v>
      </c>
      <c r="M3214" t="s">
        <v>38</v>
      </c>
      <c r="N3214" t="s">
        <v>468</v>
      </c>
      <c r="O3214" t="s">
        <v>11401</v>
      </c>
      <c r="P3214" t="s">
        <v>16813</v>
      </c>
      <c r="Q3214" t="s">
        <v>3839</v>
      </c>
      <c r="R3214" t="s">
        <v>3840</v>
      </c>
      <c r="S3214" t="s">
        <v>840</v>
      </c>
      <c r="T3214" t="s">
        <v>24410</v>
      </c>
      <c r="V3214" t="s">
        <v>24413</v>
      </c>
      <c r="W3214" t="s">
        <v>70</v>
      </c>
      <c r="X3214" t="s">
        <v>49</v>
      </c>
      <c r="Y3214" t="s">
        <v>1717</v>
      </c>
      <c r="Z3214" t="s">
        <v>51</v>
      </c>
      <c r="AA3214" t="s">
        <v>73759</v>
      </c>
      <c r="AB3214" t="s">
        <v>73760</v>
      </c>
    </row>
    <row r="3215" spans="1:28" x14ac:dyDescent="0.25">
      <c r="A3215" t="s">
        <v>24414</v>
      </c>
      <c r="B3215" t="s">
        <v>24415</v>
      </c>
      <c r="C3215" t="s">
        <v>28</v>
      </c>
      <c r="D3215" t="s">
        <v>24416</v>
      </c>
      <c r="E3215" t="s">
        <v>24417</v>
      </c>
      <c r="F3215" t="s">
        <v>2148</v>
      </c>
      <c r="G3215" t="s">
        <v>32</v>
      </c>
      <c r="H3215" t="s">
        <v>1657</v>
      </c>
      <c r="I3215" t="s">
        <v>56</v>
      </c>
      <c r="K3215" t="s">
        <v>36</v>
      </c>
      <c r="L3215" t="s">
        <v>24418</v>
      </c>
      <c r="M3215" t="s">
        <v>38</v>
      </c>
      <c r="N3215" t="s">
        <v>198</v>
      </c>
      <c r="O3215" t="s">
        <v>2771</v>
      </c>
      <c r="P3215" t="s">
        <v>2150</v>
      </c>
      <c r="Q3215" t="s">
        <v>2151</v>
      </c>
      <c r="R3215" t="s">
        <v>2152</v>
      </c>
      <c r="S3215" t="s">
        <v>156</v>
      </c>
      <c r="T3215" t="s">
        <v>24417</v>
      </c>
      <c r="U3215" t="s">
        <v>2153</v>
      </c>
      <c r="V3215" t="s">
        <v>24419</v>
      </c>
      <c r="W3215" t="s">
        <v>70</v>
      </c>
      <c r="Y3215" t="s">
        <v>1867</v>
      </c>
      <c r="Z3215" t="s">
        <v>26</v>
      </c>
      <c r="AA3215" t="s">
        <v>73759</v>
      </c>
      <c r="AB3215" t="s">
        <v>73760</v>
      </c>
    </row>
    <row r="3216" spans="1:28" x14ac:dyDescent="0.25">
      <c r="A3216" t="s">
        <v>24420</v>
      </c>
      <c r="B3216" t="s">
        <v>24421</v>
      </c>
      <c r="C3216" t="s">
        <v>28</v>
      </c>
      <c r="D3216" t="s">
        <v>24422</v>
      </c>
      <c r="E3216" t="s">
        <v>24423</v>
      </c>
      <c r="F3216" t="s">
        <v>9010</v>
      </c>
      <c r="G3216" t="s">
        <v>32</v>
      </c>
      <c r="H3216" t="s">
        <v>1657</v>
      </c>
      <c r="I3216" t="s">
        <v>56</v>
      </c>
      <c r="J3216" t="s">
        <v>920</v>
      </c>
      <c r="K3216" t="s">
        <v>36</v>
      </c>
      <c r="L3216" t="s">
        <v>3266</v>
      </c>
      <c r="M3216" t="s">
        <v>38</v>
      </c>
      <c r="N3216" t="s">
        <v>605</v>
      </c>
      <c r="O3216" t="s">
        <v>606</v>
      </c>
      <c r="P3216" t="s">
        <v>9013</v>
      </c>
      <c r="Q3216" t="s">
        <v>919</v>
      </c>
      <c r="R3216" t="s">
        <v>920</v>
      </c>
      <c r="S3216" t="s">
        <v>516</v>
      </c>
      <c r="T3216" t="s">
        <v>24423</v>
      </c>
      <c r="U3216" t="s">
        <v>24424</v>
      </c>
      <c r="V3216" t="s">
        <v>2018</v>
      </c>
      <c r="W3216" t="s">
        <v>24425</v>
      </c>
      <c r="X3216" t="s">
        <v>49</v>
      </c>
      <c r="Y3216" t="s">
        <v>1989</v>
      </c>
      <c r="Z3216" t="s">
        <v>26</v>
      </c>
      <c r="AA3216" t="s">
        <v>73759</v>
      </c>
      <c r="AB3216" t="s">
        <v>73760</v>
      </c>
    </row>
    <row r="3217" spans="1:28" x14ac:dyDescent="0.25">
      <c r="A3217" t="s">
        <v>24426</v>
      </c>
      <c r="B3217" t="s">
        <v>24427</v>
      </c>
      <c r="C3217" t="s">
        <v>28</v>
      </c>
      <c r="D3217" t="s">
        <v>24428</v>
      </c>
      <c r="E3217" t="s">
        <v>24429</v>
      </c>
      <c r="F3217" t="s">
        <v>24430</v>
      </c>
      <c r="G3217" t="s">
        <v>32</v>
      </c>
      <c r="H3217" t="s">
        <v>1657</v>
      </c>
      <c r="I3217" t="s">
        <v>56</v>
      </c>
      <c r="J3217" t="s">
        <v>24431</v>
      </c>
      <c r="K3217" t="s">
        <v>36</v>
      </c>
      <c r="L3217" t="s">
        <v>24432</v>
      </c>
      <c r="M3217" t="s">
        <v>38</v>
      </c>
      <c r="N3217" t="s">
        <v>111</v>
      </c>
      <c r="O3217" t="s">
        <v>1748</v>
      </c>
      <c r="P3217" t="s">
        <v>24433</v>
      </c>
      <c r="Q3217" t="s">
        <v>2163</v>
      </c>
      <c r="R3217" t="s">
        <v>2164</v>
      </c>
      <c r="S3217" t="s">
        <v>840</v>
      </c>
      <c r="T3217" t="s">
        <v>24429</v>
      </c>
      <c r="U3217" t="s">
        <v>24434</v>
      </c>
      <c r="W3217" t="s">
        <v>385</v>
      </c>
      <c r="X3217" t="s">
        <v>49</v>
      </c>
      <c r="Y3217" t="s">
        <v>50</v>
      </c>
      <c r="Z3217" t="s">
        <v>26</v>
      </c>
      <c r="AA3217" t="s">
        <v>73759</v>
      </c>
      <c r="AB3217" t="s">
        <v>73760</v>
      </c>
    </row>
    <row r="3218" spans="1:28" x14ac:dyDescent="0.25">
      <c r="A3218" t="s">
        <v>24435</v>
      </c>
      <c r="B3218" t="s">
        <v>24436</v>
      </c>
      <c r="C3218" t="s">
        <v>28</v>
      </c>
      <c r="D3218" t="s">
        <v>24437</v>
      </c>
      <c r="E3218" t="s">
        <v>24438</v>
      </c>
      <c r="F3218" t="s">
        <v>3463</v>
      </c>
      <c r="G3218" t="s">
        <v>32</v>
      </c>
      <c r="H3218" t="s">
        <v>1657</v>
      </c>
      <c r="I3218" t="s">
        <v>56</v>
      </c>
      <c r="J3218" t="s">
        <v>2948</v>
      </c>
      <c r="K3218" t="s">
        <v>36</v>
      </c>
      <c r="L3218" t="s">
        <v>24439</v>
      </c>
      <c r="M3218" t="s">
        <v>38</v>
      </c>
      <c r="N3218" t="s">
        <v>276</v>
      </c>
      <c r="O3218" t="s">
        <v>2648</v>
      </c>
      <c r="P3218" t="s">
        <v>3464</v>
      </c>
      <c r="Q3218" t="s">
        <v>919</v>
      </c>
      <c r="R3218" t="s">
        <v>920</v>
      </c>
      <c r="S3218" t="s">
        <v>516</v>
      </c>
      <c r="T3218" t="s">
        <v>24438</v>
      </c>
      <c r="U3218" t="s">
        <v>24440</v>
      </c>
      <c r="V3218" t="s">
        <v>2651</v>
      </c>
      <c r="W3218" t="s">
        <v>24441</v>
      </c>
      <c r="X3218" t="s">
        <v>49</v>
      </c>
      <c r="Y3218" t="s">
        <v>1989</v>
      </c>
      <c r="Z3218" t="s">
        <v>26</v>
      </c>
      <c r="AA3218" t="s">
        <v>73759</v>
      </c>
      <c r="AB3218" t="s">
        <v>73760</v>
      </c>
    </row>
    <row r="3219" spans="1:28" x14ac:dyDescent="0.25">
      <c r="A3219" t="s">
        <v>24442</v>
      </c>
      <c r="B3219" t="s">
        <v>24443</v>
      </c>
      <c r="C3219" t="s">
        <v>28</v>
      </c>
      <c r="D3219" t="s">
        <v>24444</v>
      </c>
      <c r="E3219" t="s">
        <v>24445</v>
      </c>
      <c r="F3219" t="s">
        <v>13905</v>
      </c>
      <c r="G3219" t="s">
        <v>32</v>
      </c>
      <c r="H3219" t="s">
        <v>1657</v>
      </c>
      <c r="I3219" t="s">
        <v>56</v>
      </c>
      <c r="J3219" t="s">
        <v>920</v>
      </c>
      <c r="K3219" t="s">
        <v>36</v>
      </c>
      <c r="L3219" t="s">
        <v>1841</v>
      </c>
      <c r="M3219" t="s">
        <v>38</v>
      </c>
      <c r="N3219" t="s">
        <v>276</v>
      </c>
      <c r="O3219" t="s">
        <v>1842</v>
      </c>
      <c r="P3219" t="s">
        <v>13906</v>
      </c>
      <c r="Q3219" t="s">
        <v>919</v>
      </c>
      <c r="R3219" t="s">
        <v>920</v>
      </c>
      <c r="S3219" t="s">
        <v>516</v>
      </c>
      <c r="T3219" t="s">
        <v>24445</v>
      </c>
      <c r="U3219" t="s">
        <v>24446</v>
      </c>
      <c r="W3219" t="s">
        <v>965</v>
      </c>
      <c r="X3219" t="s">
        <v>49</v>
      </c>
      <c r="Y3219" t="s">
        <v>1778</v>
      </c>
      <c r="Z3219" t="s">
        <v>26</v>
      </c>
      <c r="AA3219" t="s">
        <v>73759</v>
      </c>
      <c r="AB3219" t="s">
        <v>73760</v>
      </c>
    </row>
    <row r="3220" spans="1:28" x14ac:dyDescent="0.25">
      <c r="A3220" t="s">
        <v>24447</v>
      </c>
      <c r="B3220" t="s">
        <v>24448</v>
      </c>
      <c r="C3220" t="s">
        <v>28</v>
      </c>
      <c r="D3220" t="s">
        <v>24449</v>
      </c>
      <c r="E3220" t="s">
        <v>24450</v>
      </c>
      <c r="F3220" t="s">
        <v>2998</v>
      </c>
      <c r="G3220" t="s">
        <v>32</v>
      </c>
      <c r="H3220" t="s">
        <v>1657</v>
      </c>
      <c r="I3220" t="s">
        <v>56</v>
      </c>
      <c r="J3220" t="s">
        <v>24451</v>
      </c>
      <c r="K3220" t="s">
        <v>36</v>
      </c>
      <c r="L3220" t="s">
        <v>24452</v>
      </c>
      <c r="M3220" t="s">
        <v>38</v>
      </c>
      <c r="N3220" t="s">
        <v>276</v>
      </c>
      <c r="O3220" t="s">
        <v>6843</v>
      </c>
      <c r="P3220" t="s">
        <v>3001</v>
      </c>
      <c r="Q3220" t="s">
        <v>3566</v>
      </c>
      <c r="R3220" t="s">
        <v>3567</v>
      </c>
      <c r="S3220" t="s">
        <v>64</v>
      </c>
      <c r="T3220" t="s">
        <v>24450</v>
      </c>
      <c r="U3220" t="s">
        <v>24453</v>
      </c>
      <c r="W3220" t="s">
        <v>26</v>
      </c>
      <c r="X3220" t="s">
        <v>584</v>
      </c>
      <c r="Y3220" t="s">
        <v>684</v>
      </c>
      <c r="Z3220" t="s">
        <v>51</v>
      </c>
      <c r="AA3220" t="s">
        <v>73759</v>
      </c>
      <c r="AB3220" t="s">
        <v>73760</v>
      </c>
    </row>
    <row r="3221" spans="1:28" x14ac:dyDescent="0.25">
      <c r="A3221" t="s">
        <v>24454</v>
      </c>
      <c r="B3221" t="s">
        <v>24455</v>
      </c>
      <c r="C3221" t="s">
        <v>28</v>
      </c>
      <c r="D3221" t="s">
        <v>24456</v>
      </c>
      <c r="E3221" t="s">
        <v>24457</v>
      </c>
      <c r="F3221" t="s">
        <v>1994</v>
      </c>
      <c r="G3221" t="s">
        <v>32</v>
      </c>
      <c r="H3221" t="s">
        <v>1657</v>
      </c>
      <c r="I3221" t="s">
        <v>220</v>
      </c>
      <c r="J3221" t="s">
        <v>24458</v>
      </c>
      <c r="K3221" t="s">
        <v>933</v>
      </c>
      <c r="L3221" t="s">
        <v>24459</v>
      </c>
      <c r="M3221" t="s">
        <v>38</v>
      </c>
      <c r="N3221" t="s">
        <v>111</v>
      </c>
      <c r="O3221" t="s">
        <v>416</v>
      </c>
      <c r="P3221" t="s">
        <v>1997</v>
      </c>
      <c r="Q3221" t="s">
        <v>1064</v>
      </c>
      <c r="R3221" t="s">
        <v>1065</v>
      </c>
      <c r="S3221" t="s">
        <v>840</v>
      </c>
      <c r="T3221" t="s">
        <v>24457</v>
      </c>
      <c r="U3221" t="s">
        <v>24460</v>
      </c>
      <c r="V3221" t="s">
        <v>24461</v>
      </c>
      <c r="W3221" t="s">
        <v>160</v>
      </c>
      <c r="X3221" t="s">
        <v>49</v>
      </c>
      <c r="Y3221" t="s">
        <v>8685</v>
      </c>
      <c r="Z3221" t="s">
        <v>70</v>
      </c>
      <c r="AA3221" t="s">
        <v>73759</v>
      </c>
      <c r="AB3221" t="s">
        <v>73760</v>
      </c>
    </row>
    <row r="3222" spans="1:28" x14ac:dyDescent="0.25">
      <c r="A3222" t="s">
        <v>24462</v>
      </c>
      <c r="B3222" t="s">
        <v>24463</v>
      </c>
      <c r="C3222" t="s">
        <v>28</v>
      </c>
      <c r="D3222" t="s">
        <v>24464</v>
      </c>
      <c r="E3222" t="s">
        <v>24465</v>
      </c>
      <c r="F3222" t="s">
        <v>3869</v>
      </c>
      <c r="G3222" t="s">
        <v>32</v>
      </c>
      <c r="H3222" t="s">
        <v>1657</v>
      </c>
      <c r="I3222" t="s">
        <v>56</v>
      </c>
      <c r="K3222" t="s">
        <v>36</v>
      </c>
      <c r="L3222" t="s">
        <v>24466</v>
      </c>
      <c r="M3222" t="s">
        <v>38</v>
      </c>
      <c r="N3222" t="s">
        <v>276</v>
      </c>
      <c r="O3222" t="s">
        <v>276</v>
      </c>
      <c r="P3222" t="s">
        <v>3870</v>
      </c>
      <c r="Q3222" t="s">
        <v>2151</v>
      </c>
      <c r="R3222" t="s">
        <v>2152</v>
      </c>
      <c r="S3222" t="s">
        <v>156</v>
      </c>
      <c r="T3222" t="s">
        <v>24465</v>
      </c>
      <c r="U3222" t="s">
        <v>2153</v>
      </c>
      <c r="V3222" t="s">
        <v>24467</v>
      </c>
      <c r="W3222" t="s">
        <v>70</v>
      </c>
      <c r="Y3222" t="s">
        <v>104</v>
      </c>
      <c r="Z3222" t="s">
        <v>26</v>
      </c>
      <c r="AA3222" t="s">
        <v>73759</v>
      </c>
      <c r="AB3222" t="s">
        <v>73760</v>
      </c>
    </row>
    <row r="3223" spans="1:28" x14ac:dyDescent="0.25">
      <c r="A3223" t="s">
        <v>24468</v>
      </c>
      <c r="B3223" t="s">
        <v>24469</v>
      </c>
      <c r="C3223" t="s">
        <v>28</v>
      </c>
      <c r="D3223" t="s">
        <v>24470</v>
      </c>
      <c r="E3223" t="s">
        <v>24471</v>
      </c>
      <c r="F3223" t="s">
        <v>3869</v>
      </c>
      <c r="G3223" t="s">
        <v>32</v>
      </c>
      <c r="H3223" t="s">
        <v>1657</v>
      </c>
      <c r="I3223" t="s">
        <v>56</v>
      </c>
      <c r="K3223" t="s">
        <v>36</v>
      </c>
      <c r="L3223" t="s">
        <v>3545</v>
      </c>
      <c r="M3223" t="s">
        <v>38</v>
      </c>
      <c r="N3223" t="s">
        <v>276</v>
      </c>
      <c r="O3223" t="s">
        <v>3545</v>
      </c>
      <c r="P3223" t="s">
        <v>3870</v>
      </c>
      <c r="Q3223" t="s">
        <v>2151</v>
      </c>
      <c r="R3223" t="s">
        <v>2152</v>
      </c>
      <c r="S3223" t="s">
        <v>156</v>
      </c>
      <c r="T3223" t="s">
        <v>24471</v>
      </c>
      <c r="U3223" t="s">
        <v>2153</v>
      </c>
      <c r="V3223" t="s">
        <v>24472</v>
      </c>
      <c r="W3223" t="s">
        <v>70</v>
      </c>
      <c r="Y3223" t="s">
        <v>3005</v>
      </c>
      <c r="Z3223" t="s">
        <v>26</v>
      </c>
      <c r="AA3223" t="s">
        <v>73759</v>
      </c>
      <c r="AB3223" t="s">
        <v>73760</v>
      </c>
    </row>
    <row r="3224" spans="1:28" x14ac:dyDescent="0.25">
      <c r="A3224" t="s">
        <v>24473</v>
      </c>
      <c r="B3224" t="s">
        <v>24474</v>
      </c>
      <c r="C3224" t="s">
        <v>28</v>
      </c>
      <c r="D3224" t="s">
        <v>24475</v>
      </c>
      <c r="E3224" t="s">
        <v>24476</v>
      </c>
      <c r="F3224" t="s">
        <v>4960</v>
      </c>
      <c r="G3224" t="s">
        <v>32</v>
      </c>
      <c r="H3224" t="s">
        <v>1657</v>
      </c>
      <c r="I3224" t="s">
        <v>56</v>
      </c>
      <c r="J3224" t="s">
        <v>24477</v>
      </c>
      <c r="K3224" t="s">
        <v>36</v>
      </c>
      <c r="L3224" t="s">
        <v>24478</v>
      </c>
      <c r="M3224" t="s">
        <v>38</v>
      </c>
      <c r="N3224" t="s">
        <v>111</v>
      </c>
      <c r="O3224" t="s">
        <v>416</v>
      </c>
      <c r="P3224" t="s">
        <v>4963</v>
      </c>
      <c r="Q3224" t="s">
        <v>5695</v>
      </c>
      <c r="R3224" t="s">
        <v>5696</v>
      </c>
      <c r="S3224" t="s">
        <v>64</v>
      </c>
      <c r="T3224" t="s">
        <v>24476</v>
      </c>
      <c r="V3224" t="s">
        <v>24479</v>
      </c>
      <c r="W3224" t="s">
        <v>147</v>
      </c>
      <c r="X3224" t="s">
        <v>49</v>
      </c>
      <c r="Y3224" t="s">
        <v>104</v>
      </c>
      <c r="Z3224" t="s">
        <v>51</v>
      </c>
      <c r="AA3224" t="s">
        <v>73759</v>
      </c>
      <c r="AB3224" t="s">
        <v>73760</v>
      </c>
    </row>
    <row r="3225" spans="1:28" x14ac:dyDescent="0.25">
      <c r="A3225" t="s">
        <v>24480</v>
      </c>
      <c r="B3225" t="s">
        <v>24481</v>
      </c>
      <c r="C3225" t="s">
        <v>28</v>
      </c>
      <c r="D3225" t="s">
        <v>24482</v>
      </c>
      <c r="E3225" t="s">
        <v>24483</v>
      </c>
      <c r="F3225" t="s">
        <v>24484</v>
      </c>
      <c r="G3225" t="s">
        <v>32</v>
      </c>
      <c r="H3225" t="s">
        <v>1657</v>
      </c>
      <c r="I3225" t="s">
        <v>56</v>
      </c>
      <c r="J3225" t="s">
        <v>24485</v>
      </c>
      <c r="K3225" t="s">
        <v>36</v>
      </c>
      <c r="L3225" t="s">
        <v>24486</v>
      </c>
      <c r="M3225" t="s">
        <v>38</v>
      </c>
      <c r="N3225" t="s">
        <v>223</v>
      </c>
      <c r="O3225" t="s">
        <v>782</v>
      </c>
      <c r="P3225" t="s">
        <v>24487</v>
      </c>
      <c r="Q3225" t="s">
        <v>3945</v>
      </c>
      <c r="R3225" t="s">
        <v>3946</v>
      </c>
      <c r="S3225" t="s">
        <v>156</v>
      </c>
      <c r="T3225" t="s">
        <v>24483</v>
      </c>
      <c r="U3225" t="s">
        <v>24488</v>
      </c>
      <c r="W3225" t="s">
        <v>1425</v>
      </c>
      <c r="X3225" t="s">
        <v>49</v>
      </c>
      <c r="Y3225" t="s">
        <v>672</v>
      </c>
      <c r="Z3225" t="s">
        <v>51</v>
      </c>
      <c r="AA3225" t="s">
        <v>73759</v>
      </c>
      <c r="AB3225" t="s">
        <v>73760</v>
      </c>
    </row>
    <row r="3226" spans="1:28" x14ac:dyDescent="0.25">
      <c r="A3226" t="s">
        <v>24489</v>
      </c>
      <c r="B3226" t="s">
        <v>24490</v>
      </c>
      <c r="C3226" t="s">
        <v>28</v>
      </c>
      <c r="D3226" t="s">
        <v>24491</v>
      </c>
      <c r="E3226" t="s">
        <v>24492</v>
      </c>
      <c r="F3226" t="s">
        <v>9010</v>
      </c>
      <c r="G3226" t="s">
        <v>32</v>
      </c>
      <c r="H3226" t="s">
        <v>1657</v>
      </c>
      <c r="I3226" t="s">
        <v>56</v>
      </c>
      <c r="J3226" t="s">
        <v>920</v>
      </c>
      <c r="K3226" t="s">
        <v>36</v>
      </c>
      <c r="L3226" t="s">
        <v>3266</v>
      </c>
      <c r="M3226" t="s">
        <v>38</v>
      </c>
      <c r="N3226" t="s">
        <v>605</v>
      </c>
      <c r="O3226" t="s">
        <v>606</v>
      </c>
      <c r="P3226" t="s">
        <v>9013</v>
      </c>
      <c r="Q3226" t="s">
        <v>919</v>
      </c>
      <c r="R3226" t="s">
        <v>920</v>
      </c>
      <c r="S3226" t="s">
        <v>516</v>
      </c>
      <c r="T3226" t="s">
        <v>24492</v>
      </c>
      <c r="U3226" t="s">
        <v>24493</v>
      </c>
      <c r="V3226" t="s">
        <v>2018</v>
      </c>
      <c r="W3226" t="s">
        <v>24494</v>
      </c>
      <c r="X3226" t="s">
        <v>49</v>
      </c>
      <c r="Y3226" t="s">
        <v>1989</v>
      </c>
      <c r="Z3226" t="s">
        <v>26</v>
      </c>
      <c r="AA3226" t="s">
        <v>73759</v>
      </c>
      <c r="AB3226" t="s">
        <v>73760</v>
      </c>
    </row>
    <row r="3227" spans="1:28" x14ac:dyDescent="0.25">
      <c r="A3227" t="s">
        <v>24495</v>
      </c>
      <c r="B3227" t="s">
        <v>24496</v>
      </c>
      <c r="C3227" t="s">
        <v>28</v>
      </c>
      <c r="D3227" t="s">
        <v>24497</v>
      </c>
      <c r="E3227" t="s">
        <v>24498</v>
      </c>
      <c r="F3227" t="s">
        <v>3455</v>
      </c>
      <c r="G3227" t="s">
        <v>32</v>
      </c>
      <c r="H3227" t="s">
        <v>1657</v>
      </c>
      <c r="I3227" t="s">
        <v>56</v>
      </c>
      <c r="J3227" t="s">
        <v>1699</v>
      </c>
      <c r="K3227" t="s">
        <v>36</v>
      </c>
      <c r="L3227" t="s">
        <v>24499</v>
      </c>
      <c r="M3227" t="s">
        <v>38</v>
      </c>
      <c r="N3227" t="s">
        <v>125</v>
      </c>
      <c r="O3227" t="s">
        <v>452</v>
      </c>
      <c r="P3227" t="s">
        <v>3457</v>
      </c>
      <c r="Q3227" t="s">
        <v>3566</v>
      </c>
      <c r="R3227" t="s">
        <v>3567</v>
      </c>
      <c r="S3227" t="s">
        <v>64</v>
      </c>
      <c r="T3227" t="s">
        <v>24498</v>
      </c>
      <c r="U3227" t="s">
        <v>24500</v>
      </c>
      <c r="W3227" t="s">
        <v>118</v>
      </c>
      <c r="X3227" t="s">
        <v>584</v>
      </c>
      <c r="Y3227" t="s">
        <v>736</v>
      </c>
      <c r="Z3227" t="s">
        <v>26</v>
      </c>
      <c r="AA3227" t="s">
        <v>73759</v>
      </c>
      <c r="AB3227" t="s">
        <v>73760</v>
      </c>
    </row>
    <row r="3228" spans="1:28" x14ac:dyDescent="0.25">
      <c r="A3228" t="s">
        <v>24501</v>
      </c>
      <c r="B3228" t="s">
        <v>24502</v>
      </c>
      <c r="C3228" t="s">
        <v>28</v>
      </c>
      <c r="D3228" t="s">
        <v>24503</v>
      </c>
      <c r="E3228" t="s">
        <v>24504</v>
      </c>
      <c r="F3228" t="s">
        <v>8490</v>
      </c>
      <c r="G3228" t="s">
        <v>32</v>
      </c>
      <c r="H3228" t="s">
        <v>1657</v>
      </c>
      <c r="I3228" t="s">
        <v>495</v>
      </c>
      <c r="J3228" t="s">
        <v>24505</v>
      </c>
      <c r="K3228" t="s">
        <v>36</v>
      </c>
      <c r="L3228" t="s">
        <v>6789</v>
      </c>
      <c r="M3228" t="s">
        <v>38</v>
      </c>
      <c r="N3228" t="s">
        <v>111</v>
      </c>
      <c r="O3228" t="s">
        <v>2161</v>
      </c>
      <c r="P3228" t="s">
        <v>8492</v>
      </c>
      <c r="Q3228" t="s">
        <v>1912</v>
      </c>
      <c r="R3228" t="s">
        <v>1913</v>
      </c>
      <c r="S3228" t="s">
        <v>156</v>
      </c>
      <c r="T3228" t="s">
        <v>24504</v>
      </c>
      <c r="U3228" t="s">
        <v>1061</v>
      </c>
      <c r="V3228" t="s">
        <v>24506</v>
      </c>
      <c r="W3228" t="s">
        <v>147</v>
      </c>
      <c r="X3228" t="s">
        <v>49</v>
      </c>
      <c r="Y3228" t="s">
        <v>104</v>
      </c>
      <c r="Z3228" t="s">
        <v>51</v>
      </c>
      <c r="AA3228" t="s">
        <v>73759</v>
      </c>
      <c r="AB3228" t="s">
        <v>73760</v>
      </c>
    </row>
    <row r="3229" spans="1:28" x14ac:dyDescent="0.25">
      <c r="A3229" t="s">
        <v>24507</v>
      </c>
      <c r="B3229" t="s">
        <v>24508</v>
      </c>
      <c r="C3229" t="s">
        <v>28</v>
      </c>
      <c r="D3229" t="s">
        <v>24509</v>
      </c>
      <c r="E3229" t="s">
        <v>24510</v>
      </c>
      <c r="F3229" t="s">
        <v>5517</v>
      </c>
      <c r="G3229" t="s">
        <v>32</v>
      </c>
      <c r="H3229" t="s">
        <v>1657</v>
      </c>
      <c r="I3229" t="s">
        <v>56</v>
      </c>
      <c r="J3229" t="s">
        <v>24511</v>
      </c>
      <c r="K3229" t="s">
        <v>36</v>
      </c>
      <c r="L3229" t="s">
        <v>3914</v>
      </c>
      <c r="M3229" t="s">
        <v>38</v>
      </c>
      <c r="N3229" t="s">
        <v>111</v>
      </c>
      <c r="O3229" t="s">
        <v>1748</v>
      </c>
      <c r="P3229" t="s">
        <v>5520</v>
      </c>
      <c r="Q3229" t="s">
        <v>2151</v>
      </c>
      <c r="R3229" t="s">
        <v>2152</v>
      </c>
      <c r="S3229" t="s">
        <v>156</v>
      </c>
      <c r="T3229" t="s">
        <v>24510</v>
      </c>
      <c r="U3229" t="s">
        <v>24512</v>
      </c>
      <c r="W3229" t="s">
        <v>70</v>
      </c>
      <c r="X3229" t="s">
        <v>49</v>
      </c>
      <c r="Y3229" t="s">
        <v>615</v>
      </c>
      <c r="Z3229" t="s">
        <v>51</v>
      </c>
      <c r="AA3229" t="s">
        <v>73759</v>
      </c>
      <c r="AB3229" t="s">
        <v>73760</v>
      </c>
    </row>
    <row r="3230" spans="1:28" x14ac:dyDescent="0.25">
      <c r="A3230" t="s">
        <v>24513</v>
      </c>
      <c r="B3230" t="s">
        <v>24514</v>
      </c>
      <c r="C3230" t="s">
        <v>28</v>
      </c>
      <c r="D3230" t="s">
        <v>24515</v>
      </c>
      <c r="E3230" t="s">
        <v>24516</v>
      </c>
      <c r="F3230" t="s">
        <v>3290</v>
      </c>
      <c r="G3230" t="s">
        <v>32</v>
      </c>
      <c r="H3230" t="s">
        <v>1657</v>
      </c>
      <c r="I3230" t="s">
        <v>56</v>
      </c>
      <c r="J3230" t="s">
        <v>24517</v>
      </c>
      <c r="K3230" t="s">
        <v>36</v>
      </c>
      <c r="L3230" t="s">
        <v>24518</v>
      </c>
      <c r="M3230" t="s">
        <v>38</v>
      </c>
      <c r="N3230" t="s">
        <v>276</v>
      </c>
      <c r="O3230" t="s">
        <v>276</v>
      </c>
      <c r="P3230" t="s">
        <v>3294</v>
      </c>
      <c r="Q3230" t="s">
        <v>1713</v>
      </c>
      <c r="R3230" t="s">
        <v>1714</v>
      </c>
      <c r="S3230" t="s">
        <v>840</v>
      </c>
      <c r="T3230" t="s">
        <v>24519</v>
      </c>
      <c r="U3230" t="s">
        <v>1061</v>
      </c>
      <c r="V3230" t="s">
        <v>24520</v>
      </c>
      <c r="W3230" t="s">
        <v>1425</v>
      </c>
      <c r="X3230" t="s">
        <v>49</v>
      </c>
      <c r="Y3230" t="s">
        <v>672</v>
      </c>
      <c r="Z3230" t="s">
        <v>51</v>
      </c>
      <c r="AA3230" t="s">
        <v>73759</v>
      </c>
      <c r="AB3230" t="s">
        <v>73760</v>
      </c>
    </row>
    <row r="3231" spans="1:28" x14ac:dyDescent="0.25">
      <c r="A3231" t="s">
        <v>24521</v>
      </c>
      <c r="B3231" t="s">
        <v>24522</v>
      </c>
      <c r="C3231" t="s">
        <v>28</v>
      </c>
      <c r="D3231" t="s">
        <v>24523</v>
      </c>
      <c r="E3231" t="s">
        <v>24524</v>
      </c>
      <c r="F3231" t="s">
        <v>3869</v>
      </c>
      <c r="G3231" t="s">
        <v>32</v>
      </c>
      <c r="H3231" t="s">
        <v>1657</v>
      </c>
      <c r="I3231" t="s">
        <v>56</v>
      </c>
      <c r="K3231" t="s">
        <v>36</v>
      </c>
      <c r="L3231" t="s">
        <v>24525</v>
      </c>
      <c r="M3231" t="s">
        <v>38</v>
      </c>
      <c r="N3231" t="s">
        <v>111</v>
      </c>
      <c r="O3231" t="s">
        <v>1748</v>
      </c>
      <c r="P3231" t="s">
        <v>3870</v>
      </c>
      <c r="Q3231" t="s">
        <v>2151</v>
      </c>
      <c r="R3231" t="s">
        <v>2152</v>
      </c>
      <c r="S3231" t="s">
        <v>156</v>
      </c>
      <c r="T3231" t="s">
        <v>24524</v>
      </c>
      <c r="U3231" t="s">
        <v>2153</v>
      </c>
      <c r="V3231" t="s">
        <v>24526</v>
      </c>
      <c r="W3231" t="s">
        <v>70</v>
      </c>
      <c r="Y3231" t="s">
        <v>104</v>
      </c>
      <c r="Z3231" t="s">
        <v>26</v>
      </c>
      <c r="AA3231" t="s">
        <v>73759</v>
      </c>
      <c r="AB3231" t="s">
        <v>73760</v>
      </c>
    </row>
    <row r="3232" spans="1:28" x14ac:dyDescent="0.25">
      <c r="A3232" t="s">
        <v>24527</v>
      </c>
      <c r="B3232" t="s">
        <v>24528</v>
      </c>
      <c r="C3232" t="s">
        <v>28</v>
      </c>
      <c r="D3232" t="s">
        <v>24529</v>
      </c>
      <c r="E3232" t="s">
        <v>24530</v>
      </c>
      <c r="F3232" t="s">
        <v>3010</v>
      </c>
      <c r="G3232" t="s">
        <v>32</v>
      </c>
      <c r="H3232" t="s">
        <v>1657</v>
      </c>
      <c r="I3232" t="s">
        <v>56</v>
      </c>
      <c r="J3232" t="s">
        <v>24531</v>
      </c>
      <c r="K3232" t="s">
        <v>36</v>
      </c>
      <c r="L3232" t="s">
        <v>8381</v>
      </c>
      <c r="M3232" t="s">
        <v>38</v>
      </c>
      <c r="N3232" t="s">
        <v>111</v>
      </c>
      <c r="O3232" t="s">
        <v>1830</v>
      </c>
      <c r="P3232" t="s">
        <v>3013</v>
      </c>
      <c r="Q3232" t="s">
        <v>2184</v>
      </c>
      <c r="R3232" t="s">
        <v>2185</v>
      </c>
      <c r="S3232" t="s">
        <v>64</v>
      </c>
      <c r="T3232" t="s">
        <v>24530</v>
      </c>
      <c r="U3232" t="s">
        <v>1061</v>
      </c>
      <c r="V3232" t="s">
        <v>24532</v>
      </c>
      <c r="W3232" t="s">
        <v>204</v>
      </c>
      <c r="X3232" t="s">
        <v>49</v>
      </c>
      <c r="Y3232" t="s">
        <v>50</v>
      </c>
      <c r="Z3232" t="s">
        <v>26</v>
      </c>
      <c r="AA3232" t="s">
        <v>73759</v>
      </c>
      <c r="AB3232" t="s">
        <v>73760</v>
      </c>
    </row>
    <row r="3233" spans="1:28" x14ac:dyDescent="0.25">
      <c r="A3233" t="s">
        <v>24533</v>
      </c>
      <c r="B3233" t="s">
        <v>24534</v>
      </c>
      <c r="C3233" t="s">
        <v>28</v>
      </c>
      <c r="D3233" t="s">
        <v>24535</v>
      </c>
      <c r="E3233" t="s">
        <v>24536</v>
      </c>
      <c r="F3233" t="s">
        <v>14105</v>
      </c>
      <c r="G3233" t="s">
        <v>32</v>
      </c>
      <c r="H3233" t="s">
        <v>1657</v>
      </c>
      <c r="I3233" t="s">
        <v>495</v>
      </c>
      <c r="J3233" t="s">
        <v>24537</v>
      </c>
      <c r="K3233" t="s">
        <v>36</v>
      </c>
      <c r="L3233" t="s">
        <v>24538</v>
      </c>
      <c r="M3233" t="s">
        <v>38</v>
      </c>
      <c r="N3233" t="s">
        <v>111</v>
      </c>
      <c r="O3233" t="s">
        <v>1748</v>
      </c>
      <c r="P3233" t="s">
        <v>14107</v>
      </c>
      <c r="Q3233" t="s">
        <v>3321</v>
      </c>
      <c r="R3233" t="s">
        <v>3322</v>
      </c>
      <c r="S3233" t="s">
        <v>420</v>
      </c>
      <c r="T3233" t="s">
        <v>24536</v>
      </c>
      <c r="U3233" t="s">
        <v>1061</v>
      </c>
      <c r="V3233" t="s">
        <v>24539</v>
      </c>
      <c r="W3233" t="s">
        <v>333</v>
      </c>
      <c r="X3233" t="s">
        <v>49</v>
      </c>
      <c r="Y3233" t="s">
        <v>50</v>
      </c>
      <c r="Z3233" t="s">
        <v>70</v>
      </c>
      <c r="AA3233" t="s">
        <v>73759</v>
      </c>
      <c r="AB3233" t="s">
        <v>73760</v>
      </c>
    </row>
    <row r="3234" spans="1:28" x14ac:dyDescent="0.25">
      <c r="A3234" t="s">
        <v>24540</v>
      </c>
      <c r="B3234" t="s">
        <v>24541</v>
      </c>
      <c r="C3234" t="s">
        <v>28</v>
      </c>
      <c r="D3234" t="s">
        <v>24542</v>
      </c>
      <c r="E3234" t="s">
        <v>24543</v>
      </c>
      <c r="F3234" t="s">
        <v>9185</v>
      </c>
      <c r="G3234" t="s">
        <v>32</v>
      </c>
      <c r="H3234" t="s">
        <v>1657</v>
      </c>
      <c r="I3234" t="s">
        <v>56</v>
      </c>
      <c r="J3234" t="s">
        <v>24544</v>
      </c>
      <c r="K3234" t="s">
        <v>36</v>
      </c>
      <c r="L3234" t="s">
        <v>24545</v>
      </c>
      <c r="M3234" t="s">
        <v>38</v>
      </c>
      <c r="N3234" t="s">
        <v>78</v>
      </c>
      <c r="O3234" t="s">
        <v>325</v>
      </c>
      <c r="P3234" t="s">
        <v>9188</v>
      </c>
      <c r="Q3234" t="s">
        <v>531</v>
      </c>
      <c r="R3234" t="s">
        <v>532</v>
      </c>
      <c r="S3234" t="s">
        <v>64</v>
      </c>
      <c r="T3234" t="s">
        <v>24543</v>
      </c>
      <c r="V3234" t="s">
        <v>24546</v>
      </c>
      <c r="W3234" t="s">
        <v>103</v>
      </c>
      <c r="X3234" t="s">
        <v>49</v>
      </c>
      <c r="Y3234" t="s">
        <v>672</v>
      </c>
      <c r="Z3234" t="s">
        <v>26</v>
      </c>
      <c r="AA3234" t="s">
        <v>73759</v>
      </c>
      <c r="AB3234" t="s">
        <v>73760</v>
      </c>
    </row>
    <row r="3235" spans="1:28" x14ac:dyDescent="0.25">
      <c r="A3235" t="s">
        <v>24547</v>
      </c>
      <c r="B3235" t="s">
        <v>24548</v>
      </c>
      <c r="C3235" t="s">
        <v>28</v>
      </c>
      <c r="D3235" t="s">
        <v>24549</v>
      </c>
      <c r="E3235" t="s">
        <v>24550</v>
      </c>
      <c r="F3235" t="s">
        <v>8529</v>
      </c>
      <c r="G3235" t="s">
        <v>32</v>
      </c>
      <c r="H3235" t="s">
        <v>1657</v>
      </c>
      <c r="I3235" t="s">
        <v>56</v>
      </c>
      <c r="J3235" t="s">
        <v>24551</v>
      </c>
      <c r="K3235" t="s">
        <v>36</v>
      </c>
      <c r="L3235" t="s">
        <v>24552</v>
      </c>
      <c r="M3235" t="s">
        <v>38</v>
      </c>
      <c r="N3235" t="s">
        <v>250</v>
      </c>
      <c r="O3235" t="s">
        <v>1155</v>
      </c>
      <c r="P3235" t="s">
        <v>8532</v>
      </c>
      <c r="Q3235" t="s">
        <v>6430</v>
      </c>
      <c r="R3235" t="s">
        <v>6431</v>
      </c>
      <c r="S3235" t="s">
        <v>64</v>
      </c>
      <c r="T3235" t="s">
        <v>24550</v>
      </c>
      <c r="U3235" t="s">
        <v>24553</v>
      </c>
      <c r="W3235" t="s">
        <v>70</v>
      </c>
      <c r="X3235" t="s">
        <v>49</v>
      </c>
      <c r="Y3235" t="s">
        <v>1717</v>
      </c>
      <c r="Z3235" t="s">
        <v>26</v>
      </c>
      <c r="AA3235" t="s">
        <v>73759</v>
      </c>
      <c r="AB3235" t="s">
        <v>73760</v>
      </c>
    </row>
    <row r="3236" spans="1:28" x14ac:dyDescent="0.25">
      <c r="A3236" t="s">
        <v>24554</v>
      </c>
      <c r="B3236" t="s">
        <v>24555</v>
      </c>
      <c r="C3236" t="s">
        <v>28</v>
      </c>
      <c r="D3236" t="s">
        <v>24556</v>
      </c>
      <c r="E3236" t="s">
        <v>24557</v>
      </c>
      <c r="F3236" t="s">
        <v>24558</v>
      </c>
      <c r="G3236" t="s">
        <v>32</v>
      </c>
      <c r="H3236" t="s">
        <v>1657</v>
      </c>
      <c r="I3236" t="s">
        <v>56</v>
      </c>
      <c r="J3236" t="s">
        <v>24550</v>
      </c>
      <c r="K3236" t="s">
        <v>36</v>
      </c>
      <c r="L3236" t="s">
        <v>24559</v>
      </c>
      <c r="M3236" t="s">
        <v>38</v>
      </c>
      <c r="N3236" t="s">
        <v>111</v>
      </c>
      <c r="O3236" t="s">
        <v>416</v>
      </c>
      <c r="P3236" t="s">
        <v>24560</v>
      </c>
      <c r="Q3236" t="s">
        <v>3002</v>
      </c>
      <c r="R3236" t="s">
        <v>3003</v>
      </c>
      <c r="S3236" t="s">
        <v>156</v>
      </c>
      <c r="T3236" t="s">
        <v>24557</v>
      </c>
      <c r="U3236" t="s">
        <v>1061</v>
      </c>
      <c r="V3236" t="s">
        <v>24561</v>
      </c>
      <c r="W3236" t="s">
        <v>147</v>
      </c>
      <c r="X3236" t="s">
        <v>49</v>
      </c>
      <c r="Y3236" t="s">
        <v>672</v>
      </c>
      <c r="Z3236" t="s">
        <v>51</v>
      </c>
      <c r="AA3236" t="s">
        <v>73759</v>
      </c>
      <c r="AB3236" t="s">
        <v>73760</v>
      </c>
    </row>
    <row r="3237" spans="1:28" x14ac:dyDescent="0.25">
      <c r="A3237" t="s">
        <v>24562</v>
      </c>
      <c r="B3237" t="s">
        <v>24563</v>
      </c>
      <c r="C3237" t="s">
        <v>28</v>
      </c>
      <c r="D3237" t="s">
        <v>24564</v>
      </c>
      <c r="E3237" t="s">
        <v>24565</v>
      </c>
      <c r="F3237" t="s">
        <v>12883</v>
      </c>
      <c r="G3237" t="s">
        <v>32</v>
      </c>
      <c r="H3237" t="s">
        <v>1657</v>
      </c>
      <c r="I3237" t="s">
        <v>56</v>
      </c>
      <c r="J3237" t="s">
        <v>24566</v>
      </c>
      <c r="K3237" t="s">
        <v>36</v>
      </c>
      <c r="L3237" t="s">
        <v>24567</v>
      </c>
      <c r="M3237" t="s">
        <v>38</v>
      </c>
      <c r="N3237" t="s">
        <v>223</v>
      </c>
      <c r="O3237" t="s">
        <v>639</v>
      </c>
      <c r="P3237" t="s">
        <v>12886</v>
      </c>
      <c r="Q3237" t="s">
        <v>2410</v>
      </c>
      <c r="R3237" t="s">
        <v>2411</v>
      </c>
      <c r="S3237" t="s">
        <v>156</v>
      </c>
      <c r="T3237" t="s">
        <v>24565</v>
      </c>
      <c r="U3237" t="s">
        <v>24568</v>
      </c>
      <c r="V3237" t="s">
        <v>24569</v>
      </c>
      <c r="W3237" t="s">
        <v>1608</v>
      </c>
      <c r="X3237" t="s">
        <v>49</v>
      </c>
      <c r="Y3237" t="s">
        <v>408</v>
      </c>
      <c r="Z3237" t="s">
        <v>333</v>
      </c>
      <c r="AA3237" t="s">
        <v>73759</v>
      </c>
      <c r="AB3237" t="s">
        <v>73760</v>
      </c>
    </row>
    <row r="3238" spans="1:28" x14ac:dyDescent="0.25">
      <c r="A3238" t="s">
        <v>24570</v>
      </c>
      <c r="B3238" t="s">
        <v>24571</v>
      </c>
      <c r="C3238" t="s">
        <v>28</v>
      </c>
      <c r="D3238" t="s">
        <v>24572</v>
      </c>
      <c r="E3238" t="s">
        <v>24573</v>
      </c>
      <c r="F3238" t="s">
        <v>6354</v>
      </c>
      <c r="G3238" t="s">
        <v>32</v>
      </c>
      <c r="H3238" t="s">
        <v>1657</v>
      </c>
      <c r="I3238" t="s">
        <v>56</v>
      </c>
      <c r="J3238" t="s">
        <v>24574</v>
      </c>
      <c r="K3238" t="s">
        <v>36</v>
      </c>
      <c r="L3238" t="s">
        <v>19376</v>
      </c>
      <c r="M3238" t="s">
        <v>38</v>
      </c>
      <c r="N3238" t="s">
        <v>39</v>
      </c>
      <c r="O3238" t="s">
        <v>39</v>
      </c>
      <c r="P3238" t="s">
        <v>6357</v>
      </c>
      <c r="Q3238" t="s">
        <v>154</v>
      </c>
      <c r="R3238" t="s">
        <v>155</v>
      </c>
      <c r="S3238" t="s">
        <v>156</v>
      </c>
      <c r="T3238" t="s">
        <v>24573</v>
      </c>
      <c r="U3238" t="s">
        <v>1061</v>
      </c>
      <c r="V3238" t="s">
        <v>24575</v>
      </c>
      <c r="W3238" t="s">
        <v>2392</v>
      </c>
      <c r="X3238" t="s">
        <v>49</v>
      </c>
      <c r="Y3238" t="s">
        <v>1717</v>
      </c>
      <c r="Z3238" t="s">
        <v>26</v>
      </c>
      <c r="AA3238" t="s">
        <v>73759</v>
      </c>
      <c r="AB3238" t="s">
        <v>73760</v>
      </c>
    </row>
    <row r="3239" spans="1:28" x14ac:dyDescent="0.25">
      <c r="A3239" t="s">
        <v>24576</v>
      </c>
      <c r="B3239" t="s">
        <v>24577</v>
      </c>
      <c r="C3239" t="s">
        <v>28</v>
      </c>
      <c r="D3239" t="s">
        <v>24578</v>
      </c>
      <c r="E3239" t="s">
        <v>24579</v>
      </c>
      <c r="F3239" t="s">
        <v>3488</v>
      </c>
      <c r="G3239" t="s">
        <v>32</v>
      </c>
      <c r="H3239" t="s">
        <v>1657</v>
      </c>
      <c r="I3239" t="s">
        <v>495</v>
      </c>
      <c r="J3239" t="s">
        <v>1061</v>
      </c>
      <c r="K3239" t="s">
        <v>36</v>
      </c>
      <c r="L3239" t="s">
        <v>24580</v>
      </c>
      <c r="M3239" t="s">
        <v>38</v>
      </c>
      <c r="N3239" t="s">
        <v>59</v>
      </c>
      <c r="O3239" t="s">
        <v>60</v>
      </c>
      <c r="P3239" t="s">
        <v>3491</v>
      </c>
      <c r="Q3239" t="s">
        <v>3119</v>
      </c>
      <c r="R3239" t="s">
        <v>3120</v>
      </c>
      <c r="S3239" t="s">
        <v>881</v>
      </c>
      <c r="T3239" t="s">
        <v>24579</v>
      </c>
      <c r="V3239" t="s">
        <v>24581</v>
      </c>
      <c r="W3239" t="s">
        <v>520</v>
      </c>
      <c r="X3239" t="s">
        <v>49</v>
      </c>
      <c r="Y3239" t="s">
        <v>615</v>
      </c>
      <c r="Z3239" t="s">
        <v>26</v>
      </c>
      <c r="AA3239" t="s">
        <v>73759</v>
      </c>
      <c r="AB3239" t="s">
        <v>73760</v>
      </c>
    </row>
    <row r="3240" spans="1:28" x14ac:dyDescent="0.25">
      <c r="A3240" t="s">
        <v>24582</v>
      </c>
      <c r="B3240" t="s">
        <v>24583</v>
      </c>
      <c r="C3240" t="s">
        <v>28</v>
      </c>
      <c r="D3240" t="s">
        <v>24584</v>
      </c>
      <c r="E3240" t="s">
        <v>24585</v>
      </c>
      <c r="F3240" t="s">
        <v>3488</v>
      </c>
      <c r="G3240" t="s">
        <v>32</v>
      </c>
      <c r="H3240" t="s">
        <v>1657</v>
      </c>
      <c r="I3240" t="s">
        <v>56</v>
      </c>
      <c r="J3240" t="s">
        <v>24586</v>
      </c>
      <c r="K3240" t="s">
        <v>36</v>
      </c>
      <c r="L3240" t="s">
        <v>24587</v>
      </c>
      <c r="M3240" t="s">
        <v>38</v>
      </c>
      <c r="N3240" t="s">
        <v>59</v>
      </c>
      <c r="O3240" t="s">
        <v>60</v>
      </c>
      <c r="P3240" t="s">
        <v>3491</v>
      </c>
      <c r="Q3240" t="s">
        <v>9999</v>
      </c>
      <c r="R3240" t="s">
        <v>10000</v>
      </c>
      <c r="S3240" t="s">
        <v>156</v>
      </c>
      <c r="T3240" t="s">
        <v>24585</v>
      </c>
      <c r="V3240" t="s">
        <v>24588</v>
      </c>
      <c r="W3240" t="s">
        <v>204</v>
      </c>
      <c r="X3240" t="s">
        <v>49</v>
      </c>
      <c r="Y3240" t="s">
        <v>2364</v>
      </c>
      <c r="Z3240" t="s">
        <v>51</v>
      </c>
      <c r="AA3240" t="s">
        <v>73759</v>
      </c>
      <c r="AB3240" t="s">
        <v>73760</v>
      </c>
    </row>
    <row r="3241" spans="1:28" x14ac:dyDescent="0.25">
      <c r="A3241" t="s">
        <v>24589</v>
      </c>
      <c r="B3241" t="s">
        <v>24590</v>
      </c>
      <c r="C3241" t="s">
        <v>28</v>
      </c>
      <c r="D3241" t="s">
        <v>24591</v>
      </c>
      <c r="E3241" t="s">
        <v>24592</v>
      </c>
      <c r="F3241" t="s">
        <v>11286</v>
      </c>
      <c r="G3241" t="s">
        <v>32</v>
      </c>
      <c r="H3241" t="s">
        <v>1657</v>
      </c>
      <c r="I3241" t="s">
        <v>56</v>
      </c>
      <c r="J3241" t="s">
        <v>24593</v>
      </c>
      <c r="K3241" t="s">
        <v>36</v>
      </c>
      <c r="L3241" t="s">
        <v>24594</v>
      </c>
      <c r="M3241" t="s">
        <v>38</v>
      </c>
      <c r="N3241" t="s">
        <v>111</v>
      </c>
      <c r="O3241" t="s">
        <v>298</v>
      </c>
      <c r="P3241" t="s">
        <v>11289</v>
      </c>
      <c r="Q3241" t="s">
        <v>17004</v>
      </c>
      <c r="R3241" t="s">
        <v>17005</v>
      </c>
      <c r="S3241" t="s">
        <v>64</v>
      </c>
      <c r="T3241" t="s">
        <v>24592</v>
      </c>
      <c r="U3241" t="s">
        <v>1061</v>
      </c>
      <c r="V3241" t="s">
        <v>24595</v>
      </c>
      <c r="W3241" t="s">
        <v>24596</v>
      </c>
      <c r="X3241" t="s">
        <v>49</v>
      </c>
      <c r="Y3241" t="s">
        <v>684</v>
      </c>
      <c r="Z3241" t="s">
        <v>51</v>
      </c>
      <c r="AA3241" t="s">
        <v>73759</v>
      </c>
      <c r="AB3241" t="s">
        <v>73760</v>
      </c>
    </row>
    <row r="3242" spans="1:28" x14ac:dyDescent="0.25">
      <c r="A3242" t="s">
        <v>24597</v>
      </c>
      <c r="B3242" t="s">
        <v>24598</v>
      </c>
      <c r="C3242" t="s">
        <v>28</v>
      </c>
      <c r="D3242" t="s">
        <v>24599</v>
      </c>
      <c r="E3242" t="s">
        <v>24600</v>
      </c>
      <c r="F3242" t="s">
        <v>2340</v>
      </c>
      <c r="G3242" t="s">
        <v>32</v>
      </c>
      <c r="H3242" t="s">
        <v>1657</v>
      </c>
      <c r="I3242" t="s">
        <v>56</v>
      </c>
      <c r="J3242" t="s">
        <v>920</v>
      </c>
      <c r="K3242" t="s">
        <v>36</v>
      </c>
      <c r="L3242" t="s">
        <v>2527</v>
      </c>
      <c r="M3242" t="s">
        <v>38</v>
      </c>
      <c r="N3242" t="s">
        <v>95</v>
      </c>
      <c r="O3242" t="s">
        <v>2528</v>
      </c>
      <c r="P3242" t="s">
        <v>2343</v>
      </c>
      <c r="Q3242" t="s">
        <v>919</v>
      </c>
      <c r="R3242" t="s">
        <v>920</v>
      </c>
      <c r="S3242" t="s">
        <v>516</v>
      </c>
      <c r="T3242" t="s">
        <v>24600</v>
      </c>
      <c r="U3242" t="s">
        <v>24601</v>
      </c>
      <c r="W3242" t="s">
        <v>2019</v>
      </c>
      <c r="X3242" t="s">
        <v>49</v>
      </c>
      <c r="Y3242" t="s">
        <v>1989</v>
      </c>
      <c r="Z3242" t="s">
        <v>26</v>
      </c>
      <c r="AA3242" t="s">
        <v>73759</v>
      </c>
      <c r="AB3242" t="s">
        <v>73760</v>
      </c>
    </row>
    <row r="3243" spans="1:28" x14ac:dyDescent="0.25">
      <c r="A3243" t="s">
        <v>24602</v>
      </c>
      <c r="B3243" t="s">
        <v>24603</v>
      </c>
      <c r="C3243" t="s">
        <v>28</v>
      </c>
      <c r="D3243" t="s">
        <v>24604</v>
      </c>
      <c r="E3243" t="s">
        <v>24605</v>
      </c>
      <c r="F3243" t="s">
        <v>4470</v>
      </c>
      <c r="G3243" t="s">
        <v>32</v>
      </c>
      <c r="H3243" t="s">
        <v>1657</v>
      </c>
      <c r="I3243" t="s">
        <v>56</v>
      </c>
      <c r="J3243" t="s">
        <v>920</v>
      </c>
      <c r="K3243" t="s">
        <v>36</v>
      </c>
      <c r="L3243" t="s">
        <v>2647</v>
      </c>
      <c r="M3243" t="s">
        <v>38</v>
      </c>
      <c r="N3243" t="s">
        <v>276</v>
      </c>
      <c r="O3243" t="s">
        <v>2648</v>
      </c>
      <c r="P3243" t="s">
        <v>4471</v>
      </c>
      <c r="Q3243" t="s">
        <v>919</v>
      </c>
      <c r="R3243" t="s">
        <v>920</v>
      </c>
      <c r="S3243" t="s">
        <v>516</v>
      </c>
      <c r="T3243" t="s">
        <v>24605</v>
      </c>
      <c r="U3243" t="s">
        <v>24606</v>
      </c>
      <c r="V3243" t="s">
        <v>2651</v>
      </c>
      <c r="W3243" t="s">
        <v>24607</v>
      </c>
      <c r="X3243" t="s">
        <v>49</v>
      </c>
      <c r="Y3243" t="s">
        <v>1989</v>
      </c>
      <c r="Z3243" t="s">
        <v>26</v>
      </c>
      <c r="AA3243" t="s">
        <v>73759</v>
      </c>
      <c r="AB3243" t="s">
        <v>73760</v>
      </c>
    </row>
    <row r="3244" spans="1:28" x14ac:dyDescent="0.25">
      <c r="A3244" t="s">
        <v>24608</v>
      </c>
      <c r="B3244" t="s">
        <v>24609</v>
      </c>
      <c r="C3244" t="s">
        <v>28</v>
      </c>
      <c r="D3244" t="s">
        <v>24610</v>
      </c>
      <c r="E3244" t="s">
        <v>24611</v>
      </c>
      <c r="F3244" t="s">
        <v>14327</v>
      </c>
      <c r="G3244" t="s">
        <v>32</v>
      </c>
      <c r="H3244" t="s">
        <v>1657</v>
      </c>
      <c r="I3244" t="s">
        <v>56</v>
      </c>
      <c r="J3244" t="s">
        <v>11767</v>
      </c>
      <c r="K3244" t="s">
        <v>36</v>
      </c>
      <c r="L3244" t="s">
        <v>24612</v>
      </c>
      <c r="M3244" t="s">
        <v>38</v>
      </c>
      <c r="N3244" t="s">
        <v>605</v>
      </c>
      <c r="O3244" t="s">
        <v>651</v>
      </c>
      <c r="P3244" t="s">
        <v>14330</v>
      </c>
      <c r="Q3244" t="s">
        <v>919</v>
      </c>
      <c r="R3244" t="s">
        <v>920</v>
      </c>
      <c r="S3244" t="s">
        <v>516</v>
      </c>
      <c r="T3244" t="s">
        <v>24611</v>
      </c>
      <c r="V3244" t="s">
        <v>24613</v>
      </c>
      <c r="W3244" t="s">
        <v>105</v>
      </c>
      <c r="X3244" t="s">
        <v>584</v>
      </c>
      <c r="Y3244" t="s">
        <v>1246</v>
      </c>
      <c r="Z3244" t="s">
        <v>51</v>
      </c>
      <c r="AA3244" t="s">
        <v>73759</v>
      </c>
      <c r="AB3244" t="s">
        <v>73760</v>
      </c>
    </row>
    <row r="3245" spans="1:28" x14ac:dyDescent="0.25">
      <c r="A3245" t="s">
        <v>24614</v>
      </c>
      <c r="B3245" t="s">
        <v>24615</v>
      </c>
      <c r="C3245" t="s">
        <v>28</v>
      </c>
      <c r="D3245" t="s">
        <v>24616</v>
      </c>
      <c r="E3245" t="s">
        <v>24617</v>
      </c>
      <c r="F3245" t="s">
        <v>5751</v>
      </c>
      <c r="G3245" t="s">
        <v>32</v>
      </c>
      <c r="H3245" t="s">
        <v>1657</v>
      </c>
      <c r="I3245" t="s">
        <v>495</v>
      </c>
      <c r="J3245" t="s">
        <v>24618</v>
      </c>
      <c r="K3245" t="s">
        <v>36</v>
      </c>
      <c r="L3245" t="s">
        <v>24619</v>
      </c>
      <c r="M3245" t="s">
        <v>38</v>
      </c>
      <c r="N3245" t="s">
        <v>59</v>
      </c>
      <c r="O3245" t="s">
        <v>59</v>
      </c>
      <c r="P3245" t="s">
        <v>5754</v>
      </c>
      <c r="Q3245" t="s">
        <v>6643</v>
      </c>
      <c r="R3245" t="s">
        <v>24620</v>
      </c>
      <c r="S3245" t="s">
        <v>516</v>
      </c>
      <c r="T3245" t="s">
        <v>24617</v>
      </c>
      <c r="U3245" t="s">
        <v>1061</v>
      </c>
      <c r="V3245" t="s">
        <v>24621</v>
      </c>
      <c r="W3245" t="s">
        <v>385</v>
      </c>
      <c r="X3245" t="s">
        <v>49</v>
      </c>
      <c r="Y3245" t="s">
        <v>50</v>
      </c>
      <c r="Z3245" t="s">
        <v>51</v>
      </c>
      <c r="AA3245" t="s">
        <v>73759</v>
      </c>
      <c r="AB3245" t="s">
        <v>73760</v>
      </c>
    </row>
    <row r="3246" spans="1:28" x14ac:dyDescent="0.25">
      <c r="A3246" t="s">
        <v>24622</v>
      </c>
      <c r="B3246" t="s">
        <v>24623</v>
      </c>
      <c r="C3246" t="s">
        <v>28</v>
      </c>
      <c r="D3246" t="s">
        <v>24624</v>
      </c>
      <c r="E3246" t="s">
        <v>24625</v>
      </c>
      <c r="F3246" t="s">
        <v>22895</v>
      </c>
      <c r="G3246" t="s">
        <v>32</v>
      </c>
      <c r="H3246" t="s">
        <v>1657</v>
      </c>
      <c r="I3246" t="s">
        <v>56</v>
      </c>
      <c r="J3246" t="s">
        <v>24626</v>
      </c>
      <c r="K3246" t="s">
        <v>36</v>
      </c>
      <c r="L3246" t="s">
        <v>24627</v>
      </c>
      <c r="M3246" t="s">
        <v>38</v>
      </c>
      <c r="N3246" t="s">
        <v>111</v>
      </c>
      <c r="O3246" t="s">
        <v>1166</v>
      </c>
      <c r="P3246" t="s">
        <v>22897</v>
      </c>
      <c r="Q3246" t="s">
        <v>2193</v>
      </c>
      <c r="R3246" t="s">
        <v>2194</v>
      </c>
      <c r="S3246" t="s">
        <v>64</v>
      </c>
      <c r="T3246" t="s">
        <v>24625</v>
      </c>
      <c r="U3246" t="s">
        <v>1061</v>
      </c>
      <c r="V3246" t="s">
        <v>24628</v>
      </c>
      <c r="W3246" t="s">
        <v>48</v>
      </c>
      <c r="X3246" t="s">
        <v>49</v>
      </c>
      <c r="Y3246" t="s">
        <v>736</v>
      </c>
      <c r="Z3246" t="s">
        <v>70</v>
      </c>
      <c r="AA3246" t="s">
        <v>73759</v>
      </c>
      <c r="AB3246" t="s">
        <v>73760</v>
      </c>
    </row>
    <row r="3247" spans="1:28" x14ac:dyDescent="0.25">
      <c r="A3247" t="s">
        <v>24629</v>
      </c>
      <c r="B3247" t="s">
        <v>24630</v>
      </c>
      <c r="C3247" t="s">
        <v>28</v>
      </c>
      <c r="D3247" t="s">
        <v>24631</v>
      </c>
      <c r="E3247" t="s">
        <v>24632</v>
      </c>
      <c r="F3247" t="s">
        <v>10777</v>
      </c>
      <c r="G3247" t="s">
        <v>32</v>
      </c>
      <c r="H3247" t="s">
        <v>1657</v>
      </c>
      <c r="I3247" t="s">
        <v>495</v>
      </c>
      <c r="J3247" t="s">
        <v>24633</v>
      </c>
      <c r="K3247" t="s">
        <v>36</v>
      </c>
      <c r="L3247" t="s">
        <v>24634</v>
      </c>
      <c r="M3247" t="s">
        <v>38</v>
      </c>
      <c r="N3247" t="s">
        <v>468</v>
      </c>
      <c r="O3247" t="s">
        <v>1013</v>
      </c>
      <c r="P3247" t="s">
        <v>10780</v>
      </c>
      <c r="Q3247" t="s">
        <v>498</v>
      </c>
      <c r="R3247" t="s">
        <v>499</v>
      </c>
      <c r="S3247" t="s">
        <v>500</v>
      </c>
      <c r="T3247" t="s">
        <v>24632</v>
      </c>
      <c r="U3247" t="s">
        <v>24635</v>
      </c>
      <c r="V3247" t="s">
        <v>24636</v>
      </c>
      <c r="W3247" t="s">
        <v>160</v>
      </c>
      <c r="X3247" t="s">
        <v>49</v>
      </c>
      <c r="Y3247" t="s">
        <v>1379</v>
      </c>
      <c r="Z3247" t="s">
        <v>26</v>
      </c>
      <c r="AA3247" t="s">
        <v>73759</v>
      </c>
      <c r="AB3247" t="s">
        <v>73760</v>
      </c>
    </row>
    <row r="3248" spans="1:28" x14ac:dyDescent="0.25">
      <c r="A3248" t="s">
        <v>24637</v>
      </c>
      <c r="B3248" t="s">
        <v>24638</v>
      </c>
      <c r="C3248" t="s">
        <v>28</v>
      </c>
      <c r="D3248" t="s">
        <v>24639</v>
      </c>
      <c r="E3248" t="s">
        <v>24640</v>
      </c>
      <c r="F3248" t="s">
        <v>2727</v>
      </c>
      <c r="G3248" t="s">
        <v>32</v>
      </c>
      <c r="H3248" t="s">
        <v>1657</v>
      </c>
      <c r="I3248" t="s">
        <v>56</v>
      </c>
      <c r="J3248" t="s">
        <v>24641</v>
      </c>
      <c r="K3248" t="s">
        <v>36</v>
      </c>
      <c r="L3248" t="s">
        <v>24642</v>
      </c>
      <c r="M3248" t="s">
        <v>38</v>
      </c>
      <c r="N3248" t="s">
        <v>125</v>
      </c>
      <c r="O3248" t="s">
        <v>126</v>
      </c>
      <c r="P3248" t="s">
        <v>2729</v>
      </c>
      <c r="Q3248" t="s">
        <v>2790</v>
      </c>
      <c r="R3248" t="s">
        <v>2791</v>
      </c>
      <c r="S3248" t="s">
        <v>64</v>
      </c>
      <c r="T3248" t="s">
        <v>24643</v>
      </c>
      <c r="U3248" t="s">
        <v>24644</v>
      </c>
      <c r="V3248" t="s">
        <v>24645</v>
      </c>
      <c r="W3248" t="s">
        <v>644</v>
      </c>
      <c r="X3248" t="s">
        <v>49</v>
      </c>
      <c r="Y3248" t="s">
        <v>132</v>
      </c>
      <c r="Z3248" t="s">
        <v>26</v>
      </c>
      <c r="AA3248" t="s">
        <v>73759</v>
      </c>
      <c r="AB3248" t="s">
        <v>73760</v>
      </c>
    </row>
    <row r="3249" spans="1:28" x14ac:dyDescent="0.25">
      <c r="A3249" t="s">
        <v>24646</v>
      </c>
      <c r="B3249" t="s">
        <v>24647</v>
      </c>
      <c r="C3249" t="s">
        <v>28</v>
      </c>
      <c r="D3249" t="s">
        <v>24648</v>
      </c>
      <c r="E3249" t="s">
        <v>24649</v>
      </c>
      <c r="F3249" t="s">
        <v>11609</v>
      </c>
      <c r="G3249" t="s">
        <v>32</v>
      </c>
      <c r="H3249" t="s">
        <v>1657</v>
      </c>
      <c r="I3249" t="s">
        <v>56</v>
      </c>
      <c r="J3249" t="s">
        <v>24650</v>
      </c>
      <c r="K3249" t="s">
        <v>36</v>
      </c>
      <c r="L3249" t="s">
        <v>24651</v>
      </c>
      <c r="M3249" t="s">
        <v>38</v>
      </c>
      <c r="N3249" t="s">
        <v>111</v>
      </c>
      <c r="O3249" t="s">
        <v>1748</v>
      </c>
      <c r="P3249" t="s">
        <v>11612</v>
      </c>
      <c r="Q3249" t="s">
        <v>3839</v>
      </c>
      <c r="R3249" t="s">
        <v>3840</v>
      </c>
      <c r="S3249" t="s">
        <v>840</v>
      </c>
      <c r="T3249" t="s">
        <v>24649</v>
      </c>
      <c r="U3249" t="s">
        <v>24652</v>
      </c>
      <c r="V3249" t="s">
        <v>24653</v>
      </c>
      <c r="W3249" t="s">
        <v>190</v>
      </c>
      <c r="X3249" t="s">
        <v>49</v>
      </c>
      <c r="Y3249" t="s">
        <v>104</v>
      </c>
      <c r="Z3249" t="s">
        <v>333</v>
      </c>
      <c r="AA3249" t="s">
        <v>73759</v>
      </c>
      <c r="AB3249" t="s">
        <v>73760</v>
      </c>
    </row>
    <row r="3250" spans="1:28" x14ac:dyDescent="0.25">
      <c r="A3250" t="s">
        <v>24654</v>
      </c>
      <c r="B3250" t="s">
        <v>24655</v>
      </c>
      <c r="C3250" t="s">
        <v>28</v>
      </c>
      <c r="D3250" t="s">
        <v>24656</v>
      </c>
      <c r="E3250" t="s">
        <v>24657</v>
      </c>
      <c r="F3250" t="s">
        <v>1600</v>
      </c>
      <c r="G3250" t="s">
        <v>32</v>
      </c>
      <c r="H3250" t="s">
        <v>1657</v>
      </c>
      <c r="I3250" t="s">
        <v>56</v>
      </c>
      <c r="J3250" t="s">
        <v>24658</v>
      </c>
      <c r="K3250" t="s">
        <v>36</v>
      </c>
      <c r="M3250" t="s">
        <v>38</v>
      </c>
      <c r="N3250" t="s">
        <v>468</v>
      </c>
      <c r="O3250" t="s">
        <v>757</v>
      </c>
      <c r="P3250" t="s">
        <v>1604</v>
      </c>
      <c r="Q3250" t="s">
        <v>2184</v>
      </c>
      <c r="R3250" t="s">
        <v>2185</v>
      </c>
      <c r="S3250" t="s">
        <v>64</v>
      </c>
      <c r="T3250" t="s">
        <v>24657</v>
      </c>
      <c r="U3250" t="s">
        <v>1061</v>
      </c>
      <c r="V3250" t="s">
        <v>24659</v>
      </c>
      <c r="W3250" t="s">
        <v>204</v>
      </c>
      <c r="X3250" t="s">
        <v>49</v>
      </c>
      <c r="Y3250" t="s">
        <v>50</v>
      </c>
      <c r="Z3250" t="s">
        <v>51</v>
      </c>
      <c r="AA3250" t="s">
        <v>73759</v>
      </c>
      <c r="AB3250" t="s">
        <v>73760</v>
      </c>
    </row>
    <row r="3251" spans="1:28" x14ac:dyDescent="0.25">
      <c r="A3251" t="s">
        <v>24660</v>
      </c>
      <c r="B3251" t="s">
        <v>24661</v>
      </c>
      <c r="C3251" t="s">
        <v>28</v>
      </c>
      <c r="D3251" t="s">
        <v>24662</v>
      </c>
      <c r="E3251" t="s">
        <v>24663</v>
      </c>
      <c r="F3251" t="s">
        <v>6354</v>
      </c>
      <c r="G3251" t="s">
        <v>32</v>
      </c>
      <c r="H3251" t="s">
        <v>1657</v>
      </c>
      <c r="I3251" t="s">
        <v>56</v>
      </c>
      <c r="J3251" t="s">
        <v>24664</v>
      </c>
      <c r="K3251" t="s">
        <v>36</v>
      </c>
      <c r="L3251" t="s">
        <v>24665</v>
      </c>
      <c r="M3251" t="s">
        <v>38</v>
      </c>
      <c r="N3251" t="s">
        <v>39</v>
      </c>
      <c r="O3251" t="s">
        <v>39</v>
      </c>
      <c r="P3251" t="s">
        <v>6357</v>
      </c>
      <c r="Q3251" t="s">
        <v>6430</v>
      </c>
      <c r="R3251" t="s">
        <v>6431</v>
      </c>
      <c r="S3251" t="s">
        <v>64</v>
      </c>
      <c r="T3251" t="s">
        <v>24663</v>
      </c>
      <c r="U3251" t="s">
        <v>1061</v>
      </c>
      <c r="V3251" t="s">
        <v>24666</v>
      </c>
      <c r="W3251" t="s">
        <v>8301</v>
      </c>
      <c r="X3251" t="s">
        <v>49</v>
      </c>
      <c r="Y3251" t="s">
        <v>536</v>
      </c>
      <c r="Z3251" t="s">
        <v>333</v>
      </c>
      <c r="AA3251" t="s">
        <v>73759</v>
      </c>
      <c r="AB3251" t="s">
        <v>73760</v>
      </c>
    </row>
    <row r="3252" spans="1:28" x14ac:dyDescent="0.25">
      <c r="A3252" t="s">
        <v>24667</v>
      </c>
      <c r="B3252" t="s">
        <v>24668</v>
      </c>
      <c r="C3252" t="s">
        <v>28</v>
      </c>
      <c r="D3252" t="s">
        <v>24669</v>
      </c>
      <c r="E3252" t="s">
        <v>24670</v>
      </c>
      <c r="F3252" t="s">
        <v>8540</v>
      </c>
      <c r="G3252" t="s">
        <v>32</v>
      </c>
      <c r="H3252" t="s">
        <v>1657</v>
      </c>
      <c r="I3252" t="s">
        <v>56</v>
      </c>
      <c r="J3252" t="s">
        <v>920</v>
      </c>
      <c r="K3252" t="s">
        <v>36</v>
      </c>
      <c r="L3252" t="s">
        <v>769</v>
      </c>
      <c r="M3252" t="s">
        <v>38</v>
      </c>
      <c r="N3252" t="s">
        <v>78</v>
      </c>
      <c r="O3252" t="s">
        <v>769</v>
      </c>
      <c r="P3252" t="s">
        <v>8541</v>
      </c>
      <c r="Q3252" t="s">
        <v>919</v>
      </c>
      <c r="R3252" t="s">
        <v>920</v>
      </c>
      <c r="S3252" t="s">
        <v>516</v>
      </c>
      <c r="T3252" t="s">
        <v>24670</v>
      </c>
      <c r="U3252" t="s">
        <v>24671</v>
      </c>
      <c r="W3252" t="s">
        <v>24672</v>
      </c>
      <c r="X3252" t="s">
        <v>49</v>
      </c>
      <c r="Y3252" t="s">
        <v>24673</v>
      </c>
      <c r="Z3252" t="s">
        <v>26</v>
      </c>
      <c r="AA3252" t="s">
        <v>73759</v>
      </c>
      <c r="AB3252" t="s">
        <v>73760</v>
      </c>
    </row>
    <row r="3253" spans="1:28" x14ac:dyDescent="0.25">
      <c r="A3253" t="s">
        <v>24674</v>
      </c>
      <c r="B3253" t="s">
        <v>24675</v>
      </c>
      <c r="C3253" t="s">
        <v>28</v>
      </c>
      <c r="D3253" t="s">
        <v>24676</v>
      </c>
      <c r="E3253" t="s">
        <v>24677</v>
      </c>
      <c r="F3253" t="s">
        <v>3328</v>
      </c>
      <c r="G3253" t="s">
        <v>32</v>
      </c>
      <c r="H3253" t="s">
        <v>1657</v>
      </c>
      <c r="I3253" t="s">
        <v>56</v>
      </c>
      <c r="J3253" t="s">
        <v>24677</v>
      </c>
      <c r="K3253" t="s">
        <v>36</v>
      </c>
      <c r="L3253" t="s">
        <v>24678</v>
      </c>
      <c r="M3253" t="s">
        <v>38</v>
      </c>
      <c r="N3253" t="s">
        <v>111</v>
      </c>
      <c r="O3253" t="s">
        <v>416</v>
      </c>
      <c r="P3253" t="s">
        <v>3331</v>
      </c>
      <c r="Q3253" t="s">
        <v>531</v>
      </c>
      <c r="R3253" t="s">
        <v>532</v>
      </c>
      <c r="S3253" t="s">
        <v>64</v>
      </c>
      <c r="T3253" t="s">
        <v>24677</v>
      </c>
      <c r="U3253" t="s">
        <v>1061</v>
      </c>
      <c r="V3253" t="s">
        <v>24679</v>
      </c>
      <c r="W3253" t="s">
        <v>103</v>
      </c>
      <c r="X3253" t="s">
        <v>49</v>
      </c>
      <c r="Y3253" t="s">
        <v>1184</v>
      </c>
      <c r="Z3253" t="s">
        <v>26</v>
      </c>
      <c r="AA3253" t="s">
        <v>73759</v>
      </c>
      <c r="AB3253" t="s">
        <v>73760</v>
      </c>
    </row>
    <row r="3254" spans="1:28" x14ac:dyDescent="0.25">
      <c r="A3254" t="s">
        <v>24680</v>
      </c>
      <c r="B3254" t="s">
        <v>24681</v>
      </c>
      <c r="C3254" t="s">
        <v>28</v>
      </c>
      <c r="D3254" t="s">
        <v>24682</v>
      </c>
      <c r="E3254" t="s">
        <v>24683</v>
      </c>
      <c r="F3254" t="s">
        <v>3069</v>
      </c>
      <c r="G3254" t="s">
        <v>32</v>
      </c>
      <c r="H3254" t="s">
        <v>1657</v>
      </c>
      <c r="I3254" t="s">
        <v>56</v>
      </c>
      <c r="J3254" t="s">
        <v>24684</v>
      </c>
      <c r="K3254" t="s">
        <v>36</v>
      </c>
      <c r="L3254" t="s">
        <v>24685</v>
      </c>
      <c r="M3254" t="s">
        <v>38</v>
      </c>
      <c r="N3254" t="s">
        <v>468</v>
      </c>
      <c r="O3254" t="s">
        <v>1013</v>
      </c>
      <c r="P3254" t="s">
        <v>3071</v>
      </c>
      <c r="Q3254" t="s">
        <v>5174</v>
      </c>
      <c r="R3254" t="s">
        <v>5175</v>
      </c>
      <c r="S3254" t="s">
        <v>156</v>
      </c>
      <c r="T3254" t="s">
        <v>24686</v>
      </c>
      <c r="U3254" t="s">
        <v>1061</v>
      </c>
      <c r="V3254" t="s">
        <v>24687</v>
      </c>
      <c r="W3254" t="s">
        <v>204</v>
      </c>
      <c r="X3254" t="s">
        <v>49</v>
      </c>
      <c r="Y3254" t="s">
        <v>189</v>
      </c>
      <c r="Z3254" t="s">
        <v>26</v>
      </c>
      <c r="AA3254" t="s">
        <v>73759</v>
      </c>
      <c r="AB3254" t="s">
        <v>73760</v>
      </c>
    </row>
    <row r="3255" spans="1:28" x14ac:dyDescent="0.25">
      <c r="A3255" t="s">
        <v>24688</v>
      </c>
      <c r="B3255" t="s">
        <v>24689</v>
      </c>
      <c r="C3255" t="s">
        <v>28</v>
      </c>
      <c r="D3255" t="s">
        <v>24690</v>
      </c>
      <c r="E3255" t="s">
        <v>24691</v>
      </c>
      <c r="F3255" t="s">
        <v>9185</v>
      </c>
      <c r="G3255" t="s">
        <v>32</v>
      </c>
      <c r="H3255" t="s">
        <v>1657</v>
      </c>
      <c r="I3255" t="s">
        <v>56</v>
      </c>
      <c r="J3255" t="s">
        <v>2398</v>
      </c>
      <c r="K3255" t="s">
        <v>36</v>
      </c>
      <c r="L3255" t="s">
        <v>24692</v>
      </c>
      <c r="M3255" t="s">
        <v>38</v>
      </c>
      <c r="N3255" t="s">
        <v>78</v>
      </c>
      <c r="O3255" t="s">
        <v>2823</v>
      </c>
      <c r="P3255" t="s">
        <v>9188</v>
      </c>
      <c r="Q3255" t="s">
        <v>2163</v>
      </c>
      <c r="R3255" t="s">
        <v>2164</v>
      </c>
      <c r="S3255" t="s">
        <v>840</v>
      </c>
      <c r="T3255" t="s">
        <v>24691</v>
      </c>
      <c r="V3255" t="s">
        <v>24693</v>
      </c>
      <c r="W3255" t="s">
        <v>103</v>
      </c>
      <c r="X3255" t="s">
        <v>49</v>
      </c>
      <c r="Y3255" t="s">
        <v>615</v>
      </c>
      <c r="Z3255" t="s">
        <v>26</v>
      </c>
      <c r="AA3255" t="s">
        <v>73759</v>
      </c>
      <c r="AB3255" t="s">
        <v>73760</v>
      </c>
    </row>
    <row r="3256" spans="1:28" x14ac:dyDescent="0.25">
      <c r="A3256" t="s">
        <v>24694</v>
      </c>
      <c r="B3256" t="s">
        <v>24695</v>
      </c>
      <c r="C3256" t="s">
        <v>28</v>
      </c>
      <c r="D3256" t="s">
        <v>24696</v>
      </c>
      <c r="E3256" t="s">
        <v>24697</v>
      </c>
      <c r="F3256" t="s">
        <v>3869</v>
      </c>
      <c r="G3256" t="s">
        <v>32</v>
      </c>
      <c r="H3256" t="s">
        <v>1657</v>
      </c>
      <c r="I3256" t="s">
        <v>56</v>
      </c>
      <c r="K3256" t="s">
        <v>36</v>
      </c>
      <c r="L3256" t="s">
        <v>24698</v>
      </c>
      <c r="M3256" t="s">
        <v>38</v>
      </c>
      <c r="N3256" t="s">
        <v>95</v>
      </c>
      <c r="O3256" t="s">
        <v>2528</v>
      </c>
      <c r="P3256" t="s">
        <v>3870</v>
      </c>
      <c r="Q3256" t="s">
        <v>3887</v>
      </c>
      <c r="R3256" t="s">
        <v>3888</v>
      </c>
      <c r="S3256" t="s">
        <v>64</v>
      </c>
      <c r="T3256" t="s">
        <v>24697</v>
      </c>
      <c r="U3256" t="s">
        <v>2153</v>
      </c>
      <c r="V3256" t="s">
        <v>24699</v>
      </c>
      <c r="W3256" t="s">
        <v>70</v>
      </c>
      <c r="Y3256" t="s">
        <v>1475</v>
      </c>
      <c r="Z3256" t="s">
        <v>26</v>
      </c>
      <c r="AA3256" t="s">
        <v>73759</v>
      </c>
      <c r="AB3256" t="s">
        <v>73760</v>
      </c>
    </row>
    <row r="3257" spans="1:28" x14ac:dyDescent="0.25">
      <c r="A3257" t="s">
        <v>24700</v>
      </c>
      <c r="B3257" t="s">
        <v>24701</v>
      </c>
      <c r="C3257" t="s">
        <v>28</v>
      </c>
      <c r="D3257" t="s">
        <v>24702</v>
      </c>
      <c r="E3257" t="s">
        <v>24703</v>
      </c>
      <c r="F3257" t="s">
        <v>2749</v>
      </c>
      <c r="G3257" t="s">
        <v>32</v>
      </c>
      <c r="H3257" t="s">
        <v>1657</v>
      </c>
      <c r="I3257" t="s">
        <v>56</v>
      </c>
      <c r="J3257" t="s">
        <v>24704</v>
      </c>
      <c r="K3257" t="s">
        <v>36</v>
      </c>
      <c r="L3257" t="s">
        <v>2695</v>
      </c>
      <c r="M3257" t="s">
        <v>38</v>
      </c>
      <c r="N3257" t="s">
        <v>111</v>
      </c>
      <c r="O3257" t="s">
        <v>416</v>
      </c>
      <c r="P3257" t="s">
        <v>2751</v>
      </c>
      <c r="Q3257" t="s">
        <v>3859</v>
      </c>
      <c r="R3257" t="s">
        <v>3860</v>
      </c>
      <c r="S3257" t="s">
        <v>64</v>
      </c>
      <c r="T3257" t="s">
        <v>24703</v>
      </c>
      <c r="U3257" t="s">
        <v>1061</v>
      </c>
      <c r="V3257" t="s">
        <v>24705</v>
      </c>
      <c r="W3257" t="s">
        <v>355</v>
      </c>
      <c r="X3257" t="s">
        <v>49</v>
      </c>
      <c r="Y3257" t="s">
        <v>132</v>
      </c>
      <c r="Z3257" t="s">
        <v>26</v>
      </c>
      <c r="AA3257" t="s">
        <v>73759</v>
      </c>
      <c r="AB3257" t="s">
        <v>73760</v>
      </c>
    </row>
    <row r="3258" spans="1:28" x14ac:dyDescent="0.25">
      <c r="A3258" t="s">
        <v>24706</v>
      </c>
      <c r="B3258" t="s">
        <v>24707</v>
      </c>
      <c r="C3258" t="s">
        <v>28</v>
      </c>
      <c r="D3258" t="s">
        <v>24708</v>
      </c>
      <c r="E3258" t="s">
        <v>24709</v>
      </c>
      <c r="F3258" t="s">
        <v>3223</v>
      </c>
      <c r="G3258" t="s">
        <v>32</v>
      </c>
      <c r="H3258" t="s">
        <v>1657</v>
      </c>
      <c r="I3258" t="s">
        <v>495</v>
      </c>
      <c r="J3258" t="s">
        <v>24710</v>
      </c>
      <c r="K3258" t="s">
        <v>36</v>
      </c>
      <c r="L3258" t="s">
        <v>24711</v>
      </c>
      <c r="M3258" t="s">
        <v>38</v>
      </c>
      <c r="N3258" t="s">
        <v>39</v>
      </c>
      <c r="O3258" t="s">
        <v>39</v>
      </c>
      <c r="P3258" t="s">
        <v>3225</v>
      </c>
      <c r="Q3258" t="s">
        <v>498</v>
      </c>
      <c r="R3258" t="s">
        <v>499</v>
      </c>
      <c r="S3258" t="s">
        <v>500</v>
      </c>
      <c r="T3258" t="s">
        <v>24709</v>
      </c>
      <c r="U3258" t="s">
        <v>24712</v>
      </c>
      <c r="W3258" t="s">
        <v>2392</v>
      </c>
      <c r="X3258" t="s">
        <v>49</v>
      </c>
      <c r="Y3258" t="s">
        <v>585</v>
      </c>
      <c r="Z3258" t="s">
        <v>26</v>
      </c>
      <c r="AA3258" t="s">
        <v>73759</v>
      </c>
      <c r="AB3258" t="s">
        <v>73760</v>
      </c>
    </row>
    <row r="3259" spans="1:28" x14ac:dyDescent="0.25">
      <c r="A3259" t="s">
        <v>24713</v>
      </c>
      <c r="B3259" t="s">
        <v>24714</v>
      </c>
      <c r="C3259" t="s">
        <v>927</v>
      </c>
      <c r="D3259" t="s">
        <v>24715</v>
      </c>
      <c r="E3259" t="s">
        <v>24716</v>
      </c>
      <c r="F3259" t="s">
        <v>24717</v>
      </c>
      <c r="G3259" t="s">
        <v>32</v>
      </c>
      <c r="H3259" t="s">
        <v>1657</v>
      </c>
      <c r="I3259" t="s">
        <v>34</v>
      </c>
      <c r="J3259" t="s">
        <v>24718</v>
      </c>
      <c r="K3259" t="s">
        <v>933</v>
      </c>
      <c r="L3259" t="s">
        <v>24719</v>
      </c>
      <c r="M3259" t="s">
        <v>38</v>
      </c>
      <c r="N3259" t="s">
        <v>39</v>
      </c>
      <c r="O3259" t="s">
        <v>39</v>
      </c>
      <c r="P3259" t="s">
        <v>24720</v>
      </c>
      <c r="Q3259" t="s">
        <v>1100</v>
      </c>
      <c r="R3259" t="s">
        <v>1101</v>
      </c>
      <c r="S3259" t="s">
        <v>420</v>
      </c>
      <c r="T3259" t="s">
        <v>24716</v>
      </c>
      <c r="U3259" t="s">
        <v>24721</v>
      </c>
      <c r="V3259" t="s">
        <v>24722</v>
      </c>
      <c r="W3259" t="s">
        <v>369</v>
      </c>
      <c r="X3259" t="s">
        <v>49</v>
      </c>
      <c r="Y3259" t="s">
        <v>18216</v>
      </c>
      <c r="Z3259" t="s">
        <v>51</v>
      </c>
      <c r="AA3259" t="s">
        <v>73759</v>
      </c>
      <c r="AB3259" t="s">
        <v>73760</v>
      </c>
    </row>
    <row r="3260" spans="1:28" x14ac:dyDescent="0.25">
      <c r="A3260" t="s">
        <v>24723</v>
      </c>
      <c r="B3260" t="s">
        <v>24724</v>
      </c>
      <c r="C3260" t="s">
        <v>28</v>
      </c>
      <c r="D3260" t="s">
        <v>24725</v>
      </c>
      <c r="E3260" t="s">
        <v>24726</v>
      </c>
      <c r="F3260" t="s">
        <v>22666</v>
      </c>
      <c r="G3260" t="s">
        <v>32</v>
      </c>
      <c r="H3260" t="s">
        <v>1657</v>
      </c>
      <c r="I3260" t="s">
        <v>56</v>
      </c>
      <c r="J3260" t="s">
        <v>24727</v>
      </c>
      <c r="K3260" t="s">
        <v>36</v>
      </c>
      <c r="L3260" t="s">
        <v>24728</v>
      </c>
      <c r="M3260" t="s">
        <v>38</v>
      </c>
      <c r="N3260" t="s">
        <v>111</v>
      </c>
      <c r="O3260" t="s">
        <v>416</v>
      </c>
      <c r="P3260" t="s">
        <v>22669</v>
      </c>
      <c r="Q3260" t="s">
        <v>3002</v>
      </c>
      <c r="R3260" t="s">
        <v>3003</v>
      </c>
      <c r="S3260" t="s">
        <v>156</v>
      </c>
      <c r="T3260" t="s">
        <v>24726</v>
      </c>
      <c r="V3260" t="s">
        <v>24729</v>
      </c>
      <c r="W3260" t="s">
        <v>160</v>
      </c>
      <c r="X3260" t="s">
        <v>49</v>
      </c>
      <c r="Y3260" t="s">
        <v>672</v>
      </c>
      <c r="Z3260" t="s">
        <v>26</v>
      </c>
      <c r="AA3260" t="s">
        <v>73759</v>
      </c>
      <c r="AB3260" t="s">
        <v>73760</v>
      </c>
    </row>
    <row r="3261" spans="1:28" x14ac:dyDescent="0.25">
      <c r="A3261" t="s">
        <v>24730</v>
      </c>
      <c r="B3261" t="s">
        <v>24731</v>
      </c>
      <c r="C3261" t="s">
        <v>28</v>
      </c>
      <c r="D3261" t="s">
        <v>24732</v>
      </c>
      <c r="E3261" t="s">
        <v>24733</v>
      </c>
      <c r="F3261" t="s">
        <v>1872</v>
      </c>
      <c r="G3261" t="s">
        <v>32</v>
      </c>
      <c r="H3261" t="s">
        <v>1657</v>
      </c>
      <c r="I3261" t="s">
        <v>56</v>
      </c>
      <c r="J3261" t="s">
        <v>1873</v>
      </c>
      <c r="K3261" t="s">
        <v>36</v>
      </c>
      <c r="L3261" t="s">
        <v>1842</v>
      </c>
      <c r="M3261" t="s">
        <v>38</v>
      </c>
      <c r="N3261" t="s">
        <v>276</v>
      </c>
      <c r="O3261" t="s">
        <v>1842</v>
      </c>
      <c r="P3261" t="s">
        <v>1874</v>
      </c>
      <c r="Q3261" t="s">
        <v>919</v>
      </c>
      <c r="R3261" t="s">
        <v>920</v>
      </c>
      <c r="S3261" t="s">
        <v>516</v>
      </c>
      <c r="T3261" t="s">
        <v>24733</v>
      </c>
      <c r="U3261" t="s">
        <v>24734</v>
      </c>
      <c r="W3261" t="s">
        <v>965</v>
      </c>
      <c r="X3261" t="s">
        <v>49</v>
      </c>
      <c r="Y3261" t="s">
        <v>1778</v>
      </c>
      <c r="Z3261" t="s">
        <v>26</v>
      </c>
      <c r="AA3261" t="s">
        <v>73759</v>
      </c>
      <c r="AB3261" t="s">
        <v>73760</v>
      </c>
    </row>
    <row r="3262" spans="1:28" x14ac:dyDescent="0.25">
      <c r="A3262" t="s">
        <v>24735</v>
      </c>
      <c r="B3262" t="s">
        <v>24736</v>
      </c>
      <c r="C3262" t="s">
        <v>28</v>
      </c>
      <c r="D3262" t="s">
        <v>24737</v>
      </c>
      <c r="E3262" t="s">
        <v>24738</v>
      </c>
      <c r="F3262" t="s">
        <v>3789</v>
      </c>
      <c r="G3262" t="s">
        <v>32</v>
      </c>
      <c r="H3262" t="s">
        <v>1657</v>
      </c>
      <c r="I3262" t="s">
        <v>56</v>
      </c>
      <c r="J3262" t="s">
        <v>24739</v>
      </c>
      <c r="K3262" t="s">
        <v>36</v>
      </c>
      <c r="L3262" t="s">
        <v>2218</v>
      </c>
      <c r="M3262" t="s">
        <v>38</v>
      </c>
      <c r="N3262" t="s">
        <v>276</v>
      </c>
      <c r="O3262" t="s">
        <v>275</v>
      </c>
      <c r="P3262" t="s">
        <v>3790</v>
      </c>
      <c r="Q3262" t="s">
        <v>919</v>
      </c>
      <c r="R3262" t="s">
        <v>920</v>
      </c>
      <c r="S3262" t="s">
        <v>516</v>
      </c>
      <c r="T3262" t="s">
        <v>24738</v>
      </c>
      <c r="U3262" t="s">
        <v>24740</v>
      </c>
      <c r="W3262" t="s">
        <v>4504</v>
      </c>
      <c r="X3262" t="s">
        <v>49</v>
      </c>
      <c r="Y3262" t="s">
        <v>549</v>
      </c>
      <c r="Z3262" t="s">
        <v>26</v>
      </c>
      <c r="AA3262" t="s">
        <v>73759</v>
      </c>
      <c r="AB3262" t="s">
        <v>73760</v>
      </c>
    </row>
    <row r="3263" spans="1:28" x14ac:dyDescent="0.25">
      <c r="A3263" t="s">
        <v>24741</v>
      </c>
      <c r="B3263" t="s">
        <v>24742</v>
      </c>
      <c r="C3263" t="s">
        <v>28</v>
      </c>
      <c r="D3263" t="s">
        <v>24743</v>
      </c>
      <c r="E3263" t="s">
        <v>24744</v>
      </c>
      <c r="F3263" t="s">
        <v>13913</v>
      </c>
      <c r="G3263" t="s">
        <v>32</v>
      </c>
      <c r="H3263" t="s">
        <v>1657</v>
      </c>
      <c r="I3263" t="s">
        <v>56</v>
      </c>
      <c r="J3263" t="s">
        <v>1061</v>
      </c>
      <c r="K3263" t="s">
        <v>36</v>
      </c>
      <c r="L3263" t="s">
        <v>24745</v>
      </c>
      <c r="M3263" t="s">
        <v>38</v>
      </c>
      <c r="N3263" t="s">
        <v>125</v>
      </c>
      <c r="O3263" t="s">
        <v>126</v>
      </c>
      <c r="P3263" t="s">
        <v>5831</v>
      </c>
      <c r="Q3263" t="s">
        <v>531</v>
      </c>
      <c r="R3263" t="s">
        <v>532</v>
      </c>
      <c r="S3263" t="s">
        <v>64</v>
      </c>
      <c r="T3263" t="s">
        <v>24744</v>
      </c>
      <c r="U3263" t="s">
        <v>24746</v>
      </c>
      <c r="W3263" t="s">
        <v>160</v>
      </c>
      <c r="X3263" t="s">
        <v>49</v>
      </c>
      <c r="Y3263" t="s">
        <v>408</v>
      </c>
      <c r="Z3263" t="s">
        <v>26</v>
      </c>
      <c r="AA3263" t="s">
        <v>73759</v>
      </c>
      <c r="AB3263" t="s">
        <v>73760</v>
      </c>
    </row>
    <row r="3264" spans="1:28" x14ac:dyDescent="0.25">
      <c r="A3264" t="s">
        <v>24747</v>
      </c>
      <c r="B3264" t="s">
        <v>24748</v>
      </c>
      <c r="C3264" t="s">
        <v>28</v>
      </c>
      <c r="D3264" t="s">
        <v>24749</v>
      </c>
      <c r="E3264" t="s">
        <v>24750</v>
      </c>
      <c r="F3264" t="s">
        <v>24751</v>
      </c>
      <c r="G3264" t="s">
        <v>32</v>
      </c>
      <c r="H3264" t="s">
        <v>1657</v>
      </c>
      <c r="I3264" t="s">
        <v>56</v>
      </c>
      <c r="J3264" t="s">
        <v>24752</v>
      </c>
      <c r="K3264" t="s">
        <v>36</v>
      </c>
      <c r="L3264" t="s">
        <v>24753</v>
      </c>
      <c r="M3264" t="s">
        <v>38</v>
      </c>
      <c r="N3264" t="s">
        <v>125</v>
      </c>
      <c r="O3264" t="s">
        <v>1330</v>
      </c>
      <c r="P3264" t="s">
        <v>24754</v>
      </c>
      <c r="Q3264" t="s">
        <v>4747</v>
      </c>
      <c r="R3264" t="s">
        <v>6226</v>
      </c>
      <c r="S3264" t="s">
        <v>516</v>
      </c>
      <c r="T3264" t="s">
        <v>24750</v>
      </c>
      <c r="V3264" t="s">
        <v>24755</v>
      </c>
      <c r="W3264" t="s">
        <v>103</v>
      </c>
      <c r="X3264" t="s">
        <v>49</v>
      </c>
      <c r="Y3264" t="s">
        <v>268</v>
      </c>
      <c r="Z3264" t="s">
        <v>51</v>
      </c>
      <c r="AA3264" t="s">
        <v>73759</v>
      </c>
      <c r="AB3264" t="s">
        <v>73760</v>
      </c>
    </row>
    <row r="3265" spans="1:28" x14ac:dyDescent="0.25">
      <c r="A3265" t="s">
        <v>24756</v>
      </c>
      <c r="B3265" t="s">
        <v>24757</v>
      </c>
      <c r="C3265" t="s">
        <v>28</v>
      </c>
      <c r="D3265" t="s">
        <v>24758</v>
      </c>
      <c r="E3265" t="s">
        <v>24759</v>
      </c>
      <c r="F3265" t="s">
        <v>4092</v>
      </c>
      <c r="G3265" t="s">
        <v>32</v>
      </c>
      <c r="H3265" t="s">
        <v>1657</v>
      </c>
      <c r="I3265" t="s">
        <v>56</v>
      </c>
      <c r="J3265" t="s">
        <v>19415</v>
      </c>
      <c r="K3265" t="s">
        <v>36</v>
      </c>
      <c r="L3265" t="s">
        <v>9380</v>
      </c>
      <c r="M3265" t="s">
        <v>38</v>
      </c>
      <c r="N3265" t="s">
        <v>125</v>
      </c>
      <c r="O3265" t="s">
        <v>623</v>
      </c>
      <c r="P3265" t="s">
        <v>4095</v>
      </c>
      <c r="Q3265" t="s">
        <v>12661</v>
      </c>
      <c r="R3265" t="s">
        <v>12662</v>
      </c>
      <c r="S3265" t="s">
        <v>64</v>
      </c>
      <c r="T3265" t="s">
        <v>24759</v>
      </c>
      <c r="U3265" t="s">
        <v>24760</v>
      </c>
      <c r="W3265" t="s">
        <v>229</v>
      </c>
      <c r="X3265" t="s">
        <v>49</v>
      </c>
      <c r="Y3265" t="s">
        <v>1704</v>
      </c>
      <c r="Z3265" t="s">
        <v>26</v>
      </c>
      <c r="AA3265" t="s">
        <v>73759</v>
      </c>
      <c r="AB3265" t="s">
        <v>73760</v>
      </c>
    </row>
    <row r="3266" spans="1:28" x14ac:dyDescent="0.25">
      <c r="A3266" t="s">
        <v>24761</v>
      </c>
      <c r="B3266" t="s">
        <v>24762</v>
      </c>
      <c r="C3266" t="s">
        <v>28</v>
      </c>
      <c r="D3266" t="s">
        <v>24763</v>
      </c>
      <c r="E3266" t="s">
        <v>24764</v>
      </c>
      <c r="F3266" t="s">
        <v>24765</v>
      </c>
      <c r="G3266" t="s">
        <v>32</v>
      </c>
      <c r="H3266" t="s">
        <v>1657</v>
      </c>
      <c r="I3266" t="s">
        <v>56</v>
      </c>
      <c r="J3266" t="s">
        <v>24766</v>
      </c>
      <c r="K3266" t="s">
        <v>36</v>
      </c>
      <c r="L3266" t="s">
        <v>24767</v>
      </c>
      <c r="M3266" t="s">
        <v>38</v>
      </c>
      <c r="N3266" t="s">
        <v>223</v>
      </c>
      <c r="O3266" t="s">
        <v>782</v>
      </c>
      <c r="P3266" t="s">
        <v>24768</v>
      </c>
      <c r="Q3266" t="s">
        <v>154</v>
      </c>
      <c r="R3266" t="s">
        <v>155</v>
      </c>
      <c r="S3266" t="s">
        <v>156</v>
      </c>
      <c r="T3266" t="s">
        <v>24764</v>
      </c>
      <c r="U3266" t="s">
        <v>24769</v>
      </c>
      <c r="V3266" t="s">
        <v>24770</v>
      </c>
      <c r="W3266" t="s">
        <v>1424</v>
      </c>
      <c r="X3266" t="s">
        <v>49</v>
      </c>
      <c r="Y3266" t="s">
        <v>189</v>
      </c>
      <c r="Z3266" t="s">
        <v>51</v>
      </c>
      <c r="AA3266" t="s">
        <v>73759</v>
      </c>
      <c r="AB3266" t="s">
        <v>73760</v>
      </c>
    </row>
    <row r="3267" spans="1:28" x14ac:dyDescent="0.25">
      <c r="A3267" t="s">
        <v>24771</v>
      </c>
      <c r="B3267" t="s">
        <v>24772</v>
      </c>
      <c r="C3267" t="s">
        <v>28</v>
      </c>
      <c r="D3267" t="s">
        <v>24773</v>
      </c>
      <c r="E3267" t="s">
        <v>24774</v>
      </c>
      <c r="F3267" t="s">
        <v>24775</v>
      </c>
      <c r="G3267" t="s">
        <v>32</v>
      </c>
      <c r="H3267" t="s">
        <v>1657</v>
      </c>
      <c r="I3267" t="s">
        <v>56</v>
      </c>
      <c r="J3267" t="s">
        <v>24776</v>
      </c>
      <c r="K3267" t="s">
        <v>36</v>
      </c>
      <c r="L3267" t="s">
        <v>24777</v>
      </c>
      <c r="M3267" t="s">
        <v>38</v>
      </c>
      <c r="N3267" t="s">
        <v>39</v>
      </c>
      <c r="O3267" t="s">
        <v>40</v>
      </c>
      <c r="P3267" t="s">
        <v>24778</v>
      </c>
      <c r="Q3267" t="s">
        <v>1761</v>
      </c>
      <c r="R3267" t="s">
        <v>1762</v>
      </c>
      <c r="S3267" t="s">
        <v>156</v>
      </c>
      <c r="T3267" t="s">
        <v>24774</v>
      </c>
      <c r="U3267" t="s">
        <v>1061</v>
      </c>
      <c r="V3267" t="s">
        <v>24779</v>
      </c>
      <c r="W3267" t="s">
        <v>698</v>
      </c>
      <c r="X3267" t="s">
        <v>49</v>
      </c>
      <c r="Y3267" t="s">
        <v>189</v>
      </c>
      <c r="Z3267" t="s">
        <v>51</v>
      </c>
      <c r="AA3267" t="s">
        <v>73759</v>
      </c>
      <c r="AB3267" t="s">
        <v>73760</v>
      </c>
    </row>
    <row r="3268" spans="1:28" x14ac:dyDescent="0.25">
      <c r="A3268" t="s">
        <v>24780</v>
      </c>
      <c r="B3268" t="s">
        <v>24781</v>
      </c>
      <c r="C3268" t="s">
        <v>28</v>
      </c>
      <c r="D3268" t="s">
        <v>24782</v>
      </c>
      <c r="E3268" t="s">
        <v>24783</v>
      </c>
      <c r="F3268" t="s">
        <v>24784</v>
      </c>
      <c r="G3268" t="s">
        <v>32</v>
      </c>
      <c r="H3268" t="s">
        <v>1657</v>
      </c>
      <c r="I3268" t="s">
        <v>56</v>
      </c>
      <c r="J3268" t="s">
        <v>24785</v>
      </c>
      <c r="K3268" t="s">
        <v>36</v>
      </c>
      <c r="L3268" t="s">
        <v>24786</v>
      </c>
      <c r="M3268" t="s">
        <v>38</v>
      </c>
      <c r="N3268" t="s">
        <v>39</v>
      </c>
      <c r="O3268" t="s">
        <v>1491</v>
      </c>
      <c r="P3268" t="s">
        <v>24787</v>
      </c>
      <c r="Q3268" t="s">
        <v>2790</v>
      </c>
      <c r="R3268" t="s">
        <v>2791</v>
      </c>
      <c r="S3268" t="s">
        <v>64</v>
      </c>
      <c r="T3268" t="s">
        <v>24783</v>
      </c>
      <c r="U3268" t="s">
        <v>24788</v>
      </c>
      <c r="V3268" t="s">
        <v>24789</v>
      </c>
      <c r="W3268" t="s">
        <v>24790</v>
      </c>
      <c r="X3268" t="s">
        <v>49</v>
      </c>
      <c r="Y3268" t="s">
        <v>19192</v>
      </c>
      <c r="Z3268" t="s">
        <v>51</v>
      </c>
      <c r="AA3268" t="s">
        <v>73759</v>
      </c>
      <c r="AB3268" t="s">
        <v>73760</v>
      </c>
    </row>
    <row r="3269" spans="1:28" x14ac:dyDescent="0.25">
      <c r="A3269" t="s">
        <v>24791</v>
      </c>
      <c r="B3269" t="s">
        <v>24792</v>
      </c>
      <c r="C3269" t="s">
        <v>28</v>
      </c>
      <c r="D3269" t="s">
        <v>24793</v>
      </c>
      <c r="E3269" t="s">
        <v>24794</v>
      </c>
      <c r="F3269" t="s">
        <v>7185</v>
      </c>
      <c r="G3269" t="s">
        <v>32</v>
      </c>
      <c r="H3269" t="s">
        <v>1657</v>
      </c>
      <c r="I3269" t="s">
        <v>495</v>
      </c>
      <c r="J3269" t="s">
        <v>24794</v>
      </c>
      <c r="K3269" t="s">
        <v>36</v>
      </c>
      <c r="L3269" t="s">
        <v>24795</v>
      </c>
      <c r="M3269" t="s">
        <v>38</v>
      </c>
      <c r="N3269" t="s">
        <v>198</v>
      </c>
      <c r="O3269" t="s">
        <v>1192</v>
      </c>
      <c r="P3269" t="s">
        <v>7186</v>
      </c>
      <c r="Q3269" t="s">
        <v>498</v>
      </c>
      <c r="R3269" t="s">
        <v>499</v>
      </c>
      <c r="S3269" t="s">
        <v>500</v>
      </c>
      <c r="T3269" t="s">
        <v>24794</v>
      </c>
      <c r="U3269" t="s">
        <v>24796</v>
      </c>
      <c r="W3269" t="s">
        <v>24797</v>
      </c>
      <c r="X3269" t="s">
        <v>49</v>
      </c>
      <c r="Y3269" t="s">
        <v>132</v>
      </c>
      <c r="Z3269" t="s">
        <v>385</v>
      </c>
      <c r="AA3269" t="s">
        <v>73759</v>
      </c>
      <c r="AB3269" t="s">
        <v>73760</v>
      </c>
    </row>
    <row r="3270" spans="1:28" x14ac:dyDescent="0.25">
      <c r="A3270" t="s">
        <v>24798</v>
      </c>
      <c r="B3270" t="s">
        <v>24799</v>
      </c>
      <c r="C3270" t="s">
        <v>28</v>
      </c>
      <c r="D3270" t="s">
        <v>24800</v>
      </c>
      <c r="E3270" t="s">
        <v>24801</v>
      </c>
      <c r="F3270" t="s">
        <v>24802</v>
      </c>
      <c r="G3270" t="s">
        <v>32</v>
      </c>
      <c r="H3270" t="s">
        <v>1657</v>
      </c>
      <c r="I3270" t="s">
        <v>56</v>
      </c>
      <c r="J3270" t="s">
        <v>24803</v>
      </c>
      <c r="K3270" t="s">
        <v>36</v>
      </c>
      <c r="L3270" t="s">
        <v>1341</v>
      </c>
      <c r="M3270" t="s">
        <v>38</v>
      </c>
      <c r="N3270" t="s">
        <v>276</v>
      </c>
      <c r="O3270" t="s">
        <v>1433</v>
      </c>
      <c r="P3270" t="s">
        <v>24804</v>
      </c>
      <c r="Q3270" t="s">
        <v>2040</v>
      </c>
      <c r="R3270" t="s">
        <v>2041</v>
      </c>
      <c r="S3270" t="s">
        <v>156</v>
      </c>
      <c r="T3270" t="s">
        <v>24801</v>
      </c>
      <c r="U3270" t="s">
        <v>1061</v>
      </c>
      <c r="V3270" t="s">
        <v>24805</v>
      </c>
      <c r="W3270" t="s">
        <v>385</v>
      </c>
      <c r="X3270" t="s">
        <v>49</v>
      </c>
      <c r="Y3270" t="s">
        <v>104</v>
      </c>
      <c r="Z3270" t="s">
        <v>26</v>
      </c>
      <c r="AA3270" t="s">
        <v>73759</v>
      </c>
      <c r="AB3270" t="s">
        <v>73760</v>
      </c>
    </row>
    <row r="3271" spans="1:28" x14ac:dyDescent="0.25">
      <c r="A3271" t="s">
        <v>24806</v>
      </c>
      <c r="B3271" t="s">
        <v>24807</v>
      </c>
      <c r="C3271" t="s">
        <v>28</v>
      </c>
      <c r="D3271" t="s">
        <v>24808</v>
      </c>
      <c r="E3271" t="s">
        <v>24809</v>
      </c>
      <c r="F3271" t="s">
        <v>10941</v>
      </c>
      <c r="G3271" t="s">
        <v>32</v>
      </c>
      <c r="H3271" t="s">
        <v>1657</v>
      </c>
      <c r="I3271" t="s">
        <v>56</v>
      </c>
      <c r="J3271" t="s">
        <v>2302</v>
      </c>
      <c r="K3271" t="s">
        <v>36</v>
      </c>
      <c r="L3271" t="s">
        <v>2812</v>
      </c>
      <c r="M3271" t="s">
        <v>38</v>
      </c>
      <c r="N3271" t="s">
        <v>95</v>
      </c>
      <c r="O3271" t="s">
        <v>2528</v>
      </c>
      <c r="P3271" t="s">
        <v>10943</v>
      </c>
      <c r="Q3271" t="s">
        <v>919</v>
      </c>
      <c r="R3271" t="s">
        <v>920</v>
      </c>
      <c r="S3271" t="s">
        <v>516</v>
      </c>
      <c r="T3271" t="s">
        <v>24809</v>
      </c>
      <c r="U3271" t="s">
        <v>24810</v>
      </c>
      <c r="W3271" t="s">
        <v>24811</v>
      </c>
      <c r="X3271" t="s">
        <v>584</v>
      </c>
      <c r="Y3271" t="s">
        <v>504</v>
      </c>
      <c r="Z3271" t="s">
        <v>51</v>
      </c>
      <c r="AA3271" t="s">
        <v>73759</v>
      </c>
      <c r="AB3271" t="s">
        <v>73760</v>
      </c>
    </row>
    <row r="3272" spans="1:28" x14ac:dyDescent="0.25">
      <c r="A3272" t="s">
        <v>24812</v>
      </c>
      <c r="B3272" t="s">
        <v>24813</v>
      </c>
      <c r="C3272" t="s">
        <v>28</v>
      </c>
      <c r="D3272" t="s">
        <v>24814</v>
      </c>
      <c r="E3272" t="s">
        <v>24815</v>
      </c>
      <c r="F3272" t="s">
        <v>3869</v>
      </c>
      <c r="G3272" t="s">
        <v>32</v>
      </c>
      <c r="H3272" t="s">
        <v>1657</v>
      </c>
      <c r="I3272" t="s">
        <v>56</v>
      </c>
      <c r="K3272" t="s">
        <v>36</v>
      </c>
      <c r="L3272" t="s">
        <v>2421</v>
      </c>
      <c r="M3272" t="s">
        <v>38</v>
      </c>
      <c r="N3272" t="s">
        <v>125</v>
      </c>
      <c r="O3272" t="s">
        <v>2421</v>
      </c>
      <c r="P3272" t="s">
        <v>3870</v>
      </c>
      <c r="Q3272" t="s">
        <v>3887</v>
      </c>
      <c r="R3272" t="s">
        <v>3888</v>
      </c>
      <c r="S3272" t="s">
        <v>64</v>
      </c>
      <c r="T3272" t="s">
        <v>24815</v>
      </c>
      <c r="U3272" t="s">
        <v>2153</v>
      </c>
      <c r="V3272" t="s">
        <v>24816</v>
      </c>
      <c r="W3272" t="s">
        <v>70</v>
      </c>
      <c r="Y3272" t="s">
        <v>104</v>
      </c>
      <c r="Z3272" t="s">
        <v>26</v>
      </c>
      <c r="AA3272" t="s">
        <v>73759</v>
      </c>
      <c r="AB3272" t="s">
        <v>73760</v>
      </c>
    </row>
    <row r="3273" spans="1:28" x14ac:dyDescent="0.25">
      <c r="A3273" t="s">
        <v>24817</v>
      </c>
      <c r="B3273" t="s">
        <v>24818</v>
      </c>
      <c r="C3273" t="s">
        <v>28</v>
      </c>
      <c r="D3273" t="s">
        <v>24819</v>
      </c>
      <c r="E3273" t="s">
        <v>24820</v>
      </c>
      <c r="F3273" t="s">
        <v>2148</v>
      </c>
      <c r="G3273" t="s">
        <v>32</v>
      </c>
      <c r="H3273" t="s">
        <v>1657</v>
      </c>
      <c r="I3273" t="s">
        <v>56</v>
      </c>
      <c r="K3273" t="s">
        <v>36</v>
      </c>
      <c r="L3273" t="s">
        <v>623</v>
      </c>
      <c r="M3273" t="s">
        <v>38</v>
      </c>
      <c r="N3273" t="s">
        <v>125</v>
      </c>
      <c r="O3273" t="s">
        <v>623</v>
      </c>
      <c r="P3273" t="s">
        <v>2150</v>
      </c>
      <c r="Q3273" t="s">
        <v>4747</v>
      </c>
      <c r="R3273" t="s">
        <v>6226</v>
      </c>
      <c r="T3273" t="s">
        <v>24820</v>
      </c>
      <c r="U3273" t="s">
        <v>2153</v>
      </c>
      <c r="V3273" t="s">
        <v>24821</v>
      </c>
      <c r="W3273" t="s">
        <v>70</v>
      </c>
      <c r="Y3273" t="s">
        <v>1867</v>
      </c>
      <c r="Z3273" t="s">
        <v>26</v>
      </c>
      <c r="AA3273" t="s">
        <v>73759</v>
      </c>
      <c r="AB3273" t="s">
        <v>73760</v>
      </c>
    </row>
    <row r="3274" spans="1:28" x14ac:dyDescent="0.25">
      <c r="A3274" t="s">
        <v>24822</v>
      </c>
      <c r="B3274" t="s">
        <v>24823</v>
      </c>
      <c r="C3274" t="s">
        <v>28</v>
      </c>
      <c r="D3274" t="s">
        <v>24824</v>
      </c>
      <c r="E3274" t="s">
        <v>24825</v>
      </c>
      <c r="F3274" t="s">
        <v>819</v>
      </c>
      <c r="G3274" t="s">
        <v>32</v>
      </c>
      <c r="H3274" t="s">
        <v>1657</v>
      </c>
      <c r="I3274" t="s">
        <v>56</v>
      </c>
      <c r="J3274" t="s">
        <v>24826</v>
      </c>
      <c r="K3274" t="s">
        <v>36</v>
      </c>
      <c r="L3274" t="s">
        <v>13787</v>
      </c>
      <c r="M3274" t="s">
        <v>38</v>
      </c>
      <c r="N3274" t="s">
        <v>111</v>
      </c>
      <c r="O3274" t="s">
        <v>263</v>
      </c>
      <c r="P3274" t="s">
        <v>823</v>
      </c>
      <c r="Q3274" t="s">
        <v>4372</v>
      </c>
      <c r="R3274" t="s">
        <v>4373</v>
      </c>
      <c r="S3274" t="s">
        <v>64</v>
      </c>
      <c r="T3274" t="s">
        <v>24825</v>
      </c>
      <c r="U3274" t="s">
        <v>1061</v>
      </c>
      <c r="V3274" t="s">
        <v>24827</v>
      </c>
      <c r="W3274" t="s">
        <v>385</v>
      </c>
      <c r="X3274" t="s">
        <v>49</v>
      </c>
      <c r="Y3274" t="s">
        <v>615</v>
      </c>
      <c r="Z3274" t="s">
        <v>51</v>
      </c>
      <c r="AA3274" t="s">
        <v>73759</v>
      </c>
      <c r="AB3274" t="s">
        <v>73760</v>
      </c>
    </row>
    <row r="3275" spans="1:28" x14ac:dyDescent="0.25">
      <c r="A3275" t="s">
        <v>24828</v>
      </c>
      <c r="B3275" t="s">
        <v>24829</v>
      </c>
      <c r="C3275" t="s">
        <v>28</v>
      </c>
      <c r="D3275" t="s">
        <v>24830</v>
      </c>
      <c r="E3275" t="s">
        <v>24831</v>
      </c>
      <c r="F3275" t="s">
        <v>602</v>
      </c>
      <c r="G3275" t="s">
        <v>32</v>
      </c>
      <c r="H3275" t="s">
        <v>1657</v>
      </c>
      <c r="I3275" t="s">
        <v>56</v>
      </c>
      <c r="K3275" t="s">
        <v>36</v>
      </c>
      <c r="L3275" t="s">
        <v>8658</v>
      </c>
      <c r="M3275" t="s">
        <v>38</v>
      </c>
      <c r="N3275" t="s">
        <v>125</v>
      </c>
      <c r="O3275" t="s">
        <v>623</v>
      </c>
      <c r="P3275" t="s">
        <v>607</v>
      </c>
      <c r="Q3275" t="s">
        <v>2151</v>
      </c>
      <c r="R3275" t="s">
        <v>2152</v>
      </c>
      <c r="S3275" t="s">
        <v>156</v>
      </c>
      <c r="T3275" t="s">
        <v>24831</v>
      </c>
      <c r="U3275" t="s">
        <v>2153</v>
      </c>
      <c r="V3275" t="s">
        <v>24832</v>
      </c>
      <c r="W3275" t="s">
        <v>70</v>
      </c>
      <c r="Y3275" t="s">
        <v>1367</v>
      </c>
      <c r="Z3275" t="s">
        <v>26</v>
      </c>
      <c r="AA3275" t="s">
        <v>73759</v>
      </c>
      <c r="AB3275" t="s">
        <v>73760</v>
      </c>
    </row>
    <row r="3276" spans="1:28" x14ac:dyDescent="0.25">
      <c r="A3276" t="s">
        <v>24833</v>
      </c>
      <c r="B3276" t="s">
        <v>24834</v>
      </c>
      <c r="C3276" t="s">
        <v>28</v>
      </c>
      <c r="D3276" t="s">
        <v>24835</v>
      </c>
      <c r="E3276" t="s">
        <v>24836</v>
      </c>
      <c r="F3276" t="s">
        <v>3488</v>
      </c>
      <c r="G3276" t="s">
        <v>32</v>
      </c>
      <c r="H3276" t="s">
        <v>1657</v>
      </c>
      <c r="I3276" t="s">
        <v>56</v>
      </c>
      <c r="J3276" t="s">
        <v>24837</v>
      </c>
      <c r="K3276" t="s">
        <v>36</v>
      </c>
      <c r="L3276" t="s">
        <v>24838</v>
      </c>
      <c r="M3276" t="s">
        <v>38</v>
      </c>
      <c r="N3276" t="s">
        <v>59</v>
      </c>
      <c r="O3276" t="s">
        <v>60</v>
      </c>
      <c r="P3276" t="s">
        <v>3491</v>
      </c>
      <c r="Q3276" t="s">
        <v>24839</v>
      </c>
      <c r="R3276" t="s">
        <v>24840</v>
      </c>
      <c r="S3276" t="s">
        <v>64</v>
      </c>
      <c r="T3276" t="s">
        <v>24836</v>
      </c>
      <c r="V3276" t="s">
        <v>24841</v>
      </c>
      <c r="W3276" t="s">
        <v>385</v>
      </c>
      <c r="X3276" t="s">
        <v>49</v>
      </c>
      <c r="Y3276" t="s">
        <v>615</v>
      </c>
      <c r="Z3276" t="s">
        <v>26</v>
      </c>
      <c r="AA3276" t="s">
        <v>73759</v>
      </c>
      <c r="AB3276" t="s">
        <v>73760</v>
      </c>
    </row>
    <row r="3277" spans="1:28" x14ac:dyDescent="0.25">
      <c r="A3277" t="s">
        <v>24842</v>
      </c>
      <c r="B3277" t="s">
        <v>24843</v>
      </c>
      <c r="C3277" t="s">
        <v>28</v>
      </c>
      <c r="D3277" t="s">
        <v>24844</v>
      </c>
      <c r="E3277" t="s">
        <v>24845</v>
      </c>
      <c r="F3277" t="s">
        <v>3365</v>
      </c>
      <c r="G3277" t="s">
        <v>32</v>
      </c>
      <c r="H3277" t="s">
        <v>1657</v>
      </c>
      <c r="I3277" t="s">
        <v>56</v>
      </c>
      <c r="J3277" t="s">
        <v>920</v>
      </c>
      <c r="K3277" t="s">
        <v>36</v>
      </c>
      <c r="L3277" t="s">
        <v>5045</v>
      </c>
      <c r="M3277" t="s">
        <v>38</v>
      </c>
      <c r="N3277" t="s">
        <v>276</v>
      </c>
      <c r="O3277" t="s">
        <v>6843</v>
      </c>
      <c r="P3277" t="s">
        <v>3367</v>
      </c>
      <c r="Q3277" t="s">
        <v>919</v>
      </c>
      <c r="R3277" t="s">
        <v>920</v>
      </c>
      <c r="S3277" t="s">
        <v>516</v>
      </c>
      <c r="T3277" t="s">
        <v>24845</v>
      </c>
      <c r="U3277" t="s">
        <v>24846</v>
      </c>
      <c r="W3277" t="s">
        <v>24847</v>
      </c>
      <c r="X3277" t="s">
        <v>49</v>
      </c>
      <c r="Y3277" t="s">
        <v>2512</v>
      </c>
      <c r="Z3277" t="s">
        <v>26</v>
      </c>
      <c r="AA3277" t="s">
        <v>73759</v>
      </c>
      <c r="AB3277" t="s">
        <v>73760</v>
      </c>
    </row>
    <row r="3278" spans="1:28" x14ac:dyDescent="0.25">
      <c r="A3278" t="s">
        <v>24848</v>
      </c>
      <c r="B3278" t="s">
        <v>24849</v>
      </c>
      <c r="C3278" t="s">
        <v>28</v>
      </c>
      <c r="D3278" t="s">
        <v>24850</v>
      </c>
      <c r="E3278" t="s">
        <v>24851</v>
      </c>
      <c r="F3278" t="s">
        <v>3215</v>
      </c>
      <c r="G3278" t="s">
        <v>32</v>
      </c>
      <c r="H3278" t="s">
        <v>1657</v>
      </c>
      <c r="I3278" t="s">
        <v>56</v>
      </c>
      <c r="K3278" t="s">
        <v>36</v>
      </c>
      <c r="L3278" t="s">
        <v>24852</v>
      </c>
      <c r="M3278" t="s">
        <v>38</v>
      </c>
      <c r="N3278" t="s">
        <v>111</v>
      </c>
      <c r="O3278" t="s">
        <v>1830</v>
      </c>
      <c r="P3278" t="s">
        <v>3217</v>
      </c>
      <c r="Q3278" t="s">
        <v>2151</v>
      </c>
      <c r="R3278" t="s">
        <v>2152</v>
      </c>
      <c r="S3278" t="s">
        <v>156</v>
      </c>
      <c r="T3278" t="s">
        <v>24851</v>
      </c>
      <c r="U3278" t="s">
        <v>2153</v>
      </c>
      <c r="V3278" t="s">
        <v>24853</v>
      </c>
      <c r="W3278" t="s">
        <v>70</v>
      </c>
      <c r="Y3278" t="s">
        <v>9701</v>
      </c>
      <c r="Z3278" t="s">
        <v>26</v>
      </c>
      <c r="AA3278" t="s">
        <v>73759</v>
      </c>
      <c r="AB3278" t="s">
        <v>73760</v>
      </c>
    </row>
    <row r="3279" spans="1:28" x14ac:dyDescent="0.25">
      <c r="A3279" t="s">
        <v>24854</v>
      </c>
      <c r="B3279" t="s">
        <v>24855</v>
      </c>
      <c r="C3279" t="s">
        <v>28</v>
      </c>
      <c r="D3279" t="s">
        <v>24856</v>
      </c>
      <c r="E3279" t="s">
        <v>24857</v>
      </c>
      <c r="F3279" t="s">
        <v>2340</v>
      </c>
      <c r="G3279" t="s">
        <v>32</v>
      </c>
      <c r="H3279" t="s">
        <v>1657</v>
      </c>
      <c r="I3279" t="s">
        <v>56</v>
      </c>
      <c r="J3279" t="s">
        <v>24858</v>
      </c>
      <c r="K3279" t="s">
        <v>36</v>
      </c>
      <c r="L3279" t="s">
        <v>24859</v>
      </c>
      <c r="M3279" t="s">
        <v>38</v>
      </c>
      <c r="N3279" t="s">
        <v>468</v>
      </c>
      <c r="O3279" t="s">
        <v>822</v>
      </c>
      <c r="P3279" t="s">
        <v>2343</v>
      </c>
      <c r="Q3279" t="s">
        <v>7322</v>
      </c>
      <c r="R3279" t="s">
        <v>7323</v>
      </c>
      <c r="S3279" t="s">
        <v>64</v>
      </c>
      <c r="T3279" t="s">
        <v>24857</v>
      </c>
      <c r="U3279" t="s">
        <v>1061</v>
      </c>
      <c r="V3279" t="s">
        <v>24860</v>
      </c>
      <c r="W3279" t="s">
        <v>147</v>
      </c>
      <c r="X3279" t="s">
        <v>49</v>
      </c>
      <c r="Y3279" t="s">
        <v>50</v>
      </c>
      <c r="Z3279" t="s">
        <v>26</v>
      </c>
      <c r="AA3279" t="s">
        <v>73759</v>
      </c>
      <c r="AB3279" t="s">
        <v>73760</v>
      </c>
    </row>
    <row r="3280" spans="1:28" x14ac:dyDescent="0.25">
      <c r="A3280" t="s">
        <v>24861</v>
      </c>
      <c r="B3280" t="s">
        <v>24862</v>
      </c>
      <c r="C3280" t="s">
        <v>28</v>
      </c>
      <c r="D3280" t="s">
        <v>24863</v>
      </c>
      <c r="E3280" t="s">
        <v>24864</v>
      </c>
      <c r="F3280" t="s">
        <v>4224</v>
      </c>
      <c r="G3280" t="s">
        <v>32</v>
      </c>
      <c r="H3280" t="s">
        <v>1657</v>
      </c>
      <c r="I3280" t="s">
        <v>56</v>
      </c>
      <c r="J3280" t="s">
        <v>24865</v>
      </c>
      <c r="K3280" t="s">
        <v>36</v>
      </c>
      <c r="L3280" t="s">
        <v>24866</v>
      </c>
      <c r="M3280" t="s">
        <v>38</v>
      </c>
      <c r="N3280" t="s">
        <v>125</v>
      </c>
      <c r="O3280" t="s">
        <v>126</v>
      </c>
      <c r="P3280" t="s">
        <v>4227</v>
      </c>
      <c r="Q3280" t="s">
        <v>3945</v>
      </c>
      <c r="R3280" t="s">
        <v>3946</v>
      </c>
      <c r="S3280" t="s">
        <v>156</v>
      </c>
      <c r="T3280" t="s">
        <v>24864</v>
      </c>
      <c r="U3280" t="s">
        <v>24867</v>
      </c>
      <c r="W3280" t="s">
        <v>51</v>
      </c>
      <c r="X3280" t="s">
        <v>49</v>
      </c>
      <c r="Y3280" t="s">
        <v>1475</v>
      </c>
      <c r="Z3280" t="s">
        <v>51</v>
      </c>
      <c r="AA3280" t="s">
        <v>73759</v>
      </c>
      <c r="AB3280" t="s">
        <v>73760</v>
      </c>
    </row>
    <row r="3281" spans="1:28" x14ac:dyDescent="0.25">
      <c r="A3281" t="s">
        <v>24868</v>
      </c>
      <c r="B3281" t="s">
        <v>24869</v>
      </c>
      <c r="C3281" t="s">
        <v>28</v>
      </c>
      <c r="D3281" t="s">
        <v>24870</v>
      </c>
      <c r="E3281" t="s">
        <v>24871</v>
      </c>
      <c r="F3281" t="s">
        <v>13729</v>
      </c>
      <c r="G3281" t="s">
        <v>32</v>
      </c>
      <c r="H3281" t="s">
        <v>1657</v>
      </c>
      <c r="I3281" t="s">
        <v>56</v>
      </c>
      <c r="J3281" t="s">
        <v>13730</v>
      </c>
      <c r="K3281" t="s">
        <v>36</v>
      </c>
      <c r="L3281" t="s">
        <v>24872</v>
      </c>
      <c r="M3281" t="s">
        <v>38</v>
      </c>
      <c r="N3281" t="s">
        <v>223</v>
      </c>
      <c r="O3281" t="s">
        <v>639</v>
      </c>
      <c r="P3281" t="s">
        <v>13732</v>
      </c>
      <c r="Q3281" t="s">
        <v>2410</v>
      </c>
      <c r="R3281" t="s">
        <v>2411</v>
      </c>
      <c r="S3281" t="s">
        <v>156</v>
      </c>
      <c r="T3281" t="s">
        <v>24871</v>
      </c>
      <c r="U3281" t="s">
        <v>24873</v>
      </c>
      <c r="W3281" t="s">
        <v>204</v>
      </c>
      <c r="X3281" t="s">
        <v>49</v>
      </c>
      <c r="Y3281" t="s">
        <v>615</v>
      </c>
      <c r="Z3281" t="s">
        <v>26</v>
      </c>
      <c r="AA3281" t="s">
        <v>73759</v>
      </c>
      <c r="AB3281" t="s">
        <v>73760</v>
      </c>
    </row>
    <row r="3282" spans="1:28" x14ac:dyDescent="0.25">
      <c r="A3282" t="s">
        <v>24874</v>
      </c>
      <c r="B3282" t="s">
        <v>24875</v>
      </c>
      <c r="C3282" t="s">
        <v>28</v>
      </c>
      <c r="D3282" t="s">
        <v>24876</v>
      </c>
      <c r="E3282" t="s">
        <v>24877</v>
      </c>
      <c r="F3282" t="s">
        <v>2451</v>
      </c>
      <c r="G3282" t="s">
        <v>32</v>
      </c>
      <c r="H3282" t="s">
        <v>1657</v>
      </c>
      <c r="I3282" t="s">
        <v>56</v>
      </c>
      <c r="J3282" t="s">
        <v>19693</v>
      </c>
      <c r="K3282" t="s">
        <v>36</v>
      </c>
      <c r="L3282" t="s">
        <v>24878</v>
      </c>
      <c r="M3282" t="s">
        <v>38</v>
      </c>
      <c r="N3282" t="s">
        <v>111</v>
      </c>
      <c r="O3282" t="s">
        <v>435</v>
      </c>
      <c r="P3282" t="s">
        <v>2454</v>
      </c>
      <c r="Q3282" t="s">
        <v>154</v>
      </c>
      <c r="R3282" t="s">
        <v>155</v>
      </c>
      <c r="S3282" t="s">
        <v>156</v>
      </c>
      <c r="T3282" t="s">
        <v>24877</v>
      </c>
      <c r="V3282" t="s">
        <v>24879</v>
      </c>
      <c r="W3282" t="s">
        <v>385</v>
      </c>
      <c r="X3282" t="s">
        <v>49</v>
      </c>
      <c r="Y3282" t="s">
        <v>408</v>
      </c>
      <c r="Z3282" t="s">
        <v>26</v>
      </c>
      <c r="AA3282" t="s">
        <v>73759</v>
      </c>
      <c r="AB3282" t="s">
        <v>73760</v>
      </c>
    </row>
    <row r="3283" spans="1:28" x14ac:dyDescent="0.25">
      <c r="A3283" t="s">
        <v>24880</v>
      </c>
      <c r="B3283" t="s">
        <v>24881</v>
      </c>
      <c r="C3283" t="s">
        <v>28</v>
      </c>
      <c r="D3283" t="s">
        <v>24882</v>
      </c>
      <c r="E3283" t="s">
        <v>24883</v>
      </c>
      <c r="F3283" t="s">
        <v>13027</v>
      </c>
      <c r="G3283" t="s">
        <v>32</v>
      </c>
      <c r="H3283" t="s">
        <v>1657</v>
      </c>
      <c r="I3283" t="s">
        <v>56</v>
      </c>
      <c r="J3283" t="s">
        <v>24884</v>
      </c>
      <c r="K3283" t="s">
        <v>36</v>
      </c>
      <c r="L3283" t="s">
        <v>24885</v>
      </c>
      <c r="M3283" t="s">
        <v>38</v>
      </c>
      <c r="N3283" t="s">
        <v>125</v>
      </c>
      <c r="O3283" t="s">
        <v>377</v>
      </c>
      <c r="P3283" t="s">
        <v>13029</v>
      </c>
      <c r="Q3283" t="s">
        <v>1761</v>
      </c>
      <c r="R3283" t="s">
        <v>1762</v>
      </c>
      <c r="S3283" t="s">
        <v>156</v>
      </c>
      <c r="T3283" t="s">
        <v>24883</v>
      </c>
      <c r="U3283" t="s">
        <v>1061</v>
      </c>
      <c r="V3283" t="s">
        <v>24886</v>
      </c>
      <c r="W3283" t="s">
        <v>204</v>
      </c>
      <c r="X3283" t="s">
        <v>49</v>
      </c>
      <c r="Y3283" t="s">
        <v>672</v>
      </c>
      <c r="Z3283" t="s">
        <v>190</v>
      </c>
      <c r="AA3283" t="s">
        <v>73759</v>
      </c>
      <c r="AB3283" t="s">
        <v>73760</v>
      </c>
    </row>
    <row r="3284" spans="1:28" x14ac:dyDescent="0.25">
      <c r="A3284" t="s">
        <v>24887</v>
      </c>
      <c r="B3284" t="s">
        <v>24888</v>
      </c>
      <c r="C3284" t="s">
        <v>28</v>
      </c>
      <c r="D3284" t="s">
        <v>24889</v>
      </c>
      <c r="E3284" t="s">
        <v>24890</v>
      </c>
      <c r="F3284" t="s">
        <v>2097</v>
      </c>
      <c r="G3284" t="s">
        <v>32</v>
      </c>
      <c r="H3284" t="s">
        <v>1657</v>
      </c>
      <c r="I3284" t="s">
        <v>495</v>
      </c>
      <c r="J3284" t="s">
        <v>24891</v>
      </c>
      <c r="K3284" t="s">
        <v>36</v>
      </c>
      <c r="L3284" t="s">
        <v>24892</v>
      </c>
      <c r="M3284" t="s">
        <v>38</v>
      </c>
      <c r="N3284" t="s">
        <v>111</v>
      </c>
      <c r="O3284" t="s">
        <v>298</v>
      </c>
      <c r="P3284" t="s">
        <v>3118</v>
      </c>
      <c r="Q3284" t="s">
        <v>2128</v>
      </c>
      <c r="R3284" t="s">
        <v>2129</v>
      </c>
      <c r="S3284" t="s">
        <v>2130</v>
      </c>
      <c r="T3284" t="s">
        <v>24890</v>
      </c>
      <c r="U3284" t="s">
        <v>1061</v>
      </c>
      <c r="V3284" t="s">
        <v>24893</v>
      </c>
      <c r="W3284" t="s">
        <v>1425</v>
      </c>
      <c r="X3284" t="s">
        <v>49</v>
      </c>
      <c r="Y3284" t="s">
        <v>10290</v>
      </c>
      <c r="Z3284" t="s">
        <v>26</v>
      </c>
      <c r="AA3284" t="s">
        <v>73759</v>
      </c>
      <c r="AB3284" t="s">
        <v>73760</v>
      </c>
    </row>
    <row r="3285" spans="1:28" x14ac:dyDescent="0.25">
      <c r="A3285" t="s">
        <v>24894</v>
      </c>
      <c r="B3285" t="s">
        <v>24895</v>
      </c>
      <c r="C3285" t="s">
        <v>28</v>
      </c>
      <c r="D3285" t="s">
        <v>24896</v>
      </c>
      <c r="E3285" t="s">
        <v>24897</v>
      </c>
      <c r="F3285" t="s">
        <v>983</v>
      </c>
      <c r="G3285" t="s">
        <v>32</v>
      </c>
      <c r="H3285" t="s">
        <v>1657</v>
      </c>
      <c r="I3285" t="s">
        <v>56</v>
      </c>
      <c r="J3285" t="s">
        <v>24898</v>
      </c>
      <c r="K3285" t="s">
        <v>36</v>
      </c>
      <c r="L3285" t="s">
        <v>24899</v>
      </c>
      <c r="M3285" t="s">
        <v>38</v>
      </c>
      <c r="N3285" t="s">
        <v>59</v>
      </c>
      <c r="O3285" t="s">
        <v>7504</v>
      </c>
      <c r="P3285" t="s">
        <v>987</v>
      </c>
      <c r="Q3285" t="s">
        <v>6066</v>
      </c>
      <c r="R3285" t="s">
        <v>6067</v>
      </c>
      <c r="S3285" t="s">
        <v>156</v>
      </c>
      <c r="T3285" t="s">
        <v>24897</v>
      </c>
      <c r="U3285" t="s">
        <v>1061</v>
      </c>
      <c r="V3285" t="s">
        <v>24900</v>
      </c>
      <c r="W3285" t="s">
        <v>333</v>
      </c>
      <c r="X3285" t="s">
        <v>49</v>
      </c>
      <c r="Y3285" t="s">
        <v>1367</v>
      </c>
      <c r="Z3285" t="s">
        <v>51</v>
      </c>
      <c r="AA3285" t="s">
        <v>73759</v>
      </c>
      <c r="AB3285" t="s">
        <v>73760</v>
      </c>
    </row>
    <row r="3286" spans="1:28" x14ac:dyDescent="0.25">
      <c r="A3286" t="s">
        <v>24901</v>
      </c>
      <c r="B3286" t="s">
        <v>24902</v>
      </c>
      <c r="C3286" t="s">
        <v>28</v>
      </c>
      <c r="D3286" t="s">
        <v>24903</v>
      </c>
      <c r="E3286" t="s">
        <v>24904</v>
      </c>
      <c r="F3286" t="s">
        <v>970</v>
      </c>
      <c r="G3286" t="s">
        <v>32</v>
      </c>
      <c r="H3286" t="s">
        <v>1657</v>
      </c>
      <c r="I3286" t="s">
        <v>56</v>
      </c>
      <c r="J3286" t="s">
        <v>24905</v>
      </c>
      <c r="K3286" t="s">
        <v>36</v>
      </c>
      <c r="L3286" t="s">
        <v>12465</v>
      </c>
      <c r="M3286" t="s">
        <v>38</v>
      </c>
      <c r="N3286" t="s">
        <v>111</v>
      </c>
      <c r="O3286" t="s">
        <v>1748</v>
      </c>
      <c r="P3286" t="s">
        <v>973</v>
      </c>
      <c r="Q3286" t="s">
        <v>3002</v>
      </c>
      <c r="R3286" t="s">
        <v>3003</v>
      </c>
      <c r="S3286" t="s">
        <v>156</v>
      </c>
      <c r="T3286" t="s">
        <v>24904</v>
      </c>
      <c r="U3286" t="s">
        <v>24906</v>
      </c>
      <c r="W3286" t="s">
        <v>204</v>
      </c>
      <c r="X3286" t="s">
        <v>49</v>
      </c>
      <c r="Y3286" t="s">
        <v>50</v>
      </c>
      <c r="Z3286" t="s">
        <v>26</v>
      </c>
      <c r="AA3286" t="s">
        <v>73759</v>
      </c>
      <c r="AB3286" t="s">
        <v>73760</v>
      </c>
    </row>
    <row r="3287" spans="1:28" x14ac:dyDescent="0.25">
      <c r="A3287" t="s">
        <v>24907</v>
      </c>
      <c r="B3287" t="s">
        <v>24908</v>
      </c>
      <c r="C3287" t="s">
        <v>28</v>
      </c>
      <c r="D3287" t="s">
        <v>24909</v>
      </c>
      <c r="E3287" t="s">
        <v>24910</v>
      </c>
      <c r="F3287" t="s">
        <v>3203</v>
      </c>
      <c r="G3287" t="s">
        <v>32</v>
      </c>
      <c r="H3287" t="s">
        <v>1657</v>
      </c>
      <c r="I3287" t="s">
        <v>56</v>
      </c>
      <c r="J3287" t="s">
        <v>1061</v>
      </c>
      <c r="K3287" t="s">
        <v>36</v>
      </c>
      <c r="L3287" t="s">
        <v>3456</v>
      </c>
      <c r="M3287" t="s">
        <v>38</v>
      </c>
      <c r="N3287" t="s">
        <v>111</v>
      </c>
      <c r="O3287" t="s">
        <v>263</v>
      </c>
      <c r="P3287" t="s">
        <v>3206</v>
      </c>
      <c r="Q3287" t="s">
        <v>531</v>
      </c>
      <c r="R3287" t="s">
        <v>532</v>
      </c>
      <c r="S3287" t="s">
        <v>64</v>
      </c>
      <c r="T3287" t="s">
        <v>24910</v>
      </c>
      <c r="U3287" t="s">
        <v>1061</v>
      </c>
      <c r="V3287" t="s">
        <v>24911</v>
      </c>
      <c r="W3287" t="s">
        <v>160</v>
      </c>
      <c r="X3287" t="s">
        <v>49</v>
      </c>
      <c r="Y3287" t="s">
        <v>268</v>
      </c>
      <c r="Z3287" t="s">
        <v>26</v>
      </c>
      <c r="AA3287" t="s">
        <v>73759</v>
      </c>
      <c r="AB3287" t="s">
        <v>73760</v>
      </c>
    </row>
    <row r="3288" spans="1:28" x14ac:dyDescent="0.25">
      <c r="A3288" t="s">
        <v>24912</v>
      </c>
      <c r="B3288" t="s">
        <v>24913</v>
      </c>
      <c r="C3288" t="s">
        <v>28</v>
      </c>
      <c r="D3288" t="s">
        <v>24914</v>
      </c>
      <c r="E3288" t="s">
        <v>24915</v>
      </c>
      <c r="F3288" t="s">
        <v>2148</v>
      </c>
      <c r="G3288" t="s">
        <v>32</v>
      </c>
      <c r="H3288" t="s">
        <v>1657</v>
      </c>
      <c r="I3288" t="s">
        <v>56</v>
      </c>
      <c r="K3288" t="s">
        <v>36</v>
      </c>
      <c r="L3288" t="s">
        <v>24916</v>
      </c>
      <c r="M3288" t="s">
        <v>38</v>
      </c>
      <c r="N3288" t="s">
        <v>111</v>
      </c>
      <c r="O3288" t="s">
        <v>416</v>
      </c>
      <c r="P3288" t="s">
        <v>2150</v>
      </c>
      <c r="Q3288" t="s">
        <v>2151</v>
      </c>
      <c r="R3288" t="s">
        <v>2152</v>
      </c>
      <c r="S3288" t="s">
        <v>156</v>
      </c>
      <c r="T3288" t="s">
        <v>24915</v>
      </c>
      <c r="U3288" t="s">
        <v>2153</v>
      </c>
      <c r="V3288" t="s">
        <v>24917</v>
      </c>
      <c r="W3288" t="s">
        <v>70</v>
      </c>
      <c r="Y3288" t="s">
        <v>1903</v>
      </c>
      <c r="Z3288" t="s">
        <v>26</v>
      </c>
      <c r="AA3288" t="s">
        <v>73759</v>
      </c>
      <c r="AB3288" t="s">
        <v>73760</v>
      </c>
    </row>
    <row r="3289" spans="1:28" x14ac:dyDescent="0.25">
      <c r="A3289" t="s">
        <v>24918</v>
      </c>
      <c r="B3289" t="s">
        <v>24919</v>
      </c>
      <c r="C3289" t="s">
        <v>28</v>
      </c>
      <c r="D3289" t="s">
        <v>24920</v>
      </c>
      <c r="E3289" t="s">
        <v>24921</v>
      </c>
      <c r="F3289" t="s">
        <v>3480</v>
      </c>
      <c r="G3289" t="s">
        <v>32</v>
      </c>
      <c r="H3289" t="s">
        <v>1657</v>
      </c>
      <c r="I3289" t="s">
        <v>56</v>
      </c>
      <c r="J3289" t="s">
        <v>19043</v>
      </c>
      <c r="K3289" t="s">
        <v>36</v>
      </c>
      <c r="L3289" t="s">
        <v>24922</v>
      </c>
      <c r="M3289" t="s">
        <v>38</v>
      </c>
      <c r="N3289" t="s">
        <v>111</v>
      </c>
      <c r="O3289" t="s">
        <v>1748</v>
      </c>
      <c r="P3289" t="s">
        <v>3482</v>
      </c>
      <c r="Q3289" t="s">
        <v>3859</v>
      </c>
      <c r="R3289" t="s">
        <v>3860</v>
      </c>
      <c r="S3289" t="s">
        <v>64</v>
      </c>
      <c r="T3289" t="s">
        <v>24921</v>
      </c>
      <c r="U3289" t="s">
        <v>24923</v>
      </c>
      <c r="W3289" t="s">
        <v>147</v>
      </c>
      <c r="X3289" t="s">
        <v>49</v>
      </c>
      <c r="Y3289" t="s">
        <v>536</v>
      </c>
      <c r="Z3289" t="s">
        <v>26</v>
      </c>
      <c r="AA3289" t="s">
        <v>73759</v>
      </c>
      <c r="AB3289" t="s">
        <v>73760</v>
      </c>
    </row>
    <row r="3290" spans="1:28" x14ac:dyDescent="0.25">
      <c r="A3290" t="s">
        <v>24924</v>
      </c>
      <c r="B3290" t="s">
        <v>24925</v>
      </c>
      <c r="C3290" t="s">
        <v>28</v>
      </c>
      <c r="D3290" t="s">
        <v>24926</v>
      </c>
      <c r="E3290" t="s">
        <v>24927</v>
      </c>
      <c r="F3290" t="s">
        <v>15818</v>
      </c>
      <c r="G3290" t="s">
        <v>32</v>
      </c>
      <c r="H3290" t="s">
        <v>1657</v>
      </c>
      <c r="I3290" t="s">
        <v>56</v>
      </c>
      <c r="J3290" t="s">
        <v>24928</v>
      </c>
      <c r="K3290" t="s">
        <v>36</v>
      </c>
      <c r="L3290" t="s">
        <v>24929</v>
      </c>
      <c r="M3290" t="s">
        <v>38</v>
      </c>
      <c r="N3290" t="s">
        <v>111</v>
      </c>
      <c r="O3290" t="s">
        <v>1748</v>
      </c>
      <c r="P3290" t="s">
        <v>24930</v>
      </c>
      <c r="Q3290" t="s">
        <v>1670</v>
      </c>
      <c r="R3290" t="s">
        <v>1671</v>
      </c>
      <c r="S3290" t="s">
        <v>840</v>
      </c>
      <c r="T3290" t="s">
        <v>24927</v>
      </c>
      <c r="U3290" t="s">
        <v>24931</v>
      </c>
      <c r="V3290" t="s">
        <v>24932</v>
      </c>
      <c r="W3290" t="s">
        <v>204</v>
      </c>
      <c r="X3290" t="s">
        <v>49</v>
      </c>
      <c r="Y3290" t="s">
        <v>736</v>
      </c>
      <c r="Z3290" t="s">
        <v>333</v>
      </c>
      <c r="AA3290" t="s">
        <v>73759</v>
      </c>
      <c r="AB3290" t="s">
        <v>73760</v>
      </c>
    </row>
    <row r="3291" spans="1:28" x14ac:dyDescent="0.25">
      <c r="A3291" t="s">
        <v>24933</v>
      </c>
      <c r="B3291" t="s">
        <v>24934</v>
      </c>
      <c r="C3291" t="s">
        <v>28</v>
      </c>
      <c r="D3291" t="s">
        <v>24935</v>
      </c>
      <c r="E3291" t="s">
        <v>24936</v>
      </c>
      <c r="F3291" t="s">
        <v>554</v>
      </c>
      <c r="G3291" t="s">
        <v>32</v>
      </c>
      <c r="H3291" t="s">
        <v>1657</v>
      </c>
      <c r="I3291" t="s">
        <v>56</v>
      </c>
      <c r="J3291" t="s">
        <v>24937</v>
      </c>
      <c r="K3291" t="s">
        <v>36</v>
      </c>
      <c r="L3291" t="s">
        <v>2895</v>
      </c>
      <c r="M3291" t="s">
        <v>38</v>
      </c>
      <c r="N3291" t="s">
        <v>111</v>
      </c>
      <c r="O3291" t="s">
        <v>263</v>
      </c>
      <c r="P3291" t="s">
        <v>558</v>
      </c>
      <c r="Q3291" t="s">
        <v>154</v>
      </c>
      <c r="R3291" t="s">
        <v>155</v>
      </c>
      <c r="S3291" t="s">
        <v>156</v>
      </c>
      <c r="T3291" t="s">
        <v>24938</v>
      </c>
      <c r="U3291" t="s">
        <v>24939</v>
      </c>
      <c r="V3291" t="s">
        <v>24940</v>
      </c>
      <c r="W3291" t="s">
        <v>489</v>
      </c>
      <c r="X3291" t="s">
        <v>49</v>
      </c>
      <c r="Y3291" t="s">
        <v>1717</v>
      </c>
      <c r="Z3291" t="s">
        <v>26</v>
      </c>
      <c r="AA3291" t="s">
        <v>73759</v>
      </c>
      <c r="AB3291" t="s">
        <v>73760</v>
      </c>
    </row>
    <row r="3292" spans="1:28" x14ac:dyDescent="0.25">
      <c r="A3292" t="s">
        <v>24941</v>
      </c>
      <c r="B3292" t="s">
        <v>24942</v>
      </c>
      <c r="C3292" t="s">
        <v>28</v>
      </c>
      <c r="D3292" t="s">
        <v>24943</v>
      </c>
      <c r="E3292" t="s">
        <v>24944</v>
      </c>
      <c r="F3292" t="s">
        <v>24945</v>
      </c>
      <c r="G3292" t="s">
        <v>32</v>
      </c>
      <c r="H3292" t="s">
        <v>1657</v>
      </c>
      <c r="I3292" t="s">
        <v>56</v>
      </c>
      <c r="J3292" t="s">
        <v>1061</v>
      </c>
      <c r="K3292" t="s">
        <v>36</v>
      </c>
      <c r="L3292" t="s">
        <v>2823</v>
      </c>
      <c r="M3292" t="s">
        <v>38</v>
      </c>
      <c r="N3292" t="s">
        <v>78</v>
      </c>
      <c r="O3292" t="s">
        <v>2823</v>
      </c>
      <c r="P3292" t="s">
        <v>20035</v>
      </c>
      <c r="Q3292" t="s">
        <v>2163</v>
      </c>
      <c r="R3292" t="s">
        <v>2164</v>
      </c>
      <c r="S3292" t="s">
        <v>840</v>
      </c>
      <c r="T3292" t="s">
        <v>24944</v>
      </c>
      <c r="U3292" t="s">
        <v>24946</v>
      </c>
      <c r="V3292" t="s">
        <v>24947</v>
      </c>
      <c r="W3292" t="s">
        <v>103</v>
      </c>
      <c r="X3292" t="s">
        <v>49</v>
      </c>
      <c r="Y3292" t="s">
        <v>189</v>
      </c>
      <c r="Z3292" t="s">
        <v>26</v>
      </c>
      <c r="AA3292" t="s">
        <v>73759</v>
      </c>
      <c r="AB3292" t="s">
        <v>73760</v>
      </c>
    </row>
    <row r="3293" spans="1:28" x14ac:dyDescent="0.25">
      <c r="A3293" t="s">
        <v>24948</v>
      </c>
      <c r="B3293" t="s">
        <v>24949</v>
      </c>
      <c r="C3293" t="s">
        <v>28</v>
      </c>
      <c r="D3293" t="s">
        <v>24950</v>
      </c>
      <c r="E3293" t="s">
        <v>24951</v>
      </c>
      <c r="F3293" t="s">
        <v>23457</v>
      </c>
      <c r="G3293" t="s">
        <v>32</v>
      </c>
      <c r="H3293" t="s">
        <v>1657</v>
      </c>
      <c r="I3293" t="s">
        <v>56</v>
      </c>
      <c r="J3293" t="s">
        <v>920</v>
      </c>
      <c r="K3293" t="s">
        <v>36</v>
      </c>
      <c r="L3293" t="s">
        <v>3266</v>
      </c>
      <c r="M3293" t="s">
        <v>38</v>
      </c>
      <c r="N3293" t="s">
        <v>605</v>
      </c>
      <c r="O3293" t="s">
        <v>606</v>
      </c>
      <c r="P3293" t="s">
        <v>23458</v>
      </c>
      <c r="Q3293" t="s">
        <v>919</v>
      </c>
      <c r="R3293" t="s">
        <v>920</v>
      </c>
      <c r="S3293" t="s">
        <v>516</v>
      </c>
      <c r="T3293" t="s">
        <v>24951</v>
      </c>
      <c r="U3293" t="s">
        <v>24952</v>
      </c>
      <c r="V3293" t="s">
        <v>24953</v>
      </c>
      <c r="W3293" t="s">
        <v>24954</v>
      </c>
      <c r="X3293" t="s">
        <v>49</v>
      </c>
      <c r="Y3293" t="s">
        <v>16133</v>
      </c>
      <c r="Z3293" t="s">
        <v>26</v>
      </c>
      <c r="AA3293" t="s">
        <v>73759</v>
      </c>
      <c r="AB3293" t="s">
        <v>73760</v>
      </c>
    </row>
    <row r="3294" spans="1:28" x14ac:dyDescent="0.25">
      <c r="A3294" t="s">
        <v>24955</v>
      </c>
      <c r="B3294" t="s">
        <v>24956</v>
      </c>
      <c r="C3294" t="s">
        <v>28</v>
      </c>
      <c r="D3294" t="s">
        <v>24957</v>
      </c>
      <c r="E3294" t="s">
        <v>24958</v>
      </c>
      <c r="F3294" t="s">
        <v>6073</v>
      </c>
      <c r="G3294" t="s">
        <v>32</v>
      </c>
      <c r="H3294" t="s">
        <v>1657</v>
      </c>
      <c r="I3294" t="s">
        <v>56</v>
      </c>
      <c r="J3294" t="s">
        <v>24959</v>
      </c>
      <c r="K3294" t="s">
        <v>36</v>
      </c>
      <c r="L3294" t="s">
        <v>24960</v>
      </c>
      <c r="M3294" t="s">
        <v>38</v>
      </c>
      <c r="N3294" t="s">
        <v>111</v>
      </c>
      <c r="O3294" t="s">
        <v>263</v>
      </c>
      <c r="P3294" t="s">
        <v>6076</v>
      </c>
      <c r="Q3294" t="s">
        <v>154</v>
      </c>
      <c r="R3294" t="s">
        <v>155</v>
      </c>
      <c r="S3294" t="s">
        <v>156</v>
      </c>
      <c r="T3294" t="s">
        <v>24958</v>
      </c>
      <c r="U3294" t="s">
        <v>24961</v>
      </c>
      <c r="W3294" t="s">
        <v>333</v>
      </c>
      <c r="X3294" t="s">
        <v>49</v>
      </c>
      <c r="Y3294" t="s">
        <v>4153</v>
      </c>
      <c r="Z3294" t="s">
        <v>26</v>
      </c>
      <c r="AA3294" t="s">
        <v>73759</v>
      </c>
      <c r="AB3294" t="s">
        <v>73760</v>
      </c>
    </row>
    <row r="3295" spans="1:28" x14ac:dyDescent="0.25">
      <c r="A3295" t="s">
        <v>24962</v>
      </c>
      <c r="B3295" t="s">
        <v>24963</v>
      </c>
      <c r="C3295" t="s">
        <v>28</v>
      </c>
      <c r="D3295" t="s">
        <v>24964</v>
      </c>
      <c r="E3295" t="s">
        <v>24965</v>
      </c>
      <c r="F3295" t="s">
        <v>6082</v>
      </c>
      <c r="G3295" t="s">
        <v>32</v>
      </c>
      <c r="H3295" t="s">
        <v>1657</v>
      </c>
      <c r="I3295" t="s">
        <v>56</v>
      </c>
      <c r="J3295" t="s">
        <v>24966</v>
      </c>
      <c r="K3295" t="s">
        <v>36</v>
      </c>
      <c r="L3295" t="s">
        <v>6773</v>
      </c>
      <c r="M3295" t="s">
        <v>38</v>
      </c>
      <c r="N3295" t="s">
        <v>111</v>
      </c>
      <c r="O3295" t="s">
        <v>263</v>
      </c>
      <c r="P3295" t="s">
        <v>6084</v>
      </c>
      <c r="Q3295" t="s">
        <v>3601</v>
      </c>
      <c r="R3295" t="s">
        <v>3602</v>
      </c>
      <c r="S3295" t="s">
        <v>64</v>
      </c>
      <c r="T3295" t="s">
        <v>24965</v>
      </c>
      <c r="U3295" t="s">
        <v>1061</v>
      </c>
      <c r="V3295" t="s">
        <v>24967</v>
      </c>
      <c r="W3295" t="s">
        <v>385</v>
      </c>
      <c r="X3295" t="s">
        <v>49</v>
      </c>
      <c r="Y3295" t="s">
        <v>104</v>
      </c>
      <c r="Z3295" t="s">
        <v>26</v>
      </c>
      <c r="AA3295" t="s">
        <v>73759</v>
      </c>
      <c r="AB3295" t="s">
        <v>73760</v>
      </c>
    </row>
    <row r="3296" spans="1:28" x14ac:dyDescent="0.25">
      <c r="A3296" t="s">
        <v>24968</v>
      </c>
      <c r="B3296" t="s">
        <v>24969</v>
      </c>
      <c r="C3296" t="s">
        <v>28</v>
      </c>
      <c r="D3296" t="s">
        <v>24970</v>
      </c>
      <c r="E3296" t="s">
        <v>24971</v>
      </c>
      <c r="F3296" t="s">
        <v>2148</v>
      </c>
      <c r="G3296" t="s">
        <v>32</v>
      </c>
      <c r="H3296" t="s">
        <v>1657</v>
      </c>
      <c r="I3296" t="s">
        <v>56</v>
      </c>
      <c r="K3296" t="s">
        <v>36</v>
      </c>
      <c r="L3296" t="s">
        <v>24972</v>
      </c>
      <c r="M3296" t="s">
        <v>38</v>
      </c>
      <c r="N3296" t="s">
        <v>125</v>
      </c>
      <c r="O3296" t="s">
        <v>169</v>
      </c>
      <c r="P3296" t="s">
        <v>2150</v>
      </c>
      <c r="Q3296" t="s">
        <v>3312</v>
      </c>
      <c r="R3296" t="s">
        <v>3313</v>
      </c>
      <c r="T3296" t="s">
        <v>24971</v>
      </c>
      <c r="U3296" t="s">
        <v>2153</v>
      </c>
      <c r="V3296" t="s">
        <v>24973</v>
      </c>
      <c r="W3296" t="s">
        <v>70</v>
      </c>
      <c r="Y3296" t="s">
        <v>1867</v>
      </c>
      <c r="Z3296" t="s">
        <v>26</v>
      </c>
      <c r="AA3296" t="s">
        <v>73759</v>
      </c>
      <c r="AB3296" t="s">
        <v>73760</v>
      </c>
    </row>
    <row r="3297" spans="1:28" x14ac:dyDescent="0.25">
      <c r="A3297" t="s">
        <v>24974</v>
      </c>
      <c r="B3297" t="s">
        <v>24975</v>
      </c>
      <c r="C3297" t="s">
        <v>28</v>
      </c>
      <c r="D3297" t="s">
        <v>24976</v>
      </c>
      <c r="E3297" t="s">
        <v>24977</v>
      </c>
      <c r="F3297" t="s">
        <v>11391</v>
      </c>
      <c r="G3297" t="s">
        <v>32</v>
      </c>
      <c r="H3297" t="s">
        <v>1657</v>
      </c>
      <c r="I3297" t="s">
        <v>56</v>
      </c>
      <c r="J3297" t="s">
        <v>24978</v>
      </c>
      <c r="K3297" t="s">
        <v>36</v>
      </c>
      <c r="L3297" t="s">
        <v>5559</v>
      </c>
      <c r="M3297" t="s">
        <v>38</v>
      </c>
      <c r="N3297" t="s">
        <v>250</v>
      </c>
      <c r="O3297" t="s">
        <v>1155</v>
      </c>
      <c r="P3297" t="s">
        <v>11392</v>
      </c>
      <c r="Q3297" t="s">
        <v>154</v>
      </c>
      <c r="R3297" t="s">
        <v>155</v>
      </c>
      <c r="S3297" t="s">
        <v>156</v>
      </c>
      <c r="T3297" t="s">
        <v>24977</v>
      </c>
      <c r="U3297" t="s">
        <v>1061</v>
      </c>
      <c r="V3297" t="s">
        <v>24979</v>
      </c>
      <c r="W3297" t="s">
        <v>160</v>
      </c>
      <c r="X3297" t="s">
        <v>49</v>
      </c>
      <c r="Y3297" t="s">
        <v>189</v>
      </c>
      <c r="Z3297" t="s">
        <v>51</v>
      </c>
      <c r="AA3297" t="s">
        <v>73759</v>
      </c>
      <c r="AB3297" t="s">
        <v>73760</v>
      </c>
    </row>
    <row r="3298" spans="1:28" x14ac:dyDescent="0.25">
      <c r="A3298" t="s">
        <v>24980</v>
      </c>
      <c r="B3298" t="s">
        <v>24981</v>
      </c>
      <c r="C3298" t="s">
        <v>28</v>
      </c>
      <c r="D3298" t="s">
        <v>24982</v>
      </c>
      <c r="E3298" t="s">
        <v>24983</v>
      </c>
      <c r="F3298" t="s">
        <v>9977</v>
      </c>
      <c r="G3298" t="s">
        <v>32</v>
      </c>
      <c r="H3298" t="s">
        <v>1657</v>
      </c>
      <c r="I3298" t="s">
        <v>56</v>
      </c>
      <c r="J3298" t="s">
        <v>1061</v>
      </c>
      <c r="K3298" t="s">
        <v>36</v>
      </c>
      <c r="L3298" t="s">
        <v>9268</v>
      </c>
      <c r="M3298" t="s">
        <v>38</v>
      </c>
      <c r="N3298" t="s">
        <v>468</v>
      </c>
      <c r="O3298" t="s">
        <v>757</v>
      </c>
      <c r="P3298" t="s">
        <v>9980</v>
      </c>
      <c r="Q3298" t="s">
        <v>6430</v>
      </c>
      <c r="R3298" t="s">
        <v>6431</v>
      </c>
      <c r="S3298" t="s">
        <v>64</v>
      </c>
      <c r="T3298" t="s">
        <v>24983</v>
      </c>
      <c r="V3298" t="s">
        <v>24984</v>
      </c>
      <c r="W3298" t="s">
        <v>147</v>
      </c>
      <c r="X3298" t="s">
        <v>49</v>
      </c>
      <c r="Y3298" t="s">
        <v>8802</v>
      </c>
      <c r="Z3298" t="s">
        <v>26</v>
      </c>
      <c r="AA3298" t="s">
        <v>73759</v>
      </c>
      <c r="AB3298" t="s">
        <v>73760</v>
      </c>
    </row>
    <row r="3299" spans="1:28" x14ac:dyDescent="0.25">
      <c r="A3299" t="s">
        <v>24985</v>
      </c>
      <c r="B3299" t="s">
        <v>24986</v>
      </c>
      <c r="C3299" t="s">
        <v>28</v>
      </c>
      <c r="D3299" t="s">
        <v>24987</v>
      </c>
      <c r="E3299" t="s">
        <v>24988</v>
      </c>
      <c r="F3299" t="s">
        <v>24989</v>
      </c>
      <c r="G3299" t="s">
        <v>32</v>
      </c>
      <c r="H3299" t="s">
        <v>1657</v>
      </c>
      <c r="I3299" t="s">
        <v>56</v>
      </c>
      <c r="J3299" t="s">
        <v>24990</v>
      </c>
      <c r="K3299" t="s">
        <v>36</v>
      </c>
      <c r="L3299" t="s">
        <v>24991</v>
      </c>
      <c r="M3299" t="s">
        <v>38</v>
      </c>
      <c r="N3299" t="s">
        <v>111</v>
      </c>
      <c r="O3299" t="s">
        <v>2126</v>
      </c>
      <c r="P3299" t="s">
        <v>23535</v>
      </c>
      <c r="Q3299" t="s">
        <v>2163</v>
      </c>
      <c r="R3299" t="s">
        <v>2164</v>
      </c>
      <c r="S3299" t="s">
        <v>840</v>
      </c>
      <c r="T3299" t="s">
        <v>24988</v>
      </c>
      <c r="U3299" t="s">
        <v>24992</v>
      </c>
      <c r="W3299" t="s">
        <v>147</v>
      </c>
      <c r="X3299" t="s">
        <v>49</v>
      </c>
      <c r="Y3299" t="s">
        <v>50</v>
      </c>
      <c r="Z3299" t="s">
        <v>51</v>
      </c>
      <c r="AA3299" t="s">
        <v>73759</v>
      </c>
      <c r="AB3299" t="s">
        <v>73760</v>
      </c>
    </row>
    <row r="3300" spans="1:28" x14ac:dyDescent="0.25">
      <c r="A3300" t="s">
        <v>24993</v>
      </c>
      <c r="B3300" t="s">
        <v>24994</v>
      </c>
      <c r="C3300" t="s">
        <v>28</v>
      </c>
      <c r="D3300" t="s">
        <v>24995</v>
      </c>
      <c r="E3300" t="s">
        <v>24996</v>
      </c>
      <c r="F3300" t="s">
        <v>2517</v>
      </c>
      <c r="G3300" t="s">
        <v>32</v>
      </c>
      <c r="H3300" t="s">
        <v>1657</v>
      </c>
      <c r="I3300" t="s">
        <v>56</v>
      </c>
      <c r="J3300" t="s">
        <v>24997</v>
      </c>
      <c r="K3300" t="s">
        <v>36</v>
      </c>
      <c r="L3300" t="s">
        <v>2519</v>
      </c>
      <c r="M3300" t="s">
        <v>38</v>
      </c>
      <c r="N3300" t="s">
        <v>250</v>
      </c>
      <c r="O3300" t="s">
        <v>2520</v>
      </c>
      <c r="P3300" t="s">
        <v>2521</v>
      </c>
      <c r="Q3300" t="s">
        <v>2184</v>
      </c>
      <c r="R3300" t="s">
        <v>2185</v>
      </c>
      <c r="S3300" t="s">
        <v>64</v>
      </c>
      <c r="T3300" t="s">
        <v>24996</v>
      </c>
      <c r="U3300" t="s">
        <v>24998</v>
      </c>
      <c r="W3300" t="s">
        <v>162</v>
      </c>
      <c r="X3300" t="s">
        <v>49</v>
      </c>
      <c r="Y3300" t="s">
        <v>268</v>
      </c>
      <c r="Z3300" t="s">
        <v>26</v>
      </c>
      <c r="AA3300" t="s">
        <v>73759</v>
      </c>
      <c r="AB3300" t="s">
        <v>73760</v>
      </c>
    </row>
    <row r="3301" spans="1:28" x14ac:dyDescent="0.25">
      <c r="A3301" t="s">
        <v>24999</v>
      </c>
      <c r="B3301" t="s">
        <v>25000</v>
      </c>
      <c r="C3301" t="s">
        <v>28</v>
      </c>
      <c r="D3301" t="s">
        <v>25001</v>
      </c>
      <c r="E3301" t="s">
        <v>25002</v>
      </c>
      <c r="F3301" t="s">
        <v>25003</v>
      </c>
      <c r="G3301" t="s">
        <v>32</v>
      </c>
      <c r="H3301" t="s">
        <v>1657</v>
      </c>
      <c r="I3301" t="s">
        <v>56</v>
      </c>
      <c r="J3301" t="s">
        <v>13228</v>
      </c>
      <c r="K3301" t="s">
        <v>36</v>
      </c>
      <c r="L3301" t="s">
        <v>25004</v>
      </c>
      <c r="M3301" t="s">
        <v>38</v>
      </c>
      <c r="N3301" t="s">
        <v>111</v>
      </c>
      <c r="O3301" t="s">
        <v>263</v>
      </c>
      <c r="P3301" t="s">
        <v>25005</v>
      </c>
      <c r="Q3301" t="s">
        <v>1761</v>
      </c>
      <c r="R3301" t="s">
        <v>1762</v>
      </c>
      <c r="S3301" t="s">
        <v>156</v>
      </c>
      <c r="T3301" t="s">
        <v>25002</v>
      </c>
      <c r="U3301" t="s">
        <v>25006</v>
      </c>
      <c r="W3301" t="s">
        <v>147</v>
      </c>
      <c r="X3301" t="s">
        <v>49</v>
      </c>
      <c r="Y3301" t="s">
        <v>672</v>
      </c>
      <c r="Z3301" t="s">
        <v>26</v>
      </c>
      <c r="AA3301" t="s">
        <v>73759</v>
      </c>
      <c r="AB3301" t="s">
        <v>73760</v>
      </c>
    </row>
    <row r="3302" spans="1:28" x14ac:dyDescent="0.25">
      <c r="A3302" t="s">
        <v>25007</v>
      </c>
      <c r="B3302" t="s">
        <v>25008</v>
      </c>
      <c r="C3302" t="s">
        <v>28</v>
      </c>
      <c r="D3302" t="s">
        <v>25009</v>
      </c>
      <c r="E3302" t="s">
        <v>25010</v>
      </c>
      <c r="F3302" t="s">
        <v>2148</v>
      </c>
      <c r="G3302" t="s">
        <v>32</v>
      </c>
      <c r="H3302" t="s">
        <v>1657</v>
      </c>
      <c r="I3302" t="s">
        <v>56</v>
      </c>
      <c r="K3302" t="s">
        <v>36</v>
      </c>
      <c r="L3302" t="s">
        <v>25011</v>
      </c>
      <c r="M3302" t="s">
        <v>38</v>
      </c>
      <c r="N3302" t="s">
        <v>111</v>
      </c>
      <c r="O3302" t="s">
        <v>416</v>
      </c>
      <c r="P3302" t="s">
        <v>2150</v>
      </c>
      <c r="Q3302" t="s">
        <v>2151</v>
      </c>
      <c r="R3302" t="s">
        <v>2152</v>
      </c>
      <c r="S3302" t="s">
        <v>156</v>
      </c>
      <c r="T3302" t="s">
        <v>25010</v>
      </c>
      <c r="U3302" t="s">
        <v>2153</v>
      </c>
      <c r="V3302" t="s">
        <v>25012</v>
      </c>
      <c r="W3302" t="s">
        <v>70</v>
      </c>
      <c r="Y3302" t="s">
        <v>1903</v>
      </c>
      <c r="Z3302" t="s">
        <v>26</v>
      </c>
      <c r="AA3302" t="s">
        <v>73759</v>
      </c>
      <c r="AB3302" t="s">
        <v>73760</v>
      </c>
    </row>
    <row r="3303" spans="1:28" x14ac:dyDescent="0.25">
      <c r="A3303" t="s">
        <v>25013</v>
      </c>
      <c r="B3303" t="s">
        <v>25014</v>
      </c>
      <c r="C3303" t="s">
        <v>28</v>
      </c>
      <c r="D3303" t="s">
        <v>25015</v>
      </c>
      <c r="E3303" t="s">
        <v>25016</v>
      </c>
      <c r="F3303" t="s">
        <v>6403</v>
      </c>
      <c r="G3303" t="s">
        <v>32</v>
      </c>
      <c r="H3303" t="s">
        <v>1657</v>
      </c>
      <c r="I3303" t="s">
        <v>56</v>
      </c>
      <c r="J3303" t="s">
        <v>11845</v>
      </c>
      <c r="K3303" t="s">
        <v>36</v>
      </c>
      <c r="L3303" t="s">
        <v>25017</v>
      </c>
      <c r="M3303" t="s">
        <v>38</v>
      </c>
      <c r="N3303" t="s">
        <v>250</v>
      </c>
      <c r="O3303" t="s">
        <v>1155</v>
      </c>
      <c r="P3303" t="s">
        <v>6406</v>
      </c>
      <c r="Q3303" t="s">
        <v>4709</v>
      </c>
      <c r="R3303" t="s">
        <v>4710</v>
      </c>
      <c r="S3303" t="s">
        <v>64</v>
      </c>
      <c r="T3303" t="s">
        <v>25016</v>
      </c>
      <c r="U3303" t="s">
        <v>25018</v>
      </c>
      <c r="V3303" t="s">
        <v>25019</v>
      </c>
      <c r="W3303" t="s">
        <v>333</v>
      </c>
      <c r="X3303" t="s">
        <v>49</v>
      </c>
      <c r="Y3303" t="s">
        <v>189</v>
      </c>
      <c r="Z3303" t="s">
        <v>26</v>
      </c>
      <c r="AA3303" t="s">
        <v>73759</v>
      </c>
      <c r="AB3303" t="s">
        <v>73760</v>
      </c>
    </row>
    <row r="3304" spans="1:28" x14ac:dyDescent="0.25">
      <c r="A3304" t="s">
        <v>25020</v>
      </c>
      <c r="B3304" t="s">
        <v>25021</v>
      </c>
      <c r="C3304" t="s">
        <v>28</v>
      </c>
      <c r="D3304" t="s">
        <v>25022</v>
      </c>
      <c r="E3304" t="s">
        <v>25023</v>
      </c>
      <c r="F3304" t="s">
        <v>3223</v>
      </c>
      <c r="G3304" t="s">
        <v>32</v>
      </c>
      <c r="H3304" t="s">
        <v>1657</v>
      </c>
      <c r="I3304" t="s">
        <v>56</v>
      </c>
      <c r="K3304" t="s">
        <v>36</v>
      </c>
      <c r="L3304" t="s">
        <v>25024</v>
      </c>
      <c r="M3304" t="s">
        <v>38</v>
      </c>
      <c r="N3304" t="s">
        <v>111</v>
      </c>
      <c r="O3304" t="s">
        <v>1830</v>
      </c>
      <c r="P3304" t="s">
        <v>3225</v>
      </c>
      <c r="Q3304" t="s">
        <v>2151</v>
      </c>
      <c r="R3304" t="s">
        <v>2152</v>
      </c>
      <c r="S3304" t="s">
        <v>156</v>
      </c>
      <c r="T3304" t="s">
        <v>25023</v>
      </c>
      <c r="U3304" t="s">
        <v>2153</v>
      </c>
      <c r="V3304" t="s">
        <v>25025</v>
      </c>
      <c r="W3304" t="s">
        <v>70</v>
      </c>
      <c r="X3304" t="s">
        <v>49</v>
      </c>
      <c r="Y3304" t="s">
        <v>2285</v>
      </c>
      <c r="Z3304" t="s">
        <v>26</v>
      </c>
      <c r="AA3304" t="s">
        <v>73759</v>
      </c>
      <c r="AB3304" t="s">
        <v>73760</v>
      </c>
    </row>
    <row r="3305" spans="1:28" x14ac:dyDescent="0.25">
      <c r="A3305" t="s">
        <v>25026</v>
      </c>
      <c r="B3305" t="s">
        <v>25027</v>
      </c>
      <c r="C3305" t="s">
        <v>28</v>
      </c>
      <c r="D3305" t="s">
        <v>25028</v>
      </c>
      <c r="E3305" t="s">
        <v>25029</v>
      </c>
      <c r="F3305" t="s">
        <v>2646</v>
      </c>
      <c r="G3305" t="s">
        <v>32</v>
      </c>
      <c r="H3305" t="s">
        <v>1657</v>
      </c>
      <c r="I3305" t="s">
        <v>495</v>
      </c>
      <c r="J3305" t="s">
        <v>25030</v>
      </c>
      <c r="K3305" t="s">
        <v>36</v>
      </c>
      <c r="L3305" t="s">
        <v>25031</v>
      </c>
      <c r="M3305" t="s">
        <v>38</v>
      </c>
      <c r="N3305" t="s">
        <v>111</v>
      </c>
      <c r="O3305" t="s">
        <v>2126</v>
      </c>
      <c r="P3305" t="s">
        <v>2649</v>
      </c>
      <c r="Q3305" t="s">
        <v>9796</v>
      </c>
      <c r="R3305" t="s">
        <v>9797</v>
      </c>
      <c r="S3305" t="s">
        <v>881</v>
      </c>
      <c r="T3305" t="s">
        <v>25029</v>
      </c>
      <c r="U3305" t="s">
        <v>25032</v>
      </c>
      <c r="V3305" t="s">
        <v>25033</v>
      </c>
      <c r="W3305" t="s">
        <v>7615</v>
      </c>
      <c r="X3305" t="s">
        <v>49</v>
      </c>
      <c r="Y3305" t="s">
        <v>268</v>
      </c>
      <c r="Z3305" t="s">
        <v>333</v>
      </c>
      <c r="AA3305" t="s">
        <v>73759</v>
      </c>
      <c r="AB3305" t="s">
        <v>73760</v>
      </c>
    </row>
    <row r="3306" spans="1:28" x14ac:dyDescent="0.25">
      <c r="A3306" t="s">
        <v>25034</v>
      </c>
      <c r="B3306" t="s">
        <v>25035</v>
      </c>
      <c r="C3306" t="s">
        <v>28</v>
      </c>
      <c r="D3306" t="s">
        <v>25036</v>
      </c>
      <c r="E3306" t="s">
        <v>25037</v>
      </c>
      <c r="F3306" t="s">
        <v>5751</v>
      </c>
      <c r="G3306" t="s">
        <v>32</v>
      </c>
      <c r="H3306" t="s">
        <v>1657</v>
      </c>
      <c r="I3306" t="s">
        <v>56</v>
      </c>
      <c r="J3306" t="s">
        <v>7502</v>
      </c>
      <c r="K3306" t="s">
        <v>36</v>
      </c>
      <c r="L3306" t="s">
        <v>25038</v>
      </c>
      <c r="M3306" t="s">
        <v>38</v>
      </c>
      <c r="N3306" t="s">
        <v>125</v>
      </c>
      <c r="O3306" t="s">
        <v>169</v>
      </c>
      <c r="P3306" t="s">
        <v>5754</v>
      </c>
      <c r="Q3306" t="s">
        <v>2184</v>
      </c>
      <c r="R3306" t="s">
        <v>2185</v>
      </c>
      <c r="S3306" t="s">
        <v>64</v>
      </c>
      <c r="T3306" t="s">
        <v>25037</v>
      </c>
      <c r="U3306" t="s">
        <v>1061</v>
      </c>
      <c r="V3306" t="s">
        <v>25039</v>
      </c>
      <c r="W3306" t="s">
        <v>385</v>
      </c>
      <c r="X3306" t="s">
        <v>49</v>
      </c>
      <c r="Y3306" t="s">
        <v>268</v>
      </c>
      <c r="Z3306" t="s">
        <v>51</v>
      </c>
      <c r="AA3306" t="s">
        <v>73759</v>
      </c>
      <c r="AB3306" t="s">
        <v>73760</v>
      </c>
    </row>
    <row r="3307" spans="1:28" x14ac:dyDescent="0.25">
      <c r="A3307" t="s">
        <v>25040</v>
      </c>
      <c r="B3307" t="s">
        <v>25041</v>
      </c>
      <c r="C3307" t="s">
        <v>28</v>
      </c>
      <c r="D3307" t="s">
        <v>25042</v>
      </c>
      <c r="E3307" t="s">
        <v>25043</v>
      </c>
      <c r="F3307" t="s">
        <v>10199</v>
      </c>
      <c r="G3307" t="s">
        <v>32</v>
      </c>
      <c r="H3307" t="s">
        <v>1657</v>
      </c>
      <c r="I3307" t="s">
        <v>56</v>
      </c>
      <c r="J3307" t="s">
        <v>25044</v>
      </c>
      <c r="K3307" t="s">
        <v>36</v>
      </c>
      <c r="L3307" t="s">
        <v>25045</v>
      </c>
      <c r="M3307" t="s">
        <v>38</v>
      </c>
      <c r="N3307" t="s">
        <v>250</v>
      </c>
      <c r="O3307" t="s">
        <v>1155</v>
      </c>
      <c r="P3307" t="s">
        <v>10202</v>
      </c>
      <c r="Q3307" t="s">
        <v>1761</v>
      </c>
      <c r="R3307" t="s">
        <v>1762</v>
      </c>
      <c r="S3307" t="s">
        <v>156</v>
      </c>
      <c r="T3307" t="s">
        <v>25043</v>
      </c>
      <c r="U3307" t="s">
        <v>25046</v>
      </c>
      <c r="W3307" t="s">
        <v>190</v>
      </c>
      <c r="X3307" t="s">
        <v>49</v>
      </c>
      <c r="Y3307" t="s">
        <v>1717</v>
      </c>
      <c r="Z3307" t="s">
        <v>333</v>
      </c>
      <c r="AA3307" t="s">
        <v>73759</v>
      </c>
      <c r="AB3307" t="s">
        <v>73760</v>
      </c>
    </row>
    <row r="3308" spans="1:28" x14ac:dyDescent="0.25">
      <c r="A3308" t="s">
        <v>25047</v>
      </c>
      <c r="B3308" t="s">
        <v>25048</v>
      </c>
      <c r="C3308" t="s">
        <v>28</v>
      </c>
      <c r="D3308" t="s">
        <v>25049</v>
      </c>
      <c r="E3308" t="s">
        <v>25050</v>
      </c>
      <c r="F3308" t="s">
        <v>21920</v>
      </c>
      <c r="G3308" t="s">
        <v>32</v>
      </c>
      <c r="H3308" t="s">
        <v>1657</v>
      </c>
      <c r="I3308" t="s">
        <v>56</v>
      </c>
      <c r="J3308" t="s">
        <v>25051</v>
      </c>
      <c r="K3308" t="s">
        <v>36</v>
      </c>
      <c r="L3308" t="s">
        <v>25052</v>
      </c>
      <c r="M3308" t="s">
        <v>38</v>
      </c>
      <c r="N3308" t="s">
        <v>276</v>
      </c>
      <c r="O3308" t="s">
        <v>1433</v>
      </c>
      <c r="P3308" t="s">
        <v>21921</v>
      </c>
      <c r="Q3308" t="s">
        <v>25053</v>
      </c>
      <c r="R3308" t="s">
        <v>25054</v>
      </c>
      <c r="S3308" t="s">
        <v>64</v>
      </c>
      <c r="T3308" t="s">
        <v>25050</v>
      </c>
      <c r="U3308" t="s">
        <v>25055</v>
      </c>
      <c r="V3308" t="s">
        <v>25056</v>
      </c>
      <c r="W3308" t="s">
        <v>1587</v>
      </c>
      <c r="X3308" t="s">
        <v>49</v>
      </c>
      <c r="Y3308" t="s">
        <v>549</v>
      </c>
      <c r="Z3308" t="s">
        <v>333</v>
      </c>
      <c r="AA3308" t="s">
        <v>73759</v>
      </c>
      <c r="AB3308" t="s">
        <v>73760</v>
      </c>
    </row>
    <row r="3309" spans="1:28" x14ac:dyDescent="0.25">
      <c r="A3309" t="s">
        <v>25057</v>
      </c>
      <c r="B3309" t="s">
        <v>25058</v>
      </c>
      <c r="C3309" t="s">
        <v>28</v>
      </c>
      <c r="D3309" t="s">
        <v>25059</v>
      </c>
      <c r="E3309" t="s">
        <v>25060</v>
      </c>
      <c r="F3309" t="s">
        <v>16101</v>
      </c>
      <c r="G3309" t="s">
        <v>32</v>
      </c>
      <c r="H3309" t="s">
        <v>1657</v>
      </c>
      <c r="I3309" t="s">
        <v>56</v>
      </c>
      <c r="J3309" t="s">
        <v>25061</v>
      </c>
      <c r="K3309" t="s">
        <v>36</v>
      </c>
      <c r="L3309" t="s">
        <v>25062</v>
      </c>
      <c r="M3309" t="s">
        <v>38</v>
      </c>
      <c r="N3309" t="s">
        <v>198</v>
      </c>
      <c r="O3309" t="s">
        <v>1050</v>
      </c>
      <c r="P3309" t="s">
        <v>16102</v>
      </c>
      <c r="Q3309" t="s">
        <v>2500</v>
      </c>
      <c r="R3309" t="s">
        <v>2501</v>
      </c>
      <c r="S3309" t="s">
        <v>64</v>
      </c>
      <c r="T3309" t="s">
        <v>25060</v>
      </c>
      <c r="U3309" t="s">
        <v>25063</v>
      </c>
      <c r="W3309" t="s">
        <v>160</v>
      </c>
      <c r="X3309" t="s">
        <v>49</v>
      </c>
      <c r="Y3309" t="s">
        <v>132</v>
      </c>
      <c r="Z3309" t="s">
        <v>51</v>
      </c>
      <c r="AA3309" t="s">
        <v>73759</v>
      </c>
      <c r="AB3309" t="s">
        <v>73760</v>
      </c>
    </row>
    <row r="3310" spans="1:28" x14ac:dyDescent="0.25">
      <c r="A3310" t="s">
        <v>25064</v>
      </c>
      <c r="B3310" t="s">
        <v>25065</v>
      </c>
      <c r="C3310" t="s">
        <v>28</v>
      </c>
      <c r="D3310" t="s">
        <v>25066</v>
      </c>
      <c r="E3310" t="s">
        <v>25067</v>
      </c>
      <c r="F3310" t="s">
        <v>2861</v>
      </c>
      <c r="G3310" t="s">
        <v>32</v>
      </c>
      <c r="H3310" t="s">
        <v>1657</v>
      </c>
      <c r="I3310" t="s">
        <v>56</v>
      </c>
      <c r="J3310" t="s">
        <v>25068</v>
      </c>
      <c r="K3310" t="s">
        <v>36</v>
      </c>
      <c r="L3310" t="s">
        <v>25069</v>
      </c>
      <c r="M3310" t="s">
        <v>38</v>
      </c>
      <c r="N3310" t="s">
        <v>59</v>
      </c>
      <c r="O3310" t="s">
        <v>2171</v>
      </c>
      <c r="P3310" t="s">
        <v>2864</v>
      </c>
      <c r="Q3310" t="s">
        <v>154</v>
      </c>
      <c r="R3310" t="s">
        <v>155</v>
      </c>
      <c r="S3310" t="s">
        <v>156</v>
      </c>
      <c r="T3310" t="s">
        <v>25067</v>
      </c>
      <c r="U3310" t="s">
        <v>25070</v>
      </c>
      <c r="W3310" t="s">
        <v>385</v>
      </c>
      <c r="X3310" t="s">
        <v>49</v>
      </c>
      <c r="Y3310" t="s">
        <v>615</v>
      </c>
      <c r="Z3310" t="s">
        <v>26</v>
      </c>
      <c r="AA3310" t="s">
        <v>73759</v>
      </c>
      <c r="AB3310" t="s">
        <v>73760</v>
      </c>
    </row>
    <row r="3311" spans="1:28" x14ac:dyDescent="0.25">
      <c r="A3311" t="s">
        <v>25071</v>
      </c>
      <c r="B3311" t="s">
        <v>25072</v>
      </c>
      <c r="C3311" t="s">
        <v>28</v>
      </c>
      <c r="D3311" t="s">
        <v>25073</v>
      </c>
      <c r="E3311" t="s">
        <v>25074</v>
      </c>
      <c r="F3311" t="s">
        <v>13358</v>
      </c>
      <c r="G3311" t="s">
        <v>32</v>
      </c>
      <c r="H3311" t="s">
        <v>1657</v>
      </c>
      <c r="I3311" t="s">
        <v>56</v>
      </c>
      <c r="J3311" t="s">
        <v>25075</v>
      </c>
      <c r="K3311" t="s">
        <v>36</v>
      </c>
      <c r="L3311" t="s">
        <v>25076</v>
      </c>
      <c r="M3311" t="s">
        <v>38</v>
      </c>
      <c r="N3311" t="s">
        <v>78</v>
      </c>
      <c r="O3311" t="s">
        <v>1125</v>
      </c>
      <c r="P3311" t="s">
        <v>13359</v>
      </c>
      <c r="Q3311" t="s">
        <v>531</v>
      </c>
      <c r="R3311" t="s">
        <v>532</v>
      </c>
      <c r="S3311" t="s">
        <v>64</v>
      </c>
      <c r="T3311" t="s">
        <v>25074</v>
      </c>
      <c r="U3311" t="s">
        <v>25077</v>
      </c>
      <c r="W3311" t="s">
        <v>489</v>
      </c>
      <c r="X3311" t="s">
        <v>49</v>
      </c>
      <c r="Y3311" t="s">
        <v>50</v>
      </c>
      <c r="Z3311" t="s">
        <v>51</v>
      </c>
      <c r="AA3311" t="s">
        <v>73759</v>
      </c>
      <c r="AB3311" t="s">
        <v>73760</v>
      </c>
    </row>
    <row r="3312" spans="1:28" x14ac:dyDescent="0.25">
      <c r="A3312" t="s">
        <v>25078</v>
      </c>
      <c r="B3312" t="s">
        <v>25079</v>
      </c>
      <c r="C3312" t="s">
        <v>28</v>
      </c>
      <c r="D3312" t="s">
        <v>25080</v>
      </c>
      <c r="E3312" t="s">
        <v>25081</v>
      </c>
      <c r="F3312" t="s">
        <v>4442</v>
      </c>
      <c r="G3312" t="s">
        <v>32</v>
      </c>
      <c r="H3312" t="s">
        <v>1657</v>
      </c>
      <c r="I3312" t="s">
        <v>56</v>
      </c>
      <c r="J3312" t="s">
        <v>18504</v>
      </c>
      <c r="K3312" t="s">
        <v>36</v>
      </c>
      <c r="L3312" t="s">
        <v>25082</v>
      </c>
      <c r="M3312" t="s">
        <v>38</v>
      </c>
      <c r="N3312" t="s">
        <v>39</v>
      </c>
      <c r="O3312" t="s">
        <v>312</v>
      </c>
      <c r="P3312" t="s">
        <v>4445</v>
      </c>
      <c r="Q3312" t="s">
        <v>2089</v>
      </c>
      <c r="R3312" t="s">
        <v>2090</v>
      </c>
      <c r="S3312" t="s">
        <v>64</v>
      </c>
      <c r="T3312" t="s">
        <v>25081</v>
      </c>
      <c r="V3312" t="s">
        <v>25083</v>
      </c>
      <c r="W3312" t="s">
        <v>385</v>
      </c>
      <c r="X3312" t="s">
        <v>49</v>
      </c>
      <c r="Y3312" t="s">
        <v>18507</v>
      </c>
      <c r="Z3312" t="s">
        <v>26</v>
      </c>
      <c r="AA3312" t="s">
        <v>73759</v>
      </c>
      <c r="AB3312" t="s">
        <v>73760</v>
      </c>
    </row>
    <row r="3313" spans="1:28" x14ac:dyDescent="0.25">
      <c r="A3313" t="s">
        <v>25084</v>
      </c>
      <c r="B3313" t="s">
        <v>25085</v>
      </c>
      <c r="C3313" t="s">
        <v>28</v>
      </c>
      <c r="D3313" t="s">
        <v>25086</v>
      </c>
      <c r="E3313" t="s">
        <v>25087</v>
      </c>
      <c r="F3313" t="s">
        <v>12029</v>
      </c>
      <c r="G3313" t="s">
        <v>32</v>
      </c>
      <c r="H3313" t="s">
        <v>1657</v>
      </c>
      <c r="I3313" t="s">
        <v>56</v>
      </c>
      <c r="J3313" t="s">
        <v>25088</v>
      </c>
      <c r="K3313" t="s">
        <v>36</v>
      </c>
      <c r="L3313" t="s">
        <v>25089</v>
      </c>
      <c r="M3313" t="s">
        <v>38</v>
      </c>
      <c r="N3313" t="s">
        <v>111</v>
      </c>
      <c r="O3313" t="s">
        <v>2161</v>
      </c>
      <c r="P3313" t="s">
        <v>12032</v>
      </c>
      <c r="Q3313" t="s">
        <v>2163</v>
      </c>
      <c r="R3313" t="s">
        <v>2164</v>
      </c>
      <c r="S3313" t="s">
        <v>840</v>
      </c>
      <c r="T3313" t="s">
        <v>25087</v>
      </c>
      <c r="V3313" t="s">
        <v>25090</v>
      </c>
      <c r="W3313" t="s">
        <v>160</v>
      </c>
      <c r="X3313" t="s">
        <v>49</v>
      </c>
      <c r="Y3313" t="s">
        <v>50</v>
      </c>
      <c r="Z3313" t="s">
        <v>26</v>
      </c>
      <c r="AA3313" t="s">
        <v>73759</v>
      </c>
      <c r="AB3313" t="s">
        <v>73760</v>
      </c>
    </row>
    <row r="3314" spans="1:28" x14ac:dyDescent="0.25">
      <c r="A3314" t="s">
        <v>25091</v>
      </c>
      <c r="B3314" t="s">
        <v>25092</v>
      </c>
      <c r="C3314" t="s">
        <v>28</v>
      </c>
      <c r="D3314" t="s">
        <v>25093</v>
      </c>
      <c r="E3314" t="s">
        <v>25094</v>
      </c>
      <c r="F3314" t="s">
        <v>2085</v>
      </c>
      <c r="G3314" t="s">
        <v>32</v>
      </c>
      <c r="H3314" t="s">
        <v>1657</v>
      </c>
      <c r="I3314" t="s">
        <v>495</v>
      </c>
      <c r="J3314" t="s">
        <v>25095</v>
      </c>
      <c r="K3314" t="s">
        <v>36</v>
      </c>
      <c r="L3314" t="s">
        <v>25096</v>
      </c>
      <c r="M3314" t="s">
        <v>38</v>
      </c>
      <c r="N3314" t="s">
        <v>111</v>
      </c>
      <c r="O3314" t="s">
        <v>435</v>
      </c>
      <c r="P3314" t="s">
        <v>2088</v>
      </c>
      <c r="Q3314" t="s">
        <v>625</v>
      </c>
      <c r="R3314" t="s">
        <v>626</v>
      </c>
      <c r="S3314" t="s">
        <v>627</v>
      </c>
      <c r="T3314" t="s">
        <v>25094</v>
      </c>
      <c r="V3314" t="s">
        <v>25097</v>
      </c>
      <c r="W3314" t="s">
        <v>385</v>
      </c>
      <c r="X3314" t="s">
        <v>49</v>
      </c>
      <c r="Y3314" t="s">
        <v>20578</v>
      </c>
      <c r="Z3314" t="s">
        <v>26</v>
      </c>
      <c r="AA3314" t="s">
        <v>73759</v>
      </c>
      <c r="AB3314" t="s">
        <v>73760</v>
      </c>
    </row>
    <row r="3315" spans="1:28" x14ac:dyDescent="0.25">
      <c r="A3315" t="s">
        <v>25098</v>
      </c>
      <c r="B3315" t="s">
        <v>25099</v>
      </c>
      <c r="C3315" t="s">
        <v>28</v>
      </c>
      <c r="D3315" t="s">
        <v>25100</v>
      </c>
      <c r="E3315" t="s">
        <v>25101</v>
      </c>
      <c r="F3315" t="s">
        <v>4029</v>
      </c>
      <c r="G3315" t="s">
        <v>32</v>
      </c>
      <c r="H3315" t="s">
        <v>1657</v>
      </c>
      <c r="I3315" t="s">
        <v>56</v>
      </c>
      <c r="J3315" t="s">
        <v>920</v>
      </c>
      <c r="K3315" t="s">
        <v>36</v>
      </c>
      <c r="L3315" t="s">
        <v>3366</v>
      </c>
      <c r="M3315" t="s">
        <v>38</v>
      </c>
      <c r="N3315" t="s">
        <v>276</v>
      </c>
      <c r="O3315" t="s">
        <v>1680</v>
      </c>
      <c r="P3315" t="s">
        <v>4032</v>
      </c>
      <c r="Q3315" t="s">
        <v>919</v>
      </c>
      <c r="R3315" t="s">
        <v>920</v>
      </c>
      <c r="S3315" t="s">
        <v>516</v>
      </c>
      <c r="T3315" t="s">
        <v>25101</v>
      </c>
      <c r="U3315" t="s">
        <v>25102</v>
      </c>
      <c r="W3315" t="s">
        <v>15325</v>
      </c>
      <c r="X3315" t="s">
        <v>49</v>
      </c>
      <c r="Y3315" t="s">
        <v>1989</v>
      </c>
      <c r="Z3315" t="s">
        <v>26</v>
      </c>
      <c r="AA3315" t="s">
        <v>73759</v>
      </c>
      <c r="AB3315" t="s">
        <v>73760</v>
      </c>
    </row>
    <row r="3316" spans="1:28" x14ac:dyDescent="0.25">
      <c r="A3316" t="s">
        <v>25103</v>
      </c>
      <c r="B3316" t="s">
        <v>25104</v>
      </c>
      <c r="C3316" t="s">
        <v>28</v>
      </c>
      <c r="D3316" t="s">
        <v>25105</v>
      </c>
      <c r="E3316" t="s">
        <v>25106</v>
      </c>
      <c r="F3316" t="s">
        <v>3471</v>
      </c>
      <c r="G3316" t="s">
        <v>32</v>
      </c>
      <c r="H3316" t="s">
        <v>1657</v>
      </c>
      <c r="I3316" t="s">
        <v>56</v>
      </c>
      <c r="J3316" t="s">
        <v>25107</v>
      </c>
      <c r="K3316" t="s">
        <v>36</v>
      </c>
      <c r="L3316" t="s">
        <v>25108</v>
      </c>
      <c r="M3316" t="s">
        <v>38</v>
      </c>
      <c r="N3316" t="s">
        <v>111</v>
      </c>
      <c r="O3316" t="s">
        <v>435</v>
      </c>
      <c r="P3316" t="s">
        <v>3474</v>
      </c>
      <c r="Q3316" t="s">
        <v>25109</v>
      </c>
      <c r="R3316" t="s">
        <v>25110</v>
      </c>
      <c r="S3316" t="s">
        <v>64</v>
      </c>
      <c r="T3316" t="s">
        <v>25106</v>
      </c>
      <c r="V3316" t="s">
        <v>25111</v>
      </c>
      <c r="W3316" t="s">
        <v>25112</v>
      </c>
      <c r="X3316" t="s">
        <v>49</v>
      </c>
      <c r="Y3316" t="s">
        <v>585</v>
      </c>
      <c r="Z3316" t="s">
        <v>190</v>
      </c>
      <c r="AA3316" t="s">
        <v>73759</v>
      </c>
      <c r="AB3316" t="s">
        <v>73760</v>
      </c>
    </row>
    <row r="3317" spans="1:28" x14ac:dyDescent="0.25">
      <c r="A3317" t="s">
        <v>25113</v>
      </c>
      <c r="B3317" t="s">
        <v>25114</v>
      </c>
      <c r="C3317" t="s">
        <v>28</v>
      </c>
      <c r="D3317" t="s">
        <v>25115</v>
      </c>
      <c r="E3317" t="s">
        <v>25116</v>
      </c>
      <c r="F3317" t="s">
        <v>178</v>
      </c>
      <c r="G3317" t="s">
        <v>32</v>
      </c>
      <c r="H3317" t="s">
        <v>1657</v>
      </c>
      <c r="I3317" t="s">
        <v>220</v>
      </c>
      <c r="J3317" t="s">
        <v>25117</v>
      </c>
      <c r="K3317" t="s">
        <v>933</v>
      </c>
      <c r="L3317" t="s">
        <v>25118</v>
      </c>
      <c r="M3317" t="s">
        <v>38</v>
      </c>
      <c r="N3317" t="s">
        <v>111</v>
      </c>
      <c r="O3317" t="s">
        <v>435</v>
      </c>
      <c r="P3317" t="s">
        <v>182</v>
      </c>
      <c r="Q3317" t="s">
        <v>1064</v>
      </c>
      <c r="R3317" t="s">
        <v>1065</v>
      </c>
      <c r="S3317" t="s">
        <v>840</v>
      </c>
      <c r="T3317" t="s">
        <v>25116</v>
      </c>
      <c r="U3317" t="s">
        <v>25119</v>
      </c>
      <c r="V3317" t="s">
        <v>25120</v>
      </c>
      <c r="W3317" t="s">
        <v>103</v>
      </c>
      <c r="X3317" t="s">
        <v>49</v>
      </c>
      <c r="Y3317" t="s">
        <v>1069</v>
      </c>
      <c r="Z3317" t="s">
        <v>51</v>
      </c>
      <c r="AA3317" t="s">
        <v>73759</v>
      </c>
      <c r="AB3317" t="s">
        <v>73760</v>
      </c>
    </row>
    <row r="3318" spans="1:28" x14ac:dyDescent="0.25">
      <c r="A3318" t="s">
        <v>25121</v>
      </c>
      <c r="B3318" t="s">
        <v>25122</v>
      </c>
      <c r="C3318" t="s">
        <v>28</v>
      </c>
      <c r="D3318" t="s">
        <v>25123</v>
      </c>
      <c r="E3318" t="s">
        <v>25124</v>
      </c>
      <c r="F3318" t="s">
        <v>10886</v>
      </c>
      <c r="G3318" t="s">
        <v>32</v>
      </c>
      <c r="H3318" t="s">
        <v>1657</v>
      </c>
      <c r="I3318" t="s">
        <v>495</v>
      </c>
      <c r="J3318" t="s">
        <v>25125</v>
      </c>
      <c r="K3318" t="s">
        <v>36</v>
      </c>
      <c r="L3318" t="s">
        <v>25126</v>
      </c>
      <c r="M3318" t="s">
        <v>38</v>
      </c>
      <c r="N3318" t="s">
        <v>39</v>
      </c>
      <c r="O3318" t="s">
        <v>39</v>
      </c>
      <c r="P3318" t="s">
        <v>10889</v>
      </c>
      <c r="Q3318" t="s">
        <v>3611</v>
      </c>
      <c r="R3318" t="s">
        <v>3612</v>
      </c>
      <c r="S3318" t="s">
        <v>156</v>
      </c>
      <c r="T3318" t="s">
        <v>25124</v>
      </c>
      <c r="U3318" t="s">
        <v>25127</v>
      </c>
      <c r="W3318" t="s">
        <v>105</v>
      </c>
      <c r="X3318" t="s">
        <v>49</v>
      </c>
      <c r="Y3318" t="s">
        <v>536</v>
      </c>
      <c r="Z3318" t="s">
        <v>26</v>
      </c>
      <c r="AA3318" t="s">
        <v>73759</v>
      </c>
      <c r="AB3318" t="s">
        <v>73760</v>
      </c>
    </row>
    <row r="3319" spans="1:28" x14ac:dyDescent="0.25">
      <c r="A3319" t="s">
        <v>25128</v>
      </c>
      <c r="B3319" t="s">
        <v>25129</v>
      </c>
      <c r="C3319" t="s">
        <v>28</v>
      </c>
      <c r="D3319" t="s">
        <v>25130</v>
      </c>
      <c r="E3319" t="s">
        <v>25131</v>
      </c>
      <c r="F3319" t="s">
        <v>3357</v>
      </c>
      <c r="G3319" t="s">
        <v>32</v>
      </c>
      <c r="H3319" t="s">
        <v>1657</v>
      </c>
      <c r="I3319" t="s">
        <v>495</v>
      </c>
      <c r="J3319" t="s">
        <v>25132</v>
      </c>
      <c r="K3319" t="s">
        <v>36</v>
      </c>
      <c r="L3319" t="s">
        <v>25133</v>
      </c>
      <c r="M3319" t="s">
        <v>38</v>
      </c>
      <c r="N3319" t="s">
        <v>111</v>
      </c>
      <c r="O3319" t="s">
        <v>416</v>
      </c>
      <c r="P3319" t="s">
        <v>3359</v>
      </c>
      <c r="Q3319" t="s">
        <v>625</v>
      </c>
      <c r="R3319" t="s">
        <v>626</v>
      </c>
      <c r="S3319" t="s">
        <v>627</v>
      </c>
      <c r="T3319" t="s">
        <v>25131</v>
      </c>
      <c r="V3319" t="s">
        <v>25134</v>
      </c>
      <c r="W3319" t="s">
        <v>385</v>
      </c>
      <c r="X3319" t="s">
        <v>49</v>
      </c>
      <c r="Y3319" t="s">
        <v>1334</v>
      </c>
      <c r="Z3319" t="s">
        <v>26</v>
      </c>
      <c r="AA3319" t="s">
        <v>73759</v>
      </c>
      <c r="AB3319" t="s">
        <v>73760</v>
      </c>
    </row>
    <row r="3320" spans="1:28" x14ac:dyDescent="0.25">
      <c r="A3320" t="s">
        <v>25135</v>
      </c>
      <c r="B3320" t="s">
        <v>25136</v>
      </c>
      <c r="C3320" t="s">
        <v>28</v>
      </c>
      <c r="D3320" t="s">
        <v>25137</v>
      </c>
      <c r="E3320" t="s">
        <v>25138</v>
      </c>
      <c r="F3320" t="s">
        <v>25139</v>
      </c>
      <c r="G3320" t="s">
        <v>32</v>
      </c>
      <c r="H3320" t="s">
        <v>1657</v>
      </c>
      <c r="I3320" t="s">
        <v>56</v>
      </c>
      <c r="J3320" t="s">
        <v>25140</v>
      </c>
      <c r="K3320" t="s">
        <v>36</v>
      </c>
      <c r="L3320" t="s">
        <v>25141</v>
      </c>
      <c r="M3320" t="s">
        <v>38</v>
      </c>
      <c r="N3320" t="s">
        <v>39</v>
      </c>
      <c r="O3320" t="s">
        <v>39</v>
      </c>
      <c r="P3320" t="s">
        <v>25142</v>
      </c>
      <c r="Q3320" t="s">
        <v>531</v>
      </c>
      <c r="R3320" t="s">
        <v>532</v>
      </c>
      <c r="S3320" t="s">
        <v>64</v>
      </c>
      <c r="T3320" t="s">
        <v>25138</v>
      </c>
      <c r="V3320" t="s">
        <v>25143</v>
      </c>
      <c r="W3320" t="s">
        <v>87</v>
      </c>
      <c r="X3320" t="s">
        <v>49</v>
      </c>
      <c r="Y3320" t="s">
        <v>132</v>
      </c>
      <c r="Z3320" t="s">
        <v>26</v>
      </c>
      <c r="AA3320" t="s">
        <v>73759</v>
      </c>
      <c r="AB3320" t="s">
        <v>73760</v>
      </c>
    </row>
    <row r="3321" spans="1:28" x14ac:dyDescent="0.25">
      <c r="A3321" t="s">
        <v>25144</v>
      </c>
      <c r="B3321" t="s">
        <v>25145</v>
      </c>
      <c r="C3321" t="s">
        <v>28</v>
      </c>
      <c r="D3321" t="s">
        <v>25146</v>
      </c>
      <c r="E3321" t="s">
        <v>25147</v>
      </c>
      <c r="F3321" t="s">
        <v>1757</v>
      </c>
      <c r="G3321" t="s">
        <v>32</v>
      </c>
      <c r="H3321" t="s">
        <v>1657</v>
      </c>
      <c r="I3321" t="s">
        <v>56</v>
      </c>
      <c r="K3321" t="s">
        <v>36</v>
      </c>
      <c r="L3321" t="s">
        <v>25148</v>
      </c>
      <c r="M3321" t="s">
        <v>38</v>
      </c>
      <c r="N3321" t="s">
        <v>468</v>
      </c>
      <c r="O3321" t="s">
        <v>1013</v>
      </c>
      <c r="P3321" t="s">
        <v>1760</v>
      </c>
      <c r="Q3321" t="s">
        <v>6034</v>
      </c>
      <c r="R3321" t="s">
        <v>6035</v>
      </c>
      <c r="S3321" t="s">
        <v>156</v>
      </c>
      <c r="T3321" t="s">
        <v>25147</v>
      </c>
      <c r="U3321" t="s">
        <v>2153</v>
      </c>
      <c r="V3321" t="s">
        <v>25149</v>
      </c>
      <c r="W3321" t="s">
        <v>70</v>
      </c>
      <c r="X3321" t="s">
        <v>49</v>
      </c>
      <c r="Y3321" t="s">
        <v>1367</v>
      </c>
      <c r="Z3321" t="s">
        <v>26</v>
      </c>
      <c r="AA3321" t="s">
        <v>73759</v>
      </c>
      <c r="AB3321" t="s">
        <v>73760</v>
      </c>
    </row>
    <row r="3322" spans="1:28" x14ac:dyDescent="0.25">
      <c r="A3322" t="s">
        <v>25150</v>
      </c>
      <c r="B3322" t="s">
        <v>25151</v>
      </c>
      <c r="C3322" t="s">
        <v>28</v>
      </c>
      <c r="D3322" t="s">
        <v>25152</v>
      </c>
      <c r="E3322" t="s">
        <v>25153</v>
      </c>
      <c r="F3322" t="s">
        <v>5911</v>
      </c>
      <c r="G3322" t="s">
        <v>32</v>
      </c>
      <c r="H3322" t="s">
        <v>1657</v>
      </c>
      <c r="I3322" t="s">
        <v>56</v>
      </c>
      <c r="J3322" t="s">
        <v>25154</v>
      </c>
      <c r="K3322" t="s">
        <v>36</v>
      </c>
      <c r="L3322" t="s">
        <v>25155</v>
      </c>
      <c r="M3322" t="s">
        <v>38</v>
      </c>
      <c r="N3322" t="s">
        <v>111</v>
      </c>
      <c r="O3322" t="s">
        <v>435</v>
      </c>
      <c r="P3322" t="s">
        <v>5913</v>
      </c>
      <c r="Q3322" t="s">
        <v>5413</v>
      </c>
      <c r="R3322" t="s">
        <v>5414</v>
      </c>
      <c r="S3322" t="s">
        <v>64</v>
      </c>
      <c r="T3322" t="s">
        <v>25153</v>
      </c>
      <c r="V3322" t="s">
        <v>25156</v>
      </c>
      <c r="W3322" t="s">
        <v>71</v>
      </c>
      <c r="X3322" t="s">
        <v>49</v>
      </c>
      <c r="Y3322" t="s">
        <v>50</v>
      </c>
      <c r="Z3322" t="s">
        <v>26</v>
      </c>
      <c r="AA3322" t="s">
        <v>73759</v>
      </c>
      <c r="AB3322" t="s">
        <v>73760</v>
      </c>
    </row>
    <row r="3323" spans="1:28" x14ac:dyDescent="0.25">
      <c r="A3323" t="s">
        <v>25157</v>
      </c>
      <c r="B3323" t="s">
        <v>25158</v>
      </c>
      <c r="C3323" t="s">
        <v>28</v>
      </c>
      <c r="D3323" t="s">
        <v>25159</v>
      </c>
      <c r="E3323" t="s">
        <v>25160</v>
      </c>
      <c r="F3323" t="s">
        <v>13905</v>
      </c>
      <c r="G3323" t="s">
        <v>32</v>
      </c>
      <c r="H3323" t="s">
        <v>1657</v>
      </c>
      <c r="I3323" t="s">
        <v>56</v>
      </c>
      <c r="J3323" t="s">
        <v>920</v>
      </c>
      <c r="K3323" t="s">
        <v>36</v>
      </c>
      <c r="L3323" t="s">
        <v>1841</v>
      </c>
      <c r="M3323" t="s">
        <v>38</v>
      </c>
      <c r="N3323" t="s">
        <v>276</v>
      </c>
      <c r="O3323" t="s">
        <v>1842</v>
      </c>
      <c r="P3323" t="s">
        <v>13906</v>
      </c>
      <c r="Q3323" t="s">
        <v>919</v>
      </c>
      <c r="R3323" t="s">
        <v>920</v>
      </c>
      <c r="S3323" t="s">
        <v>516</v>
      </c>
      <c r="T3323" t="s">
        <v>25160</v>
      </c>
      <c r="U3323" t="s">
        <v>25161</v>
      </c>
      <c r="W3323" t="s">
        <v>25162</v>
      </c>
      <c r="X3323" t="s">
        <v>49</v>
      </c>
      <c r="Y3323" t="s">
        <v>25163</v>
      </c>
      <c r="Z3323" t="s">
        <v>26</v>
      </c>
      <c r="AA3323" t="s">
        <v>73759</v>
      </c>
      <c r="AB3323" t="s">
        <v>73760</v>
      </c>
    </row>
    <row r="3324" spans="1:28" x14ac:dyDescent="0.25">
      <c r="A3324" t="s">
        <v>25164</v>
      </c>
      <c r="B3324" t="s">
        <v>25165</v>
      </c>
      <c r="C3324" t="s">
        <v>28</v>
      </c>
      <c r="D3324" t="s">
        <v>25166</v>
      </c>
      <c r="E3324" t="s">
        <v>25167</v>
      </c>
      <c r="F3324" t="s">
        <v>3869</v>
      </c>
      <c r="G3324" t="s">
        <v>32</v>
      </c>
      <c r="H3324" t="s">
        <v>1657</v>
      </c>
      <c r="I3324" t="s">
        <v>56</v>
      </c>
      <c r="K3324" t="s">
        <v>36</v>
      </c>
      <c r="L3324" t="s">
        <v>25168</v>
      </c>
      <c r="M3324" t="s">
        <v>38</v>
      </c>
      <c r="N3324" t="s">
        <v>198</v>
      </c>
      <c r="O3324" t="s">
        <v>2463</v>
      </c>
      <c r="P3324" t="s">
        <v>3870</v>
      </c>
      <c r="Q3324" t="s">
        <v>2151</v>
      </c>
      <c r="R3324" t="s">
        <v>2152</v>
      </c>
      <c r="S3324" t="s">
        <v>156</v>
      </c>
      <c r="T3324" t="s">
        <v>25167</v>
      </c>
      <c r="U3324" t="s">
        <v>2153</v>
      </c>
      <c r="V3324" t="s">
        <v>25169</v>
      </c>
      <c r="W3324" t="s">
        <v>70</v>
      </c>
      <c r="Y3324" t="s">
        <v>3005</v>
      </c>
      <c r="Z3324" t="s">
        <v>26</v>
      </c>
      <c r="AA3324" t="s">
        <v>73759</v>
      </c>
      <c r="AB3324" t="s">
        <v>73760</v>
      </c>
    </row>
    <row r="3325" spans="1:28" x14ac:dyDescent="0.25">
      <c r="A3325" t="s">
        <v>25170</v>
      </c>
      <c r="B3325" t="s">
        <v>25171</v>
      </c>
      <c r="C3325" t="s">
        <v>28</v>
      </c>
      <c r="D3325" t="s">
        <v>25172</v>
      </c>
      <c r="E3325" t="s">
        <v>25173</v>
      </c>
      <c r="F3325" t="s">
        <v>1872</v>
      </c>
      <c r="G3325" t="s">
        <v>32</v>
      </c>
      <c r="H3325" t="s">
        <v>1657</v>
      </c>
      <c r="I3325" t="s">
        <v>56</v>
      </c>
      <c r="J3325" t="s">
        <v>1873</v>
      </c>
      <c r="K3325" t="s">
        <v>36</v>
      </c>
      <c r="L3325" t="s">
        <v>1842</v>
      </c>
      <c r="M3325" t="s">
        <v>38</v>
      </c>
      <c r="N3325" t="s">
        <v>276</v>
      </c>
      <c r="O3325" t="s">
        <v>1842</v>
      </c>
      <c r="P3325" t="s">
        <v>1874</v>
      </c>
      <c r="Q3325" t="s">
        <v>919</v>
      </c>
      <c r="R3325" t="s">
        <v>920</v>
      </c>
      <c r="S3325" t="s">
        <v>516</v>
      </c>
      <c r="T3325" t="s">
        <v>25173</v>
      </c>
      <c r="U3325" t="s">
        <v>25174</v>
      </c>
      <c r="W3325" t="s">
        <v>25175</v>
      </c>
      <c r="X3325" t="s">
        <v>49</v>
      </c>
      <c r="Y3325" t="s">
        <v>549</v>
      </c>
      <c r="Z3325" t="s">
        <v>26</v>
      </c>
      <c r="AA3325" t="s">
        <v>73759</v>
      </c>
      <c r="AB3325" t="s">
        <v>73760</v>
      </c>
    </row>
    <row r="3326" spans="1:28" x14ac:dyDescent="0.25">
      <c r="A3326" t="s">
        <v>25176</v>
      </c>
      <c r="B3326" t="s">
        <v>25177</v>
      </c>
      <c r="C3326" t="s">
        <v>28</v>
      </c>
      <c r="D3326" t="s">
        <v>25178</v>
      </c>
      <c r="E3326" t="s">
        <v>25179</v>
      </c>
      <c r="F3326" t="s">
        <v>3223</v>
      </c>
      <c r="G3326" t="s">
        <v>32</v>
      </c>
      <c r="H3326" t="s">
        <v>1657</v>
      </c>
      <c r="I3326" t="s">
        <v>56</v>
      </c>
      <c r="K3326" t="s">
        <v>36</v>
      </c>
      <c r="L3326" t="s">
        <v>25180</v>
      </c>
      <c r="M3326" t="s">
        <v>38</v>
      </c>
      <c r="N3326" t="s">
        <v>95</v>
      </c>
      <c r="O3326" t="s">
        <v>181</v>
      </c>
      <c r="P3326" t="s">
        <v>3225</v>
      </c>
      <c r="Q3326" t="s">
        <v>2249</v>
      </c>
      <c r="R3326" t="s">
        <v>2250</v>
      </c>
      <c r="S3326" t="s">
        <v>516</v>
      </c>
      <c r="T3326" t="s">
        <v>25179</v>
      </c>
      <c r="U3326" t="s">
        <v>2153</v>
      </c>
      <c r="V3326" t="s">
        <v>25181</v>
      </c>
      <c r="W3326" t="s">
        <v>70</v>
      </c>
      <c r="X3326" t="s">
        <v>49</v>
      </c>
      <c r="Y3326" t="s">
        <v>104</v>
      </c>
      <c r="Z3326" t="s">
        <v>26</v>
      </c>
      <c r="AA3326" t="s">
        <v>73759</v>
      </c>
      <c r="AB3326" t="s">
        <v>73760</v>
      </c>
    </row>
    <row r="3327" spans="1:28" x14ac:dyDescent="0.25">
      <c r="A3327" t="s">
        <v>25182</v>
      </c>
      <c r="B3327" t="s">
        <v>25183</v>
      </c>
      <c r="C3327" t="s">
        <v>28</v>
      </c>
      <c r="D3327" t="s">
        <v>25184</v>
      </c>
      <c r="E3327" t="s">
        <v>25185</v>
      </c>
      <c r="F3327" t="s">
        <v>6354</v>
      </c>
      <c r="G3327" t="s">
        <v>32</v>
      </c>
      <c r="H3327" t="s">
        <v>1657</v>
      </c>
      <c r="I3327" t="s">
        <v>56</v>
      </c>
      <c r="J3327" t="s">
        <v>7132</v>
      </c>
      <c r="K3327" t="s">
        <v>36</v>
      </c>
      <c r="L3327" t="s">
        <v>25186</v>
      </c>
      <c r="M3327" t="s">
        <v>38</v>
      </c>
      <c r="N3327" t="s">
        <v>39</v>
      </c>
      <c r="O3327" t="s">
        <v>40</v>
      </c>
      <c r="P3327" t="s">
        <v>6357</v>
      </c>
      <c r="Q3327" t="s">
        <v>6430</v>
      </c>
      <c r="R3327" t="s">
        <v>6431</v>
      </c>
      <c r="S3327" t="s">
        <v>64</v>
      </c>
      <c r="T3327" t="s">
        <v>25185</v>
      </c>
      <c r="U3327" t="s">
        <v>1061</v>
      </c>
      <c r="V3327" t="s">
        <v>25187</v>
      </c>
      <c r="W3327" t="s">
        <v>5200</v>
      </c>
      <c r="X3327" t="s">
        <v>49</v>
      </c>
      <c r="Y3327" t="s">
        <v>2240</v>
      </c>
      <c r="Z3327" t="s">
        <v>51</v>
      </c>
      <c r="AA3327" t="s">
        <v>73759</v>
      </c>
      <c r="AB3327" t="s">
        <v>73760</v>
      </c>
    </row>
    <row r="3328" spans="1:28" x14ac:dyDescent="0.25">
      <c r="A3328" t="s">
        <v>25188</v>
      </c>
      <c r="B3328" t="s">
        <v>25189</v>
      </c>
      <c r="C3328" t="s">
        <v>28</v>
      </c>
      <c r="D3328" t="s">
        <v>25190</v>
      </c>
      <c r="E3328" t="s">
        <v>25191</v>
      </c>
      <c r="F3328" t="s">
        <v>3223</v>
      </c>
      <c r="G3328" t="s">
        <v>32</v>
      </c>
      <c r="H3328" t="s">
        <v>1657</v>
      </c>
      <c r="I3328" t="s">
        <v>56</v>
      </c>
      <c r="K3328" t="s">
        <v>36</v>
      </c>
      <c r="L3328" t="s">
        <v>25192</v>
      </c>
      <c r="M3328" t="s">
        <v>38</v>
      </c>
      <c r="N3328" t="s">
        <v>125</v>
      </c>
      <c r="O3328" t="s">
        <v>623</v>
      </c>
      <c r="P3328" t="s">
        <v>3225</v>
      </c>
      <c r="Q3328" t="s">
        <v>2151</v>
      </c>
      <c r="R3328" t="s">
        <v>2152</v>
      </c>
      <c r="S3328" t="s">
        <v>156</v>
      </c>
      <c r="T3328" t="s">
        <v>25191</v>
      </c>
      <c r="U3328" t="s">
        <v>2153</v>
      </c>
      <c r="V3328" t="s">
        <v>25193</v>
      </c>
      <c r="W3328" t="s">
        <v>70</v>
      </c>
      <c r="X3328" t="s">
        <v>49</v>
      </c>
      <c r="Y3328" t="s">
        <v>1367</v>
      </c>
      <c r="Z3328" t="s">
        <v>26</v>
      </c>
      <c r="AA3328" t="s">
        <v>73759</v>
      </c>
      <c r="AB3328" t="s">
        <v>73760</v>
      </c>
    </row>
    <row r="3329" spans="1:28" x14ac:dyDescent="0.25">
      <c r="A3329" t="s">
        <v>25194</v>
      </c>
      <c r="B3329" t="s">
        <v>25195</v>
      </c>
      <c r="C3329" t="s">
        <v>28</v>
      </c>
      <c r="D3329" t="s">
        <v>25196</v>
      </c>
      <c r="E3329" t="s">
        <v>25197</v>
      </c>
      <c r="F3329" t="s">
        <v>3096</v>
      </c>
      <c r="G3329" t="s">
        <v>32</v>
      </c>
      <c r="H3329" t="s">
        <v>1657</v>
      </c>
      <c r="I3329" t="s">
        <v>56</v>
      </c>
      <c r="J3329" t="s">
        <v>920</v>
      </c>
      <c r="K3329" t="s">
        <v>36</v>
      </c>
      <c r="L3329" t="s">
        <v>769</v>
      </c>
      <c r="M3329" t="s">
        <v>38</v>
      </c>
      <c r="N3329" t="s">
        <v>78</v>
      </c>
      <c r="O3329" t="s">
        <v>769</v>
      </c>
      <c r="P3329" t="s">
        <v>3099</v>
      </c>
      <c r="Q3329" t="s">
        <v>919</v>
      </c>
      <c r="R3329" t="s">
        <v>920</v>
      </c>
      <c r="S3329" t="s">
        <v>516</v>
      </c>
      <c r="T3329" t="s">
        <v>25197</v>
      </c>
      <c r="U3329" t="s">
        <v>25198</v>
      </c>
      <c r="W3329" t="s">
        <v>25199</v>
      </c>
      <c r="X3329" t="s">
        <v>49</v>
      </c>
      <c r="Y3329" t="s">
        <v>25200</v>
      </c>
      <c r="Z3329" t="s">
        <v>26</v>
      </c>
      <c r="AA3329" t="s">
        <v>73759</v>
      </c>
      <c r="AB3329" t="s">
        <v>73760</v>
      </c>
    </row>
    <row r="3330" spans="1:28" x14ac:dyDescent="0.25">
      <c r="A3330" t="s">
        <v>25201</v>
      </c>
      <c r="B3330" t="s">
        <v>25202</v>
      </c>
      <c r="C3330" t="s">
        <v>28</v>
      </c>
      <c r="D3330" t="s">
        <v>25203</v>
      </c>
      <c r="E3330" t="s">
        <v>25204</v>
      </c>
      <c r="F3330" t="s">
        <v>602</v>
      </c>
      <c r="G3330" t="s">
        <v>32</v>
      </c>
      <c r="H3330" t="s">
        <v>1657</v>
      </c>
      <c r="I3330" t="s">
        <v>56</v>
      </c>
      <c r="K3330" t="s">
        <v>36</v>
      </c>
      <c r="L3330" t="s">
        <v>25205</v>
      </c>
      <c r="M3330" t="s">
        <v>38</v>
      </c>
      <c r="N3330" t="s">
        <v>59</v>
      </c>
      <c r="O3330" t="s">
        <v>59</v>
      </c>
      <c r="P3330" t="s">
        <v>607</v>
      </c>
      <c r="Q3330" t="s">
        <v>2151</v>
      </c>
      <c r="R3330" t="s">
        <v>2152</v>
      </c>
      <c r="S3330" t="s">
        <v>156</v>
      </c>
      <c r="T3330" t="s">
        <v>25204</v>
      </c>
      <c r="U3330" t="s">
        <v>2153</v>
      </c>
      <c r="V3330" t="s">
        <v>25206</v>
      </c>
      <c r="W3330" t="s">
        <v>70</v>
      </c>
      <c r="Y3330" t="s">
        <v>1475</v>
      </c>
      <c r="Z3330" t="s">
        <v>26</v>
      </c>
      <c r="AA3330" t="s">
        <v>73759</v>
      </c>
      <c r="AB3330" t="s">
        <v>73760</v>
      </c>
    </row>
    <row r="3331" spans="1:28" x14ac:dyDescent="0.25">
      <c r="A3331" t="s">
        <v>25207</v>
      </c>
      <c r="B3331" t="s">
        <v>25208</v>
      </c>
      <c r="C3331" t="s">
        <v>28</v>
      </c>
      <c r="D3331" t="s">
        <v>25209</v>
      </c>
      <c r="E3331" t="s">
        <v>25210</v>
      </c>
      <c r="F3331" t="s">
        <v>3215</v>
      </c>
      <c r="G3331" t="s">
        <v>32</v>
      </c>
      <c r="H3331" t="s">
        <v>1657</v>
      </c>
      <c r="I3331" t="s">
        <v>56</v>
      </c>
      <c r="K3331" t="s">
        <v>36</v>
      </c>
      <c r="L3331" t="s">
        <v>10581</v>
      </c>
      <c r="M3331" t="s">
        <v>38</v>
      </c>
      <c r="N3331" t="s">
        <v>125</v>
      </c>
      <c r="O3331" t="s">
        <v>948</v>
      </c>
      <c r="P3331" t="s">
        <v>3217</v>
      </c>
      <c r="Q3331" t="s">
        <v>10014</v>
      </c>
      <c r="R3331" t="s">
        <v>10015</v>
      </c>
      <c r="S3331" t="s">
        <v>64</v>
      </c>
      <c r="T3331" t="s">
        <v>25210</v>
      </c>
      <c r="U3331" t="s">
        <v>2153</v>
      </c>
      <c r="V3331" t="s">
        <v>25211</v>
      </c>
      <c r="W3331" t="s">
        <v>70</v>
      </c>
      <c r="Y3331" t="s">
        <v>1867</v>
      </c>
      <c r="Z3331" t="s">
        <v>26</v>
      </c>
      <c r="AA3331" t="s">
        <v>73759</v>
      </c>
      <c r="AB3331" t="s">
        <v>73760</v>
      </c>
    </row>
    <row r="3332" spans="1:28" x14ac:dyDescent="0.25">
      <c r="A3332" t="s">
        <v>25212</v>
      </c>
      <c r="B3332" t="s">
        <v>25213</v>
      </c>
      <c r="C3332" t="s">
        <v>28</v>
      </c>
      <c r="D3332" t="s">
        <v>25214</v>
      </c>
      <c r="E3332" t="s">
        <v>25215</v>
      </c>
      <c r="F3332" t="s">
        <v>9977</v>
      </c>
      <c r="G3332" t="s">
        <v>32</v>
      </c>
      <c r="H3332" t="s">
        <v>1657</v>
      </c>
      <c r="I3332" t="s">
        <v>495</v>
      </c>
      <c r="J3332" t="s">
        <v>25216</v>
      </c>
      <c r="K3332" t="s">
        <v>36</v>
      </c>
      <c r="L3332" t="s">
        <v>3669</v>
      </c>
      <c r="M3332" t="s">
        <v>38</v>
      </c>
      <c r="N3332" t="s">
        <v>468</v>
      </c>
      <c r="O3332" t="s">
        <v>757</v>
      </c>
      <c r="P3332" t="s">
        <v>9980</v>
      </c>
      <c r="Q3332" t="s">
        <v>8974</v>
      </c>
      <c r="R3332" t="s">
        <v>8975</v>
      </c>
      <c r="S3332" t="s">
        <v>156</v>
      </c>
      <c r="T3332" t="s">
        <v>25215</v>
      </c>
      <c r="U3332" t="s">
        <v>25217</v>
      </c>
      <c r="W3332" t="s">
        <v>103</v>
      </c>
      <c r="X3332" t="s">
        <v>49</v>
      </c>
      <c r="Y3332" t="s">
        <v>672</v>
      </c>
      <c r="Z3332" t="s">
        <v>26</v>
      </c>
      <c r="AA3332" t="s">
        <v>73759</v>
      </c>
      <c r="AB3332" t="s">
        <v>73760</v>
      </c>
    </row>
    <row r="3333" spans="1:28" x14ac:dyDescent="0.25">
      <c r="A3333" t="s">
        <v>25218</v>
      </c>
      <c r="B3333" t="s">
        <v>25219</v>
      </c>
      <c r="C3333" t="s">
        <v>28</v>
      </c>
      <c r="D3333" t="s">
        <v>25220</v>
      </c>
      <c r="E3333" t="s">
        <v>25221</v>
      </c>
      <c r="F3333" t="s">
        <v>3869</v>
      </c>
      <c r="G3333" t="s">
        <v>32</v>
      </c>
      <c r="H3333" t="s">
        <v>1657</v>
      </c>
      <c r="I3333" t="s">
        <v>56</v>
      </c>
      <c r="K3333" t="s">
        <v>36</v>
      </c>
      <c r="L3333" t="s">
        <v>25222</v>
      </c>
      <c r="M3333" t="s">
        <v>38</v>
      </c>
      <c r="N3333" t="s">
        <v>59</v>
      </c>
      <c r="O3333" t="s">
        <v>2269</v>
      </c>
      <c r="P3333" t="s">
        <v>3870</v>
      </c>
      <c r="Q3333" t="s">
        <v>2249</v>
      </c>
      <c r="R3333" t="s">
        <v>2250</v>
      </c>
      <c r="T3333" t="s">
        <v>25221</v>
      </c>
      <c r="U3333" t="s">
        <v>2153</v>
      </c>
      <c r="V3333" t="s">
        <v>25223</v>
      </c>
      <c r="W3333" t="s">
        <v>70</v>
      </c>
      <c r="Y3333" t="s">
        <v>104</v>
      </c>
      <c r="Z3333" t="s">
        <v>26</v>
      </c>
      <c r="AA3333" t="s">
        <v>73759</v>
      </c>
      <c r="AB3333" t="s">
        <v>73760</v>
      </c>
    </row>
    <row r="3334" spans="1:28" x14ac:dyDescent="0.25">
      <c r="A3334" t="s">
        <v>25224</v>
      </c>
      <c r="B3334" t="s">
        <v>25225</v>
      </c>
      <c r="C3334" t="s">
        <v>28</v>
      </c>
      <c r="D3334" t="s">
        <v>25226</v>
      </c>
      <c r="E3334" t="s">
        <v>25227</v>
      </c>
      <c r="F3334" t="s">
        <v>3869</v>
      </c>
      <c r="G3334" t="s">
        <v>32</v>
      </c>
      <c r="H3334" t="s">
        <v>1657</v>
      </c>
      <c r="I3334" t="s">
        <v>56</v>
      </c>
      <c r="K3334" t="s">
        <v>36</v>
      </c>
      <c r="L3334" t="s">
        <v>25228</v>
      </c>
      <c r="M3334" t="s">
        <v>38</v>
      </c>
      <c r="N3334" t="s">
        <v>111</v>
      </c>
      <c r="O3334" t="s">
        <v>1830</v>
      </c>
      <c r="P3334" t="s">
        <v>3870</v>
      </c>
      <c r="Q3334" t="s">
        <v>2151</v>
      </c>
      <c r="R3334" t="s">
        <v>2152</v>
      </c>
      <c r="S3334" t="s">
        <v>156</v>
      </c>
      <c r="T3334" t="s">
        <v>25227</v>
      </c>
      <c r="U3334" t="s">
        <v>2153</v>
      </c>
      <c r="V3334" t="s">
        <v>25229</v>
      </c>
      <c r="W3334" t="s">
        <v>70</v>
      </c>
      <c r="Y3334" t="s">
        <v>1867</v>
      </c>
      <c r="Z3334" t="s">
        <v>26</v>
      </c>
      <c r="AA3334" t="s">
        <v>73759</v>
      </c>
      <c r="AB3334" t="s">
        <v>73760</v>
      </c>
    </row>
    <row r="3335" spans="1:28" x14ac:dyDescent="0.25">
      <c r="A3335" t="s">
        <v>25230</v>
      </c>
      <c r="B3335" t="s">
        <v>25231</v>
      </c>
      <c r="C3335" t="s">
        <v>28</v>
      </c>
      <c r="D3335" t="s">
        <v>25232</v>
      </c>
      <c r="E3335" t="s">
        <v>25233</v>
      </c>
      <c r="F3335" t="s">
        <v>3215</v>
      </c>
      <c r="G3335" t="s">
        <v>32</v>
      </c>
      <c r="H3335" t="s">
        <v>1657</v>
      </c>
      <c r="I3335" t="s">
        <v>56</v>
      </c>
      <c r="K3335" t="s">
        <v>36</v>
      </c>
      <c r="L3335" t="s">
        <v>25234</v>
      </c>
      <c r="M3335" t="s">
        <v>38</v>
      </c>
      <c r="N3335" t="s">
        <v>39</v>
      </c>
      <c r="O3335" t="s">
        <v>39</v>
      </c>
      <c r="P3335" t="s">
        <v>3217</v>
      </c>
      <c r="Q3335" t="s">
        <v>3887</v>
      </c>
      <c r="R3335" t="s">
        <v>3888</v>
      </c>
      <c r="S3335" t="s">
        <v>64</v>
      </c>
      <c r="T3335" t="s">
        <v>25233</v>
      </c>
      <c r="U3335" t="s">
        <v>2153</v>
      </c>
      <c r="V3335" t="s">
        <v>25235</v>
      </c>
      <c r="W3335" t="s">
        <v>70</v>
      </c>
      <c r="Y3335" t="s">
        <v>3005</v>
      </c>
      <c r="Z3335" t="s">
        <v>26</v>
      </c>
      <c r="AA3335" t="s">
        <v>73759</v>
      </c>
      <c r="AB3335" t="s">
        <v>73760</v>
      </c>
    </row>
    <row r="3336" spans="1:28" x14ac:dyDescent="0.25">
      <c r="A3336" t="s">
        <v>25236</v>
      </c>
      <c r="B3336" t="s">
        <v>25237</v>
      </c>
      <c r="C3336" t="s">
        <v>28</v>
      </c>
      <c r="D3336" t="s">
        <v>25238</v>
      </c>
      <c r="E3336" t="s">
        <v>25239</v>
      </c>
      <c r="F3336" t="s">
        <v>2148</v>
      </c>
      <c r="G3336" t="s">
        <v>32</v>
      </c>
      <c r="H3336" t="s">
        <v>1657</v>
      </c>
      <c r="I3336" t="s">
        <v>56</v>
      </c>
      <c r="K3336" t="s">
        <v>36</v>
      </c>
      <c r="L3336" t="s">
        <v>25240</v>
      </c>
      <c r="M3336" t="s">
        <v>38</v>
      </c>
      <c r="N3336" t="s">
        <v>198</v>
      </c>
      <c r="O3336" t="s">
        <v>1050</v>
      </c>
      <c r="P3336" t="s">
        <v>2150</v>
      </c>
      <c r="Q3336" t="s">
        <v>2151</v>
      </c>
      <c r="R3336" t="s">
        <v>2152</v>
      </c>
      <c r="S3336" t="s">
        <v>156</v>
      </c>
      <c r="T3336" t="s">
        <v>25239</v>
      </c>
      <c r="U3336" t="s">
        <v>2153</v>
      </c>
      <c r="V3336" t="s">
        <v>25241</v>
      </c>
      <c r="W3336" t="s">
        <v>70</v>
      </c>
      <c r="Y3336" t="s">
        <v>1903</v>
      </c>
      <c r="Z3336" t="s">
        <v>26</v>
      </c>
      <c r="AA3336" t="s">
        <v>73759</v>
      </c>
      <c r="AB3336" t="s">
        <v>73760</v>
      </c>
    </row>
    <row r="3337" spans="1:28" x14ac:dyDescent="0.25">
      <c r="A3337" t="s">
        <v>25242</v>
      </c>
      <c r="B3337" t="s">
        <v>25243</v>
      </c>
      <c r="C3337" t="s">
        <v>28</v>
      </c>
      <c r="D3337" t="s">
        <v>25244</v>
      </c>
      <c r="E3337" t="s">
        <v>25245</v>
      </c>
      <c r="F3337" t="s">
        <v>3869</v>
      </c>
      <c r="G3337" t="s">
        <v>32</v>
      </c>
      <c r="H3337" t="s">
        <v>1657</v>
      </c>
      <c r="I3337" t="s">
        <v>56</v>
      </c>
      <c r="K3337" t="s">
        <v>36</v>
      </c>
      <c r="L3337" t="s">
        <v>918</v>
      </c>
      <c r="M3337" t="s">
        <v>38</v>
      </c>
      <c r="N3337" t="s">
        <v>198</v>
      </c>
      <c r="O3337" t="s">
        <v>918</v>
      </c>
      <c r="P3337" t="s">
        <v>3870</v>
      </c>
      <c r="Q3337" t="s">
        <v>2151</v>
      </c>
      <c r="R3337" t="s">
        <v>2152</v>
      </c>
      <c r="S3337" t="s">
        <v>156</v>
      </c>
      <c r="T3337" t="s">
        <v>25245</v>
      </c>
      <c r="U3337" t="s">
        <v>2153</v>
      </c>
      <c r="V3337" t="s">
        <v>25246</v>
      </c>
      <c r="W3337" t="s">
        <v>70</v>
      </c>
      <c r="Y3337" t="s">
        <v>3005</v>
      </c>
      <c r="Z3337" t="s">
        <v>26</v>
      </c>
      <c r="AA3337" t="s">
        <v>73759</v>
      </c>
      <c r="AB3337" t="s">
        <v>73760</v>
      </c>
    </row>
    <row r="3338" spans="1:28" x14ac:dyDescent="0.25">
      <c r="A3338" t="s">
        <v>25247</v>
      </c>
      <c r="B3338" t="s">
        <v>25248</v>
      </c>
      <c r="C3338" t="s">
        <v>28</v>
      </c>
      <c r="D3338" t="s">
        <v>25249</v>
      </c>
      <c r="E3338" t="s">
        <v>25250</v>
      </c>
      <c r="F3338" t="s">
        <v>12744</v>
      </c>
      <c r="G3338" t="s">
        <v>32</v>
      </c>
      <c r="H3338" t="s">
        <v>1657</v>
      </c>
      <c r="I3338" t="s">
        <v>56</v>
      </c>
      <c r="J3338" t="s">
        <v>12745</v>
      </c>
      <c r="K3338" t="s">
        <v>36</v>
      </c>
      <c r="L3338" t="s">
        <v>25251</v>
      </c>
      <c r="M3338" t="s">
        <v>38</v>
      </c>
      <c r="N3338" t="s">
        <v>111</v>
      </c>
      <c r="O3338" t="s">
        <v>1830</v>
      </c>
      <c r="P3338" t="s">
        <v>12747</v>
      </c>
      <c r="Q3338" t="s">
        <v>154</v>
      </c>
      <c r="R3338" t="s">
        <v>155</v>
      </c>
      <c r="S3338" t="s">
        <v>156</v>
      </c>
      <c r="T3338" t="s">
        <v>25250</v>
      </c>
      <c r="U3338" t="s">
        <v>1061</v>
      </c>
      <c r="V3338" t="s">
        <v>25252</v>
      </c>
      <c r="W3338" t="s">
        <v>160</v>
      </c>
      <c r="X3338" t="s">
        <v>49</v>
      </c>
      <c r="Y3338" t="s">
        <v>672</v>
      </c>
      <c r="Z3338" t="s">
        <v>26</v>
      </c>
      <c r="AA3338" t="s">
        <v>73759</v>
      </c>
      <c r="AB3338" t="s">
        <v>73760</v>
      </c>
    </row>
    <row r="3339" spans="1:28" x14ac:dyDescent="0.25">
      <c r="A3339" t="s">
        <v>25253</v>
      </c>
      <c r="B3339" t="s">
        <v>25254</v>
      </c>
      <c r="C3339" t="s">
        <v>28</v>
      </c>
      <c r="D3339" t="s">
        <v>25255</v>
      </c>
      <c r="E3339" t="s">
        <v>25256</v>
      </c>
      <c r="F3339" t="s">
        <v>3869</v>
      </c>
      <c r="G3339" t="s">
        <v>32</v>
      </c>
      <c r="H3339" t="s">
        <v>1657</v>
      </c>
      <c r="I3339" t="s">
        <v>56</v>
      </c>
      <c r="K3339" t="s">
        <v>36</v>
      </c>
      <c r="L3339" t="s">
        <v>25257</v>
      </c>
      <c r="M3339" t="s">
        <v>38</v>
      </c>
      <c r="N3339" t="s">
        <v>111</v>
      </c>
      <c r="O3339" t="s">
        <v>435</v>
      </c>
      <c r="P3339" t="s">
        <v>3870</v>
      </c>
      <c r="Q3339" t="s">
        <v>2410</v>
      </c>
      <c r="R3339" t="s">
        <v>2411</v>
      </c>
      <c r="S3339" t="s">
        <v>156</v>
      </c>
      <c r="T3339" t="s">
        <v>25256</v>
      </c>
      <c r="U3339" t="s">
        <v>2153</v>
      </c>
      <c r="V3339" t="s">
        <v>25258</v>
      </c>
      <c r="W3339" t="s">
        <v>70</v>
      </c>
      <c r="Y3339" t="s">
        <v>1867</v>
      </c>
      <c r="Z3339" t="s">
        <v>26</v>
      </c>
      <c r="AA3339" t="s">
        <v>73759</v>
      </c>
      <c r="AB3339" t="s">
        <v>73760</v>
      </c>
    </row>
    <row r="3340" spans="1:28" x14ac:dyDescent="0.25">
      <c r="A3340" t="s">
        <v>25259</v>
      </c>
      <c r="B3340" t="s">
        <v>25260</v>
      </c>
      <c r="C3340" t="s">
        <v>28</v>
      </c>
      <c r="D3340" t="s">
        <v>25261</v>
      </c>
      <c r="E3340" t="s">
        <v>25262</v>
      </c>
      <c r="F3340" t="s">
        <v>25263</v>
      </c>
      <c r="G3340" t="s">
        <v>32</v>
      </c>
      <c r="H3340" t="s">
        <v>1657</v>
      </c>
      <c r="I3340" t="s">
        <v>56</v>
      </c>
      <c r="J3340" t="s">
        <v>25264</v>
      </c>
      <c r="K3340" t="s">
        <v>36</v>
      </c>
      <c r="L3340" t="s">
        <v>25265</v>
      </c>
      <c r="M3340" t="s">
        <v>38</v>
      </c>
      <c r="N3340" t="s">
        <v>250</v>
      </c>
      <c r="O3340" t="s">
        <v>1155</v>
      </c>
      <c r="P3340" t="s">
        <v>25266</v>
      </c>
      <c r="Q3340" t="s">
        <v>154</v>
      </c>
      <c r="R3340" t="s">
        <v>155</v>
      </c>
      <c r="S3340" t="s">
        <v>156</v>
      </c>
      <c r="T3340" t="s">
        <v>25262</v>
      </c>
      <c r="U3340" t="s">
        <v>1061</v>
      </c>
      <c r="V3340" t="s">
        <v>25267</v>
      </c>
      <c r="W3340" t="s">
        <v>1412</v>
      </c>
      <c r="X3340" t="s">
        <v>49</v>
      </c>
      <c r="Y3340" t="s">
        <v>189</v>
      </c>
      <c r="Z3340" t="s">
        <v>51</v>
      </c>
      <c r="AA3340" t="s">
        <v>73759</v>
      </c>
      <c r="AB3340" t="s">
        <v>73760</v>
      </c>
    </row>
    <row r="3341" spans="1:28" x14ac:dyDescent="0.25">
      <c r="A3341" t="s">
        <v>25268</v>
      </c>
      <c r="B3341" t="s">
        <v>25269</v>
      </c>
      <c r="C3341" t="s">
        <v>28</v>
      </c>
      <c r="D3341" t="s">
        <v>25270</v>
      </c>
      <c r="E3341" t="s">
        <v>25271</v>
      </c>
      <c r="F3341" t="s">
        <v>890</v>
      </c>
      <c r="G3341" t="s">
        <v>32</v>
      </c>
      <c r="H3341" t="s">
        <v>1657</v>
      </c>
      <c r="I3341" t="s">
        <v>56</v>
      </c>
      <c r="J3341" t="s">
        <v>1061</v>
      </c>
      <c r="K3341" t="s">
        <v>36</v>
      </c>
      <c r="L3341" t="s">
        <v>25272</v>
      </c>
      <c r="M3341" t="s">
        <v>38</v>
      </c>
      <c r="N3341" t="s">
        <v>111</v>
      </c>
      <c r="O3341" t="s">
        <v>435</v>
      </c>
      <c r="P3341" t="s">
        <v>894</v>
      </c>
      <c r="Q3341" t="s">
        <v>531</v>
      </c>
      <c r="R3341" t="s">
        <v>532</v>
      </c>
      <c r="S3341" t="s">
        <v>64</v>
      </c>
      <c r="T3341" t="s">
        <v>25271</v>
      </c>
      <c r="U3341" t="s">
        <v>1061</v>
      </c>
      <c r="V3341" t="s">
        <v>25273</v>
      </c>
      <c r="W3341" t="s">
        <v>489</v>
      </c>
      <c r="X3341" t="s">
        <v>49</v>
      </c>
      <c r="Y3341" t="s">
        <v>104</v>
      </c>
      <c r="Z3341" t="s">
        <v>26</v>
      </c>
      <c r="AA3341" t="s">
        <v>73759</v>
      </c>
      <c r="AB3341" t="s">
        <v>73760</v>
      </c>
    </row>
    <row r="3342" spans="1:28" x14ac:dyDescent="0.25">
      <c r="A3342" t="s">
        <v>25274</v>
      </c>
      <c r="B3342" t="s">
        <v>25275</v>
      </c>
      <c r="C3342" t="s">
        <v>28</v>
      </c>
      <c r="D3342" t="s">
        <v>25276</v>
      </c>
      <c r="E3342" t="s">
        <v>25277</v>
      </c>
      <c r="F3342" t="s">
        <v>3869</v>
      </c>
      <c r="G3342" t="s">
        <v>32</v>
      </c>
      <c r="H3342" t="s">
        <v>1657</v>
      </c>
      <c r="I3342" t="s">
        <v>56</v>
      </c>
      <c r="K3342" t="s">
        <v>36</v>
      </c>
      <c r="L3342" t="s">
        <v>25278</v>
      </c>
      <c r="M3342" t="s">
        <v>38</v>
      </c>
      <c r="N3342" t="s">
        <v>111</v>
      </c>
      <c r="O3342" t="s">
        <v>416</v>
      </c>
      <c r="P3342" t="s">
        <v>3870</v>
      </c>
      <c r="Q3342" t="s">
        <v>2151</v>
      </c>
      <c r="R3342" t="s">
        <v>2152</v>
      </c>
      <c r="S3342" t="s">
        <v>156</v>
      </c>
      <c r="T3342" t="s">
        <v>25277</v>
      </c>
      <c r="U3342" t="s">
        <v>2153</v>
      </c>
      <c r="V3342" t="s">
        <v>25279</v>
      </c>
      <c r="W3342" t="s">
        <v>70</v>
      </c>
      <c r="Y3342" t="s">
        <v>3005</v>
      </c>
      <c r="Z3342" t="s">
        <v>26</v>
      </c>
      <c r="AA3342" t="s">
        <v>73759</v>
      </c>
      <c r="AB3342" t="s">
        <v>73760</v>
      </c>
    </row>
    <row r="3343" spans="1:28" x14ac:dyDescent="0.25">
      <c r="A3343" t="s">
        <v>25280</v>
      </c>
      <c r="B3343" t="s">
        <v>25281</v>
      </c>
      <c r="C3343" t="s">
        <v>28</v>
      </c>
      <c r="D3343" t="s">
        <v>25282</v>
      </c>
      <c r="E3343" t="s">
        <v>25283</v>
      </c>
      <c r="F3343" t="s">
        <v>3499</v>
      </c>
      <c r="G3343" t="s">
        <v>32</v>
      </c>
      <c r="H3343" t="s">
        <v>1657</v>
      </c>
      <c r="I3343" t="s">
        <v>495</v>
      </c>
      <c r="J3343" t="s">
        <v>25284</v>
      </c>
      <c r="K3343" t="s">
        <v>36</v>
      </c>
      <c r="L3343" t="s">
        <v>2750</v>
      </c>
      <c r="M3343" t="s">
        <v>38</v>
      </c>
      <c r="N3343" t="s">
        <v>111</v>
      </c>
      <c r="O3343" t="s">
        <v>416</v>
      </c>
      <c r="P3343" t="s">
        <v>3502</v>
      </c>
      <c r="Q3343" t="s">
        <v>2007</v>
      </c>
      <c r="R3343" t="s">
        <v>2008</v>
      </c>
      <c r="S3343" t="s">
        <v>881</v>
      </c>
      <c r="T3343" t="s">
        <v>25283</v>
      </c>
      <c r="U3343" t="s">
        <v>25285</v>
      </c>
      <c r="W3343" t="s">
        <v>147</v>
      </c>
      <c r="X3343" t="s">
        <v>49</v>
      </c>
      <c r="Y3343" t="s">
        <v>104</v>
      </c>
      <c r="Z3343" t="s">
        <v>26</v>
      </c>
      <c r="AA3343" t="s">
        <v>73759</v>
      </c>
      <c r="AB3343" t="s">
        <v>73760</v>
      </c>
    </row>
    <row r="3344" spans="1:28" x14ac:dyDescent="0.25">
      <c r="A3344" t="s">
        <v>25286</v>
      </c>
      <c r="B3344" t="s">
        <v>25287</v>
      </c>
      <c r="C3344" t="s">
        <v>28</v>
      </c>
      <c r="D3344" t="s">
        <v>25288</v>
      </c>
      <c r="E3344" t="s">
        <v>25289</v>
      </c>
      <c r="F3344" t="s">
        <v>3215</v>
      </c>
      <c r="G3344" t="s">
        <v>32</v>
      </c>
      <c r="H3344" t="s">
        <v>1657</v>
      </c>
      <c r="I3344" t="s">
        <v>56</v>
      </c>
      <c r="K3344" t="s">
        <v>36</v>
      </c>
      <c r="L3344" t="s">
        <v>181</v>
      </c>
      <c r="M3344" t="s">
        <v>38</v>
      </c>
      <c r="N3344" t="s">
        <v>95</v>
      </c>
      <c r="O3344" t="s">
        <v>181</v>
      </c>
      <c r="P3344" t="s">
        <v>3217</v>
      </c>
      <c r="Q3344" t="s">
        <v>7067</v>
      </c>
      <c r="R3344" t="s">
        <v>7068</v>
      </c>
      <c r="S3344" t="s">
        <v>64</v>
      </c>
      <c r="T3344" t="s">
        <v>25289</v>
      </c>
      <c r="U3344" t="s">
        <v>2153</v>
      </c>
      <c r="V3344" t="s">
        <v>25290</v>
      </c>
      <c r="W3344" t="s">
        <v>70</v>
      </c>
      <c r="Y3344" t="s">
        <v>104</v>
      </c>
      <c r="Z3344" t="s">
        <v>26</v>
      </c>
      <c r="AA3344" t="s">
        <v>73759</v>
      </c>
      <c r="AB3344" t="s">
        <v>73760</v>
      </c>
    </row>
    <row r="3345" spans="1:28" x14ac:dyDescent="0.25">
      <c r="A3345" t="s">
        <v>25291</v>
      </c>
      <c r="B3345" t="s">
        <v>25292</v>
      </c>
      <c r="C3345" t="s">
        <v>28</v>
      </c>
      <c r="D3345" t="s">
        <v>25293</v>
      </c>
      <c r="E3345" t="s">
        <v>25294</v>
      </c>
      <c r="F3345" t="s">
        <v>17348</v>
      </c>
      <c r="G3345" t="s">
        <v>32</v>
      </c>
      <c r="H3345" t="s">
        <v>1657</v>
      </c>
      <c r="I3345" t="s">
        <v>56</v>
      </c>
      <c r="J3345" t="s">
        <v>25295</v>
      </c>
      <c r="K3345" t="s">
        <v>36</v>
      </c>
      <c r="L3345" t="s">
        <v>25296</v>
      </c>
      <c r="M3345" t="s">
        <v>38</v>
      </c>
      <c r="N3345" t="s">
        <v>111</v>
      </c>
      <c r="O3345" t="s">
        <v>1748</v>
      </c>
      <c r="P3345" t="s">
        <v>17350</v>
      </c>
      <c r="Q3345" t="s">
        <v>4372</v>
      </c>
      <c r="R3345" t="s">
        <v>4373</v>
      </c>
      <c r="S3345" t="s">
        <v>64</v>
      </c>
      <c r="T3345" t="s">
        <v>25294</v>
      </c>
      <c r="U3345" t="s">
        <v>1061</v>
      </c>
      <c r="V3345" t="s">
        <v>25297</v>
      </c>
      <c r="W3345" t="s">
        <v>489</v>
      </c>
      <c r="X3345" t="s">
        <v>49</v>
      </c>
      <c r="Y3345" t="s">
        <v>50</v>
      </c>
      <c r="Z3345" t="s">
        <v>51</v>
      </c>
      <c r="AA3345" t="s">
        <v>73759</v>
      </c>
      <c r="AB3345" t="s">
        <v>73760</v>
      </c>
    </row>
    <row r="3346" spans="1:28" x14ac:dyDescent="0.25">
      <c r="A3346" t="s">
        <v>25298</v>
      </c>
      <c r="B3346" t="s">
        <v>25299</v>
      </c>
      <c r="C3346" t="s">
        <v>28</v>
      </c>
      <c r="D3346" t="s">
        <v>25300</v>
      </c>
      <c r="E3346" t="s">
        <v>25301</v>
      </c>
      <c r="F3346" t="s">
        <v>3869</v>
      </c>
      <c r="G3346" t="s">
        <v>32</v>
      </c>
      <c r="H3346" t="s">
        <v>1657</v>
      </c>
      <c r="I3346" t="s">
        <v>56</v>
      </c>
      <c r="K3346" t="s">
        <v>36</v>
      </c>
      <c r="L3346" t="s">
        <v>25302</v>
      </c>
      <c r="M3346" t="s">
        <v>38</v>
      </c>
      <c r="N3346" t="s">
        <v>125</v>
      </c>
      <c r="O3346" t="s">
        <v>3134</v>
      </c>
      <c r="P3346" t="s">
        <v>3870</v>
      </c>
      <c r="Q3346" t="s">
        <v>3312</v>
      </c>
      <c r="R3346" t="s">
        <v>3313</v>
      </c>
      <c r="T3346" t="s">
        <v>25301</v>
      </c>
      <c r="U3346" t="s">
        <v>2153</v>
      </c>
      <c r="V3346" t="s">
        <v>25303</v>
      </c>
      <c r="W3346" t="s">
        <v>70</v>
      </c>
      <c r="Y3346" t="s">
        <v>1475</v>
      </c>
      <c r="Z3346" t="s">
        <v>26</v>
      </c>
      <c r="AA3346" t="s">
        <v>73759</v>
      </c>
      <c r="AB3346" t="s">
        <v>73760</v>
      </c>
    </row>
    <row r="3347" spans="1:28" x14ac:dyDescent="0.25">
      <c r="A3347" t="s">
        <v>25304</v>
      </c>
      <c r="B3347" t="s">
        <v>25305</v>
      </c>
      <c r="C3347" t="s">
        <v>28</v>
      </c>
      <c r="D3347" t="s">
        <v>25306</v>
      </c>
      <c r="E3347" t="s">
        <v>25307</v>
      </c>
      <c r="F3347" t="s">
        <v>10723</v>
      </c>
      <c r="G3347" t="s">
        <v>32</v>
      </c>
      <c r="H3347" t="s">
        <v>1657</v>
      </c>
      <c r="I3347" t="s">
        <v>56</v>
      </c>
      <c r="J3347" t="s">
        <v>1061</v>
      </c>
      <c r="K3347" t="s">
        <v>36</v>
      </c>
      <c r="L3347" t="s">
        <v>168</v>
      </c>
      <c r="M3347" t="s">
        <v>38</v>
      </c>
      <c r="N3347" t="s">
        <v>125</v>
      </c>
      <c r="O3347" t="s">
        <v>169</v>
      </c>
      <c r="P3347" t="s">
        <v>10725</v>
      </c>
      <c r="Q3347" t="s">
        <v>531</v>
      </c>
      <c r="R3347" t="s">
        <v>532</v>
      </c>
      <c r="S3347" t="s">
        <v>64</v>
      </c>
      <c r="T3347" t="s">
        <v>25307</v>
      </c>
      <c r="U3347" t="s">
        <v>25308</v>
      </c>
      <c r="W3347" t="s">
        <v>160</v>
      </c>
      <c r="X3347" t="s">
        <v>49</v>
      </c>
      <c r="Y3347" t="s">
        <v>408</v>
      </c>
      <c r="Z3347" t="s">
        <v>26</v>
      </c>
      <c r="AA3347" t="s">
        <v>73759</v>
      </c>
      <c r="AB3347" t="s">
        <v>73760</v>
      </c>
    </row>
    <row r="3348" spans="1:28" x14ac:dyDescent="0.25">
      <c r="A3348" t="s">
        <v>25309</v>
      </c>
      <c r="B3348" t="s">
        <v>25310</v>
      </c>
      <c r="C3348" t="s">
        <v>28</v>
      </c>
      <c r="D3348" t="s">
        <v>25311</v>
      </c>
      <c r="E3348" t="s">
        <v>25312</v>
      </c>
      <c r="F3348" t="s">
        <v>9010</v>
      </c>
      <c r="G3348" t="s">
        <v>32</v>
      </c>
      <c r="H3348" t="s">
        <v>1657</v>
      </c>
      <c r="I3348" t="s">
        <v>56</v>
      </c>
      <c r="J3348" t="s">
        <v>920</v>
      </c>
      <c r="K3348" t="s">
        <v>36</v>
      </c>
      <c r="L3348" t="s">
        <v>3266</v>
      </c>
      <c r="M3348" t="s">
        <v>38</v>
      </c>
      <c r="N3348" t="s">
        <v>605</v>
      </c>
      <c r="O3348" t="s">
        <v>606</v>
      </c>
      <c r="P3348" t="s">
        <v>9013</v>
      </c>
      <c r="Q3348" t="s">
        <v>919</v>
      </c>
      <c r="R3348" t="s">
        <v>920</v>
      </c>
      <c r="S3348" t="s">
        <v>516</v>
      </c>
      <c r="T3348" t="s">
        <v>25312</v>
      </c>
      <c r="U3348" t="s">
        <v>25313</v>
      </c>
      <c r="V3348" t="s">
        <v>2018</v>
      </c>
      <c r="W3348" t="s">
        <v>25314</v>
      </c>
      <c r="X3348" t="s">
        <v>49</v>
      </c>
      <c r="Y3348" t="s">
        <v>1989</v>
      </c>
      <c r="Z3348" t="s">
        <v>26</v>
      </c>
      <c r="AA3348" t="s">
        <v>73759</v>
      </c>
      <c r="AB3348" t="s">
        <v>73760</v>
      </c>
    </row>
    <row r="3349" spans="1:28" x14ac:dyDescent="0.25">
      <c r="A3349" t="s">
        <v>25315</v>
      </c>
      <c r="B3349" t="s">
        <v>25316</v>
      </c>
      <c r="C3349" t="s">
        <v>28</v>
      </c>
      <c r="D3349" t="s">
        <v>25317</v>
      </c>
      <c r="E3349" t="s">
        <v>25318</v>
      </c>
      <c r="F3349" t="s">
        <v>2842</v>
      </c>
      <c r="G3349" t="s">
        <v>32</v>
      </c>
      <c r="H3349" t="s">
        <v>1657</v>
      </c>
      <c r="I3349" t="s">
        <v>495</v>
      </c>
      <c r="J3349" t="s">
        <v>25319</v>
      </c>
      <c r="K3349" t="s">
        <v>36</v>
      </c>
      <c r="L3349" t="s">
        <v>25320</v>
      </c>
      <c r="M3349" t="s">
        <v>38</v>
      </c>
      <c r="N3349" t="s">
        <v>111</v>
      </c>
      <c r="O3349" t="s">
        <v>298</v>
      </c>
      <c r="P3349" t="s">
        <v>2845</v>
      </c>
      <c r="Q3349" t="s">
        <v>1912</v>
      </c>
      <c r="R3349" t="s">
        <v>1913</v>
      </c>
      <c r="S3349" t="s">
        <v>156</v>
      </c>
      <c r="T3349" t="s">
        <v>25318</v>
      </c>
      <c r="U3349" t="s">
        <v>1061</v>
      </c>
      <c r="V3349" t="s">
        <v>25321</v>
      </c>
      <c r="W3349" t="s">
        <v>1425</v>
      </c>
      <c r="X3349" t="s">
        <v>49</v>
      </c>
      <c r="Y3349" t="s">
        <v>50</v>
      </c>
      <c r="Z3349" t="s">
        <v>51</v>
      </c>
      <c r="AA3349" t="s">
        <v>73759</v>
      </c>
      <c r="AB3349" t="s">
        <v>73760</v>
      </c>
    </row>
    <row r="3350" spans="1:28" x14ac:dyDescent="0.25">
      <c r="A3350" t="s">
        <v>25322</v>
      </c>
      <c r="B3350" t="s">
        <v>25323</v>
      </c>
      <c r="C3350" t="s">
        <v>28</v>
      </c>
      <c r="D3350" t="s">
        <v>25324</v>
      </c>
      <c r="E3350" t="s">
        <v>25325</v>
      </c>
      <c r="F3350" t="s">
        <v>6813</v>
      </c>
      <c r="G3350" t="s">
        <v>32</v>
      </c>
      <c r="H3350" t="s">
        <v>1657</v>
      </c>
      <c r="I3350" t="s">
        <v>56</v>
      </c>
      <c r="J3350" t="s">
        <v>25326</v>
      </c>
      <c r="K3350" t="s">
        <v>36</v>
      </c>
      <c r="L3350" t="s">
        <v>25327</v>
      </c>
      <c r="M3350" t="s">
        <v>38</v>
      </c>
      <c r="N3350" t="s">
        <v>111</v>
      </c>
      <c r="O3350" t="s">
        <v>435</v>
      </c>
      <c r="P3350" t="s">
        <v>6816</v>
      </c>
      <c r="Q3350" t="s">
        <v>154</v>
      </c>
      <c r="R3350" t="s">
        <v>155</v>
      </c>
      <c r="S3350" t="s">
        <v>156</v>
      </c>
      <c r="T3350" t="s">
        <v>25325</v>
      </c>
      <c r="U3350" t="s">
        <v>25328</v>
      </c>
      <c r="V3350" t="s">
        <v>25329</v>
      </c>
      <c r="W3350" t="s">
        <v>160</v>
      </c>
      <c r="X3350" t="s">
        <v>49</v>
      </c>
      <c r="Y3350" t="s">
        <v>104</v>
      </c>
      <c r="Z3350" t="s">
        <v>190</v>
      </c>
      <c r="AA3350" t="s">
        <v>73759</v>
      </c>
      <c r="AB3350" t="s">
        <v>73760</v>
      </c>
    </row>
    <row r="3351" spans="1:28" x14ac:dyDescent="0.25">
      <c r="A3351" t="s">
        <v>25330</v>
      </c>
      <c r="B3351" t="s">
        <v>25331</v>
      </c>
      <c r="C3351" t="s">
        <v>28</v>
      </c>
      <c r="D3351" t="s">
        <v>25332</v>
      </c>
      <c r="E3351" t="s">
        <v>25333</v>
      </c>
      <c r="F3351" t="s">
        <v>2148</v>
      </c>
      <c r="G3351" t="s">
        <v>32</v>
      </c>
      <c r="H3351" t="s">
        <v>1657</v>
      </c>
      <c r="I3351" t="s">
        <v>56</v>
      </c>
      <c r="K3351" t="s">
        <v>36</v>
      </c>
      <c r="L3351" t="s">
        <v>25334</v>
      </c>
      <c r="M3351" t="s">
        <v>38</v>
      </c>
      <c r="N3351" t="s">
        <v>111</v>
      </c>
      <c r="O3351" t="s">
        <v>1830</v>
      </c>
      <c r="P3351" t="s">
        <v>2150</v>
      </c>
      <c r="Q3351" t="s">
        <v>2151</v>
      </c>
      <c r="R3351" t="s">
        <v>2152</v>
      </c>
      <c r="S3351" t="s">
        <v>156</v>
      </c>
      <c r="T3351" t="s">
        <v>25333</v>
      </c>
      <c r="U3351" t="s">
        <v>2153</v>
      </c>
      <c r="V3351" t="s">
        <v>25335</v>
      </c>
      <c r="W3351" t="s">
        <v>70</v>
      </c>
      <c r="Y3351" t="s">
        <v>2856</v>
      </c>
      <c r="Z3351" t="s">
        <v>26</v>
      </c>
      <c r="AA3351" t="s">
        <v>73759</v>
      </c>
      <c r="AB3351" t="s">
        <v>73760</v>
      </c>
    </row>
    <row r="3352" spans="1:28" x14ac:dyDescent="0.25">
      <c r="A3352" t="s">
        <v>25336</v>
      </c>
      <c r="B3352" t="s">
        <v>25337</v>
      </c>
      <c r="C3352" t="s">
        <v>28</v>
      </c>
      <c r="D3352" t="s">
        <v>25338</v>
      </c>
      <c r="E3352" t="s">
        <v>25339</v>
      </c>
      <c r="F3352" t="s">
        <v>2003</v>
      </c>
      <c r="G3352" t="s">
        <v>32</v>
      </c>
      <c r="H3352" t="s">
        <v>1657</v>
      </c>
      <c r="I3352" t="s">
        <v>220</v>
      </c>
      <c r="J3352" t="s">
        <v>25340</v>
      </c>
      <c r="K3352" t="s">
        <v>36</v>
      </c>
      <c r="L3352" t="s">
        <v>10219</v>
      </c>
      <c r="M3352" t="s">
        <v>38</v>
      </c>
      <c r="N3352" t="s">
        <v>59</v>
      </c>
      <c r="O3352" t="s">
        <v>2269</v>
      </c>
      <c r="P3352" t="s">
        <v>2006</v>
      </c>
      <c r="Q3352" t="s">
        <v>653</v>
      </c>
      <c r="R3352" t="s">
        <v>654</v>
      </c>
      <c r="S3352" t="s">
        <v>156</v>
      </c>
      <c r="T3352" t="s">
        <v>25339</v>
      </c>
      <c r="U3352" t="s">
        <v>25341</v>
      </c>
      <c r="W3352" t="s">
        <v>204</v>
      </c>
      <c r="X3352" t="s">
        <v>49</v>
      </c>
      <c r="Y3352" t="s">
        <v>408</v>
      </c>
      <c r="Z3352" t="s">
        <v>26</v>
      </c>
      <c r="AA3352" t="s">
        <v>73759</v>
      </c>
      <c r="AB3352" t="s">
        <v>73760</v>
      </c>
    </row>
    <row r="3353" spans="1:28" x14ac:dyDescent="0.25">
      <c r="A3353" t="s">
        <v>25342</v>
      </c>
      <c r="B3353" t="s">
        <v>25343</v>
      </c>
      <c r="C3353" t="s">
        <v>28</v>
      </c>
      <c r="D3353" t="s">
        <v>25344</v>
      </c>
      <c r="E3353" t="s">
        <v>25345</v>
      </c>
      <c r="F3353" t="s">
        <v>4516</v>
      </c>
      <c r="G3353" t="s">
        <v>32</v>
      </c>
      <c r="H3353" t="s">
        <v>1657</v>
      </c>
      <c r="I3353" t="s">
        <v>56</v>
      </c>
      <c r="J3353" t="s">
        <v>25346</v>
      </c>
      <c r="K3353" t="s">
        <v>36</v>
      </c>
      <c r="L3353" t="s">
        <v>25347</v>
      </c>
      <c r="M3353" t="s">
        <v>38</v>
      </c>
      <c r="N3353" t="s">
        <v>39</v>
      </c>
      <c r="O3353" t="s">
        <v>40</v>
      </c>
      <c r="P3353" t="s">
        <v>4519</v>
      </c>
      <c r="Q3353" t="s">
        <v>895</v>
      </c>
      <c r="R3353" t="s">
        <v>896</v>
      </c>
      <c r="S3353" t="s">
        <v>64</v>
      </c>
      <c r="T3353" t="s">
        <v>25345</v>
      </c>
      <c r="U3353" t="s">
        <v>1061</v>
      </c>
      <c r="V3353" t="s">
        <v>25348</v>
      </c>
      <c r="W3353" t="s">
        <v>147</v>
      </c>
      <c r="X3353" t="s">
        <v>49</v>
      </c>
      <c r="Y3353" t="s">
        <v>1291</v>
      </c>
      <c r="Z3353" t="s">
        <v>26</v>
      </c>
      <c r="AA3353" t="s">
        <v>73759</v>
      </c>
      <c r="AB3353" t="s">
        <v>73760</v>
      </c>
    </row>
    <row r="3354" spans="1:28" x14ac:dyDescent="0.25">
      <c r="A3354" t="s">
        <v>25349</v>
      </c>
      <c r="B3354" t="s">
        <v>25350</v>
      </c>
      <c r="C3354" t="s">
        <v>28</v>
      </c>
      <c r="D3354" t="s">
        <v>25351</v>
      </c>
      <c r="E3354" t="s">
        <v>25352</v>
      </c>
      <c r="F3354" t="s">
        <v>9010</v>
      </c>
      <c r="G3354" t="s">
        <v>32</v>
      </c>
      <c r="H3354" t="s">
        <v>1657</v>
      </c>
      <c r="I3354" t="s">
        <v>56</v>
      </c>
      <c r="J3354" t="s">
        <v>920</v>
      </c>
      <c r="K3354" t="s">
        <v>36</v>
      </c>
      <c r="L3354" t="s">
        <v>3266</v>
      </c>
      <c r="M3354" t="s">
        <v>38</v>
      </c>
      <c r="N3354" t="s">
        <v>605</v>
      </c>
      <c r="O3354" t="s">
        <v>606</v>
      </c>
      <c r="P3354" t="s">
        <v>9013</v>
      </c>
      <c r="Q3354" t="s">
        <v>919</v>
      </c>
      <c r="R3354" t="s">
        <v>920</v>
      </c>
      <c r="S3354" t="s">
        <v>516</v>
      </c>
      <c r="T3354" t="s">
        <v>25352</v>
      </c>
      <c r="U3354" t="s">
        <v>25353</v>
      </c>
      <c r="V3354" t="s">
        <v>2018</v>
      </c>
      <c r="W3354" t="s">
        <v>25354</v>
      </c>
      <c r="X3354" t="s">
        <v>49</v>
      </c>
      <c r="Y3354" t="s">
        <v>1989</v>
      </c>
      <c r="Z3354" t="s">
        <v>26</v>
      </c>
      <c r="AA3354" t="s">
        <v>73759</v>
      </c>
      <c r="AB3354" t="s">
        <v>73760</v>
      </c>
    </row>
    <row r="3355" spans="1:28" x14ac:dyDescent="0.25">
      <c r="A3355" t="s">
        <v>25355</v>
      </c>
      <c r="B3355" t="s">
        <v>25356</v>
      </c>
      <c r="C3355" t="s">
        <v>28</v>
      </c>
      <c r="D3355" t="s">
        <v>25357</v>
      </c>
      <c r="E3355" t="s">
        <v>25358</v>
      </c>
      <c r="F3355" t="s">
        <v>11318</v>
      </c>
      <c r="G3355" t="s">
        <v>32</v>
      </c>
      <c r="H3355" t="s">
        <v>1657</v>
      </c>
      <c r="I3355" t="s">
        <v>56</v>
      </c>
      <c r="J3355" t="s">
        <v>25359</v>
      </c>
      <c r="K3355" t="s">
        <v>36</v>
      </c>
      <c r="L3355" t="s">
        <v>19541</v>
      </c>
      <c r="M3355" t="s">
        <v>38</v>
      </c>
      <c r="N3355" t="s">
        <v>111</v>
      </c>
      <c r="O3355" t="s">
        <v>2161</v>
      </c>
      <c r="P3355" t="s">
        <v>11320</v>
      </c>
      <c r="Q3355" t="s">
        <v>1800</v>
      </c>
      <c r="R3355" t="s">
        <v>1801</v>
      </c>
      <c r="S3355" t="s">
        <v>156</v>
      </c>
      <c r="T3355" t="s">
        <v>25358</v>
      </c>
      <c r="U3355" t="s">
        <v>25360</v>
      </c>
      <c r="W3355" t="s">
        <v>3306</v>
      </c>
      <c r="X3355" t="s">
        <v>49</v>
      </c>
      <c r="Y3355" t="s">
        <v>5325</v>
      </c>
      <c r="Z3355" t="s">
        <v>190</v>
      </c>
      <c r="AA3355" t="s">
        <v>73759</v>
      </c>
      <c r="AB3355" t="s">
        <v>73760</v>
      </c>
    </row>
    <row r="3356" spans="1:28" x14ac:dyDescent="0.25">
      <c r="A3356" t="s">
        <v>25361</v>
      </c>
      <c r="B3356" t="s">
        <v>25362</v>
      </c>
      <c r="C3356" t="s">
        <v>28</v>
      </c>
      <c r="D3356" t="s">
        <v>25363</v>
      </c>
      <c r="E3356" t="s">
        <v>25364</v>
      </c>
      <c r="F3356" t="s">
        <v>7419</v>
      </c>
      <c r="G3356" t="s">
        <v>32</v>
      </c>
      <c r="H3356" t="s">
        <v>1657</v>
      </c>
      <c r="I3356" t="s">
        <v>56</v>
      </c>
      <c r="J3356" t="s">
        <v>25365</v>
      </c>
      <c r="K3356" t="s">
        <v>36</v>
      </c>
      <c r="L3356" t="s">
        <v>25366</v>
      </c>
      <c r="M3356" t="s">
        <v>38</v>
      </c>
      <c r="N3356" t="s">
        <v>111</v>
      </c>
      <c r="O3356" t="s">
        <v>435</v>
      </c>
      <c r="P3356" t="s">
        <v>7422</v>
      </c>
      <c r="Q3356" t="s">
        <v>154</v>
      </c>
      <c r="R3356" t="s">
        <v>155</v>
      </c>
      <c r="S3356" t="s">
        <v>156</v>
      </c>
      <c r="T3356" t="s">
        <v>25364</v>
      </c>
      <c r="U3356" t="s">
        <v>1061</v>
      </c>
      <c r="V3356" t="s">
        <v>25367</v>
      </c>
      <c r="W3356" t="s">
        <v>1425</v>
      </c>
      <c r="X3356" t="s">
        <v>49</v>
      </c>
      <c r="Y3356" t="s">
        <v>1367</v>
      </c>
      <c r="Z3356" t="s">
        <v>51</v>
      </c>
      <c r="AA3356" t="s">
        <v>73759</v>
      </c>
      <c r="AB3356" t="s">
        <v>73760</v>
      </c>
    </row>
    <row r="3357" spans="1:28" x14ac:dyDescent="0.25">
      <c r="A3357" t="s">
        <v>25368</v>
      </c>
      <c r="B3357" t="s">
        <v>25369</v>
      </c>
      <c r="C3357" t="s">
        <v>28</v>
      </c>
      <c r="D3357" t="s">
        <v>25370</v>
      </c>
      <c r="E3357" t="s">
        <v>25371</v>
      </c>
      <c r="F3357" t="s">
        <v>983</v>
      </c>
      <c r="G3357" t="s">
        <v>32</v>
      </c>
      <c r="H3357" t="s">
        <v>1657</v>
      </c>
      <c r="I3357" t="s">
        <v>56</v>
      </c>
      <c r="J3357" t="s">
        <v>25372</v>
      </c>
      <c r="K3357" t="s">
        <v>36</v>
      </c>
      <c r="L3357" t="s">
        <v>25373</v>
      </c>
      <c r="M3357" t="s">
        <v>38</v>
      </c>
      <c r="N3357" t="s">
        <v>125</v>
      </c>
      <c r="O3357" t="s">
        <v>169</v>
      </c>
      <c r="P3357" t="s">
        <v>987</v>
      </c>
      <c r="Q3357" t="s">
        <v>895</v>
      </c>
      <c r="R3357" t="s">
        <v>896</v>
      </c>
      <c r="S3357" t="s">
        <v>64</v>
      </c>
      <c r="T3357" t="s">
        <v>25371</v>
      </c>
      <c r="U3357" t="s">
        <v>1061</v>
      </c>
      <c r="V3357" t="s">
        <v>25374</v>
      </c>
      <c r="W3357" t="s">
        <v>1260</v>
      </c>
      <c r="X3357" t="s">
        <v>49</v>
      </c>
      <c r="Y3357" t="s">
        <v>268</v>
      </c>
      <c r="Z3357" t="s">
        <v>51</v>
      </c>
      <c r="AA3357" t="s">
        <v>73759</v>
      </c>
      <c r="AB3357" t="s">
        <v>73760</v>
      </c>
    </row>
    <row r="3358" spans="1:28" x14ac:dyDescent="0.25">
      <c r="A3358" t="s">
        <v>25375</v>
      </c>
      <c r="B3358" t="s">
        <v>25376</v>
      </c>
      <c r="C3358" t="s">
        <v>28</v>
      </c>
      <c r="D3358" t="s">
        <v>25377</v>
      </c>
      <c r="E3358" t="s">
        <v>25378</v>
      </c>
      <c r="F3358" t="s">
        <v>1010</v>
      </c>
      <c r="G3358" t="s">
        <v>32</v>
      </c>
      <c r="H3358" t="s">
        <v>1657</v>
      </c>
      <c r="I3358" t="s">
        <v>56</v>
      </c>
      <c r="J3358" t="s">
        <v>920</v>
      </c>
      <c r="K3358" t="s">
        <v>36</v>
      </c>
      <c r="L3358" t="s">
        <v>1966</v>
      </c>
      <c r="M3358" t="s">
        <v>38</v>
      </c>
      <c r="N3358" t="s">
        <v>276</v>
      </c>
      <c r="O3358" t="s">
        <v>276</v>
      </c>
      <c r="P3358" t="s">
        <v>1014</v>
      </c>
      <c r="Q3358" t="s">
        <v>919</v>
      </c>
      <c r="R3358" t="s">
        <v>920</v>
      </c>
      <c r="S3358" t="s">
        <v>516</v>
      </c>
      <c r="T3358" t="s">
        <v>25378</v>
      </c>
      <c r="U3358" t="s">
        <v>25379</v>
      </c>
      <c r="W3358" t="s">
        <v>25380</v>
      </c>
      <c r="X3358" t="s">
        <v>49</v>
      </c>
      <c r="Y3358" t="s">
        <v>1846</v>
      </c>
      <c r="Z3358" t="s">
        <v>26</v>
      </c>
      <c r="AA3358" t="s">
        <v>73759</v>
      </c>
      <c r="AB3358" t="s">
        <v>73760</v>
      </c>
    </row>
    <row r="3359" spans="1:28" x14ac:dyDescent="0.25">
      <c r="A3359" t="s">
        <v>25381</v>
      </c>
      <c r="B3359" t="s">
        <v>25382</v>
      </c>
      <c r="C3359" t="s">
        <v>28</v>
      </c>
      <c r="D3359" t="s">
        <v>25383</v>
      </c>
      <c r="E3359" t="s">
        <v>25384</v>
      </c>
      <c r="F3359" t="s">
        <v>5461</v>
      </c>
      <c r="G3359" t="s">
        <v>32</v>
      </c>
      <c r="H3359" t="s">
        <v>1657</v>
      </c>
      <c r="I3359" t="s">
        <v>495</v>
      </c>
      <c r="J3359" t="s">
        <v>1061</v>
      </c>
      <c r="K3359" t="s">
        <v>36</v>
      </c>
      <c r="L3359" t="s">
        <v>25385</v>
      </c>
      <c r="M3359" t="s">
        <v>38</v>
      </c>
      <c r="N3359" t="s">
        <v>59</v>
      </c>
      <c r="O3359" t="s">
        <v>986</v>
      </c>
      <c r="P3359" t="s">
        <v>5463</v>
      </c>
      <c r="Q3359" t="s">
        <v>1912</v>
      </c>
      <c r="R3359" t="s">
        <v>1913</v>
      </c>
      <c r="S3359" t="s">
        <v>156</v>
      </c>
      <c r="T3359" t="s">
        <v>25384</v>
      </c>
      <c r="U3359" t="s">
        <v>1061</v>
      </c>
      <c r="V3359" t="s">
        <v>25386</v>
      </c>
      <c r="W3359" t="s">
        <v>105</v>
      </c>
      <c r="X3359" t="s">
        <v>49</v>
      </c>
      <c r="Y3359" t="s">
        <v>1184</v>
      </c>
      <c r="Z3359" t="s">
        <v>26</v>
      </c>
      <c r="AA3359" t="s">
        <v>73759</v>
      </c>
      <c r="AB3359" t="s">
        <v>73760</v>
      </c>
    </row>
    <row r="3360" spans="1:28" x14ac:dyDescent="0.25">
      <c r="A3360" t="s">
        <v>25387</v>
      </c>
      <c r="B3360" t="s">
        <v>25388</v>
      </c>
      <c r="C3360" t="s">
        <v>28</v>
      </c>
      <c r="D3360" t="s">
        <v>25389</v>
      </c>
      <c r="E3360" t="s">
        <v>25390</v>
      </c>
      <c r="F3360" t="s">
        <v>24008</v>
      </c>
      <c r="G3360" t="s">
        <v>32</v>
      </c>
      <c r="H3360" t="s">
        <v>1657</v>
      </c>
      <c r="I3360" t="s">
        <v>495</v>
      </c>
      <c r="J3360" t="s">
        <v>25391</v>
      </c>
      <c r="K3360" t="s">
        <v>36</v>
      </c>
      <c r="L3360" t="s">
        <v>25392</v>
      </c>
      <c r="M3360" t="s">
        <v>38</v>
      </c>
      <c r="N3360" t="s">
        <v>1615</v>
      </c>
      <c r="O3360" t="s">
        <v>1616</v>
      </c>
      <c r="P3360" t="s">
        <v>24011</v>
      </c>
      <c r="Q3360" t="s">
        <v>3119</v>
      </c>
      <c r="R3360" t="s">
        <v>3120</v>
      </c>
      <c r="S3360" t="s">
        <v>881</v>
      </c>
      <c r="T3360" t="s">
        <v>25390</v>
      </c>
      <c r="U3360" t="s">
        <v>1061</v>
      </c>
      <c r="V3360" t="s">
        <v>25393</v>
      </c>
      <c r="W3360" t="s">
        <v>385</v>
      </c>
      <c r="X3360" t="s">
        <v>49</v>
      </c>
      <c r="Y3360" t="s">
        <v>50</v>
      </c>
      <c r="Z3360" t="s">
        <v>51</v>
      </c>
      <c r="AA3360" t="s">
        <v>73759</v>
      </c>
      <c r="AB3360" t="s">
        <v>73760</v>
      </c>
    </row>
    <row r="3361" spans="1:28" x14ac:dyDescent="0.25">
      <c r="A3361" t="s">
        <v>25394</v>
      </c>
      <c r="B3361" t="s">
        <v>25395</v>
      </c>
      <c r="C3361" t="s">
        <v>28</v>
      </c>
      <c r="D3361" t="s">
        <v>25396</v>
      </c>
      <c r="E3361" t="s">
        <v>25397</v>
      </c>
      <c r="F3361" t="s">
        <v>24251</v>
      </c>
      <c r="G3361" t="s">
        <v>32</v>
      </c>
      <c r="H3361" t="s">
        <v>1657</v>
      </c>
      <c r="I3361" t="s">
        <v>56</v>
      </c>
      <c r="J3361" t="s">
        <v>920</v>
      </c>
      <c r="K3361" t="s">
        <v>36</v>
      </c>
      <c r="L3361" t="s">
        <v>1984</v>
      </c>
      <c r="M3361" t="s">
        <v>38</v>
      </c>
      <c r="N3361" t="s">
        <v>95</v>
      </c>
      <c r="O3361" t="s">
        <v>593</v>
      </c>
      <c r="P3361" t="s">
        <v>24252</v>
      </c>
      <c r="Q3361" t="s">
        <v>919</v>
      </c>
      <c r="R3361" t="s">
        <v>920</v>
      </c>
      <c r="S3361" t="s">
        <v>516</v>
      </c>
      <c r="T3361" t="s">
        <v>25397</v>
      </c>
      <c r="U3361" t="s">
        <v>25398</v>
      </c>
      <c r="V3361" t="s">
        <v>1987</v>
      </c>
      <c r="W3361" t="s">
        <v>147</v>
      </c>
      <c r="X3361" t="s">
        <v>49</v>
      </c>
      <c r="Y3361" t="s">
        <v>1989</v>
      </c>
      <c r="Z3361" t="s">
        <v>26</v>
      </c>
      <c r="AA3361" t="s">
        <v>73759</v>
      </c>
      <c r="AB3361" t="s">
        <v>73760</v>
      </c>
    </row>
    <row r="3362" spans="1:28" x14ac:dyDescent="0.25">
      <c r="A3362" t="s">
        <v>25399</v>
      </c>
      <c r="B3362" t="s">
        <v>25400</v>
      </c>
      <c r="C3362" t="s">
        <v>28</v>
      </c>
      <c r="D3362" t="s">
        <v>25401</v>
      </c>
      <c r="E3362" t="s">
        <v>25402</v>
      </c>
      <c r="F3362" t="s">
        <v>8882</v>
      </c>
      <c r="G3362" t="s">
        <v>32</v>
      </c>
      <c r="H3362" t="s">
        <v>1657</v>
      </c>
      <c r="I3362" t="s">
        <v>56</v>
      </c>
      <c r="J3362" t="s">
        <v>25403</v>
      </c>
      <c r="K3362" t="s">
        <v>36</v>
      </c>
      <c r="L3362" t="s">
        <v>4659</v>
      </c>
      <c r="M3362" t="s">
        <v>38</v>
      </c>
      <c r="N3362" t="s">
        <v>111</v>
      </c>
      <c r="O3362" t="s">
        <v>416</v>
      </c>
      <c r="P3362" t="s">
        <v>8884</v>
      </c>
      <c r="Q3362" t="s">
        <v>2163</v>
      </c>
      <c r="R3362" t="s">
        <v>2164</v>
      </c>
      <c r="S3362" t="s">
        <v>840</v>
      </c>
      <c r="T3362" t="s">
        <v>25402</v>
      </c>
      <c r="U3362" t="s">
        <v>1061</v>
      </c>
      <c r="V3362" t="s">
        <v>25404</v>
      </c>
      <c r="W3362" t="s">
        <v>48</v>
      </c>
      <c r="X3362" t="s">
        <v>49</v>
      </c>
      <c r="Y3362" t="s">
        <v>104</v>
      </c>
      <c r="Z3362" t="s">
        <v>51</v>
      </c>
      <c r="AA3362" t="s">
        <v>73759</v>
      </c>
      <c r="AB3362" t="s">
        <v>73760</v>
      </c>
    </row>
    <row r="3363" spans="1:28" x14ac:dyDescent="0.25">
      <c r="A3363" t="s">
        <v>25405</v>
      </c>
      <c r="B3363" t="s">
        <v>25406</v>
      </c>
      <c r="C3363" t="s">
        <v>28</v>
      </c>
      <c r="D3363" t="s">
        <v>25407</v>
      </c>
      <c r="E3363" t="s">
        <v>25408</v>
      </c>
      <c r="F3363" t="s">
        <v>1796</v>
      </c>
      <c r="G3363" t="s">
        <v>32</v>
      </c>
      <c r="H3363" t="s">
        <v>1657</v>
      </c>
      <c r="I3363" t="s">
        <v>56</v>
      </c>
      <c r="J3363" t="s">
        <v>25409</v>
      </c>
      <c r="K3363" t="s">
        <v>36</v>
      </c>
      <c r="L3363" t="s">
        <v>25410</v>
      </c>
      <c r="M3363" t="s">
        <v>38</v>
      </c>
      <c r="N3363" t="s">
        <v>198</v>
      </c>
      <c r="O3363" t="s">
        <v>1050</v>
      </c>
      <c r="P3363" t="s">
        <v>1799</v>
      </c>
      <c r="Q3363" t="s">
        <v>8629</v>
      </c>
      <c r="R3363" t="s">
        <v>8627</v>
      </c>
      <c r="S3363" t="s">
        <v>64</v>
      </c>
      <c r="T3363" t="s">
        <v>25408</v>
      </c>
      <c r="U3363" t="s">
        <v>1061</v>
      </c>
      <c r="V3363" t="s">
        <v>25411</v>
      </c>
      <c r="W3363" t="s">
        <v>103</v>
      </c>
      <c r="X3363" t="s">
        <v>49</v>
      </c>
      <c r="Y3363" t="s">
        <v>268</v>
      </c>
      <c r="Z3363" t="s">
        <v>26</v>
      </c>
      <c r="AA3363" t="s">
        <v>73759</v>
      </c>
      <c r="AB3363" t="s">
        <v>73760</v>
      </c>
    </row>
    <row r="3364" spans="1:28" x14ac:dyDescent="0.25">
      <c r="A3364" t="s">
        <v>25412</v>
      </c>
      <c r="B3364" t="s">
        <v>25413</v>
      </c>
      <c r="C3364" t="s">
        <v>28</v>
      </c>
      <c r="D3364" t="s">
        <v>25414</v>
      </c>
      <c r="E3364" t="s">
        <v>25415</v>
      </c>
      <c r="F3364" t="s">
        <v>3869</v>
      </c>
      <c r="G3364" t="s">
        <v>32</v>
      </c>
      <c r="H3364" t="s">
        <v>1657</v>
      </c>
      <c r="I3364" t="s">
        <v>56</v>
      </c>
      <c r="K3364" t="s">
        <v>36</v>
      </c>
      <c r="L3364" t="s">
        <v>25416</v>
      </c>
      <c r="M3364" t="s">
        <v>38</v>
      </c>
      <c r="N3364" t="s">
        <v>223</v>
      </c>
      <c r="O3364" t="s">
        <v>782</v>
      </c>
      <c r="P3364" t="s">
        <v>3870</v>
      </c>
      <c r="Q3364" t="s">
        <v>2249</v>
      </c>
      <c r="R3364" t="s">
        <v>2250</v>
      </c>
      <c r="T3364" t="s">
        <v>25415</v>
      </c>
      <c r="U3364" t="s">
        <v>2153</v>
      </c>
      <c r="V3364" t="s">
        <v>25417</v>
      </c>
      <c r="W3364" t="s">
        <v>70</v>
      </c>
      <c r="Y3364" t="s">
        <v>1867</v>
      </c>
      <c r="Z3364" t="s">
        <v>26</v>
      </c>
      <c r="AA3364" t="s">
        <v>73759</v>
      </c>
      <c r="AB3364" t="s">
        <v>73760</v>
      </c>
    </row>
    <row r="3365" spans="1:28" x14ac:dyDescent="0.25">
      <c r="A3365" t="s">
        <v>25418</v>
      </c>
      <c r="B3365" t="s">
        <v>25419</v>
      </c>
      <c r="C3365" t="s">
        <v>28</v>
      </c>
      <c r="D3365" t="s">
        <v>25420</v>
      </c>
      <c r="E3365" t="s">
        <v>25421</v>
      </c>
      <c r="F3365" t="s">
        <v>13358</v>
      </c>
      <c r="G3365" t="s">
        <v>32</v>
      </c>
      <c r="H3365" t="s">
        <v>1657</v>
      </c>
      <c r="I3365" t="s">
        <v>56</v>
      </c>
      <c r="J3365" t="s">
        <v>25422</v>
      </c>
      <c r="K3365" t="s">
        <v>36</v>
      </c>
      <c r="L3365" t="s">
        <v>25423</v>
      </c>
      <c r="M3365" t="s">
        <v>38</v>
      </c>
      <c r="N3365" t="s">
        <v>78</v>
      </c>
      <c r="O3365" t="s">
        <v>7313</v>
      </c>
      <c r="P3365" t="s">
        <v>13359</v>
      </c>
      <c r="Q3365" t="s">
        <v>1761</v>
      </c>
      <c r="R3365" t="s">
        <v>1762</v>
      </c>
      <c r="S3365" t="s">
        <v>156</v>
      </c>
      <c r="T3365" t="s">
        <v>25421</v>
      </c>
      <c r="U3365" t="s">
        <v>25424</v>
      </c>
      <c r="W3365" t="s">
        <v>105</v>
      </c>
      <c r="X3365" t="s">
        <v>49</v>
      </c>
      <c r="Y3365" t="s">
        <v>615</v>
      </c>
      <c r="Z3365" t="s">
        <v>51</v>
      </c>
      <c r="AA3365" t="s">
        <v>73759</v>
      </c>
      <c r="AB3365" t="s">
        <v>73760</v>
      </c>
    </row>
    <row r="3366" spans="1:28" x14ac:dyDescent="0.25">
      <c r="A3366" t="s">
        <v>25425</v>
      </c>
      <c r="B3366" t="s">
        <v>25426</v>
      </c>
      <c r="C3366" t="s">
        <v>28</v>
      </c>
      <c r="D3366" t="s">
        <v>25427</v>
      </c>
      <c r="E3366" t="s">
        <v>25428</v>
      </c>
      <c r="F3366" t="s">
        <v>151</v>
      </c>
      <c r="G3366" t="s">
        <v>32</v>
      </c>
      <c r="H3366" t="s">
        <v>1657</v>
      </c>
      <c r="I3366" t="s">
        <v>56</v>
      </c>
      <c r="J3366" t="s">
        <v>25429</v>
      </c>
      <c r="K3366" t="s">
        <v>36</v>
      </c>
      <c r="L3366" t="s">
        <v>25430</v>
      </c>
      <c r="M3366" t="s">
        <v>38</v>
      </c>
      <c r="N3366" t="s">
        <v>111</v>
      </c>
      <c r="O3366" t="s">
        <v>435</v>
      </c>
      <c r="P3366" t="s">
        <v>153</v>
      </c>
      <c r="Q3366" t="s">
        <v>154</v>
      </c>
      <c r="R3366" t="s">
        <v>155</v>
      </c>
      <c r="S3366" t="s">
        <v>156</v>
      </c>
      <c r="T3366" t="s">
        <v>25428</v>
      </c>
      <c r="U3366" t="s">
        <v>1061</v>
      </c>
      <c r="V3366" t="s">
        <v>25431</v>
      </c>
      <c r="W3366" t="s">
        <v>385</v>
      </c>
      <c r="X3366" t="s">
        <v>49</v>
      </c>
      <c r="Y3366" t="s">
        <v>1717</v>
      </c>
      <c r="Z3366" t="s">
        <v>26</v>
      </c>
      <c r="AA3366" t="s">
        <v>73759</v>
      </c>
      <c r="AB3366" t="s">
        <v>73760</v>
      </c>
    </row>
    <row r="3367" spans="1:28" x14ac:dyDescent="0.25">
      <c r="A3367" t="s">
        <v>25432</v>
      </c>
      <c r="B3367" t="s">
        <v>25433</v>
      </c>
      <c r="C3367" t="s">
        <v>28</v>
      </c>
      <c r="D3367" t="s">
        <v>25434</v>
      </c>
      <c r="E3367" t="s">
        <v>25435</v>
      </c>
      <c r="F3367" t="s">
        <v>2556</v>
      </c>
      <c r="G3367" t="s">
        <v>32</v>
      </c>
      <c r="H3367" t="s">
        <v>1657</v>
      </c>
      <c r="I3367" t="s">
        <v>56</v>
      </c>
      <c r="J3367" t="s">
        <v>1995</v>
      </c>
      <c r="K3367" t="s">
        <v>36</v>
      </c>
      <c r="L3367" t="s">
        <v>25436</v>
      </c>
      <c r="M3367" t="s">
        <v>38</v>
      </c>
      <c r="N3367" t="s">
        <v>111</v>
      </c>
      <c r="O3367" t="s">
        <v>1830</v>
      </c>
      <c r="P3367" t="s">
        <v>2559</v>
      </c>
      <c r="Q3367" t="s">
        <v>1761</v>
      </c>
      <c r="R3367" t="s">
        <v>1762</v>
      </c>
      <c r="S3367" t="s">
        <v>156</v>
      </c>
      <c r="T3367" t="s">
        <v>25435</v>
      </c>
      <c r="U3367" t="s">
        <v>25437</v>
      </c>
      <c r="V3367" t="s">
        <v>25438</v>
      </c>
      <c r="W3367" t="s">
        <v>131</v>
      </c>
      <c r="X3367" t="s">
        <v>49</v>
      </c>
      <c r="Y3367" t="s">
        <v>50</v>
      </c>
      <c r="Z3367" t="s">
        <v>26</v>
      </c>
      <c r="AA3367" t="s">
        <v>73759</v>
      </c>
      <c r="AB3367" t="s">
        <v>73760</v>
      </c>
    </row>
    <row r="3368" spans="1:28" x14ac:dyDescent="0.25">
      <c r="A3368" t="s">
        <v>25439</v>
      </c>
      <c r="B3368" t="s">
        <v>25440</v>
      </c>
      <c r="C3368" t="s">
        <v>28</v>
      </c>
      <c r="D3368" t="s">
        <v>25441</v>
      </c>
      <c r="E3368" t="s">
        <v>25442</v>
      </c>
      <c r="F3368" t="s">
        <v>3215</v>
      </c>
      <c r="G3368" t="s">
        <v>32</v>
      </c>
      <c r="H3368" t="s">
        <v>1657</v>
      </c>
      <c r="I3368" t="s">
        <v>56</v>
      </c>
      <c r="K3368" t="s">
        <v>36</v>
      </c>
      <c r="L3368" t="s">
        <v>25443</v>
      </c>
      <c r="M3368" t="s">
        <v>38</v>
      </c>
      <c r="N3368" t="s">
        <v>95</v>
      </c>
      <c r="O3368" t="s">
        <v>181</v>
      </c>
      <c r="P3368" t="s">
        <v>3217</v>
      </c>
      <c r="Q3368" t="s">
        <v>7067</v>
      </c>
      <c r="R3368" t="s">
        <v>7068</v>
      </c>
      <c r="S3368" t="s">
        <v>64</v>
      </c>
      <c r="T3368" t="s">
        <v>25442</v>
      </c>
      <c r="U3368" t="s">
        <v>2153</v>
      </c>
      <c r="V3368" t="s">
        <v>25444</v>
      </c>
      <c r="W3368" t="s">
        <v>70</v>
      </c>
      <c r="Y3368" t="s">
        <v>1475</v>
      </c>
      <c r="Z3368" t="s">
        <v>26</v>
      </c>
      <c r="AA3368" t="s">
        <v>73759</v>
      </c>
      <c r="AB3368" t="s">
        <v>73760</v>
      </c>
    </row>
    <row r="3369" spans="1:28" x14ac:dyDescent="0.25">
      <c r="A3369" t="s">
        <v>25445</v>
      </c>
      <c r="B3369" t="s">
        <v>25446</v>
      </c>
      <c r="C3369" t="s">
        <v>28</v>
      </c>
      <c r="D3369" t="s">
        <v>25447</v>
      </c>
      <c r="E3369" t="s">
        <v>25448</v>
      </c>
      <c r="F3369" t="s">
        <v>11250</v>
      </c>
      <c r="G3369" t="s">
        <v>32</v>
      </c>
      <c r="H3369" t="s">
        <v>1657</v>
      </c>
      <c r="I3369" t="s">
        <v>56</v>
      </c>
      <c r="J3369" t="s">
        <v>11767</v>
      </c>
      <c r="K3369" t="s">
        <v>36</v>
      </c>
      <c r="L3369" t="s">
        <v>6765</v>
      </c>
      <c r="M3369" t="s">
        <v>38</v>
      </c>
      <c r="N3369" t="s">
        <v>78</v>
      </c>
      <c r="O3369" t="s">
        <v>325</v>
      </c>
      <c r="P3369" t="s">
        <v>11252</v>
      </c>
      <c r="Q3369" t="s">
        <v>919</v>
      </c>
      <c r="R3369" t="s">
        <v>920</v>
      </c>
      <c r="S3369" t="s">
        <v>516</v>
      </c>
      <c r="T3369" t="s">
        <v>25448</v>
      </c>
      <c r="U3369" t="s">
        <v>1061</v>
      </c>
      <c r="V3369" t="s">
        <v>25449</v>
      </c>
      <c r="W3369" t="s">
        <v>70</v>
      </c>
      <c r="X3369" t="s">
        <v>584</v>
      </c>
      <c r="Y3369" t="s">
        <v>736</v>
      </c>
      <c r="Z3369" t="s">
        <v>26</v>
      </c>
      <c r="AA3369" t="s">
        <v>73759</v>
      </c>
      <c r="AB3369" t="s">
        <v>73760</v>
      </c>
    </row>
    <row r="3370" spans="1:28" x14ac:dyDescent="0.25">
      <c r="A3370" t="s">
        <v>25450</v>
      </c>
      <c r="B3370" t="s">
        <v>25451</v>
      </c>
      <c r="C3370" t="s">
        <v>28</v>
      </c>
      <c r="D3370" t="s">
        <v>25452</v>
      </c>
      <c r="E3370" t="s">
        <v>25453</v>
      </c>
      <c r="F3370" t="s">
        <v>2332</v>
      </c>
      <c r="G3370" t="s">
        <v>32</v>
      </c>
      <c r="H3370" t="s">
        <v>1657</v>
      </c>
      <c r="I3370" t="s">
        <v>56</v>
      </c>
      <c r="J3370" t="s">
        <v>25454</v>
      </c>
      <c r="K3370" t="s">
        <v>36</v>
      </c>
      <c r="L3370" t="s">
        <v>25455</v>
      </c>
      <c r="M3370" t="s">
        <v>38</v>
      </c>
      <c r="N3370" t="s">
        <v>111</v>
      </c>
      <c r="O3370" t="s">
        <v>1830</v>
      </c>
      <c r="P3370" t="s">
        <v>2334</v>
      </c>
      <c r="Q3370" t="s">
        <v>154</v>
      </c>
      <c r="R3370" t="s">
        <v>155</v>
      </c>
      <c r="S3370" t="s">
        <v>156</v>
      </c>
      <c r="T3370" t="s">
        <v>25453</v>
      </c>
      <c r="U3370" t="s">
        <v>1061</v>
      </c>
      <c r="V3370" t="s">
        <v>25456</v>
      </c>
      <c r="W3370" t="s">
        <v>385</v>
      </c>
      <c r="X3370" t="s">
        <v>49</v>
      </c>
      <c r="Y3370" t="s">
        <v>104</v>
      </c>
      <c r="Z3370" t="s">
        <v>26</v>
      </c>
      <c r="AA3370" t="s">
        <v>73759</v>
      </c>
      <c r="AB3370" t="s">
        <v>73760</v>
      </c>
    </row>
    <row r="3371" spans="1:28" x14ac:dyDescent="0.25">
      <c r="A3371" t="s">
        <v>25457</v>
      </c>
      <c r="B3371" t="s">
        <v>25458</v>
      </c>
      <c r="C3371" t="s">
        <v>28</v>
      </c>
      <c r="D3371" t="s">
        <v>25459</v>
      </c>
      <c r="E3371" t="s">
        <v>25460</v>
      </c>
      <c r="F3371" t="s">
        <v>13905</v>
      </c>
      <c r="G3371" t="s">
        <v>32</v>
      </c>
      <c r="H3371" t="s">
        <v>1657</v>
      </c>
      <c r="I3371" t="s">
        <v>56</v>
      </c>
      <c r="J3371" t="s">
        <v>920</v>
      </c>
      <c r="K3371" t="s">
        <v>36</v>
      </c>
      <c r="L3371" t="s">
        <v>1841</v>
      </c>
      <c r="M3371" t="s">
        <v>38</v>
      </c>
      <c r="N3371" t="s">
        <v>276</v>
      </c>
      <c r="O3371" t="s">
        <v>1842</v>
      </c>
      <c r="P3371" t="s">
        <v>13906</v>
      </c>
      <c r="Q3371" t="s">
        <v>919</v>
      </c>
      <c r="R3371" t="s">
        <v>920</v>
      </c>
      <c r="S3371" t="s">
        <v>516</v>
      </c>
      <c r="T3371" t="s">
        <v>25460</v>
      </c>
      <c r="U3371" t="s">
        <v>25461</v>
      </c>
      <c r="W3371" t="s">
        <v>25462</v>
      </c>
      <c r="X3371" t="s">
        <v>49</v>
      </c>
      <c r="Y3371" t="s">
        <v>25463</v>
      </c>
      <c r="Z3371" t="s">
        <v>26</v>
      </c>
      <c r="AA3371" t="s">
        <v>73759</v>
      </c>
      <c r="AB3371" t="s">
        <v>73760</v>
      </c>
    </row>
    <row r="3372" spans="1:28" x14ac:dyDescent="0.25">
      <c r="A3372" t="s">
        <v>25464</v>
      </c>
      <c r="B3372" t="s">
        <v>25465</v>
      </c>
      <c r="C3372" t="s">
        <v>28</v>
      </c>
      <c r="D3372" t="s">
        <v>25466</v>
      </c>
      <c r="E3372" t="s">
        <v>25467</v>
      </c>
      <c r="F3372" t="s">
        <v>3223</v>
      </c>
      <c r="G3372" t="s">
        <v>32</v>
      </c>
      <c r="H3372" t="s">
        <v>1657</v>
      </c>
      <c r="I3372" t="s">
        <v>56</v>
      </c>
      <c r="K3372" t="s">
        <v>36</v>
      </c>
      <c r="L3372" t="s">
        <v>25468</v>
      </c>
      <c r="M3372" t="s">
        <v>38</v>
      </c>
      <c r="N3372" t="s">
        <v>59</v>
      </c>
      <c r="O3372" t="s">
        <v>5668</v>
      </c>
      <c r="P3372" t="s">
        <v>3225</v>
      </c>
      <c r="Q3372" t="s">
        <v>2249</v>
      </c>
      <c r="R3372" t="s">
        <v>2250</v>
      </c>
      <c r="S3372" t="s">
        <v>516</v>
      </c>
      <c r="T3372" t="s">
        <v>25467</v>
      </c>
      <c r="U3372" t="s">
        <v>2153</v>
      </c>
      <c r="V3372" t="s">
        <v>25469</v>
      </c>
      <c r="W3372" t="s">
        <v>70</v>
      </c>
      <c r="X3372" t="s">
        <v>49</v>
      </c>
      <c r="Y3372" t="s">
        <v>1367</v>
      </c>
      <c r="Z3372" t="s">
        <v>26</v>
      </c>
      <c r="AA3372" t="s">
        <v>73759</v>
      </c>
      <c r="AB3372" t="s">
        <v>73760</v>
      </c>
    </row>
    <row r="3373" spans="1:28" x14ac:dyDescent="0.25">
      <c r="A3373" t="s">
        <v>25470</v>
      </c>
      <c r="B3373" t="s">
        <v>25471</v>
      </c>
      <c r="C3373" t="s">
        <v>28</v>
      </c>
      <c r="D3373" t="s">
        <v>25472</v>
      </c>
      <c r="E3373" t="s">
        <v>25473</v>
      </c>
      <c r="F3373" t="s">
        <v>7585</v>
      </c>
      <c r="G3373" t="s">
        <v>32</v>
      </c>
      <c r="H3373" t="s">
        <v>1657</v>
      </c>
      <c r="I3373" t="s">
        <v>56</v>
      </c>
      <c r="J3373" t="s">
        <v>25474</v>
      </c>
      <c r="K3373" t="s">
        <v>36</v>
      </c>
      <c r="L3373" t="s">
        <v>25475</v>
      </c>
      <c r="M3373" t="s">
        <v>38</v>
      </c>
      <c r="N3373" t="s">
        <v>111</v>
      </c>
      <c r="O3373" t="s">
        <v>435</v>
      </c>
      <c r="P3373" t="s">
        <v>7588</v>
      </c>
      <c r="Q3373" t="s">
        <v>1761</v>
      </c>
      <c r="R3373" t="s">
        <v>1762</v>
      </c>
      <c r="S3373" t="s">
        <v>156</v>
      </c>
      <c r="T3373" t="s">
        <v>25473</v>
      </c>
      <c r="U3373" t="s">
        <v>25476</v>
      </c>
      <c r="V3373" t="s">
        <v>25477</v>
      </c>
      <c r="W3373" t="s">
        <v>25478</v>
      </c>
      <c r="X3373" t="s">
        <v>49</v>
      </c>
      <c r="Y3373" t="s">
        <v>615</v>
      </c>
      <c r="Z3373" t="s">
        <v>26</v>
      </c>
      <c r="AA3373" t="s">
        <v>73759</v>
      </c>
      <c r="AB3373" t="s">
        <v>73760</v>
      </c>
    </row>
    <row r="3374" spans="1:28" x14ac:dyDescent="0.25">
      <c r="A3374" t="s">
        <v>25479</v>
      </c>
      <c r="B3374" t="s">
        <v>25480</v>
      </c>
      <c r="C3374" t="s">
        <v>28</v>
      </c>
      <c r="D3374" t="s">
        <v>25481</v>
      </c>
      <c r="E3374" t="s">
        <v>25482</v>
      </c>
      <c r="F3374" t="s">
        <v>25483</v>
      </c>
      <c r="G3374" t="s">
        <v>32</v>
      </c>
      <c r="H3374" t="s">
        <v>1657</v>
      </c>
      <c r="I3374" t="s">
        <v>56</v>
      </c>
      <c r="J3374" t="s">
        <v>2862</v>
      </c>
      <c r="K3374" t="s">
        <v>36</v>
      </c>
      <c r="L3374" t="s">
        <v>5559</v>
      </c>
      <c r="M3374" t="s">
        <v>38</v>
      </c>
      <c r="N3374" t="s">
        <v>250</v>
      </c>
      <c r="O3374" t="s">
        <v>1155</v>
      </c>
      <c r="P3374" t="s">
        <v>25484</v>
      </c>
      <c r="Q3374" t="s">
        <v>2249</v>
      </c>
      <c r="R3374" t="s">
        <v>2250</v>
      </c>
      <c r="S3374" t="s">
        <v>516</v>
      </c>
      <c r="T3374" t="s">
        <v>25482</v>
      </c>
      <c r="U3374" t="s">
        <v>1061</v>
      </c>
      <c r="V3374" t="s">
        <v>25485</v>
      </c>
      <c r="W3374" t="s">
        <v>3296</v>
      </c>
      <c r="X3374" t="s">
        <v>49</v>
      </c>
      <c r="Y3374" t="s">
        <v>15464</v>
      </c>
      <c r="Z3374" t="s">
        <v>70</v>
      </c>
      <c r="AA3374" t="s">
        <v>73759</v>
      </c>
      <c r="AB3374" t="s">
        <v>73760</v>
      </c>
    </row>
    <row r="3375" spans="1:28" x14ac:dyDescent="0.25">
      <c r="A3375" t="s">
        <v>25486</v>
      </c>
      <c r="B3375" t="s">
        <v>25487</v>
      </c>
      <c r="C3375" t="s">
        <v>28</v>
      </c>
      <c r="D3375" t="s">
        <v>25488</v>
      </c>
      <c r="E3375" t="s">
        <v>25489</v>
      </c>
      <c r="F3375" t="s">
        <v>2340</v>
      </c>
      <c r="G3375" t="s">
        <v>32</v>
      </c>
      <c r="H3375" t="s">
        <v>1657</v>
      </c>
      <c r="I3375" t="s">
        <v>56</v>
      </c>
      <c r="J3375" t="s">
        <v>920</v>
      </c>
      <c r="K3375" t="s">
        <v>36</v>
      </c>
      <c r="L3375" t="s">
        <v>1433</v>
      </c>
      <c r="M3375" t="s">
        <v>38</v>
      </c>
      <c r="N3375" t="s">
        <v>276</v>
      </c>
      <c r="O3375" t="s">
        <v>1433</v>
      </c>
      <c r="P3375" t="s">
        <v>2343</v>
      </c>
      <c r="Q3375" t="s">
        <v>919</v>
      </c>
      <c r="R3375" t="s">
        <v>920</v>
      </c>
      <c r="S3375" t="s">
        <v>516</v>
      </c>
      <c r="T3375" t="s">
        <v>25490</v>
      </c>
      <c r="U3375" t="s">
        <v>25491</v>
      </c>
      <c r="W3375" t="s">
        <v>25492</v>
      </c>
      <c r="X3375" t="s">
        <v>49</v>
      </c>
      <c r="Y3375" t="s">
        <v>1989</v>
      </c>
      <c r="Z3375" t="s">
        <v>26</v>
      </c>
      <c r="AA3375" t="s">
        <v>73759</v>
      </c>
      <c r="AB3375" t="s">
        <v>73760</v>
      </c>
    </row>
    <row r="3376" spans="1:28" x14ac:dyDescent="0.25">
      <c r="A3376" t="s">
        <v>25493</v>
      </c>
      <c r="B3376" t="s">
        <v>25494</v>
      </c>
      <c r="C3376" t="s">
        <v>28</v>
      </c>
      <c r="D3376" t="s">
        <v>25495</v>
      </c>
      <c r="E3376" t="s">
        <v>25496</v>
      </c>
      <c r="F3376" t="s">
        <v>7185</v>
      </c>
      <c r="G3376" t="s">
        <v>32</v>
      </c>
      <c r="H3376" t="s">
        <v>1657</v>
      </c>
      <c r="I3376" t="s">
        <v>56</v>
      </c>
      <c r="J3376" t="s">
        <v>25497</v>
      </c>
      <c r="K3376" t="s">
        <v>36</v>
      </c>
      <c r="L3376" t="s">
        <v>25498</v>
      </c>
      <c r="M3376" t="s">
        <v>38</v>
      </c>
      <c r="N3376" t="s">
        <v>39</v>
      </c>
      <c r="O3376" t="s">
        <v>40</v>
      </c>
      <c r="P3376" t="s">
        <v>7186</v>
      </c>
      <c r="Q3376" t="s">
        <v>2163</v>
      </c>
      <c r="R3376" t="s">
        <v>2164</v>
      </c>
      <c r="S3376" t="s">
        <v>840</v>
      </c>
      <c r="T3376" t="s">
        <v>25496</v>
      </c>
      <c r="U3376" t="s">
        <v>1061</v>
      </c>
      <c r="V3376" t="s">
        <v>25499</v>
      </c>
      <c r="W3376" t="s">
        <v>147</v>
      </c>
      <c r="X3376" t="s">
        <v>49</v>
      </c>
      <c r="Y3376" t="s">
        <v>672</v>
      </c>
      <c r="Z3376" t="s">
        <v>51</v>
      </c>
      <c r="AA3376" t="s">
        <v>73759</v>
      </c>
      <c r="AB3376" t="s">
        <v>73760</v>
      </c>
    </row>
    <row r="3377" spans="1:28" x14ac:dyDescent="0.25">
      <c r="A3377" t="s">
        <v>25500</v>
      </c>
      <c r="B3377" t="s">
        <v>25501</v>
      </c>
      <c r="C3377" t="s">
        <v>28</v>
      </c>
      <c r="D3377" t="s">
        <v>25502</v>
      </c>
      <c r="E3377" t="s">
        <v>1207</v>
      </c>
      <c r="F3377" t="s">
        <v>6973</v>
      </c>
      <c r="G3377" t="s">
        <v>32</v>
      </c>
      <c r="H3377" t="s">
        <v>1657</v>
      </c>
      <c r="I3377" t="s">
        <v>56</v>
      </c>
      <c r="J3377" t="s">
        <v>25503</v>
      </c>
      <c r="K3377" t="s">
        <v>36</v>
      </c>
      <c r="L3377" t="s">
        <v>25504</v>
      </c>
      <c r="M3377" t="s">
        <v>38</v>
      </c>
      <c r="N3377" t="s">
        <v>39</v>
      </c>
      <c r="O3377" t="s">
        <v>39</v>
      </c>
      <c r="P3377" t="s">
        <v>6975</v>
      </c>
      <c r="Q3377" t="s">
        <v>1800</v>
      </c>
      <c r="R3377" t="s">
        <v>1801</v>
      </c>
      <c r="S3377" t="s">
        <v>156</v>
      </c>
      <c r="T3377" t="s">
        <v>1207</v>
      </c>
      <c r="U3377" t="s">
        <v>1061</v>
      </c>
      <c r="V3377" t="s">
        <v>25505</v>
      </c>
      <c r="W3377" t="s">
        <v>103</v>
      </c>
      <c r="X3377" t="s">
        <v>49</v>
      </c>
      <c r="Y3377" t="s">
        <v>104</v>
      </c>
      <c r="Z3377" t="s">
        <v>26</v>
      </c>
      <c r="AA3377" t="s">
        <v>73759</v>
      </c>
      <c r="AB3377" t="s">
        <v>73760</v>
      </c>
    </row>
    <row r="3378" spans="1:28" x14ac:dyDescent="0.25">
      <c r="A3378" t="s">
        <v>25506</v>
      </c>
      <c r="B3378" t="s">
        <v>25507</v>
      </c>
      <c r="C3378" t="s">
        <v>28</v>
      </c>
      <c r="D3378" t="s">
        <v>25508</v>
      </c>
      <c r="E3378" t="s">
        <v>25509</v>
      </c>
      <c r="F3378" t="s">
        <v>25510</v>
      </c>
      <c r="G3378" t="s">
        <v>32</v>
      </c>
      <c r="H3378" t="s">
        <v>1657</v>
      </c>
      <c r="I3378" t="s">
        <v>56</v>
      </c>
      <c r="J3378" t="s">
        <v>25511</v>
      </c>
      <c r="K3378" t="s">
        <v>36</v>
      </c>
      <c r="L3378" t="s">
        <v>25512</v>
      </c>
      <c r="M3378" t="s">
        <v>38</v>
      </c>
      <c r="N3378" t="s">
        <v>223</v>
      </c>
      <c r="O3378" t="s">
        <v>639</v>
      </c>
      <c r="P3378" t="s">
        <v>25513</v>
      </c>
      <c r="Q3378" t="s">
        <v>2184</v>
      </c>
      <c r="R3378" t="s">
        <v>2185</v>
      </c>
      <c r="S3378" t="s">
        <v>64</v>
      </c>
      <c r="T3378" t="s">
        <v>25509</v>
      </c>
      <c r="U3378" t="s">
        <v>1061</v>
      </c>
      <c r="V3378" t="s">
        <v>25514</v>
      </c>
      <c r="W3378" t="s">
        <v>2392</v>
      </c>
      <c r="X3378" t="s">
        <v>49</v>
      </c>
      <c r="Y3378" t="s">
        <v>268</v>
      </c>
      <c r="Z3378" t="s">
        <v>26</v>
      </c>
      <c r="AA3378" t="s">
        <v>73759</v>
      </c>
      <c r="AB3378" t="s">
        <v>73760</v>
      </c>
    </row>
    <row r="3379" spans="1:28" x14ac:dyDescent="0.25">
      <c r="A3379" t="s">
        <v>25515</v>
      </c>
      <c r="B3379" t="s">
        <v>25516</v>
      </c>
      <c r="C3379" t="s">
        <v>28</v>
      </c>
      <c r="D3379" t="s">
        <v>25517</v>
      </c>
      <c r="E3379" t="s">
        <v>25518</v>
      </c>
      <c r="F3379" t="s">
        <v>3425</v>
      </c>
      <c r="G3379" t="s">
        <v>32</v>
      </c>
      <c r="H3379" t="s">
        <v>1657</v>
      </c>
      <c r="I3379" t="s">
        <v>56</v>
      </c>
      <c r="J3379" t="s">
        <v>25519</v>
      </c>
      <c r="K3379" t="s">
        <v>36</v>
      </c>
      <c r="L3379" t="s">
        <v>12388</v>
      </c>
      <c r="M3379" t="s">
        <v>38</v>
      </c>
      <c r="N3379" t="s">
        <v>111</v>
      </c>
      <c r="O3379" t="s">
        <v>416</v>
      </c>
      <c r="P3379" t="s">
        <v>3428</v>
      </c>
      <c r="Q3379" t="s">
        <v>6430</v>
      </c>
      <c r="R3379" t="s">
        <v>6431</v>
      </c>
      <c r="S3379" t="s">
        <v>64</v>
      </c>
      <c r="T3379" t="s">
        <v>25518</v>
      </c>
      <c r="U3379" t="s">
        <v>25520</v>
      </c>
      <c r="W3379" t="s">
        <v>160</v>
      </c>
      <c r="X3379" t="s">
        <v>49</v>
      </c>
      <c r="Y3379" t="s">
        <v>50</v>
      </c>
      <c r="Z3379" t="s">
        <v>26</v>
      </c>
      <c r="AA3379" t="s">
        <v>73759</v>
      </c>
      <c r="AB3379" t="s">
        <v>73760</v>
      </c>
    </row>
    <row r="3380" spans="1:28" x14ac:dyDescent="0.25">
      <c r="A3380" t="s">
        <v>25521</v>
      </c>
      <c r="B3380" t="s">
        <v>25522</v>
      </c>
      <c r="C3380" t="s">
        <v>28</v>
      </c>
      <c r="D3380" t="s">
        <v>25523</v>
      </c>
      <c r="E3380" t="s">
        <v>25524</v>
      </c>
      <c r="F3380" t="s">
        <v>2608</v>
      </c>
      <c r="G3380" t="s">
        <v>32</v>
      </c>
      <c r="H3380" t="s">
        <v>1657</v>
      </c>
      <c r="I3380" t="s">
        <v>495</v>
      </c>
      <c r="J3380" t="s">
        <v>25525</v>
      </c>
      <c r="K3380" t="s">
        <v>36</v>
      </c>
      <c r="L3380" t="s">
        <v>25526</v>
      </c>
      <c r="M3380" t="s">
        <v>38</v>
      </c>
      <c r="N3380" t="s">
        <v>111</v>
      </c>
      <c r="O3380" t="s">
        <v>1748</v>
      </c>
      <c r="P3380" t="s">
        <v>2611</v>
      </c>
      <c r="Q3380" t="s">
        <v>1912</v>
      </c>
      <c r="R3380" t="s">
        <v>1913</v>
      </c>
      <c r="S3380" t="s">
        <v>156</v>
      </c>
      <c r="T3380" t="s">
        <v>25524</v>
      </c>
      <c r="U3380" t="s">
        <v>1061</v>
      </c>
      <c r="V3380" t="s">
        <v>25527</v>
      </c>
      <c r="W3380" t="s">
        <v>147</v>
      </c>
      <c r="X3380" t="s">
        <v>49</v>
      </c>
      <c r="Y3380" t="s">
        <v>536</v>
      </c>
      <c r="Z3380" t="s">
        <v>190</v>
      </c>
      <c r="AA3380" t="s">
        <v>73759</v>
      </c>
      <c r="AB3380" t="s">
        <v>73760</v>
      </c>
    </row>
    <row r="3381" spans="1:28" x14ac:dyDescent="0.25">
      <c r="A3381" t="s">
        <v>25528</v>
      </c>
      <c r="B3381" t="s">
        <v>25529</v>
      </c>
      <c r="C3381" t="s">
        <v>28</v>
      </c>
      <c r="D3381" t="s">
        <v>25530</v>
      </c>
      <c r="E3381" t="s">
        <v>25531</v>
      </c>
      <c r="F3381" t="s">
        <v>3869</v>
      </c>
      <c r="G3381" t="s">
        <v>32</v>
      </c>
      <c r="H3381" t="s">
        <v>1657</v>
      </c>
      <c r="I3381" t="s">
        <v>56</v>
      </c>
      <c r="K3381" t="s">
        <v>36</v>
      </c>
      <c r="L3381" t="s">
        <v>2740</v>
      </c>
      <c r="M3381" t="s">
        <v>38</v>
      </c>
      <c r="N3381" t="s">
        <v>111</v>
      </c>
      <c r="O3381" t="s">
        <v>416</v>
      </c>
      <c r="P3381" t="s">
        <v>3870</v>
      </c>
      <c r="Q3381" t="s">
        <v>2151</v>
      </c>
      <c r="R3381" t="s">
        <v>2152</v>
      </c>
      <c r="S3381" t="s">
        <v>156</v>
      </c>
      <c r="T3381" t="s">
        <v>25531</v>
      </c>
      <c r="U3381" t="s">
        <v>2153</v>
      </c>
      <c r="V3381" t="s">
        <v>25532</v>
      </c>
      <c r="W3381" t="s">
        <v>70</v>
      </c>
      <c r="Y3381" t="s">
        <v>104</v>
      </c>
      <c r="Z3381" t="s">
        <v>26</v>
      </c>
      <c r="AA3381" t="s">
        <v>73759</v>
      </c>
      <c r="AB3381" t="s">
        <v>73760</v>
      </c>
    </row>
    <row r="3382" spans="1:28" x14ac:dyDescent="0.25">
      <c r="A3382" t="s">
        <v>25533</v>
      </c>
      <c r="B3382" t="s">
        <v>25534</v>
      </c>
      <c r="C3382" t="s">
        <v>28</v>
      </c>
      <c r="D3382" t="s">
        <v>25535</v>
      </c>
      <c r="E3382" t="s">
        <v>25536</v>
      </c>
      <c r="F3382" t="s">
        <v>24775</v>
      </c>
      <c r="G3382" t="s">
        <v>32</v>
      </c>
      <c r="H3382" t="s">
        <v>1657</v>
      </c>
      <c r="I3382" t="s">
        <v>56</v>
      </c>
      <c r="J3382" t="s">
        <v>25537</v>
      </c>
      <c r="K3382" t="s">
        <v>36</v>
      </c>
      <c r="L3382" t="s">
        <v>25538</v>
      </c>
      <c r="M3382" t="s">
        <v>38</v>
      </c>
      <c r="N3382" t="s">
        <v>39</v>
      </c>
      <c r="O3382" t="s">
        <v>40</v>
      </c>
      <c r="P3382" t="s">
        <v>24778</v>
      </c>
      <c r="Q3382" t="s">
        <v>10315</v>
      </c>
      <c r="R3382" t="s">
        <v>10316</v>
      </c>
      <c r="S3382" t="s">
        <v>64</v>
      </c>
      <c r="T3382" t="s">
        <v>25536</v>
      </c>
      <c r="U3382" t="s">
        <v>25539</v>
      </c>
      <c r="V3382" t="s">
        <v>25540</v>
      </c>
      <c r="W3382" t="s">
        <v>103</v>
      </c>
      <c r="X3382" t="s">
        <v>49</v>
      </c>
      <c r="Y3382" t="s">
        <v>408</v>
      </c>
      <c r="Z3382" t="s">
        <v>26</v>
      </c>
      <c r="AA3382" t="s">
        <v>73759</v>
      </c>
      <c r="AB3382" t="s">
        <v>73760</v>
      </c>
    </row>
    <row r="3383" spans="1:28" x14ac:dyDescent="0.25">
      <c r="A3383" t="s">
        <v>25541</v>
      </c>
      <c r="B3383" t="s">
        <v>25542</v>
      </c>
      <c r="C3383" t="s">
        <v>28</v>
      </c>
      <c r="D3383" t="s">
        <v>25543</v>
      </c>
      <c r="E3383" t="s">
        <v>25544</v>
      </c>
      <c r="F3383" t="s">
        <v>2148</v>
      </c>
      <c r="G3383" t="s">
        <v>32</v>
      </c>
      <c r="H3383" t="s">
        <v>1657</v>
      </c>
      <c r="I3383" t="s">
        <v>56</v>
      </c>
      <c r="K3383" t="s">
        <v>36</v>
      </c>
      <c r="L3383" t="s">
        <v>9124</v>
      </c>
      <c r="M3383" t="s">
        <v>38</v>
      </c>
      <c r="N3383" t="s">
        <v>125</v>
      </c>
      <c r="O3383" t="s">
        <v>623</v>
      </c>
      <c r="P3383" t="s">
        <v>2150</v>
      </c>
      <c r="Q3383" t="s">
        <v>4747</v>
      </c>
      <c r="R3383" t="s">
        <v>6226</v>
      </c>
      <c r="T3383" t="s">
        <v>25544</v>
      </c>
      <c r="U3383" t="s">
        <v>2153</v>
      </c>
      <c r="V3383" t="s">
        <v>25545</v>
      </c>
      <c r="W3383" t="s">
        <v>70</v>
      </c>
      <c r="Y3383" t="s">
        <v>1867</v>
      </c>
      <c r="Z3383" t="s">
        <v>26</v>
      </c>
      <c r="AA3383" t="s">
        <v>73759</v>
      </c>
      <c r="AB3383" t="s">
        <v>73760</v>
      </c>
    </row>
    <row r="3384" spans="1:28" x14ac:dyDescent="0.25">
      <c r="A3384" t="s">
        <v>25546</v>
      </c>
      <c r="B3384" t="s">
        <v>25547</v>
      </c>
      <c r="C3384" t="s">
        <v>28</v>
      </c>
      <c r="D3384" t="s">
        <v>25548</v>
      </c>
      <c r="E3384" t="s">
        <v>25549</v>
      </c>
      <c r="F3384" t="s">
        <v>3215</v>
      </c>
      <c r="G3384" t="s">
        <v>32</v>
      </c>
      <c r="H3384" t="s">
        <v>1657</v>
      </c>
      <c r="I3384" t="s">
        <v>56</v>
      </c>
      <c r="K3384" t="s">
        <v>36</v>
      </c>
      <c r="L3384" t="s">
        <v>25550</v>
      </c>
      <c r="M3384" t="s">
        <v>38</v>
      </c>
      <c r="N3384" t="s">
        <v>111</v>
      </c>
      <c r="O3384" t="s">
        <v>298</v>
      </c>
      <c r="P3384" t="s">
        <v>3217</v>
      </c>
      <c r="Q3384" t="s">
        <v>2151</v>
      </c>
      <c r="R3384" t="s">
        <v>2152</v>
      </c>
      <c r="S3384" t="s">
        <v>156</v>
      </c>
      <c r="T3384" t="s">
        <v>25549</v>
      </c>
      <c r="U3384" t="s">
        <v>2153</v>
      </c>
      <c r="V3384" t="s">
        <v>25551</v>
      </c>
      <c r="W3384" t="s">
        <v>70</v>
      </c>
      <c r="Y3384" t="s">
        <v>104</v>
      </c>
      <c r="Z3384" t="s">
        <v>26</v>
      </c>
      <c r="AA3384" t="s">
        <v>73759</v>
      </c>
      <c r="AB3384" t="s">
        <v>73760</v>
      </c>
    </row>
    <row r="3385" spans="1:28" x14ac:dyDescent="0.25">
      <c r="A3385" t="s">
        <v>25552</v>
      </c>
      <c r="B3385" t="s">
        <v>25553</v>
      </c>
      <c r="C3385" t="s">
        <v>28</v>
      </c>
      <c r="D3385" t="s">
        <v>25554</v>
      </c>
      <c r="E3385" t="s">
        <v>25555</v>
      </c>
      <c r="F3385" t="s">
        <v>2148</v>
      </c>
      <c r="G3385" t="s">
        <v>32</v>
      </c>
      <c r="H3385" t="s">
        <v>1657</v>
      </c>
      <c r="I3385" t="s">
        <v>56</v>
      </c>
      <c r="K3385" t="s">
        <v>36</v>
      </c>
      <c r="L3385" t="s">
        <v>8452</v>
      </c>
      <c r="M3385" t="s">
        <v>38</v>
      </c>
      <c r="N3385" t="s">
        <v>111</v>
      </c>
      <c r="O3385" t="s">
        <v>112</v>
      </c>
      <c r="P3385" t="s">
        <v>2150</v>
      </c>
      <c r="Q3385" t="s">
        <v>3945</v>
      </c>
      <c r="R3385" t="s">
        <v>3946</v>
      </c>
      <c r="S3385" t="s">
        <v>156</v>
      </c>
      <c r="T3385" t="s">
        <v>25555</v>
      </c>
      <c r="U3385" t="s">
        <v>2153</v>
      </c>
      <c r="V3385" t="s">
        <v>25556</v>
      </c>
      <c r="W3385" t="s">
        <v>70</v>
      </c>
      <c r="Y3385" t="s">
        <v>1867</v>
      </c>
      <c r="Z3385" t="s">
        <v>26</v>
      </c>
      <c r="AA3385" t="s">
        <v>73759</v>
      </c>
      <c r="AB3385" t="s">
        <v>73760</v>
      </c>
    </row>
    <row r="3386" spans="1:28" x14ac:dyDescent="0.25">
      <c r="A3386" t="s">
        <v>25557</v>
      </c>
      <c r="B3386" t="s">
        <v>25558</v>
      </c>
      <c r="C3386" t="s">
        <v>28</v>
      </c>
      <c r="D3386" t="s">
        <v>25559</v>
      </c>
      <c r="E3386" t="s">
        <v>25560</v>
      </c>
      <c r="F3386" t="s">
        <v>7185</v>
      </c>
      <c r="G3386" t="s">
        <v>32</v>
      </c>
      <c r="H3386" t="s">
        <v>1657</v>
      </c>
      <c r="I3386" t="s">
        <v>56</v>
      </c>
      <c r="J3386" t="s">
        <v>1061</v>
      </c>
      <c r="K3386" t="s">
        <v>36</v>
      </c>
      <c r="L3386" t="s">
        <v>8381</v>
      </c>
      <c r="M3386" t="s">
        <v>38</v>
      </c>
      <c r="N3386" t="s">
        <v>39</v>
      </c>
      <c r="O3386" t="s">
        <v>40</v>
      </c>
      <c r="P3386" t="s">
        <v>7186</v>
      </c>
      <c r="Q3386" t="s">
        <v>11921</v>
      </c>
      <c r="R3386" t="s">
        <v>11922</v>
      </c>
      <c r="S3386" t="s">
        <v>156</v>
      </c>
      <c r="T3386" t="s">
        <v>25560</v>
      </c>
      <c r="U3386" t="s">
        <v>1061</v>
      </c>
      <c r="V3386" t="s">
        <v>25561</v>
      </c>
      <c r="W3386" t="s">
        <v>12921</v>
      </c>
      <c r="X3386" t="s">
        <v>49</v>
      </c>
      <c r="Y3386" t="s">
        <v>1717</v>
      </c>
      <c r="Z3386" t="s">
        <v>26</v>
      </c>
      <c r="AA3386" t="s">
        <v>73759</v>
      </c>
      <c r="AB3386" t="s">
        <v>73760</v>
      </c>
    </row>
    <row r="3387" spans="1:28" x14ac:dyDescent="0.25">
      <c r="A3387" t="s">
        <v>25562</v>
      </c>
      <c r="B3387" t="s">
        <v>25563</v>
      </c>
      <c r="C3387" t="s">
        <v>28</v>
      </c>
      <c r="D3387" t="s">
        <v>25564</v>
      </c>
      <c r="E3387" t="s">
        <v>25565</v>
      </c>
      <c r="F3387" t="s">
        <v>7197</v>
      </c>
      <c r="G3387" t="s">
        <v>32</v>
      </c>
      <c r="H3387" t="s">
        <v>1657</v>
      </c>
      <c r="I3387" t="s">
        <v>56</v>
      </c>
      <c r="J3387" t="s">
        <v>25566</v>
      </c>
      <c r="K3387" t="s">
        <v>36</v>
      </c>
      <c r="L3387" t="s">
        <v>25567</v>
      </c>
      <c r="M3387" t="s">
        <v>38</v>
      </c>
      <c r="N3387" t="s">
        <v>39</v>
      </c>
      <c r="O3387" t="s">
        <v>40</v>
      </c>
      <c r="P3387" t="s">
        <v>7200</v>
      </c>
      <c r="Q3387" t="s">
        <v>4388</v>
      </c>
      <c r="R3387" t="s">
        <v>4389</v>
      </c>
      <c r="S3387" t="s">
        <v>156</v>
      </c>
      <c r="T3387" t="s">
        <v>25565</v>
      </c>
      <c r="U3387" t="s">
        <v>1061</v>
      </c>
      <c r="V3387" t="s">
        <v>25568</v>
      </c>
      <c r="W3387" t="s">
        <v>87</v>
      </c>
      <c r="X3387" t="s">
        <v>49</v>
      </c>
      <c r="Y3387" t="s">
        <v>536</v>
      </c>
      <c r="Z3387" t="s">
        <v>51</v>
      </c>
      <c r="AA3387" t="s">
        <v>73759</v>
      </c>
      <c r="AB3387" t="s">
        <v>73760</v>
      </c>
    </row>
    <row r="3388" spans="1:28" x14ac:dyDescent="0.25">
      <c r="A3388" t="s">
        <v>25569</v>
      </c>
      <c r="B3388" t="s">
        <v>25570</v>
      </c>
      <c r="C3388" t="s">
        <v>28</v>
      </c>
      <c r="D3388" t="s">
        <v>25571</v>
      </c>
      <c r="E3388" t="s">
        <v>25572</v>
      </c>
      <c r="F3388" t="s">
        <v>2718</v>
      </c>
      <c r="G3388" t="s">
        <v>32</v>
      </c>
      <c r="H3388" t="s">
        <v>1657</v>
      </c>
      <c r="I3388" t="s">
        <v>56</v>
      </c>
      <c r="J3388" t="s">
        <v>9646</v>
      </c>
      <c r="K3388" t="s">
        <v>36</v>
      </c>
      <c r="L3388" t="s">
        <v>25573</v>
      </c>
      <c r="M3388" t="s">
        <v>38</v>
      </c>
      <c r="N3388" t="s">
        <v>111</v>
      </c>
      <c r="O3388" t="s">
        <v>298</v>
      </c>
      <c r="P3388" t="s">
        <v>2721</v>
      </c>
      <c r="Q3388" t="s">
        <v>2825</v>
      </c>
      <c r="R3388" t="s">
        <v>2826</v>
      </c>
      <c r="S3388" t="s">
        <v>64</v>
      </c>
      <c r="T3388" t="s">
        <v>25572</v>
      </c>
      <c r="U3388" t="s">
        <v>1061</v>
      </c>
      <c r="V3388" t="s">
        <v>25574</v>
      </c>
      <c r="W3388" t="s">
        <v>70</v>
      </c>
      <c r="X3388" t="s">
        <v>49</v>
      </c>
      <c r="Y3388" t="s">
        <v>132</v>
      </c>
      <c r="Z3388" t="s">
        <v>51</v>
      </c>
      <c r="AA3388" t="s">
        <v>73759</v>
      </c>
      <c r="AB3388" t="s">
        <v>73760</v>
      </c>
    </row>
    <row r="3389" spans="1:28" x14ac:dyDescent="0.25">
      <c r="A3389" t="s">
        <v>25575</v>
      </c>
      <c r="B3389" t="s">
        <v>25576</v>
      </c>
      <c r="C3389" t="s">
        <v>28</v>
      </c>
      <c r="D3389" t="s">
        <v>25577</v>
      </c>
      <c r="E3389" t="s">
        <v>25578</v>
      </c>
      <c r="F3389" t="s">
        <v>2340</v>
      </c>
      <c r="G3389" t="s">
        <v>32</v>
      </c>
      <c r="H3389" t="s">
        <v>1657</v>
      </c>
      <c r="I3389" t="s">
        <v>56</v>
      </c>
      <c r="J3389" t="s">
        <v>920</v>
      </c>
      <c r="K3389" t="s">
        <v>36</v>
      </c>
      <c r="L3389" t="s">
        <v>1433</v>
      </c>
      <c r="M3389" t="s">
        <v>38</v>
      </c>
      <c r="N3389" t="s">
        <v>276</v>
      </c>
      <c r="O3389" t="s">
        <v>1433</v>
      </c>
      <c r="P3389" t="s">
        <v>2343</v>
      </c>
      <c r="Q3389" t="s">
        <v>919</v>
      </c>
      <c r="R3389" t="s">
        <v>920</v>
      </c>
      <c r="S3389" t="s">
        <v>516</v>
      </c>
      <c r="T3389" t="s">
        <v>25578</v>
      </c>
      <c r="U3389" t="s">
        <v>25579</v>
      </c>
      <c r="W3389" t="s">
        <v>25580</v>
      </c>
      <c r="X3389" t="s">
        <v>49</v>
      </c>
      <c r="Y3389" t="s">
        <v>1989</v>
      </c>
      <c r="Z3389" t="s">
        <v>26</v>
      </c>
      <c r="AA3389" t="s">
        <v>73759</v>
      </c>
      <c r="AB3389" t="s">
        <v>73760</v>
      </c>
    </row>
    <row r="3390" spans="1:28" x14ac:dyDescent="0.25">
      <c r="A3390" t="s">
        <v>25581</v>
      </c>
      <c r="B3390" t="s">
        <v>25582</v>
      </c>
      <c r="C3390" t="s">
        <v>28</v>
      </c>
      <c r="D3390" t="s">
        <v>25583</v>
      </c>
      <c r="E3390" t="s">
        <v>25584</v>
      </c>
      <c r="F3390" t="s">
        <v>8162</v>
      </c>
      <c r="G3390" t="s">
        <v>32</v>
      </c>
      <c r="H3390" t="s">
        <v>1657</v>
      </c>
      <c r="I3390" t="s">
        <v>56</v>
      </c>
      <c r="J3390" t="s">
        <v>920</v>
      </c>
      <c r="K3390" t="s">
        <v>36</v>
      </c>
      <c r="L3390" t="s">
        <v>2647</v>
      </c>
      <c r="M3390" t="s">
        <v>38</v>
      </c>
      <c r="N3390" t="s">
        <v>276</v>
      </c>
      <c r="O3390" t="s">
        <v>2648</v>
      </c>
      <c r="P3390" t="s">
        <v>8163</v>
      </c>
      <c r="Q3390" t="s">
        <v>919</v>
      </c>
      <c r="R3390" t="s">
        <v>920</v>
      </c>
      <c r="S3390" t="s">
        <v>516</v>
      </c>
      <c r="T3390" t="s">
        <v>25584</v>
      </c>
      <c r="U3390" t="s">
        <v>25585</v>
      </c>
      <c r="V3390" t="s">
        <v>25586</v>
      </c>
      <c r="W3390" t="s">
        <v>8165</v>
      </c>
      <c r="X3390" t="s">
        <v>49</v>
      </c>
      <c r="Y3390" t="s">
        <v>1989</v>
      </c>
      <c r="Z3390" t="s">
        <v>26</v>
      </c>
      <c r="AA3390" t="s">
        <v>73759</v>
      </c>
      <c r="AB3390" t="s">
        <v>73760</v>
      </c>
    </row>
    <row r="3391" spans="1:28" x14ac:dyDescent="0.25">
      <c r="A3391" t="s">
        <v>25587</v>
      </c>
      <c r="B3391" t="s">
        <v>25588</v>
      </c>
      <c r="C3391" t="s">
        <v>28</v>
      </c>
      <c r="D3391" t="s">
        <v>25589</v>
      </c>
      <c r="E3391" t="s">
        <v>25590</v>
      </c>
      <c r="F3391" t="s">
        <v>4029</v>
      </c>
      <c r="G3391" t="s">
        <v>32</v>
      </c>
      <c r="H3391" t="s">
        <v>1657</v>
      </c>
      <c r="I3391" t="s">
        <v>56</v>
      </c>
      <c r="J3391" t="s">
        <v>920</v>
      </c>
      <c r="K3391" t="s">
        <v>36</v>
      </c>
      <c r="L3391" t="s">
        <v>3366</v>
      </c>
      <c r="M3391" t="s">
        <v>38</v>
      </c>
      <c r="N3391" t="s">
        <v>276</v>
      </c>
      <c r="O3391" t="s">
        <v>1680</v>
      </c>
      <c r="P3391" t="s">
        <v>4032</v>
      </c>
      <c r="Q3391" t="s">
        <v>919</v>
      </c>
      <c r="R3391" t="s">
        <v>920</v>
      </c>
      <c r="S3391" t="s">
        <v>516</v>
      </c>
      <c r="T3391" t="s">
        <v>25590</v>
      </c>
      <c r="U3391" t="s">
        <v>25591</v>
      </c>
      <c r="W3391" t="s">
        <v>25592</v>
      </c>
      <c r="X3391" t="s">
        <v>49</v>
      </c>
      <c r="Y3391" t="s">
        <v>1989</v>
      </c>
      <c r="Z3391" t="s">
        <v>26</v>
      </c>
      <c r="AA3391" t="s">
        <v>73759</v>
      </c>
      <c r="AB3391" t="s">
        <v>73760</v>
      </c>
    </row>
    <row r="3392" spans="1:28" x14ac:dyDescent="0.25">
      <c r="A3392" t="s">
        <v>25593</v>
      </c>
      <c r="B3392" t="s">
        <v>25594</v>
      </c>
      <c r="C3392" t="s">
        <v>28</v>
      </c>
      <c r="D3392" t="s">
        <v>25595</v>
      </c>
      <c r="E3392" t="s">
        <v>25596</v>
      </c>
      <c r="F3392" t="s">
        <v>6750</v>
      </c>
      <c r="G3392" t="s">
        <v>32</v>
      </c>
      <c r="H3392" t="s">
        <v>1657</v>
      </c>
      <c r="I3392" t="s">
        <v>56</v>
      </c>
      <c r="J3392" t="s">
        <v>25597</v>
      </c>
      <c r="K3392" t="s">
        <v>36</v>
      </c>
      <c r="L3392" t="s">
        <v>25598</v>
      </c>
      <c r="M3392" t="s">
        <v>38</v>
      </c>
      <c r="N3392" t="s">
        <v>223</v>
      </c>
      <c r="O3392" t="s">
        <v>4906</v>
      </c>
      <c r="P3392" t="s">
        <v>6752</v>
      </c>
      <c r="Q3392" t="s">
        <v>6066</v>
      </c>
      <c r="R3392" t="s">
        <v>6067</v>
      </c>
      <c r="S3392" t="s">
        <v>156</v>
      </c>
      <c r="T3392" t="s">
        <v>25596</v>
      </c>
      <c r="U3392" t="s">
        <v>25599</v>
      </c>
      <c r="W3392" t="s">
        <v>385</v>
      </c>
      <c r="X3392" t="s">
        <v>49</v>
      </c>
      <c r="Y3392" t="s">
        <v>1717</v>
      </c>
      <c r="Z3392" t="s">
        <v>51</v>
      </c>
      <c r="AA3392" t="s">
        <v>73759</v>
      </c>
      <c r="AB3392" t="s">
        <v>73760</v>
      </c>
    </row>
    <row r="3393" spans="1:28" x14ac:dyDescent="0.25">
      <c r="A3393" t="s">
        <v>25600</v>
      </c>
      <c r="B3393" t="s">
        <v>25601</v>
      </c>
      <c r="C3393" t="s">
        <v>28</v>
      </c>
      <c r="D3393" t="s">
        <v>25602</v>
      </c>
      <c r="E3393" t="s">
        <v>25603</v>
      </c>
      <c r="F3393" t="s">
        <v>1872</v>
      </c>
      <c r="G3393" t="s">
        <v>32</v>
      </c>
      <c r="H3393" t="s">
        <v>1657</v>
      </c>
      <c r="I3393" t="s">
        <v>56</v>
      </c>
      <c r="J3393" t="s">
        <v>1873</v>
      </c>
      <c r="K3393" t="s">
        <v>36</v>
      </c>
      <c r="L3393" t="s">
        <v>1842</v>
      </c>
      <c r="M3393" t="s">
        <v>38</v>
      </c>
      <c r="N3393" t="s">
        <v>276</v>
      </c>
      <c r="O3393" t="s">
        <v>1842</v>
      </c>
      <c r="P3393" t="s">
        <v>1874</v>
      </c>
      <c r="Q3393" t="s">
        <v>919</v>
      </c>
      <c r="R3393" t="s">
        <v>920</v>
      </c>
      <c r="S3393" t="s">
        <v>516</v>
      </c>
      <c r="T3393" t="s">
        <v>25603</v>
      </c>
      <c r="U3393" t="s">
        <v>25604</v>
      </c>
      <c r="W3393" t="s">
        <v>25605</v>
      </c>
      <c r="X3393" t="s">
        <v>49</v>
      </c>
      <c r="Y3393" t="s">
        <v>25606</v>
      </c>
      <c r="Z3393" t="s">
        <v>26</v>
      </c>
      <c r="AA3393" t="s">
        <v>73759</v>
      </c>
      <c r="AB3393" t="s">
        <v>73760</v>
      </c>
    </row>
    <row r="3394" spans="1:28" x14ac:dyDescent="0.25">
      <c r="A3394" t="s">
        <v>25607</v>
      </c>
      <c r="B3394" t="s">
        <v>25608</v>
      </c>
      <c r="C3394" t="s">
        <v>28</v>
      </c>
      <c r="D3394" t="s">
        <v>25609</v>
      </c>
      <c r="E3394" t="s">
        <v>25610</v>
      </c>
      <c r="F3394" t="s">
        <v>3869</v>
      </c>
      <c r="G3394" t="s">
        <v>32</v>
      </c>
      <c r="H3394" t="s">
        <v>1657</v>
      </c>
      <c r="I3394" t="s">
        <v>56</v>
      </c>
      <c r="K3394" t="s">
        <v>36</v>
      </c>
      <c r="L3394" t="s">
        <v>25611</v>
      </c>
      <c r="M3394" t="s">
        <v>38</v>
      </c>
      <c r="N3394" t="s">
        <v>95</v>
      </c>
      <c r="O3394" t="s">
        <v>3293</v>
      </c>
      <c r="P3394" t="s">
        <v>3870</v>
      </c>
      <c r="Q3394" t="s">
        <v>2151</v>
      </c>
      <c r="R3394" t="s">
        <v>2152</v>
      </c>
      <c r="S3394" t="s">
        <v>156</v>
      </c>
      <c r="T3394" t="s">
        <v>25610</v>
      </c>
      <c r="U3394" t="s">
        <v>2153</v>
      </c>
      <c r="V3394" t="s">
        <v>25612</v>
      </c>
      <c r="W3394" t="s">
        <v>70</v>
      </c>
      <c r="Y3394" t="s">
        <v>1475</v>
      </c>
      <c r="Z3394" t="s">
        <v>26</v>
      </c>
      <c r="AA3394" t="s">
        <v>73759</v>
      </c>
      <c r="AB3394" t="s">
        <v>73760</v>
      </c>
    </row>
    <row r="3395" spans="1:28" x14ac:dyDescent="0.25">
      <c r="A3395" t="s">
        <v>25613</v>
      </c>
      <c r="B3395" t="s">
        <v>25614</v>
      </c>
      <c r="C3395" t="s">
        <v>28</v>
      </c>
      <c r="D3395" t="s">
        <v>25615</v>
      </c>
      <c r="E3395" t="s">
        <v>25616</v>
      </c>
      <c r="F3395" t="s">
        <v>25617</v>
      </c>
      <c r="G3395" t="s">
        <v>32</v>
      </c>
      <c r="H3395" t="s">
        <v>1657</v>
      </c>
      <c r="I3395" t="s">
        <v>56</v>
      </c>
      <c r="J3395" t="s">
        <v>25618</v>
      </c>
      <c r="K3395" t="s">
        <v>36</v>
      </c>
      <c r="L3395" t="s">
        <v>25619</v>
      </c>
      <c r="M3395" t="s">
        <v>38</v>
      </c>
      <c r="N3395" t="s">
        <v>125</v>
      </c>
      <c r="O3395" t="s">
        <v>377</v>
      </c>
      <c r="P3395" t="s">
        <v>25620</v>
      </c>
      <c r="Q3395" t="s">
        <v>5464</v>
      </c>
      <c r="R3395" t="s">
        <v>5465</v>
      </c>
      <c r="S3395" t="s">
        <v>156</v>
      </c>
      <c r="T3395" t="s">
        <v>25616</v>
      </c>
      <c r="U3395" t="s">
        <v>25621</v>
      </c>
      <c r="W3395" t="s">
        <v>204</v>
      </c>
      <c r="X3395" t="s">
        <v>49</v>
      </c>
      <c r="Y3395" t="s">
        <v>672</v>
      </c>
      <c r="Z3395" t="s">
        <v>26</v>
      </c>
      <c r="AA3395" t="s">
        <v>73759</v>
      </c>
      <c r="AB3395" t="s">
        <v>73760</v>
      </c>
    </row>
    <row r="3396" spans="1:28" x14ac:dyDescent="0.25">
      <c r="A3396" t="s">
        <v>25622</v>
      </c>
      <c r="B3396" t="s">
        <v>25623</v>
      </c>
      <c r="C3396" t="s">
        <v>28</v>
      </c>
      <c r="D3396" t="s">
        <v>25624</v>
      </c>
      <c r="E3396" t="s">
        <v>25625</v>
      </c>
      <c r="F3396" t="s">
        <v>14162</v>
      </c>
      <c r="G3396" t="s">
        <v>32</v>
      </c>
      <c r="H3396" t="s">
        <v>1657</v>
      </c>
      <c r="I3396" t="s">
        <v>56</v>
      </c>
      <c r="J3396" t="s">
        <v>25626</v>
      </c>
      <c r="K3396" t="s">
        <v>36</v>
      </c>
      <c r="L3396" t="s">
        <v>25627</v>
      </c>
      <c r="M3396" t="s">
        <v>38</v>
      </c>
      <c r="N3396" t="s">
        <v>468</v>
      </c>
      <c r="O3396" t="s">
        <v>10715</v>
      </c>
      <c r="P3396" t="s">
        <v>14164</v>
      </c>
      <c r="Q3396" t="s">
        <v>154</v>
      </c>
      <c r="R3396" t="s">
        <v>155</v>
      </c>
      <c r="S3396" t="s">
        <v>156</v>
      </c>
      <c r="T3396" t="s">
        <v>25625</v>
      </c>
      <c r="U3396" t="s">
        <v>1061</v>
      </c>
      <c r="V3396" t="s">
        <v>25628</v>
      </c>
      <c r="W3396" t="s">
        <v>160</v>
      </c>
      <c r="X3396" t="s">
        <v>49</v>
      </c>
      <c r="Y3396" t="s">
        <v>6838</v>
      </c>
      <c r="Z3396" t="s">
        <v>51</v>
      </c>
      <c r="AA3396" t="s">
        <v>73759</v>
      </c>
      <c r="AB3396" t="s">
        <v>73760</v>
      </c>
    </row>
    <row r="3397" spans="1:28" x14ac:dyDescent="0.25">
      <c r="A3397" t="s">
        <v>25629</v>
      </c>
      <c r="B3397" t="s">
        <v>25630</v>
      </c>
      <c r="C3397" t="s">
        <v>28</v>
      </c>
      <c r="D3397" t="s">
        <v>25631</v>
      </c>
      <c r="E3397" t="s">
        <v>25632</v>
      </c>
      <c r="F3397" t="s">
        <v>25633</v>
      </c>
      <c r="G3397" t="s">
        <v>32</v>
      </c>
      <c r="H3397" t="s">
        <v>1657</v>
      </c>
      <c r="I3397" t="s">
        <v>495</v>
      </c>
      <c r="J3397" t="s">
        <v>25634</v>
      </c>
      <c r="K3397" t="s">
        <v>36</v>
      </c>
      <c r="L3397" t="s">
        <v>25635</v>
      </c>
      <c r="M3397" t="s">
        <v>38</v>
      </c>
      <c r="N3397" t="s">
        <v>39</v>
      </c>
      <c r="O3397" t="s">
        <v>40</v>
      </c>
      <c r="P3397" t="s">
        <v>9423</v>
      </c>
      <c r="Q3397" t="s">
        <v>3119</v>
      </c>
      <c r="R3397" t="s">
        <v>3120</v>
      </c>
      <c r="S3397" t="s">
        <v>881</v>
      </c>
      <c r="T3397" t="s">
        <v>25632</v>
      </c>
      <c r="U3397" t="s">
        <v>25636</v>
      </c>
      <c r="V3397" t="s">
        <v>25637</v>
      </c>
      <c r="W3397" t="s">
        <v>244</v>
      </c>
      <c r="X3397" t="s">
        <v>49</v>
      </c>
      <c r="Y3397" t="s">
        <v>536</v>
      </c>
      <c r="Z3397" t="s">
        <v>26</v>
      </c>
      <c r="AA3397" t="s">
        <v>73759</v>
      </c>
      <c r="AB3397" t="s">
        <v>73760</v>
      </c>
    </row>
    <row r="3398" spans="1:28" x14ac:dyDescent="0.25">
      <c r="A3398" t="s">
        <v>25638</v>
      </c>
      <c r="B3398" t="s">
        <v>25639</v>
      </c>
      <c r="C3398" t="s">
        <v>28</v>
      </c>
      <c r="D3398" t="s">
        <v>25640</v>
      </c>
      <c r="E3398" t="s">
        <v>25641</v>
      </c>
      <c r="F3398" t="s">
        <v>25642</v>
      </c>
      <c r="G3398" t="s">
        <v>32</v>
      </c>
      <c r="H3398" t="s">
        <v>1657</v>
      </c>
      <c r="I3398" t="s">
        <v>56</v>
      </c>
      <c r="J3398" t="s">
        <v>25643</v>
      </c>
      <c r="K3398" t="s">
        <v>36</v>
      </c>
      <c r="L3398" t="s">
        <v>25644</v>
      </c>
      <c r="M3398" t="s">
        <v>38</v>
      </c>
      <c r="N3398" t="s">
        <v>125</v>
      </c>
      <c r="O3398" t="s">
        <v>512</v>
      </c>
      <c r="P3398" t="s">
        <v>25645</v>
      </c>
      <c r="Q3398" t="s">
        <v>25646</v>
      </c>
      <c r="R3398" t="s">
        <v>25647</v>
      </c>
      <c r="S3398" t="s">
        <v>516</v>
      </c>
      <c r="T3398" t="s">
        <v>25641</v>
      </c>
      <c r="U3398" t="s">
        <v>1061</v>
      </c>
      <c r="V3398" t="s">
        <v>25648</v>
      </c>
      <c r="W3398" t="s">
        <v>520</v>
      </c>
      <c r="X3398" t="s">
        <v>49</v>
      </c>
      <c r="Y3398" t="s">
        <v>585</v>
      </c>
      <c r="Z3398" t="s">
        <v>70</v>
      </c>
      <c r="AA3398" t="s">
        <v>73759</v>
      </c>
      <c r="AB3398" t="s">
        <v>73760</v>
      </c>
    </row>
    <row r="3399" spans="1:28" x14ac:dyDescent="0.25">
      <c r="A3399" t="s">
        <v>25649</v>
      </c>
      <c r="B3399" t="s">
        <v>25650</v>
      </c>
      <c r="C3399" t="s">
        <v>927</v>
      </c>
      <c r="D3399" t="s">
        <v>25651</v>
      </c>
      <c r="E3399" t="s">
        <v>25652</v>
      </c>
      <c r="F3399" t="s">
        <v>14487</v>
      </c>
      <c r="G3399" t="s">
        <v>32</v>
      </c>
      <c r="H3399" t="s">
        <v>1657</v>
      </c>
      <c r="I3399" t="s">
        <v>495</v>
      </c>
      <c r="J3399" t="s">
        <v>25653</v>
      </c>
      <c r="K3399" t="s">
        <v>36</v>
      </c>
      <c r="L3399" t="s">
        <v>25654</v>
      </c>
      <c r="M3399" t="s">
        <v>38</v>
      </c>
      <c r="N3399" t="s">
        <v>125</v>
      </c>
      <c r="O3399" t="s">
        <v>623</v>
      </c>
      <c r="P3399" t="s">
        <v>1299</v>
      </c>
      <c r="Q3399" t="s">
        <v>3611</v>
      </c>
      <c r="R3399" t="s">
        <v>3612</v>
      </c>
      <c r="S3399" t="s">
        <v>156</v>
      </c>
      <c r="T3399" t="s">
        <v>25655</v>
      </c>
      <c r="U3399" t="s">
        <v>25656</v>
      </c>
      <c r="V3399" t="s">
        <v>25657</v>
      </c>
      <c r="W3399" t="s">
        <v>229</v>
      </c>
      <c r="X3399" t="s">
        <v>49</v>
      </c>
      <c r="Y3399" t="s">
        <v>1778</v>
      </c>
      <c r="Z3399" t="s">
        <v>26</v>
      </c>
      <c r="AA3399" t="s">
        <v>73759</v>
      </c>
      <c r="AB3399" t="s">
        <v>73760</v>
      </c>
    </row>
    <row r="3400" spans="1:28" x14ac:dyDescent="0.25">
      <c r="A3400" t="s">
        <v>25658</v>
      </c>
      <c r="B3400" t="s">
        <v>25659</v>
      </c>
      <c r="C3400" t="s">
        <v>28</v>
      </c>
      <c r="D3400" t="s">
        <v>25660</v>
      </c>
      <c r="E3400" t="s">
        <v>25661</v>
      </c>
      <c r="F3400" t="s">
        <v>7026</v>
      </c>
      <c r="G3400" t="s">
        <v>32</v>
      </c>
      <c r="H3400" t="s">
        <v>1657</v>
      </c>
      <c r="I3400" t="s">
        <v>495</v>
      </c>
      <c r="J3400" t="s">
        <v>2657</v>
      </c>
      <c r="K3400" t="s">
        <v>36</v>
      </c>
      <c r="L3400" t="s">
        <v>25662</v>
      </c>
      <c r="M3400" t="s">
        <v>38</v>
      </c>
      <c r="N3400" t="s">
        <v>111</v>
      </c>
      <c r="O3400" t="s">
        <v>1748</v>
      </c>
      <c r="P3400" t="s">
        <v>7028</v>
      </c>
      <c r="Q3400" t="s">
        <v>1912</v>
      </c>
      <c r="R3400" t="s">
        <v>1913</v>
      </c>
      <c r="S3400" t="s">
        <v>156</v>
      </c>
      <c r="T3400" t="s">
        <v>25661</v>
      </c>
      <c r="U3400" t="s">
        <v>1061</v>
      </c>
      <c r="V3400" t="s">
        <v>25663</v>
      </c>
      <c r="W3400" t="s">
        <v>333</v>
      </c>
      <c r="X3400" t="s">
        <v>49</v>
      </c>
      <c r="Y3400" t="s">
        <v>189</v>
      </c>
      <c r="Z3400" t="s">
        <v>26</v>
      </c>
      <c r="AA3400" t="s">
        <v>73759</v>
      </c>
      <c r="AB3400" t="s">
        <v>73760</v>
      </c>
    </row>
    <row r="3401" spans="1:28" x14ac:dyDescent="0.25">
      <c r="A3401" t="s">
        <v>25664</v>
      </c>
      <c r="B3401" t="s">
        <v>25665</v>
      </c>
      <c r="C3401" t="s">
        <v>28</v>
      </c>
      <c r="D3401" t="s">
        <v>25666</v>
      </c>
      <c r="E3401" t="s">
        <v>25667</v>
      </c>
      <c r="F3401" t="s">
        <v>24989</v>
      </c>
      <c r="G3401" t="s">
        <v>32</v>
      </c>
      <c r="H3401" t="s">
        <v>1657</v>
      </c>
      <c r="I3401" t="s">
        <v>56</v>
      </c>
      <c r="J3401" t="s">
        <v>25668</v>
      </c>
      <c r="K3401" t="s">
        <v>36</v>
      </c>
      <c r="L3401" t="s">
        <v>25669</v>
      </c>
      <c r="M3401" t="s">
        <v>38</v>
      </c>
      <c r="N3401" t="s">
        <v>111</v>
      </c>
      <c r="O3401" t="s">
        <v>2126</v>
      </c>
      <c r="P3401" t="s">
        <v>23535</v>
      </c>
      <c r="Q3401" t="s">
        <v>2163</v>
      </c>
      <c r="R3401" t="s">
        <v>2164</v>
      </c>
      <c r="S3401" t="s">
        <v>840</v>
      </c>
      <c r="T3401" t="s">
        <v>25667</v>
      </c>
      <c r="U3401" t="s">
        <v>1061</v>
      </c>
      <c r="V3401" t="s">
        <v>25670</v>
      </c>
      <c r="W3401" t="s">
        <v>147</v>
      </c>
      <c r="X3401" t="s">
        <v>49</v>
      </c>
      <c r="Y3401" t="s">
        <v>50</v>
      </c>
      <c r="Z3401" t="s">
        <v>51</v>
      </c>
      <c r="AA3401" t="s">
        <v>73759</v>
      </c>
      <c r="AB3401" t="s">
        <v>73760</v>
      </c>
    </row>
    <row r="3402" spans="1:28" x14ac:dyDescent="0.25">
      <c r="A3402" t="s">
        <v>25671</v>
      </c>
      <c r="B3402" t="s">
        <v>25672</v>
      </c>
      <c r="C3402" t="s">
        <v>28</v>
      </c>
      <c r="D3402" t="s">
        <v>25673</v>
      </c>
      <c r="E3402" t="s">
        <v>25674</v>
      </c>
      <c r="F3402" t="s">
        <v>7015</v>
      </c>
      <c r="G3402" t="s">
        <v>32</v>
      </c>
      <c r="H3402" t="s">
        <v>1657</v>
      </c>
      <c r="I3402" t="s">
        <v>56</v>
      </c>
      <c r="J3402" t="s">
        <v>25675</v>
      </c>
      <c r="K3402" t="s">
        <v>36</v>
      </c>
      <c r="L3402" t="s">
        <v>25676</v>
      </c>
      <c r="M3402" t="s">
        <v>38</v>
      </c>
      <c r="N3402" t="s">
        <v>111</v>
      </c>
      <c r="O3402" t="s">
        <v>1748</v>
      </c>
      <c r="P3402" t="s">
        <v>7018</v>
      </c>
      <c r="Q3402" t="s">
        <v>895</v>
      </c>
      <c r="R3402" t="s">
        <v>896</v>
      </c>
      <c r="S3402" t="s">
        <v>64</v>
      </c>
      <c r="T3402" t="s">
        <v>25674</v>
      </c>
      <c r="U3402" t="s">
        <v>25677</v>
      </c>
      <c r="V3402" t="s">
        <v>25678</v>
      </c>
      <c r="W3402" t="s">
        <v>103</v>
      </c>
      <c r="X3402" t="s">
        <v>49</v>
      </c>
      <c r="Y3402" t="s">
        <v>50</v>
      </c>
      <c r="Z3402" t="s">
        <v>51</v>
      </c>
      <c r="AA3402" t="s">
        <v>73759</v>
      </c>
      <c r="AB3402" t="s">
        <v>73760</v>
      </c>
    </row>
    <row r="3403" spans="1:28" x14ac:dyDescent="0.25">
      <c r="A3403" t="s">
        <v>25679</v>
      </c>
      <c r="B3403" t="s">
        <v>25680</v>
      </c>
      <c r="C3403" t="s">
        <v>28</v>
      </c>
      <c r="D3403" t="s">
        <v>25681</v>
      </c>
      <c r="E3403" t="s">
        <v>25682</v>
      </c>
      <c r="F3403" t="s">
        <v>9251</v>
      </c>
      <c r="G3403" t="s">
        <v>32</v>
      </c>
      <c r="H3403" t="s">
        <v>1657</v>
      </c>
      <c r="I3403" t="s">
        <v>56</v>
      </c>
      <c r="J3403" t="s">
        <v>2341</v>
      </c>
      <c r="K3403" t="s">
        <v>36</v>
      </c>
      <c r="L3403" t="s">
        <v>19981</v>
      </c>
      <c r="M3403" t="s">
        <v>38</v>
      </c>
      <c r="N3403" t="s">
        <v>39</v>
      </c>
      <c r="O3403" t="s">
        <v>1854</v>
      </c>
      <c r="P3403" t="s">
        <v>9253</v>
      </c>
      <c r="Q3403" t="s">
        <v>531</v>
      </c>
      <c r="R3403" t="s">
        <v>532</v>
      </c>
      <c r="S3403" t="s">
        <v>64</v>
      </c>
      <c r="T3403" t="s">
        <v>25682</v>
      </c>
      <c r="V3403" t="s">
        <v>25683</v>
      </c>
      <c r="W3403" t="s">
        <v>489</v>
      </c>
      <c r="X3403" t="s">
        <v>49</v>
      </c>
      <c r="Y3403" t="s">
        <v>268</v>
      </c>
      <c r="Z3403" t="s">
        <v>26</v>
      </c>
      <c r="AA3403" t="s">
        <v>73759</v>
      </c>
      <c r="AB3403" t="s">
        <v>73760</v>
      </c>
    </row>
    <row r="3404" spans="1:28" x14ac:dyDescent="0.25">
      <c r="A3404" t="s">
        <v>25684</v>
      </c>
      <c r="B3404" t="s">
        <v>25685</v>
      </c>
      <c r="C3404" t="s">
        <v>28</v>
      </c>
      <c r="D3404" t="s">
        <v>25686</v>
      </c>
      <c r="E3404" t="s">
        <v>25687</v>
      </c>
      <c r="F3404" t="s">
        <v>4184</v>
      </c>
      <c r="G3404" t="s">
        <v>32</v>
      </c>
      <c r="H3404" t="s">
        <v>1657</v>
      </c>
      <c r="I3404" t="s">
        <v>56</v>
      </c>
      <c r="J3404" t="s">
        <v>25688</v>
      </c>
      <c r="K3404" t="s">
        <v>36</v>
      </c>
      <c r="L3404" t="s">
        <v>4020</v>
      </c>
      <c r="M3404" t="s">
        <v>38</v>
      </c>
      <c r="N3404" t="s">
        <v>111</v>
      </c>
      <c r="O3404" t="s">
        <v>435</v>
      </c>
      <c r="P3404" t="s">
        <v>4187</v>
      </c>
      <c r="Q3404" t="s">
        <v>25689</v>
      </c>
      <c r="R3404" t="s">
        <v>25690</v>
      </c>
      <c r="S3404" t="s">
        <v>64</v>
      </c>
      <c r="T3404" t="s">
        <v>25687</v>
      </c>
      <c r="U3404" t="s">
        <v>1061</v>
      </c>
      <c r="V3404" t="s">
        <v>25691</v>
      </c>
      <c r="W3404" t="s">
        <v>160</v>
      </c>
      <c r="X3404" t="s">
        <v>49</v>
      </c>
      <c r="Y3404" t="s">
        <v>870</v>
      </c>
      <c r="Z3404" t="s">
        <v>51</v>
      </c>
      <c r="AA3404" t="s">
        <v>73759</v>
      </c>
      <c r="AB3404" t="s">
        <v>73760</v>
      </c>
    </row>
    <row r="3405" spans="1:28" x14ac:dyDescent="0.25">
      <c r="A3405" t="s">
        <v>25692</v>
      </c>
      <c r="B3405" t="s">
        <v>25693</v>
      </c>
      <c r="C3405" t="s">
        <v>28</v>
      </c>
      <c r="D3405" t="s">
        <v>25694</v>
      </c>
      <c r="E3405" t="s">
        <v>25695</v>
      </c>
      <c r="F3405" t="s">
        <v>2148</v>
      </c>
      <c r="G3405" t="s">
        <v>32</v>
      </c>
      <c r="H3405" t="s">
        <v>1657</v>
      </c>
      <c r="I3405" t="s">
        <v>56</v>
      </c>
      <c r="K3405" t="s">
        <v>36</v>
      </c>
      <c r="L3405" t="s">
        <v>25696</v>
      </c>
      <c r="M3405" t="s">
        <v>38</v>
      </c>
      <c r="N3405" t="s">
        <v>223</v>
      </c>
      <c r="O3405" t="s">
        <v>1501</v>
      </c>
      <c r="P3405" t="s">
        <v>2150</v>
      </c>
      <c r="Q3405" t="s">
        <v>2151</v>
      </c>
      <c r="R3405" t="s">
        <v>2152</v>
      </c>
      <c r="S3405" t="s">
        <v>156</v>
      </c>
      <c r="T3405" t="s">
        <v>25695</v>
      </c>
      <c r="U3405" t="s">
        <v>2153</v>
      </c>
      <c r="V3405" t="s">
        <v>25697</v>
      </c>
      <c r="W3405" t="s">
        <v>70</v>
      </c>
      <c r="Y3405" t="s">
        <v>10290</v>
      </c>
      <c r="Z3405" t="s">
        <v>26</v>
      </c>
      <c r="AA3405" t="s">
        <v>73759</v>
      </c>
      <c r="AB3405" t="s">
        <v>73760</v>
      </c>
    </row>
    <row r="3406" spans="1:28" x14ac:dyDescent="0.25">
      <c r="A3406" t="s">
        <v>25698</v>
      </c>
      <c r="B3406" t="s">
        <v>25699</v>
      </c>
      <c r="C3406" t="s">
        <v>28</v>
      </c>
      <c r="D3406" t="s">
        <v>25700</v>
      </c>
      <c r="E3406" t="s">
        <v>25701</v>
      </c>
      <c r="F3406" t="s">
        <v>7594</v>
      </c>
      <c r="G3406" t="s">
        <v>32</v>
      </c>
      <c r="H3406" t="s">
        <v>1657</v>
      </c>
      <c r="I3406" t="s">
        <v>56</v>
      </c>
      <c r="J3406" t="s">
        <v>1873</v>
      </c>
      <c r="K3406" t="s">
        <v>36</v>
      </c>
      <c r="L3406" t="s">
        <v>275</v>
      </c>
      <c r="M3406" t="s">
        <v>38</v>
      </c>
      <c r="N3406" t="s">
        <v>276</v>
      </c>
      <c r="O3406" t="s">
        <v>275</v>
      </c>
      <c r="P3406" t="s">
        <v>7596</v>
      </c>
      <c r="Q3406" t="s">
        <v>919</v>
      </c>
      <c r="R3406" t="s">
        <v>920</v>
      </c>
      <c r="S3406" t="s">
        <v>516</v>
      </c>
      <c r="T3406" t="s">
        <v>25701</v>
      </c>
      <c r="U3406" t="s">
        <v>25702</v>
      </c>
      <c r="W3406" t="s">
        <v>965</v>
      </c>
      <c r="X3406" t="s">
        <v>49</v>
      </c>
      <c r="Y3406" t="s">
        <v>1778</v>
      </c>
      <c r="Z3406" t="s">
        <v>26</v>
      </c>
      <c r="AA3406" t="s">
        <v>73759</v>
      </c>
      <c r="AB3406" t="s">
        <v>73760</v>
      </c>
    </row>
    <row r="3407" spans="1:28" x14ac:dyDescent="0.25">
      <c r="A3407" t="s">
        <v>25703</v>
      </c>
      <c r="B3407" t="s">
        <v>25704</v>
      </c>
      <c r="C3407" t="s">
        <v>28</v>
      </c>
      <c r="D3407" t="s">
        <v>25705</v>
      </c>
      <c r="E3407" t="s">
        <v>25706</v>
      </c>
      <c r="F3407" t="s">
        <v>11408</v>
      </c>
      <c r="G3407" t="s">
        <v>32</v>
      </c>
      <c r="H3407" t="s">
        <v>1657</v>
      </c>
      <c r="I3407" t="s">
        <v>495</v>
      </c>
      <c r="J3407" t="s">
        <v>25707</v>
      </c>
      <c r="K3407" t="s">
        <v>36</v>
      </c>
      <c r="L3407" t="s">
        <v>25708</v>
      </c>
      <c r="M3407" t="s">
        <v>38</v>
      </c>
      <c r="N3407" t="s">
        <v>78</v>
      </c>
      <c r="O3407" t="s">
        <v>1125</v>
      </c>
      <c r="P3407" t="s">
        <v>11410</v>
      </c>
      <c r="Q3407" t="s">
        <v>498</v>
      </c>
      <c r="R3407" t="s">
        <v>499</v>
      </c>
      <c r="S3407" t="s">
        <v>500</v>
      </c>
      <c r="T3407" t="s">
        <v>25706</v>
      </c>
      <c r="U3407" t="s">
        <v>25709</v>
      </c>
      <c r="W3407" t="s">
        <v>385</v>
      </c>
      <c r="X3407" t="s">
        <v>49</v>
      </c>
      <c r="Y3407" t="s">
        <v>1291</v>
      </c>
      <c r="Z3407" t="s">
        <v>26</v>
      </c>
      <c r="AA3407" t="s">
        <v>73759</v>
      </c>
      <c r="AB3407" t="s">
        <v>73760</v>
      </c>
    </row>
    <row r="3408" spans="1:28" x14ac:dyDescent="0.25">
      <c r="A3408" t="s">
        <v>25710</v>
      </c>
      <c r="B3408" t="s">
        <v>25711</v>
      </c>
      <c r="C3408" t="s">
        <v>28</v>
      </c>
      <c r="D3408" t="s">
        <v>25712</v>
      </c>
      <c r="E3408" t="s">
        <v>25713</v>
      </c>
      <c r="F3408" t="s">
        <v>10941</v>
      </c>
      <c r="G3408" t="s">
        <v>32</v>
      </c>
      <c r="H3408" t="s">
        <v>1657</v>
      </c>
      <c r="I3408" t="s">
        <v>56</v>
      </c>
      <c r="J3408" t="s">
        <v>2302</v>
      </c>
      <c r="K3408" t="s">
        <v>36</v>
      </c>
      <c r="L3408" t="s">
        <v>2812</v>
      </c>
      <c r="M3408" t="s">
        <v>38</v>
      </c>
      <c r="N3408" t="s">
        <v>95</v>
      </c>
      <c r="O3408" t="s">
        <v>2528</v>
      </c>
      <c r="P3408" t="s">
        <v>10943</v>
      </c>
      <c r="Q3408" t="s">
        <v>919</v>
      </c>
      <c r="R3408" t="s">
        <v>920</v>
      </c>
      <c r="S3408" t="s">
        <v>516</v>
      </c>
      <c r="T3408" t="s">
        <v>25713</v>
      </c>
      <c r="U3408" t="s">
        <v>25714</v>
      </c>
      <c r="W3408" t="s">
        <v>25715</v>
      </c>
      <c r="X3408" t="s">
        <v>584</v>
      </c>
      <c r="Y3408" t="s">
        <v>940</v>
      </c>
      <c r="Z3408" t="s">
        <v>51</v>
      </c>
      <c r="AA3408" t="s">
        <v>73759</v>
      </c>
      <c r="AB3408" t="s">
        <v>73760</v>
      </c>
    </row>
    <row r="3409" spans="1:28" x14ac:dyDescent="0.25">
      <c r="A3409" t="s">
        <v>25716</v>
      </c>
      <c r="B3409" t="s">
        <v>25717</v>
      </c>
      <c r="C3409" t="s">
        <v>28</v>
      </c>
      <c r="D3409" t="s">
        <v>25718</v>
      </c>
      <c r="E3409" t="s">
        <v>25719</v>
      </c>
      <c r="F3409" t="s">
        <v>1153</v>
      </c>
      <c r="G3409" t="s">
        <v>32</v>
      </c>
      <c r="H3409" t="s">
        <v>1657</v>
      </c>
      <c r="I3409" t="s">
        <v>56</v>
      </c>
      <c r="J3409" t="s">
        <v>1061</v>
      </c>
      <c r="K3409" t="s">
        <v>36</v>
      </c>
      <c r="L3409" t="s">
        <v>39</v>
      </c>
      <c r="M3409" t="s">
        <v>38</v>
      </c>
      <c r="N3409" t="s">
        <v>39</v>
      </c>
      <c r="O3409" t="s">
        <v>39</v>
      </c>
      <c r="P3409" t="s">
        <v>1156</v>
      </c>
      <c r="Q3409" t="s">
        <v>25720</v>
      </c>
      <c r="R3409" t="s">
        <v>25721</v>
      </c>
      <c r="S3409" t="s">
        <v>64</v>
      </c>
      <c r="T3409" t="s">
        <v>25719</v>
      </c>
      <c r="U3409" t="s">
        <v>25722</v>
      </c>
      <c r="W3409" t="s">
        <v>160</v>
      </c>
      <c r="X3409" t="s">
        <v>49</v>
      </c>
      <c r="Y3409" t="s">
        <v>1379</v>
      </c>
      <c r="Z3409" t="s">
        <v>51</v>
      </c>
      <c r="AA3409" t="s">
        <v>73759</v>
      </c>
      <c r="AB3409" t="s">
        <v>73760</v>
      </c>
    </row>
    <row r="3410" spans="1:28" x14ac:dyDescent="0.25">
      <c r="A3410" t="s">
        <v>25723</v>
      </c>
      <c r="B3410" t="s">
        <v>25724</v>
      </c>
      <c r="C3410" t="s">
        <v>28</v>
      </c>
      <c r="D3410" t="s">
        <v>25725</v>
      </c>
      <c r="E3410" t="s">
        <v>25726</v>
      </c>
      <c r="F3410" t="s">
        <v>2340</v>
      </c>
      <c r="G3410" t="s">
        <v>32</v>
      </c>
      <c r="H3410" t="s">
        <v>1657</v>
      </c>
      <c r="I3410" t="s">
        <v>56</v>
      </c>
      <c r="J3410" t="s">
        <v>8394</v>
      </c>
      <c r="K3410" t="s">
        <v>36</v>
      </c>
      <c r="L3410" t="s">
        <v>25727</v>
      </c>
      <c r="M3410" t="s">
        <v>38</v>
      </c>
      <c r="N3410" t="s">
        <v>111</v>
      </c>
      <c r="O3410" t="s">
        <v>298</v>
      </c>
      <c r="P3410" t="s">
        <v>2343</v>
      </c>
      <c r="Q3410" t="s">
        <v>3859</v>
      </c>
      <c r="R3410" t="s">
        <v>3860</v>
      </c>
      <c r="S3410" t="s">
        <v>64</v>
      </c>
      <c r="T3410" t="s">
        <v>25726</v>
      </c>
      <c r="U3410" t="s">
        <v>1061</v>
      </c>
      <c r="V3410" t="s">
        <v>25728</v>
      </c>
      <c r="W3410" t="s">
        <v>70</v>
      </c>
      <c r="X3410" t="s">
        <v>49</v>
      </c>
      <c r="Y3410" t="s">
        <v>536</v>
      </c>
      <c r="Z3410" t="s">
        <v>26</v>
      </c>
      <c r="AA3410" t="s">
        <v>73759</v>
      </c>
      <c r="AB3410" t="s">
        <v>73760</v>
      </c>
    </row>
    <row r="3411" spans="1:28" x14ac:dyDescent="0.25">
      <c r="A3411" t="s">
        <v>25729</v>
      </c>
      <c r="B3411" t="s">
        <v>25730</v>
      </c>
      <c r="C3411" t="s">
        <v>28</v>
      </c>
      <c r="D3411" t="s">
        <v>25731</v>
      </c>
      <c r="E3411" t="s">
        <v>25732</v>
      </c>
      <c r="F3411" t="s">
        <v>2359</v>
      </c>
      <c r="G3411" t="s">
        <v>32</v>
      </c>
      <c r="H3411" t="s">
        <v>1657</v>
      </c>
      <c r="I3411" t="s">
        <v>56</v>
      </c>
      <c r="J3411" t="s">
        <v>25733</v>
      </c>
      <c r="K3411" t="s">
        <v>36</v>
      </c>
      <c r="L3411" t="s">
        <v>25734</v>
      </c>
      <c r="M3411" t="s">
        <v>38</v>
      </c>
      <c r="N3411" t="s">
        <v>111</v>
      </c>
      <c r="O3411" t="s">
        <v>112</v>
      </c>
      <c r="P3411" t="s">
        <v>2362</v>
      </c>
      <c r="Q3411" t="s">
        <v>2410</v>
      </c>
      <c r="R3411" t="s">
        <v>2411</v>
      </c>
      <c r="S3411" t="s">
        <v>156</v>
      </c>
      <c r="T3411" t="s">
        <v>25732</v>
      </c>
      <c r="U3411" t="s">
        <v>25735</v>
      </c>
      <c r="W3411" t="s">
        <v>204</v>
      </c>
      <c r="X3411" t="s">
        <v>49</v>
      </c>
      <c r="Y3411" t="s">
        <v>104</v>
      </c>
      <c r="Z3411" t="s">
        <v>70</v>
      </c>
      <c r="AA3411" t="s">
        <v>73759</v>
      </c>
      <c r="AB3411" t="s">
        <v>73760</v>
      </c>
    </row>
    <row r="3412" spans="1:28" x14ac:dyDescent="0.25">
      <c r="A3412" t="s">
        <v>25736</v>
      </c>
      <c r="B3412" t="s">
        <v>25737</v>
      </c>
      <c r="C3412" t="s">
        <v>28</v>
      </c>
      <c r="D3412" t="s">
        <v>25738</v>
      </c>
      <c r="E3412" t="s">
        <v>25739</v>
      </c>
      <c r="F3412" t="s">
        <v>3223</v>
      </c>
      <c r="G3412" t="s">
        <v>32</v>
      </c>
      <c r="H3412" t="s">
        <v>1657</v>
      </c>
      <c r="I3412" t="s">
        <v>56</v>
      </c>
      <c r="K3412" t="s">
        <v>36</v>
      </c>
      <c r="L3412" t="s">
        <v>25740</v>
      </c>
      <c r="M3412" t="s">
        <v>38</v>
      </c>
      <c r="N3412" t="s">
        <v>59</v>
      </c>
      <c r="O3412" t="s">
        <v>5052</v>
      </c>
      <c r="P3412" t="s">
        <v>3225</v>
      </c>
      <c r="Q3412" t="s">
        <v>2151</v>
      </c>
      <c r="R3412" t="s">
        <v>2152</v>
      </c>
      <c r="S3412" t="s">
        <v>156</v>
      </c>
      <c r="T3412" t="s">
        <v>25739</v>
      </c>
      <c r="U3412" t="s">
        <v>2153</v>
      </c>
      <c r="V3412" t="s">
        <v>25741</v>
      </c>
      <c r="W3412" t="s">
        <v>70</v>
      </c>
      <c r="X3412" t="s">
        <v>49</v>
      </c>
      <c r="Y3412" t="s">
        <v>1367</v>
      </c>
      <c r="Z3412" t="s">
        <v>26</v>
      </c>
      <c r="AA3412" t="s">
        <v>73759</v>
      </c>
      <c r="AB3412" t="s">
        <v>73760</v>
      </c>
    </row>
    <row r="3413" spans="1:28" x14ac:dyDescent="0.25">
      <c r="A3413" t="s">
        <v>25742</v>
      </c>
      <c r="B3413" t="s">
        <v>25743</v>
      </c>
      <c r="C3413" t="s">
        <v>28</v>
      </c>
      <c r="D3413" t="s">
        <v>25744</v>
      </c>
      <c r="E3413" t="s">
        <v>25745</v>
      </c>
      <c r="F3413" t="s">
        <v>10443</v>
      </c>
      <c r="G3413" t="s">
        <v>32</v>
      </c>
      <c r="H3413" t="s">
        <v>1657</v>
      </c>
      <c r="I3413" t="s">
        <v>56</v>
      </c>
      <c r="J3413" t="s">
        <v>25746</v>
      </c>
      <c r="K3413" t="s">
        <v>36</v>
      </c>
      <c r="L3413" t="s">
        <v>25747</v>
      </c>
      <c r="M3413" t="s">
        <v>38</v>
      </c>
      <c r="N3413" t="s">
        <v>250</v>
      </c>
      <c r="O3413" t="s">
        <v>529</v>
      </c>
      <c r="P3413" t="s">
        <v>10446</v>
      </c>
      <c r="Q3413" t="s">
        <v>10686</v>
      </c>
      <c r="R3413" t="s">
        <v>10687</v>
      </c>
      <c r="S3413" t="s">
        <v>516</v>
      </c>
      <c r="T3413" t="s">
        <v>25745</v>
      </c>
      <c r="U3413" t="s">
        <v>25748</v>
      </c>
      <c r="V3413" t="s">
        <v>25749</v>
      </c>
      <c r="W3413" t="s">
        <v>160</v>
      </c>
      <c r="X3413" t="s">
        <v>49</v>
      </c>
      <c r="Y3413" t="s">
        <v>132</v>
      </c>
      <c r="Z3413" t="s">
        <v>51</v>
      </c>
      <c r="AA3413" t="s">
        <v>73759</v>
      </c>
      <c r="AB3413" t="s">
        <v>73760</v>
      </c>
    </row>
    <row r="3414" spans="1:28" x14ac:dyDescent="0.25">
      <c r="A3414" t="s">
        <v>25750</v>
      </c>
      <c r="B3414" t="s">
        <v>25751</v>
      </c>
      <c r="C3414" t="s">
        <v>28</v>
      </c>
      <c r="D3414" t="s">
        <v>25752</v>
      </c>
      <c r="E3414" t="s">
        <v>25753</v>
      </c>
      <c r="F3414" t="s">
        <v>9185</v>
      </c>
      <c r="G3414" t="s">
        <v>32</v>
      </c>
      <c r="H3414" t="s">
        <v>1657</v>
      </c>
      <c r="I3414" t="s">
        <v>56</v>
      </c>
      <c r="J3414" t="s">
        <v>25754</v>
      </c>
      <c r="K3414" t="s">
        <v>36</v>
      </c>
      <c r="L3414" t="s">
        <v>325</v>
      </c>
      <c r="M3414" t="s">
        <v>38</v>
      </c>
      <c r="N3414" t="s">
        <v>78</v>
      </c>
      <c r="O3414" t="s">
        <v>325</v>
      </c>
      <c r="P3414" t="s">
        <v>9188</v>
      </c>
      <c r="Q3414" t="s">
        <v>154</v>
      </c>
      <c r="R3414" t="s">
        <v>155</v>
      </c>
      <c r="S3414" t="s">
        <v>156</v>
      </c>
      <c r="T3414" t="s">
        <v>25753</v>
      </c>
      <c r="V3414" t="s">
        <v>25755</v>
      </c>
      <c r="W3414" t="s">
        <v>103</v>
      </c>
      <c r="X3414" t="s">
        <v>49</v>
      </c>
      <c r="Y3414" t="s">
        <v>672</v>
      </c>
      <c r="Z3414" t="s">
        <v>26</v>
      </c>
      <c r="AA3414" t="s">
        <v>73759</v>
      </c>
      <c r="AB3414" t="s">
        <v>73760</v>
      </c>
    </row>
    <row r="3415" spans="1:28" x14ac:dyDescent="0.25">
      <c r="A3415" t="s">
        <v>25756</v>
      </c>
      <c r="B3415" t="s">
        <v>25757</v>
      </c>
      <c r="C3415" t="s">
        <v>28</v>
      </c>
      <c r="D3415" t="s">
        <v>25758</v>
      </c>
      <c r="E3415" t="s">
        <v>25759</v>
      </c>
      <c r="F3415" t="s">
        <v>6354</v>
      </c>
      <c r="G3415" t="s">
        <v>32</v>
      </c>
      <c r="H3415" t="s">
        <v>1657</v>
      </c>
      <c r="I3415" t="s">
        <v>56</v>
      </c>
      <c r="J3415" t="s">
        <v>25760</v>
      </c>
      <c r="K3415" t="s">
        <v>36</v>
      </c>
      <c r="L3415" t="s">
        <v>10850</v>
      </c>
      <c r="M3415" t="s">
        <v>38</v>
      </c>
      <c r="N3415" t="s">
        <v>111</v>
      </c>
      <c r="O3415" t="s">
        <v>1830</v>
      </c>
      <c r="P3415" t="s">
        <v>6357</v>
      </c>
      <c r="Q3415" t="s">
        <v>5695</v>
      </c>
      <c r="R3415" t="s">
        <v>5696</v>
      </c>
      <c r="S3415" t="s">
        <v>64</v>
      </c>
      <c r="T3415" t="s">
        <v>25759</v>
      </c>
      <c r="U3415" t="s">
        <v>25761</v>
      </c>
      <c r="W3415" t="s">
        <v>160</v>
      </c>
      <c r="X3415" t="s">
        <v>49</v>
      </c>
      <c r="Y3415" t="s">
        <v>1184</v>
      </c>
      <c r="Z3415" t="s">
        <v>51</v>
      </c>
      <c r="AA3415" t="s">
        <v>73759</v>
      </c>
      <c r="AB3415" t="s">
        <v>73760</v>
      </c>
    </row>
    <row r="3416" spans="1:28" x14ac:dyDescent="0.25">
      <c r="A3416" t="s">
        <v>25762</v>
      </c>
      <c r="B3416" t="s">
        <v>25763</v>
      </c>
      <c r="C3416" t="s">
        <v>28</v>
      </c>
      <c r="D3416" t="s">
        <v>25764</v>
      </c>
      <c r="E3416" t="s">
        <v>25765</v>
      </c>
      <c r="F3416" t="s">
        <v>5534</v>
      </c>
      <c r="G3416" t="s">
        <v>32</v>
      </c>
      <c r="H3416" t="s">
        <v>1657</v>
      </c>
      <c r="I3416" t="s">
        <v>56</v>
      </c>
      <c r="J3416" t="s">
        <v>1061</v>
      </c>
      <c r="K3416" t="s">
        <v>36</v>
      </c>
      <c r="L3416" t="s">
        <v>25766</v>
      </c>
      <c r="M3416" t="s">
        <v>38</v>
      </c>
      <c r="N3416" t="s">
        <v>468</v>
      </c>
      <c r="O3416" t="s">
        <v>579</v>
      </c>
      <c r="P3416" t="s">
        <v>1014</v>
      </c>
      <c r="Q3416" t="s">
        <v>1562</v>
      </c>
      <c r="R3416" t="s">
        <v>1563</v>
      </c>
      <c r="S3416" t="s">
        <v>516</v>
      </c>
      <c r="T3416" t="s">
        <v>25765</v>
      </c>
      <c r="U3416" t="s">
        <v>1061</v>
      </c>
      <c r="V3416" t="s">
        <v>25767</v>
      </c>
      <c r="W3416" t="s">
        <v>48</v>
      </c>
      <c r="X3416" t="s">
        <v>49</v>
      </c>
      <c r="Y3416" t="s">
        <v>132</v>
      </c>
      <c r="Z3416" t="s">
        <v>26</v>
      </c>
      <c r="AA3416" t="s">
        <v>73759</v>
      </c>
      <c r="AB3416" t="s">
        <v>73760</v>
      </c>
    </row>
    <row r="3417" spans="1:28" x14ac:dyDescent="0.25">
      <c r="A3417" t="s">
        <v>25768</v>
      </c>
      <c r="B3417" t="s">
        <v>25769</v>
      </c>
      <c r="C3417" t="s">
        <v>28</v>
      </c>
      <c r="D3417" t="s">
        <v>25770</v>
      </c>
      <c r="E3417" t="s">
        <v>25771</v>
      </c>
      <c r="F3417" t="s">
        <v>13064</v>
      </c>
      <c r="G3417" t="s">
        <v>32</v>
      </c>
      <c r="H3417" t="s">
        <v>1657</v>
      </c>
      <c r="I3417" t="s">
        <v>56</v>
      </c>
      <c r="J3417" t="s">
        <v>920</v>
      </c>
      <c r="K3417" t="s">
        <v>36</v>
      </c>
      <c r="L3417" t="s">
        <v>5472</v>
      </c>
      <c r="M3417" t="s">
        <v>38</v>
      </c>
      <c r="N3417" t="s">
        <v>276</v>
      </c>
      <c r="O3417" t="s">
        <v>1680</v>
      </c>
      <c r="P3417" t="s">
        <v>13067</v>
      </c>
      <c r="Q3417" t="s">
        <v>919</v>
      </c>
      <c r="R3417" t="s">
        <v>920</v>
      </c>
      <c r="S3417" t="s">
        <v>516</v>
      </c>
      <c r="T3417" t="s">
        <v>25771</v>
      </c>
      <c r="U3417" t="s">
        <v>25772</v>
      </c>
      <c r="V3417" t="s">
        <v>25773</v>
      </c>
      <c r="W3417" t="s">
        <v>25774</v>
      </c>
      <c r="X3417" t="s">
        <v>49</v>
      </c>
      <c r="Y3417" t="s">
        <v>20059</v>
      </c>
      <c r="Z3417" t="s">
        <v>26</v>
      </c>
      <c r="AA3417" t="s">
        <v>73759</v>
      </c>
      <c r="AB3417" t="s">
        <v>73760</v>
      </c>
    </row>
    <row r="3418" spans="1:28" x14ac:dyDescent="0.25">
      <c r="A3418" t="s">
        <v>25775</v>
      </c>
      <c r="B3418" t="s">
        <v>25776</v>
      </c>
      <c r="C3418" t="s">
        <v>28</v>
      </c>
      <c r="D3418" t="s">
        <v>25777</v>
      </c>
      <c r="E3418" t="s">
        <v>25778</v>
      </c>
      <c r="F3418" t="s">
        <v>7383</v>
      </c>
      <c r="G3418" t="s">
        <v>32</v>
      </c>
      <c r="H3418" t="s">
        <v>1657</v>
      </c>
      <c r="I3418" t="s">
        <v>56</v>
      </c>
      <c r="J3418" t="s">
        <v>920</v>
      </c>
      <c r="K3418" t="s">
        <v>36</v>
      </c>
      <c r="L3418" t="s">
        <v>1984</v>
      </c>
      <c r="M3418" t="s">
        <v>38</v>
      </c>
      <c r="N3418" t="s">
        <v>95</v>
      </c>
      <c r="O3418" t="s">
        <v>593</v>
      </c>
      <c r="P3418" t="s">
        <v>7386</v>
      </c>
      <c r="Q3418" t="s">
        <v>919</v>
      </c>
      <c r="R3418" t="s">
        <v>920</v>
      </c>
      <c r="S3418" t="s">
        <v>516</v>
      </c>
      <c r="T3418" t="s">
        <v>25778</v>
      </c>
      <c r="U3418" t="s">
        <v>25779</v>
      </c>
      <c r="V3418" t="s">
        <v>1987</v>
      </c>
      <c r="W3418" t="s">
        <v>15492</v>
      </c>
      <c r="X3418" t="s">
        <v>49</v>
      </c>
      <c r="Y3418" t="s">
        <v>1989</v>
      </c>
      <c r="Z3418" t="s">
        <v>26</v>
      </c>
      <c r="AA3418" t="s">
        <v>73759</v>
      </c>
      <c r="AB3418" t="s">
        <v>73760</v>
      </c>
    </row>
    <row r="3419" spans="1:28" x14ac:dyDescent="0.25">
      <c r="A3419" t="s">
        <v>25780</v>
      </c>
      <c r="B3419" t="s">
        <v>25781</v>
      </c>
      <c r="C3419" t="s">
        <v>28</v>
      </c>
      <c r="D3419" t="s">
        <v>25782</v>
      </c>
      <c r="E3419" t="s">
        <v>25783</v>
      </c>
      <c r="F3419" t="s">
        <v>25784</v>
      </c>
      <c r="G3419" t="s">
        <v>32</v>
      </c>
      <c r="H3419" t="s">
        <v>1657</v>
      </c>
      <c r="I3419" t="s">
        <v>56</v>
      </c>
      <c r="J3419" t="s">
        <v>25785</v>
      </c>
      <c r="K3419" t="s">
        <v>36</v>
      </c>
      <c r="L3419" t="s">
        <v>25786</v>
      </c>
      <c r="M3419" t="s">
        <v>38</v>
      </c>
      <c r="N3419" t="s">
        <v>39</v>
      </c>
      <c r="O3419" t="s">
        <v>312</v>
      </c>
      <c r="P3419" t="s">
        <v>25787</v>
      </c>
      <c r="Q3419" t="s">
        <v>2163</v>
      </c>
      <c r="R3419" t="s">
        <v>2164</v>
      </c>
      <c r="S3419" t="s">
        <v>840</v>
      </c>
      <c r="T3419" t="s">
        <v>25783</v>
      </c>
      <c r="U3419" t="s">
        <v>1061</v>
      </c>
      <c r="V3419" t="s">
        <v>25788</v>
      </c>
      <c r="W3419" t="s">
        <v>1425</v>
      </c>
      <c r="X3419" t="s">
        <v>49</v>
      </c>
      <c r="Y3419" t="s">
        <v>268</v>
      </c>
      <c r="Z3419" t="s">
        <v>51</v>
      </c>
      <c r="AA3419" t="s">
        <v>73759</v>
      </c>
      <c r="AB3419" t="s">
        <v>73760</v>
      </c>
    </row>
    <row r="3420" spans="1:28" x14ac:dyDescent="0.25">
      <c r="A3420" t="s">
        <v>25789</v>
      </c>
      <c r="B3420" t="s">
        <v>25790</v>
      </c>
      <c r="C3420" t="s">
        <v>28</v>
      </c>
      <c r="D3420" t="s">
        <v>25791</v>
      </c>
      <c r="E3420" t="s">
        <v>25792</v>
      </c>
      <c r="F3420" t="s">
        <v>12963</v>
      </c>
      <c r="G3420" t="s">
        <v>32</v>
      </c>
      <c r="H3420" t="s">
        <v>1657</v>
      </c>
      <c r="I3420" t="s">
        <v>56</v>
      </c>
      <c r="J3420" t="s">
        <v>25793</v>
      </c>
      <c r="K3420" t="s">
        <v>36</v>
      </c>
      <c r="L3420" t="s">
        <v>25794</v>
      </c>
      <c r="M3420" t="s">
        <v>38</v>
      </c>
      <c r="N3420" t="s">
        <v>59</v>
      </c>
      <c r="O3420" t="s">
        <v>986</v>
      </c>
      <c r="P3420" t="s">
        <v>12965</v>
      </c>
      <c r="Q3420" t="s">
        <v>3566</v>
      </c>
      <c r="R3420" t="s">
        <v>3567</v>
      </c>
      <c r="S3420" t="s">
        <v>64</v>
      </c>
      <c r="T3420" t="s">
        <v>25792</v>
      </c>
      <c r="U3420" t="s">
        <v>25795</v>
      </c>
      <c r="W3420" t="s">
        <v>25796</v>
      </c>
      <c r="X3420" t="s">
        <v>49</v>
      </c>
      <c r="Y3420" t="s">
        <v>1055</v>
      </c>
      <c r="Z3420" t="s">
        <v>333</v>
      </c>
      <c r="AA3420" t="s">
        <v>73759</v>
      </c>
      <c r="AB3420" t="s">
        <v>73760</v>
      </c>
    </row>
    <row r="3421" spans="1:28" x14ac:dyDescent="0.25">
      <c r="A3421" t="s">
        <v>25797</v>
      </c>
      <c r="B3421" t="s">
        <v>25798</v>
      </c>
      <c r="C3421" t="s">
        <v>28</v>
      </c>
      <c r="D3421" t="s">
        <v>25799</v>
      </c>
      <c r="E3421" t="s">
        <v>25800</v>
      </c>
      <c r="F3421" t="s">
        <v>2065</v>
      </c>
      <c r="G3421" t="s">
        <v>32</v>
      </c>
      <c r="H3421" t="s">
        <v>1657</v>
      </c>
      <c r="I3421" t="s">
        <v>495</v>
      </c>
      <c r="J3421" t="s">
        <v>25801</v>
      </c>
      <c r="K3421" t="s">
        <v>36</v>
      </c>
      <c r="L3421" t="s">
        <v>25802</v>
      </c>
      <c r="M3421" t="s">
        <v>38</v>
      </c>
      <c r="N3421" t="s">
        <v>111</v>
      </c>
      <c r="O3421" t="s">
        <v>416</v>
      </c>
      <c r="P3421" t="s">
        <v>2069</v>
      </c>
      <c r="Q3421" t="s">
        <v>498</v>
      </c>
      <c r="R3421" t="s">
        <v>499</v>
      </c>
      <c r="S3421" t="s">
        <v>500</v>
      </c>
      <c r="T3421" t="s">
        <v>25800</v>
      </c>
      <c r="U3421" t="s">
        <v>1061</v>
      </c>
      <c r="V3421" t="s">
        <v>25803</v>
      </c>
      <c r="W3421" t="s">
        <v>489</v>
      </c>
      <c r="X3421" t="s">
        <v>49</v>
      </c>
      <c r="Y3421" t="s">
        <v>16760</v>
      </c>
      <c r="Z3421" t="s">
        <v>26</v>
      </c>
      <c r="AA3421" t="s">
        <v>73759</v>
      </c>
      <c r="AB3421" t="s">
        <v>73760</v>
      </c>
    </row>
    <row r="3422" spans="1:28" x14ac:dyDescent="0.25">
      <c r="A3422" t="s">
        <v>25804</v>
      </c>
      <c r="B3422" t="s">
        <v>25805</v>
      </c>
      <c r="C3422" t="s">
        <v>28</v>
      </c>
      <c r="D3422" t="s">
        <v>25806</v>
      </c>
      <c r="E3422" t="s">
        <v>25807</v>
      </c>
      <c r="F3422" t="s">
        <v>9756</v>
      </c>
      <c r="G3422" t="s">
        <v>32</v>
      </c>
      <c r="H3422" t="s">
        <v>1657</v>
      </c>
      <c r="I3422" t="s">
        <v>495</v>
      </c>
      <c r="J3422" t="s">
        <v>25808</v>
      </c>
      <c r="K3422" t="s">
        <v>36</v>
      </c>
      <c r="L3422" t="s">
        <v>1341</v>
      </c>
      <c r="M3422" t="s">
        <v>38</v>
      </c>
      <c r="N3422" t="s">
        <v>198</v>
      </c>
      <c r="O3422" t="s">
        <v>1192</v>
      </c>
      <c r="P3422" t="s">
        <v>9758</v>
      </c>
      <c r="Q3422" t="s">
        <v>498</v>
      </c>
      <c r="R3422" t="s">
        <v>499</v>
      </c>
      <c r="S3422" t="s">
        <v>500</v>
      </c>
      <c r="T3422" t="s">
        <v>25807</v>
      </c>
      <c r="U3422" t="s">
        <v>1061</v>
      </c>
      <c r="V3422" t="s">
        <v>25809</v>
      </c>
      <c r="W3422" t="s">
        <v>204</v>
      </c>
      <c r="X3422" t="s">
        <v>49</v>
      </c>
      <c r="Y3422" t="s">
        <v>585</v>
      </c>
      <c r="Z3422" t="s">
        <v>51</v>
      </c>
      <c r="AA3422" t="s">
        <v>73759</v>
      </c>
      <c r="AB3422" t="s">
        <v>73760</v>
      </c>
    </row>
    <row r="3423" spans="1:28" x14ac:dyDescent="0.25">
      <c r="A3423" t="s">
        <v>25810</v>
      </c>
      <c r="B3423" t="s">
        <v>25811</v>
      </c>
      <c r="C3423" t="s">
        <v>28</v>
      </c>
      <c r="D3423" t="s">
        <v>25812</v>
      </c>
      <c r="E3423" t="s">
        <v>25813</v>
      </c>
      <c r="F3423" t="s">
        <v>2148</v>
      </c>
      <c r="G3423" t="s">
        <v>32</v>
      </c>
      <c r="H3423" t="s">
        <v>1657</v>
      </c>
      <c r="I3423" t="s">
        <v>56</v>
      </c>
      <c r="K3423" t="s">
        <v>36</v>
      </c>
      <c r="L3423" t="s">
        <v>25814</v>
      </c>
      <c r="M3423" t="s">
        <v>38</v>
      </c>
      <c r="N3423" t="s">
        <v>125</v>
      </c>
      <c r="O3423" t="s">
        <v>377</v>
      </c>
      <c r="P3423" t="s">
        <v>2150</v>
      </c>
      <c r="Q3423" t="s">
        <v>2151</v>
      </c>
      <c r="R3423" t="s">
        <v>2152</v>
      </c>
      <c r="S3423" t="s">
        <v>156</v>
      </c>
      <c r="T3423" t="s">
        <v>25813</v>
      </c>
      <c r="U3423" t="s">
        <v>2153</v>
      </c>
      <c r="V3423" t="s">
        <v>25815</v>
      </c>
      <c r="W3423" t="s">
        <v>70</v>
      </c>
      <c r="Y3423" t="s">
        <v>1903</v>
      </c>
      <c r="Z3423" t="s">
        <v>26</v>
      </c>
      <c r="AA3423" t="s">
        <v>73759</v>
      </c>
      <c r="AB3423" t="s">
        <v>73760</v>
      </c>
    </row>
    <row r="3424" spans="1:28" x14ac:dyDescent="0.25">
      <c r="A3424" t="s">
        <v>25816</v>
      </c>
      <c r="B3424" t="s">
        <v>25817</v>
      </c>
      <c r="C3424" t="s">
        <v>28</v>
      </c>
      <c r="D3424" t="s">
        <v>25818</v>
      </c>
      <c r="E3424" t="s">
        <v>25819</v>
      </c>
      <c r="F3424" t="s">
        <v>8529</v>
      </c>
      <c r="G3424" t="s">
        <v>32</v>
      </c>
      <c r="H3424" t="s">
        <v>1657</v>
      </c>
      <c r="I3424" t="s">
        <v>56</v>
      </c>
      <c r="J3424" t="s">
        <v>25820</v>
      </c>
      <c r="K3424" t="s">
        <v>36</v>
      </c>
      <c r="L3424" t="s">
        <v>25821</v>
      </c>
      <c r="M3424" t="s">
        <v>38</v>
      </c>
      <c r="N3424" t="s">
        <v>1615</v>
      </c>
      <c r="O3424" t="s">
        <v>1811</v>
      </c>
      <c r="P3424" t="s">
        <v>8532</v>
      </c>
      <c r="Q3424" t="s">
        <v>154</v>
      </c>
      <c r="R3424" t="s">
        <v>155</v>
      </c>
      <c r="S3424" t="s">
        <v>156</v>
      </c>
      <c r="T3424" t="s">
        <v>25819</v>
      </c>
      <c r="U3424" t="s">
        <v>1061</v>
      </c>
      <c r="V3424" t="s">
        <v>25822</v>
      </c>
      <c r="W3424" t="s">
        <v>190</v>
      </c>
      <c r="X3424" t="s">
        <v>49</v>
      </c>
      <c r="Y3424" t="s">
        <v>1717</v>
      </c>
      <c r="Z3424" t="s">
        <v>26</v>
      </c>
      <c r="AA3424" t="s">
        <v>73759</v>
      </c>
      <c r="AB3424" t="s">
        <v>73760</v>
      </c>
    </row>
    <row r="3425" spans="1:28" x14ac:dyDescent="0.25">
      <c r="A3425" t="s">
        <v>25823</v>
      </c>
      <c r="B3425" t="s">
        <v>25824</v>
      </c>
      <c r="C3425" t="s">
        <v>28</v>
      </c>
      <c r="D3425" t="s">
        <v>25825</v>
      </c>
      <c r="E3425" t="s">
        <v>25826</v>
      </c>
      <c r="F3425" t="s">
        <v>9103</v>
      </c>
      <c r="G3425" t="s">
        <v>32</v>
      </c>
      <c r="H3425" t="s">
        <v>1657</v>
      </c>
      <c r="I3425" t="s">
        <v>495</v>
      </c>
      <c r="J3425" t="s">
        <v>25827</v>
      </c>
      <c r="K3425" t="s">
        <v>36</v>
      </c>
      <c r="L3425" t="s">
        <v>25828</v>
      </c>
      <c r="M3425" t="s">
        <v>38</v>
      </c>
      <c r="N3425" t="s">
        <v>111</v>
      </c>
      <c r="O3425" t="s">
        <v>416</v>
      </c>
      <c r="P3425" t="s">
        <v>9106</v>
      </c>
      <c r="Q3425" t="s">
        <v>2007</v>
      </c>
      <c r="R3425" t="s">
        <v>2008</v>
      </c>
      <c r="S3425" t="s">
        <v>881</v>
      </c>
      <c r="T3425" t="s">
        <v>25826</v>
      </c>
      <c r="U3425" t="s">
        <v>25829</v>
      </c>
      <c r="W3425" t="s">
        <v>70</v>
      </c>
      <c r="X3425" t="s">
        <v>49</v>
      </c>
      <c r="Y3425" t="s">
        <v>615</v>
      </c>
      <c r="Z3425" t="s">
        <v>51</v>
      </c>
      <c r="AA3425" t="s">
        <v>73759</v>
      </c>
      <c r="AB3425" t="s">
        <v>73760</v>
      </c>
    </row>
    <row r="3426" spans="1:28" x14ac:dyDescent="0.25">
      <c r="A3426" t="s">
        <v>25830</v>
      </c>
      <c r="B3426" t="s">
        <v>25831</v>
      </c>
      <c r="C3426" t="s">
        <v>28</v>
      </c>
      <c r="D3426" t="s">
        <v>25832</v>
      </c>
      <c r="E3426" t="s">
        <v>25833</v>
      </c>
      <c r="F3426" t="s">
        <v>4368</v>
      </c>
      <c r="G3426" t="s">
        <v>32</v>
      </c>
      <c r="H3426" t="s">
        <v>1657</v>
      </c>
      <c r="I3426" t="s">
        <v>56</v>
      </c>
      <c r="J3426" t="s">
        <v>1287</v>
      </c>
      <c r="K3426" t="s">
        <v>36</v>
      </c>
      <c r="L3426" t="s">
        <v>1192</v>
      </c>
      <c r="M3426" t="s">
        <v>38</v>
      </c>
      <c r="N3426" t="s">
        <v>198</v>
      </c>
      <c r="O3426" t="s">
        <v>1192</v>
      </c>
      <c r="P3426" t="s">
        <v>4371</v>
      </c>
      <c r="Q3426" t="s">
        <v>919</v>
      </c>
      <c r="R3426" t="s">
        <v>920</v>
      </c>
      <c r="S3426" t="s">
        <v>516</v>
      </c>
      <c r="T3426" t="s">
        <v>25833</v>
      </c>
      <c r="V3426" t="s">
        <v>25834</v>
      </c>
      <c r="W3426" t="s">
        <v>131</v>
      </c>
      <c r="X3426" t="s">
        <v>49</v>
      </c>
      <c r="Y3426" t="s">
        <v>104</v>
      </c>
      <c r="Z3426" t="s">
        <v>51</v>
      </c>
      <c r="AA3426" t="s">
        <v>73759</v>
      </c>
      <c r="AB3426" t="s">
        <v>73760</v>
      </c>
    </row>
    <row r="3427" spans="1:28" x14ac:dyDescent="0.25">
      <c r="A3427" t="s">
        <v>25835</v>
      </c>
      <c r="B3427" t="s">
        <v>25836</v>
      </c>
      <c r="C3427" t="s">
        <v>28</v>
      </c>
      <c r="D3427" t="s">
        <v>25837</v>
      </c>
      <c r="E3427" t="s">
        <v>25838</v>
      </c>
      <c r="F3427" t="s">
        <v>21029</v>
      </c>
      <c r="G3427" t="s">
        <v>32</v>
      </c>
      <c r="H3427" t="s">
        <v>1657</v>
      </c>
      <c r="I3427" t="s">
        <v>495</v>
      </c>
      <c r="J3427" t="s">
        <v>12778</v>
      </c>
      <c r="K3427" t="s">
        <v>36</v>
      </c>
      <c r="L3427" t="s">
        <v>25839</v>
      </c>
      <c r="M3427" t="s">
        <v>38</v>
      </c>
      <c r="N3427" t="s">
        <v>78</v>
      </c>
      <c r="O3427" t="s">
        <v>9600</v>
      </c>
      <c r="P3427" t="s">
        <v>21032</v>
      </c>
      <c r="Q3427" t="s">
        <v>4537</v>
      </c>
      <c r="R3427" t="s">
        <v>4538</v>
      </c>
      <c r="S3427" t="s">
        <v>516</v>
      </c>
      <c r="T3427" t="s">
        <v>25838</v>
      </c>
      <c r="U3427" t="s">
        <v>25840</v>
      </c>
      <c r="W3427" t="s">
        <v>87</v>
      </c>
      <c r="X3427" t="s">
        <v>49</v>
      </c>
      <c r="Y3427" t="s">
        <v>684</v>
      </c>
      <c r="Z3427" t="s">
        <v>190</v>
      </c>
      <c r="AA3427" t="s">
        <v>73759</v>
      </c>
      <c r="AB3427" t="s">
        <v>73760</v>
      </c>
    </row>
    <row r="3428" spans="1:28" x14ac:dyDescent="0.25">
      <c r="A3428" t="s">
        <v>25841</v>
      </c>
      <c r="B3428" t="s">
        <v>25842</v>
      </c>
      <c r="C3428" t="s">
        <v>28</v>
      </c>
      <c r="D3428" t="s">
        <v>25843</v>
      </c>
      <c r="E3428" t="s">
        <v>25844</v>
      </c>
      <c r="F3428" t="s">
        <v>20672</v>
      </c>
      <c r="G3428" t="s">
        <v>32</v>
      </c>
      <c r="H3428" t="s">
        <v>1657</v>
      </c>
      <c r="I3428" t="s">
        <v>495</v>
      </c>
      <c r="J3428" t="s">
        <v>25845</v>
      </c>
      <c r="K3428" t="s">
        <v>36</v>
      </c>
      <c r="L3428" t="s">
        <v>25846</v>
      </c>
      <c r="M3428" t="s">
        <v>38</v>
      </c>
      <c r="N3428" t="s">
        <v>59</v>
      </c>
      <c r="O3428" t="s">
        <v>140</v>
      </c>
      <c r="P3428" t="s">
        <v>20675</v>
      </c>
      <c r="Q3428" t="s">
        <v>12317</v>
      </c>
      <c r="R3428" t="s">
        <v>12318</v>
      </c>
      <c r="S3428" t="s">
        <v>881</v>
      </c>
      <c r="T3428" t="s">
        <v>25844</v>
      </c>
      <c r="U3428" t="s">
        <v>1061</v>
      </c>
      <c r="V3428" t="s">
        <v>25847</v>
      </c>
      <c r="W3428" t="s">
        <v>147</v>
      </c>
      <c r="X3428" t="s">
        <v>49</v>
      </c>
      <c r="Y3428" t="s">
        <v>1448</v>
      </c>
      <c r="Z3428" t="s">
        <v>333</v>
      </c>
      <c r="AA3428" t="s">
        <v>73759</v>
      </c>
      <c r="AB3428" t="s">
        <v>73760</v>
      </c>
    </row>
    <row r="3429" spans="1:28" x14ac:dyDescent="0.25">
      <c r="A3429" t="s">
        <v>25848</v>
      </c>
      <c r="B3429" t="s">
        <v>25849</v>
      </c>
      <c r="C3429" t="s">
        <v>28</v>
      </c>
      <c r="D3429" t="s">
        <v>25850</v>
      </c>
      <c r="E3429" t="s">
        <v>25851</v>
      </c>
      <c r="F3429" t="s">
        <v>16315</v>
      </c>
      <c r="G3429" t="s">
        <v>32</v>
      </c>
      <c r="H3429" t="s">
        <v>1657</v>
      </c>
      <c r="I3429" t="s">
        <v>56</v>
      </c>
      <c r="J3429" t="s">
        <v>25852</v>
      </c>
      <c r="K3429" t="s">
        <v>36</v>
      </c>
      <c r="L3429" t="s">
        <v>25853</v>
      </c>
      <c r="M3429" t="s">
        <v>38</v>
      </c>
      <c r="N3429" t="s">
        <v>250</v>
      </c>
      <c r="O3429" t="s">
        <v>729</v>
      </c>
      <c r="P3429" t="s">
        <v>16318</v>
      </c>
      <c r="Q3429" t="s">
        <v>154</v>
      </c>
      <c r="R3429" t="s">
        <v>155</v>
      </c>
      <c r="S3429" t="s">
        <v>156</v>
      </c>
      <c r="T3429" t="s">
        <v>25851</v>
      </c>
      <c r="U3429" t="s">
        <v>1061</v>
      </c>
      <c r="V3429" t="s">
        <v>25854</v>
      </c>
      <c r="W3429" t="s">
        <v>70</v>
      </c>
      <c r="X3429" t="s">
        <v>49</v>
      </c>
      <c r="Y3429" t="s">
        <v>1717</v>
      </c>
      <c r="Z3429" t="s">
        <v>51</v>
      </c>
      <c r="AA3429" t="s">
        <v>73759</v>
      </c>
      <c r="AB3429" t="s">
        <v>73760</v>
      </c>
    </row>
    <row r="3430" spans="1:28" x14ac:dyDescent="0.25">
      <c r="A3430" t="s">
        <v>25855</v>
      </c>
      <c r="B3430" t="s">
        <v>25856</v>
      </c>
      <c r="C3430" t="s">
        <v>28</v>
      </c>
      <c r="D3430" t="s">
        <v>25857</v>
      </c>
      <c r="E3430" t="s">
        <v>25858</v>
      </c>
      <c r="F3430" t="s">
        <v>3869</v>
      </c>
      <c r="G3430" t="s">
        <v>32</v>
      </c>
      <c r="H3430" t="s">
        <v>1657</v>
      </c>
      <c r="I3430" t="s">
        <v>56</v>
      </c>
      <c r="K3430" t="s">
        <v>36</v>
      </c>
      <c r="L3430" t="s">
        <v>25859</v>
      </c>
      <c r="M3430" t="s">
        <v>38</v>
      </c>
      <c r="N3430" t="s">
        <v>125</v>
      </c>
      <c r="O3430" t="s">
        <v>169</v>
      </c>
      <c r="P3430" t="s">
        <v>3870</v>
      </c>
      <c r="Q3430" t="s">
        <v>3312</v>
      </c>
      <c r="R3430" t="s">
        <v>3313</v>
      </c>
      <c r="T3430" t="s">
        <v>25858</v>
      </c>
      <c r="U3430" t="s">
        <v>2153</v>
      </c>
      <c r="V3430" t="s">
        <v>25860</v>
      </c>
      <c r="W3430" t="s">
        <v>70</v>
      </c>
      <c r="Y3430" t="s">
        <v>9701</v>
      </c>
      <c r="Z3430" t="s">
        <v>26</v>
      </c>
      <c r="AA3430" t="s">
        <v>73759</v>
      </c>
      <c r="AB3430" t="s">
        <v>73760</v>
      </c>
    </row>
    <row r="3431" spans="1:28" x14ac:dyDescent="0.25">
      <c r="A3431" t="s">
        <v>25861</v>
      </c>
      <c r="B3431" t="s">
        <v>25862</v>
      </c>
      <c r="C3431" t="s">
        <v>28</v>
      </c>
      <c r="D3431" t="s">
        <v>25863</v>
      </c>
      <c r="E3431" t="s">
        <v>25864</v>
      </c>
      <c r="F3431" t="s">
        <v>6956</v>
      </c>
      <c r="G3431" t="s">
        <v>32</v>
      </c>
      <c r="H3431" t="s">
        <v>1657</v>
      </c>
      <c r="I3431" t="s">
        <v>56</v>
      </c>
      <c r="J3431" t="s">
        <v>25865</v>
      </c>
      <c r="K3431" t="s">
        <v>36</v>
      </c>
      <c r="L3431" t="s">
        <v>25866</v>
      </c>
      <c r="M3431" t="s">
        <v>38</v>
      </c>
      <c r="N3431" t="s">
        <v>111</v>
      </c>
      <c r="O3431" t="s">
        <v>2126</v>
      </c>
      <c r="P3431" t="s">
        <v>6959</v>
      </c>
      <c r="Q3431" t="s">
        <v>2184</v>
      </c>
      <c r="R3431" t="s">
        <v>2185</v>
      </c>
      <c r="S3431" t="s">
        <v>64</v>
      </c>
      <c r="T3431" t="s">
        <v>25864</v>
      </c>
      <c r="U3431" t="s">
        <v>1061</v>
      </c>
      <c r="V3431" t="s">
        <v>25867</v>
      </c>
      <c r="W3431" t="s">
        <v>70</v>
      </c>
      <c r="X3431" t="s">
        <v>49</v>
      </c>
      <c r="Y3431" t="s">
        <v>50</v>
      </c>
      <c r="Z3431" t="s">
        <v>51</v>
      </c>
      <c r="AA3431" t="s">
        <v>73759</v>
      </c>
      <c r="AB3431" t="s">
        <v>73760</v>
      </c>
    </row>
    <row r="3432" spans="1:28" x14ac:dyDescent="0.25">
      <c r="A3432" t="s">
        <v>25868</v>
      </c>
      <c r="B3432" t="s">
        <v>25869</v>
      </c>
      <c r="C3432" t="s">
        <v>28</v>
      </c>
      <c r="D3432" t="s">
        <v>25870</v>
      </c>
      <c r="E3432" t="s">
        <v>25871</v>
      </c>
      <c r="F3432" t="s">
        <v>7185</v>
      </c>
      <c r="G3432" t="s">
        <v>32</v>
      </c>
      <c r="H3432" t="s">
        <v>1657</v>
      </c>
      <c r="I3432" t="s">
        <v>56</v>
      </c>
      <c r="J3432" t="s">
        <v>25871</v>
      </c>
      <c r="K3432" t="s">
        <v>36</v>
      </c>
      <c r="L3432" t="s">
        <v>25872</v>
      </c>
      <c r="M3432" t="s">
        <v>38</v>
      </c>
      <c r="N3432" t="s">
        <v>39</v>
      </c>
      <c r="O3432" t="s">
        <v>40</v>
      </c>
      <c r="P3432" t="s">
        <v>7186</v>
      </c>
      <c r="Q3432" t="s">
        <v>4372</v>
      </c>
      <c r="R3432" t="s">
        <v>4373</v>
      </c>
      <c r="S3432" t="s">
        <v>64</v>
      </c>
      <c r="T3432" t="s">
        <v>25871</v>
      </c>
      <c r="U3432" t="s">
        <v>1061</v>
      </c>
      <c r="V3432" t="s">
        <v>25873</v>
      </c>
      <c r="W3432" t="s">
        <v>103</v>
      </c>
      <c r="X3432" t="s">
        <v>49</v>
      </c>
      <c r="Y3432" t="s">
        <v>615</v>
      </c>
      <c r="Z3432" t="s">
        <v>26</v>
      </c>
      <c r="AA3432" t="s">
        <v>73759</v>
      </c>
      <c r="AB3432" t="s">
        <v>73760</v>
      </c>
    </row>
    <row r="3433" spans="1:28" x14ac:dyDescent="0.25">
      <c r="A3433" t="s">
        <v>25874</v>
      </c>
      <c r="B3433" t="s">
        <v>25875</v>
      </c>
      <c r="C3433" t="s">
        <v>28</v>
      </c>
      <c r="D3433" t="s">
        <v>25876</v>
      </c>
      <c r="E3433" t="s">
        <v>25877</v>
      </c>
      <c r="F3433" t="s">
        <v>5015</v>
      </c>
      <c r="G3433" t="s">
        <v>32</v>
      </c>
      <c r="H3433" t="s">
        <v>1657</v>
      </c>
      <c r="I3433" t="s">
        <v>56</v>
      </c>
      <c r="J3433" t="s">
        <v>920</v>
      </c>
      <c r="K3433" t="s">
        <v>36</v>
      </c>
      <c r="L3433" t="s">
        <v>2647</v>
      </c>
      <c r="M3433" t="s">
        <v>38</v>
      </c>
      <c r="N3433" t="s">
        <v>276</v>
      </c>
      <c r="O3433" t="s">
        <v>2648</v>
      </c>
      <c r="P3433" t="s">
        <v>5016</v>
      </c>
      <c r="Q3433" t="s">
        <v>919</v>
      </c>
      <c r="R3433" t="s">
        <v>920</v>
      </c>
      <c r="S3433" t="s">
        <v>516</v>
      </c>
      <c r="T3433" t="s">
        <v>25877</v>
      </c>
      <c r="U3433" t="s">
        <v>25878</v>
      </c>
      <c r="V3433" t="s">
        <v>2651</v>
      </c>
      <c r="W3433" t="s">
        <v>23795</v>
      </c>
      <c r="X3433" t="s">
        <v>49</v>
      </c>
      <c r="Y3433" t="s">
        <v>1989</v>
      </c>
      <c r="Z3433" t="s">
        <v>26</v>
      </c>
      <c r="AA3433" t="s">
        <v>73759</v>
      </c>
      <c r="AB3433" t="s">
        <v>73760</v>
      </c>
    </row>
    <row r="3434" spans="1:28" x14ac:dyDescent="0.25">
      <c r="A3434" t="s">
        <v>25879</v>
      </c>
      <c r="B3434" t="s">
        <v>25880</v>
      </c>
      <c r="C3434" t="s">
        <v>28</v>
      </c>
      <c r="D3434" t="s">
        <v>25881</v>
      </c>
      <c r="E3434" t="s">
        <v>25882</v>
      </c>
      <c r="F3434" t="s">
        <v>11609</v>
      </c>
      <c r="G3434" t="s">
        <v>32</v>
      </c>
      <c r="H3434" t="s">
        <v>1657</v>
      </c>
      <c r="I3434" t="s">
        <v>495</v>
      </c>
      <c r="J3434" t="s">
        <v>25883</v>
      </c>
      <c r="K3434" t="s">
        <v>36</v>
      </c>
      <c r="L3434" t="s">
        <v>25884</v>
      </c>
      <c r="M3434" t="s">
        <v>38</v>
      </c>
      <c r="N3434" t="s">
        <v>111</v>
      </c>
      <c r="O3434" t="s">
        <v>435</v>
      </c>
      <c r="P3434" t="s">
        <v>11612</v>
      </c>
      <c r="Q3434" t="s">
        <v>3611</v>
      </c>
      <c r="R3434" t="s">
        <v>3612</v>
      </c>
      <c r="S3434" t="s">
        <v>156</v>
      </c>
      <c r="T3434" t="s">
        <v>25882</v>
      </c>
      <c r="U3434" t="s">
        <v>25885</v>
      </c>
      <c r="V3434" t="s">
        <v>25886</v>
      </c>
      <c r="W3434" t="s">
        <v>644</v>
      </c>
      <c r="X3434" t="s">
        <v>49</v>
      </c>
      <c r="Y3434" t="s">
        <v>684</v>
      </c>
      <c r="Z3434" t="s">
        <v>190</v>
      </c>
      <c r="AA3434" t="s">
        <v>73759</v>
      </c>
      <c r="AB3434" t="s">
        <v>73760</v>
      </c>
    </row>
    <row r="3435" spans="1:28" x14ac:dyDescent="0.25">
      <c r="A3435" t="s">
        <v>25887</v>
      </c>
      <c r="B3435" t="s">
        <v>25888</v>
      </c>
      <c r="C3435" t="s">
        <v>28</v>
      </c>
      <c r="D3435" t="s">
        <v>25889</v>
      </c>
      <c r="E3435" t="s">
        <v>25890</v>
      </c>
      <c r="F3435" t="s">
        <v>8540</v>
      </c>
      <c r="G3435" t="s">
        <v>32</v>
      </c>
      <c r="H3435" t="s">
        <v>1657</v>
      </c>
      <c r="I3435" t="s">
        <v>56</v>
      </c>
      <c r="J3435" t="s">
        <v>25891</v>
      </c>
      <c r="K3435" t="s">
        <v>933</v>
      </c>
      <c r="L3435" t="s">
        <v>25892</v>
      </c>
      <c r="M3435" t="s">
        <v>38</v>
      </c>
      <c r="N3435" t="s">
        <v>223</v>
      </c>
      <c r="O3435" t="s">
        <v>782</v>
      </c>
      <c r="P3435" t="s">
        <v>8541</v>
      </c>
      <c r="Q3435" t="s">
        <v>1713</v>
      </c>
      <c r="R3435" t="s">
        <v>1714</v>
      </c>
      <c r="S3435" t="s">
        <v>840</v>
      </c>
      <c r="T3435" t="s">
        <v>25890</v>
      </c>
      <c r="U3435" t="s">
        <v>25893</v>
      </c>
      <c r="W3435" t="s">
        <v>71</v>
      </c>
      <c r="X3435" t="s">
        <v>49</v>
      </c>
      <c r="Y3435" t="s">
        <v>25894</v>
      </c>
      <c r="Z3435" t="s">
        <v>385</v>
      </c>
      <c r="AA3435" t="s">
        <v>73759</v>
      </c>
      <c r="AB3435" t="s">
        <v>73760</v>
      </c>
    </row>
    <row r="3436" spans="1:28" x14ac:dyDescent="0.25">
      <c r="A3436" t="s">
        <v>25895</v>
      </c>
      <c r="B3436" t="s">
        <v>25896</v>
      </c>
      <c r="C3436" t="s">
        <v>28</v>
      </c>
      <c r="D3436" t="s">
        <v>25897</v>
      </c>
      <c r="E3436" t="s">
        <v>25898</v>
      </c>
      <c r="F3436" t="s">
        <v>4350</v>
      </c>
      <c r="G3436" t="s">
        <v>32</v>
      </c>
      <c r="H3436" t="s">
        <v>1657</v>
      </c>
      <c r="I3436" t="s">
        <v>56</v>
      </c>
      <c r="J3436" t="s">
        <v>2341</v>
      </c>
      <c r="K3436" t="s">
        <v>36</v>
      </c>
      <c r="L3436" t="s">
        <v>5382</v>
      </c>
      <c r="M3436" t="s">
        <v>38</v>
      </c>
      <c r="N3436" t="s">
        <v>223</v>
      </c>
      <c r="O3436" t="s">
        <v>782</v>
      </c>
      <c r="P3436" t="s">
        <v>4353</v>
      </c>
      <c r="Q3436" t="s">
        <v>2184</v>
      </c>
      <c r="R3436" t="s">
        <v>2185</v>
      </c>
      <c r="S3436" t="s">
        <v>64</v>
      </c>
      <c r="T3436" t="s">
        <v>25898</v>
      </c>
      <c r="V3436" t="s">
        <v>25899</v>
      </c>
      <c r="W3436" t="s">
        <v>70</v>
      </c>
      <c r="X3436" t="s">
        <v>49</v>
      </c>
      <c r="Y3436" t="s">
        <v>104</v>
      </c>
      <c r="Z3436" t="s">
        <v>26</v>
      </c>
      <c r="AA3436" t="s">
        <v>73759</v>
      </c>
      <c r="AB3436" t="s">
        <v>73760</v>
      </c>
    </row>
    <row r="3437" spans="1:28" x14ac:dyDescent="0.25">
      <c r="A3437" t="s">
        <v>25900</v>
      </c>
      <c r="B3437" t="s">
        <v>25901</v>
      </c>
      <c r="C3437" t="s">
        <v>28</v>
      </c>
      <c r="D3437" t="s">
        <v>25902</v>
      </c>
      <c r="E3437" t="s">
        <v>25903</v>
      </c>
      <c r="F3437" t="s">
        <v>1983</v>
      </c>
      <c r="G3437" t="s">
        <v>32</v>
      </c>
      <c r="H3437" t="s">
        <v>1657</v>
      </c>
      <c r="I3437" t="s">
        <v>56</v>
      </c>
      <c r="J3437" t="s">
        <v>920</v>
      </c>
      <c r="K3437" t="s">
        <v>36</v>
      </c>
      <c r="L3437" t="s">
        <v>1984</v>
      </c>
      <c r="M3437" t="s">
        <v>38</v>
      </c>
      <c r="N3437" t="s">
        <v>95</v>
      </c>
      <c r="O3437" t="s">
        <v>593</v>
      </c>
      <c r="P3437" t="s">
        <v>1985</v>
      </c>
      <c r="Q3437" t="s">
        <v>919</v>
      </c>
      <c r="R3437" t="s">
        <v>920</v>
      </c>
      <c r="S3437" t="s">
        <v>516</v>
      </c>
      <c r="T3437" t="s">
        <v>25903</v>
      </c>
      <c r="U3437" t="s">
        <v>25904</v>
      </c>
      <c r="V3437" t="s">
        <v>1987</v>
      </c>
      <c r="W3437" t="s">
        <v>16638</v>
      </c>
      <c r="X3437" t="s">
        <v>49</v>
      </c>
      <c r="Y3437" t="s">
        <v>1989</v>
      </c>
      <c r="Z3437" t="s">
        <v>26</v>
      </c>
      <c r="AA3437" t="s">
        <v>73759</v>
      </c>
      <c r="AB3437" t="s">
        <v>73760</v>
      </c>
    </row>
    <row r="3438" spans="1:28" x14ac:dyDescent="0.25">
      <c r="A3438" t="s">
        <v>25905</v>
      </c>
      <c r="B3438" t="s">
        <v>25906</v>
      </c>
      <c r="C3438" t="s">
        <v>28</v>
      </c>
      <c r="D3438" t="s">
        <v>25907</v>
      </c>
      <c r="E3438" t="s">
        <v>25908</v>
      </c>
      <c r="F3438" t="s">
        <v>25909</v>
      </c>
      <c r="G3438" t="s">
        <v>32</v>
      </c>
      <c r="H3438" t="s">
        <v>1657</v>
      </c>
      <c r="I3438" t="s">
        <v>56</v>
      </c>
      <c r="J3438" t="s">
        <v>25910</v>
      </c>
      <c r="K3438" t="s">
        <v>36</v>
      </c>
      <c r="L3438" t="s">
        <v>25911</v>
      </c>
      <c r="M3438" t="s">
        <v>38</v>
      </c>
      <c r="N3438" t="s">
        <v>125</v>
      </c>
      <c r="O3438" t="s">
        <v>623</v>
      </c>
      <c r="P3438" t="s">
        <v>25912</v>
      </c>
      <c r="Q3438" t="s">
        <v>2184</v>
      </c>
      <c r="R3438" t="s">
        <v>2185</v>
      </c>
      <c r="S3438" t="s">
        <v>64</v>
      </c>
      <c r="T3438" t="s">
        <v>25908</v>
      </c>
      <c r="U3438" t="s">
        <v>25913</v>
      </c>
      <c r="W3438" t="s">
        <v>385</v>
      </c>
      <c r="X3438" t="s">
        <v>49</v>
      </c>
      <c r="Y3438" t="s">
        <v>50</v>
      </c>
      <c r="Z3438" t="s">
        <v>26</v>
      </c>
      <c r="AA3438" t="s">
        <v>73759</v>
      </c>
      <c r="AB3438" t="s">
        <v>73760</v>
      </c>
    </row>
    <row r="3439" spans="1:28" x14ac:dyDescent="0.25">
      <c r="A3439" t="s">
        <v>25914</v>
      </c>
      <c r="B3439" t="s">
        <v>25915</v>
      </c>
      <c r="C3439" t="s">
        <v>28</v>
      </c>
      <c r="D3439" t="s">
        <v>25916</v>
      </c>
      <c r="E3439" t="s">
        <v>25917</v>
      </c>
      <c r="F3439" t="s">
        <v>3894</v>
      </c>
      <c r="G3439" t="s">
        <v>32</v>
      </c>
      <c r="H3439" t="s">
        <v>1657</v>
      </c>
      <c r="I3439" t="s">
        <v>56</v>
      </c>
      <c r="J3439" t="s">
        <v>1287</v>
      </c>
      <c r="K3439" t="s">
        <v>36</v>
      </c>
      <c r="L3439" t="s">
        <v>1026</v>
      </c>
      <c r="M3439" t="s">
        <v>38</v>
      </c>
      <c r="N3439" t="s">
        <v>39</v>
      </c>
      <c r="O3439" t="s">
        <v>1026</v>
      </c>
      <c r="P3439" t="s">
        <v>3897</v>
      </c>
      <c r="Q3439" t="s">
        <v>919</v>
      </c>
      <c r="R3439" t="s">
        <v>920</v>
      </c>
      <c r="S3439" t="s">
        <v>516</v>
      </c>
      <c r="T3439" t="s">
        <v>25917</v>
      </c>
      <c r="U3439" t="s">
        <v>25918</v>
      </c>
      <c r="W3439" t="s">
        <v>70</v>
      </c>
      <c r="X3439" t="s">
        <v>584</v>
      </c>
      <c r="Y3439" t="s">
        <v>684</v>
      </c>
      <c r="Z3439" t="s">
        <v>51</v>
      </c>
      <c r="AA3439" t="s">
        <v>73759</v>
      </c>
      <c r="AB3439" t="s">
        <v>73760</v>
      </c>
    </row>
    <row r="3440" spans="1:28" x14ac:dyDescent="0.25">
      <c r="A3440" t="s">
        <v>25919</v>
      </c>
      <c r="B3440" t="s">
        <v>25920</v>
      </c>
      <c r="C3440" t="s">
        <v>28</v>
      </c>
      <c r="D3440" t="s">
        <v>25921</v>
      </c>
      <c r="E3440" t="s">
        <v>25922</v>
      </c>
      <c r="F3440" t="s">
        <v>2646</v>
      </c>
      <c r="G3440" t="s">
        <v>32</v>
      </c>
      <c r="H3440" t="s">
        <v>1657</v>
      </c>
      <c r="I3440" t="s">
        <v>495</v>
      </c>
      <c r="J3440" t="s">
        <v>25030</v>
      </c>
      <c r="K3440" t="s">
        <v>36</v>
      </c>
      <c r="L3440" t="s">
        <v>25923</v>
      </c>
      <c r="M3440" t="s">
        <v>38</v>
      </c>
      <c r="N3440" t="s">
        <v>111</v>
      </c>
      <c r="O3440" t="s">
        <v>2126</v>
      </c>
      <c r="P3440" t="s">
        <v>2649</v>
      </c>
      <c r="Q3440" t="s">
        <v>9796</v>
      </c>
      <c r="R3440" t="s">
        <v>9797</v>
      </c>
      <c r="S3440" t="s">
        <v>881</v>
      </c>
      <c r="T3440" t="s">
        <v>25922</v>
      </c>
      <c r="U3440" t="s">
        <v>25924</v>
      </c>
      <c r="V3440" t="s">
        <v>25925</v>
      </c>
      <c r="W3440" t="s">
        <v>7615</v>
      </c>
      <c r="X3440" t="s">
        <v>49</v>
      </c>
      <c r="Y3440" t="s">
        <v>268</v>
      </c>
      <c r="Z3440" t="s">
        <v>333</v>
      </c>
      <c r="AA3440" t="s">
        <v>73759</v>
      </c>
      <c r="AB3440" t="s">
        <v>73760</v>
      </c>
    </row>
    <row r="3441" spans="1:28" x14ac:dyDescent="0.25">
      <c r="A3441" t="s">
        <v>25926</v>
      </c>
      <c r="B3441" t="s">
        <v>25927</v>
      </c>
      <c r="C3441" t="s">
        <v>28</v>
      </c>
      <c r="D3441" t="s">
        <v>25928</v>
      </c>
      <c r="E3441" t="s">
        <v>25929</v>
      </c>
      <c r="F3441" t="s">
        <v>3223</v>
      </c>
      <c r="G3441" t="s">
        <v>32</v>
      </c>
      <c r="H3441" t="s">
        <v>1657</v>
      </c>
      <c r="I3441" t="s">
        <v>56</v>
      </c>
      <c r="K3441" t="s">
        <v>36</v>
      </c>
      <c r="L3441" t="s">
        <v>25930</v>
      </c>
      <c r="M3441" t="s">
        <v>38</v>
      </c>
      <c r="N3441" t="s">
        <v>276</v>
      </c>
      <c r="O3441" t="s">
        <v>1842</v>
      </c>
      <c r="P3441" t="s">
        <v>3225</v>
      </c>
      <c r="Q3441" t="s">
        <v>3312</v>
      </c>
      <c r="R3441" t="s">
        <v>3313</v>
      </c>
      <c r="S3441" t="s">
        <v>516</v>
      </c>
      <c r="T3441" t="s">
        <v>25929</v>
      </c>
      <c r="U3441" t="s">
        <v>2153</v>
      </c>
      <c r="V3441" t="s">
        <v>25931</v>
      </c>
      <c r="W3441" t="s">
        <v>70</v>
      </c>
      <c r="X3441" t="s">
        <v>49</v>
      </c>
      <c r="Y3441" t="s">
        <v>1367</v>
      </c>
      <c r="Z3441" t="s">
        <v>26</v>
      </c>
      <c r="AA3441" t="s">
        <v>73759</v>
      </c>
      <c r="AB3441" t="s">
        <v>73760</v>
      </c>
    </row>
    <row r="3442" spans="1:28" x14ac:dyDescent="0.25">
      <c r="A3442" t="s">
        <v>25932</v>
      </c>
      <c r="B3442" t="s">
        <v>25933</v>
      </c>
      <c r="C3442" t="s">
        <v>28</v>
      </c>
      <c r="D3442" t="s">
        <v>25934</v>
      </c>
      <c r="E3442" t="s">
        <v>25935</v>
      </c>
      <c r="F3442" t="s">
        <v>3869</v>
      </c>
      <c r="G3442" t="s">
        <v>32</v>
      </c>
      <c r="H3442" t="s">
        <v>1657</v>
      </c>
      <c r="I3442" t="s">
        <v>56</v>
      </c>
      <c r="K3442" t="s">
        <v>36</v>
      </c>
      <c r="L3442" t="s">
        <v>25936</v>
      </c>
      <c r="M3442" t="s">
        <v>38</v>
      </c>
      <c r="N3442" t="s">
        <v>78</v>
      </c>
      <c r="O3442" t="s">
        <v>364</v>
      </c>
      <c r="P3442" t="s">
        <v>3870</v>
      </c>
      <c r="Q3442" t="s">
        <v>2151</v>
      </c>
      <c r="R3442" t="s">
        <v>2152</v>
      </c>
      <c r="S3442" t="s">
        <v>156</v>
      </c>
      <c r="T3442" t="s">
        <v>25935</v>
      </c>
      <c r="U3442" t="s">
        <v>2153</v>
      </c>
      <c r="V3442" t="s">
        <v>25937</v>
      </c>
      <c r="W3442" t="s">
        <v>70</v>
      </c>
      <c r="Y3442" t="s">
        <v>2285</v>
      </c>
      <c r="Z3442" t="s">
        <v>26</v>
      </c>
      <c r="AA3442" t="s">
        <v>73759</v>
      </c>
      <c r="AB3442" t="s">
        <v>73760</v>
      </c>
    </row>
    <row r="3443" spans="1:28" x14ac:dyDescent="0.25">
      <c r="A3443" t="s">
        <v>25938</v>
      </c>
      <c r="B3443" t="s">
        <v>25939</v>
      </c>
      <c r="C3443" t="s">
        <v>28</v>
      </c>
      <c r="D3443" t="s">
        <v>25940</v>
      </c>
      <c r="E3443" t="s">
        <v>25941</v>
      </c>
      <c r="F3443" t="s">
        <v>3223</v>
      </c>
      <c r="G3443" t="s">
        <v>32</v>
      </c>
      <c r="H3443" t="s">
        <v>1657</v>
      </c>
      <c r="I3443" t="s">
        <v>56</v>
      </c>
      <c r="K3443" t="s">
        <v>36</v>
      </c>
      <c r="L3443" t="s">
        <v>25942</v>
      </c>
      <c r="M3443" t="s">
        <v>38</v>
      </c>
      <c r="N3443" t="s">
        <v>111</v>
      </c>
      <c r="O3443" t="s">
        <v>416</v>
      </c>
      <c r="P3443" t="s">
        <v>3225</v>
      </c>
      <c r="Q3443" t="s">
        <v>2151</v>
      </c>
      <c r="R3443" t="s">
        <v>2152</v>
      </c>
      <c r="S3443" t="s">
        <v>156</v>
      </c>
      <c r="T3443" t="s">
        <v>25941</v>
      </c>
      <c r="U3443" t="s">
        <v>2153</v>
      </c>
      <c r="V3443" t="s">
        <v>25943</v>
      </c>
      <c r="W3443" t="s">
        <v>70</v>
      </c>
      <c r="X3443" t="s">
        <v>49</v>
      </c>
      <c r="Y3443" t="s">
        <v>1367</v>
      </c>
      <c r="Z3443" t="s">
        <v>26</v>
      </c>
      <c r="AA3443" t="s">
        <v>73759</v>
      </c>
      <c r="AB3443" t="s">
        <v>73760</v>
      </c>
    </row>
    <row r="3444" spans="1:28" x14ac:dyDescent="0.25">
      <c r="A3444" t="s">
        <v>25944</v>
      </c>
      <c r="B3444" t="s">
        <v>25945</v>
      </c>
      <c r="C3444" t="s">
        <v>28</v>
      </c>
      <c r="D3444" t="s">
        <v>25946</v>
      </c>
      <c r="E3444" t="s">
        <v>25947</v>
      </c>
      <c r="F3444" t="s">
        <v>25948</v>
      </c>
      <c r="G3444" t="s">
        <v>32</v>
      </c>
      <c r="H3444" t="s">
        <v>1657</v>
      </c>
      <c r="I3444" t="s">
        <v>34</v>
      </c>
      <c r="J3444" t="s">
        <v>25949</v>
      </c>
      <c r="K3444" t="s">
        <v>36</v>
      </c>
      <c r="L3444" t="s">
        <v>25950</v>
      </c>
      <c r="M3444" t="s">
        <v>38</v>
      </c>
      <c r="N3444" t="s">
        <v>125</v>
      </c>
      <c r="O3444" t="s">
        <v>1098</v>
      </c>
      <c r="P3444" t="s">
        <v>25951</v>
      </c>
      <c r="Q3444" t="s">
        <v>1387</v>
      </c>
      <c r="R3444" t="s">
        <v>1388</v>
      </c>
      <c r="S3444" t="s">
        <v>420</v>
      </c>
      <c r="T3444" t="s">
        <v>25952</v>
      </c>
      <c r="U3444" t="s">
        <v>12234</v>
      </c>
      <c r="V3444" t="s">
        <v>25953</v>
      </c>
      <c r="W3444" t="s">
        <v>147</v>
      </c>
      <c r="X3444" t="s">
        <v>49</v>
      </c>
      <c r="Y3444" t="s">
        <v>585</v>
      </c>
      <c r="Z3444" t="s">
        <v>26</v>
      </c>
      <c r="AA3444" t="s">
        <v>73759</v>
      </c>
      <c r="AB3444" t="s">
        <v>73760</v>
      </c>
    </row>
    <row r="3445" spans="1:28" x14ac:dyDescent="0.25">
      <c r="A3445" t="s">
        <v>25954</v>
      </c>
      <c r="B3445" t="s">
        <v>25955</v>
      </c>
      <c r="C3445" t="s">
        <v>28</v>
      </c>
      <c r="D3445" t="s">
        <v>25956</v>
      </c>
      <c r="E3445" t="s">
        <v>25957</v>
      </c>
      <c r="F3445" t="s">
        <v>3869</v>
      </c>
      <c r="G3445" t="s">
        <v>32</v>
      </c>
      <c r="H3445" t="s">
        <v>1657</v>
      </c>
      <c r="I3445" t="s">
        <v>56</v>
      </c>
      <c r="K3445" t="s">
        <v>36</v>
      </c>
      <c r="L3445" t="s">
        <v>10270</v>
      </c>
      <c r="M3445" t="s">
        <v>38</v>
      </c>
      <c r="N3445" t="s">
        <v>125</v>
      </c>
      <c r="O3445" t="s">
        <v>1098</v>
      </c>
      <c r="P3445" t="s">
        <v>3870</v>
      </c>
      <c r="Q3445" t="s">
        <v>2151</v>
      </c>
      <c r="R3445" t="s">
        <v>2152</v>
      </c>
      <c r="S3445" t="s">
        <v>156</v>
      </c>
      <c r="T3445" t="s">
        <v>25957</v>
      </c>
      <c r="U3445" t="s">
        <v>2153</v>
      </c>
      <c r="V3445" t="s">
        <v>25958</v>
      </c>
      <c r="W3445" t="s">
        <v>70</v>
      </c>
      <c r="Y3445" t="s">
        <v>1475</v>
      </c>
      <c r="Z3445" t="s">
        <v>26</v>
      </c>
      <c r="AA3445" t="s">
        <v>73759</v>
      </c>
      <c r="AB3445" t="s">
        <v>73760</v>
      </c>
    </row>
    <row r="3446" spans="1:28" x14ac:dyDescent="0.25">
      <c r="A3446" t="s">
        <v>25959</v>
      </c>
      <c r="B3446" t="s">
        <v>25960</v>
      </c>
      <c r="C3446" t="s">
        <v>28</v>
      </c>
      <c r="D3446" t="s">
        <v>25961</v>
      </c>
      <c r="E3446" t="s">
        <v>25962</v>
      </c>
      <c r="F3446" t="s">
        <v>2148</v>
      </c>
      <c r="G3446" t="s">
        <v>32</v>
      </c>
      <c r="H3446" t="s">
        <v>1657</v>
      </c>
      <c r="I3446" t="s">
        <v>56</v>
      </c>
      <c r="K3446" t="s">
        <v>36</v>
      </c>
      <c r="L3446" t="s">
        <v>25963</v>
      </c>
      <c r="M3446" t="s">
        <v>38</v>
      </c>
      <c r="N3446" t="s">
        <v>39</v>
      </c>
      <c r="O3446" t="s">
        <v>39</v>
      </c>
      <c r="P3446" t="s">
        <v>2150</v>
      </c>
      <c r="Q3446" t="s">
        <v>2151</v>
      </c>
      <c r="R3446" t="s">
        <v>2152</v>
      </c>
      <c r="S3446" t="s">
        <v>156</v>
      </c>
      <c r="T3446" t="s">
        <v>25962</v>
      </c>
      <c r="U3446" t="s">
        <v>2153</v>
      </c>
      <c r="V3446" t="s">
        <v>25964</v>
      </c>
      <c r="W3446" t="s">
        <v>70</v>
      </c>
      <c r="Y3446" t="s">
        <v>1903</v>
      </c>
      <c r="Z3446" t="s">
        <v>26</v>
      </c>
      <c r="AA3446" t="s">
        <v>73759</v>
      </c>
      <c r="AB3446" t="s">
        <v>73760</v>
      </c>
    </row>
    <row r="3447" spans="1:28" x14ac:dyDescent="0.25">
      <c r="A3447" t="s">
        <v>25965</v>
      </c>
      <c r="B3447" t="s">
        <v>25966</v>
      </c>
      <c r="C3447" t="s">
        <v>28</v>
      </c>
      <c r="D3447" t="s">
        <v>25967</v>
      </c>
      <c r="E3447" t="s">
        <v>25968</v>
      </c>
      <c r="F3447" t="s">
        <v>1872</v>
      </c>
      <c r="G3447" t="s">
        <v>32</v>
      </c>
      <c r="H3447" t="s">
        <v>1657</v>
      </c>
      <c r="I3447" t="s">
        <v>56</v>
      </c>
      <c r="J3447" t="s">
        <v>1873</v>
      </c>
      <c r="K3447" t="s">
        <v>36</v>
      </c>
      <c r="L3447" t="s">
        <v>1842</v>
      </c>
      <c r="M3447" t="s">
        <v>38</v>
      </c>
      <c r="N3447" t="s">
        <v>276</v>
      </c>
      <c r="O3447" t="s">
        <v>1842</v>
      </c>
      <c r="P3447" t="s">
        <v>1874</v>
      </c>
      <c r="Q3447" t="s">
        <v>919</v>
      </c>
      <c r="R3447" t="s">
        <v>920</v>
      </c>
      <c r="S3447" t="s">
        <v>516</v>
      </c>
      <c r="T3447" t="s">
        <v>25968</v>
      </c>
      <c r="U3447" t="s">
        <v>25969</v>
      </c>
      <c r="W3447" t="s">
        <v>5096</v>
      </c>
      <c r="X3447" t="s">
        <v>49</v>
      </c>
      <c r="Y3447" t="s">
        <v>25970</v>
      </c>
      <c r="Z3447" t="s">
        <v>26</v>
      </c>
      <c r="AA3447" t="s">
        <v>73759</v>
      </c>
      <c r="AB3447" t="s">
        <v>73760</v>
      </c>
    </row>
    <row r="3448" spans="1:28" x14ac:dyDescent="0.25">
      <c r="A3448" t="s">
        <v>25971</v>
      </c>
      <c r="B3448" t="s">
        <v>25972</v>
      </c>
      <c r="C3448" t="s">
        <v>28</v>
      </c>
      <c r="D3448" t="s">
        <v>25973</v>
      </c>
      <c r="E3448" t="s">
        <v>25974</v>
      </c>
      <c r="F3448" t="s">
        <v>9291</v>
      </c>
      <c r="G3448" t="s">
        <v>32</v>
      </c>
      <c r="H3448" t="s">
        <v>1657</v>
      </c>
      <c r="I3448" t="s">
        <v>56</v>
      </c>
      <c r="J3448" t="s">
        <v>25975</v>
      </c>
      <c r="K3448" t="s">
        <v>36</v>
      </c>
      <c r="L3448" t="s">
        <v>25976</v>
      </c>
      <c r="M3448" t="s">
        <v>38</v>
      </c>
      <c r="N3448" t="s">
        <v>111</v>
      </c>
      <c r="O3448" t="s">
        <v>2126</v>
      </c>
      <c r="P3448" t="s">
        <v>9294</v>
      </c>
      <c r="Q3448" t="s">
        <v>154</v>
      </c>
      <c r="R3448" t="s">
        <v>155</v>
      </c>
      <c r="S3448" t="s">
        <v>156</v>
      </c>
      <c r="T3448" t="s">
        <v>25974</v>
      </c>
      <c r="U3448" t="s">
        <v>25977</v>
      </c>
      <c r="W3448" t="s">
        <v>190</v>
      </c>
      <c r="X3448" t="s">
        <v>49</v>
      </c>
      <c r="Y3448" t="s">
        <v>1717</v>
      </c>
      <c r="Z3448" t="s">
        <v>26</v>
      </c>
      <c r="AA3448" t="s">
        <v>73759</v>
      </c>
      <c r="AB3448" t="s">
        <v>73760</v>
      </c>
    </row>
    <row r="3449" spans="1:28" x14ac:dyDescent="0.25">
      <c r="A3449" t="s">
        <v>25978</v>
      </c>
      <c r="B3449" t="s">
        <v>25979</v>
      </c>
      <c r="C3449" t="s">
        <v>28</v>
      </c>
      <c r="D3449" t="s">
        <v>25980</v>
      </c>
      <c r="E3449" t="s">
        <v>25981</v>
      </c>
      <c r="F3449" t="s">
        <v>3215</v>
      </c>
      <c r="G3449" t="s">
        <v>32</v>
      </c>
      <c r="H3449" t="s">
        <v>1657</v>
      </c>
      <c r="I3449" t="s">
        <v>56</v>
      </c>
      <c r="K3449" t="s">
        <v>36</v>
      </c>
      <c r="L3449" t="s">
        <v>25982</v>
      </c>
      <c r="M3449" t="s">
        <v>38</v>
      </c>
      <c r="N3449" t="s">
        <v>111</v>
      </c>
      <c r="O3449" t="s">
        <v>435</v>
      </c>
      <c r="P3449" t="s">
        <v>3217</v>
      </c>
      <c r="Q3449" t="s">
        <v>2151</v>
      </c>
      <c r="R3449" t="s">
        <v>2152</v>
      </c>
      <c r="S3449" t="s">
        <v>156</v>
      </c>
      <c r="T3449" t="s">
        <v>25981</v>
      </c>
      <c r="U3449" t="s">
        <v>2153</v>
      </c>
      <c r="V3449" t="s">
        <v>25983</v>
      </c>
      <c r="W3449" t="s">
        <v>70</v>
      </c>
      <c r="Y3449" t="s">
        <v>2856</v>
      </c>
      <c r="Z3449" t="s">
        <v>26</v>
      </c>
      <c r="AA3449" t="s">
        <v>73759</v>
      </c>
      <c r="AB3449" t="s">
        <v>73760</v>
      </c>
    </row>
    <row r="3450" spans="1:28" x14ac:dyDescent="0.25">
      <c r="A3450" t="s">
        <v>25984</v>
      </c>
      <c r="B3450" t="s">
        <v>25985</v>
      </c>
      <c r="C3450" t="s">
        <v>28</v>
      </c>
      <c r="D3450" t="s">
        <v>25986</v>
      </c>
      <c r="E3450" t="s">
        <v>25987</v>
      </c>
      <c r="F3450" t="s">
        <v>3869</v>
      </c>
      <c r="G3450" t="s">
        <v>32</v>
      </c>
      <c r="H3450" t="s">
        <v>1657</v>
      </c>
      <c r="I3450" t="s">
        <v>56</v>
      </c>
      <c r="K3450" t="s">
        <v>36</v>
      </c>
      <c r="L3450" t="s">
        <v>25988</v>
      </c>
      <c r="M3450" t="s">
        <v>38</v>
      </c>
      <c r="N3450" t="s">
        <v>223</v>
      </c>
      <c r="O3450" t="s">
        <v>1501</v>
      </c>
      <c r="P3450" t="s">
        <v>3870</v>
      </c>
      <c r="Q3450" t="s">
        <v>7674</v>
      </c>
      <c r="R3450" t="s">
        <v>7675</v>
      </c>
      <c r="S3450" t="s">
        <v>156</v>
      </c>
      <c r="T3450" t="s">
        <v>25987</v>
      </c>
      <c r="U3450" t="s">
        <v>2153</v>
      </c>
      <c r="V3450" t="s">
        <v>25989</v>
      </c>
      <c r="W3450" t="s">
        <v>70</v>
      </c>
      <c r="Y3450" t="s">
        <v>1867</v>
      </c>
      <c r="Z3450" t="s">
        <v>26</v>
      </c>
      <c r="AA3450" t="s">
        <v>73759</v>
      </c>
      <c r="AB3450" t="s">
        <v>73760</v>
      </c>
    </row>
    <row r="3451" spans="1:28" x14ac:dyDescent="0.25">
      <c r="A3451" t="s">
        <v>25990</v>
      </c>
      <c r="B3451" t="s">
        <v>25991</v>
      </c>
      <c r="C3451" t="s">
        <v>28</v>
      </c>
      <c r="D3451" t="s">
        <v>25992</v>
      </c>
      <c r="E3451" t="s">
        <v>25993</v>
      </c>
      <c r="F3451" t="s">
        <v>310</v>
      </c>
      <c r="G3451" t="s">
        <v>32</v>
      </c>
      <c r="H3451" t="s">
        <v>1657</v>
      </c>
      <c r="I3451" t="s">
        <v>56</v>
      </c>
      <c r="J3451" t="s">
        <v>25994</v>
      </c>
      <c r="K3451" t="s">
        <v>36</v>
      </c>
      <c r="L3451" t="s">
        <v>19981</v>
      </c>
      <c r="M3451" t="s">
        <v>38</v>
      </c>
      <c r="N3451" t="s">
        <v>39</v>
      </c>
      <c r="O3451" t="s">
        <v>1854</v>
      </c>
      <c r="P3451" t="s">
        <v>313</v>
      </c>
      <c r="Q3451" t="s">
        <v>531</v>
      </c>
      <c r="R3451" t="s">
        <v>532</v>
      </c>
      <c r="S3451" t="s">
        <v>64</v>
      </c>
      <c r="T3451" t="s">
        <v>25993</v>
      </c>
      <c r="U3451" t="s">
        <v>25995</v>
      </c>
      <c r="V3451" t="s">
        <v>25996</v>
      </c>
      <c r="W3451" t="s">
        <v>1425</v>
      </c>
      <c r="X3451" t="s">
        <v>49</v>
      </c>
      <c r="Y3451" t="s">
        <v>50</v>
      </c>
      <c r="Z3451" t="s">
        <v>26</v>
      </c>
      <c r="AA3451" t="s">
        <v>73759</v>
      </c>
      <c r="AB3451" t="s">
        <v>73760</v>
      </c>
    </row>
    <row r="3452" spans="1:28" x14ac:dyDescent="0.25">
      <c r="A3452" t="s">
        <v>25997</v>
      </c>
      <c r="B3452" t="s">
        <v>25998</v>
      </c>
      <c r="C3452" t="s">
        <v>28</v>
      </c>
      <c r="D3452" t="s">
        <v>25999</v>
      </c>
      <c r="E3452" t="s">
        <v>26000</v>
      </c>
      <c r="F3452" t="s">
        <v>2097</v>
      </c>
      <c r="G3452" t="s">
        <v>32</v>
      </c>
      <c r="H3452" t="s">
        <v>1657</v>
      </c>
      <c r="I3452" t="s">
        <v>56</v>
      </c>
      <c r="J3452" t="s">
        <v>920</v>
      </c>
      <c r="K3452" t="s">
        <v>36</v>
      </c>
      <c r="L3452" t="s">
        <v>2527</v>
      </c>
      <c r="M3452" t="s">
        <v>38</v>
      </c>
      <c r="N3452" t="s">
        <v>95</v>
      </c>
      <c r="O3452" t="s">
        <v>2528</v>
      </c>
      <c r="P3452" t="s">
        <v>3118</v>
      </c>
      <c r="Q3452" t="s">
        <v>919</v>
      </c>
      <c r="R3452" t="s">
        <v>920</v>
      </c>
      <c r="S3452" t="s">
        <v>516</v>
      </c>
      <c r="T3452" t="s">
        <v>26000</v>
      </c>
      <c r="U3452" t="s">
        <v>26001</v>
      </c>
      <c r="W3452" t="s">
        <v>26002</v>
      </c>
      <c r="X3452" t="s">
        <v>49</v>
      </c>
      <c r="Y3452" t="s">
        <v>1989</v>
      </c>
      <c r="Z3452" t="s">
        <v>26</v>
      </c>
      <c r="AA3452" t="s">
        <v>73759</v>
      </c>
      <c r="AB3452" t="s">
        <v>73760</v>
      </c>
    </row>
    <row r="3453" spans="1:28" x14ac:dyDescent="0.25">
      <c r="A3453" t="s">
        <v>26003</v>
      </c>
      <c r="B3453" t="s">
        <v>26004</v>
      </c>
      <c r="C3453" t="s">
        <v>28</v>
      </c>
      <c r="D3453" t="s">
        <v>26005</v>
      </c>
      <c r="E3453" t="s">
        <v>26006</v>
      </c>
      <c r="F3453" t="s">
        <v>26007</v>
      </c>
      <c r="G3453" t="s">
        <v>32</v>
      </c>
      <c r="H3453" t="s">
        <v>1657</v>
      </c>
      <c r="I3453" t="s">
        <v>56</v>
      </c>
      <c r="J3453" t="s">
        <v>26006</v>
      </c>
      <c r="K3453" t="s">
        <v>36</v>
      </c>
      <c r="L3453" t="s">
        <v>26008</v>
      </c>
      <c r="M3453" t="s">
        <v>38</v>
      </c>
      <c r="N3453" t="s">
        <v>111</v>
      </c>
      <c r="O3453" t="s">
        <v>1830</v>
      </c>
      <c r="P3453" t="s">
        <v>26009</v>
      </c>
      <c r="Q3453" t="s">
        <v>1713</v>
      </c>
      <c r="R3453" t="s">
        <v>1714</v>
      </c>
      <c r="S3453" t="s">
        <v>840</v>
      </c>
      <c r="T3453" t="s">
        <v>26006</v>
      </c>
      <c r="U3453" t="s">
        <v>26010</v>
      </c>
      <c r="W3453" t="s">
        <v>160</v>
      </c>
      <c r="X3453" t="s">
        <v>49</v>
      </c>
      <c r="Y3453" t="s">
        <v>50</v>
      </c>
      <c r="Z3453" t="s">
        <v>26</v>
      </c>
      <c r="AA3453" t="s">
        <v>73759</v>
      </c>
      <c r="AB3453" t="s">
        <v>73760</v>
      </c>
    </row>
    <row r="3454" spans="1:28" x14ac:dyDescent="0.25">
      <c r="A3454" t="s">
        <v>26011</v>
      </c>
      <c r="B3454" t="s">
        <v>26012</v>
      </c>
      <c r="C3454" t="s">
        <v>28</v>
      </c>
      <c r="D3454" t="s">
        <v>26013</v>
      </c>
      <c r="E3454" t="s">
        <v>26014</v>
      </c>
      <c r="F3454" t="s">
        <v>26015</v>
      </c>
      <c r="G3454" t="s">
        <v>32</v>
      </c>
      <c r="H3454" t="s">
        <v>1657</v>
      </c>
      <c r="I3454" t="s">
        <v>56</v>
      </c>
      <c r="J3454" t="s">
        <v>26016</v>
      </c>
      <c r="K3454" t="s">
        <v>36</v>
      </c>
      <c r="L3454" t="s">
        <v>26017</v>
      </c>
      <c r="M3454" t="s">
        <v>38</v>
      </c>
      <c r="N3454" t="s">
        <v>223</v>
      </c>
      <c r="O3454" t="s">
        <v>744</v>
      </c>
      <c r="P3454" t="s">
        <v>26018</v>
      </c>
      <c r="Q3454" t="s">
        <v>919</v>
      </c>
      <c r="R3454" t="s">
        <v>920</v>
      </c>
      <c r="S3454" t="s">
        <v>516</v>
      </c>
      <c r="T3454" t="s">
        <v>26014</v>
      </c>
      <c r="V3454" t="s">
        <v>26019</v>
      </c>
      <c r="W3454" t="s">
        <v>15447</v>
      </c>
      <c r="X3454" t="s">
        <v>49</v>
      </c>
      <c r="Y3454" t="s">
        <v>408</v>
      </c>
      <c r="Z3454" t="s">
        <v>51</v>
      </c>
      <c r="AA3454" t="s">
        <v>73759</v>
      </c>
      <c r="AB3454" t="s">
        <v>73760</v>
      </c>
    </row>
    <row r="3455" spans="1:28" x14ac:dyDescent="0.25">
      <c r="A3455" t="s">
        <v>26020</v>
      </c>
      <c r="B3455" t="s">
        <v>26021</v>
      </c>
      <c r="C3455" t="s">
        <v>28</v>
      </c>
      <c r="D3455" t="s">
        <v>26022</v>
      </c>
      <c r="E3455" t="s">
        <v>26023</v>
      </c>
      <c r="F3455" t="s">
        <v>3869</v>
      </c>
      <c r="G3455" t="s">
        <v>32</v>
      </c>
      <c r="H3455" t="s">
        <v>1657</v>
      </c>
      <c r="I3455" t="s">
        <v>56</v>
      </c>
      <c r="J3455" t="s">
        <v>26024</v>
      </c>
      <c r="K3455" t="s">
        <v>36</v>
      </c>
      <c r="L3455" t="s">
        <v>8943</v>
      </c>
      <c r="M3455" t="s">
        <v>38</v>
      </c>
      <c r="N3455" t="s">
        <v>125</v>
      </c>
      <c r="O3455" t="s">
        <v>1098</v>
      </c>
      <c r="P3455" t="s">
        <v>3870</v>
      </c>
      <c r="Q3455" t="s">
        <v>154</v>
      </c>
      <c r="R3455" t="s">
        <v>155</v>
      </c>
      <c r="S3455" t="s">
        <v>156</v>
      </c>
      <c r="T3455" t="s">
        <v>26023</v>
      </c>
      <c r="U3455" t="s">
        <v>1061</v>
      </c>
      <c r="V3455" t="s">
        <v>26025</v>
      </c>
      <c r="W3455" t="s">
        <v>1412</v>
      </c>
      <c r="X3455" t="s">
        <v>49</v>
      </c>
      <c r="Y3455" t="s">
        <v>26026</v>
      </c>
      <c r="Z3455" t="s">
        <v>26</v>
      </c>
      <c r="AA3455" t="s">
        <v>73759</v>
      </c>
      <c r="AB3455" t="s">
        <v>73760</v>
      </c>
    </row>
    <row r="3456" spans="1:28" x14ac:dyDescent="0.25">
      <c r="A3456" t="s">
        <v>26027</v>
      </c>
      <c r="B3456" t="s">
        <v>26028</v>
      </c>
      <c r="C3456" t="s">
        <v>28</v>
      </c>
      <c r="D3456" t="s">
        <v>26029</v>
      </c>
      <c r="E3456" t="s">
        <v>26030</v>
      </c>
      <c r="F3456" t="s">
        <v>25633</v>
      </c>
      <c r="G3456" t="s">
        <v>32</v>
      </c>
      <c r="H3456" t="s">
        <v>1657</v>
      </c>
      <c r="I3456" t="s">
        <v>56</v>
      </c>
      <c r="J3456" t="s">
        <v>26031</v>
      </c>
      <c r="K3456" t="s">
        <v>36</v>
      </c>
      <c r="L3456" t="s">
        <v>26032</v>
      </c>
      <c r="M3456" t="s">
        <v>38</v>
      </c>
      <c r="N3456" t="s">
        <v>39</v>
      </c>
      <c r="O3456" t="s">
        <v>40</v>
      </c>
      <c r="P3456" t="s">
        <v>9423</v>
      </c>
      <c r="Q3456" t="s">
        <v>2163</v>
      </c>
      <c r="R3456" t="s">
        <v>2164</v>
      </c>
      <c r="S3456" t="s">
        <v>840</v>
      </c>
      <c r="T3456" t="s">
        <v>26030</v>
      </c>
      <c r="U3456" t="s">
        <v>26033</v>
      </c>
      <c r="V3456" t="s">
        <v>26034</v>
      </c>
      <c r="W3456" t="s">
        <v>15275</v>
      </c>
      <c r="X3456" t="s">
        <v>49</v>
      </c>
      <c r="Y3456" t="s">
        <v>50</v>
      </c>
      <c r="Z3456" t="s">
        <v>51</v>
      </c>
      <c r="AA3456" t="s">
        <v>73759</v>
      </c>
      <c r="AB3456" t="s">
        <v>73760</v>
      </c>
    </row>
    <row r="3457" spans="1:28" x14ac:dyDescent="0.25">
      <c r="A3457" t="s">
        <v>26035</v>
      </c>
      <c r="B3457" t="s">
        <v>26036</v>
      </c>
      <c r="C3457" t="s">
        <v>28</v>
      </c>
      <c r="D3457" t="s">
        <v>26037</v>
      </c>
      <c r="E3457" t="s">
        <v>26038</v>
      </c>
      <c r="F3457" t="s">
        <v>3019</v>
      </c>
      <c r="G3457" t="s">
        <v>32</v>
      </c>
      <c r="H3457" t="s">
        <v>1657</v>
      </c>
      <c r="I3457" t="s">
        <v>56</v>
      </c>
      <c r="J3457" t="s">
        <v>26039</v>
      </c>
      <c r="K3457" t="s">
        <v>36</v>
      </c>
      <c r="L3457" t="s">
        <v>26040</v>
      </c>
      <c r="M3457" t="s">
        <v>38</v>
      </c>
      <c r="N3457" t="s">
        <v>78</v>
      </c>
      <c r="O3457" t="s">
        <v>79</v>
      </c>
      <c r="P3457" t="s">
        <v>3022</v>
      </c>
      <c r="Q3457" t="s">
        <v>1127</v>
      </c>
      <c r="R3457" t="s">
        <v>1128</v>
      </c>
      <c r="S3457" t="s">
        <v>64</v>
      </c>
      <c r="T3457" t="s">
        <v>26038</v>
      </c>
      <c r="U3457" t="s">
        <v>26041</v>
      </c>
      <c r="V3457" t="s">
        <v>26042</v>
      </c>
      <c r="W3457" t="s">
        <v>87</v>
      </c>
      <c r="X3457" t="s">
        <v>49</v>
      </c>
      <c r="Y3457" t="s">
        <v>585</v>
      </c>
      <c r="Z3457" t="s">
        <v>51</v>
      </c>
      <c r="AA3457" t="s">
        <v>73759</v>
      </c>
      <c r="AB3457" t="s">
        <v>73760</v>
      </c>
    </row>
    <row r="3458" spans="1:28" x14ac:dyDescent="0.25">
      <c r="A3458" t="s">
        <v>26043</v>
      </c>
      <c r="B3458" t="s">
        <v>26044</v>
      </c>
      <c r="C3458" t="s">
        <v>28</v>
      </c>
      <c r="D3458" t="s">
        <v>26045</v>
      </c>
      <c r="E3458" t="s">
        <v>26046</v>
      </c>
      <c r="F3458" t="s">
        <v>2349</v>
      </c>
      <c r="G3458" t="s">
        <v>32</v>
      </c>
      <c r="H3458" t="s">
        <v>1657</v>
      </c>
      <c r="I3458" t="s">
        <v>495</v>
      </c>
      <c r="J3458" t="s">
        <v>1061</v>
      </c>
      <c r="K3458" t="s">
        <v>36</v>
      </c>
      <c r="L3458" t="s">
        <v>2350</v>
      </c>
      <c r="M3458" t="s">
        <v>38</v>
      </c>
      <c r="N3458" t="s">
        <v>1615</v>
      </c>
      <c r="O3458" t="s">
        <v>1616</v>
      </c>
      <c r="P3458" t="s">
        <v>2351</v>
      </c>
      <c r="Q3458" t="s">
        <v>2352</v>
      </c>
      <c r="R3458" t="s">
        <v>2353</v>
      </c>
      <c r="S3458" t="s">
        <v>881</v>
      </c>
      <c r="T3458" t="s">
        <v>26046</v>
      </c>
      <c r="U3458" t="s">
        <v>26047</v>
      </c>
      <c r="W3458" t="s">
        <v>105</v>
      </c>
      <c r="X3458" t="s">
        <v>49</v>
      </c>
      <c r="Y3458" t="s">
        <v>268</v>
      </c>
      <c r="Z3458" t="s">
        <v>26</v>
      </c>
      <c r="AA3458" t="s">
        <v>73759</v>
      </c>
      <c r="AB3458" t="s">
        <v>73760</v>
      </c>
    </row>
    <row r="3459" spans="1:28" x14ac:dyDescent="0.25">
      <c r="A3459" t="s">
        <v>26048</v>
      </c>
      <c r="B3459" t="s">
        <v>26049</v>
      </c>
      <c r="C3459" t="s">
        <v>28</v>
      </c>
      <c r="D3459" t="s">
        <v>26050</v>
      </c>
      <c r="E3459" t="s">
        <v>26051</v>
      </c>
      <c r="F3459" t="s">
        <v>26052</v>
      </c>
      <c r="G3459" t="s">
        <v>32</v>
      </c>
      <c r="H3459" t="s">
        <v>1657</v>
      </c>
      <c r="I3459" t="s">
        <v>56</v>
      </c>
      <c r="J3459" t="s">
        <v>7198</v>
      </c>
      <c r="K3459" t="s">
        <v>36</v>
      </c>
      <c r="L3459" t="s">
        <v>26053</v>
      </c>
      <c r="M3459" t="s">
        <v>38</v>
      </c>
      <c r="N3459" t="s">
        <v>276</v>
      </c>
      <c r="O3459" t="s">
        <v>276</v>
      </c>
      <c r="P3459" t="s">
        <v>26054</v>
      </c>
      <c r="Q3459" t="s">
        <v>919</v>
      </c>
      <c r="R3459" t="s">
        <v>920</v>
      </c>
      <c r="S3459" t="s">
        <v>516</v>
      </c>
      <c r="T3459" t="s">
        <v>26051</v>
      </c>
      <c r="U3459" t="s">
        <v>26055</v>
      </c>
      <c r="W3459" t="s">
        <v>70</v>
      </c>
      <c r="X3459" t="s">
        <v>584</v>
      </c>
      <c r="Y3459" t="s">
        <v>1055</v>
      </c>
      <c r="Z3459" t="s">
        <v>190</v>
      </c>
      <c r="AA3459" t="s">
        <v>73759</v>
      </c>
      <c r="AB3459" t="s">
        <v>73760</v>
      </c>
    </row>
    <row r="3460" spans="1:28" x14ac:dyDescent="0.25">
      <c r="A3460" t="s">
        <v>26056</v>
      </c>
      <c r="B3460" t="s">
        <v>26057</v>
      </c>
      <c r="C3460" t="s">
        <v>28</v>
      </c>
      <c r="D3460" t="s">
        <v>26058</v>
      </c>
      <c r="E3460" t="s">
        <v>26059</v>
      </c>
      <c r="F3460" t="s">
        <v>3816</v>
      </c>
      <c r="G3460" t="s">
        <v>32</v>
      </c>
      <c r="H3460" t="s">
        <v>1657</v>
      </c>
      <c r="I3460" t="s">
        <v>56</v>
      </c>
      <c r="J3460" t="s">
        <v>26060</v>
      </c>
      <c r="K3460" t="s">
        <v>36</v>
      </c>
      <c r="L3460" t="s">
        <v>26061</v>
      </c>
      <c r="M3460" t="s">
        <v>38</v>
      </c>
      <c r="N3460" t="s">
        <v>125</v>
      </c>
      <c r="O3460" t="s">
        <v>948</v>
      </c>
      <c r="P3460" t="s">
        <v>3817</v>
      </c>
      <c r="Q3460" t="s">
        <v>1761</v>
      </c>
      <c r="R3460" t="s">
        <v>1762</v>
      </c>
      <c r="S3460" t="s">
        <v>156</v>
      </c>
      <c r="T3460" t="s">
        <v>26059</v>
      </c>
      <c r="U3460" t="s">
        <v>26062</v>
      </c>
      <c r="W3460" t="s">
        <v>1425</v>
      </c>
      <c r="X3460" t="s">
        <v>49</v>
      </c>
      <c r="Y3460" t="s">
        <v>615</v>
      </c>
      <c r="Z3460" t="s">
        <v>26</v>
      </c>
      <c r="AA3460" t="s">
        <v>73759</v>
      </c>
      <c r="AB3460" t="s">
        <v>73760</v>
      </c>
    </row>
    <row r="3461" spans="1:28" x14ac:dyDescent="0.25">
      <c r="A3461" t="s">
        <v>26063</v>
      </c>
      <c r="B3461" t="s">
        <v>26064</v>
      </c>
      <c r="C3461" t="s">
        <v>28</v>
      </c>
      <c r="D3461" t="s">
        <v>26065</v>
      </c>
      <c r="E3461" t="s">
        <v>26066</v>
      </c>
      <c r="F3461" t="s">
        <v>16093</v>
      </c>
      <c r="G3461" t="s">
        <v>32</v>
      </c>
      <c r="H3461" t="s">
        <v>1657</v>
      </c>
      <c r="I3461" t="s">
        <v>56</v>
      </c>
      <c r="J3461" t="s">
        <v>26067</v>
      </c>
      <c r="K3461" t="s">
        <v>36</v>
      </c>
      <c r="L3461" t="s">
        <v>26068</v>
      </c>
      <c r="M3461" t="s">
        <v>38</v>
      </c>
      <c r="N3461" t="s">
        <v>468</v>
      </c>
      <c r="O3461" t="s">
        <v>1013</v>
      </c>
      <c r="P3461" t="s">
        <v>16095</v>
      </c>
      <c r="Q3461" t="s">
        <v>1713</v>
      </c>
      <c r="R3461" t="s">
        <v>1714</v>
      </c>
      <c r="S3461" t="s">
        <v>840</v>
      </c>
      <c r="T3461" t="s">
        <v>26066</v>
      </c>
      <c r="V3461" t="s">
        <v>26069</v>
      </c>
      <c r="W3461" t="s">
        <v>698</v>
      </c>
      <c r="X3461" t="s">
        <v>49</v>
      </c>
      <c r="Y3461" t="s">
        <v>2240</v>
      </c>
      <c r="Z3461" t="s">
        <v>51</v>
      </c>
      <c r="AA3461" t="s">
        <v>73759</v>
      </c>
      <c r="AB3461" t="s">
        <v>73760</v>
      </c>
    </row>
    <row r="3462" spans="1:28" x14ac:dyDescent="0.25">
      <c r="A3462" t="s">
        <v>26070</v>
      </c>
      <c r="B3462" t="s">
        <v>26071</v>
      </c>
      <c r="C3462" t="s">
        <v>28</v>
      </c>
      <c r="D3462" t="s">
        <v>26072</v>
      </c>
      <c r="E3462" t="s">
        <v>26073</v>
      </c>
      <c r="F3462" t="s">
        <v>23027</v>
      </c>
      <c r="G3462" t="s">
        <v>32</v>
      </c>
      <c r="H3462" t="s">
        <v>1657</v>
      </c>
      <c r="I3462" t="s">
        <v>56</v>
      </c>
      <c r="J3462" t="s">
        <v>26074</v>
      </c>
      <c r="K3462" t="s">
        <v>36</v>
      </c>
      <c r="L3462" t="s">
        <v>26075</v>
      </c>
      <c r="M3462" t="s">
        <v>38</v>
      </c>
      <c r="N3462" t="s">
        <v>223</v>
      </c>
      <c r="O3462" t="s">
        <v>782</v>
      </c>
      <c r="P3462" t="s">
        <v>23029</v>
      </c>
      <c r="Q3462" t="s">
        <v>6430</v>
      </c>
      <c r="R3462" t="s">
        <v>6431</v>
      </c>
      <c r="S3462" t="s">
        <v>64</v>
      </c>
      <c r="T3462" t="s">
        <v>26073</v>
      </c>
      <c r="U3462" t="s">
        <v>26076</v>
      </c>
      <c r="W3462" t="s">
        <v>190</v>
      </c>
      <c r="X3462" t="s">
        <v>584</v>
      </c>
      <c r="Y3462" t="s">
        <v>1717</v>
      </c>
      <c r="Z3462" t="s">
        <v>26</v>
      </c>
      <c r="AA3462" t="s">
        <v>73759</v>
      </c>
      <c r="AB3462" t="s">
        <v>73760</v>
      </c>
    </row>
    <row r="3463" spans="1:28" x14ac:dyDescent="0.25">
      <c r="A3463" t="s">
        <v>26077</v>
      </c>
      <c r="B3463" t="s">
        <v>26078</v>
      </c>
      <c r="C3463" t="s">
        <v>28</v>
      </c>
      <c r="D3463" t="s">
        <v>26079</v>
      </c>
      <c r="E3463" t="s">
        <v>26080</v>
      </c>
      <c r="F3463" t="s">
        <v>26081</v>
      </c>
      <c r="G3463" t="s">
        <v>32</v>
      </c>
      <c r="H3463" t="s">
        <v>1657</v>
      </c>
      <c r="I3463" t="s">
        <v>56</v>
      </c>
      <c r="J3463" t="s">
        <v>26082</v>
      </c>
      <c r="K3463" t="s">
        <v>36</v>
      </c>
      <c r="L3463" t="s">
        <v>26083</v>
      </c>
      <c r="M3463" t="s">
        <v>38</v>
      </c>
      <c r="N3463" t="s">
        <v>59</v>
      </c>
      <c r="O3463" t="s">
        <v>59</v>
      </c>
      <c r="P3463" t="s">
        <v>26084</v>
      </c>
      <c r="Q3463" t="s">
        <v>2184</v>
      </c>
      <c r="R3463" t="s">
        <v>2185</v>
      </c>
      <c r="S3463" t="s">
        <v>64</v>
      </c>
      <c r="T3463" t="s">
        <v>26080</v>
      </c>
      <c r="U3463" t="s">
        <v>26085</v>
      </c>
      <c r="W3463" t="s">
        <v>147</v>
      </c>
      <c r="X3463" t="s">
        <v>49</v>
      </c>
      <c r="Y3463" t="s">
        <v>870</v>
      </c>
      <c r="Z3463" t="s">
        <v>26</v>
      </c>
      <c r="AA3463" t="s">
        <v>73759</v>
      </c>
      <c r="AB3463" t="s">
        <v>73760</v>
      </c>
    </row>
    <row r="3464" spans="1:28" x14ac:dyDescent="0.25">
      <c r="A3464" t="s">
        <v>26086</v>
      </c>
      <c r="B3464" t="s">
        <v>26087</v>
      </c>
      <c r="C3464" t="s">
        <v>28</v>
      </c>
      <c r="D3464" t="s">
        <v>26088</v>
      </c>
      <c r="E3464" t="s">
        <v>26089</v>
      </c>
      <c r="F3464" t="s">
        <v>9977</v>
      </c>
      <c r="G3464" t="s">
        <v>32</v>
      </c>
      <c r="H3464" t="s">
        <v>1657</v>
      </c>
      <c r="I3464" t="s">
        <v>495</v>
      </c>
      <c r="J3464" t="s">
        <v>26090</v>
      </c>
      <c r="K3464" t="s">
        <v>36</v>
      </c>
      <c r="L3464" t="s">
        <v>3669</v>
      </c>
      <c r="M3464" t="s">
        <v>38</v>
      </c>
      <c r="N3464" t="s">
        <v>468</v>
      </c>
      <c r="O3464" t="s">
        <v>757</v>
      </c>
      <c r="P3464" t="s">
        <v>9980</v>
      </c>
      <c r="Q3464" t="s">
        <v>8974</v>
      </c>
      <c r="R3464" t="s">
        <v>8975</v>
      </c>
      <c r="S3464" t="s">
        <v>156</v>
      </c>
      <c r="T3464" t="s">
        <v>26089</v>
      </c>
      <c r="U3464" t="s">
        <v>26091</v>
      </c>
      <c r="W3464" t="s">
        <v>103</v>
      </c>
      <c r="X3464" t="s">
        <v>49</v>
      </c>
      <c r="Y3464" t="s">
        <v>672</v>
      </c>
      <c r="Z3464" t="s">
        <v>26</v>
      </c>
      <c r="AA3464" t="s">
        <v>73759</v>
      </c>
      <c r="AB3464" t="s">
        <v>73760</v>
      </c>
    </row>
    <row r="3465" spans="1:28" x14ac:dyDescent="0.25">
      <c r="A3465" t="s">
        <v>26092</v>
      </c>
      <c r="B3465" t="s">
        <v>26093</v>
      </c>
      <c r="C3465" t="s">
        <v>28</v>
      </c>
      <c r="D3465" t="s">
        <v>26094</v>
      </c>
      <c r="E3465" t="s">
        <v>26095</v>
      </c>
      <c r="F3465" t="s">
        <v>2574</v>
      </c>
      <c r="G3465" t="s">
        <v>32</v>
      </c>
      <c r="H3465" t="s">
        <v>1657</v>
      </c>
      <c r="I3465" t="s">
        <v>495</v>
      </c>
      <c r="J3465" t="s">
        <v>26096</v>
      </c>
      <c r="K3465" t="s">
        <v>36</v>
      </c>
      <c r="L3465" t="s">
        <v>1037</v>
      </c>
      <c r="M3465" t="s">
        <v>38</v>
      </c>
      <c r="N3465" t="s">
        <v>111</v>
      </c>
      <c r="O3465" t="s">
        <v>263</v>
      </c>
      <c r="P3465" t="s">
        <v>2577</v>
      </c>
      <c r="Q3465" t="s">
        <v>6389</v>
      </c>
      <c r="R3465" t="s">
        <v>6390</v>
      </c>
      <c r="S3465" t="s">
        <v>881</v>
      </c>
      <c r="T3465" t="s">
        <v>26095</v>
      </c>
      <c r="U3465" t="s">
        <v>1061</v>
      </c>
      <c r="V3465" t="s">
        <v>26097</v>
      </c>
      <c r="W3465" t="s">
        <v>147</v>
      </c>
      <c r="X3465" t="s">
        <v>49</v>
      </c>
      <c r="Y3465" t="s">
        <v>672</v>
      </c>
      <c r="Z3465" t="s">
        <v>26</v>
      </c>
      <c r="AA3465" t="s">
        <v>73759</v>
      </c>
      <c r="AB3465" t="s">
        <v>73760</v>
      </c>
    </row>
    <row r="3466" spans="1:28" x14ac:dyDescent="0.25">
      <c r="A3466" t="s">
        <v>26098</v>
      </c>
      <c r="B3466" t="s">
        <v>26099</v>
      </c>
      <c r="C3466" t="s">
        <v>28</v>
      </c>
      <c r="D3466" t="s">
        <v>26100</v>
      </c>
      <c r="E3466" t="s">
        <v>26096</v>
      </c>
      <c r="F3466" t="s">
        <v>3869</v>
      </c>
      <c r="G3466" t="s">
        <v>32</v>
      </c>
      <c r="H3466" t="s">
        <v>1657</v>
      </c>
      <c r="I3466" t="s">
        <v>56</v>
      </c>
      <c r="K3466" t="s">
        <v>36</v>
      </c>
      <c r="L3466" t="s">
        <v>19303</v>
      </c>
      <c r="M3466" t="s">
        <v>38</v>
      </c>
      <c r="N3466" t="s">
        <v>1615</v>
      </c>
      <c r="O3466" t="s">
        <v>1616</v>
      </c>
      <c r="P3466" t="s">
        <v>3870</v>
      </c>
      <c r="Q3466" t="s">
        <v>13076</v>
      </c>
      <c r="R3466" t="s">
        <v>13077</v>
      </c>
      <c r="T3466" t="s">
        <v>26096</v>
      </c>
      <c r="U3466" t="s">
        <v>2153</v>
      </c>
      <c r="V3466" t="s">
        <v>26101</v>
      </c>
      <c r="W3466" t="s">
        <v>70</v>
      </c>
      <c r="Y3466" t="s">
        <v>1367</v>
      </c>
      <c r="Z3466" t="s">
        <v>26</v>
      </c>
      <c r="AA3466" t="s">
        <v>73759</v>
      </c>
      <c r="AB3466" t="s">
        <v>73760</v>
      </c>
    </row>
    <row r="3467" spans="1:28" x14ac:dyDescent="0.25">
      <c r="A3467" t="s">
        <v>26102</v>
      </c>
      <c r="B3467" t="s">
        <v>26103</v>
      </c>
      <c r="C3467" t="s">
        <v>28</v>
      </c>
      <c r="D3467" t="s">
        <v>26104</v>
      </c>
      <c r="E3467" t="s">
        <v>26105</v>
      </c>
      <c r="F3467" t="s">
        <v>1994</v>
      </c>
      <c r="G3467" t="s">
        <v>32</v>
      </c>
      <c r="H3467" t="s">
        <v>1657</v>
      </c>
      <c r="I3467" t="s">
        <v>495</v>
      </c>
      <c r="J3467" t="s">
        <v>26106</v>
      </c>
      <c r="K3467" t="s">
        <v>36</v>
      </c>
      <c r="L3467" t="s">
        <v>26107</v>
      </c>
      <c r="M3467" t="s">
        <v>38</v>
      </c>
      <c r="N3467" t="s">
        <v>59</v>
      </c>
      <c r="O3467" t="s">
        <v>5052</v>
      </c>
      <c r="P3467" t="s">
        <v>1997</v>
      </c>
      <c r="Q3467" t="s">
        <v>498</v>
      </c>
      <c r="R3467" t="s">
        <v>499</v>
      </c>
      <c r="S3467" t="s">
        <v>500</v>
      </c>
      <c r="T3467" t="s">
        <v>26105</v>
      </c>
      <c r="U3467" t="s">
        <v>26108</v>
      </c>
      <c r="V3467" t="s">
        <v>26109</v>
      </c>
      <c r="W3467" t="s">
        <v>147</v>
      </c>
      <c r="X3467" t="s">
        <v>49</v>
      </c>
      <c r="Y3467" t="s">
        <v>585</v>
      </c>
      <c r="Z3467" t="s">
        <v>26</v>
      </c>
      <c r="AA3467" t="s">
        <v>73759</v>
      </c>
      <c r="AB3467" t="s">
        <v>73760</v>
      </c>
    </row>
    <row r="3468" spans="1:28" x14ac:dyDescent="0.25">
      <c r="A3468" t="s">
        <v>26110</v>
      </c>
      <c r="B3468" t="s">
        <v>26111</v>
      </c>
      <c r="C3468" t="s">
        <v>28</v>
      </c>
      <c r="D3468" t="s">
        <v>26112</v>
      </c>
      <c r="E3468" t="s">
        <v>26113</v>
      </c>
      <c r="F3468" t="s">
        <v>4433</v>
      </c>
      <c r="G3468" t="s">
        <v>32</v>
      </c>
      <c r="H3468" t="s">
        <v>1657</v>
      </c>
      <c r="I3468" t="s">
        <v>495</v>
      </c>
      <c r="J3468" t="s">
        <v>16286</v>
      </c>
      <c r="K3468" t="s">
        <v>36</v>
      </c>
      <c r="L3468" t="s">
        <v>24082</v>
      </c>
      <c r="M3468" t="s">
        <v>38</v>
      </c>
      <c r="N3468" t="s">
        <v>59</v>
      </c>
      <c r="O3468" t="s">
        <v>986</v>
      </c>
      <c r="P3468" t="s">
        <v>4436</v>
      </c>
      <c r="Q3468" t="s">
        <v>1912</v>
      </c>
      <c r="R3468" t="s">
        <v>1913</v>
      </c>
      <c r="S3468" t="s">
        <v>156</v>
      </c>
      <c r="T3468" t="s">
        <v>26113</v>
      </c>
      <c r="U3468" t="s">
        <v>1061</v>
      </c>
      <c r="V3468" t="s">
        <v>26114</v>
      </c>
      <c r="W3468" t="s">
        <v>48</v>
      </c>
      <c r="X3468" t="s">
        <v>49</v>
      </c>
      <c r="Y3468" t="s">
        <v>132</v>
      </c>
      <c r="Z3468" t="s">
        <v>26</v>
      </c>
      <c r="AA3468" t="s">
        <v>73759</v>
      </c>
      <c r="AB3468" t="s">
        <v>73760</v>
      </c>
    </row>
    <row r="3469" spans="1:28" x14ac:dyDescent="0.25">
      <c r="A3469" t="s">
        <v>26115</v>
      </c>
      <c r="B3469" t="s">
        <v>26116</v>
      </c>
      <c r="C3469" t="s">
        <v>28</v>
      </c>
      <c r="D3469" t="s">
        <v>26117</v>
      </c>
      <c r="E3469" t="s">
        <v>26118</v>
      </c>
      <c r="F3469" t="s">
        <v>6483</v>
      </c>
      <c r="G3469" t="s">
        <v>32</v>
      </c>
      <c r="H3469" t="s">
        <v>1657</v>
      </c>
      <c r="I3469" t="s">
        <v>56</v>
      </c>
      <c r="J3469" t="s">
        <v>1061</v>
      </c>
      <c r="K3469" t="s">
        <v>36</v>
      </c>
      <c r="L3469" t="s">
        <v>26119</v>
      </c>
      <c r="M3469" t="s">
        <v>38</v>
      </c>
      <c r="N3469" t="s">
        <v>468</v>
      </c>
      <c r="O3469" t="s">
        <v>482</v>
      </c>
      <c r="P3469" t="s">
        <v>6486</v>
      </c>
      <c r="Q3469" t="s">
        <v>531</v>
      </c>
      <c r="R3469" t="s">
        <v>532</v>
      </c>
      <c r="S3469" t="s">
        <v>64</v>
      </c>
      <c r="T3469" t="s">
        <v>26118</v>
      </c>
      <c r="U3469" t="s">
        <v>26120</v>
      </c>
      <c r="W3469" t="s">
        <v>103</v>
      </c>
      <c r="X3469" t="s">
        <v>49</v>
      </c>
      <c r="Y3469" t="s">
        <v>50</v>
      </c>
      <c r="Z3469" t="s">
        <v>26</v>
      </c>
      <c r="AA3469" t="s">
        <v>73759</v>
      </c>
      <c r="AB3469" t="s">
        <v>73760</v>
      </c>
    </row>
    <row r="3470" spans="1:28" x14ac:dyDescent="0.25">
      <c r="A3470" t="s">
        <v>26121</v>
      </c>
      <c r="B3470" t="s">
        <v>26122</v>
      </c>
      <c r="C3470" t="s">
        <v>28</v>
      </c>
      <c r="D3470" t="s">
        <v>26123</v>
      </c>
      <c r="E3470" t="s">
        <v>26124</v>
      </c>
      <c r="F3470" t="s">
        <v>3215</v>
      </c>
      <c r="G3470" t="s">
        <v>32</v>
      </c>
      <c r="H3470" t="s">
        <v>1657</v>
      </c>
      <c r="I3470" t="s">
        <v>56</v>
      </c>
      <c r="K3470" t="s">
        <v>36</v>
      </c>
      <c r="L3470" t="s">
        <v>26125</v>
      </c>
      <c r="M3470" t="s">
        <v>38</v>
      </c>
      <c r="N3470" t="s">
        <v>198</v>
      </c>
      <c r="O3470" t="s">
        <v>350</v>
      </c>
      <c r="P3470" t="s">
        <v>3217</v>
      </c>
      <c r="Q3470" t="s">
        <v>3945</v>
      </c>
      <c r="R3470" t="s">
        <v>3946</v>
      </c>
      <c r="S3470" t="s">
        <v>156</v>
      </c>
      <c r="T3470" t="s">
        <v>26124</v>
      </c>
      <c r="U3470" t="s">
        <v>2153</v>
      </c>
      <c r="V3470" t="s">
        <v>26126</v>
      </c>
      <c r="W3470" t="s">
        <v>70</v>
      </c>
      <c r="Y3470" t="s">
        <v>1475</v>
      </c>
      <c r="Z3470" t="s">
        <v>26</v>
      </c>
      <c r="AA3470" t="s">
        <v>73759</v>
      </c>
      <c r="AB3470" t="s">
        <v>73760</v>
      </c>
    </row>
    <row r="3471" spans="1:28" x14ac:dyDescent="0.25">
      <c r="A3471" t="s">
        <v>26127</v>
      </c>
      <c r="B3471" t="s">
        <v>26128</v>
      </c>
      <c r="C3471" t="s">
        <v>28</v>
      </c>
      <c r="D3471" t="s">
        <v>26129</v>
      </c>
      <c r="E3471" t="s">
        <v>26130</v>
      </c>
      <c r="F3471" t="s">
        <v>23457</v>
      </c>
      <c r="G3471" t="s">
        <v>32</v>
      </c>
      <c r="H3471" t="s">
        <v>1657</v>
      </c>
      <c r="I3471" t="s">
        <v>56</v>
      </c>
      <c r="J3471" t="s">
        <v>920</v>
      </c>
      <c r="K3471" t="s">
        <v>36</v>
      </c>
      <c r="L3471" t="s">
        <v>3266</v>
      </c>
      <c r="M3471" t="s">
        <v>38</v>
      </c>
      <c r="N3471" t="s">
        <v>605</v>
      </c>
      <c r="O3471" t="s">
        <v>606</v>
      </c>
      <c r="P3471" t="s">
        <v>23458</v>
      </c>
      <c r="Q3471" t="s">
        <v>919</v>
      </c>
      <c r="R3471" t="s">
        <v>920</v>
      </c>
      <c r="S3471" t="s">
        <v>516</v>
      </c>
      <c r="T3471" t="s">
        <v>26130</v>
      </c>
      <c r="U3471" t="s">
        <v>26131</v>
      </c>
      <c r="V3471" t="s">
        <v>24953</v>
      </c>
      <c r="W3471" t="s">
        <v>24494</v>
      </c>
      <c r="X3471" t="s">
        <v>49</v>
      </c>
      <c r="Y3471" t="s">
        <v>1989</v>
      </c>
      <c r="Z3471" t="s">
        <v>26</v>
      </c>
      <c r="AA3471" t="s">
        <v>73759</v>
      </c>
      <c r="AB3471" t="s">
        <v>73760</v>
      </c>
    </row>
    <row r="3472" spans="1:28" x14ac:dyDescent="0.25">
      <c r="A3472" t="s">
        <v>26132</v>
      </c>
      <c r="B3472" t="s">
        <v>26133</v>
      </c>
      <c r="C3472" t="s">
        <v>28</v>
      </c>
      <c r="D3472" t="s">
        <v>26134</v>
      </c>
      <c r="E3472" t="s">
        <v>26135</v>
      </c>
      <c r="F3472" t="s">
        <v>2635</v>
      </c>
      <c r="G3472" t="s">
        <v>32</v>
      </c>
      <c r="H3472" t="s">
        <v>1657</v>
      </c>
      <c r="I3472" t="s">
        <v>56</v>
      </c>
      <c r="J3472" t="s">
        <v>26136</v>
      </c>
      <c r="K3472" t="s">
        <v>36</v>
      </c>
      <c r="L3472" t="s">
        <v>2720</v>
      </c>
      <c r="M3472" t="s">
        <v>38</v>
      </c>
      <c r="N3472" t="s">
        <v>250</v>
      </c>
      <c r="O3472" t="s">
        <v>3944</v>
      </c>
      <c r="P3472" t="s">
        <v>2639</v>
      </c>
      <c r="Q3472" t="s">
        <v>2790</v>
      </c>
      <c r="R3472" t="s">
        <v>2791</v>
      </c>
      <c r="S3472" t="s">
        <v>64</v>
      </c>
      <c r="T3472" t="s">
        <v>26135</v>
      </c>
      <c r="U3472" t="s">
        <v>26137</v>
      </c>
      <c r="V3472" t="s">
        <v>26138</v>
      </c>
      <c r="W3472" t="s">
        <v>3306</v>
      </c>
      <c r="X3472" t="s">
        <v>49</v>
      </c>
      <c r="Y3472" t="s">
        <v>268</v>
      </c>
      <c r="Z3472" t="s">
        <v>26</v>
      </c>
      <c r="AA3472" t="s">
        <v>73759</v>
      </c>
      <c r="AB3472" t="s">
        <v>73760</v>
      </c>
    </row>
    <row r="3473" spans="1:28" x14ac:dyDescent="0.25">
      <c r="A3473" t="s">
        <v>26139</v>
      </c>
      <c r="B3473" t="s">
        <v>26140</v>
      </c>
      <c r="C3473" t="s">
        <v>28</v>
      </c>
      <c r="D3473" t="s">
        <v>26141</v>
      </c>
      <c r="E3473" t="s">
        <v>26142</v>
      </c>
      <c r="F3473" t="s">
        <v>2340</v>
      </c>
      <c r="G3473" t="s">
        <v>32</v>
      </c>
      <c r="H3473" t="s">
        <v>1657</v>
      </c>
      <c r="I3473" t="s">
        <v>56</v>
      </c>
      <c r="J3473" t="s">
        <v>920</v>
      </c>
      <c r="K3473" t="s">
        <v>36</v>
      </c>
      <c r="L3473" t="s">
        <v>2527</v>
      </c>
      <c r="M3473" t="s">
        <v>38</v>
      </c>
      <c r="N3473" t="s">
        <v>95</v>
      </c>
      <c r="O3473" t="s">
        <v>2528</v>
      </c>
      <c r="P3473" t="s">
        <v>2343</v>
      </c>
      <c r="Q3473" t="s">
        <v>919</v>
      </c>
      <c r="R3473" t="s">
        <v>920</v>
      </c>
      <c r="S3473" t="s">
        <v>516</v>
      </c>
      <c r="T3473" t="s">
        <v>26142</v>
      </c>
      <c r="U3473" t="s">
        <v>26143</v>
      </c>
      <c r="W3473" t="s">
        <v>7408</v>
      </c>
      <c r="X3473" t="s">
        <v>49</v>
      </c>
      <c r="Y3473" t="s">
        <v>1989</v>
      </c>
      <c r="Z3473" t="s">
        <v>26</v>
      </c>
      <c r="AA3473" t="s">
        <v>73759</v>
      </c>
      <c r="AB3473" t="s">
        <v>73760</v>
      </c>
    </row>
    <row r="3474" spans="1:28" x14ac:dyDescent="0.25">
      <c r="A3474" t="s">
        <v>26144</v>
      </c>
      <c r="B3474" t="s">
        <v>26145</v>
      </c>
      <c r="C3474" t="s">
        <v>28</v>
      </c>
      <c r="D3474" t="s">
        <v>26146</v>
      </c>
      <c r="E3474" t="s">
        <v>26147</v>
      </c>
      <c r="F3474" t="s">
        <v>8890</v>
      </c>
      <c r="G3474" t="s">
        <v>32</v>
      </c>
      <c r="H3474" t="s">
        <v>1657</v>
      </c>
      <c r="I3474" t="s">
        <v>56</v>
      </c>
      <c r="J3474" t="s">
        <v>26148</v>
      </c>
      <c r="K3474" t="s">
        <v>36</v>
      </c>
      <c r="L3474" t="s">
        <v>26149</v>
      </c>
      <c r="M3474" t="s">
        <v>38</v>
      </c>
      <c r="N3474" t="s">
        <v>111</v>
      </c>
      <c r="O3474" t="s">
        <v>1166</v>
      </c>
      <c r="P3474" t="s">
        <v>26150</v>
      </c>
      <c r="Q3474" t="s">
        <v>2163</v>
      </c>
      <c r="R3474" t="s">
        <v>2164</v>
      </c>
      <c r="S3474" t="s">
        <v>840</v>
      </c>
      <c r="T3474" t="s">
        <v>26147</v>
      </c>
      <c r="U3474" t="s">
        <v>1061</v>
      </c>
      <c r="V3474" t="s">
        <v>26151</v>
      </c>
      <c r="W3474" t="s">
        <v>160</v>
      </c>
      <c r="X3474" t="s">
        <v>49</v>
      </c>
      <c r="Y3474" t="s">
        <v>50</v>
      </c>
      <c r="Z3474" t="s">
        <v>26</v>
      </c>
      <c r="AA3474" t="s">
        <v>73759</v>
      </c>
      <c r="AB3474" t="s">
        <v>73760</v>
      </c>
    </row>
    <row r="3475" spans="1:28" x14ac:dyDescent="0.25">
      <c r="A3475" t="s">
        <v>26152</v>
      </c>
      <c r="B3475" t="s">
        <v>26153</v>
      </c>
      <c r="C3475" t="s">
        <v>28</v>
      </c>
      <c r="D3475" t="s">
        <v>26154</v>
      </c>
      <c r="E3475" t="s">
        <v>26155</v>
      </c>
      <c r="F3475" t="s">
        <v>22953</v>
      </c>
      <c r="G3475" t="s">
        <v>32</v>
      </c>
      <c r="H3475" t="s">
        <v>1657</v>
      </c>
      <c r="I3475" t="s">
        <v>56</v>
      </c>
      <c r="J3475" t="s">
        <v>26156</v>
      </c>
      <c r="K3475" t="s">
        <v>36</v>
      </c>
      <c r="L3475" t="s">
        <v>26157</v>
      </c>
      <c r="M3475" t="s">
        <v>38</v>
      </c>
      <c r="N3475" t="s">
        <v>111</v>
      </c>
      <c r="O3475" t="s">
        <v>263</v>
      </c>
      <c r="P3475" t="s">
        <v>22956</v>
      </c>
      <c r="Q3475" t="s">
        <v>154</v>
      </c>
      <c r="R3475" t="s">
        <v>155</v>
      </c>
      <c r="S3475" t="s">
        <v>156</v>
      </c>
      <c r="T3475" t="s">
        <v>26155</v>
      </c>
      <c r="U3475" t="s">
        <v>1061</v>
      </c>
      <c r="V3475" t="s">
        <v>26158</v>
      </c>
      <c r="W3475" t="s">
        <v>70</v>
      </c>
      <c r="X3475" t="s">
        <v>49</v>
      </c>
      <c r="Y3475" t="s">
        <v>4195</v>
      </c>
      <c r="Z3475" t="s">
        <v>51</v>
      </c>
      <c r="AA3475" t="s">
        <v>73759</v>
      </c>
      <c r="AB3475" t="s">
        <v>73760</v>
      </c>
    </row>
    <row r="3476" spans="1:28" x14ac:dyDescent="0.25">
      <c r="A3476" t="s">
        <v>26159</v>
      </c>
      <c r="B3476" t="s">
        <v>26160</v>
      </c>
      <c r="C3476" t="s">
        <v>28</v>
      </c>
      <c r="D3476" t="s">
        <v>26161</v>
      </c>
      <c r="E3476" t="s">
        <v>26162</v>
      </c>
      <c r="F3476" t="s">
        <v>23457</v>
      </c>
      <c r="G3476" t="s">
        <v>32</v>
      </c>
      <c r="H3476" t="s">
        <v>1657</v>
      </c>
      <c r="I3476" t="s">
        <v>56</v>
      </c>
      <c r="J3476" t="s">
        <v>920</v>
      </c>
      <c r="K3476" t="s">
        <v>36</v>
      </c>
      <c r="L3476" t="s">
        <v>3266</v>
      </c>
      <c r="M3476" t="s">
        <v>38</v>
      </c>
      <c r="N3476" t="s">
        <v>605</v>
      </c>
      <c r="O3476" t="s">
        <v>606</v>
      </c>
      <c r="P3476" t="s">
        <v>23458</v>
      </c>
      <c r="Q3476" t="s">
        <v>919</v>
      </c>
      <c r="R3476" t="s">
        <v>920</v>
      </c>
      <c r="S3476" t="s">
        <v>516</v>
      </c>
      <c r="T3476" t="s">
        <v>26162</v>
      </c>
      <c r="U3476" t="s">
        <v>26163</v>
      </c>
      <c r="V3476" t="s">
        <v>24953</v>
      </c>
      <c r="W3476" t="s">
        <v>26164</v>
      </c>
      <c r="X3476" t="s">
        <v>49</v>
      </c>
      <c r="Y3476" t="s">
        <v>1989</v>
      </c>
      <c r="Z3476" t="s">
        <v>26</v>
      </c>
      <c r="AA3476" t="s">
        <v>73759</v>
      </c>
      <c r="AB3476" t="s">
        <v>73760</v>
      </c>
    </row>
    <row r="3477" spans="1:28" x14ac:dyDescent="0.25">
      <c r="A3477" t="s">
        <v>26165</v>
      </c>
      <c r="B3477" t="s">
        <v>26166</v>
      </c>
      <c r="C3477" t="s">
        <v>28</v>
      </c>
      <c r="D3477" t="s">
        <v>26167</v>
      </c>
      <c r="E3477" t="s">
        <v>26168</v>
      </c>
      <c r="F3477" t="s">
        <v>26169</v>
      </c>
      <c r="G3477" t="s">
        <v>32</v>
      </c>
      <c r="H3477" t="s">
        <v>1657</v>
      </c>
      <c r="I3477" t="s">
        <v>495</v>
      </c>
      <c r="J3477" t="s">
        <v>26170</v>
      </c>
      <c r="K3477" t="s">
        <v>36</v>
      </c>
      <c r="L3477" t="s">
        <v>26171</v>
      </c>
      <c r="M3477" t="s">
        <v>38</v>
      </c>
      <c r="N3477" t="s">
        <v>111</v>
      </c>
      <c r="O3477" t="s">
        <v>416</v>
      </c>
      <c r="P3477" t="s">
        <v>26172</v>
      </c>
      <c r="Q3477" t="s">
        <v>1912</v>
      </c>
      <c r="R3477" t="s">
        <v>1913</v>
      </c>
      <c r="S3477" t="s">
        <v>156</v>
      </c>
      <c r="T3477" t="s">
        <v>26168</v>
      </c>
      <c r="U3477" t="s">
        <v>26173</v>
      </c>
      <c r="V3477" t="s">
        <v>26174</v>
      </c>
      <c r="W3477" t="s">
        <v>385</v>
      </c>
      <c r="X3477" t="s">
        <v>49</v>
      </c>
      <c r="Y3477" t="s">
        <v>50</v>
      </c>
      <c r="Z3477" t="s">
        <v>26</v>
      </c>
      <c r="AA3477" t="s">
        <v>73759</v>
      </c>
      <c r="AB3477" t="s">
        <v>73760</v>
      </c>
    </row>
    <row r="3478" spans="1:28" x14ac:dyDescent="0.25">
      <c r="A3478" t="s">
        <v>26175</v>
      </c>
      <c r="B3478" t="s">
        <v>26176</v>
      </c>
      <c r="C3478" t="s">
        <v>28</v>
      </c>
      <c r="D3478" t="s">
        <v>26177</v>
      </c>
      <c r="E3478" t="s">
        <v>26178</v>
      </c>
      <c r="F3478" t="s">
        <v>3869</v>
      </c>
      <c r="G3478" t="s">
        <v>32</v>
      </c>
      <c r="H3478" t="s">
        <v>1657</v>
      </c>
      <c r="I3478" t="s">
        <v>56</v>
      </c>
      <c r="K3478" t="s">
        <v>36</v>
      </c>
      <c r="L3478" t="s">
        <v>26179</v>
      </c>
      <c r="M3478" t="s">
        <v>38</v>
      </c>
      <c r="N3478" t="s">
        <v>250</v>
      </c>
      <c r="O3478" t="s">
        <v>3944</v>
      </c>
      <c r="P3478" t="s">
        <v>3870</v>
      </c>
      <c r="Q3478" t="s">
        <v>2151</v>
      </c>
      <c r="R3478" t="s">
        <v>2152</v>
      </c>
      <c r="S3478" t="s">
        <v>156</v>
      </c>
      <c r="T3478" t="s">
        <v>26178</v>
      </c>
      <c r="U3478" t="s">
        <v>2153</v>
      </c>
      <c r="V3478" t="s">
        <v>26180</v>
      </c>
      <c r="W3478" t="s">
        <v>70</v>
      </c>
      <c r="Y3478" t="s">
        <v>1367</v>
      </c>
      <c r="Z3478" t="s">
        <v>26</v>
      </c>
      <c r="AA3478" t="s">
        <v>73759</v>
      </c>
      <c r="AB3478" t="s">
        <v>73760</v>
      </c>
    </row>
    <row r="3479" spans="1:28" x14ac:dyDescent="0.25">
      <c r="A3479" t="s">
        <v>26181</v>
      </c>
      <c r="B3479" t="s">
        <v>26182</v>
      </c>
      <c r="C3479" t="s">
        <v>28</v>
      </c>
      <c r="D3479" t="s">
        <v>26183</v>
      </c>
      <c r="E3479" t="s">
        <v>26184</v>
      </c>
      <c r="F3479" t="s">
        <v>6370</v>
      </c>
      <c r="G3479" t="s">
        <v>32</v>
      </c>
      <c r="H3479" t="s">
        <v>1657</v>
      </c>
      <c r="I3479" t="s">
        <v>56</v>
      </c>
      <c r="J3479" t="s">
        <v>26185</v>
      </c>
      <c r="K3479" t="s">
        <v>36</v>
      </c>
      <c r="L3479" t="s">
        <v>26186</v>
      </c>
      <c r="M3479" t="s">
        <v>38</v>
      </c>
      <c r="N3479" t="s">
        <v>223</v>
      </c>
      <c r="O3479" t="s">
        <v>796</v>
      </c>
      <c r="P3479" t="s">
        <v>6371</v>
      </c>
      <c r="Q3479" t="s">
        <v>154</v>
      </c>
      <c r="R3479" t="s">
        <v>155</v>
      </c>
      <c r="S3479" t="s">
        <v>156</v>
      </c>
      <c r="T3479" t="s">
        <v>26184</v>
      </c>
      <c r="V3479" t="s">
        <v>26187</v>
      </c>
      <c r="W3479" t="s">
        <v>147</v>
      </c>
      <c r="X3479" t="s">
        <v>49</v>
      </c>
      <c r="Y3479" t="s">
        <v>615</v>
      </c>
      <c r="Z3479" t="s">
        <v>26</v>
      </c>
      <c r="AA3479" t="s">
        <v>73759</v>
      </c>
      <c r="AB3479" t="s">
        <v>73760</v>
      </c>
    </row>
    <row r="3480" spans="1:28" x14ac:dyDescent="0.25">
      <c r="A3480" t="s">
        <v>26188</v>
      </c>
      <c r="B3480" t="s">
        <v>26189</v>
      </c>
      <c r="C3480" t="s">
        <v>28</v>
      </c>
      <c r="D3480" t="s">
        <v>26190</v>
      </c>
      <c r="E3480" t="s">
        <v>26191</v>
      </c>
      <c r="F3480" t="s">
        <v>26192</v>
      </c>
      <c r="G3480" t="s">
        <v>32</v>
      </c>
      <c r="H3480" t="s">
        <v>1657</v>
      </c>
      <c r="I3480" t="s">
        <v>220</v>
      </c>
      <c r="J3480" t="s">
        <v>26193</v>
      </c>
      <c r="K3480" t="s">
        <v>36</v>
      </c>
      <c r="L3480" t="s">
        <v>26194</v>
      </c>
      <c r="M3480" t="s">
        <v>38</v>
      </c>
      <c r="N3480" t="s">
        <v>111</v>
      </c>
      <c r="O3480" t="s">
        <v>1830</v>
      </c>
      <c r="P3480" t="s">
        <v>19808</v>
      </c>
      <c r="Q3480" t="s">
        <v>12402</v>
      </c>
      <c r="R3480" t="s">
        <v>12403</v>
      </c>
      <c r="S3480" t="s">
        <v>516</v>
      </c>
      <c r="T3480" t="s">
        <v>26191</v>
      </c>
      <c r="U3480" t="s">
        <v>26195</v>
      </c>
      <c r="V3480" t="s">
        <v>26196</v>
      </c>
      <c r="W3480" t="s">
        <v>160</v>
      </c>
      <c r="X3480" t="s">
        <v>49</v>
      </c>
      <c r="Y3480" t="s">
        <v>50</v>
      </c>
      <c r="Z3480" t="s">
        <v>190</v>
      </c>
      <c r="AA3480" t="s">
        <v>73759</v>
      </c>
      <c r="AB3480" t="s">
        <v>73760</v>
      </c>
    </row>
    <row r="3481" spans="1:28" x14ac:dyDescent="0.25">
      <c r="A3481" t="s">
        <v>26197</v>
      </c>
      <c r="B3481" t="s">
        <v>26198</v>
      </c>
      <c r="C3481" t="s">
        <v>28</v>
      </c>
      <c r="D3481" t="s">
        <v>26199</v>
      </c>
      <c r="E3481" t="s">
        <v>26200</v>
      </c>
      <c r="F3481" t="s">
        <v>26201</v>
      </c>
      <c r="G3481" t="s">
        <v>32</v>
      </c>
      <c r="H3481" t="s">
        <v>1657</v>
      </c>
      <c r="I3481" t="s">
        <v>56</v>
      </c>
      <c r="J3481" t="s">
        <v>26202</v>
      </c>
      <c r="K3481" t="s">
        <v>36</v>
      </c>
      <c r="L3481" t="s">
        <v>2442</v>
      </c>
      <c r="M3481" t="s">
        <v>38</v>
      </c>
      <c r="N3481" t="s">
        <v>223</v>
      </c>
      <c r="O3481" t="s">
        <v>796</v>
      </c>
      <c r="P3481" t="s">
        <v>26203</v>
      </c>
      <c r="Q3481" t="s">
        <v>3839</v>
      </c>
      <c r="R3481" t="s">
        <v>3840</v>
      </c>
      <c r="S3481" t="s">
        <v>840</v>
      </c>
      <c r="T3481" t="s">
        <v>26200</v>
      </c>
      <c r="U3481" t="s">
        <v>26204</v>
      </c>
      <c r="W3481" t="s">
        <v>385</v>
      </c>
      <c r="X3481" t="s">
        <v>49</v>
      </c>
      <c r="Y3481" t="s">
        <v>672</v>
      </c>
      <c r="Z3481" t="s">
        <v>51</v>
      </c>
      <c r="AA3481" t="s">
        <v>73759</v>
      </c>
      <c r="AB3481" t="s">
        <v>73760</v>
      </c>
    </row>
    <row r="3482" spans="1:28" x14ac:dyDescent="0.25">
      <c r="A3482" t="s">
        <v>26205</v>
      </c>
      <c r="B3482" t="s">
        <v>26206</v>
      </c>
      <c r="C3482" t="s">
        <v>28</v>
      </c>
      <c r="D3482" t="s">
        <v>26207</v>
      </c>
      <c r="E3482" t="s">
        <v>26208</v>
      </c>
      <c r="F3482" t="s">
        <v>26209</v>
      </c>
      <c r="G3482" t="s">
        <v>32</v>
      </c>
      <c r="H3482" t="s">
        <v>1657</v>
      </c>
      <c r="I3482" t="s">
        <v>56</v>
      </c>
      <c r="J3482" t="s">
        <v>12095</v>
      </c>
      <c r="K3482" t="s">
        <v>36</v>
      </c>
      <c r="L3482" t="s">
        <v>5559</v>
      </c>
      <c r="M3482" t="s">
        <v>38</v>
      </c>
      <c r="N3482" t="s">
        <v>250</v>
      </c>
      <c r="O3482" t="s">
        <v>1155</v>
      </c>
      <c r="P3482" t="s">
        <v>26210</v>
      </c>
      <c r="Q3482" t="s">
        <v>919</v>
      </c>
      <c r="R3482" t="s">
        <v>920</v>
      </c>
      <c r="S3482" t="s">
        <v>516</v>
      </c>
      <c r="T3482" t="s">
        <v>26208</v>
      </c>
      <c r="V3482" t="s">
        <v>26211</v>
      </c>
      <c r="W3482" t="s">
        <v>8114</v>
      </c>
      <c r="X3482" t="s">
        <v>49</v>
      </c>
      <c r="Y3482" t="s">
        <v>1704</v>
      </c>
      <c r="Z3482" t="s">
        <v>26</v>
      </c>
      <c r="AA3482" t="s">
        <v>73759</v>
      </c>
      <c r="AB3482" t="s">
        <v>73760</v>
      </c>
    </row>
    <row r="3483" spans="1:28" x14ac:dyDescent="0.25">
      <c r="A3483" t="s">
        <v>26212</v>
      </c>
      <c r="B3483" t="s">
        <v>26213</v>
      </c>
      <c r="C3483" t="s">
        <v>28</v>
      </c>
      <c r="D3483" t="s">
        <v>26214</v>
      </c>
      <c r="E3483" t="s">
        <v>26215</v>
      </c>
      <c r="F3483" t="s">
        <v>3869</v>
      </c>
      <c r="G3483" t="s">
        <v>32</v>
      </c>
      <c r="H3483" t="s">
        <v>1657</v>
      </c>
      <c r="I3483" t="s">
        <v>56</v>
      </c>
      <c r="K3483" t="s">
        <v>36</v>
      </c>
      <c r="L3483" t="s">
        <v>5859</v>
      </c>
      <c r="M3483" t="s">
        <v>38</v>
      </c>
      <c r="N3483" t="s">
        <v>111</v>
      </c>
      <c r="O3483" t="s">
        <v>1748</v>
      </c>
      <c r="P3483" t="s">
        <v>3870</v>
      </c>
      <c r="Q3483" t="s">
        <v>6034</v>
      </c>
      <c r="R3483" t="s">
        <v>6035</v>
      </c>
      <c r="S3483" t="s">
        <v>156</v>
      </c>
      <c r="T3483" t="s">
        <v>26215</v>
      </c>
      <c r="U3483" t="s">
        <v>2153</v>
      </c>
      <c r="V3483" t="s">
        <v>26216</v>
      </c>
      <c r="W3483" t="s">
        <v>70</v>
      </c>
      <c r="Y3483" t="s">
        <v>1367</v>
      </c>
      <c r="Z3483" t="s">
        <v>26</v>
      </c>
      <c r="AA3483" t="s">
        <v>73759</v>
      </c>
      <c r="AB3483" t="s">
        <v>73760</v>
      </c>
    </row>
    <row r="3484" spans="1:28" x14ac:dyDescent="0.25">
      <c r="A3484" t="s">
        <v>26217</v>
      </c>
      <c r="B3484" t="s">
        <v>26218</v>
      </c>
      <c r="C3484" t="s">
        <v>28</v>
      </c>
      <c r="D3484" t="s">
        <v>26219</v>
      </c>
      <c r="E3484" t="s">
        <v>26220</v>
      </c>
      <c r="F3484" t="s">
        <v>9275</v>
      </c>
      <c r="G3484" t="s">
        <v>32</v>
      </c>
      <c r="H3484" t="s">
        <v>1657</v>
      </c>
      <c r="I3484" t="s">
        <v>495</v>
      </c>
      <c r="J3484" t="s">
        <v>10895</v>
      </c>
      <c r="K3484" t="s">
        <v>36</v>
      </c>
      <c r="L3484" t="s">
        <v>26221</v>
      </c>
      <c r="M3484" t="s">
        <v>38</v>
      </c>
      <c r="N3484" t="s">
        <v>111</v>
      </c>
      <c r="O3484" t="s">
        <v>1830</v>
      </c>
      <c r="P3484" t="s">
        <v>9278</v>
      </c>
      <c r="Q3484" t="s">
        <v>15470</v>
      </c>
      <c r="R3484" t="s">
        <v>26222</v>
      </c>
      <c r="S3484" t="s">
        <v>881</v>
      </c>
      <c r="T3484" t="s">
        <v>26220</v>
      </c>
      <c r="V3484" t="s">
        <v>26223</v>
      </c>
      <c r="W3484" t="s">
        <v>131</v>
      </c>
      <c r="X3484" t="s">
        <v>49</v>
      </c>
      <c r="Y3484" t="s">
        <v>408</v>
      </c>
      <c r="Z3484" t="s">
        <v>26</v>
      </c>
      <c r="AA3484" t="s">
        <v>73759</v>
      </c>
      <c r="AB3484" t="s">
        <v>73760</v>
      </c>
    </row>
    <row r="3485" spans="1:28" x14ac:dyDescent="0.25">
      <c r="A3485" t="s">
        <v>26224</v>
      </c>
      <c r="B3485" t="s">
        <v>26225</v>
      </c>
      <c r="C3485" t="s">
        <v>28</v>
      </c>
      <c r="D3485" t="s">
        <v>26226</v>
      </c>
      <c r="E3485" t="s">
        <v>26227</v>
      </c>
      <c r="F3485" t="s">
        <v>12963</v>
      </c>
      <c r="G3485" t="s">
        <v>32</v>
      </c>
      <c r="H3485" t="s">
        <v>1657</v>
      </c>
      <c r="I3485" t="s">
        <v>56</v>
      </c>
      <c r="J3485" t="s">
        <v>26228</v>
      </c>
      <c r="K3485" t="s">
        <v>36</v>
      </c>
      <c r="L3485" t="s">
        <v>16984</v>
      </c>
      <c r="M3485" t="s">
        <v>38</v>
      </c>
      <c r="N3485" t="s">
        <v>111</v>
      </c>
      <c r="O3485" t="s">
        <v>435</v>
      </c>
      <c r="P3485" t="s">
        <v>12965</v>
      </c>
      <c r="Q3485" t="s">
        <v>2578</v>
      </c>
      <c r="R3485" t="s">
        <v>2579</v>
      </c>
      <c r="S3485" t="s">
        <v>840</v>
      </c>
      <c r="T3485" t="s">
        <v>26227</v>
      </c>
      <c r="V3485" t="s">
        <v>26229</v>
      </c>
      <c r="W3485" t="s">
        <v>147</v>
      </c>
      <c r="X3485" t="s">
        <v>49</v>
      </c>
      <c r="Y3485" t="s">
        <v>104</v>
      </c>
      <c r="Z3485" t="s">
        <v>26</v>
      </c>
      <c r="AA3485" t="s">
        <v>73759</v>
      </c>
      <c r="AB3485" t="s">
        <v>73760</v>
      </c>
    </row>
    <row r="3486" spans="1:28" x14ac:dyDescent="0.25">
      <c r="A3486" t="s">
        <v>26230</v>
      </c>
      <c r="B3486" t="s">
        <v>26231</v>
      </c>
      <c r="C3486" t="s">
        <v>28</v>
      </c>
      <c r="D3486" t="s">
        <v>26232</v>
      </c>
      <c r="E3486" t="s">
        <v>26233</v>
      </c>
      <c r="F3486" t="s">
        <v>602</v>
      </c>
      <c r="G3486" t="s">
        <v>32</v>
      </c>
      <c r="H3486" t="s">
        <v>1657</v>
      </c>
      <c r="I3486" t="s">
        <v>56</v>
      </c>
      <c r="K3486" t="s">
        <v>36</v>
      </c>
      <c r="L3486" t="s">
        <v>9826</v>
      </c>
      <c r="M3486" t="s">
        <v>38</v>
      </c>
      <c r="N3486" t="s">
        <v>250</v>
      </c>
      <c r="O3486" t="s">
        <v>1155</v>
      </c>
      <c r="P3486" t="s">
        <v>607</v>
      </c>
      <c r="Q3486" t="s">
        <v>2151</v>
      </c>
      <c r="R3486" t="s">
        <v>2152</v>
      </c>
      <c r="S3486" t="s">
        <v>156</v>
      </c>
      <c r="T3486" t="s">
        <v>26233</v>
      </c>
      <c r="U3486" t="s">
        <v>2153</v>
      </c>
      <c r="V3486" t="s">
        <v>26234</v>
      </c>
      <c r="W3486" t="s">
        <v>70</v>
      </c>
      <c r="Y3486" t="s">
        <v>9701</v>
      </c>
      <c r="Z3486" t="s">
        <v>26</v>
      </c>
      <c r="AA3486" t="s">
        <v>73759</v>
      </c>
      <c r="AB3486" t="s">
        <v>73760</v>
      </c>
    </row>
    <row r="3487" spans="1:28" x14ac:dyDescent="0.25">
      <c r="A3487" t="s">
        <v>26235</v>
      </c>
      <c r="B3487" t="s">
        <v>26236</v>
      </c>
      <c r="C3487" t="s">
        <v>28</v>
      </c>
      <c r="D3487" t="s">
        <v>26237</v>
      </c>
      <c r="E3487" t="s">
        <v>26238</v>
      </c>
      <c r="F3487" t="s">
        <v>7383</v>
      </c>
      <c r="G3487" t="s">
        <v>32</v>
      </c>
      <c r="H3487" t="s">
        <v>1657</v>
      </c>
      <c r="I3487" t="s">
        <v>56</v>
      </c>
      <c r="J3487" t="s">
        <v>6554</v>
      </c>
      <c r="K3487" t="s">
        <v>36</v>
      </c>
      <c r="L3487" t="s">
        <v>1984</v>
      </c>
      <c r="M3487" t="s">
        <v>38</v>
      </c>
      <c r="N3487" t="s">
        <v>95</v>
      </c>
      <c r="O3487" t="s">
        <v>593</v>
      </c>
      <c r="P3487" t="s">
        <v>7386</v>
      </c>
      <c r="Q3487" t="s">
        <v>919</v>
      </c>
      <c r="R3487" t="s">
        <v>920</v>
      </c>
      <c r="S3487" t="s">
        <v>516</v>
      </c>
      <c r="T3487" t="s">
        <v>26238</v>
      </c>
      <c r="U3487" t="s">
        <v>26239</v>
      </c>
      <c r="V3487" t="s">
        <v>1987</v>
      </c>
      <c r="W3487" t="s">
        <v>26240</v>
      </c>
      <c r="X3487" t="s">
        <v>49</v>
      </c>
      <c r="Y3487" t="s">
        <v>1989</v>
      </c>
      <c r="Z3487" t="s">
        <v>26</v>
      </c>
      <c r="AA3487" t="s">
        <v>73759</v>
      </c>
      <c r="AB3487" t="s">
        <v>73760</v>
      </c>
    </row>
    <row r="3488" spans="1:28" x14ac:dyDescent="0.25">
      <c r="A3488" t="s">
        <v>26241</v>
      </c>
      <c r="B3488" t="s">
        <v>26242</v>
      </c>
      <c r="C3488" t="s">
        <v>28</v>
      </c>
      <c r="D3488" t="s">
        <v>26243</v>
      </c>
      <c r="E3488" t="s">
        <v>26244</v>
      </c>
      <c r="F3488" t="s">
        <v>26245</v>
      </c>
      <c r="G3488" t="s">
        <v>32</v>
      </c>
      <c r="H3488" t="s">
        <v>1657</v>
      </c>
      <c r="I3488" t="s">
        <v>495</v>
      </c>
      <c r="J3488" t="s">
        <v>26246</v>
      </c>
      <c r="K3488" t="s">
        <v>36</v>
      </c>
      <c r="L3488" t="s">
        <v>26247</v>
      </c>
      <c r="M3488" t="s">
        <v>38</v>
      </c>
      <c r="N3488" t="s">
        <v>111</v>
      </c>
      <c r="O3488" t="s">
        <v>263</v>
      </c>
      <c r="P3488" t="s">
        <v>16193</v>
      </c>
      <c r="Q3488" t="s">
        <v>2921</v>
      </c>
      <c r="R3488" t="s">
        <v>2922</v>
      </c>
      <c r="S3488" t="s">
        <v>881</v>
      </c>
      <c r="T3488" t="s">
        <v>26244</v>
      </c>
      <c r="U3488" t="s">
        <v>26248</v>
      </c>
      <c r="V3488" t="s">
        <v>26249</v>
      </c>
      <c r="W3488" t="s">
        <v>965</v>
      </c>
      <c r="X3488" t="s">
        <v>584</v>
      </c>
      <c r="Y3488" t="s">
        <v>2925</v>
      </c>
      <c r="Z3488" t="s">
        <v>70</v>
      </c>
      <c r="AA3488" t="s">
        <v>73759</v>
      </c>
      <c r="AB3488" t="s">
        <v>73760</v>
      </c>
    </row>
    <row r="3489" spans="1:28" x14ac:dyDescent="0.25">
      <c r="A3489" t="s">
        <v>26250</v>
      </c>
      <c r="B3489" t="s">
        <v>26251</v>
      </c>
      <c r="C3489" t="s">
        <v>28</v>
      </c>
      <c r="D3489" t="s">
        <v>26252</v>
      </c>
      <c r="E3489" t="s">
        <v>26253</v>
      </c>
      <c r="F3489" t="s">
        <v>3223</v>
      </c>
      <c r="G3489" t="s">
        <v>32</v>
      </c>
      <c r="H3489" t="s">
        <v>1657</v>
      </c>
      <c r="I3489" t="s">
        <v>56</v>
      </c>
      <c r="K3489" t="s">
        <v>36</v>
      </c>
      <c r="L3489" t="s">
        <v>5668</v>
      </c>
      <c r="M3489" t="s">
        <v>38</v>
      </c>
      <c r="N3489" t="s">
        <v>59</v>
      </c>
      <c r="O3489" t="s">
        <v>5668</v>
      </c>
      <c r="P3489" t="s">
        <v>3225</v>
      </c>
      <c r="Q3489" t="s">
        <v>2151</v>
      </c>
      <c r="R3489" t="s">
        <v>2152</v>
      </c>
      <c r="S3489" t="s">
        <v>156</v>
      </c>
      <c r="T3489" t="s">
        <v>26253</v>
      </c>
      <c r="U3489" t="s">
        <v>2153</v>
      </c>
      <c r="V3489" t="s">
        <v>26254</v>
      </c>
      <c r="W3489" t="s">
        <v>70</v>
      </c>
      <c r="X3489" t="s">
        <v>49</v>
      </c>
      <c r="Y3489" t="s">
        <v>1367</v>
      </c>
      <c r="Z3489" t="s">
        <v>26</v>
      </c>
      <c r="AA3489" t="s">
        <v>73759</v>
      </c>
      <c r="AB3489" t="s">
        <v>73760</v>
      </c>
    </row>
    <row r="3490" spans="1:28" x14ac:dyDescent="0.25">
      <c r="A3490" t="s">
        <v>26255</v>
      </c>
      <c r="B3490" t="s">
        <v>26256</v>
      </c>
      <c r="C3490" t="s">
        <v>28</v>
      </c>
      <c r="D3490" t="s">
        <v>26257</v>
      </c>
      <c r="E3490" t="s">
        <v>26258</v>
      </c>
      <c r="F3490" t="s">
        <v>8286</v>
      </c>
      <c r="G3490" t="s">
        <v>32</v>
      </c>
      <c r="H3490" t="s">
        <v>1657</v>
      </c>
      <c r="I3490" t="s">
        <v>56</v>
      </c>
      <c r="J3490" t="s">
        <v>26259</v>
      </c>
      <c r="K3490" t="s">
        <v>36</v>
      </c>
      <c r="L3490" t="s">
        <v>26260</v>
      </c>
      <c r="M3490" t="s">
        <v>38</v>
      </c>
      <c r="N3490" t="s">
        <v>250</v>
      </c>
      <c r="O3490" t="s">
        <v>2304</v>
      </c>
      <c r="P3490" t="s">
        <v>8289</v>
      </c>
      <c r="Q3490" t="s">
        <v>3002</v>
      </c>
      <c r="R3490" t="s">
        <v>3003</v>
      </c>
      <c r="S3490" t="s">
        <v>156</v>
      </c>
      <c r="T3490" t="s">
        <v>26258</v>
      </c>
      <c r="U3490" t="s">
        <v>26261</v>
      </c>
      <c r="W3490" t="s">
        <v>190</v>
      </c>
      <c r="X3490" t="s">
        <v>49</v>
      </c>
      <c r="Y3490" t="s">
        <v>1717</v>
      </c>
      <c r="Z3490" t="s">
        <v>190</v>
      </c>
      <c r="AA3490" t="s">
        <v>73759</v>
      </c>
      <c r="AB3490" t="s">
        <v>73760</v>
      </c>
    </row>
    <row r="3491" spans="1:28" x14ac:dyDescent="0.25">
      <c r="A3491" t="s">
        <v>26262</v>
      </c>
      <c r="B3491" t="s">
        <v>26263</v>
      </c>
      <c r="C3491" t="s">
        <v>28</v>
      </c>
      <c r="D3491" t="s">
        <v>26264</v>
      </c>
      <c r="E3491" t="s">
        <v>26265</v>
      </c>
      <c r="F3491" t="s">
        <v>1862</v>
      </c>
      <c r="G3491" t="s">
        <v>32</v>
      </c>
      <c r="H3491" t="s">
        <v>1657</v>
      </c>
      <c r="I3491" t="s">
        <v>495</v>
      </c>
      <c r="J3491" t="s">
        <v>26266</v>
      </c>
      <c r="K3491" t="s">
        <v>36</v>
      </c>
      <c r="L3491" t="s">
        <v>26267</v>
      </c>
      <c r="M3491" t="s">
        <v>38</v>
      </c>
      <c r="N3491" t="s">
        <v>468</v>
      </c>
      <c r="O3491" t="s">
        <v>1013</v>
      </c>
      <c r="P3491" t="s">
        <v>1865</v>
      </c>
      <c r="Q3491" t="s">
        <v>498</v>
      </c>
      <c r="R3491" t="s">
        <v>499</v>
      </c>
      <c r="S3491" t="s">
        <v>500</v>
      </c>
      <c r="T3491" t="s">
        <v>26265</v>
      </c>
      <c r="U3491" t="s">
        <v>26268</v>
      </c>
      <c r="W3491" t="s">
        <v>147</v>
      </c>
      <c r="X3491" t="s">
        <v>49</v>
      </c>
      <c r="Y3491" t="s">
        <v>585</v>
      </c>
      <c r="Z3491" t="s">
        <v>51</v>
      </c>
      <c r="AA3491" t="s">
        <v>73759</v>
      </c>
      <c r="AB3491" t="s">
        <v>73760</v>
      </c>
    </row>
    <row r="3492" spans="1:28" x14ac:dyDescent="0.25">
      <c r="A3492" t="s">
        <v>26269</v>
      </c>
      <c r="B3492" t="s">
        <v>26270</v>
      </c>
      <c r="C3492" t="s">
        <v>28</v>
      </c>
      <c r="D3492" t="s">
        <v>26271</v>
      </c>
      <c r="E3492" t="s">
        <v>26272</v>
      </c>
      <c r="F3492" t="s">
        <v>2301</v>
      </c>
      <c r="G3492" t="s">
        <v>32</v>
      </c>
      <c r="H3492" t="s">
        <v>1657</v>
      </c>
      <c r="I3492" t="s">
        <v>56</v>
      </c>
      <c r="J3492" t="s">
        <v>21399</v>
      </c>
      <c r="K3492" t="s">
        <v>36</v>
      </c>
      <c r="L3492" t="s">
        <v>26273</v>
      </c>
      <c r="M3492" t="s">
        <v>38</v>
      </c>
      <c r="N3492" t="s">
        <v>468</v>
      </c>
      <c r="O3492" t="s">
        <v>11401</v>
      </c>
      <c r="P3492" t="s">
        <v>2305</v>
      </c>
      <c r="Q3492" t="s">
        <v>919</v>
      </c>
      <c r="R3492" t="s">
        <v>920</v>
      </c>
      <c r="S3492" t="s">
        <v>516</v>
      </c>
      <c r="T3492" t="s">
        <v>26272</v>
      </c>
      <c r="V3492" t="s">
        <v>26274</v>
      </c>
      <c r="W3492" t="s">
        <v>1412</v>
      </c>
      <c r="X3492" t="s">
        <v>584</v>
      </c>
      <c r="Y3492" t="s">
        <v>585</v>
      </c>
      <c r="Z3492" t="s">
        <v>190</v>
      </c>
      <c r="AA3492" t="s">
        <v>73759</v>
      </c>
      <c r="AB3492" t="s">
        <v>73760</v>
      </c>
    </row>
    <row r="3493" spans="1:28" x14ac:dyDescent="0.25">
      <c r="A3493" t="s">
        <v>26275</v>
      </c>
      <c r="B3493" t="s">
        <v>26276</v>
      </c>
      <c r="C3493" t="s">
        <v>28</v>
      </c>
      <c r="D3493" t="s">
        <v>26277</v>
      </c>
      <c r="E3493" t="s">
        <v>26278</v>
      </c>
      <c r="F3493" t="s">
        <v>20477</v>
      </c>
      <c r="G3493" t="s">
        <v>32</v>
      </c>
      <c r="H3493" t="s">
        <v>1657</v>
      </c>
      <c r="I3493" t="s">
        <v>56</v>
      </c>
      <c r="J3493" t="s">
        <v>26279</v>
      </c>
      <c r="K3493" t="s">
        <v>933</v>
      </c>
      <c r="L3493" t="s">
        <v>26280</v>
      </c>
      <c r="M3493" t="s">
        <v>38</v>
      </c>
      <c r="N3493" t="s">
        <v>111</v>
      </c>
      <c r="O3493" t="s">
        <v>2126</v>
      </c>
      <c r="P3493" t="s">
        <v>20479</v>
      </c>
      <c r="Q3493" t="s">
        <v>20895</v>
      </c>
      <c r="R3493" t="s">
        <v>20896</v>
      </c>
      <c r="S3493" t="s">
        <v>840</v>
      </c>
      <c r="T3493" t="s">
        <v>26278</v>
      </c>
      <c r="U3493" t="s">
        <v>26281</v>
      </c>
      <c r="W3493" t="s">
        <v>1018</v>
      </c>
      <c r="X3493" t="s">
        <v>49</v>
      </c>
      <c r="Y3493" t="s">
        <v>12532</v>
      </c>
      <c r="Z3493" t="s">
        <v>26</v>
      </c>
      <c r="AA3493" t="s">
        <v>73759</v>
      </c>
      <c r="AB3493" t="s">
        <v>73760</v>
      </c>
    </row>
    <row r="3494" spans="1:28" x14ac:dyDescent="0.25">
      <c r="A3494" t="s">
        <v>26282</v>
      </c>
      <c r="B3494" t="s">
        <v>26283</v>
      </c>
      <c r="C3494" t="s">
        <v>927</v>
      </c>
      <c r="D3494" t="s">
        <v>26284</v>
      </c>
      <c r="E3494" t="s">
        <v>26285</v>
      </c>
      <c r="F3494" t="s">
        <v>5409</v>
      </c>
      <c r="G3494" t="s">
        <v>32</v>
      </c>
      <c r="H3494" t="s">
        <v>1657</v>
      </c>
      <c r="I3494" t="s">
        <v>220</v>
      </c>
      <c r="J3494" t="s">
        <v>26286</v>
      </c>
      <c r="K3494" t="s">
        <v>36</v>
      </c>
      <c r="L3494" t="s">
        <v>26287</v>
      </c>
      <c r="M3494" t="s">
        <v>38</v>
      </c>
      <c r="N3494" t="s">
        <v>198</v>
      </c>
      <c r="O3494" t="s">
        <v>1192</v>
      </c>
      <c r="P3494" t="s">
        <v>6725</v>
      </c>
      <c r="Q3494" t="s">
        <v>26288</v>
      </c>
      <c r="R3494" t="s">
        <v>26289</v>
      </c>
      <c r="S3494" t="s">
        <v>420</v>
      </c>
      <c r="T3494" t="s">
        <v>26285</v>
      </c>
      <c r="U3494" t="s">
        <v>26290</v>
      </c>
      <c r="V3494" t="s">
        <v>26291</v>
      </c>
      <c r="W3494" t="s">
        <v>131</v>
      </c>
      <c r="X3494" t="s">
        <v>49</v>
      </c>
      <c r="Y3494" t="s">
        <v>585</v>
      </c>
      <c r="Z3494" t="s">
        <v>385</v>
      </c>
      <c r="AA3494" t="s">
        <v>73759</v>
      </c>
      <c r="AB3494" t="s">
        <v>73760</v>
      </c>
    </row>
    <row r="3495" spans="1:28" x14ac:dyDescent="0.25">
      <c r="A3495" t="s">
        <v>26292</v>
      </c>
      <c r="B3495" t="s">
        <v>26293</v>
      </c>
      <c r="C3495" t="s">
        <v>28</v>
      </c>
      <c r="D3495" t="s">
        <v>26294</v>
      </c>
      <c r="E3495" t="s">
        <v>26295</v>
      </c>
      <c r="F3495" t="s">
        <v>1667</v>
      </c>
      <c r="G3495" t="s">
        <v>32</v>
      </c>
      <c r="H3495" t="s">
        <v>1657</v>
      </c>
      <c r="I3495" t="s">
        <v>56</v>
      </c>
      <c r="J3495" t="s">
        <v>2302</v>
      </c>
      <c r="K3495" t="s">
        <v>36</v>
      </c>
      <c r="L3495" t="s">
        <v>2902</v>
      </c>
      <c r="M3495" t="s">
        <v>38</v>
      </c>
      <c r="N3495" t="s">
        <v>605</v>
      </c>
      <c r="O3495" t="s">
        <v>1087</v>
      </c>
      <c r="P3495" t="s">
        <v>1669</v>
      </c>
      <c r="Q3495" t="s">
        <v>919</v>
      </c>
      <c r="R3495" t="s">
        <v>920</v>
      </c>
      <c r="S3495" t="s">
        <v>516</v>
      </c>
      <c r="T3495" t="s">
        <v>26295</v>
      </c>
      <c r="U3495" t="s">
        <v>26296</v>
      </c>
      <c r="W3495" t="s">
        <v>26297</v>
      </c>
      <c r="X3495" t="s">
        <v>49</v>
      </c>
      <c r="Y3495" t="s">
        <v>2512</v>
      </c>
      <c r="Z3495" t="s">
        <v>51</v>
      </c>
      <c r="AA3495" t="s">
        <v>73759</v>
      </c>
      <c r="AB3495" t="s">
        <v>73760</v>
      </c>
    </row>
    <row r="3496" spans="1:28" x14ac:dyDescent="0.25">
      <c r="A3496" t="s">
        <v>26298</v>
      </c>
      <c r="B3496" t="s">
        <v>26299</v>
      </c>
      <c r="C3496" t="s">
        <v>28</v>
      </c>
      <c r="D3496" t="s">
        <v>26300</v>
      </c>
      <c r="E3496" t="s">
        <v>26301</v>
      </c>
      <c r="F3496" t="s">
        <v>10941</v>
      </c>
      <c r="G3496" t="s">
        <v>32</v>
      </c>
      <c r="H3496" t="s">
        <v>1657</v>
      </c>
      <c r="I3496" t="s">
        <v>56</v>
      </c>
      <c r="J3496" t="s">
        <v>2302</v>
      </c>
      <c r="K3496" t="s">
        <v>36</v>
      </c>
      <c r="L3496" t="s">
        <v>2812</v>
      </c>
      <c r="M3496" t="s">
        <v>38</v>
      </c>
      <c r="N3496" t="s">
        <v>95</v>
      </c>
      <c r="O3496" t="s">
        <v>2528</v>
      </c>
      <c r="P3496" t="s">
        <v>10943</v>
      </c>
      <c r="Q3496" t="s">
        <v>919</v>
      </c>
      <c r="R3496" t="s">
        <v>920</v>
      </c>
      <c r="S3496" t="s">
        <v>516</v>
      </c>
      <c r="T3496" t="s">
        <v>26301</v>
      </c>
      <c r="U3496" t="s">
        <v>26302</v>
      </c>
      <c r="W3496" t="s">
        <v>26303</v>
      </c>
      <c r="X3496" t="s">
        <v>584</v>
      </c>
      <c r="Y3496" t="s">
        <v>774</v>
      </c>
      <c r="Z3496" t="s">
        <v>51</v>
      </c>
      <c r="AA3496" t="s">
        <v>73759</v>
      </c>
      <c r="AB3496" t="s">
        <v>73760</v>
      </c>
    </row>
    <row r="3497" spans="1:28" x14ac:dyDescent="0.25">
      <c r="A3497" t="s">
        <v>26304</v>
      </c>
      <c r="B3497" t="s">
        <v>26305</v>
      </c>
      <c r="C3497" t="s">
        <v>28</v>
      </c>
      <c r="D3497" t="s">
        <v>26306</v>
      </c>
      <c r="E3497" t="s">
        <v>26307</v>
      </c>
      <c r="F3497" t="s">
        <v>3869</v>
      </c>
      <c r="G3497" t="s">
        <v>32</v>
      </c>
      <c r="H3497" t="s">
        <v>1657</v>
      </c>
      <c r="I3497" t="s">
        <v>56</v>
      </c>
      <c r="K3497" t="s">
        <v>36</v>
      </c>
      <c r="L3497" t="s">
        <v>26307</v>
      </c>
      <c r="M3497" t="s">
        <v>38</v>
      </c>
      <c r="N3497" t="s">
        <v>223</v>
      </c>
      <c r="O3497" t="s">
        <v>836</v>
      </c>
      <c r="P3497" t="s">
        <v>3870</v>
      </c>
      <c r="Q3497" t="s">
        <v>4747</v>
      </c>
      <c r="R3497" t="s">
        <v>6226</v>
      </c>
      <c r="T3497" t="s">
        <v>26307</v>
      </c>
      <c r="U3497" t="s">
        <v>2153</v>
      </c>
      <c r="V3497" t="s">
        <v>26308</v>
      </c>
      <c r="W3497" t="s">
        <v>70</v>
      </c>
      <c r="Y3497" t="s">
        <v>1867</v>
      </c>
      <c r="Z3497" t="s">
        <v>26</v>
      </c>
      <c r="AA3497" t="s">
        <v>73759</v>
      </c>
      <c r="AB3497" t="s">
        <v>73760</v>
      </c>
    </row>
    <row r="3498" spans="1:28" x14ac:dyDescent="0.25">
      <c r="A3498" t="s">
        <v>26309</v>
      </c>
      <c r="B3498" t="s">
        <v>26310</v>
      </c>
      <c r="C3498" t="s">
        <v>28</v>
      </c>
      <c r="D3498" t="s">
        <v>26311</v>
      </c>
      <c r="E3498" t="s">
        <v>26312</v>
      </c>
      <c r="F3498" t="s">
        <v>13729</v>
      </c>
      <c r="G3498" t="s">
        <v>32</v>
      </c>
      <c r="H3498" t="s">
        <v>1657</v>
      </c>
      <c r="I3498" t="s">
        <v>56</v>
      </c>
      <c r="J3498" t="s">
        <v>13730</v>
      </c>
      <c r="K3498" t="s">
        <v>36</v>
      </c>
      <c r="L3498" t="s">
        <v>26313</v>
      </c>
      <c r="M3498" t="s">
        <v>38</v>
      </c>
      <c r="N3498" t="s">
        <v>125</v>
      </c>
      <c r="O3498" t="s">
        <v>126</v>
      </c>
      <c r="P3498" t="s">
        <v>13732</v>
      </c>
      <c r="Q3498" t="s">
        <v>2410</v>
      </c>
      <c r="R3498" t="s">
        <v>2411</v>
      </c>
      <c r="S3498" t="s">
        <v>156</v>
      </c>
      <c r="T3498" t="s">
        <v>26312</v>
      </c>
      <c r="U3498" t="s">
        <v>26314</v>
      </c>
      <c r="W3498" t="s">
        <v>204</v>
      </c>
      <c r="X3498" t="s">
        <v>49</v>
      </c>
      <c r="Y3498" t="s">
        <v>615</v>
      </c>
      <c r="Z3498" t="s">
        <v>26</v>
      </c>
      <c r="AA3498" t="s">
        <v>73759</v>
      </c>
      <c r="AB3498" t="s">
        <v>73760</v>
      </c>
    </row>
    <row r="3499" spans="1:28" x14ac:dyDescent="0.25">
      <c r="A3499" t="s">
        <v>26315</v>
      </c>
      <c r="B3499" t="s">
        <v>26316</v>
      </c>
      <c r="C3499" t="s">
        <v>28</v>
      </c>
      <c r="D3499" t="s">
        <v>26317</v>
      </c>
      <c r="E3499" t="s">
        <v>26318</v>
      </c>
      <c r="F3499" t="s">
        <v>2635</v>
      </c>
      <c r="G3499" t="s">
        <v>32</v>
      </c>
      <c r="H3499" t="s">
        <v>1657</v>
      </c>
      <c r="I3499" t="s">
        <v>56</v>
      </c>
      <c r="J3499" t="s">
        <v>26319</v>
      </c>
      <c r="K3499" t="s">
        <v>36</v>
      </c>
      <c r="L3499" t="s">
        <v>26320</v>
      </c>
      <c r="M3499" t="s">
        <v>38</v>
      </c>
      <c r="N3499" t="s">
        <v>111</v>
      </c>
      <c r="O3499" t="s">
        <v>1166</v>
      </c>
      <c r="P3499" t="s">
        <v>2639</v>
      </c>
      <c r="Q3499" t="s">
        <v>454</v>
      </c>
      <c r="R3499" t="s">
        <v>455</v>
      </c>
      <c r="S3499" t="s">
        <v>156</v>
      </c>
      <c r="T3499" t="s">
        <v>26318</v>
      </c>
      <c r="U3499" t="s">
        <v>26321</v>
      </c>
      <c r="V3499" t="s">
        <v>26322</v>
      </c>
      <c r="W3499" t="s">
        <v>87</v>
      </c>
      <c r="X3499" t="s">
        <v>49</v>
      </c>
      <c r="Y3499" t="s">
        <v>585</v>
      </c>
      <c r="Z3499" t="s">
        <v>51</v>
      </c>
      <c r="AA3499" t="s">
        <v>73759</v>
      </c>
      <c r="AB3499" t="s">
        <v>73760</v>
      </c>
    </row>
    <row r="3500" spans="1:28" x14ac:dyDescent="0.25">
      <c r="A3500" t="s">
        <v>26323</v>
      </c>
      <c r="B3500" t="s">
        <v>26324</v>
      </c>
      <c r="C3500" t="s">
        <v>28</v>
      </c>
      <c r="D3500" t="s">
        <v>26325</v>
      </c>
      <c r="E3500" t="s">
        <v>26326</v>
      </c>
      <c r="F3500" t="s">
        <v>2148</v>
      </c>
      <c r="G3500" t="s">
        <v>32</v>
      </c>
      <c r="H3500" t="s">
        <v>1657</v>
      </c>
      <c r="I3500" t="s">
        <v>56</v>
      </c>
      <c r="K3500" t="s">
        <v>36</v>
      </c>
      <c r="L3500" t="s">
        <v>26327</v>
      </c>
      <c r="M3500" t="s">
        <v>38</v>
      </c>
      <c r="N3500" t="s">
        <v>125</v>
      </c>
      <c r="O3500" t="s">
        <v>623</v>
      </c>
      <c r="P3500" t="s">
        <v>2150</v>
      </c>
      <c r="Q3500" t="s">
        <v>3601</v>
      </c>
      <c r="R3500" t="s">
        <v>3602</v>
      </c>
      <c r="S3500" t="s">
        <v>64</v>
      </c>
      <c r="T3500" t="s">
        <v>26326</v>
      </c>
      <c r="U3500" t="s">
        <v>2153</v>
      </c>
      <c r="V3500" t="s">
        <v>26328</v>
      </c>
      <c r="W3500" t="s">
        <v>70</v>
      </c>
      <c r="Y3500" t="s">
        <v>1867</v>
      </c>
      <c r="Z3500" t="s">
        <v>26</v>
      </c>
      <c r="AA3500" t="s">
        <v>73759</v>
      </c>
      <c r="AB3500" t="s">
        <v>73760</v>
      </c>
    </row>
    <row r="3501" spans="1:28" x14ac:dyDescent="0.25">
      <c r="A3501" t="s">
        <v>26329</v>
      </c>
      <c r="B3501" t="s">
        <v>26330</v>
      </c>
      <c r="C3501" t="s">
        <v>28</v>
      </c>
      <c r="D3501" t="s">
        <v>26331</v>
      </c>
      <c r="E3501" t="s">
        <v>26332</v>
      </c>
      <c r="F3501" t="s">
        <v>8664</v>
      </c>
      <c r="G3501" t="s">
        <v>32</v>
      </c>
      <c r="H3501" t="s">
        <v>1657</v>
      </c>
      <c r="I3501" t="s">
        <v>56</v>
      </c>
      <c r="J3501" t="s">
        <v>26333</v>
      </c>
      <c r="K3501" t="s">
        <v>36</v>
      </c>
      <c r="L3501" t="s">
        <v>26334</v>
      </c>
      <c r="M3501" t="s">
        <v>38</v>
      </c>
      <c r="N3501" t="s">
        <v>111</v>
      </c>
      <c r="O3501" t="s">
        <v>263</v>
      </c>
      <c r="P3501" t="s">
        <v>8667</v>
      </c>
      <c r="Q3501" t="s">
        <v>154</v>
      </c>
      <c r="R3501" t="s">
        <v>155</v>
      </c>
      <c r="S3501" t="s">
        <v>156</v>
      </c>
      <c r="T3501" t="s">
        <v>26332</v>
      </c>
      <c r="U3501" t="s">
        <v>26335</v>
      </c>
      <c r="V3501" t="s">
        <v>26336</v>
      </c>
      <c r="W3501" t="s">
        <v>147</v>
      </c>
      <c r="X3501" t="s">
        <v>49</v>
      </c>
      <c r="Y3501" t="s">
        <v>189</v>
      </c>
      <c r="Z3501" t="s">
        <v>26</v>
      </c>
      <c r="AA3501" t="s">
        <v>73759</v>
      </c>
      <c r="AB3501" t="s">
        <v>73760</v>
      </c>
    </row>
    <row r="3502" spans="1:28" x14ac:dyDescent="0.25">
      <c r="A3502" t="s">
        <v>26337</v>
      </c>
      <c r="B3502" t="s">
        <v>26338</v>
      </c>
      <c r="C3502" t="s">
        <v>28</v>
      </c>
      <c r="D3502" t="s">
        <v>26339</v>
      </c>
      <c r="E3502" t="s">
        <v>26340</v>
      </c>
      <c r="F3502" t="s">
        <v>2148</v>
      </c>
      <c r="G3502" t="s">
        <v>32</v>
      </c>
      <c r="H3502" t="s">
        <v>1657</v>
      </c>
      <c r="I3502" t="s">
        <v>56</v>
      </c>
      <c r="K3502" t="s">
        <v>36</v>
      </c>
      <c r="L3502" t="s">
        <v>26341</v>
      </c>
      <c r="M3502" t="s">
        <v>38</v>
      </c>
      <c r="N3502" t="s">
        <v>111</v>
      </c>
      <c r="O3502" t="s">
        <v>263</v>
      </c>
      <c r="P3502" t="s">
        <v>2150</v>
      </c>
      <c r="Q3502" t="s">
        <v>1773</v>
      </c>
      <c r="R3502" t="s">
        <v>1774</v>
      </c>
      <c r="S3502" t="s">
        <v>64</v>
      </c>
      <c r="T3502" t="s">
        <v>26340</v>
      </c>
      <c r="U3502" t="s">
        <v>2153</v>
      </c>
      <c r="V3502" t="s">
        <v>26342</v>
      </c>
      <c r="W3502" t="s">
        <v>70</v>
      </c>
      <c r="Y3502" t="s">
        <v>1867</v>
      </c>
      <c r="Z3502" t="s">
        <v>26</v>
      </c>
      <c r="AA3502" t="s">
        <v>73759</v>
      </c>
      <c r="AB3502" t="s">
        <v>73760</v>
      </c>
    </row>
    <row r="3503" spans="1:28" x14ac:dyDescent="0.25">
      <c r="A3503" t="s">
        <v>26343</v>
      </c>
      <c r="B3503" t="s">
        <v>26344</v>
      </c>
      <c r="C3503" t="s">
        <v>28</v>
      </c>
      <c r="D3503" t="s">
        <v>26345</v>
      </c>
      <c r="E3503" t="s">
        <v>26346</v>
      </c>
      <c r="F3503" t="s">
        <v>26347</v>
      </c>
      <c r="G3503" t="s">
        <v>32</v>
      </c>
      <c r="H3503" t="s">
        <v>1657</v>
      </c>
      <c r="I3503" t="s">
        <v>56</v>
      </c>
      <c r="J3503" t="s">
        <v>26348</v>
      </c>
      <c r="K3503" t="s">
        <v>36</v>
      </c>
      <c r="L3503" t="s">
        <v>26349</v>
      </c>
      <c r="M3503" t="s">
        <v>38</v>
      </c>
      <c r="N3503" t="s">
        <v>468</v>
      </c>
      <c r="O3503" t="s">
        <v>757</v>
      </c>
      <c r="P3503" t="s">
        <v>19174</v>
      </c>
      <c r="Q3503" t="s">
        <v>4945</v>
      </c>
      <c r="R3503" t="s">
        <v>4946</v>
      </c>
      <c r="S3503" t="s">
        <v>64</v>
      </c>
      <c r="T3503" t="s">
        <v>26346</v>
      </c>
      <c r="U3503" t="s">
        <v>26350</v>
      </c>
      <c r="V3503" t="s">
        <v>26351</v>
      </c>
      <c r="W3503" t="s">
        <v>16466</v>
      </c>
      <c r="X3503" t="s">
        <v>49</v>
      </c>
      <c r="Y3503" t="s">
        <v>104</v>
      </c>
      <c r="Z3503" t="s">
        <v>51</v>
      </c>
      <c r="AA3503" t="s">
        <v>73759</v>
      </c>
      <c r="AB3503" t="s">
        <v>73760</v>
      </c>
    </row>
    <row r="3504" spans="1:28" x14ac:dyDescent="0.25">
      <c r="A3504" t="s">
        <v>26352</v>
      </c>
      <c r="B3504" t="s">
        <v>26353</v>
      </c>
      <c r="C3504" t="s">
        <v>28</v>
      </c>
      <c r="D3504" t="s">
        <v>26354</v>
      </c>
      <c r="E3504" t="s">
        <v>26355</v>
      </c>
      <c r="F3504" t="s">
        <v>4029</v>
      </c>
      <c r="G3504" t="s">
        <v>32</v>
      </c>
      <c r="H3504" t="s">
        <v>1657</v>
      </c>
      <c r="I3504" t="s">
        <v>56</v>
      </c>
      <c r="J3504" t="s">
        <v>920</v>
      </c>
      <c r="K3504" t="s">
        <v>36</v>
      </c>
      <c r="L3504" t="s">
        <v>3366</v>
      </c>
      <c r="M3504" t="s">
        <v>38</v>
      </c>
      <c r="N3504" t="s">
        <v>276</v>
      </c>
      <c r="O3504" t="s">
        <v>1680</v>
      </c>
      <c r="P3504" t="s">
        <v>4032</v>
      </c>
      <c r="Q3504" t="s">
        <v>919</v>
      </c>
      <c r="R3504" t="s">
        <v>920</v>
      </c>
      <c r="S3504" t="s">
        <v>516</v>
      </c>
      <c r="T3504" t="s">
        <v>26355</v>
      </c>
      <c r="U3504" t="s">
        <v>26356</v>
      </c>
      <c r="W3504" t="s">
        <v>8592</v>
      </c>
      <c r="X3504" t="s">
        <v>49</v>
      </c>
      <c r="Y3504" t="s">
        <v>1989</v>
      </c>
      <c r="Z3504" t="s">
        <v>26</v>
      </c>
      <c r="AA3504" t="s">
        <v>73759</v>
      </c>
      <c r="AB3504" t="s">
        <v>73760</v>
      </c>
    </row>
    <row r="3505" spans="1:28" x14ac:dyDescent="0.25">
      <c r="A3505" t="s">
        <v>26357</v>
      </c>
      <c r="B3505" t="s">
        <v>26358</v>
      </c>
      <c r="C3505" t="s">
        <v>28</v>
      </c>
      <c r="D3505" t="s">
        <v>26359</v>
      </c>
      <c r="E3505" t="s">
        <v>26360</v>
      </c>
      <c r="F3505" t="s">
        <v>3869</v>
      </c>
      <c r="G3505" t="s">
        <v>32</v>
      </c>
      <c r="H3505" t="s">
        <v>1657</v>
      </c>
      <c r="I3505" t="s">
        <v>56</v>
      </c>
      <c r="K3505" t="s">
        <v>36</v>
      </c>
      <c r="L3505" t="s">
        <v>26361</v>
      </c>
      <c r="M3505" t="s">
        <v>38</v>
      </c>
      <c r="N3505" t="s">
        <v>111</v>
      </c>
      <c r="O3505" t="s">
        <v>1166</v>
      </c>
      <c r="P3505" t="s">
        <v>3870</v>
      </c>
      <c r="Q3505" t="s">
        <v>2151</v>
      </c>
      <c r="R3505" t="s">
        <v>2152</v>
      </c>
      <c r="S3505" t="s">
        <v>156</v>
      </c>
      <c r="T3505" t="s">
        <v>26360</v>
      </c>
      <c r="U3505" t="s">
        <v>2153</v>
      </c>
      <c r="V3505" t="s">
        <v>26362</v>
      </c>
      <c r="W3505" t="s">
        <v>70</v>
      </c>
      <c r="Y3505" t="s">
        <v>1367</v>
      </c>
      <c r="Z3505" t="s">
        <v>26</v>
      </c>
      <c r="AA3505" t="s">
        <v>73759</v>
      </c>
      <c r="AB3505" t="s">
        <v>73760</v>
      </c>
    </row>
    <row r="3506" spans="1:28" x14ac:dyDescent="0.25">
      <c r="A3506" t="s">
        <v>26363</v>
      </c>
      <c r="B3506" t="s">
        <v>26364</v>
      </c>
      <c r="C3506" t="s">
        <v>28</v>
      </c>
      <c r="D3506" t="s">
        <v>26365</v>
      </c>
      <c r="E3506" t="s">
        <v>26366</v>
      </c>
      <c r="F3506" t="s">
        <v>1539</v>
      </c>
      <c r="G3506" t="s">
        <v>32</v>
      </c>
      <c r="H3506" t="s">
        <v>1657</v>
      </c>
      <c r="I3506" t="s">
        <v>56</v>
      </c>
      <c r="J3506" t="s">
        <v>26367</v>
      </c>
      <c r="K3506" t="s">
        <v>36</v>
      </c>
      <c r="L3506" t="s">
        <v>1140</v>
      </c>
      <c r="M3506" t="s">
        <v>38</v>
      </c>
      <c r="N3506" t="s">
        <v>250</v>
      </c>
      <c r="O3506" t="s">
        <v>1140</v>
      </c>
      <c r="P3506" t="s">
        <v>1542</v>
      </c>
      <c r="Q3506" t="s">
        <v>2249</v>
      </c>
      <c r="R3506" t="s">
        <v>2250</v>
      </c>
      <c r="S3506" t="s">
        <v>516</v>
      </c>
      <c r="T3506" t="s">
        <v>26366</v>
      </c>
      <c r="V3506" t="s">
        <v>26368</v>
      </c>
      <c r="W3506" t="s">
        <v>26</v>
      </c>
      <c r="X3506" t="s">
        <v>584</v>
      </c>
      <c r="Y3506" t="s">
        <v>585</v>
      </c>
      <c r="Z3506" t="s">
        <v>190</v>
      </c>
      <c r="AA3506" t="s">
        <v>73759</v>
      </c>
      <c r="AB3506" t="s">
        <v>73760</v>
      </c>
    </row>
    <row r="3507" spans="1:28" x14ac:dyDescent="0.25">
      <c r="A3507" t="s">
        <v>26369</v>
      </c>
      <c r="B3507" t="s">
        <v>26370</v>
      </c>
      <c r="C3507" t="s">
        <v>28</v>
      </c>
      <c r="D3507" t="s">
        <v>26371</v>
      </c>
      <c r="E3507" t="s">
        <v>26372</v>
      </c>
      <c r="F3507" t="s">
        <v>3869</v>
      </c>
      <c r="G3507" t="s">
        <v>32</v>
      </c>
      <c r="H3507" t="s">
        <v>1657</v>
      </c>
      <c r="I3507" t="s">
        <v>56</v>
      </c>
      <c r="K3507" t="s">
        <v>36</v>
      </c>
      <c r="L3507" t="s">
        <v>26373</v>
      </c>
      <c r="M3507" t="s">
        <v>38</v>
      </c>
      <c r="N3507" t="s">
        <v>125</v>
      </c>
      <c r="O3507" t="s">
        <v>377</v>
      </c>
      <c r="P3507" t="s">
        <v>3870</v>
      </c>
      <c r="Q3507" t="s">
        <v>2151</v>
      </c>
      <c r="R3507" t="s">
        <v>2152</v>
      </c>
      <c r="S3507" t="s">
        <v>156</v>
      </c>
      <c r="T3507" t="s">
        <v>26372</v>
      </c>
      <c r="U3507" t="s">
        <v>2153</v>
      </c>
      <c r="V3507" t="s">
        <v>26374</v>
      </c>
      <c r="W3507" t="s">
        <v>70</v>
      </c>
      <c r="Y3507" t="s">
        <v>1867</v>
      </c>
      <c r="Z3507" t="s">
        <v>26</v>
      </c>
      <c r="AA3507" t="s">
        <v>73759</v>
      </c>
      <c r="AB3507" t="s">
        <v>73760</v>
      </c>
    </row>
    <row r="3508" spans="1:28" x14ac:dyDescent="0.25">
      <c r="A3508" t="s">
        <v>26375</v>
      </c>
      <c r="B3508" t="s">
        <v>26376</v>
      </c>
      <c r="C3508" t="s">
        <v>28</v>
      </c>
      <c r="D3508" t="s">
        <v>26377</v>
      </c>
      <c r="E3508" t="s">
        <v>26378</v>
      </c>
      <c r="F3508" t="s">
        <v>3816</v>
      </c>
      <c r="G3508" t="s">
        <v>32</v>
      </c>
      <c r="H3508" t="s">
        <v>1657</v>
      </c>
      <c r="I3508" t="s">
        <v>56</v>
      </c>
      <c r="J3508" t="s">
        <v>26379</v>
      </c>
      <c r="K3508" t="s">
        <v>36</v>
      </c>
      <c r="L3508" t="s">
        <v>2433</v>
      </c>
      <c r="M3508" t="s">
        <v>38</v>
      </c>
      <c r="N3508" t="s">
        <v>223</v>
      </c>
      <c r="O3508" t="s">
        <v>639</v>
      </c>
      <c r="P3508" t="s">
        <v>3817</v>
      </c>
      <c r="Q3508" t="s">
        <v>154</v>
      </c>
      <c r="R3508" t="s">
        <v>155</v>
      </c>
      <c r="S3508" t="s">
        <v>156</v>
      </c>
      <c r="T3508" t="s">
        <v>26378</v>
      </c>
      <c r="V3508" t="s">
        <v>26380</v>
      </c>
      <c r="W3508" t="s">
        <v>160</v>
      </c>
      <c r="X3508" t="s">
        <v>49</v>
      </c>
      <c r="Y3508" t="s">
        <v>615</v>
      </c>
      <c r="Z3508" t="s">
        <v>26</v>
      </c>
      <c r="AA3508" t="s">
        <v>73759</v>
      </c>
      <c r="AB3508" t="s">
        <v>73760</v>
      </c>
    </row>
    <row r="3509" spans="1:28" x14ac:dyDescent="0.25">
      <c r="A3509" t="s">
        <v>26381</v>
      </c>
      <c r="B3509" t="s">
        <v>26382</v>
      </c>
      <c r="C3509" t="s">
        <v>28</v>
      </c>
      <c r="D3509" t="s">
        <v>26383</v>
      </c>
      <c r="E3509" t="s">
        <v>26384</v>
      </c>
      <c r="F3509" t="s">
        <v>3471</v>
      </c>
      <c r="G3509" t="s">
        <v>32</v>
      </c>
      <c r="H3509" t="s">
        <v>1657</v>
      </c>
      <c r="I3509" t="s">
        <v>56</v>
      </c>
      <c r="J3509" t="s">
        <v>26385</v>
      </c>
      <c r="K3509" t="s">
        <v>36</v>
      </c>
      <c r="L3509" t="s">
        <v>26386</v>
      </c>
      <c r="M3509" t="s">
        <v>38</v>
      </c>
      <c r="N3509" t="s">
        <v>1615</v>
      </c>
      <c r="O3509" t="s">
        <v>1811</v>
      </c>
      <c r="P3509" t="s">
        <v>3474</v>
      </c>
      <c r="Q3509" t="s">
        <v>531</v>
      </c>
      <c r="R3509" t="s">
        <v>532</v>
      </c>
      <c r="S3509" t="s">
        <v>64</v>
      </c>
      <c r="T3509" t="s">
        <v>26384</v>
      </c>
      <c r="V3509" t="s">
        <v>26387</v>
      </c>
      <c r="W3509" t="s">
        <v>15447</v>
      </c>
      <c r="X3509" t="s">
        <v>49</v>
      </c>
      <c r="Y3509" t="s">
        <v>1704</v>
      </c>
      <c r="Z3509" t="s">
        <v>26</v>
      </c>
      <c r="AA3509" t="s">
        <v>73759</v>
      </c>
      <c r="AB3509" t="s">
        <v>73760</v>
      </c>
    </row>
    <row r="3510" spans="1:28" x14ac:dyDescent="0.25">
      <c r="A3510" t="s">
        <v>26388</v>
      </c>
      <c r="B3510" t="s">
        <v>26389</v>
      </c>
      <c r="C3510" t="s">
        <v>28</v>
      </c>
      <c r="D3510" t="s">
        <v>26390</v>
      </c>
      <c r="E3510" t="s">
        <v>26391</v>
      </c>
      <c r="F3510" t="s">
        <v>3869</v>
      </c>
      <c r="G3510" t="s">
        <v>32</v>
      </c>
      <c r="H3510" t="s">
        <v>1657</v>
      </c>
      <c r="I3510" t="s">
        <v>56</v>
      </c>
      <c r="K3510" t="s">
        <v>36</v>
      </c>
      <c r="L3510" t="s">
        <v>9124</v>
      </c>
      <c r="M3510" t="s">
        <v>38</v>
      </c>
      <c r="N3510" t="s">
        <v>125</v>
      </c>
      <c r="O3510" t="s">
        <v>623</v>
      </c>
      <c r="P3510" t="s">
        <v>3870</v>
      </c>
      <c r="Q3510" t="s">
        <v>4747</v>
      </c>
      <c r="R3510" t="s">
        <v>6226</v>
      </c>
      <c r="T3510" t="s">
        <v>26391</v>
      </c>
      <c r="U3510" t="s">
        <v>2153</v>
      </c>
      <c r="V3510" t="s">
        <v>26392</v>
      </c>
      <c r="W3510" t="s">
        <v>70</v>
      </c>
      <c r="Y3510" t="s">
        <v>1367</v>
      </c>
      <c r="Z3510" t="s">
        <v>26</v>
      </c>
      <c r="AA3510" t="s">
        <v>73759</v>
      </c>
      <c r="AB3510" t="s">
        <v>73760</v>
      </c>
    </row>
    <row r="3511" spans="1:28" x14ac:dyDescent="0.25">
      <c r="A3511" t="s">
        <v>26393</v>
      </c>
      <c r="B3511" t="s">
        <v>26394</v>
      </c>
      <c r="C3511" t="s">
        <v>28</v>
      </c>
      <c r="D3511" t="s">
        <v>26395</v>
      </c>
      <c r="E3511" t="s">
        <v>26396</v>
      </c>
      <c r="F3511" t="s">
        <v>18549</v>
      </c>
      <c r="G3511" t="s">
        <v>32</v>
      </c>
      <c r="H3511" t="s">
        <v>1657</v>
      </c>
      <c r="I3511" t="s">
        <v>56</v>
      </c>
      <c r="J3511" t="s">
        <v>26397</v>
      </c>
      <c r="K3511" t="s">
        <v>36</v>
      </c>
      <c r="L3511" t="s">
        <v>26398</v>
      </c>
      <c r="M3511" t="s">
        <v>38</v>
      </c>
      <c r="N3511" t="s">
        <v>111</v>
      </c>
      <c r="O3511" t="s">
        <v>1748</v>
      </c>
      <c r="P3511" t="s">
        <v>18551</v>
      </c>
      <c r="Q3511" t="s">
        <v>3839</v>
      </c>
      <c r="R3511" t="s">
        <v>3840</v>
      </c>
      <c r="S3511" t="s">
        <v>840</v>
      </c>
      <c r="T3511" t="s">
        <v>26396</v>
      </c>
      <c r="V3511" t="s">
        <v>26399</v>
      </c>
      <c r="W3511" t="s">
        <v>103</v>
      </c>
      <c r="X3511" t="s">
        <v>49</v>
      </c>
      <c r="Y3511" t="s">
        <v>615</v>
      </c>
      <c r="Z3511" t="s">
        <v>26</v>
      </c>
      <c r="AA3511" t="s">
        <v>73759</v>
      </c>
      <c r="AB3511" t="s">
        <v>73760</v>
      </c>
    </row>
    <row r="3512" spans="1:28" x14ac:dyDescent="0.25">
      <c r="A3512" t="s">
        <v>26400</v>
      </c>
      <c r="B3512" t="s">
        <v>26401</v>
      </c>
      <c r="C3512" t="s">
        <v>28</v>
      </c>
      <c r="D3512" t="s">
        <v>26402</v>
      </c>
      <c r="E3512" t="s">
        <v>26403</v>
      </c>
      <c r="F3512" t="s">
        <v>8540</v>
      </c>
      <c r="G3512" t="s">
        <v>32</v>
      </c>
      <c r="H3512" t="s">
        <v>1657</v>
      </c>
      <c r="I3512" t="s">
        <v>56</v>
      </c>
      <c r="J3512" t="s">
        <v>1061</v>
      </c>
      <c r="K3512" t="s">
        <v>36</v>
      </c>
      <c r="L3512" t="s">
        <v>26404</v>
      </c>
      <c r="M3512" t="s">
        <v>38</v>
      </c>
      <c r="N3512" t="s">
        <v>223</v>
      </c>
      <c r="O3512" t="s">
        <v>782</v>
      </c>
      <c r="P3512" t="s">
        <v>8541</v>
      </c>
      <c r="Q3512" t="s">
        <v>531</v>
      </c>
      <c r="R3512" t="s">
        <v>532</v>
      </c>
      <c r="S3512" t="s">
        <v>64</v>
      </c>
      <c r="T3512" t="s">
        <v>26403</v>
      </c>
      <c r="U3512" t="s">
        <v>1061</v>
      </c>
      <c r="V3512" t="s">
        <v>26405</v>
      </c>
      <c r="W3512" t="s">
        <v>489</v>
      </c>
      <c r="X3512" t="s">
        <v>49</v>
      </c>
      <c r="Y3512" t="s">
        <v>1867</v>
      </c>
      <c r="Z3512" t="s">
        <v>26</v>
      </c>
      <c r="AA3512" t="s">
        <v>73759</v>
      </c>
      <c r="AB3512" t="s">
        <v>73760</v>
      </c>
    </row>
    <row r="3513" spans="1:28" x14ac:dyDescent="0.25">
      <c r="A3513" t="s">
        <v>26406</v>
      </c>
      <c r="B3513" t="s">
        <v>26407</v>
      </c>
      <c r="C3513" t="s">
        <v>28</v>
      </c>
      <c r="D3513" t="s">
        <v>26408</v>
      </c>
      <c r="E3513" t="s">
        <v>26409</v>
      </c>
      <c r="F3513" t="s">
        <v>402</v>
      </c>
      <c r="G3513" t="s">
        <v>32</v>
      </c>
      <c r="H3513" t="s">
        <v>1657</v>
      </c>
      <c r="I3513" t="s">
        <v>495</v>
      </c>
      <c r="J3513" t="s">
        <v>26410</v>
      </c>
      <c r="K3513" t="s">
        <v>36</v>
      </c>
      <c r="L3513" t="s">
        <v>26411</v>
      </c>
      <c r="M3513" t="s">
        <v>38</v>
      </c>
      <c r="N3513" t="s">
        <v>39</v>
      </c>
      <c r="O3513" t="s">
        <v>39</v>
      </c>
      <c r="P3513" t="s">
        <v>405</v>
      </c>
      <c r="Q3513" t="s">
        <v>1912</v>
      </c>
      <c r="R3513" t="s">
        <v>1913</v>
      </c>
      <c r="S3513" t="s">
        <v>156</v>
      </c>
      <c r="T3513" t="s">
        <v>26409</v>
      </c>
      <c r="U3513" t="s">
        <v>1061</v>
      </c>
      <c r="V3513" t="s">
        <v>26412</v>
      </c>
      <c r="W3513" t="s">
        <v>147</v>
      </c>
      <c r="X3513" t="s">
        <v>49</v>
      </c>
      <c r="Y3513" t="s">
        <v>1704</v>
      </c>
      <c r="Z3513" t="s">
        <v>190</v>
      </c>
      <c r="AA3513" t="s">
        <v>73759</v>
      </c>
      <c r="AB3513" t="s">
        <v>73760</v>
      </c>
    </row>
    <row r="3514" spans="1:28" x14ac:dyDescent="0.25">
      <c r="A3514" t="s">
        <v>26413</v>
      </c>
      <c r="B3514" t="s">
        <v>26414</v>
      </c>
      <c r="C3514" t="s">
        <v>28</v>
      </c>
      <c r="D3514" t="s">
        <v>26415</v>
      </c>
      <c r="E3514" t="s">
        <v>26416</v>
      </c>
      <c r="F3514" t="s">
        <v>793</v>
      </c>
      <c r="G3514" t="s">
        <v>32</v>
      </c>
      <c r="H3514" t="s">
        <v>1657</v>
      </c>
      <c r="I3514" t="s">
        <v>56</v>
      </c>
      <c r="J3514" t="s">
        <v>26417</v>
      </c>
      <c r="K3514" t="s">
        <v>36</v>
      </c>
      <c r="L3514" t="s">
        <v>1910</v>
      </c>
      <c r="M3514" t="s">
        <v>38</v>
      </c>
      <c r="N3514" t="s">
        <v>111</v>
      </c>
      <c r="O3514" t="s">
        <v>435</v>
      </c>
      <c r="P3514" t="s">
        <v>797</v>
      </c>
      <c r="Q3514" t="s">
        <v>2163</v>
      </c>
      <c r="R3514" t="s">
        <v>2164</v>
      </c>
      <c r="S3514" t="s">
        <v>840</v>
      </c>
      <c r="T3514" t="s">
        <v>26416</v>
      </c>
      <c r="U3514" t="s">
        <v>1061</v>
      </c>
      <c r="V3514" t="s">
        <v>26418</v>
      </c>
      <c r="W3514" t="s">
        <v>385</v>
      </c>
      <c r="X3514" t="s">
        <v>49</v>
      </c>
      <c r="Y3514" t="s">
        <v>189</v>
      </c>
      <c r="Z3514" t="s">
        <v>26</v>
      </c>
      <c r="AA3514" t="s">
        <v>73759</v>
      </c>
      <c r="AB3514" t="s">
        <v>73760</v>
      </c>
    </row>
    <row r="3515" spans="1:28" x14ac:dyDescent="0.25">
      <c r="A3515" t="s">
        <v>26419</v>
      </c>
      <c r="B3515" t="s">
        <v>26420</v>
      </c>
      <c r="C3515" t="s">
        <v>28</v>
      </c>
      <c r="D3515" t="s">
        <v>26421</v>
      </c>
      <c r="E3515" t="s">
        <v>26422</v>
      </c>
      <c r="F3515" t="s">
        <v>26423</v>
      </c>
      <c r="G3515" t="s">
        <v>32</v>
      </c>
      <c r="H3515" t="s">
        <v>1657</v>
      </c>
      <c r="I3515" t="s">
        <v>56</v>
      </c>
      <c r="J3515" t="s">
        <v>26424</v>
      </c>
      <c r="K3515" t="s">
        <v>36</v>
      </c>
      <c r="L3515" t="s">
        <v>26425</v>
      </c>
      <c r="M3515" t="s">
        <v>38</v>
      </c>
      <c r="N3515" t="s">
        <v>223</v>
      </c>
      <c r="O3515" t="s">
        <v>557</v>
      </c>
      <c r="P3515" t="s">
        <v>26426</v>
      </c>
      <c r="Q3515" t="s">
        <v>895</v>
      </c>
      <c r="R3515" t="s">
        <v>896</v>
      </c>
      <c r="S3515" t="s">
        <v>64</v>
      </c>
      <c r="T3515" t="s">
        <v>26422</v>
      </c>
      <c r="U3515" t="s">
        <v>26427</v>
      </c>
      <c r="W3515" t="s">
        <v>70</v>
      </c>
      <c r="X3515" t="s">
        <v>49</v>
      </c>
      <c r="Y3515" t="s">
        <v>50</v>
      </c>
      <c r="Z3515" t="s">
        <v>26</v>
      </c>
      <c r="AA3515" t="s">
        <v>73759</v>
      </c>
      <c r="AB3515" t="s">
        <v>73760</v>
      </c>
    </row>
    <row r="3516" spans="1:28" x14ac:dyDescent="0.25">
      <c r="A3516" t="s">
        <v>26428</v>
      </c>
      <c r="B3516" t="s">
        <v>26429</v>
      </c>
      <c r="C3516" t="s">
        <v>28</v>
      </c>
      <c r="D3516" t="s">
        <v>26430</v>
      </c>
      <c r="E3516" t="s">
        <v>26431</v>
      </c>
      <c r="F3516" t="s">
        <v>7501</v>
      </c>
      <c r="G3516" t="s">
        <v>32</v>
      </c>
      <c r="H3516" t="s">
        <v>1657</v>
      </c>
      <c r="I3516" t="s">
        <v>56</v>
      </c>
      <c r="J3516" t="s">
        <v>26432</v>
      </c>
      <c r="K3516" t="s">
        <v>36</v>
      </c>
      <c r="L3516" t="s">
        <v>2587</v>
      </c>
      <c r="M3516" t="s">
        <v>38</v>
      </c>
      <c r="N3516" t="s">
        <v>111</v>
      </c>
      <c r="O3516" t="s">
        <v>1748</v>
      </c>
      <c r="P3516" t="s">
        <v>7505</v>
      </c>
      <c r="Q3516" t="s">
        <v>3965</v>
      </c>
      <c r="R3516" t="s">
        <v>3966</v>
      </c>
      <c r="S3516" t="s">
        <v>64</v>
      </c>
      <c r="T3516" t="s">
        <v>26431</v>
      </c>
      <c r="U3516" t="s">
        <v>26433</v>
      </c>
      <c r="W3516" t="s">
        <v>160</v>
      </c>
      <c r="X3516" t="s">
        <v>49</v>
      </c>
      <c r="Y3516" t="s">
        <v>50</v>
      </c>
      <c r="Z3516" t="s">
        <v>26</v>
      </c>
      <c r="AA3516" t="s">
        <v>73759</v>
      </c>
      <c r="AB3516" t="s">
        <v>73760</v>
      </c>
    </row>
    <row r="3517" spans="1:28" x14ac:dyDescent="0.25">
      <c r="A3517" t="s">
        <v>26434</v>
      </c>
      <c r="B3517" t="s">
        <v>26435</v>
      </c>
      <c r="C3517" t="s">
        <v>28</v>
      </c>
      <c r="D3517" t="s">
        <v>26436</v>
      </c>
      <c r="E3517" t="s">
        <v>26437</v>
      </c>
      <c r="F3517" t="s">
        <v>4487</v>
      </c>
      <c r="G3517" t="s">
        <v>32</v>
      </c>
      <c r="H3517" t="s">
        <v>1657</v>
      </c>
      <c r="I3517" t="s">
        <v>56</v>
      </c>
      <c r="J3517" t="s">
        <v>1873</v>
      </c>
      <c r="K3517" t="s">
        <v>36</v>
      </c>
      <c r="L3517" t="s">
        <v>276</v>
      </c>
      <c r="M3517" t="s">
        <v>38</v>
      </c>
      <c r="N3517" t="s">
        <v>276</v>
      </c>
      <c r="O3517" t="s">
        <v>276</v>
      </c>
      <c r="P3517" t="s">
        <v>4488</v>
      </c>
      <c r="Q3517" t="s">
        <v>919</v>
      </c>
      <c r="R3517" t="s">
        <v>920</v>
      </c>
      <c r="S3517" t="s">
        <v>516</v>
      </c>
      <c r="T3517" t="s">
        <v>26437</v>
      </c>
      <c r="U3517" t="s">
        <v>26438</v>
      </c>
      <c r="W3517" t="s">
        <v>965</v>
      </c>
      <c r="X3517" t="s">
        <v>49</v>
      </c>
      <c r="Y3517" t="s">
        <v>1778</v>
      </c>
      <c r="Z3517" t="s">
        <v>26</v>
      </c>
      <c r="AA3517" t="s">
        <v>73759</v>
      </c>
      <c r="AB3517" t="s">
        <v>73760</v>
      </c>
    </row>
    <row r="3518" spans="1:28" x14ac:dyDescent="0.25">
      <c r="A3518" t="s">
        <v>26439</v>
      </c>
      <c r="B3518" t="s">
        <v>26440</v>
      </c>
      <c r="C3518" t="s">
        <v>28</v>
      </c>
      <c r="D3518" t="s">
        <v>26441</v>
      </c>
      <c r="E3518" t="s">
        <v>26442</v>
      </c>
      <c r="F3518" t="s">
        <v>7585</v>
      </c>
      <c r="G3518" t="s">
        <v>32</v>
      </c>
      <c r="H3518" t="s">
        <v>1657</v>
      </c>
      <c r="I3518" t="s">
        <v>56</v>
      </c>
      <c r="J3518" t="s">
        <v>26443</v>
      </c>
      <c r="K3518" t="s">
        <v>36</v>
      </c>
      <c r="L3518" t="s">
        <v>21546</v>
      </c>
      <c r="M3518" t="s">
        <v>38</v>
      </c>
      <c r="N3518" t="s">
        <v>111</v>
      </c>
      <c r="O3518" t="s">
        <v>435</v>
      </c>
      <c r="P3518" t="s">
        <v>7588</v>
      </c>
      <c r="Q3518" t="s">
        <v>154</v>
      </c>
      <c r="R3518" t="s">
        <v>155</v>
      </c>
      <c r="S3518" t="s">
        <v>156</v>
      </c>
      <c r="T3518" t="s">
        <v>26442</v>
      </c>
      <c r="U3518" t="s">
        <v>1061</v>
      </c>
      <c r="V3518" t="s">
        <v>26444</v>
      </c>
      <c r="W3518" t="s">
        <v>87</v>
      </c>
      <c r="X3518" t="s">
        <v>49</v>
      </c>
      <c r="Y3518" t="s">
        <v>104</v>
      </c>
      <c r="Z3518" t="s">
        <v>51</v>
      </c>
      <c r="AA3518" t="s">
        <v>73759</v>
      </c>
      <c r="AB3518" t="s">
        <v>73760</v>
      </c>
    </row>
    <row r="3519" spans="1:28" x14ac:dyDescent="0.25">
      <c r="A3519" t="s">
        <v>26445</v>
      </c>
      <c r="B3519" t="s">
        <v>26446</v>
      </c>
      <c r="C3519" t="s">
        <v>28</v>
      </c>
      <c r="D3519" t="s">
        <v>26447</v>
      </c>
      <c r="E3519" t="s">
        <v>26448</v>
      </c>
      <c r="F3519" t="s">
        <v>18549</v>
      </c>
      <c r="G3519" t="s">
        <v>32</v>
      </c>
      <c r="H3519" t="s">
        <v>1657</v>
      </c>
      <c r="I3519" t="s">
        <v>56</v>
      </c>
      <c r="J3519" t="s">
        <v>1061</v>
      </c>
      <c r="K3519" t="s">
        <v>36</v>
      </c>
      <c r="L3519" t="s">
        <v>10416</v>
      </c>
      <c r="M3519" t="s">
        <v>38</v>
      </c>
      <c r="N3519" t="s">
        <v>111</v>
      </c>
      <c r="O3519" t="s">
        <v>1830</v>
      </c>
      <c r="P3519" t="s">
        <v>18551</v>
      </c>
      <c r="Q3519" t="s">
        <v>2163</v>
      </c>
      <c r="R3519" t="s">
        <v>2164</v>
      </c>
      <c r="S3519" t="s">
        <v>840</v>
      </c>
      <c r="T3519" t="s">
        <v>26448</v>
      </c>
      <c r="V3519" t="s">
        <v>26449</v>
      </c>
      <c r="W3519" t="s">
        <v>160</v>
      </c>
      <c r="X3519" t="s">
        <v>49</v>
      </c>
      <c r="Y3519" t="s">
        <v>615</v>
      </c>
      <c r="Z3519" t="s">
        <v>51</v>
      </c>
      <c r="AA3519" t="s">
        <v>73759</v>
      </c>
      <c r="AB3519" t="s">
        <v>73760</v>
      </c>
    </row>
    <row r="3520" spans="1:28" x14ac:dyDescent="0.25">
      <c r="A3520" t="s">
        <v>26450</v>
      </c>
      <c r="B3520" t="s">
        <v>26451</v>
      </c>
      <c r="C3520" t="s">
        <v>28</v>
      </c>
      <c r="D3520" t="s">
        <v>26452</v>
      </c>
      <c r="E3520" t="s">
        <v>26453</v>
      </c>
      <c r="F3520" t="s">
        <v>1862</v>
      </c>
      <c r="G3520" t="s">
        <v>32</v>
      </c>
      <c r="H3520" t="s">
        <v>1657</v>
      </c>
      <c r="I3520" t="s">
        <v>56</v>
      </c>
      <c r="J3520" t="s">
        <v>26454</v>
      </c>
      <c r="K3520" t="s">
        <v>36</v>
      </c>
      <c r="L3520" t="s">
        <v>26455</v>
      </c>
      <c r="M3520" t="s">
        <v>38</v>
      </c>
      <c r="N3520" t="s">
        <v>223</v>
      </c>
      <c r="O3520" t="s">
        <v>744</v>
      </c>
      <c r="P3520" t="s">
        <v>1865</v>
      </c>
      <c r="Q3520" t="s">
        <v>1761</v>
      </c>
      <c r="R3520" t="s">
        <v>1762</v>
      </c>
      <c r="S3520" t="s">
        <v>156</v>
      </c>
      <c r="T3520" t="s">
        <v>26453</v>
      </c>
      <c r="U3520" t="s">
        <v>1061</v>
      </c>
      <c r="V3520" t="s">
        <v>26456</v>
      </c>
      <c r="W3520" t="s">
        <v>1425</v>
      </c>
      <c r="X3520" t="s">
        <v>49</v>
      </c>
      <c r="Y3520" t="s">
        <v>50</v>
      </c>
      <c r="Z3520" t="s">
        <v>51</v>
      </c>
      <c r="AA3520" t="s">
        <v>73759</v>
      </c>
      <c r="AB3520" t="s">
        <v>73760</v>
      </c>
    </row>
    <row r="3521" spans="1:28" x14ac:dyDescent="0.25">
      <c r="A3521" t="s">
        <v>26457</v>
      </c>
      <c r="B3521" t="s">
        <v>26458</v>
      </c>
      <c r="C3521" t="s">
        <v>28</v>
      </c>
      <c r="D3521" t="s">
        <v>26459</v>
      </c>
      <c r="E3521" t="s">
        <v>26460</v>
      </c>
      <c r="F3521" t="s">
        <v>3223</v>
      </c>
      <c r="G3521" t="s">
        <v>32</v>
      </c>
      <c r="H3521" t="s">
        <v>1657</v>
      </c>
      <c r="I3521" t="s">
        <v>56</v>
      </c>
      <c r="K3521" t="s">
        <v>36</v>
      </c>
      <c r="L3521" t="s">
        <v>26461</v>
      </c>
      <c r="M3521" t="s">
        <v>38</v>
      </c>
      <c r="N3521" t="s">
        <v>111</v>
      </c>
      <c r="O3521" t="s">
        <v>435</v>
      </c>
      <c r="P3521" t="s">
        <v>3225</v>
      </c>
      <c r="Q3521" t="s">
        <v>2151</v>
      </c>
      <c r="R3521" t="s">
        <v>2152</v>
      </c>
      <c r="S3521" t="s">
        <v>156</v>
      </c>
      <c r="T3521" t="s">
        <v>26460</v>
      </c>
      <c r="U3521" t="s">
        <v>2153</v>
      </c>
      <c r="V3521" t="s">
        <v>26462</v>
      </c>
      <c r="W3521" t="s">
        <v>70</v>
      </c>
      <c r="X3521" t="s">
        <v>49</v>
      </c>
      <c r="Y3521" t="s">
        <v>104</v>
      </c>
      <c r="Z3521" t="s">
        <v>26</v>
      </c>
      <c r="AA3521" t="s">
        <v>73759</v>
      </c>
      <c r="AB3521" t="s">
        <v>73760</v>
      </c>
    </row>
    <row r="3522" spans="1:28" x14ac:dyDescent="0.25">
      <c r="A3522" t="s">
        <v>26463</v>
      </c>
      <c r="B3522" t="s">
        <v>26464</v>
      </c>
      <c r="C3522" t="s">
        <v>28</v>
      </c>
      <c r="D3522" t="s">
        <v>26465</v>
      </c>
      <c r="E3522" t="s">
        <v>26466</v>
      </c>
      <c r="F3522" t="s">
        <v>2431</v>
      </c>
      <c r="G3522" t="s">
        <v>32</v>
      </c>
      <c r="H3522" t="s">
        <v>1657</v>
      </c>
      <c r="I3522" t="s">
        <v>56</v>
      </c>
      <c r="J3522" t="s">
        <v>26466</v>
      </c>
      <c r="K3522" t="s">
        <v>36</v>
      </c>
      <c r="L3522" t="s">
        <v>26467</v>
      </c>
      <c r="M3522" t="s">
        <v>38</v>
      </c>
      <c r="N3522" t="s">
        <v>1615</v>
      </c>
      <c r="O3522" t="s">
        <v>4846</v>
      </c>
      <c r="P3522" t="s">
        <v>2434</v>
      </c>
      <c r="Q3522" t="s">
        <v>6430</v>
      </c>
      <c r="R3522" t="s">
        <v>6431</v>
      </c>
      <c r="S3522" t="s">
        <v>64</v>
      </c>
      <c r="T3522" t="s">
        <v>26466</v>
      </c>
      <c r="U3522" t="s">
        <v>1061</v>
      </c>
      <c r="V3522" t="s">
        <v>26468</v>
      </c>
      <c r="W3522" t="s">
        <v>103</v>
      </c>
      <c r="X3522" t="s">
        <v>49</v>
      </c>
      <c r="Y3522" t="s">
        <v>615</v>
      </c>
      <c r="Z3522" t="s">
        <v>26</v>
      </c>
      <c r="AA3522" t="s">
        <v>73759</v>
      </c>
      <c r="AB3522" t="s">
        <v>73760</v>
      </c>
    </row>
    <row r="3523" spans="1:28" x14ac:dyDescent="0.25">
      <c r="A3523" t="s">
        <v>26469</v>
      </c>
      <c r="B3523" t="s">
        <v>26470</v>
      </c>
      <c r="C3523" t="s">
        <v>28</v>
      </c>
      <c r="D3523" t="s">
        <v>26471</v>
      </c>
      <c r="E3523" t="s">
        <v>26472</v>
      </c>
      <c r="F3523" t="s">
        <v>22067</v>
      </c>
      <c r="G3523" t="s">
        <v>32</v>
      </c>
      <c r="H3523" t="s">
        <v>1657</v>
      </c>
      <c r="I3523" t="s">
        <v>56</v>
      </c>
      <c r="J3523" t="s">
        <v>26473</v>
      </c>
      <c r="K3523" t="s">
        <v>36</v>
      </c>
      <c r="L3523" t="s">
        <v>26474</v>
      </c>
      <c r="M3523" t="s">
        <v>38</v>
      </c>
      <c r="N3523" t="s">
        <v>111</v>
      </c>
      <c r="O3523" t="s">
        <v>1748</v>
      </c>
      <c r="P3523" t="s">
        <v>22070</v>
      </c>
      <c r="Q3523" t="s">
        <v>1713</v>
      </c>
      <c r="R3523" t="s">
        <v>1714</v>
      </c>
      <c r="S3523" t="s">
        <v>840</v>
      </c>
      <c r="T3523" t="s">
        <v>26472</v>
      </c>
      <c r="U3523" t="s">
        <v>26475</v>
      </c>
      <c r="W3523" t="s">
        <v>333</v>
      </c>
      <c r="X3523" t="s">
        <v>49</v>
      </c>
      <c r="Y3523" t="s">
        <v>615</v>
      </c>
      <c r="Z3523" t="s">
        <v>333</v>
      </c>
      <c r="AA3523" t="s">
        <v>73759</v>
      </c>
      <c r="AB3523" t="s">
        <v>73760</v>
      </c>
    </row>
    <row r="3524" spans="1:28" x14ac:dyDescent="0.25">
      <c r="A3524" t="s">
        <v>26476</v>
      </c>
      <c r="B3524" t="s">
        <v>26477</v>
      </c>
      <c r="C3524" t="s">
        <v>28</v>
      </c>
      <c r="D3524" t="s">
        <v>26478</v>
      </c>
      <c r="E3524" t="s">
        <v>26479</v>
      </c>
      <c r="F3524" t="s">
        <v>18710</v>
      </c>
      <c r="G3524" t="s">
        <v>32</v>
      </c>
      <c r="H3524" t="s">
        <v>1657</v>
      </c>
      <c r="I3524" t="s">
        <v>56</v>
      </c>
      <c r="J3524" t="s">
        <v>26480</v>
      </c>
      <c r="K3524" t="s">
        <v>36</v>
      </c>
      <c r="L3524" t="s">
        <v>19915</v>
      </c>
      <c r="M3524" t="s">
        <v>38</v>
      </c>
      <c r="N3524" t="s">
        <v>111</v>
      </c>
      <c r="O3524" t="s">
        <v>1748</v>
      </c>
      <c r="P3524" t="s">
        <v>13075</v>
      </c>
      <c r="Q3524" t="s">
        <v>3859</v>
      </c>
      <c r="R3524" t="s">
        <v>3860</v>
      </c>
      <c r="S3524" t="s">
        <v>64</v>
      </c>
      <c r="T3524" t="s">
        <v>26481</v>
      </c>
      <c r="U3524" t="s">
        <v>26482</v>
      </c>
      <c r="V3524" t="s">
        <v>26483</v>
      </c>
      <c r="W3524" t="s">
        <v>269</v>
      </c>
      <c r="X3524" t="s">
        <v>49</v>
      </c>
      <c r="Y3524" t="s">
        <v>1379</v>
      </c>
      <c r="Z3524" t="s">
        <v>26</v>
      </c>
      <c r="AA3524" t="s">
        <v>73759</v>
      </c>
      <c r="AB3524" t="s">
        <v>73760</v>
      </c>
    </row>
    <row r="3525" spans="1:28" x14ac:dyDescent="0.25">
      <c r="A3525" t="s">
        <v>26484</v>
      </c>
      <c r="B3525" t="s">
        <v>26485</v>
      </c>
      <c r="C3525" t="s">
        <v>28</v>
      </c>
      <c r="D3525" t="s">
        <v>26486</v>
      </c>
      <c r="E3525" t="s">
        <v>26487</v>
      </c>
      <c r="F3525" t="s">
        <v>2574</v>
      </c>
      <c r="G3525" t="s">
        <v>32</v>
      </c>
      <c r="H3525" t="s">
        <v>1657</v>
      </c>
      <c r="I3525" t="s">
        <v>34</v>
      </c>
      <c r="J3525" t="s">
        <v>16172</v>
      </c>
      <c r="K3525" t="s">
        <v>36</v>
      </c>
      <c r="L3525" t="s">
        <v>26488</v>
      </c>
      <c r="M3525" t="s">
        <v>38</v>
      </c>
      <c r="N3525" t="s">
        <v>78</v>
      </c>
      <c r="O3525" t="s">
        <v>2068</v>
      </c>
      <c r="P3525" t="s">
        <v>2577</v>
      </c>
      <c r="Q3525" t="s">
        <v>1100</v>
      </c>
      <c r="R3525" t="s">
        <v>1101</v>
      </c>
      <c r="S3525" t="s">
        <v>420</v>
      </c>
      <c r="T3525" t="s">
        <v>26487</v>
      </c>
      <c r="U3525" t="s">
        <v>1061</v>
      </c>
      <c r="V3525" t="s">
        <v>26489</v>
      </c>
      <c r="W3525" t="s">
        <v>103</v>
      </c>
      <c r="X3525" t="s">
        <v>49</v>
      </c>
      <c r="Y3525" t="s">
        <v>536</v>
      </c>
      <c r="Z3525" t="s">
        <v>26</v>
      </c>
      <c r="AA3525" t="s">
        <v>73759</v>
      </c>
      <c r="AB3525" t="s">
        <v>73760</v>
      </c>
    </row>
    <row r="3526" spans="1:28" x14ac:dyDescent="0.25">
      <c r="A3526" t="s">
        <v>26490</v>
      </c>
      <c r="B3526" t="s">
        <v>26491</v>
      </c>
      <c r="C3526" t="s">
        <v>28</v>
      </c>
      <c r="D3526" t="s">
        <v>26492</v>
      </c>
      <c r="E3526" t="s">
        <v>26493</v>
      </c>
      <c r="F3526" t="s">
        <v>11803</v>
      </c>
      <c r="G3526" t="s">
        <v>32</v>
      </c>
      <c r="H3526" t="s">
        <v>1657</v>
      </c>
      <c r="I3526" t="s">
        <v>56</v>
      </c>
      <c r="J3526" t="s">
        <v>26494</v>
      </c>
      <c r="K3526" t="s">
        <v>36</v>
      </c>
      <c r="L3526" t="s">
        <v>26495</v>
      </c>
      <c r="M3526" t="s">
        <v>38</v>
      </c>
      <c r="N3526" t="s">
        <v>198</v>
      </c>
      <c r="O3526" t="s">
        <v>1192</v>
      </c>
      <c r="P3526" t="s">
        <v>11805</v>
      </c>
      <c r="Q3526" t="s">
        <v>824</v>
      </c>
      <c r="R3526" t="s">
        <v>825</v>
      </c>
      <c r="S3526" t="s">
        <v>64</v>
      </c>
      <c r="T3526" t="s">
        <v>26493</v>
      </c>
      <c r="U3526" t="s">
        <v>26496</v>
      </c>
      <c r="W3526" t="s">
        <v>160</v>
      </c>
      <c r="X3526" t="s">
        <v>49</v>
      </c>
      <c r="Y3526" t="s">
        <v>585</v>
      </c>
      <c r="Z3526" t="s">
        <v>190</v>
      </c>
      <c r="AA3526" t="s">
        <v>73759</v>
      </c>
      <c r="AB3526" t="s">
        <v>73760</v>
      </c>
    </row>
    <row r="3527" spans="1:28" x14ac:dyDescent="0.25">
      <c r="A3527" t="s">
        <v>26497</v>
      </c>
      <c r="B3527" t="s">
        <v>26498</v>
      </c>
      <c r="C3527" t="s">
        <v>28</v>
      </c>
      <c r="D3527" t="s">
        <v>26499</v>
      </c>
      <c r="E3527" t="s">
        <v>26500</v>
      </c>
      <c r="F3527" t="s">
        <v>4410</v>
      </c>
      <c r="G3527" t="s">
        <v>32</v>
      </c>
      <c r="H3527" t="s">
        <v>1657</v>
      </c>
      <c r="I3527" t="s">
        <v>56</v>
      </c>
      <c r="J3527" t="s">
        <v>8005</v>
      </c>
      <c r="K3527" t="s">
        <v>36</v>
      </c>
      <c r="L3527" t="s">
        <v>26320</v>
      </c>
      <c r="M3527" t="s">
        <v>38</v>
      </c>
      <c r="N3527" t="s">
        <v>111</v>
      </c>
      <c r="O3527" t="s">
        <v>416</v>
      </c>
      <c r="P3527" t="s">
        <v>4412</v>
      </c>
      <c r="Q3527" t="s">
        <v>2163</v>
      </c>
      <c r="R3527" t="s">
        <v>2164</v>
      </c>
      <c r="S3527" t="s">
        <v>840</v>
      </c>
      <c r="T3527" t="s">
        <v>26500</v>
      </c>
      <c r="V3527" t="s">
        <v>26501</v>
      </c>
      <c r="W3527" t="s">
        <v>489</v>
      </c>
      <c r="X3527" t="s">
        <v>49</v>
      </c>
      <c r="Y3527" t="s">
        <v>104</v>
      </c>
      <c r="Z3527" t="s">
        <v>26</v>
      </c>
      <c r="AA3527" t="s">
        <v>73759</v>
      </c>
      <c r="AB3527" t="s">
        <v>73760</v>
      </c>
    </row>
    <row r="3528" spans="1:28" x14ac:dyDescent="0.25">
      <c r="A3528" t="s">
        <v>26502</v>
      </c>
      <c r="B3528" t="s">
        <v>26503</v>
      </c>
      <c r="C3528" t="s">
        <v>28</v>
      </c>
      <c r="D3528" t="s">
        <v>26504</v>
      </c>
      <c r="E3528" t="s">
        <v>26505</v>
      </c>
      <c r="F3528" t="s">
        <v>4029</v>
      </c>
      <c r="G3528" t="s">
        <v>32</v>
      </c>
      <c r="H3528" t="s">
        <v>1657</v>
      </c>
      <c r="I3528" t="s">
        <v>56</v>
      </c>
      <c r="J3528" t="s">
        <v>920</v>
      </c>
      <c r="K3528" t="s">
        <v>36</v>
      </c>
      <c r="L3528" t="s">
        <v>2015</v>
      </c>
      <c r="M3528" t="s">
        <v>38</v>
      </c>
      <c r="N3528" t="s">
        <v>276</v>
      </c>
      <c r="O3528" t="s">
        <v>1680</v>
      </c>
      <c r="P3528" t="s">
        <v>4032</v>
      </c>
      <c r="Q3528" t="s">
        <v>919</v>
      </c>
      <c r="R3528" t="s">
        <v>920</v>
      </c>
      <c r="S3528" t="s">
        <v>516</v>
      </c>
      <c r="T3528" t="s">
        <v>26505</v>
      </c>
      <c r="U3528" t="s">
        <v>26506</v>
      </c>
      <c r="W3528" t="s">
        <v>16202</v>
      </c>
      <c r="X3528" t="s">
        <v>49</v>
      </c>
      <c r="Y3528" t="s">
        <v>1989</v>
      </c>
      <c r="Z3528" t="s">
        <v>26</v>
      </c>
      <c r="AA3528" t="s">
        <v>73759</v>
      </c>
      <c r="AB3528" t="s">
        <v>73760</v>
      </c>
    </row>
    <row r="3529" spans="1:28" x14ac:dyDescent="0.25">
      <c r="A3529" t="s">
        <v>26507</v>
      </c>
      <c r="B3529" t="s">
        <v>26508</v>
      </c>
      <c r="C3529" t="s">
        <v>28</v>
      </c>
      <c r="D3529" t="s">
        <v>26509</v>
      </c>
      <c r="E3529" t="s">
        <v>26510</v>
      </c>
      <c r="F3529" t="s">
        <v>6354</v>
      </c>
      <c r="G3529" t="s">
        <v>32</v>
      </c>
      <c r="H3529" t="s">
        <v>1657</v>
      </c>
      <c r="I3529" t="s">
        <v>56</v>
      </c>
      <c r="J3529" t="s">
        <v>26511</v>
      </c>
      <c r="K3529" t="s">
        <v>36</v>
      </c>
      <c r="L3529" t="s">
        <v>7770</v>
      </c>
      <c r="M3529" t="s">
        <v>38</v>
      </c>
      <c r="N3529" t="s">
        <v>111</v>
      </c>
      <c r="O3529" t="s">
        <v>435</v>
      </c>
      <c r="P3529" t="s">
        <v>6357</v>
      </c>
      <c r="Q3529" t="s">
        <v>531</v>
      </c>
      <c r="R3529" t="s">
        <v>532</v>
      </c>
      <c r="S3529" t="s">
        <v>64</v>
      </c>
      <c r="T3529" t="s">
        <v>26510</v>
      </c>
      <c r="U3529" t="s">
        <v>26512</v>
      </c>
      <c r="W3529" t="s">
        <v>147</v>
      </c>
      <c r="X3529" t="s">
        <v>49</v>
      </c>
      <c r="Y3529" t="s">
        <v>268</v>
      </c>
      <c r="Z3529" t="s">
        <v>51</v>
      </c>
      <c r="AA3529" t="s">
        <v>73759</v>
      </c>
      <c r="AB3529" t="s">
        <v>73760</v>
      </c>
    </row>
    <row r="3530" spans="1:28" x14ac:dyDescent="0.25">
      <c r="A3530" t="s">
        <v>26513</v>
      </c>
      <c r="B3530" t="s">
        <v>26514</v>
      </c>
      <c r="C3530" t="s">
        <v>28</v>
      </c>
      <c r="D3530" t="s">
        <v>26515</v>
      </c>
      <c r="E3530" t="s">
        <v>26516</v>
      </c>
      <c r="F3530" t="s">
        <v>4119</v>
      </c>
      <c r="G3530" t="s">
        <v>32</v>
      </c>
      <c r="H3530" t="s">
        <v>1657</v>
      </c>
      <c r="I3530" t="s">
        <v>56</v>
      </c>
      <c r="J3530" t="s">
        <v>26517</v>
      </c>
      <c r="K3530" t="s">
        <v>36</v>
      </c>
      <c r="L3530" t="s">
        <v>26518</v>
      </c>
      <c r="M3530" t="s">
        <v>38</v>
      </c>
      <c r="N3530" t="s">
        <v>111</v>
      </c>
      <c r="O3530" t="s">
        <v>2161</v>
      </c>
      <c r="P3530" t="s">
        <v>4121</v>
      </c>
      <c r="Q3530" t="s">
        <v>154</v>
      </c>
      <c r="R3530" t="s">
        <v>155</v>
      </c>
      <c r="S3530" t="s">
        <v>156</v>
      </c>
      <c r="T3530" t="s">
        <v>26516</v>
      </c>
      <c r="U3530" t="s">
        <v>26519</v>
      </c>
      <c r="V3530" t="s">
        <v>26520</v>
      </c>
      <c r="W3530" t="s">
        <v>147</v>
      </c>
      <c r="X3530" t="s">
        <v>49</v>
      </c>
      <c r="Y3530" t="s">
        <v>615</v>
      </c>
      <c r="Z3530" t="s">
        <v>26</v>
      </c>
      <c r="AA3530" t="s">
        <v>73759</v>
      </c>
      <c r="AB3530" t="s">
        <v>73760</v>
      </c>
    </row>
    <row r="3531" spans="1:28" x14ac:dyDescent="0.25">
      <c r="A3531" t="s">
        <v>26521</v>
      </c>
      <c r="B3531" t="s">
        <v>26522</v>
      </c>
      <c r="C3531" t="s">
        <v>28</v>
      </c>
      <c r="D3531" t="s">
        <v>26523</v>
      </c>
      <c r="E3531" t="s">
        <v>26524</v>
      </c>
      <c r="F3531" t="s">
        <v>9010</v>
      </c>
      <c r="G3531" t="s">
        <v>32</v>
      </c>
      <c r="H3531" t="s">
        <v>1657</v>
      </c>
      <c r="I3531" t="s">
        <v>56</v>
      </c>
      <c r="J3531" t="s">
        <v>26525</v>
      </c>
      <c r="K3531" t="s">
        <v>36</v>
      </c>
      <c r="L3531" t="s">
        <v>26526</v>
      </c>
      <c r="M3531" t="s">
        <v>38</v>
      </c>
      <c r="N3531" t="s">
        <v>605</v>
      </c>
      <c r="O3531" t="s">
        <v>665</v>
      </c>
      <c r="P3531" t="s">
        <v>9013</v>
      </c>
      <c r="Q3531" t="s">
        <v>4709</v>
      </c>
      <c r="R3531" t="s">
        <v>4710</v>
      </c>
      <c r="S3531" t="s">
        <v>64</v>
      </c>
      <c r="T3531" t="s">
        <v>26527</v>
      </c>
      <c r="U3531" t="s">
        <v>1061</v>
      </c>
      <c r="V3531" t="s">
        <v>26528</v>
      </c>
      <c r="W3531" t="s">
        <v>333</v>
      </c>
      <c r="X3531" t="s">
        <v>49</v>
      </c>
      <c r="Y3531" t="s">
        <v>1184</v>
      </c>
      <c r="Z3531" t="s">
        <v>26</v>
      </c>
      <c r="AA3531" t="s">
        <v>73759</v>
      </c>
      <c r="AB3531" t="s">
        <v>73760</v>
      </c>
    </row>
    <row r="3532" spans="1:28" x14ac:dyDescent="0.25">
      <c r="A3532" t="s">
        <v>26529</v>
      </c>
      <c r="B3532" t="s">
        <v>26530</v>
      </c>
      <c r="C3532" t="s">
        <v>28</v>
      </c>
      <c r="D3532" t="s">
        <v>26531</v>
      </c>
      <c r="E3532" t="s">
        <v>26532</v>
      </c>
      <c r="F3532" t="s">
        <v>6370</v>
      </c>
      <c r="G3532" t="s">
        <v>32</v>
      </c>
      <c r="H3532" t="s">
        <v>1657</v>
      </c>
      <c r="I3532" t="s">
        <v>56</v>
      </c>
      <c r="J3532" t="s">
        <v>1061</v>
      </c>
      <c r="K3532" t="s">
        <v>36</v>
      </c>
      <c r="L3532" t="s">
        <v>26533</v>
      </c>
      <c r="M3532" t="s">
        <v>38</v>
      </c>
      <c r="N3532" t="s">
        <v>223</v>
      </c>
      <c r="O3532" t="s">
        <v>224</v>
      </c>
      <c r="P3532" t="s">
        <v>6371</v>
      </c>
      <c r="Q3532" t="s">
        <v>2249</v>
      </c>
      <c r="R3532" t="s">
        <v>2250</v>
      </c>
      <c r="S3532" t="s">
        <v>516</v>
      </c>
      <c r="T3532" t="s">
        <v>26532</v>
      </c>
      <c r="V3532" t="s">
        <v>26534</v>
      </c>
      <c r="W3532" t="s">
        <v>3614</v>
      </c>
      <c r="X3532" t="s">
        <v>49</v>
      </c>
      <c r="Y3532" t="s">
        <v>268</v>
      </c>
      <c r="Z3532" t="s">
        <v>26</v>
      </c>
      <c r="AA3532" t="s">
        <v>73759</v>
      </c>
      <c r="AB3532" t="s">
        <v>73760</v>
      </c>
    </row>
    <row r="3533" spans="1:28" x14ac:dyDescent="0.25">
      <c r="A3533" t="s">
        <v>26535</v>
      </c>
      <c r="B3533" t="s">
        <v>26536</v>
      </c>
      <c r="C3533" t="s">
        <v>28</v>
      </c>
      <c r="D3533" t="s">
        <v>26537</v>
      </c>
      <c r="E3533" t="s">
        <v>26538</v>
      </c>
      <c r="F3533" t="s">
        <v>3215</v>
      </c>
      <c r="G3533" t="s">
        <v>32</v>
      </c>
      <c r="H3533" t="s">
        <v>1657</v>
      </c>
      <c r="I3533" t="s">
        <v>56</v>
      </c>
      <c r="K3533" t="s">
        <v>36</v>
      </c>
      <c r="L3533" t="s">
        <v>26539</v>
      </c>
      <c r="M3533" t="s">
        <v>38</v>
      </c>
      <c r="N3533" t="s">
        <v>198</v>
      </c>
      <c r="O3533" t="s">
        <v>1192</v>
      </c>
      <c r="P3533" t="s">
        <v>3217</v>
      </c>
      <c r="Q3533" t="s">
        <v>2151</v>
      </c>
      <c r="R3533" t="s">
        <v>2152</v>
      </c>
      <c r="S3533" t="s">
        <v>156</v>
      </c>
      <c r="T3533" t="s">
        <v>26538</v>
      </c>
      <c r="U3533" t="s">
        <v>2153</v>
      </c>
      <c r="V3533" t="s">
        <v>26540</v>
      </c>
      <c r="W3533" t="s">
        <v>70</v>
      </c>
      <c r="Y3533" t="s">
        <v>2285</v>
      </c>
      <c r="Z3533" t="s">
        <v>26</v>
      </c>
      <c r="AA3533" t="s">
        <v>73759</v>
      </c>
      <c r="AB3533" t="s">
        <v>73760</v>
      </c>
    </row>
    <row r="3534" spans="1:28" x14ac:dyDescent="0.25">
      <c r="A3534" t="s">
        <v>26541</v>
      </c>
      <c r="B3534" t="s">
        <v>26542</v>
      </c>
      <c r="C3534" t="s">
        <v>28</v>
      </c>
      <c r="D3534" t="s">
        <v>26543</v>
      </c>
      <c r="E3534" t="s">
        <v>26544</v>
      </c>
      <c r="F3534" t="s">
        <v>3869</v>
      </c>
      <c r="G3534" t="s">
        <v>32</v>
      </c>
      <c r="H3534" t="s">
        <v>1657</v>
      </c>
      <c r="I3534" t="s">
        <v>56</v>
      </c>
      <c r="K3534" t="s">
        <v>36</v>
      </c>
      <c r="L3534" t="s">
        <v>26545</v>
      </c>
      <c r="M3534" t="s">
        <v>38</v>
      </c>
      <c r="N3534" t="s">
        <v>39</v>
      </c>
      <c r="O3534" t="s">
        <v>39</v>
      </c>
      <c r="P3534" t="s">
        <v>3870</v>
      </c>
      <c r="Q3534" t="s">
        <v>2151</v>
      </c>
      <c r="R3534" t="s">
        <v>2152</v>
      </c>
      <c r="S3534" t="s">
        <v>156</v>
      </c>
      <c r="T3534" t="s">
        <v>26544</v>
      </c>
      <c r="U3534" t="s">
        <v>2153</v>
      </c>
      <c r="V3534" t="s">
        <v>26546</v>
      </c>
      <c r="W3534" t="s">
        <v>70</v>
      </c>
      <c r="Y3534" t="s">
        <v>2285</v>
      </c>
      <c r="Z3534" t="s">
        <v>26</v>
      </c>
      <c r="AA3534" t="s">
        <v>73759</v>
      </c>
      <c r="AB3534" t="s">
        <v>73760</v>
      </c>
    </row>
    <row r="3535" spans="1:28" x14ac:dyDescent="0.25">
      <c r="A3535" t="s">
        <v>26547</v>
      </c>
      <c r="B3535" t="s">
        <v>26548</v>
      </c>
      <c r="C3535" t="s">
        <v>28</v>
      </c>
      <c r="D3535" t="s">
        <v>26549</v>
      </c>
      <c r="E3535" t="s">
        <v>26550</v>
      </c>
      <c r="F3535" t="s">
        <v>3223</v>
      </c>
      <c r="G3535" t="s">
        <v>32</v>
      </c>
      <c r="H3535" t="s">
        <v>1657</v>
      </c>
      <c r="I3535" t="s">
        <v>56</v>
      </c>
      <c r="K3535" t="s">
        <v>36</v>
      </c>
      <c r="L3535" t="s">
        <v>26551</v>
      </c>
      <c r="M3535" t="s">
        <v>38</v>
      </c>
      <c r="N3535" t="s">
        <v>111</v>
      </c>
      <c r="O3535" t="s">
        <v>263</v>
      </c>
      <c r="P3535" t="s">
        <v>3225</v>
      </c>
      <c r="Q3535" t="s">
        <v>3887</v>
      </c>
      <c r="R3535" t="s">
        <v>3888</v>
      </c>
      <c r="S3535" t="s">
        <v>64</v>
      </c>
      <c r="T3535" t="s">
        <v>26550</v>
      </c>
      <c r="U3535" t="s">
        <v>2153</v>
      </c>
      <c r="V3535" t="s">
        <v>26552</v>
      </c>
      <c r="W3535" t="s">
        <v>70</v>
      </c>
      <c r="X3535" t="s">
        <v>49</v>
      </c>
      <c r="Y3535" t="s">
        <v>104</v>
      </c>
      <c r="Z3535" t="s">
        <v>26</v>
      </c>
      <c r="AA3535" t="s">
        <v>73759</v>
      </c>
      <c r="AB3535" t="s">
        <v>73760</v>
      </c>
    </row>
    <row r="3536" spans="1:28" x14ac:dyDescent="0.25">
      <c r="A3536" t="s">
        <v>26553</v>
      </c>
      <c r="B3536" t="s">
        <v>26554</v>
      </c>
      <c r="C3536" t="s">
        <v>28</v>
      </c>
      <c r="D3536" t="s">
        <v>26555</v>
      </c>
      <c r="E3536" t="s">
        <v>26556</v>
      </c>
      <c r="F3536" t="s">
        <v>3869</v>
      </c>
      <c r="G3536" t="s">
        <v>32</v>
      </c>
      <c r="H3536" t="s">
        <v>1657</v>
      </c>
      <c r="I3536" t="s">
        <v>56</v>
      </c>
      <c r="K3536" t="s">
        <v>36</v>
      </c>
      <c r="L3536" t="s">
        <v>7900</v>
      </c>
      <c r="M3536" t="s">
        <v>38</v>
      </c>
      <c r="N3536" t="s">
        <v>125</v>
      </c>
      <c r="O3536" t="s">
        <v>452</v>
      </c>
      <c r="P3536" t="s">
        <v>3870</v>
      </c>
      <c r="Q3536" t="s">
        <v>6609</v>
      </c>
      <c r="R3536" t="s">
        <v>6610</v>
      </c>
      <c r="S3536" t="s">
        <v>500</v>
      </c>
      <c r="T3536" t="s">
        <v>26556</v>
      </c>
      <c r="U3536" t="s">
        <v>2153</v>
      </c>
      <c r="V3536" t="s">
        <v>26557</v>
      </c>
      <c r="W3536" t="s">
        <v>70</v>
      </c>
      <c r="Y3536" t="s">
        <v>1867</v>
      </c>
      <c r="Z3536" t="s">
        <v>26</v>
      </c>
      <c r="AA3536" t="s">
        <v>73759</v>
      </c>
      <c r="AB3536" t="s">
        <v>73760</v>
      </c>
    </row>
    <row r="3537" spans="1:28" x14ac:dyDescent="0.25">
      <c r="A3537" t="s">
        <v>26558</v>
      </c>
      <c r="B3537" t="s">
        <v>26559</v>
      </c>
      <c r="C3537" t="s">
        <v>28</v>
      </c>
      <c r="D3537" t="s">
        <v>26560</v>
      </c>
      <c r="E3537" t="s">
        <v>26561</v>
      </c>
      <c r="F3537" t="s">
        <v>10375</v>
      </c>
      <c r="G3537" t="s">
        <v>32</v>
      </c>
      <c r="H3537" t="s">
        <v>1657</v>
      </c>
      <c r="I3537" t="s">
        <v>56</v>
      </c>
      <c r="J3537" t="s">
        <v>26562</v>
      </c>
      <c r="K3537" t="s">
        <v>36</v>
      </c>
      <c r="L3537" t="s">
        <v>26563</v>
      </c>
      <c r="M3537" t="s">
        <v>38</v>
      </c>
      <c r="N3537" t="s">
        <v>39</v>
      </c>
      <c r="O3537" t="s">
        <v>312</v>
      </c>
      <c r="P3537" t="s">
        <v>10378</v>
      </c>
      <c r="Q3537" t="s">
        <v>531</v>
      </c>
      <c r="R3537" t="s">
        <v>532</v>
      </c>
      <c r="S3537" t="s">
        <v>64</v>
      </c>
      <c r="T3537" t="s">
        <v>26561</v>
      </c>
      <c r="U3537" t="s">
        <v>26564</v>
      </c>
      <c r="W3537" t="s">
        <v>103</v>
      </c>
      <c r="X3537" t="s">
        <v>49</v>
      </c>
      <c r="Y3537" t="s">
        <v>1184</v>
      </c>
      <c r="Z3537" t="s">
        <v>26</v>
      </c>
      <c r="AA3537" t="s">
        <v>73759</v>
      </c>
      <c r="AB3537" t="s">
        <v>73760</v>
      </c>
    </row>
    <row r="3538" spans="1:28" x14ac:dyDescent="0.25">
      <c r="A3538" t="s">
        <v>26565</v>
      </c>
      <c r="B3538" t="s">
        <v>26566</v>
      </c>
      <c r="C3538" t="s">
        <v>28</v>
      </c>
      <c r="D3538" t="s">
        <v>26567</v>
      </c>
      <c r="E3538" t="s">
        <v>26568</v>
      </c>
      <c r="F3538" t="s">
        <v>7538</v>
      </c>
      <c r="G3538" t="s">
        <v>32</v>
      </c>
      <c r="H3538" t="s">
        <v>1657</v>
      </c>
      <c r="I3538" t="s">
        <v>56</v>
      </c>
      <c r="J3538" t="s">
        <v>6264</v>
      </c>
      <c r="K3538" t="s">
        <v>36</v>
      </c>
      <c r="L3538" t="s">
        <v>1854</v>
      </c>
      <c r="M3538" t="s">
        <v>38</v>
      </c>
      <c r="N3538" t="s">
        <v>39</v>
      </c>
      <c r="O3538" t="s">
        <v>1854</v>
      </c>
      <c r="P3538" t="s">
        <v>7541</v>
      </c>
      <c r="Q3538" t="s">
        <v>1713</v>
      </c>
      <c r="R3538" t="s">
        <v>1714</v>
      </c>
      <c r="S3538" t="s">
        <v>840</v>
      </c>
      <c r="T3538" t="s">
        <v>26568</v>
      </c>
      <c r="U3538" t="s">
        <v>26569</v>
      </c>
      <c r="W3538" t="s">
        <v>385</v>
      </c>
      <c r="X3538" t="s">
        <v>49</v>
      </c>
      <c r="Y3538" t="s">
        <v>50</v>
      </c>
      <c r="Z3538" t="s">
        <v>26</v>
      </c>
      <c r="AA3538" t="s">
        <v>73759</v>
      </c>
      <c r="AB3538" t="s">
        <v>73760</v>
      </c>
    </row>
    <row r="3539" spans="1:28" x14ac:dyDescent="0.25">
      <c r="A3539" t="s">
        <v>26570</v>
      </c>
      <c r="B3539" t="s">
        <v>26571</v>
      </c>
      <c r="C3539" t="s">
        <v>28</v>
      </c>
      <c r="D3539" t="s">
        <v>26572</v>
      </c>
      <c r="E3539" t="s">
        <v>26573</v>
      </c>
      <c r="F3539" t="s">
        <v>8562</v>
      </c>
      <c r="G3539" t="s">
        <v>32</v>
      </c>
      <c r="H3539" t="s">
        <v>1657</v>
      </c>
      <c r="I3539" t="s">
        <v>495</v>
      </c>
      <c r="J3539" t="s">
        <v>16286</v>
      </c>
      <c r="K3539" t="s">
        <v>36</v>
      </c>
      <c r="L3539" t="s">
        <v>6709</v>
      </c>
      <c r="M3539" t="s">
        <v>38</v>
      </c>
      <c r="N3539" t="s">
        <v>95</v>
      </c>
      <c r="O3539" t="s">
        <v>96</v>
      </c>
      <c r="P3539" t="s">
        <v>8565</v>
      </c>
      <c r="Q3539" t="s">
        <v>1912</v>
      </c>
      <c r="R3539" t="s">
        <v>1913</v>
      </c>
      <c r="S3539" t="s">
        <v>156</v>
      </c>
      <c r="T3539" t="s">
        <v>26573</v>
      </c>
      <c r="U3539" t="s">
        <v>1061</v>
      </c>
      <c r="V3539" t="s">
        <v>26574</v>
      </c>
      <c r="W3539" t="s">
        <v>103</v>
      </c>
      <c r="X3539" t="s">
        <v>49</v>
      </c>
      <c r="Y3539" t="s">
        <v>104</v>
      </c>
      <c r="Z3539" t="s">
        <v>26</v>
      </c>
      <c r="AA3539" t="s">
        <v>73759</v>
      </c>
      <c r="AB3539" t="s">
        <v>73760</v>
      </c>
    </row>
    <row r="3540" spans="1:28" x14ac:dyDescent="0.25">
      <c r="A3540" t="s">
        <v>26575</v>
      </c>
      <c r="B3540" t="s">
        <v>26576</v>
      </c>
      <c r="C3540" t="s">
        <v>28</v>
      </c>
      <c r="D3540" t="s">
        <v>26577</v>
      </c>
      <c r="E3540" t="s">
        <v>26578</v>
      </c>
      <c r="F3540" t="s">
        <v>1667</v>
      </c>
      <c r="G3540" t="s">
        <v>32</v>
      </c>
      <c r="H3540" t="s">
        <v>1657</v>
      </c>
      <c r="I3540" t="s">
        <v>56</v>
      </c>
      <c r="J3540" t="s">
        <v>21399</v>
      </c>
      <c r="K3540" t="s">
        <v>36</v>
      </c>
      <c r="L3540" t="s">
        <v>26579</v>
      </c>
      <c r="M3540" t="s">
        <v>38</v>
      </c>
      <c r="N3540" t="s">
        <v>605</v>
      </c>
      <c r="O3540" t="s">
        <v>1087</v>
      </c>
      <c r="P3540" t="s">
        <v>1669</v>
      </c>
      <c r="Q3540" t="s">
        <v>919</v>
      </c>
      <c r="R3540" t="s">
        <v>920</v>
      </c>
      <c r="S3540" t="s">
        <v>516</v>
      </c>
      <c r="T3540" t="s">
        <v>26578</v>
      </c>
      <c r="U3540" t="s">
        <v>26580</v>
      </c>
      <c r="W3540" t="s">
        <v>18538</v>
      </c>
      <c r="X3540" t="s">
        <v>49</v>
      </c>
      <c r="Y3540" t="s">
        <v>2512</v>
      </c>
      <c r="Z3540" t="s">
        <v>51</v>
      </c>
      <c r="AA3540" t="s">
        <v>73759</v>
      </c>
      <c r="AB3540" t="s">
        <v>73760</v>
      </c>
    </row>
    <row r="3541" spans="1:28" x14ac:dyDescent="0.25">
      <c r="A3541" t="s">
        <v>26581</v>
      </c>
      <c r="B3541" t="s">
        <v>26582</v>
      </c>
      <c r="C3541" t="s">
        <v>28</v>
      </c>
      <c r="D3541" t="s">
        <v>26583</v>
      </c>
      <c r="E3541" t="s">
        <v>26584</v>
      </c>
      <c r="F3541" t="s">
        <v>3869</v>
      </c>
      <c r="G3541" t="s">
        <v>32</v>
      </c>
      <c r="H3541" t="s">
        <v>1657</v>
      </c>
      <c r="I3541" t="s">
        <v>56</v>
      </c>
      <c r="K3541" t="s">
        <v>36</v>
      </c>
      <c r="L3541" t="s">
        <v>26585</v>
      </c>
      <c r="M3541" t="s">
        <v>38</v>
      </c>
      <c r="N3541" t="s">
        <v>95</v>
      </c>
      <c r="O3541" t="s">
        <v>96</v>
      </c>
      <c r="P3541" t="s">
        <v>3870</v>
      </c>
      <c r="Q3541" t="s">
        <v>7067</v>
      </c>
      <c r="R3541" t="s">
        <v>7068</v>
      </c>
      <c r="S3541" t="s">
        <v>64</v>
      </c>
      <c r="T3541" t="s">
        <v>26584</v>
      </c>
      <c r="U3541" t="s">
        <v>2153</v>
      </c>
      <c r="V3541" t="s">
        <v>26586</v>
      </c>
      <c r="W3541" t="s">
        <v>70</v>
      </c>
      <c r="Y3541" t="s">
        <v>1367</v>
      </c>
      <c r="Z3541" t="s">
        <v>26</v>
      </c>
      <c r="AA3541" t="s">
        <v>73759</v>
      </c>
      <c r="AB3541" t="s">
        <v>73760</v>
      </c>
    </row>
    <row r="3542" spans="1:28" x14ac:dyDescent="0.25">
      <c r="A3542" t="s">
        <v>26587</v>
      </c>
      <c r="B3542" t="s">
        <v>26588</v>
      </c>
      <c r="C3542" t="s">
        <v>28</v>
      </c>
      <c r="D3542" t="s">
        <v>26589</v>
      </c>
      <c r="E3542" t="s">
        <v>26590</v>
      </c>
      <c r="F3542" t="s">
        <v>2617</v>
      </c>
      <c r="G3542" t="s">
        <v>32</v>
      </c>
      <c r="H3542" t="s">
        <v>1657</v>
      </c>
      <c r="I3542" t="s">
        <v>56</v>
      </c>
      <c r="J3542" t="s">
        <v>920</v>
      </c>
      <c r="K3542" t="s">
        <v>36</v>
      </c>
      <c r="L3542" t="s">
        <v>1433</v>
      </c>
      <c r="M3542" t="s">
        <v>38</v>
      </c>
      <c r="N3542" t="s">
        <v>276</v>
      </c>
      <c r="O3542" t="s">
        <v>1433</v>
      </c>
      <c r="P3542" t="s">
        <v>2620</v>
      </c>
      <c r="Q3542" t="s">
        <v>919</v>
      </c>
      <c r="R3542" t="s">
        <v>920</v>
      </c>
      <c r="S3542" t="s">
        <v>516</v>
      </c>
      <c r="T3542" t="s">
        <v>26590</v>
      </c>
      <c r="U3542" t="s">
        <v>26591</v>
      </c>
      <c r="W3542" t="s">
        <v>26592</v>
      </c>
      <c r="X3542" t="s">
        <v>49</v>
      </c>
      <c r="Y3542" t="s">
        <v>1989</v>
      </c>
      <c r="Z3542" t="s">
        <v>26</v>
      </c>
      <c r="AA3542" t="s">
        <v>73759</v>
      </c>
      <c r="AB3542" t="s">
        <v>73760</v>
      </c>
    </row>
    <row r="3543" spans="1:28" x14ac:dyDescent="0.25">
      <c r="A3543" t="s">
        <v>26593</v>
      </c>
      <c r="B3543" t="s">
        <v>26594</v>
      </c>
      <c r="C3543" t="s">
        <v>28</v>
      </c>
      <c r="D3543" t="s">
        <v>26595</v>
      </c>
      <c r="E3543" t="s">
        <v>26596</v>
      </c>
      <c r="F3543" t="s">
        <v>2148</v>
      </c>
      <c r="G3543" t="s">
        <v>32</v>
      </c>
      <c r="H3543" t="s">
        <v>1657</v>
      </c>
      <c r="I3543" t="s">
        <v>56</v>
      </c>
      <c r="K3543" t="s">
        <v>36</v>
      </c>
      <c r="L3543" t="s">
        <v>26597</v>
      </c>
      <c r="M3543" t="s">
        <v>38</v>
      </c>
      <c r="N3543" t="s">
        <v>39</v>
      </c>
      <c r="O3543" t="s">
        <v>1254</v>
      </c>
      <c r="P3543" t="s">
        <v>2150</v>
      </c>
      <c r="Q3543" t="s">
        <v>9389</v>
      </c>
      <c r="R3543" t="s">
        <v>9390</v>
      </c>
      <c r="S3543" t="s">
        <v>64</v>
      </c>
      <c r="T3543" t="s">
        <v>26596</v>
      </c>
      <c r="U3543" t="s">
        <v>2153</v>
      </c>
      <c r="V3543" t="s">
        <v>26598</v>
      </c>
      <c r="W3543" t="s">
        <v>70</v>
      </c>
      <c r="Y3543" t="s">
        <v>2856</v>
      </c>
      <c r="Z3543" t="s">
        <v>26</v>
      </c>
      <c r="AA3543" t="s">
        <v>73759</v>
      </c>
      <c r="AB3543" t="s">
        <v>73760</v>
      </c>
    </row>
    <row r="3544" spans="1:28" x14ac:dyDescent="0.25">
      <c r="A3544" t="s">
        <v>26599</v>
      </c>
      <c r="B3544" t="s">
        <v>26600</v>
      </c>
      <c r="C3544" t="s">
        <v>28</v>
      </c>
      <c r="D3544" t="s">
        <v>26601</v>
      </c>
      <c r="E3544" t="s">
        <v>26602</v>
      </c>
      <c r="F3544" t="s">
        <v>8278</v>
      </c>
      <c r="G3544" t="s">
        <v>32</v>
      </c>
      <c r="H3544" t="s">
        <v>1657</v>
      </c>
      <c r="I3544" t="s">
        <v>56</v>
      </c>
      <c r="J3544" t="s">
        <v>26603</v>
      </c>
      <c r="K3544" t="s">
        <v>36</v>
      </c>
      <c r="L3544" t="s">
        <v>26604</v>
      </c>
      <c r="M3544" t="s">
        <v>38</v>
      </c>
      <c r="N3544" t="s">
        <v>111</v>
      </c>
      <c r="O3544" t="s">
        <v>1166</v>
      </c>
      <c r="P3544" t="s">
        <v>8280</v>
      </c>
      <c r="Q3544" t="s">
        <v>10014</v>
      </c>
      <c r="R3544" t="s">
        <v>10015</v>
      </c>
      <c r="S3544" t="s">
        <v>64</v>
      </c>
      <c r="T3544" t="s">
        <v>26602</v>
      </c>
      <c r="U3544" t="s">
        <v>1061</v>
      </c>
      <c r="V3544" t="s">
        <v>26605</v>
      </c>
      <c r="W3544" t="s">
        <v>147</v>
      </c>
      <c r="X3544" t="s">
        <v>49</v>
      </c>
      <c r="Y3544" t="s">
        <v>104</v>
      </c>
      <c r="Z3544" t="s">
        <v>51</v>
      </c>
      <c r="AA3544" t="s">
        <v>73759</v>
      </c>
      <c r="AB3544" t="s">
        <v>73760</v>
      </c>
    </row>
    <row r="3545" spans="1:28" x14ac:dyDescent="0.25">
      <c r="A3545" t="s">
        <v>26606</v>
      </c>
      <c r="B3545" t="s">
        <v>26607</v>
      </c>
      <c r="C3545" t="s">
        <v>28</v>
      </c>
      <c r="D3545" t="s">
        <v>26608</v>
      </c>
      <c r="E3545" t="s">
        <v>26609</v>
      </c>
      <c r="F3545" t="s">
        <v>3869</v>
      </c>
      <c r="G3545" t="s">
        <v>32</v>
      </c>
      <c r="H3545" t="s">
        <v>1657</v>
      </c>
      <c r="I3545" t="s">
        <v>56</v>
      </c>
      <c r="K3545" t="s">
        <v>36</v>
      </c>
      <c r="L3545" t="s">
        <v>26610</v>
      </c>
      <c r="M3545" t="s">
        <v>38</v>
      </c>
      <c r="N3545" t="s">
        <v>111</v>
      </c>
      <c r="O3545" t="s">
        <v>1830</v>
      </c>
      <c r="P3545" t="s">
        <v>3870</v>
      </c>
      <c r="Q3545" t="s">
        <v>2151</v>
      </c>
      <c r="R3545" t="s">
        <v>2152</v>
      </c>
      <c r="S3545" t="s">
        <v>156</v>
      </c>
      <c r="T3545" t="s">
        <v>26609</v>
      </c>
      <c r="U3545" t="s">
        <v>2153</v>
      </c>
      <c r="V3545" t="s">
        <v>26611</v>
      </c>
      <c r="W3545" t="s">
        <v>70</v>
      </c>
      <c r="Y3545" t="s">
        <v>1367</v>
      </c>
      <c r="Z3545" t="s">
        <v>26</v>
      </c>
      <c r="AA3545" t="s">
        <v>73759</v>
      </c>
      <c r="AB3545" t="s">
        <v>73760</v>
      </c>
    </row>
    <row r="3546" spans="1:28" x14ac:dyDescent="0.25">
      <c r="A3546" t="s">
        <v>26612</v>
      </c>
      <c r="B3546" t="s">
        <v>26613</v>
      </c>
      <c r="C3546" t="s">
        <v>28</v>
      </c>
      <c r="D3546" t="s">
        <v>26614</v>
      </c>
      <c r="E3546" t="s">
        <v>26615</v>
      </c>
      <c r="F3546" t="s">
        <v>26616</v>
      </c>
      <c r="G3546" t="s">
        <v>32</v>
      </c>
      <c r="H3546" t="s">
        <v>1657</v>
      </c>
      <c r="I3546" t="s">
        <v>495</v>
      </c>
      <c r="J3546" t="s">
        <v>26617</v>
      </c>
      <c r="K3546" t="s">
        <v>36</v>
      </c>
      <c r="L3546" t="s">
        <v>26618</v>
      </c>
      <c r="M3546" t="s">
        <v>38</v>
      </c>
      <c r="N3546" t="s">
        <v>223</v>
      </c>
      <c r="O3546" t="s">
        <v>796</v>
      </c>
      <c r="P3546" t="s">
        <v>26619</v>
      </c>
      <c r="Q3546" t="s">
        <v>1912</v>
      </c>
      <c r="R3546" t="s">
        <v>1913</v>
      </c>
      <c r="S3546" t="s">
        <v>156</v>
      </c>
      <c r="T3546" t="s">
        <v>26615</v>
      </c>
      <c r="U3546" t="s">
        <v>26620</v>
      </c>
      <c r="V3546" t="s">
        <v>26621</v>
      </c>
      <c r="W3546" t="s">
        <v>131</v>
      </c>
      <c r="X3546" t="s">
        <v>49</v>
      </c>
      <c r="Y3546" t="s">
        <v>911</v>
      </c>
      <c r="Z3546" t="s">
        <v>51</v>
      </c>
      <c r="AA3546" t="s">
        <v>73759</v>
      </c>
      <c r="AB3546" t="s">
        <v>73760</v>
      </c>
    </row>
    <row r="3547" spans="1:28" x14ac:dyDescent="0.25">
      <c r="A3547" t="s">
        <v>26622</v>
      </c>
      <c r="B3547" t="s">
        <v>26623</v>
      </c>
      <c r="C3547" t="s">
        <v>28</v>
      </c>
      <c r="D3547" t="s">
        <v>26624</v>
      </c>
      <c r="E3547" t="s">
        <v>26625</v>
      </c>
      <c r="F3547" t="s">
        <v>3010</v>
      </c>
      <c r="G3547" t="s">
        <v>32</v>
      </c>
      <c r="H3547" t="s">
        <v>1657</v>
      </c>
      <c r="I3547" t="s">
        <v>56</v>
      </c>
      <c r="J3547" t="s">
        <v>26626</v>
      </c>
      <c r="K3547" t="s">
        <v>36</v>
      </c>
      <c r="L3547" t="s">
        <v>26627</v>
      </c>
      <c r="M3547" t="s">
        <v>38</v>
      </c>
      <c r="N3547" t="s">
        <v>111</v>
      </c>
      <c r="O3547" t="s">
        <v>416</v>
      </c>
      <c r="P3547" t="s">
        <v>3013</v>
      </c>
      <c r="Q3547" t="s">
        <v>2578</v>
      </c>
      <c r="R3547" t="s">
        <v>2579</v>
      </c>
      <c r="S3547" t="s">
        <v>840</v>
      </c>
      <c r="T3547" t="s">
        <v>26625</v>
      </c>
      <c r="U3547" t="s">
        <v>1061</v>
      </c>
      <c r="V3547" t="s">
        <v>26628</v>
      </c>
      <c r="W3547" t="s">
        <v>698</v>
      </c>
      <c r="X3547" t="s">
        <v>49</v>
      </c>
      <c r="Y3547" t="s">
        <v>536</v>
      </c>
      <c r="Z3547" t="s">
        <v>26</v>
      </c>
      <c r="AA3547" t="s">
        <v>73759</v>
      </c>
      <c r="AB3547" t="s">
        <v>73760</v>
      </c>
    </row>
    <row r="3548" spans="1:28" x14ac:dyDescent="0.25">
      <c r="A3548" t="s">
        <v>26629</v>
      </c>
      <c r="B3548" t="s">
        <v>26630</v>
      </c>
      <c r="C3548" t="s">
        <v>28</v>
      </c>
      <c r="D3548" t="s">
        <v>26631</v>
      </c>
      <c r="E3548" t="s">
        <v>26632</v>
      </c>
      <c r="F3548" t="s">
        <v>26633</v>
      </c>
      <c r="G3548" t="s">
        <v>32</v>
      </c>
      <c r="H3548" t="s">
        <v>1657</v>
      </c>
      <c r="I3548" t="s">
        <v>495</v>
      </c>
      <c r="J3548" t="s">
        <v>26634</v>
      </c>
      <c r="K3548" t="s">
        <v>36</v>
      </c>
      <c r="L3548" t="s">
        <v>26635</v>
      </c>
      <c r="M3548" t="s">
        <v>38</v>
      </c>
      <c r="N3548" t="s">
        <v>468</v>
      </c>
      <c r="O3548" t="s">
        <v>5905</v>
      </c>
      <c r="P3548" t="s">
        <v>26636</v>
      </c>
      <c r="Q3548" t="s">
        <v>498</v>
      </c>
      <c r="R3548" t="s">
        <v>499</v>
      </c>
      <c r="S3548" t="s">
        <v>500</v>
      </c>
      <c r="T3548" t="s">
        <v>26632</v>
      </c>
      <c r="U3548" t="s">
        <v>1061</v>
      </c>
      <c r="V3548" t="s">
        <v>26637</v>
      </c>
      <c r="W3548" t="s">
        <v>204</v>
      </c>
      <c r="X3548" t="s">
        <v>49</v>
      </c>
      <c r="Y3548" t="s">
        <v>4170</v>
      </c>
      <c r="Z3548" t="s">
        <v>26</v>
      </c>
      <c r="AA3548" t="s">
        <v>73759</v>
      </c>
      <c r="AB3548" t="s">
        <v>73760</v>
      </c>
    </row>
    <row r="3549" spans="1:28" x14ac:dyDescent="0.25">
      <c r="A3549" t="s">
        <v>26638</v>
      </c>
      <c r="B3549" t="s">
        <v>26639</v>
      </c>
      <c r="C3549" t="s">
        <v>28</v>
      </c>
      <c r="D3549" t="s">
        <v>26640</v>
      </c>
      <c r="E3549" t="s">
        <v>26641</v>
      </c>
      <c r="F3549" t="s">
        <v>9825</v>
      </c>
      <c r="G3549" t="s">
        <v>32</v>
      </c>
      <c r="H3549" t="s">
        <v>1657</v>
      </c>
      <c r="I3549" t="s">
        <v>56</v>
      </c>
      <c r="J3549" t="s">
        <v>26642</v>
      </c>
      <c r="K3549" t="s">
        <v>36</v>
      </c>
      <c r="L3549" t="s">
        <v>9826</v>
      </c>
      <c r="M3549" t="s">
        <v>38</v>
      </c>
      <c r="N3549" t="s">
        <v>250</v>
      </c>
      <c r="O3549" t="s">
        <v>1155</v>
      </c>
      <c r="P3549" t="s">
        <v>9827</v>
      </c>
      <c r="Q3549" t="s">
        <v>154</v>
      </c>
      <c r="R3549" t="s">
        <v>155</v>
      </c>
      <c r="S3549" t="s">
        <v>156</v>
      </c>
      <c r="T3549" t="s">
        <v>26641</v>
      </c>
      <c r="U3549" t="s">
        <v>26643</v>
      </c>
      <c r="W3549" t="s">
        <v>103</v>
      </c>
      <c r="X3549" t="s">
        <v>49</v>
      </c>
      <c r="Y3549" t="s">
        <v>672</v>
      </c>
      <c r="Z3549" t="s">
        <v>26</v>
      </c>
      <c r="AA3549" t="s">
        <v>73759</v>
      </c>
      <c r="AB3549" t="s">
        <v>73760</v>
      </c>
    </row>
    <row r="3550" spans="1:28" x14ac:dyDescent="0.25">
      <c r="A3550" t="s">
        <v>26644</v>
      </c>
      <c r="B3550" t="s">
        <v>26645</v>
      </c>
      <c r="C3550" t="s">
        <v>28</v>
      </c>
      <c r="D3550" t="s">
        <v>26646</v>
      </c>
      <c r="E3550" t="s">
        <v>26647</v>
      </c>
      <c r="F3550" t="s">
        <v>6605</v>
      </c>
      <c r="G3550" t="s">
        <v>32</v>
      </c>
      <c r="H3550" t="s">
        <v>1657</v>
      </c>
      <c r="I3550" t="s">
        <v>56</v>
      </c>
      <c r="J3550" t="s">
        <v>1061</v>
      </c>
      <c r="K3550" t="s">
        <v>36</v>
      </c>
      <c r="L3550" t="s">
        <v>26648</v>
      </c>
      <c r="M3550" t="s">
        <v>38</v>
      </c>
      <c r="N3550" t="s">
        <v>111</v>
      </c>
      <c r="O3550" t="s">
        <v>263</v>
      </c>
      <c r="P3550" t="s">
        <v>6608</v>
      </c>
      <c r="Q3550" t="s">
        <v>531</v>
      </c>
      <c r="R3550" t="s">
        <v>532</v>
      </c>
      <c r="S3550" t="s">
        <v>64</v>
      </c>
      <c r="T3550" t="s">
        <v>26647</v>
      </c>
      <c r="U3550" t="s">
        <v>1061</v>
      </c>
      <c r="V3550" t="s">
        <v>26649</v>
      </c>
      <c r="W3550" t="s">
        <v>147</v>
      </c>
      <c r="X3550" t="s">
        <v>49</v>
      </c>
      <c r="Y3550" t="s">
        <v>104</v>
      </c>
      <c r="Z3550" t="s">
        <v>26</v>
      </c>
      <c r="AA3550" t="s">
        <v>73759</v>
      </c>
      <c r="AB3550" t="s">
        <v>73760</v>
      </c>
    </row>
    <row r="3551" spans="1:28" x14ac:dyDescent="0.25">
      <c r="A3551" t="s">
        <v>26650</v>
      </c>
      <c r="B3551" t="s">
        <v>26651</v>
      </c>
      <c r="C3551" t="s">
        <v>28</v>
      </c>
      <c r="D3551" t="s">
        <v>26652</v>
      </c>
      <c r="E3551" t="s">
        <v>26653</v>
      </c>
      <c r="F3551" t="s">
        <v>15149</v>
      </c>
      <c r="G3551" t="s">
        <v>32</v>
      </c>
      <c r="H3551" t="s">
        <v>1657</v>
      </c>
      <c r="I3551" t="s">
        <v>56</v>
      </c>
      <c r="J3551" t="s">
        <v>26654</v>
      </c>
      <c r="K3551" t="s">
        <v>36</v>
      </c>
      <c r="L3551" t="s">
        <v>26655</v>
      </c>
      <c r="M3551" t="s">
        <v>38</v>
      </c>
      <c r="N3551" t="s">
        <v>95</v>
      </c>
      <c r="O3551" t="s">
        <v>2528</v>
      </c>
      <c r="P3551" t="s">
        <v>15152</v>
      </c>
      <c r="Q3551" t="s">
        <v>531</v>
      </c>
      <c r="R3551" t="s">
        <v>532</v>
      </c>
      <c r="S3551" t="s">
        <v>64</v>
      </c>
      <c r="T3551" t="s">
        <v>26653</v>
      </c>
      <c r="U3551" t="s">
        <v>1061</v>
      </c>
      <c r="V3551" t="s">
        <v>26656</v>
      </c>
      <c r="W3551" t="s">
        <v>1424</v>
      </c>
      <c r="X3551" t="s">
        <v>49</v>
      </c>
      <c r="Y3551" t="s">
        <v>408</v>
      </c>
      <c r="Z3551" t="s">
        <v>51</v>
      </c>
      <c r="AA3551" t="s">
        <v>73759</v>
      </c>
      <c r="AB3551" t="s">
        <v>73760</v>
      </c>
    </row>
    <row r="3552" spans="1:28" x14ac:dyDescent="0.25">
      <c r="A3552" t="s">
        <v>26657</v>
      </c>
      <c r="B3552" t="s">
        <v>26658</v>
      </c>
      <c r="C3552" t="s">
        <v>28</v>
      </c>
      <c r="D3552" t="s">
        <v>26659</v>
      </c>
      <c r="E3552" t="s">
        <v>26660</v>
      </c>
      <c r="F3552" t="s">
        <v>1579</v>
      </c>
      <c r="G3552" t="s">
        <v>32</v>
      </c>
      <c r="H3552" t="s">
        <v>1657</v>
      </c>
      <c r="I3552" t="s">
        <v>56</v>
      </c>
      <c r="J3552" t="s">
        <v>26661</v>
      </c>
      <c r="K3552" t="s">
        <v>36</v>
      </c>
      <c r="L3552" t="s">
        <v>26662</v>
      </c>
      <c r="M3552" t="s">
        <v>38</v>
      </c>
      <c r="N3552" t="s">
        <v>223</v>
      </c>
      <c r="O3552" t="s">
        <v>782</v>
      </c>
      <c r="P3552" t="s">
        <v>1581</v>
      </c>
      <c r="Q3552" t="s">
        <v>154</v>
      </c>
      <c r="R3552" t="s">
        <v>155</v>
      </c>
      <c r="S3552" t="s">
        <v>156</v>
      </c>
      <c r="T3552" t="s">
        <v>26660</v>
      </c>
      <c r="U3552" t="s">
        <v>1061</v>
      </c>
      <c r="V3552" t="s">
        <v>26663</v>
      </c>
      <c r="W3552" t="s">
        <v>48</v>
      </c>
      <c r="X3552" t="s">
        <v>49</v>
      </c>
      <c r="Y3552" t="s">
        <v>1367</v>
      </c>
      <c r="Z3552" t="s">
        <v>190</v>
      </c>
      <c r="AA3552" t="s">
        <v>73759</v>
      </c>
      <c r="AB3552" t="s">
        <v>73760</v>
      </c>
    </row>
    <row r="3553" spans="1:28" x14ac:dyDescent="0.25">
      <c r="A3553" t="s">
        <v>26664</v>
      </c>
      <c r="B3553" t="s">
        <v>26665</v>
      </c>
      <c r="C3553" t="s">
        <v>28</v>
      </c>
      <c r="D3553" t="s">
        <v>26666</v>
      </c>
      <c r="E3553" t="s">
        <v>26667</v>
      </c>
      <c r="F3553" t="s">
        <v>26668</v>
      </c>
      <c r="G3553" t="s">
        <v>32</v>
      </c>
      <c r="H3553" t="s">
        <v>1657</v>
      </c>
      <c r="I3553" t="s">
        <v>495</v>
      </c>
      <c r="J3553" t="s">
        <v>26669</v>
      </c>
      <c r="K3553" t="s">
        <v>36</v>
      </c>
      <c r="L3553" t="s">
        <v>26670</v>
      </c>
      <c r="M3553" t="s">
        <v>38</v>
      </c>
      <c r="N3553" t="s">
        <v>125</v>
      </c>
      <c r="O3553" t="s">
        <v>3134</v>
      </c>
      <c r="P3553" t="s">
        <v>26671</v>
      </c>
      <c r="Q3553" t="s">
        <v>625</v>
      </c>
      <c r="R3553" t="s">
        <v>626</v>
      </c>
      <c r="S3553" t="s">
        <v>627</v>
      </c>
      <c r="T3553" t="s">
        <v>26667</v>
      </c>
      <c r="V3553" t="s">
        <v>26672</v>
      </c>
      <c r="W3553" t="s">
        <v>385</v>
      </c>
      <c r="X3553" t="s">
        <v>49</v>
      </c>
      <c r="Y3553" t="s">
        <v>1334</v>
      </c>
      <c r="Z3553" t="s">
        <v>26</v>
      </c>
      <c r="AA3553" t="s">
        <v>73759</v>
      </c>
      <c r="AB3553" t="s">
        <v>73760</v>
      </c>
    </row>
    <row r="3554" spans="1:28" x14ac:dyDescent="0.25">
      <c r="A3554" t="s">
        <v>26673</v>
      </c>
      <c r="B3554" t="s">
        <v>26674</v>
      </c>
      <c r="C3554" t="s">
        <v>28</v>
      </c>
      <c r="D3554" t="s">
        <v>26675</v>
      </c>
      <c r="E3554" t="s">
        <v>26676</v>
      </c>
      <c r="F3554" t="s">
        <v>26677</v>
      </c>
      <c r="G3554" t="s">
        <v>32</v>
      </c>
      <c r="H3554" t="s">
        <v>1657</v>
      </c>
      <c r="I3554" t="s">
        <v>56</v>
      </c>
      <c r="J3554" t="s">
        <v>26678</v>
      </c>
      <c r="K3554" t="s">
        <v>36</v>
      </c>
      <c r="L3554" t="s">
        <v>26679</v>
      </c>
      <c r="M3554" t="s">
        <v>38</v>
      </c>
      <c r="N3554" t="s">
        <v>95</v>
      </c>
      <c r="O3554" t="s">
        <v>8972</v>
      </c>
      <c r="P3554" t="s">
        <v>26680</v>
      </c>
      <c r="Q3554" t="s">
        <v>531</v>
      </c>
      <c r="R3554" t="s">
        <v>532</v>
      </c>
      <c r="S3554" t="s">
        <v>64</v>
      </c>
      <c r="T3554" t="s">
        <v>26676</v>
      </c>
      <c r="U3554" t="s">
        <v>26681</v>
      </c>
      <c r="W3554" t="s">
        <v>204</v>
      </c>
      <c r="X3554" t="s">
        <v>49</v>
      </c>
      <c r="Y3554" t="s">
        <v>268</v>
      </c>
      <c r="Z3554" t="s">
        <v>51</v>
      </c>
      <c r="AA3554" t="s">
        <v>73759</v>
      </c>
      <c r="AB3554" t="s">
        <v>73760</v>
      </c>
    </row>
    <row r="3555" spans="1:28" x14ac:dyDescent="0.25">
      <c r="A3555" t="s">
        <v>26682</v>
      </c>
      <c r="B3555" t="s">
        <v>26683</v>
      </c>
      <c r="C3555" t="s">
        <v>28</v>
      </c>
      <c r="D3555" t="s">
        <v>26684</v>
      </c>
      <c r="E3555" t="s">
        <v>26685</v>
      </c>
      <c r="F3555" t="s">
        <v>6354</v>
      </c>
      <c r="G3555" t="s">
        <v>32</v>
      </c>
      <c r="H3555" t="s">
        <v>1657</v>
      </c>
      <c r="I3555" t="s">
        <v>56</v>
      </c>
      <c r="J3555" t="s">
        <v>26686</v>
      </c>
      <c r="K3555" t="s">
        <v>36</v>
      </c>
      <c r="L3555" t="s">
        <v>2771</v>
      </c>
      <c r="M3555" t="s">
        <v>38</v>
      </c>
      <c r="N3555" t="s">
        <v>198</v>
      </c>
      <c r="O3555" t="s">
        <v>2771</v>
      </c>
      <c r="P3555" t="s">
        <v>6357</v>
      </c>
      <c r="Q3555" t="s">
        <v>3601</v>
      </c>
      <c r="R3555" t="s">
        <v>3602</v>
      </c>
      <c r="S3555" t="s">
        <v>64</v>
      </c>
      <c r="T3555" t="s">
        <v>26685</v>
      </c>
      <c r="U3555" t="s">
        <v>26687</v>
      </c>
      <c r="W3555" t="s">
        <v>103</v>
      </c>
      <c r="X3555" t="s">
        <v>49</v>
      </c>
      <c r="Y3555" t="s">
        <v>50</v>
      </c>
      <c r="Z3555" t="s">
        <v>51</v>
      </c>
      <c r="AA3555" t="s">
        <v>73759</v>
      </c>
      <c r="AB3555" t="s">
        <v>73760</v>
      </c>
    </row>
    <row r="3556" spans="1:28" x14ac:dyDescent="0.25">
      <c r="A3556" t="s">
        <v>26688</v>
      </c>
      <c r="B3556" t="s">
        <v>26689</v>
      </c>
      <c r="C3556" t="s">
        <v>28</v>
      </c>
      <c r="D3556" t="s">
        <v>26690</v>
      </c>
      <c r="E3556" t="s">
        <v>26691</v>
      </c>
      <c r="F3556" t="s">
        <v>13064</v>
      </c>
      <c r="G3556" t="s">
        <v>32</v>
      </c>
      <c r="H3556" t="s">
        <v>1657</v>
      </c>
      <c r="I3556" t="s">
        <v>56</v>
      </c>
      <c r="J3556" t="s">
        <v>920</v>
      </c>
      <c r="K3556" t="s">
        <v>36</v>
      </c>
      <c r="L3556" t="s">
        <v>5472</v>
      </c>
      <c r="M3556" t="s">
        <v>38</v>
      </c>
      <c r="N3556" t="s">
        <v>276</v>
      </c>
      <c r="O3556" t="s">
        <v>1680</v>
      </c>
      <c r="P3556" t="s">
        <v>13067</v>
      </c>
      <c r="Q3556" t="s">
        <v>919</v>
      </c>
      <c r="R3556" t="s">
        <v>920</v>
      </c>
      <c r="S3556" t="s">
        <v>516</v>
      </c>
      <c r="T3556" t="s">
        <v>26691</v>
      </c>
      <c r="U3556" t="s">
        <v>26692</v>
      </c>
      <c r="V3556" t="s">
        <v>26693</v>
      </c>
      <c r="W3556" t="s">
        <v>26694</v>
      </c>
      <c r="X3556" t="s">
        <v>49</v>
      </c>
      <c r="Y3556" t="s">
        <v>20767</v>
      </c>
      <c r="Z3556" t="s">
        <v>26</v>
      </c>
      <c r="AA3556" t="s">
        <v>73759</v>
      </c>
      <c r="AB3556" t="s">
        <v>73760</v>
      </c>
    </row>
    <row r="3557" spans="1:28" x14ac:dyDescent="0.25">
      <c r="A3557" t="s">
        <v>26695</v>
      </c>
      <c r="B3557" t="s">
        <v>26696</v>
      </c>
      <c r="C3557" t="s">
        <v>28</v>
      </c>
      <c r="D3557" t="s">
        <v>26697</v>
      </c>
      <c r="E3557" t="s">
        <v>26698</v>
      </c>
      <c r="F3557" t="s">
        <v>2497</v>
      </c>
      <c r="G3557" t="s">
        <v>32</v>
      </c>
      <c r="H3557" t="s">
        <v>1657</v>
      </c>
      <c r="I3557" t="s">
        <v>56</v>
      </c>
      <c r="J3557" t="s">
        <v>26699</v>
      </c>
      <c r="K3557" t="s">
        <v>36</v>
      </c>
      <c r="L3557" t="s">
        <v>19416</v>
      </c>
      <c r="M3557" t="s">
        <v>38</v>
      </c>
      <c r="N3557" t="s">
        <v>276</v>
      </c>
      <c r="O3557" t="s">
        <v>276</v>
      </c>
      <c r="P3557" t="s">
        <v>2499</v>
      </c>
      <c r="Q3557" t="s">
        <v>3859</v>
      </c>
      <c r="R3557" t="s">
        <v>3860</v>
      </c>
      <c r="S3557" t="s">
        <v>64</v>
      </c>
      <c r="T3557" t="s">
        <v>26698</v>
      </c>
      <c r="U3557" t="s">
        <v>26700</v>
      </c>
      <c r="W3557" t="s">
        <v>26701</v>
      </c>
      <c r="X3557" t="s">
        <v>49</v>
      </c>
      <c r="Y3557" t="s">
        <v>132</v>
      </c>
      <c r="Z3557" t="s">
        <v>51</v>
      </c>
      <c r="AA3557" t="s">
        <v>73759</v>
      </c>
      <c r="AB3557" t="s">
        <v>73760</v>
      </c>
    </row>
    <row r="3558" spans="1:28" x14ac:dyDescent="0.25">
      <c r="A3558" t="s">
        <v>26702</v>
      </c>
      <c r="B3558" t="s">
        <v>26703</v>
      </c>
      <c r="C3558" t="s">
        <v>28</v>
      </c>
      <c r="D3558" t="s">
        <v>26704</v>
      </c>
      <c r="E3558" t="s">
        <v>26705</v>
      </c>
      <c r="F3558" t="s">
        <v>3869</v>
      </c>
      <c r="G3558" t="s">
        <v>32</v>
      </c>
      <c r="H3558" t="s">
        <v>1657</v>
      </c>
      <c r="I3558" t="s">
        <v>56</v>
      </c>
      <c r="K3558" t="s">
        <v>36</v>
      </c>
      <c r="L3558" t="s">
        <v>59</v>
      </c>
      <c r="M3558" t="s">
        <v>38</v>
      </c>
      <c r="N3558" t="s">
        <v>59</v>
      </c>
      <c r="O3558" t="s">
        <v>59</v>
      </c>
      <c r="P3558" t="s">
        <v>3870</v>
      </c>
      <c r="Q3558" t="s">
        <v>2151</v>
      </c>
      <c r="R3558" t="s">
        <v>2152</v>
      </c>
      <c r="S3558" t="s">
        <v>156</v>
      </c>
      <c r="T3558" t="s">
        <v>26705</v>
      </c>
      <c r="U3558" t="s">
        <v>2153</v>
      </c>
      <c r="V3558" t="s">
        <v>26706</v>
      </c>
      <c r="W3558" t="s">
        <v>70</v>
      </c>
      <c r="Y3558" t="s">
        <v>1867</v>
      </c>
      <c r="Z3558" t="s">
        <v>26</v>
      </c>
      <c r="AA3558" t="s">
        <v>73759</v>
      </c>
      <c r="AB3558" t="s">
        <v>73760</v>
      </c>
    </row>
    <row r="3559" spans="1:28" x14ac:dyDescent="0.25">
      <c r="A3559" t="s">
        <v>26707</v>
      </c>
      <c r="B3559" t="s">
        <v>26708</v>
      </c>
      <c r="C3559" t="s">
        <v>28</v>
      </c>
      <c r="D3559" t="s">
        <v>26709</v>
      </c>
      <c r="E3559" t="s">
        <v>26710</v>
      </c>
      <c r="F3559" t="s">
        <v>2148</v>
      </c>
      <c r="G3559" t="s">
        <v>32</v>
      </c>
      <c r="H3559" t="s">
        <v>1657</v>
      </c>
      <c r="I3559" t="s">
        <v>56</v>
      </c>
      <c r="K3559" t="s">
        <v>36</v>
      </c>
      <c r="L3559" t="s">
        <v>26711</v>
      </c>
      <c r="M3559" t="s">
        <v>38</v>
      </c>
      <c r="N3559" t="s">
        <v>125</v>
      </c>
      <c r="O3559" t="s">
        <v>169</v>
      </c>
      <c r="P3559" t="s">
        <v>2150</v>
      </c>
      <c r="Q3559" t="s">
        <v>3887</v>
      </c>
      <c r="R3559" t="s">
        <v>3888</v>
      </c>
      <c r="S3559" t="s">
        <v>64</v>
      </c>
      <c r="T3559" t="s">
        <v>26710</v>
      </c>
      <c r="U3559" t="s">
        <v>2153</v>
      </c>
      <c r="V3559" t="s">
        <v>26712</v>
      </c>
      <c r="W3559" t="s">
        <v>70</v>
      </c>
      <c r="Y3559" t="s">
        <v>1867</v>
      </c>
      <c r="Z3559" t="s">
        <v>26</v>
      </c>
      <c r="AA3559" t="s">
        <v>73759</v>
      </c>
      <c r="AB3559" t="s">
        <v>73760</v>
      </c>
    </row>
    <row r="3560" spans="1:28" x14ac:dyDescent="0.25">
      <c r="A3560" t="s">
        <v>26713</v>
      </c>
      <c r="B3560" t="s">
        <v>26714</v>
      </c>
      <c r="C3560" t="s">
        <v>28</v>
      </c>
      <c r="D3560" t="s">
        <v>26715</v>
      </c>
      <c r="E3560" t="s">
        <v>26716</v>
      </c>
      <c r="F3560" t="s">
        <v>3869</v>
      </c>
      <c r="G3560" t="s">
        <v>32</v>
      </c>
      <c r="H3560" t="s">
        <v>1657</v>
      </c>
      <c r="I3560" t="s">
        <v>56</v>
      </c>
      <c r="K3560" t="s">
        <v>36</v>
      </c>
      <c r="L3560" t="s">
        <v>26717</v>
      </c>
      <c r="M3560" t="s">
        <v>38</v>
      </c>
      <c r="N3560" t="s">
        <v>95</v>
      </c>
      <c r="O3560" t="s">
        <v>96</v>
      </c>
      <c r="P3560" t="s">
        <v>3870</v>
      </c>
      <c r="Q3560" t="s">
        <v>2151</v>
      </c>
      <c r="R3560" t="s">
        <v>2152</v>
      </c>
      <c r="S3560" t="s">
        <v>156</v>
      </c>
      <c r="T3560" t="s">
        <v>26716</v>
      </c>
      <c r="U3560" t="s">
        <v>2153</v>
      </c>
      <c r="V3560" t="s">
        <v>26718</v>
      </c>
      <c r="W3560" t="s">
        <v>70</v>
      </c>
      <c r="Y3560" t="s">
        <v>1475</v>
      </c>
      <c r="Z3560" t="s">
        <v>26</v>
      </c>
      <c r="AA3560" t="s">
        <v>73759</v>
      </c>
      <c r="AB3560" t="s">
        <v>73760</v>
      </c>
    </row>
    <row r="3561" spans="1:28" x14ac:dyDescent="0.25">
      <c r="A3561" t="s">
        <v>26719</v>
      </c>
      <c r="B3561" t="s">
        <v>26720</v>
      </c>
      <c r="C3561" t="s">
        <v>28</v>
      </c>
      <c r="D3561" t="s">
        <v>26721</v>
      </c>
      <c r="E3561" t="s">
        <v>26722</v>
      </c>
      <c r="F3561" t="s">
        <v>6132</v>
      </c>
      <c r="G3561" t="s">
        <v>32</v>
      </c>
      <c r="H3561" t="s">
        <v>1657</v>
      </c>
      <c r="I3561" t="s">
        <v>56</v>
      </c>
      <c r="J3561" t="s">
        <v>26723</v>
      </c>
      <c r="K3561" t="s">
        <v>36</v>
      </c>
      <c r="L3561" t="s">
        <v>26724</v>
      </c>
      <c r="M3561" t="s">
        <v>38</v>
      </c>
      <c r="N3561" t="s">
        <v>111</v>
      </c>
      <c r="O3561" t="s">
        <v>298</v>
      </c>
      <c r="P3561" t="s">
        <v>6135</v>
      </c>
      <c r="Q3561" t="s">
        <v>1229</v>
      </c>
      <c r="R3561" t="s">
        <v>1230</v>
      </c>
      <c r="S3561" t="s">
        <v>64</v>
      </c>
      <c r="T3561" t="s">
        <v>26722</v>
      </c>
      <c r="V3561" t="s">
        <v>26725</v>
      </c>
      <c r="W3561" t="s">
        <v>147</v>
      </c>
      <c r="X3561" t="s">
        <v>49</v>
      </c>
      <c r="Y3561" t="s">
        <v>26726</v>
      </c>
      <c r="Z3561" t="s">
        <v>51</v>
      </c>
      <c r="AA3561" t="s">
        <v>73759</v>
      </c>
      <c r="AB3561" t="s">
        <v>73760</v>
      </c>
    </row>
    <row r="3562" spans="1:28" x14ac:dyDescent="0.25">
      <c r="A3562" t="s">
        <v>26727</v>
      </c>
      <c r="B3562" t="s">
        <v>26728</v>
      </c>
      <c r="C3562" t="s">
        <v>28</v>
      </c>
      <c r="D3562" t="s">
        <v>26729</v>
      </c>
      <c r="E3562" t="s">
        <v>26730</v>
      </c>
      <c r="F3562" t="s">
        <v>1488</v>
      </c>
      <c r="G3562" t="s">
        <v>32</v>
      </c>
      <c r="H3562" t="s">
        <v>1657</v>
      </c>
      <c r="I3562" t="s">
        <v>495</v>
      </c>
      <c r="J3562" t="s">
        <v>16051</v>
      </c>
      <c r="K3562" t="s">
        <v>36</v>
      </c>
      <c r="L3562" t="s">
        <v>26731</v>
      </c>
      <c r="M3562" t="s">
        <v>38</v>
      </c>
      <c r="N3562" t="s">
        <v>605</v>
      </c>
      <c r="O3562" t="s">
        <v>1087</v>
      </c>
      <c r="P3562" t="s">
        <v>1492</v>
      </c>
      <c r="Q3562" t="s">
        <v>3119</v>
      </c>
      <c r="R3562" t="s">
        <v>3120</v>
      </c>
      <c r="S3562" t="s">
        <v>881</v>
      </c>
      <c r="T3562" t="s">
        <v>26730</v>
      </c>
      <c r="U3562" t="s">
        <v>26732</v>
      </c>
      <c r="W3562" t="s">
        <v>2109</v>
      </c>
      <c r="X3562" t="s">
        <v>49</v>
      </c>
      <c r="Y3562" t="s">
        <v>870</v>
      </c>
      <c r="Z3562" t="s">
        <v>26</v>
      </c>
      <c r="AA3562" t="s">
        <v>73759</v>
      </c>
      <c r="AB3562" t="s">
        <v>73760</v>
      </c>
    </row>
    <row r="3563" spans="1:28" x14ac:dyDescent="0.25">
      <c r="A3563" t="s">
        <v>26733</v>
      </c>
      <c r="B3563" t="s">
        <v>26734</v>
      </c>
      <c r="C3563" t="s">
        <v>28</v>
      </c>
      <c r="D3563" t="s">
        <v>26735</v>
      </c>
      <c r="E3563" t="s">
        <v>26736</v>
      </c>
      <c r="F3563" t="s">
        <v>2097</v>
      </c>
      <c r="G3563" t="s">
        <v>32</v>
      </c>
      <c r="H3563" t="s">
        <v>1657</v>
      </c>
      <c r="I3563" t="s">
        <v>56</v>
      </c>
      <c r="J3563" t="s">
        <v>26737</v>
      </c>
      <c r="K3563" t="s">
        <v>36</v>
      </c>
      <c r="L3563" t="s">
        <v>26738</v>
      </c>
      <c r="M3563" t="s">
        <v>38</v>
      </c>
      <c r="N3563" t="s">
        <v>111</v>
      </c>
      <c r="O3563" t="s">
        <v>416</v>
      </c>
      <c r="P3563" t="s">
        <v>3118</v>
      </c>
      <c r="Q3563" t="s">
        <v>3859</v>
      </c>
      <c r="R3563" t="s">
        <v>3860</v>
      </c>
      <c r="S3563" t="s">
        <v>64</v>
      </c>
      <c r="T3563" t="s">
        <v>26736</v>
      </c>
      <c r="U3563" t="s">
        <v>26739</v>
      </c>
      <c r="W3563" t="s">
        <v>118</v>
      </c>
      <c r="X3563" t="s">
        <v>49</v>
      </c>
      <c r="Y3563" t="s">
        <v>104</v>
      </c>
      <c r="Z3563" t="s">
        <v>26</v>
      </c>
      <c r="AA3563" t="s">
        <v>73759</v>
      </c>
      <c r="AB3563" t="s">
        <v>73760</v>
      </c>
    </row>
    <row r="3564" spans="1:28" x14ac:dyDescent="0.25">
      <c r="A3564" t="s">
        <v>26740</v>
      </c>
      <c r="B3564" t="s">
        <v>26741</v>
      </c>
      <c r="C3564" t="s">
        <v>28</v>
      </c>
      <c r="D3564" t="s">
        <v>26742</v>
      </c>
      <c r="E3564" t="s">
        <v>26743</v>
      </c>
      <c r="F3564" t="s">
        <v>3019</v>
      </c>
      <c r="G3564" t="s">
        <v>32</v>
      </c>
      <c r="H3564" t="s">
        <v>1657</v>
      </c>
      <c r="I3564" t="s">
        <v>56</v>
      </c>
      <c r="J3564" t="s">
        <v>2728</v>
      </c>
      <c r="K3564" t="s">
        <v>36</v>
      </c>
      <c r="L3564" t="s">
        <v>26744</v>
      </c>
      <c r="M3564" t="s">
        <v>38</v>
      </c>
      <c r="N3564" t="s">
        <v>111</v>
      </c>
      <c r="O3564" t="s">
        <v>1748</v>
      </c>
      <c r="P3564" t="s">
        <v>3022</v>
      </c>
      <c r="Q3564" t="s">
        <v>531</v>
      </c>
      <c r="R3564" t="s">
        <v>532</v>
      </c>
      <c r="S3564" t="s">
        <v>64</v>
      </c>
      <c r="T3564" t="s">
        <v>26745</v>
      </c>
      <c r="U3564" t="s">
        <v>26746</v>
      </c>
      <c r="V3564" t="s">
        <v>26747</v>
      </c>
      <c r="W3564" t="s">
        <v>160</v>
      </c>
      <c r="X3564" t="s">
        <v>49</v>
      </c>
      <c r="Y3564" t="s">
        <v>132</v>
      </c>
      <c r="Z3564" t="s">
        <v>26</v>
      </c>
      <c r="AA3564" t="s">
        <v>73759</v>
      </c>
      <c r="AB3564" t="s">
        <v>73760</v>
      </c>
    </row>
    <row r="3565" spans="1:28" x14ac:dyDescent="0.25">
      <c r="A3565" t="s">
        <v>26748</v>
      </c>
      <c r="B3565" t="s">
        <v>26749</v>
      </c>
      <c r="C3565" t="s">
        <v>28</v>
      </c>
      <c r="D3565" t="s">
        <v>26750</v>
      </c>
      <c r="E3565" t="s">
        <v>26751</v>
      </c>
      <c r="F3565" t="s">
        <v>26752</v>
      </c>
      <c r="G3565" t="s">
        <v>32</v>
      </c>
      <c r="H3565" t="s">
        <v>1657</v>
      </c>
      <c r="I3565" t="s">
        <v>495</v>
      </c>
      <c r="J3565" t="s">
        <v>26753</v>
      </c>
      <c r="K3565" t="s">
        <v>36</v>
      </c>
      <c r="L3565" t="s">
        <v>26754</v>
      </c>
      <c r="M3565" t="s">
        <v>38</v>
      </c>
      <c r="N3565" t="s">
        <v>111</v>
      </c>
      <c r="P3565" t="s">
        <v>26755</v>
      </c>
      <c r="Q3565" t="s">
        <v>26756</v>
      </c>
      <c r="R3565" t="s">
        <v>26757</v>
      </c>
      <c r="S3565" t="s">
        <v>156</v>
      </c>
      <c r="T3565" t="s">
        <v>26751</v>
      </c>
      <c r="U3565" t="s">
        <v>26758</v>
      </c>
      <c r="W3565" t="s">
        <v>1425</v>
      </c>
      <c r="X3565" t="s">
        <v>49</v>
      </c>
      <c r="Y3565" t="s">
        <v>132</v>
      </c>
      <c r="Z3565" t="s">
        <v>51</v>
      </c>
      <c r="AA3565" t="s">
        <v>73759</v>
      </c>
      <c r="AB3565" t="s">
        <v>73760</v>
      </c>
    </row>
    <row r="3566" spans="1:28" x14ac:dyDescent="0.25">
      <c r="A3566" t="s">
        <v>26759</v>
      </c>
      <c r="B3566" t="s">
        <v>26760</v>
      </c>
      <c r="C3566" t="s">
        <v>28</v>
      </c>
      <c r="D3566" t="s">
        <v>26761</v>
      </c>
      <c r="E3566" t="s">
        <v>26762</v>
      </c>
      <c r="F3566" t="s">
        <v>5188</v>
      </c>
      <c r="G3566" t="s">
        <v>32</v>
      </c>
      <c r="H3566" t="s">
        <v>1657</v>
      </c>
      <c r="I3566" t="s">
        <v>495</v>
      </c>
      <c r="J3566" t="s">
        <v>26763</v>
      </c>
      <c r="K3566" t="s">
        <v>36</v>
      </c>
      <c r="L3566" t="s">
        <v>26764</v>
      </c>
      <c r="M3566" t="s">
        <v>38</v>
      </c>
      <c r="N3566" t="s">
        <v>198</v>
      </c>
      <c r="O3566" t="s">
        <v>2771</v>
      </c>
      <c r="P3566" t="s">
        <v>5191</v>
      </c>
      <c r="Q3566" t="s">
        <v>12596</v>
      </c>
      <c r="R3566" t="s">
        <v>12597</v>
      </c>
      <c r="S3566" t="s">
        <v>156</v>
      </c>
      <c r="T3566" t="s">
        <v>26762</v>
      </c>
      <c r="U3566" t="s">
        <v>26765</v>
      </c>
      <c r="W3566" t="s">
        <v>103</v>
      </c>
      <c r="X3566" t="s">
        <v>49</v>
      </c>
      <c r="Y3566" t="s">
        <v>104</v>
      </c>
      <c r="Z3566" t="s">
        <v>26</v>
      </c>
      <c r="AA3566" t="s">
        <v>73759</v>
      </c>
      <c r="AB3566" t="s">
        <v>73760</v>
      </c>
    </row>
    <row r="3567" spans="1:28" x14ac:dyDescent="0.25">
      <c r="A3567" t="s">
        <v>26766</v>
      </c>
      <c r="B3567" t="s">
        <v>26767</v>
      </c>
      <c r="C3567" t="s">
        <v>28</v>
      </c>
      <c r="D3567" t="s">
        <v>26768</v>
      </c>
      <c r="E3567" t="s">
        <v>26769</v>
      </c>
      <c r="F3567" t="s">
        <v>8949</v>
      </c>
      <c r="G3567" t="s">
        <v>32</v>
      </c>
      <c r="H3567" t="s">
        <v>1657</v>
      </c>
      <c r="I3567" t="s">
        <v>56</v>
      </c>
      <c r="J3567" t="s">
        <v>26770</v>
      </c>
      <c r="K3567" t="s">
        <v>36</v>
      </c>
      <c r="L3567" t="s">
        <v>26771</v>
      </c>
      <c r="M3567" t="s">
        <v>38</v>
      </c>
      <c r="N3567" t="s">
        <v>39</v>
      </c>
      <c r="O3567" t="s">
        <v>1112</v>
      </c>
      <c r="P3567" t="s">
        <v>26772</v>
      </c>
      <c r="Q3567" t="s">
        <v>10014</v>
      </c>
      <c r="R3567" t="s">
        <v>10015</v>
      </c>
      <c r="S3567" t="s">
        <v>64</v>
      </c>
      <c r="T3567" t="s">
        <v>26773</v>
      </c>
      <c r="U3567" t="s">
        <v>26774</v>
      </c>
      <c r="V3567" t="s">
        <v>26775</v>
      </c>
      <c r="W3567" t="s">
        <v>88</v>
      </c>
      <c r="X3567" t="s">
        <v>49</v>
      </c>
      <c r="Y3567" t="s">
        <v>408</v>
      </c>
      <c r="Z3567" t="s">
        <v>26</v>
      </c>
      <c r="AA3567" t="s">
        <v>73759</v>
      </c>
      <c r="AB3567" t="s">
        <v>73760</v>
      </c>
    </row>
    <row r="3568" spans="1:28" x14ac:dyDescent="0.25">
      <c r="A3568" t="s">
        <v>26776</v>
      </c>
      <c r="B3568" t="s">
        <v>26777</v>
      </c>
      <c r="C3568" t="s">
        <v>28</v>
      </c>
      <c r="D3568" t="s">
        <v>26778</v>
      </c>
      <c r="E3568" t="s">
        <v>26779</v>
      </c>
      <c r="F3568" t="s">
        <v>3869</v>
      </c>
      <c r="G3568" t="s">
        <v>32</v>
      </c>
      <c r="H3568" t="s">
        <v>1657</v>
      </c>
      <c r="I3568" t="s">
        <v>56</v>
      </c>
      <c r="K3568" t="s">
        <v>36</v>
      </c>
      <c r="L3568" t="s">
        <v>26780</v>
      </c>
      <c r="M3568" t="s">
        <v>38</v>
      </c>
      <c r="N3568" t="s">
        <v>111</v>
      </c>
      <c r="O3568" t="s">
        <v>416</v>
      </c>
      <c r="P3568" t="s">
        <v>3870</v>
      </c>
      <c r="Q3568" t="s">
        <v>2151</v>
      </c>
      <c r="R3568" t="s">
        <v>2152</v>
      </c>
      <c r="S3568" t="s">
        <v>156</v>
      </c>
      <c r="T3568" t="s">
        <v>26779</v>
      </c>
      <c r="U3568" t="s">
        <v>2153</v>
      </c>
      <c r="V3568" t="s">
        <v>26781</v>
      </c>
      <c r="W3568" t="s">
        <v>70</v>
      </c>
      <c r="Y3568" t="s">
        <v>1367</v>
      </c>
      <c r="Z3568" t="s">
        <v>26</v>
      </c>
      <c r="AA3568" t="s">
        <v>73759</v>
      </c>
      <c r="AB3568" t="s">
        <v>73760</v>
      </c>
    </row>
    <row r="3569" spans="1:28" x14ac:dyDescent="0.25">
      <c r="A3569" t="s">
        <v>26782</v>
      </c>
      <c r="B3569" t="s">
        <v>26783</v>
      </c>
      <c r="C3569" t="s">
        <v>28</v>
      </c>
      <c r="D3569" t="s">
        <v>26784</v>
      </c>
      <c r="E3569" t="s">
        <v>26785</v>
      </c>
      <c r="F3569" t="s">
        <v>590</v>
      </c>
      <c r="G3569" t="s">
        <v>32</v>
      </c>
      <c r="H3569" t="s">
        <v>1657</v>
      </c>
      <c r="I3569" t="s">
        <v>56</v>
      </c>
      <c r="J3569" t="s">
        <v>26786</v>
      </c>
      <c r="K3569" t="s">
        <v>36</v>
      </c>
      <c r="L3569" t="s">
        <v>26787</v>
      </c>
      <c r="M3569" t="s">
        <v>38</v>
      </c>
      <c r="N3569" t="s">
        <v>198</v>
      </c>
      <c r="O3569" t="s">
        <v>1192</v>
      </c>
      <c r="P3569" t="s">
        <v>594</v>
      </c>
      <c r="Q3569" t="s">
        <v>531</v>
      </c>
      <c r="R3569" t="s">
        <v>532</v>
      </c>
      <c r="S3569" t="s">
        <v>64</v>
      </c>
      <c r="T3569" t="s">
        <v>26785</v>
      </c>
      <c r="V3569" t="s">
        <v>26788</v>
      </c>
      <c r="W3569" t="s">
        <v>1424</v>
      </c>
      <c r="X3569" t="s">
        <v>49</v>
      </c>
      <c r="Y3569" t="s">
        <v>1903</v>
      </c>
      <c r="Z3569" t="s">
        <v>51</v>
      </c>
      <c r="AA3569" t="s">
        <v>73759</v>
      </c>
      <c r="AB3569" t="s">
        <v>73760</v>
      </c>
    </row>
    <row r="3570" spans="1:28" x14ac:dyDescent="0.25">
      <c r="A3570" t="s">
        <v>26789</v>
      </c>
      <c r="B3570" t="s">
        <v>26790</v>
      </c>
      <c r="C3570" t="s">
        <v>28</v>
      </c>
      <c r="D3570" t="s">
        <v>26791</v>
      </c>
      <c r="E3570" t="s">
        <v>26792</v>
      </c>
      <c r="F3570" t="s">
        <v>2608</v>
      </c>
      <c r="G3570" t="s">
        <v>32</v>
      </c>
      <c r="H3570" t="s">
        <v>1657</v>
      </c>
      <c r="I3570" t="s">
        <v>56</v>
      </c>
      <c r="J3570" t="s">
        <v>26793</v>
      </c>
      <c r="K3570" t="s">
        <v>36</v>
      </c>
      <c r="L3570" t="s">
        <v>26794</v>
      </c>
      <c r="M3570" t="s">
        <v>38</v>
      </c>
      <c r="N3570" t="s">
        <v>223</v>
      </c>
      <c r="O3570" t="s">
        <v>744</v>
      </c>
      <c r="P3570" t="s">
        <v>2611</v>
      </c>
      <c r="Q3570" t="s">
        <v>2163</v>
      </c>
      <c r="R3570" t="s">
        <v>2164</v>
      </c>
      <c r="S3570" t="s">
        <v>840</v>
      </c>
      <c r="T3570" t="s">
        <v>26795</v>
      </c>
      <c r="U3570" t="s">
        <v>1061</v>
      </c>
      <c r="V3570" t="s">
        <v>26796</v>
      </c>
      <c r="W3570" t="s">
        <v>103</v>
      </c>
      <c r="X3570" t="s">
        <v>49</v>
      </c>
      <c r="Y3570" t="s">
        <v>50</v>
      </c>
      <c r="Z3570" t="s">
        <v>51</v>
      </c>
      <c r="AA3570" t="s">
        <v>73759</v>
      </c>
      <c r="AB3570" t="s">
        <v>73760</v>
      </c>
    </row>
    <row r="3571" spans="1:28" x14ac:dyDescent="0.25">
      <c r="A3571" t="s">
        <v>26797</v>
      </c>
      <c r="B3571" t="s">
        <v>26798</v>
      </c>
      <c r="C3571" t="s">
        <v>28</v>
      </c>
      <c r="D3571" t="s">
        <v>26799</v>
      </c>
      <c r="E3571" t="s">
        <v>26800</v>
      </c>
      <c r="F3571" t="s">
        <v>5068</v>
      </c>
      <c r="G3571" t="s">
        <v>32</v>
      </c>
      <c r="H3571" t="s">
        <v>1657</v>
      </c>
      <c r="I3571" t="s">
        <v>34</v>
      </c>
      <c r="J3571" t="s">
        <v>26801</v>
      </c>
      <c r="K3571" t="s">
        <v>36</v>
      </c>
      <c r="L3571" t="s">
        <v>26802</v>
      </c>
      <c r="M3571" t="s">
        <v>38</v>
      </c>
      <c r="N3571" t="s">
        <v>39</v>
      </c>
      <c r="O3571" t="s">
        <v>40</v>
      </c>
      <c r="P3571" t="s">
        <v>5070</v>
      </c>
      <c r="Q3571" t="s">
        <v>1387</v>
      </c>
      <c r="R3571" t="s">
        <v>1388</v>
      </c>
      <c r="S3571" t="s">
        <v>420</v>
      </c>
      <c r="T3571" t="s">
        <v>26800</v>
      </c>
      <c r="U3571" t="s">
        <v>1061</v>
      </c>
      <c r="V3571" t="s">
        <v>26803</v>
      </c>
      <c r="W3571" t="s">
        <v>103</v>
      </c>
      <c r="X3571" t="s">
        <v>49</v>
      </c>
      <c r="Y3571" t="s">
        <v>104</v>
      </c>
      <c r="Z3571" t="s">
        <v>26</v>
      </c>
      <c r="AA3571" t="s">
        <v>73759</v>
      </c>
      <c r="AB3571" t="s">
        <v>73760</v>
      </c>
    </row>
    <row r="3572" spans="1:28" x14ac:dyDescent="0.25">
      <c r="A3572" t="s">
        <v>26804</v>
      </c>
      <c r="B3572" t="s">
        <v>26805</v>
      </c>
      <c r="C3572" t="s">
        <v>28</v>
      </c>
      <c r="D3572" t="s">
        <v>26806</v>
      </c>
      <c r="E3572" t="s">
        <v>26807</v>
      </c>
      <c r="F3572" t="s">
        <v>602</v>
      </c>
      <c r="G3572" t="s">
        <v>32</v>
      </c>
      <c r="H3572" t="s">
        <v>1657</v>
      </c>
      <c r="I3572" t="s">
        <v>56</v>
      </c>
      <c r="K3572" t="s">
        <v>36</v>
      </c>
      <c r="L3572" t="s">
        <v>606</v>
      </c>
      <c r="M3572" t="s">
        <v>38</v>
      </c>
      <c r="N3572" t="s">
        <v>605</v>
      </c>
      <c r="O3572" t="s">
        <v>606</v>
      </c>
      <c r="P3572" t="s">
        <v>607</v>
      </c>
      <c r="Q3572" t="s">
        <v>3887</v>
      </c>
      <c r="R3572" t="s">
        <v>3888</v>
      </c>
      <c r="S3572" t="s">
        <v>64</v>
      </c>
      <c r="T3572" t="s">
        <v>26807</v>
      </c>
      <c r="U3572" t="s">
        <v>2153</v>
      </c>
      <c r="V3572" t="s">
        <v>26808</v>
      </c>
      <c r="W3572" t="s">
        <v>70</v>
      </c>
      <c r="Y3572" t="s">
        <v>1475</v>
      </c>
      <c r="Z3572" t="s">
        <v>26</v>
      </c>
      <c r="AA3572" t="s">
        <v>73759</v>
      </c>
      <c r="AB3572" t="s">
        <v>73760</v>
      </c>
    </row>
    <row r="3573" spans="1:28" x14ac:dyDescent="0.25">
      <c r="A3573" t="s">
        <v>26809</v>
      </c>
      <c r="B3573" t="s">
        <v>26810</v>
      </c>
      <c r="C3573" t="s">
        <v>28</v>
      </c>
      <c r="D3573" t="s">
        <v>26811</v>
      </c>
      <c r="E3573" t="s">
        <v>26812</v>
      </c>
      <c r="F3573" t="s">
        <v>2617</v>
      </c>
      <c r="G3573" t="s">
        <v>32</v>
      </c>
      <c r="H3573" t="s">
        <v>1657</v>
      </c>
      <c r="I3573" t="s">
        <v>56</v>
      </c>
      <c r="J3573" t="s">
        <v>26813</v>
      </c>
      <c r="K3573" t="s">
        <v>36</v>
      </c>
      <c r="L3573" t="s">
        <v>26814</v>
      </c>
      <c r="M3573" t="s">
        <v>38</v>
      </c>
      <c r="N3573" t="s">
        <v>223</v>
      </c>
      <c r="O3573" t="s">
        <v>744</v>
      </c>
      <c r="P3573" t="s">
        <v>2620</v>
      </c>
      <c r="Q3573" t="s">
        <v>11050</v>
      </c>
      <c r="R3573" t="s">
        <v>11051</v>
      </c>
      <c r="S3573" t="s">
        <v>156</v>
      </c>
      <c r="T3573" t="s">
        <v>26812</v>
      </c>
      <c r="U3573" t="s">
        <v>26815</v>
      </c>
      <c r="V3573" t="s">
        <v>26816</v>
      </c>
      <c r="W3573" t="s">
        <v>489</v>
      </c>
      <c r="X3573" t="s">
        <v>49</v>
      </c>
      <c r="Y3573" t="s">
        <v>4170</v>
      </c>
      <c r="Z3573" t="s">
        <v>51</v>
      </c>
      <c r="AA3573" t="s">
        <v>73759</v>
      </c>
      <c r="AB3573" t="s">
        <v>73760</v>
      </c>
    </row>
    <row r="3574" spans="1:28" x14ac:dyDescent="0.25">
      <c r="A3574" t="s">
        <v>26817</v>
      </c>
      <c r="B3574" t="s">
        <v>26818</v>
      </c>
      <c r="C3574" t="s">
        <v>28</v>
      </c>
      <c r="D3574" t="s">
        <v>26819</v>
      </c>
      <c r="E3574" t="s">
        <v>26820</v>
      </c>
      <c r="F3574" t="s">
        <v>10384</v>
      </c>
      <c r="G3574" t="s">
        <v>32</v>
      </c>
      <c r="H3574" t="s">
        <v>1657</v>
      </c>
      <c r="I3574" t="s">
        <v>56</v>
      </c>
      <c r="J3574" t="s">
        <v>26821</v>
      </c>
      <c r="K3574" t="s">
        <v>36</v>
      </c>
      <c r="L3574" t="s">
        <v>26822</v>
      </c>
      <c r="M3574" t="s">
        <v>38</v>
      </c>
      <c r="N3574" t="s">
        <v>95</v>
      </c>
      <c r="O3574" t="s">
        <v>3293</v>
      </c>
      <c r="P3574" t="s">
        <v>10387</v>
      </c>
      <c r="Q3574" t="s">
        <v>919</v>
      </c>
      <c r="R3574" t="s">
        <v>920</v>
      </c>
      <c r="S3574" t="s">
        <v>516</v>
      </c>
      <c r="T3574" t="s">
        <v>26820</v>
      </c>
      <c r="V3574" t="s">
        <v>26823</v>
      </c>
      <c r="W3574" t="s">
        <v>71</v>
      </c>
      <c r="X3574" t="s">
        <v>584</v>
      </c>
      <c r="Y3574" t="s">
        <v>132</v>
      </c>
      <c r="Z3574" t="s">
        <v>51</v>
      </c>
      <c r="AA3574" t="s">
        <v>73759</v>
      </c>
      <c r="AB3574" t="s">
        <v>73760</v>
      </c>
    </row>
    <row r="3575" spans="1:28" x14ac:dyDescent="0.25">
      <c r="A3575" t="s">
        <v>26824</v>
      </c>
      <c r="B3575" t="s">
        <v>26825</v>
      </c>
      <c r="C3575" t="s">
        <v>28</v>
      </c>
      <c r="D3575" t="s">
        <v>26826</v>
      </c>
      <c r="E3575" t="s">
        <v>26827</v>
      </c>
      <c r="F3575" t="s">
        <v>10429</v>
      </c>
      <c r="G3575" t="s">
        <v>32</v>
      </c>
      <c r="H3575" t="s">
        <v>1657</v>
      </c>
      <c r="I3575" t="s">
        <v>56</v>
      </c>
      <c r="J3575" t="s">
        <v>26827</v>
      </c>
      <c r="K3575" t="s">
        <v>36</v>
      </c>
      <c r="L3575" t="s">
        <v>10082</v>
      </c>
      <c r="M3575" t="s">
        <v>38</v>
      </c>
      <c r="N3575" t="s">
        <v>198</v>
      </c>
      <c r="O3575" t="s">
        <v>1192</v>
      </c>
      <c r="P3575" t="s">
        <v>10431</v>
      </c>
      <c r="Q3575" t="s">
        <v>2193</v>
      </c>
      <c r="R3575" t="s">
        <v>2194</v>
      </c>
      <c r="S3575" t="s">
        <v>64</v>
      </c>
      <c r="T3575" t="s">
        <v>26827</v>
      </c>
      <c r="U3575" t="s">
        <v>1061</v>
      </c>
      <c r="V3575" t="s">
        <v>26828</v>
      </c>
      <c r="W3575" t="s">
        <v>103</v>
      </c>
      <c r="X3575" t="s">
        <v>49</v>
      </c>
      <c r="Y3575" t="s">
        <v>585</v>
      </c>
      <c r="Z3575" t="s">
        <v>1425</v>
      </c>
      <c r="AA3575" t="s">
        <v>73759</v>
      </c>
      <c r="AB3575" t="s">
        <v>73760</v>
      </c>
    </row>
    <row r="3576" spans="1:28" x14ac:dyDescent="0.25">
      <c r="A3576" t="s">
        <v>26829</v>
      </c>
      <c r="B3576" t="s">
        <v>26830</v>
      </c>
      <c r="C3576" t="s">
        <v>28</v>
      </c>
      <c r="D3576" t="s">
        <v>26831</v>
      </c>
      <c r="E3576" t="s">
        <v>26832</v>
      </c>
      <c r="F3576" t="s">
        <v>2617</v>
      </c>
      <c r="G3576" t="s">
        <v>32</v>
      </c>
      <c r="H3576" t="s">
        <v>1657</v>
      </c>
      <c r="I3576" t="s">
        <v>56</v>
      </c>
      <c r="J3576" t="s">
        <v>26833</v>
      </c>
      <c r="K3576" t="s">
        <v>36</v>
      </c>
      <c r="L3576" t="s">
        <v>26834</v>
      </c>
      <c r="M3576" t="s">
        <v>38</v>
      </c>
      <c r="N3576" t="s">
        <v>111</v>
      </c>
      <c r="O3576" t="s">
        <v>2161</v>
      </c>
      <c r="P3576" t="s">
        <v>2620</v>
      </c>
      <c r="Q3576" t="s">
        <v>6660</v>
      </c>
      <c r="R3576" t="s">
        <v>16262</v>
      </c>
      <c r="S3576" t="s">
        <v>516</v>
      </c>
      <c r="T3576" t="s">
        <v>26832</v>
      </c>
      <c r="U3576" t="s">
        <v>26835</v>
      </c>
      <c r="W3576" t="s">
        <v>147</v>
      </c>
      <c r="X3576" t="s">
        <v>49</v>
      </c>
      <c r="Y3576" t="s">
        <v>50</v>
      </c>
      <c r="Z3576" t="s">
        <v>26</v>
      </c>
      <c r="AA3576" t="s">
        <v>73759</v>
      </c>
      <c r="AB3576" t="s">
        <v>73760</v>
      </c>
    </row>
    <row r="3577" spans="1:28" x14ac:dyDescent="0.25">
      <c r="A3577" t="s">
        <v>26836</v>
      </c>
      <c r="B3577" t="s">
        <v>26837</v>
      </c>
      <c r="C3577" t="s">
        <v>28</v>
      </c>
      <c r="D3577" t="s">
        <v>26838</v>
      </c>
      <c r="E3577" t="s">
        <v>26839</v>
      </c>
      <c r="F3577" t="s">
        <v>1201</v>
      </c>
      <c r="G3577" t="s">
        <v>32</v>
      </c>
      <c r="H3577" t="s">
        <v>1657</v>
      </c>
      <c r="I3577" t="s">
        <v>56</v>
      </c>
      <c r="J3577" t="s">
        <v>920</v>
      </c>
      <c r="K3577" t="s">
        <v>36</v>
      </c>
      <c r="L3577" t="s">
        <v>2647</v>
      </c>
      <c r="M3577" t="s">
        <v>38</v>
      </c>
      <c r="N3577" t="s">
        <v>276</v>
      </c>
      <c r="O3577" t="s">
        <v>2648</v>
      </c>
      <c r="P3577" t="s">
        <v>1204</v>
      </c>
      <c r="Q3577" t="s">
        <v>919</v>
      </c>
      <c r="R3577" t="s">
        <v>920</v>
      </c>
      <c r="S3577" t="s">
        <v>516</v>
      </c>
      <c r="T3577" t="s">
        <v>26839</v>
      </c>
      <c r="U3577" t="s">
        <v>26840</v>
      </c>
      <c r="V3577" t="s">
        <v>2651</v>
      </c>
      <c r="W3577" t="s">
        <v>26841</v>
      </c>
      <c r="X3577" t="s">
        <v>49</v>
      </c>
      <c r="Y3577" t="s">
        <v>1989</v>
      </c>
      <c r="Z3577" t="s">
        <v>26</v>
      </c>
      <c r="AA3577" t="s">
        <v>73759</v>
      </c>
      <c r="AB3577" t="s">
        <v>73760</v>
      </c>
    </row>
    <row r="3578" spans="1:28" x14ac:dyDescent="0.25">
      <c r="A3578" t="s">
        <v>26842</v>
      </c>
      <c r="B3578" t="s">
        <v>26843</v>
      </c>
      <c r="C3578" t="s">
        <v>28</v>
      </c>
      <c r="D3578" t="s">
        <v>26844</v>
      </c>
      <c r="E3578" t="s">
        <v>26845</v>
      </c>
      <c r="F3578" t="s">
        <v>5461</v>
      </c>
      <c r="G3578" t="s">
        <v>32</v>
      </c>
      <c r="H3578" t="s">
        <v>1657</v>
      </c>
      <c r="I3578" t="s">
        <v>56</v>
      </c>
      <c r="J3578" t="s">
        <v>920</v>
      </c>
      <c r="K3578" t="s">
        <v>36</v>
      </c>
      <c r="L3578" t="s">
        <v>769</v>
      </c>
      <c r="M3578" t="s">
        <v>38</v>
      </c>
      <c r="N3578" t="s">
        <v>78</v>
      </c>
      <c r="O3578" t="s">
        <v>769</v>
      </c>
      <c r="P3578" t="s">
        <v>5463</v>
      </c>
      <c r="Q3578" t="s">
        <v>919</v>
      </c>
      <c r="R3578" t="s">
        <v>920</v>
      </c>
      <c r="S3578" t="s">
        <v>516</v>
      </c>
      <c r="T3578" t="s">
        <v>26845</v>
      </c>
      <c r="U3578" t="s">
        <v>26846</v>
      </c>
      <c r="W3578" t="s">
        <v>3570</v>
      </c>
      <c r="X3578" t="s">
        <v>49</v>
      </c>
      <c r="Y3578" t="s">
        <v>268</v>
      </c>
      <c r="Z3578" t="s">
        <v>26</v>
      </c>
      <c r="AA3578" t="s">
        <v>73759</v>
      </c>
      <c r="AB3578" t="s">
        <v>73760</v>
      </c>
    </row>
    <row r="3579" spans="1:28" x14ac:dyDescent="0.25">
      <c r="A3579" t="s">
        <v>26847</v>
      </c>
      <c r="B3579" t="s">
        <v>26848</v>
      </c>
      <c r="C3579" t="s">
        <v>28</v>
      </c>
      <c r="D3579" t="s">
        <v>26849</v>
      </c>
      <c r="E3579" t="s">
        <v>26850</v>
      </c>
      <c r="F3579" t="s">
        <v>23457</v>
      </c>
      <c r="G3579" t="s">
        <v>32</v>
      </c>
      <c r="H3579" t="s">
        <v>1657</v>
      </c>
      <c r="I3579" t="s">
        <v>56</v>
      </c>
      <c r="J3579" t="s">
        <v>920</v>
      </c>
      <c r="K3579" t="s">
        <v>36</v>
      </c>
      <c r="L3579" t="s">
        <v>3266</v>
      </c>
      <c r="M3579" t="s">
        <v>38</v>
      </c>
      <c r="N3579" t="s">
        <v>605</v>
      </c>
      <c r="O3579" t="s">
        <v>606</v>
      </c>
      <c r="P3579" t="s">
        <v>23458</v>
      </c>
      <c r="Q3579" t="s">
        <v>919</v>
      </c>
      <c r="R3579" t="s">
        <v>920</v>
      </c>
      <c r="S3579" t="s">
        <v>516</v>
      </c>
      <c r="T3579" t="s">
        <v>26850</v>
      </c>
      <c r="U3579" t="s">
        <v>26851</v>
      </c>
      <c r="V3579" t="s">
        <v>24953</v>
      </c>
      <c r="W3579" t="s">
        <v>13353</v>
      </c>
      <c r="X3579" t="s">
        <v>49</v>
      </c>
      <c r="Y3579" t="s">
        <v>20767</v>
      </c>
      <c r="Z3579" t="s">
        <v>26</v>
      </c>
      <c r="AA3579" t="s">
        <v>73759</v>
      </c>
      <c r="AB3579" t="s">
        <v>73760</v>
      </c>
    </row>
    <row r="3580" spans="1:28" x14ac:dyDescent="0.25">
      <c r="A3580" t="s">
        <v>26852</v>
      </c>
      <c r="B3580" t="s">
        <v>26853</v>
      </c>
      <c r="C3580" t="s">
        <v>28</v>
      </c>
      <c r="D3580" t="s">
        <v>26854</v>
      </c>
      <c r="E3580" t="s">
        <v>26855</v>
      </c>
      <c r="F3580" t="s">
        <v>26015</v>
      </c>
      <c r="G3580" t="s">
        <v>32</v>
      </c>
      <c r="H3580" t="s">
        <v>1657</v>
      </c>
      <c r="I3580" t="s">
        <v>56</v>
      </c>
      <c r="J3580" t="s">
        <v>26856</v>
      </c>
      <c r="K3580" t="s">
        <v>36</v>
      </c>
      <c r="L3580" t="s">
        <v>26857</v>
      </c>
      <c r="M3580" t="s">
        <v>38</v>
      </c>
      <c r="N3580" t="s">
        <v>111</v>
      </c>
      <c r="O3580" t="s">
        <v>1830</v>
      </c>
      <c r="P3580" t="s">
        <v>26018</v>
      </c>
      <c r="Q3580" t="s">
        <v>9302</v>
      </c>
      <c r="R3580" t="s">
        <v>9303</v>
      </c>
      <c r="S3580" t="s">
        <v>156</v>
      </c>
      <c r="T3580" t="s">
        <v>26855</v>
      </c>
      <c r="V3580" t="s">
        <v>26858</v>
      </c>
      <c r="W3580" t="s">
        <v>160</v>
      </c>
      <c r="X3580" t="s">
        <v>49</v>
      </c>
      <c r="Y3580" t="s">
        <v>50</v>
      </c>
      <c r="Z3580" t="s">
        <v>26</v>
      </c>
      <c r="AA3580" t="s">
        <v>73759</v>
      </c>
      <c r="AB3580" t="s">
        <v>73760</v>
      </c>
    </row>
    <row r="3581" spans="1:28" x14ac:dyDescent="0.25">
      <c r="A3581" t="s">
        <v>26859</v>
      </c>
      <c r="B3581" t="s">
        <v>26860</v>
      </c>
      <c r="C3581" t="s">
        <v>28</v>
      </c>
      <c r="D3581" t="s">
        <v>26861</v>
      </c>
      <c r="E3581" t="s">
        <v>26862</v>
      </c>
      <c r="F3581" t="s">
        <v>4206</v>
      </c>
      <c r="G3581" t="s">
        <v>32</v>
      </c>
      <c r="H3581" t="s">
        <v>1657</v>
      </c>
      <c r="I3581" t="s">
        <v>495</v>
      </c>
      <c r="J3581" t="s">
        <v>26863</v>
      </c>
      <c r="K3581" t="s">
        <v>36</v>
      </c>
      <c r="L3581" t="s">
        <v>26864</v>
      </c>
      <c r="M3581" t="s">
        <v>38</v>
      </c>
      <c r="N3581" t="s">
        <v>95</v>
      </c>
      <c r="O3581" t="s">
        <v>2528</v>
      </c>
      <c r="P3581" t="s">
        <v>4209</v>
      </c>
      <c r="Q3581" t="s">
        <v>3119</v>
      </c>
      <c r="R3581" t="s">
        <v>3120</v>
      </c>
      <c r="S3581" t="s">
        <v>881</v>
      </c>
      <c r="T3581" t="s">
        <v>26862</v>
      </c>
      <c r="U3581" t="s">
        <v>26865</v>
      </c>
      <c r="V3581" t="s">
        <v>26866</v>
      </c>
      <c r="W3581" t="s">
        <v>87</v>
      </c>
      <c r="X3581" t="s">
        <v>49</v>
      </c>
      <c r="Y3581" t="s">
        <v>132</v>
      </c>
      <c r="Z3581" t="s">
        <v>26</v>
      </c>
      <c r="AA3581" t="s">
        <v>73759</v>
      </c>
      <c r="AB3581" t="s">
        <v>73760</v>
      </c>
    </row>
    <row r="3582" spans="1:28" x14ac:dyDescent="0.25">
      <c r="A3582" t="s">
        <v>26867</v>
      </c>
      <c r="B3582" t="s">
        <v>26868</v>
      </c>
      <c r="C3582" t="s">
        <v>927</v>
      </c>
      <c r="D3582" t="s">
        <v>26869</v>
      </c>
      <c r="E3582" t="s">
        <v>26870</v>
      </c>
      <c r="F3582" t="s">
        <v>10098</v>
      </c>
      <c r="G3582" t="s">
        <v>32</v>
      </c>
      <c r="H3582" t="s">
        <v>1657</v>
      </c>
      <c r="I3582" t="s">
        <v>56</v>
      </c>
      <c r="J3582" t="s">
        <v>26871</v>
      </c>
      <c r="K3582" t="s">
        <v>36</v>
      </c>
      <c r="L3582" t="s">
        <v>10359</v>
      </c>
      <c r="M3582" t="s">
        <v>38</v>
      </c>
      <c r="N3582" t="s">
        <v>111</v>
      </c>
      <c r="O3582" t="s">
        <v>1748</v>
      </c>
      <c r="P3582" t="s">
        <v>10101</v>
      </c>
      <c r="Q3582" t="s">
        <v>154</v>
      </c>
      <c r="R3582" t="s">
        <v>155</v>
      </c>
      <c r="S3582" t="s">
        <v>156</v>
      </c>
      <c r="T3582" t="s">
        <v>26870</v>
      </c>
      <c r="U3582" t="s">
        <v>26872</v>
      </c>
      <c r="V3582" t="s">
        <v>26873</v>
      </c>
      <c r="W3582" t="s">
        <v>426</v>
      </c>
      <c r="X3582" t="s">
        <v>49</v>
      </c>
      <c r="Y3582" t="s">
        <v>132</v>
      </c>
      <c r="Z3582" t="s">
        <v>190</v>
      </c>
      <c r="AA3582" t="s">
        <v>73759</v>
      </c>
      <c r="AB3582" t="s">
        <v>73760</v>
      </c>
    </row>
    <row r="3583" spans="1:28" x14ac:dyDescent="0.25">
      <c r="A3583" t="s">
        <v>26874</v>
      </c>
      <c r="B3583" t="s">
        <v>26875</v>
      </c>
      <c r="C3583" t="s">
        <v>28</v>
      </c>
      <c r="D3583" t="s">
        <v>26876</v>
      </c>
      <c r="E3583" t="s">
        <v>26877</v>
      </c>
      <c r="F3583" t="s">
        <v>4889</v>
      </c>
      <c r="G3583" t="s">
        <v>32</v>
      </c>
      <c r="H3583" t="s">
        <v>1657</v>
      </c>
      <c r="I3583" t="s">
        <v>495</v>
      </c>
      <c r="J3583" t="s">
        <v>1061</v>
      </c>
      <c r="K3583" t="s">
        <v>36</v>
      </c>
      <c r="L3583" t="s">
        <v>15036</v>
      </c>
      <c r="M3583" t="s">
        <v>38</v>
      </c>
      <c r="N3583" t="s">
        <v>223</v>
      </c>
      <c r="O3583" t="s">
        <v>836</v>
      </c>
      <c r="P3583" t="s">
        <v>4891</v>
      </c>
      <c r="Q3583" t="s">
        <v>15097</v>
      </c>
      <c r="R3583" t="s">
        <v>15098</v>
      </c>
      <c r="S3583" t="s">
        <v>881</v>
      </c>
      <c r="T3583" t="s">
        <v>26877</v>
      </c>
      <c r="U3583" t="s">
        <v>1061</v>
      </c>
      <c r="V3583" t="s">
        <v>26878</v>
      </c>
      <c r="W3583" t="s">
        <v>131</v>
      </c>
      <c r="X3583" t="s">
        <v>49</v>
      </c>
      <c r="Y3583" t="s">
        <v>26879</v>
      </c>
      <c r="Z3583" t="s">
        <v>70</v>
      </c>
      <c r="AA3583" t="s">
        <v>73759</v>
      </c>
      <c r="AB3583" t="s">
        <v>73760</v>
      </c>
    </row>
    <row r="3584" spans="1:28" x14ac:dyDescent="0.25">
      <c r="A3584" t="s">
        <v>26880</v>
      </c>
      <c r="B3584" t="s">
        <v>26881</v>
      </c>
      <c r="C3584" t="s">
        <v>28</v>
      </c>
      <c r="D3584" t="s">
        <v>26882</v>
      </c>
      <c r="E3584" t="s">
        <v>26883</v>
      </c>
      <c r="F3584" t="s">
        <v>3238</v>
      </c>
      <c r="G3584" t="s">
        <v>32</v>
      </c>
      <c r="H3584" t="s">
        <v>1657</v>
      </c>
      <c r="I3584" t="s">
        <v>56</v>
      </c>
      <c r="J3584" t="s">
        <v>26884</v>
      </c>
      <c r="K3584" t="s">
        <v>36</v>
      </c>
      <c r="L3584" t="s">
        <v>7338</v>
      </c>
      <c r="M3584" t="s">
        <v>38</v>
      </c>
      <c r="N3584" t="s">
        <v>111</v>
      </c>
      <c r="O3584" t="s">
        <v>1830</v>
      </c>
      <c r="P3584" t="s">
        <v>3241</v>
      </c>
      <c r="Q3584" t="s">
        <v>1001</v>
      </c>
      <c r="R3584" t="s">
        <v>1002</v>
      </c>
      <c r="S3584" t="s">
        <v>64</v>
      </c>
      <c r="T3584" t="s">
        <v>26883</v>
      </c>
      <c r="U3584" t="s">
        <v>1061</v>
      </c>
      <c r="V3584" t="s">
        <v>26885</v>
      </c>
      <c r="W3584" t="s">
        <v>1412</v>
      </c>
      <c r="X3584" t="s">
        <v>49</v>
      </c>
      <c r="Y3584" t="s">
        <v>549</v>
      </c>
      <c r="Z3584" t="s">
        <v>51</v>
      </c>
      <c r="AA3584" t="s">
        <v>73759</v>
      </c>
      <c r="AB3584" t="s">
        <v>73760</v>
      </c>
    </row>
    <row r="3585" spans="1:28" x14ac:dyDescent="0.25">
      <c r="A3585" t="s">
        <v>26886</v>
      </c>
      <c r="B3585" t="s">
        <v>26887</v>
      </c>
      <c r="C3585" t="s">
        <v>28</v>
      </c>
      <c r="D3585" t="s">
        <v>26888</v>
      </c>
      <c r="E3585" t="s">
        <v>26889</v>
      </c>
      <c r="F3585" t="s">
        <v>9251</v>
      </c>
      <c r="G3585" t="s">
        <v>32</v>
      </c>
      <c r="H3585" t="s">
        <v>1657</v>
      </c>
      <c r="I3585" t="s">
        <v>495</v>
      </c>
      <c r="J3585" t="s">
        <v>26889</v>
      </c>
      <c r="K3585" t="s">
        <v>36</v>
      </c>
      <c r="L3585" t="s">
        <v>26890</v>
      </c>
      <c r="M3585" t="s">
        <v>38</v>
      </c>
      <c r="N3585" t="s">
        <v>111</v>
      </c>
      <c r="O3585" t="s">
        <v>263</v>
      </c>
      <c r="P3585" t="s">
        <v>9253</v>
      </c>
      <c r="Q3585" t="s">
        <v>2921</v>
      </c>
      <c r="R3585" t="s">
        <v>2922</v>
      </c>
      <c r="S3585" t="s">
        <v>881</v>
      </c>
      <c r="T3585" t="s">
        <v>26889</v>
      </c>
      <c r="V3585" t="s">
        <v>26891</v>
      </c>
      <c r="W3585" t="s">
        <v>103</v>
      </c>
      <c r="X3585" t="s">
        <v>49</v>
      </c>
      <c r="Y3585" t="s">
        <v>1184</v>
      </c>
      <c r="Z3585" t="s">
        <v>26</v>
      </c>
      <c r="AA3585" t="s">
        <v>73759</v>
      </c>
      <c r="AB3585" t="s">
        <v>73760</v>
      </c>
    </row>
    <row r="3586" spans="1:28" x14ac:dyDescent="0.25">
      <c r="A3586" t="s">
        <v>26892</v>
      </c>
      <c r="B3586" t="s">
        <v>26893</v>
      </c>
      <c r="C3586" t="s">
        <v>28</v>
      </c>
      <c r="D3586" t="s">
        <v>26894</v>
      </c>
      <c r="E3586" t="s">
        <v>26895</v>
      </c>
      <c r="F3586" t="s">
        <v>26896</v>
      </c>
      <c r="G3586" t="s">
        <v>32</v>
      </c>
      <c r="H3586" t="s">
        <v>1657</v>
      </c>
      <c r="I3586" t="s">
        <v>34</v>
      </c>
      <c r="J3586" t="s">
        <v>26895</v>
      </c>
      <c r="K3586" t="s">
        <v>36</v>
      </c>
      <c r="L3586" t="s">
        <v>26897</v>
      </c>
      <c r="M3586" t="s">
        <v>38</v>
      </c>
      <c r="N3586" t="s">
        <v>125</v>
      </c>
      <c r="O3586" t="s">
        <v>169</v>
      </c>
      <c r="P3586" t="s">
        <v>5137</v>
      </c>
      <c r="Q3586" t="s">
        <v>1735</v>
      </c>
      <c r="R3586" t="s">
        <v>1736</v>
      </c>
      <c r="S3586" t="s">
        <v>500</v>
      </c>
      <c r="T3586" t="s">
        <v>26895</v>
      </c>
      <c r="U3586" t="s">
        <v>26898</v>
      </c>
      <c r="V3586" t="s">
        <v>26899</v>
      </c>
      <c r="W3586" t="s">
        <v>26900</v>
      </c>
      <c r="X3586" t="s">
        <v>584</v>
      </c>
      <c r="Y3586" t="s">
        <v>1055</v>
      </c>
      <c r="Z3586" t="s">
        <v>70</v>
      </c>
      <c r="AA3586" t="s">
        <v>73759</v>
      </c>
      <c r="AB3586" t="s">
        <v>73760</v>
      </c>
    </row>
    <row r="3587" spans="1:28" x14ac:dyDescent="0.25">
      <c r="A3587" t="s">
        <v>26901</v>
      </c>
      <c r="B3587" t="s">
        <v>26902</v>
      </c>
      <c r="C3587" t="s">
        <v>28</v>
      </c>
      <c r="D3587" t="s">
        <v>26903</v>
      </c>
      <c r="E3587" t="s">
        <v>26904</v>
      </c>
      <c r="F3587" t="s">
        <v>6354</v>
      </c>
      <c r="G3587" t="s">
        <v>32</v>
      </c>
      <c r="H3587" t="s">
        <v>1657</v>
      </c>
      <c r="I3587" t="s">
        <v>56</v>
      </c>
      <c r="J3587" t="s">
        <v>26905</v>
      </c>
      <c r="K3587" t="s">
        <v>36</v>
      </c>
      <c r="L3587" t="s">
        <v>20554</v>
      </c>
      <c r="M3587" t="s">
        <v>38</v>
      </c>
      <c r="N3587" t="s">
        <v>111</v>
      </c>
      <c r="O3587" t="s">
        <v>1830</v>
      </c>
      <c r="P3587" t="s">
        <v>1865</v>
      </c>
      <c r="Q3587" t="s">
        <v>5413</v>
      </c>
      <c r="R3587" t="s">
        <v>5414</v>
      </c>
      <c r="S3587" t="s">
        <v>64</v>
      </c>
      <c r="T3587" t="s">
        <v>26904</v>
      </c>
      <c r="U3587" t="s">
        <v>26906</v>
      </c>
      <c r="V3587" t="s">
        <v>26907</v>
      </c>
      <c r="W3587" t="s">
        <v>698</v>
      </c>
      <c r="X3587" t="s">
        <v>49</v>
      </c>
      <c r="Y3587" t="s">
        <v>1903</v>
      </c>
      <c r="Z3587" t="s">
        <v>26</v>
      </c>
      <c r="AA3587" t="s">
        <v>73759</v>
      </c>
      <c r="AB3587" t="s">
        <v>73760</v>
      </c>
    </row>
    <row r="3588" spans="1:28" x14ac:dyDescent="0.25">
      <c r="A3588" t="s">
        <v>26908</v>
      </c>
      <c r="B3588" t="s">
        <v>26909</v>
      </c>
      <c r="C3588" t="s">
        <v>28</v>
      </c>
      <c r="D3588" t="s">
        <v>26910</v>
      </c>
      <c r="E3588" t="s">
        <v>26911</v>
      </c>
      <c r="F3588" t="s">
        <v>8822</v>
      </c>
      <c r="G3588" t="s">
        <v>32</v>
      </c>
      <c r="H3588" t="s">
        <v>1657</v>
      </c>
      <c r="I3588" t="s">
        <v>56</v>
      </c>
      <c r="J3588" t="s">
        <v>26912</v>
      </c>
      <c r="K3588" t="s">
        <v>36</v>
      </c>
      <c r="L3588" t="s">
        <v>5859</v>
      </c>
      <c r="M3588" t="s">
        <v>38</v>
      </c>
      <c r="N3588" t="s">
        <v>111</v>
      </c>
      <c r="O3588" t="s">
        <v>1748</v>
      </c>
      <c r="P3588" t="s">
        <v>8825</v>
      </c>
      <c r="Q3588" t="s">
        <v>531</v>
      </c>
      <c r="R3588" t="s">
        <v>532</v>
      </c>
      <c r="S3588" t="s">
        <v>64</v>
      </c>
      <c r="T3588" t="s">
        <v>26911</v>
      </c>
      <c r="U3588" t="s">
        <v>26913</v>
      </c>
      <c r="W3588" t="s">
        <v>160</v>
      </c>
      <c r="X3588" t="s">
        <v>49</v>
      </c>
      <c r="Y3588" t="s">
        <v>585</v>
      </c>
      <c r="Z3588" t="s">
        <v>51</v>
      </c>
      <c r="AA3588" t="s">
        <v>73759</v>
      </c>
      <c r="AB3588" t="s">
        <v>73760</v>
      </c>
    </row>
    <row r="3589" spans="1:28" x14ac:dyDescent="0.25">
      <c r="A3589" t="s">
        <v>26914</v>
      </c>
      <c r="B3589" t="s">
        <v>26915</v>
      </c>
      <c r="C3589" t="s">
        <v>28</v>
      </c>
      <c r="D3589" t="s">
        <v>26916</v>
      </c>
      <c r="E3589" t="s">
        <v>26917</v>
      </c>
      <c r="F3589" t="s">
        <v>1709</v>
      </c>
      <c r="G3589" t="s">
        <v>32</v>
      </c>
      <c r="H3589" t="s">
        <v>1657</v>
      </c>
      <c r="I3589" t="s">
        <v>495</v>
      </c>
      <c r="J3589" t="s">
        <v>26918</v>
      </c>
      <c r="K3589" t="s">
        <v>36</v>
      </c>
      <c r="L3589" t="s">
        <v>26919</v>
      </c>
      <c r="M3589" t="s">
        <v>38</v>
      </c>
      <c r="N3589" t="s">
        <v>111</v>
      </c>
      <c r="O3589" t="s">
        <v>1748</v>
      </c>
      <c r="P3589" t="s">
        <v>1712</v>
      </c>
      <c r="Q3589" t="s">
        <v>1912</v>
      </c>
      <c r="R3589" t="s">
        <v>1913</v>
      </c>
      <c r="S3589" t="s">
        <v>156</v>
      </c>
      <c r="T3589" t="s">
        <v>26917</v>
      </c>
      <c r="U3589" t="s">
        <v>26920</v>
      </c>
      <c r="V3589" t="s">
        <v>26921</v>
      </c>
      <c r="W3589" t="s">
        <v>520</v>
      </c>
      <c r="X3589" t="s">
        <v>49</v>
      </c>
      <c r="Y3589" t="s">
        <v>585</v>
      </c>
      <c r="Z3589" t="s">
        <v>26</v>
      </c>
      <c r="AA3589" t="s">
        <v>73759</v>
      </c>
      <c r="AB3589" t="s">
        <v>73760</v>
      </c>
    </row>
    <row r="3590" spans="1:28" x14ac:dyDescent="0.25">
      <c r="A3590" t="s">
        <v>26922</v>
      </c>
      <c r="B3590" t="s">
        <v>26923</v>
      </c>
      <c r="C3590" t="s">
        <v>28</v>
      </c>
      <c r="D3590" t="s">
        <v>26924</v>
      </c>
      <c r="E3590" t="s">
        <v>26925</v>
      </c>
      <c r="F3590" t="s">
        <v>26926</v>
      </c>
      <c r="G3590" t="s">
        <v>32</v>
      </c>
      <c r="H3590" t="s">
        <v>1657</v>
      </c>
      <c r="I3590" t="s">
        <v>56</v>
      </c>
      <c r="J3590" t="s">
        <v>26927</v>
      </c>
      <c r="K3590" t="s">
        <v>36</v>
      </c>
      <c r="L3590" t="s">
        <v>26928</v>
      </c>
      <c r="M3590" t="s">
        <v>38</v>
      </c>
      <c r="N3590" t="s">
        <v>198</v>
      </c>
      <c r="O3590" t="s">
        <v>1725</v>
      </c>
      <c r="P3590" t="s">
        <v>26929</v>
      </c>
      <c r="Q3590" t="s">
        <v>470</v>
      </c>
      <c r="R3590" t="s">
        <v>471</v>
      </c>
      <c r="S3590" t="s">
        <v>64</v>
      </c>
      <c r="T3590" t="s">
        <v>26925</v>
      </c>
      <c r="U3590" t="s">
        <v>26930</v>
      </c>
      <c r="V3590" t="s">
        <v>26931</v>
      </c>
      <c r="W3590" t="s">
        <v>131</v>
      </c>
      <c r="X3590" t="s">
        <v>49</v>
      </c>
      <c r="Y3590" t="s">
        <v>585</v>
      </c>
      <c r="Z3590" t="s">
        <v>51</v>
      </c>
      <c r="AA3590" t="s">
        <v>73759</v>
      </c>
      <c r="AB3590" t="s">
        <v>73760</v>
      </c>
    </row>
    <row r="3591" spans="1:28" x14ac:dyDescent="0.25">
      <c r="A3591" t="s">
        <v>26932</v>
      </c>
      <c r="B3591" t="s">
        <v>26933</v>
      </c>
      <c r="C3591" t="s">
        <v>28</v>
      </c>
      <c r="D3591" t="s">
        <v>26934</v>
      </c>
      <c r="E3591" t="s">
        <v>26935</v>
      </c>
      <c r="F3591" t="s">
        <v>1667</v>
      </c>
      <c r="G3591" t="s">
        <v>32</v>
      </c>
      <c r="H3591" t="s">
        <v>1657</v>
      </c>
      <c r="I3591" t="s">
        <v>56</v>
      </c>
      <c r="J3591" t="s">
        <v>2302</v>
      </c>
      <c r="K3591" t="s">
        <v>36</v>
      </c>
      <c r="L3591" t="s">
        <v>2902</v>
      </c>
      <c r="M3591" t="s">
        <v>38</v>
      </c>
      <c r="N3591" t="s">
        <v>605</v>
      </c>
      <c r="O3591" t="s">
        <v>1087</v>
      </c>
      <c r="P3591" t="s">
        <v>1669</v>
      </c>
      <c r="Q3591" t="s">
        <v>919</v>
      </c>
      <c r="R3591" t="s">
        <v>920</v>
      </c>
      <c r="S3591" t="s">
        <v>516</v>
      </c>
      <c r="T3591" t="s">
        <v>26935</v>
      </c>
      <c r="U3591" t="s">
        <v>26936</v>
      </c>
      <c r="W3591" t="s">
        <v>26937</v>
      </c>
      <c r="X3591" t="s">
        <v>49</v>
      </c>
      <c r="Y3591" t="s">
        <v>2512</v>
      </c>
      <c r="Z3591" t="s">
        <v>51</v>
      </c>
      <c r="AA3591" t="s">
        <v>73759</v>
      </c>
      <c r="AB3591" t="s">
        <v>73760</v>
      </c>
    </row>
    <row r="3592" spans="1:28" x14ac:dyDescent="0.25">
      <c r="A3592" t="s">
        <v>26938</v>
      </c>
      <c r="B3592" t="s">
        <v>26939</v>
      </c>
      <c r="C3592" t="s">
        <v>28</v>
      </c>
      <c r="D3592" t="s">
        <v>26940</v>
      </c>
      <c r="E3592" t="s">
        <v>26941</v>
      </c>
      <c r="F3592" t="s">
        <v>10941</v>
      </c>
      <c r="G3592" t="s">
        <v>32</v>
      </c>
      <c r="H3592" t="s">
        <v>1657</v>
      </c>
      <c r="I3592" t="s">
        <v>56</v>
      </c>
      <c r="J3592" t="s">
        <v>2302</v>
      </c>
      <c r="K3592" t="s">
        <v>36</v>
      </c>
      <c r="L3592" t="s">
        <v>2812</v>
      </c>
      <c r="M3592" t="s">
        <v>38</v>
      </c>
      <c r="N3592" t="s">
        <v>95</v>
      </c>
      <c r="O3592" t="s">
        <v>2528</v>
      </c>
      <c r="P3592" t="s">
        <v>10943</v>
      </c>
      <c r="Q3592" t="s">
        <v>919</v>
      </c>
      <c r="R3592" t="s">
        <v>920</v>
      </c>
      <c r="S3592" t="s">
        <v>516</v>
      </c>
      <c r="T3592" t="s">
        <v>26941</v>
      </c>
      <c r="U3592" t="s">
        <v>26942</v>
      </c>
      <c r="W3592" t="s">
        <v>26943</v>
      </c>
      <c r="X3592" t="s">
        <v>584</v>
      </c>
      <c r="Y3592" t="s">
        <v>26944</v>
      </c>
      <c r="Z3592" t="s">
        <v>190</v>
      </c>
      <c r="AA3592" t="s">
        <v>73759</v>
      </c>
      <c r="AB3592" t="s">
        <v>73760</v>
      </c>
    </row>
    <row r="3593" spans="1:28" x14ac:dyDescent="0.25">
      <c r="A3593" t="s">
        <v>26945</v>
      </c>
      <c r="B3593" t="s">
        <v>26946</v>
      </c>
      <c r="C3593" t="s">
        <v>28</v>
      </c>
      <c r="D3593" t="s">
        <v>26947</v>
      </c>
      <c r="E3593" t="s">
        <v>26948</v>
      </c>
      <c r="F3593" t="s">
        <v>2508</v>
      </c>
      <c r="G3593" t="s">
        <v>32</v>
      </c>
      <c r="H3593" t="s">
        <v>1657</v>
      </c>
      <c r="I3593" t="s">
        <v>56</v>
      </c>
      <c r="J3593" t="s">
        <v>1061</v>
      </c>
      <c r="K3593" t="s">
        <v>36</v>
      </c>
      <c r="L3593" t="s">
        <v>451</v>
      </c>
      <c r="M3593" t="s">
        <v>38</v>
      </c>
      <c r="N3593" t="s">
        <v>223</v>
      </c>
      <c r="O3593" t="s">
        <v>796</v>
      </c>
      <c r="P3593" t="s">
        <v>2510</v>
      </c>
      <c r="Q3593" t="s">
        <v>531</v>
      </c>
      <c r="R3593" t="s">
        <v>532</v>
      </c>
      <c r="S3593" t="s">
        <v>64</v>
      </c>
      <c r="T3593" t="s">
        <v>26948</v>
      </c>
      <c r="U3593" t="s">
        <v>26949</v>
      </c>
      <c r="W3593" t="s">
        <v>160</v>
      </c>
      <c r="X3593" t="s">
        <v>49</v>
      </c>
      <c r="Y3593" t="s">
        <v>132</v>
      </c>
      <c r="Z3593" t="s">
        <v>26</v>
      </c>
      <c r="AA3593" t="s">
        <v>73759</v>
      </c>
      <c r="AB3593" t="s">
        <v>73760</v>
      </c>
    </row>
    <row r="3594" spans="1:28" x14ac:dyDescent="0.25">
      <c r="A3594" t="s">
        <v>26950</v>
      </c>
      <c r="B3594" t="s">
        <v>26951</v>
      </c>
      <c r="C3594" t="s">
        <v>28</v>
      </c>
      <c r="D3594" t="s">
        <v>26952</v>
      </c>
      <c r="E3594" t="s">
        <v>26953</v>
      </c>
      <c r="F3594" t="s">
        <v>4433</v>
      </c>
      <c r="G3594" t="s">
        <v>32</v>
      </c>
      <c r="H3594" t="s">
        <v>1657</v>
      </c>
      <c r="I3594" t="s">
        <v>56</v>
      </c>
      <c r="J3594" t="s">
        <v>26954</v>
      </c>
      <c r="K3594" t="s">
        <v>36</v>
      </c>
      <c r="L3594" t="s">
        <v>26955</v>
      </c>
      <c r="M3594" t="s">
        <v>38</v>
      </c>
      <c r="N3594" t="s">
        <v>39</v>
      </c>
      <c r="O3594" t="s">
        <v>40</v>
      </c>
      <c r="P3594" t="s">
        <v>4436</v>
      </c>
      <c r="Q3594" t="s">
        <v>26956</v>
      </c>
      <c r="R3594" t="s">
        <v>26957</v>
      </c>
      <c r="S3594" t="s">
        <v>64</v>
      </c>
      <c r="T3594" t="s">
        <v>26953</v>
      </c>
      <c r="U3594" t="s">
        <v>1061</v>
      </c>
      <c r="V3594" t="s">
        <v>26958</v>
      </c>
      <c r="W3594" t="s">
        <v>103</v>
      </c>
      <c r="X3594" t="s">
        <v>49</v>
      </c>
      <c r="Y3594" t="s">
        <v>104</v>
      </c>
      <c r="Z3594" t="s">
        <v>26</v>
      </c>
      <c r="AA3594" t="s">
        <v>73759</v>
      </c>
      <c r="AB3594" t="s">
        <v>73760</v>
      </c>
    </row>
    <row r="3595" spans="1:28" x14ac:dyDescent="0.25">
      <c r="A3595" t="s">
        <v>26959</v>
      </c>
      <c r="B3595" t="s">
        <v>26960</v>
      </c>
      <c r="C3595" t="s">
        <v>28</v>
      </c>
      <c r="D3595" t="s">
        <v>26961</v>
      </c>
      <c r="E3595" t="s">
        <v>26962</v>
      </c>
      <c r="F3595" t="s">
        <v>26963</v>
      </c>
      <c r="G3595" t="s">
        <v>32</v>
      </c>
      <c r="H3595" t="s">
        <v>1657</v>
      </c>
      <c r="I3595" t="s">
        <v>56</v>
      </c>
      <c r="J3595" t="s">
        <v>26964</v>
      </c>
      <c r="K3595" t="s">
        <v>36</v>
      </c>
      <c r="L3595" t="s">
        <v>26965</v>
      </c>
      <c r="M3595" t="s">
        <v>38</v>
      </c>
      <c r="N3595" t="s">
        <v>111</v>
      </c>
      <c r="O3595" t="s">
        <v>298</v>
      </c>
      <c r="P3595" t="s">
        <v>26966</v>
      </c>
      <c r="Q3595" t="s">
        <v>1832</v>
      </c>
      <c r="R3595" t="s">
        <v>1833</v>
      </c>
      <c r="S3595" t="s">
        <v>881</v>
      </c>
      <c r="T3595" t="s">
        <v>26962</v>
      </c>
      <c r="U3595" t="s">
        <v>26967</v>
      </c>
      <c r="V3595" t="s">
        <v>26968</v>
      </c>
      <c r="W3595" t="s">
        <v>160</v>
      </c>
      <c r="X3595" t="s">
        <v>49</v>
      </c>
      <c r="Y3595" t="s">
        <v>736</v>
      </c>
      <c r="Z3595" t="s">
        <v>51</v>
      </c>
      <c r="AA3595" t="s">
        <v>73759</v>
      </c>
      <c r="AB3595" t="s">
        <v>73760</v>
      </c>
    </row>
    <row r="3596" spans="1:28" x14ac:dyDescent="0.25">
      <c r="A3596" t="s">
        <v>26969</v>
      </c>
      <c r="B3596" t="s">
        <v>26970</v>
      </c>
      <c r="C3596" t="s">
        <v>28</v>
      </c>
      <c r="D3596" t="s">
        <v>26971</v>
      </c>
      <c r="E3596" t="s">
        <v>26972</v>
      </c>
      <c r="F3596" t="s">
        <v>5461</v>
      </c>
      <c r="G3596" t="s">
        <v>32</v>
      </c>
      <c r="H3596" t="s">
        <v>1657</v>
      </c>
      <c r="I3596" t="s">
        <v>56</v>
      </c>
      <c r="J3596" t="s">
        <v>920</v>
      </c>
      <c r="K3596" t="s">
        <v>36</v>
      </c>
      <c r="L3596" t="s">
        <v>325</v>
      </c>
      <c r="M3596" t="s">
        <v>38</v>
      </c>
      <c r="N3596" t="s">
        <v>78</v>
      </c>
      <c r="O3596" t="s">
        <v>325</v>
      </c>
      <c r="P3596" t="s">
        <v>5463</v>
      </c>
      <c r="Q3596" t="s">
        <v>919</v>
      </c>
      <c r="R3596" t="s">
        <v>920</v>
      </c>
      <c r="S3596" t="s">
        <v>516</v>
      </c>
      <c r="T3596" t="s">
        <v>26972</v>
      </c>
      <c r="U3596" t="s">
        <v>26973</v>
      </c>
      <c r="W3596" t="s">
        <v>3570</v>
      </c>
      <c r="X3596" t="s">
        <v>49</v>
      </c>
      <c r="Y3596" t="s">
        <v>268</v>
      </c>
      <c r="Z3596" t="s">
        <v>26</v>
      </c>
      <c r="AA3596" t="s">
        <v>73759</v>
      </c>
      <c r="AB3596" t="s">
        <v>73760</v>
      </c>
    </row>
    <row r="3597" spans="1:28" x14ac:dyDescent="0.25">
      <c r="A3597" t="s">
        <v>26974</v>
      </c>
      <c r="B3597" t="s">
        <v>26975</v>
      </c>
      <c r="C3597" t="s">
        <v>28</v>
      </c>
      <c r="D3597" t="s">
        <v>26976</v>
      </c>
      <c r="E3597" t="s">
        <v>26977</v>
      </c>
      <c r="F3597" t="s">
        <v>13905</v>
      </c>
      <c r="G3597" t="s">
        <v>32</v>
      </c>
      <c r="H3597" t="s">
        <v>1657</v>
      </c>
      <c r="I3597" t="s">
        <v>56</v>
      </c>
      <c r="J3597" t="s">
        <v>920</v>
      </c>
      <c r="K3597" t="s">
        <v>36</v>
      </c>
      <c r="L3597" t="s">
        <v>1841</v>
      </c>
      <c r="M3597" t="s">
        <v>38</v>
      </c>
      <c r="N3597" t="s">
        <v>276</v>
      </c>
      <c r="O3597" t="s">
        <v>1842</v>
      </c>
      <c r="P3597" t="s">
        <v>13906</v>
      </c>
      <c r="Q3597" t="s">
        <v>919</v>
      </c>
      <c r="R3597" t="s">
        <v>920</v>
      </c>
      <c r="S3597" t="s">
        <v>516</v>
      </c>
      <c r="T3597" t="s">
        <v>26977</v>
      </c>
      <c r="U3597" t="s">
        <v>26978</v>
      </c>
      <c r="W3597" t="s">
        <v>26979</v>
      </c>
      <c r="X3597" t="s">
        <v>49</v>
      </c>
      <c r="Y3597" t="s">
        <v>26980</v>
      </c>
      <c r="Z3597" t="s">
        <v>26</v>
      </c>
      <c r="AA3597" t="s">
        <v>73759</v>
      </c>
      <c r="AB3597" t="s">
        <v>73760</v>
      </c>
    </row>
    <row r="3598" spans="1:28" x14ac:dyDescent="0.25">
      <c r="A3598" t="s">
        <v>26981</v>
      </c>
      <c r="B3598" t="s">
        <v>26982</v>
      </c>
      <c r="C3598" t="s">
        <v>28</v>
      </c>
      <c r="D3598" t="s">
        <v>26983</v>
      </c>
      <c r="E3598" t="s">
        <v>26984</v>
      </c>
      <c r="F3598" t="s">
        <v>16023</v>
      </c>
      <c r="G3598" t="s">
        <v>32</v>
      </c>
      <c r="H3598" t="s">
        <v>1657</v>
      </c>
      <c r="I3598" t="s">
        <v>56</v>
      </c>
      <c r="J3598" t="s">
        <v>26985</v>
      </c>
      <c r="K3598" t="s">
        <v>36</v>
      </c>
      <c r="L3598" t="s">
        <v>26986</v>
      </c>
      <c r="M3598" t="s">
        <v>38</v>
      </c>
      <c r="N3598" t="s">
        <v>468</v>
      </c>
      <c r="O3598" t="s">
        <v>5905</v>
      </c>
      <c r="P3598" t="s">
        <v>16025</v>
      </c>
      <c r="Q3598" t="s">
        <v>5147</v>
      </c>
      <c r="R3598" t="s">
        <v>5148</v>
      </c>
      <c r="S3598" t="s">
        <v>516</v>
      </c>
      <c r="T3598" t="s">
        <v>26984</v>
      </c>
      <c r="U3598" t="s">
        <v>1061</v>
      </c>
      <c r="V3598" t="s">
        <v>26987</v>
      </c>
      <c r="W3598" t="s">
        <v>385</v>
      </c>
      <c r="X3598" t="s">
        <v>49</v>
      </c>
      <c r="Y3598" t="s">
        <v>50</v>
      </c>
      <c r="Z3598" t="s">
        <v>51</v>
      </c>
      <c r="AA3598" t="s">
        <v>73759</v>
      </c>
      <c r="AB3598" t="s">
        <v>73760</v>
      </c>
    </row>
    <row r="3599" spans="1:28" x14ac:dyDescent="0.25">
      <c r="A3599" t="s">
        <v>26988</v>
      </c>
      <c r="B3599" t="s">
        <v>26989</v>
      </c>
      <c r="C3599" t="s">
        <v>28</v>
      </c>
      <c r="D3599" t="s">
        <v>26990</v>
      </c>
      <c r="E3599" t="s">
        <v>26991</v>
      </c>
      <c r="F3599" t="s">
        <v>1983</v>
      </c>
      <c r="G3599" t="s">
        <v>32</v>
      </c>
      <c r="H3599" t="s">
        <v>1657</v>
      </c>
      <c r="I3599" t="s">
        <v>56</v>
      </c>
      <c r="J3599" t="s">
        <v>920</v>
      </c>
      <c r="K3599" t="s">
        <v>36</v>
      </c>
      <c r="L3599" t="s">
        <v>1984</v>
      </c>
      <c r="M3599" t="s">
        <v>38</v>
      </c>
      <c r="N3599" t="s">
        <v>95</v>
      </c>
      <c r="O3599" t="s">
        <v>593</v>
      </c>
      <c r="P3599" t="s">
        <v>1985</v>
      </c>
      <c r="Q3599" t="s">
        <v>919</v>
      </c>
      <c r="R3599" t="s">
        <v>920</v>
      </c>
      <c r="S3599" t="s">
        <v>516</v>
      </c>
      <c r="T3599" t="s">
        <v>26991</v>
      </c>
      <c r="U3599" t="s">
        <v>26992</v>
      </c>
      <c r="V3599" t="s">
        <v>1987</v>
      </c>
      <c r="W3599" t="s">
        <v>22029</v>
      </c>
      <c r="X3599" t="s">
        <v>49</v>
      </c>
      <c r="Y3599" t="s">
        <v>1989</v>
      </c>
      <c r="Z3599" t="s">
        <v>26</v>
      </c>
      <c r="AA3599" t="s">
        <v>73759</v>
      </c>
      <c r="AB3599" t="s">
        <v>73760</v>
      </c>
    </row>
    <row r="3600" spans="1:28" x14ac:dyDescent="0.25">
      <c r="A3600" t="s">
        <v>26993</v>
      </c>
      <c r="B3600" t="s">
        <v>26994</v>
      </c>
      <c r="C3600" t="s">
        <v>28</v>
      </c>
      <c r="D3600" t="s">
        <v>26995</v>
      </c>
      <c r="E3600" t="s">
        <v>26996</v>
      </c>
      <c r="F3600" t="s">
        <v>5911</v>
      </c>
      <c r="G3600" t="s">
        <v>32</v>
      </c>
      <c r="H3600" t="s">
        <v>1657</v>
      </c>
      <c r="I3600" t="s">
        <v>56</v>
      </c>
      <c r="J3600" t="s">
        <v>1061</v>
      </c>
      <c r="K3600" t="s">
        <v>36</v>
      </c>
      <c r="L3600" t="s">
        <v>26997</v>
      </c>
      <c r="M3600" t="s">
        <v>38</v>
      </c>
      <c r="N3600" t="s">
        <v>39</v>
      </c>
      <c r="O3600" t="s">
        <v>39</v>
      </c>
      <c r="P3600" t="s">
        <v>5913</v>
      </c>
      <c r="Q3600" t="s">
        <v>1670</v>
      </c>
      <c r="R3600" t="s">
        <v>1671</v>
      </c>
      <c r="S3600" t="s">
        <v>840</v>
      </c>
      <c r="T3600" t="s">
        <v>26996</v>
      </c>
      <c r="U3600" t="s">
        <v>26998</v>
      </c>
      <c r="W3600" t="s">
        <v>160</v>
      </c>
      <c r="X3600" t="s">
        <v>49</v>
      </c>
      <c r="Y3600" t="s">
        <v>408</v>
      </c>
      <c r="Z3600" t="s">
        <v>26</v>
      </c>
      <c r="AA3600" t="s">
        <v>73759</v>
      </c>
      <c r="AB3600" t="s">
        <v>73760</v>
      </c>
    </row>
    <row r="3601" spans="1:28" x14ac:dyDescent="0.25">
      <c r="A3601" t="s">
        <v>26999</v>
      </c>
      <c r="B3601" t="s">
        <v>27000</v>
      </c>
      <c r="C3601" t="s">
        <v>28</v>
      </c>
      <c r="D3601" t="s">
        <v>27001</v>
      </c>
      <c r="E3601" t="s">
        <v>27002</v>
      </c>
      <c r="F3601" t="s">
        <v>412</v>
      </c>
      <c r="G3601" t="s">
        <v>32</v>
      </c>
      <c r="H3601" t="s">
        <v>1657</v>
      </c>
      <c r="I3601" t="s">
        <v>56</v>
      </c>
      <c r="J3601" t="s">
        <v>27003</v>
      </c>
      <c r="K3601" t="s">
        <v>36</v>
      </c>
      <c r="L3601" t="s">
        <v>27004</v>
      </c>
      <c r="M3601" t="s">
        <v>38</v>
      </c>
      <c r="N3601" t="s">
        <v>111</v>
      </c>
      <c r="O3601" t="s">
        <v>1830</v>
      </c>
      <c r="P3601" t="s">
        <v>417</v>
      </c>
      <c r="Q3601" t="s">
        <v>27005</v>
      </c>
      <c r="R3601" t="s">
        <v>27006</v>
      </c>
      <c r="S3601" t="s">
        <v>881</v>
      </c>
      <c r="T3601" t="s">
        <v>27002</v>
      </c>
      <c r="U3601" t="s">
        <v>27007</v>
      </c>
      <c r="W3601" t="s">
        <v>71</v>
      </c>
      <c r="X3601" t="s">
        <v>49</v>
      </c>
      <c r="Y3601" t="s">
        <v>50</v>
      </c>
      <c r="Z3601" t="s">
        <v>26</v>
      </c>
      <c r="AA3601" t="s">
        <v>73759</v>
      </c>
      <c r="AB3601" t="s">
        <v>73760</v>
      </c>
    </row>
    <row r="3602" spans="1:28" x14ac:dyDescent="0.25">
      <c r="A3602" t="s">
        <v>27008</v>
      </c>
      <c r="B3602" t="s">
        <v>27009</v>
      </c>
      <c r="C3602" t="s">
        <v>28</v>
      </c>
      <c r="D3602" t="s">
        <v>27010</v>
      </c>
      <c r="E3602" t="s">
        <v>27011</v>
      </c>
      <c r="F3602" t="s">
        <v>27012</v>
      </c>
      <c r="G3602" t="s">
        <v>32</v>
      </c>
      <c r="H3602" t="s">
        <v>1657</v>
      </c>
      <c r="I3602" t="s">
        <v>495</v>
      </c>
      <c r="J3602" t="s">
        <v>27013</v>
      </c>
      <c r="K3602" t="s">
        <v>933</v>
      </c>
      <c r="L3602" t="s">
        <v>27014</v>
      </c>
      <c r="M3602" t="s">
        <v>38</v>
      </c>
      <c r="N3602" t="s">
        <v>39</v>
      </c>
      <c r="O3602" t="s">
        <v>39</v>
      </c>
      <c r="P3602" t="s">
        <v>27015</v>
      </c>
      <c r="Q3602" t="s">
        <v>13158</v>
      </c>
      <c r="R3602" t="s">
        <v>13159</v>
      </c>
      <c r="S3602" t="s">
        <v>840</v>
      </c>
      <c r="T3602" t="s">
        <v>27011</v>
      </c>
      <c r="V3602" t="s">
        <v>27016</v>
      </c>
      <c r="W3602" t="s">
        <v>385</v>
      </c>
      <c r="X3602" t="s">
        <v>49</v>
      </c>
      <c r="Y3602" t="s">
        <v>18216</v>
      </c>
      <c r="Z3602" t="s">
        <v>190</v>
      </c>
      <c r="AA3602" t="s">
        <v>73759</v>
      </c>
      <c r="AB3602" t="s">
        <v>73760</v>
      </c>
    </row>
    <row r="3603" spans="1:28" x14ac:dyDescent="0.25">
      <c r="A3603" t="s">
        <v>27017</v>
      </c>
      <c r="B3603" t="s">
        <v>27018</v>
      </c>
      <c r="C3603" t="s">
        <v>28</v>
      </c>
      <c r="D3603" t="s">
        <v>27019</v>
      </c>
      <c r="E3603" t="s">
        <v>27020</v>
      </c>
      <c r="F3603" t="s">
        <v>4029</v>
      </c>
      <c r="G3603" t="s">
        <v>32</v>
      </c>
      <c r="H3603" t="s">
        <v>1657</v>
      </c>
      <c r="I3603" t="s">
        <v>56</v>
      </c>
      <c r="J3603" t="s">
        <v>920</v>
      </c>
      <c r="K3603" t="s">
        <v>36</v>
      </c>
      <c r="L3603" t="s">
        <v>3366</v>
      </c>
      <c r="M3603" t="s">
        <v>38</v>
      </c>
      <c r="N3603" t="s">
        <v>276</v>
      </c>
      <c r="O3603" t="s">
        <v>1680</v>
      </c>
      <c r="P3603" t="s">
        <v>4032</v>
      </c>
      <c r="Q3603" t="s">
        <v>919</v>
      </c>
      <c r="R3603" t="s">
        <v>920</v>
      </c>
      <c r="S3603" t="s">
        <v>516</v>
      </c>
      <c r="T3603" t="s">
        <v>27020</v>
      </c>
      <c r="U3603" t="s">
        <v>27021</v>
      </c>
      <c r="W3603" t="s">
        <v>27022</v>
      </c>
      <c r="X3603" t="s">
        <v>49</v>
      </c>
      <c r="Y3603" t="s">
        <v>1989</v>
      </c>
      <c r="Z3603" t="s">
        <v>26</v>
      </c>
      <c r="AA3603" t="s">
        <v>73759</v>
      </c>
      <c r="AB3603" t="s">
        <v>73760</v>
      </c>
    </row>
    <row r="3604" spans="1:28" x14ac:dyDescent="0.25">
      <c r="A3604" t="s">
        <v>27023</v>
      </c>
      <c r="B3604" t="s">
        <v>27024</v>
      </c>
      <c r="C3604" t="s">
        <v>28</v>
      </c>
      <c r="D3604" t="s">
        <v>27025</v>
      </c>
      <c r="E3604" t="s">
        <v>27026</v>
      </c>
      <c r="F3604" t="s">
        <v>13489</v>
      </c>
      <c r="G3604" t="s">
        <v>32</v>
      </c>
      <c r="H3604" t="s">
        <v>1657</v>
      </c>
      <c r="I3604" t="s">
        <v>56</v>
      </c>
      <c r="J3604" t="s">
        <v>920</v>
      </c>
      <c r="K3604" t="s">
        <v>36</v>
      </c>
      <c r="L3604" t="s">
        <v>1966</v>
      </c>
      <c r="M3604" t="s">
        <v>38</v>
      </c>
      <c r="N3604" t="s">
        <v>276</v>
      </c>
      <c r="O3604" t="s">
        <v>276</v>
      </c>
      <c r="P3604" t="s">
        <v>13492</v>
      </c>
      <c r="Q3604" t="s">
        <v>919</v>
      </c>
      <c r="R3604" t="s">
        <v>920</v>
      </c>
      <c r="S3604" t="s">
        <v>516</v>
      </c>
      <c r="T3604" t="s">
        <v>27026</v>
      </c>
      <c r="U3604" t="s">
        <v>27027</v>
      </c>
      <c r="V3604" t="s">
        <v>27028</v>
      </c>
      <c r="W3604" t="s">
        <v>1080</v>
      </c>
      <c r="X3604" t="s">
        <v>584</v>
      </c>
      <c r="Y3604" t="s">
        <v>132</v>
      </c>
      <c r="Z3604" t="s">
        <v>51</v>
      </c>
      <c r="AA3604" t="s">
        <v>73759</v>
      </c>
      <c r="AB3604" t="s">
        <v>73760</v>
      </c>
    </row>
    <row r="3605" spans="1:28" x14ac:dyDescent="0.25">
      <c r="A3605" t="s">
        <v>27029</v>
      </c>
      <c r="B3605" t="s">
        <v>27030</v>
      </c>
      <c r="C3605" t="s">
        <v>28</v>
      </c>
      <c r="D3605" t="s">
        <v>27031</v>
      </c>
      <c r="E3605" t="s">
        <v>27032</v>
      </c>
      <c r="F3605" t="s">
        <v>27033</v>
      </c>
      <c r="G3605" t="s">
        <v>32</v>
      </c>
      <c r="H3605" t="s">
        <v>1657</v>
      </c>
      <c r="I3605" t="s">
        <v>56</v>
      </c>
      <c r="J3605" t="s">
        <v>27034</v>
      </c>
      <c r="K3605" t="s">
        <v>933</v>
      </c>
      <c r="L3605" t="s">
        <v>27035</v>
      </c>
      <c r="M3605" t="s">
        <v>38</v>
      </c>
      <c r="N3605" t="s">
        <v>39</v>
      </c>
      <c r="O3605" t="s">
        <v>39</v>
      </c>
      <c r="P3605" t="s">
        <v>21032</v>
      </c>
      <c r="Q3605" t="s">
        <v>1127</v>
      </c>
      <c r="R3605" t="s">
        <v>1128</v>
      </c>
      <c r="S3605" t="s">
        <v>64</v>
      </c>
      <c r="T3605" t="s">
        <v>27032</v>
      </c>
      <c r="U3605" t="s">
        <v>27036</v>
      </c>
      <c r="V3605" t="s">
        <v>27037</v>
      </c>
      <c r="W3605" t="s">
        <v>4614</v>
      </c>
      <c r="X3605" t="s">
        <v>49</v>
      </c>
      <c r="Y3605" t="s">
        <v>27038</v>
      </c>
      <c r="Z3605" t="s">
        <v>51</v>
      </c>
      <c r="AA3605" t="s">
        <v>73759</v>
      </c>
      <c r="AB3605" t="s">
        <v>73760</v>
      </c>
    </row>
    <row r="3606" spans="1:28" x14ac:dyDescent="0.25">
      <c r="A3606" t="s">
        <v>27039</v>
      </c>
      <c r="B3606" t="s">
        <v>27040</v>
      </c>
      <c r="C3606" t="s">
        <v>28</v>
      </c>
      <c r="D3606" t="s">
        <v>27041</v>
      </c>
      <c r="E3606" t="s">
        <v>27042</v>
      </c>
      <c r="F3606" t="s">
        <v>2893</v>
      </c>
      <c r="G3606" t="s">
        <v>32</v>
      </c>
      <c r="H3606" t="s">
        <v>1657</v>
      </c>
      <c r="I3606" t="s">
        <v>56</v>
      </c>
      <c r="J3606" t="s">
        <v>27043</v>
      </c>
      <c r="K3606" t="s">
        <v>36</v>
      </c>
      <c r="L3606" t="s">
        <v>27044</v>
      </c>
      <c r="M3606" t="s">
        <v>38</v>
      </c>
      <c r="N3606" t="s">
        <v>125</v>
      </c>
      <c r="O3606" t="s">
        <v>623</v>
      </c>
      <c r="P3606" t="s">
        <v>2896</v>
      </c>
      <c r="Q3606" t="s">
        <v>2163</v>
      </c>
      <c r="R3606" t="s">
        <v>2164</v>
      </c>
      <c r="S3606" t="s">
        <v>840</v>
      </c>
      <c r="T3606" t="s">
        <v>27042</v>
      </c>
      <c r="U3606" t="s">
        <v>1061</v>
      </c>
      <c r="V3606" t="s">
        <v>27045</v>
      </c>
      <c r="W3606" t="s">
        <v>369</v>
      </c>
      <c r="X3606" t="s">
        <v>49</v>
      </c>
      <c r="Y3606" t="s">
        <v>585</v>
      </c>
      <c r="Z3606" t="s">
        <v>51</v>
      </c>
      <c r="AA3606" t="s">
        <v>73759</v>
      </c>
      <c r="AB3606" t="s">
        <v>73760</v>
      </c>
    </row>
    <row r="3607" spans="1:28" x14ac:dyDescent="0.25">
      <c r="A3607" t="s">
        <v>27046</v>
      </c>
      <c r="B3607" t="s">
        <v>27047</v>
      </c>
      <c r="C3607" t="s">
        <v>28</v>
      </c>
      <c r="D3607" t="s">
        <v>27048</v>
      </c>
      <c r="E3607" t="s">
        <v>27049</v>
      </c>
      <c r="F3607" t="s">
        <v>1872</v>
      </c>
      <c r="G3607" t="s">
        <v>32</v>
      </c>
      <c r="H3607" t="s">
        <v>1657</v>
      </c>
      <c r="I3607" t="s">
        <v>56</v>
      </c>
      <c r="J3607" t="s">
        <v>1873</v>
      </c>
      <c r="K3607" t="s">
        <v>36</v>
      </c>
      <c r="L3607" t="s">
        <v>1842</v>
      </c>
      <c r="M3607" t="s">
        <v>38</v>
      </c>
      <c r="N3607" t="s">
        <v>276</v>
      </c>
      <c r="O3607" t="s">
        <v>1842</v>
      </c>
      <c r="P3607" t="s">
        <v>1874</v>
      </c>
      <c r="Q3607" t="s">
        <v>919</v>
      </c>
      <c r="R3607" t="s">
        <v>920</v>
      </c>
      <c r="S3607" t="s">
        <v>516</v>
      </c>
      <c r="T3607" t="s">
        <v>27049</v>
      </c>
      <c r="U3607" t="s">
        <v>27050</v>
      </c>
      <c r="W3607" t="s">
        <v>965</v>
      </c>
      <c r="X3607" t="s">
        <v>49</v>
      </c>
      <c r="Y3607" t="s">
        <v>1778</v>
      </c>
      <c r="Z3607" t="s">
        <v>26</v>
      </c>
      <c r="AA3607" t="s">
        <v>73759</v>
      </c>
      <c r="AB3607" t="s">
        <v>73760</v>
      </c>
    </row>
    <row r="3608" spans="1:28" x14ac:dyDescent="0.25">
      <c r="A3608" t="s">
        <v>27051</v>
      </c>
      <c r="B3608" t="s">
        <v>27052</v>
      </c>
      <c r="C3608" t="s">
        <v>28</v>
      </c>
      <c r="D3608" t="s">
        <v>27053</v>
      </c>
      <c r="E3608" t="s">
        <v>27054</v>
      </c>
      <c r="F3608" t="s">
        <v>310</v>
      </c>
      <c r="G3608" t="s">
        <v>32</v>
      </c>
      <c r="H3608" t="s">
        <v>1657</v>
      </c>
      <c r="I3608" t="s">
        <v>56</v>
      </c>
      <c r="J3608" t="s">
        <v>27055</v>
      </c>
      <c r="K3608" t="s">
        <v>36</v>
      </c>
      <c r="L3608" t="s">
        <v>10022</v>
      </c>
      <c r="M3608" t="s">
        <v>38</v>
      </c>
      <c r="N3608" t="s">
        <v>111</v>
      </c>
      <c r="O3608" t="s">
        <v>263</v>
      </c>
      <c r="P3608" t="s">
        <v>313</v>
      </c>
      <c r="Q3608" t="s">
        <v>154</v>
      </c>
      <c r="R3608" t="s">
        <v>155</v>
      </c>
      <c r="S3608" t="s">
        <v>156</v>
      </c>
      <c r="T3608" t="s">
        <v>27054</v>
      </c>
      <c r="U3608" t="s">
        <v>27056</v>
      </c>
      <c r="V3608" t="s">
        <v>21181</v>
      </c>
      <c r="W3608" t="s">
        <v>160</v>
      </c>
      <c r="X3608" t="s">
        <v>49</v>
      </c>
      <c r="Y3608" t="s">
        <v>189</v>
      </c>
      <c r="Z3608" t="s">
        <v>190</v>
      </c>
      <c r="AA3608" t="s">
        <v>73759</v>
      </c>
      <c r="AB3608" t="s">
        <v>73760</v>
      </c>
    </row>
    <row r="3609" spans="1:28" x14ac:dyDescent="0.25">
      <c r="A3609" t="s">
        <v>27057</v>
      </c>
      <c r="B3609" t="s">
        <v>27058</v>
      </c>
      <c r="C3609" t="s">
        <v>28</v>
      </c>
      <c r="D3609" t="s">
        <v>27059</v>
      </c>
      <c r="E3609" t="s">
        <v>27060</v>
      </c>
      <c r="F3609" t="s">
        <v>3552</v>
      </c>
      <c r="G3609" t="s">
        <v>32</v>
      </c>
      <c r="H3609" t="s">
        <v>1657</v>
      </c>
      <c r="I3609" t="s">
        <v>56</v>
      </c>
      <c r="J3609" t="s">
        <v>27061</v>
      </c>
      <c r="K3609" t="s">
        <v>36</v>
      </c>
      <c r="L3609" t="s">
        <v>60</v>
      </c>
      <c r="M3609" t="s">
        <v>38</v>
      </c>
      <c r="N3609" t="s">
        <v>59</v>
      </c>
      <c r="O3609" t="s">
        <v>60</v>
      </c>
      <c r="P3609" t="s">
        <v>3555</v>
      </c>
      <c r="Q3609" t="s">
        <v>3566</v>
      </c>
      <c r="R3609" t="s">
        <v>3567</v>
      </c>
      <c r="S3609" t="s">
        <v>64</v>
      </c>
      <c r="T3609" t="s">
        <v>27060</v>
      </c>
      <c r="U3609" t="s">
        <v>1061</v>
      </c>
      <c r="V3609" t="s">
        <v>27062</v>
      </c>
      <c r="W3609" t="s">
        <v>103</v>
      </c>
      <c r="X3609" t="s">
        <v>49</v>
      </c>
      <c r="Y3609" t="s">
        <v>408</v>
      </c>
      <c r="Z3609" t="s">
        <v>26</v>
      </c>
      <c r="AA3609" t="s">
        <v>73759</v>
      </c>
      <c r="AB3609" t="s">
        <v>73760</v>
      </c>
    </row>
    <row r="3610" spans="1:28" x14ac:dyDescent="0.25">
      <c r="A3610" t="s">
        <v>27063</v>
      </c>
      <c r="B3610" t="s">
        <v>27064</v>
      </c>
      <c r="C3610" t="s">
        <v>28</v>
      </c>
      <c r="D3610" t="s">
        <v>27065</v>
      </c>
      <c r="E3610" t="s">
        <v>27066</v>
      </c>
      <c r="F3610" t="s">
        <v>27067</v>
      </c>
      <c r="G3610" t="s">
        <v>32</v>
      </c>
      <c r="H3610" t="s">
        <v>1657</v>
      </c>
      <c r="I3610" t="s">
        <v>56</v>
      </c>
      <c r="J3610" t="s">
        <v>27068</v>
      </c>
      <c r="K3610" t="s">
        <v>36</v>
      </c>
      <c r="L3610" t="s">
        <v>24432</v>
      </c>
      <c r="M3610" t="s">
        <v>38</v>
      </c>
      <c r="N3610" t="s">
        <v>111</v>
      </c>
      <c r="O3610" t="s">
        <v>1748</v>
      </c>
      <c r="P3610" t="s">
        <v>27069</v>
      </c>
      <c r="Q3610" t="s">
        <v>2163</v>
      </c>
      <c r="R3610" t="s">
        <v>2164</v>
      </c>
      <c r="S3610" t="s">
        <v>840</v>
      </c>
      <c r="T3610" t="s">
        <v>27066</v>
      </c>
      <c r="U3610" t="s">
        <v>27070</v>
      </c>
      <c r="V3610" t="s">
        <v>27071</v>
      </c>
      <c r="W3610" t="s">
        <v>131</v>
      </c>
      <c r="X3610" t="s">
        <v>49</v>
      </c>
      <c r="Y3610" t="s">
        <v>1379</v>
      </c>
      <c r="Z3610" t="s">
        <v>51</v>
      </c>
      <c r="AA3610" t="s">
        <v>73759</v>
      </c>
      <c r="AB3610" t="s">
        <v>73760</v>
      </c>
    </row>
    <row r="3611" spans="1:28" x14ac:dyDescent="0.25">
      <c r="A3611" t="s">
        <v>27072</v>
      </c>
      <c r="B3611" t="s">
        <v>27073</v>
      </c>
      <c r="C3611" t="s">
        <v>28</v>
      </c>
      <c r="D3611" t="s">
        <v>27074</v>
      </c>
      <c r="E3611" t="s">
        <v>27075</v>
      </c>
      <c r="F3611" t="s">
        <v>1201</v>
      </c>
      <c r="G3611" t="s">
        <v>32</v>
      </c>
      <c r="H3611" t="s">
        <v>1657</v>
      </c>
      <c r="I3611" t="s">
        <v>56</v>
      </c>
      <c r="J3611" t="s">
        <v>920</v>
      </c>
      <c r="K3611" t="s">
        <v>36</v>
      </c>
      <c r="L3611" t="s">
        <v>2647</v>
      </c>
      <c r="M3611" t="s">
        <v>38</v>
      </c>
      <c r="N3611" t="s">
        <v>276</v>
      </c>
      <c r="O3611" t="s">
        <v>2648</v>
      </c>
      <c r="P3611" t="s">
        <v>1204</v>
      </c>
      <c r="Q3611" t="s">
        <v>919</v>
      </c>
      <c r="R3611" t="s">
        <v>920</v>
      </c>
      <c r="S3611" t="s">
        <v>516</v>
      </c>
      <c r="T3611" t="s">
        <v>27075</v>
      </c>
      <c r="U3611" t="s">
        <v>27076</v>
      </c>
      <c r="V3611" t="s">
        <v>2651</v>
      </c>
      <c r="W3611" t="s">
        <v>25354</v>
      </c>
      <c r="X3611" t="s">
        <v>49</v>
      </c>
      <c r="Y3611" t="s">
        <v>1989</v>
      </c>
      <c r="Z3611" t="s">
        <v>26</v>
      </c>
      <c r="AA3611" t="s">
        <v>73759</v>
      </c>
      <c r="AB3611" t="s">
        <v>73760</v>
      </c>
    </row>
    <row r="3612" spans="1:28" x14ac:dyDescent="0.25">
      <c r="A3612" t="s">
        <v>27077</v>
      </c>
      <c r="B3612" t="s">
        <v>27078</v>
      </c>
      <c r="C3612" t="s">
        <v>28</v>
      </c>
      <c r="D3612" t="s">
        <v>27079</v>
      </c>
      <c r="E3612" t="s">
        <v>27080</v>
      </c>
      <c r="F3612" t="s">
        <v>10366</v>
      </c>
      <c r="G3612" t="s">
        <v>32</v>
      </c>
      <c r="H3612" t="s">
        <v>1657</v>
      </c>
      <c r="I3612" t="s">
        <v>56</v>
      </c>
      <c r="J3612" t="s">
        <v>27081</v>
      </c>
      <c r="K3612" t="s">
        <v>36</v>
      </c>
      <c r="L3612" t="s">
        <v>27082</v>
      </c>
      <c r="M3612" t="s">
        <v>38</v>
      </c>
      <c r="N3612" t="s">
        <v>198</v>
      </c>
      <c r="O3612" t="s">
        <v>1725</v>
      </c>
      <c r="P3612" t="s">
        <v>10369</v>
      </c>
      <c r="Q3612" t="s">
        <v>4388</v>
      </c>
      <c r="R3612" t="s">
        <v>4389</v>
      </c>
      <c r="S3612" t="s">
        <v>156</v>
      </c>
      <c r="T3612" t="s">
        <v>27080</v>
      </c>
      <c r="U3612" t="s">
        <v>1061</v>
      </c>
      <c r="V3612" t="s">
        <v>27083</v>
      </c>
      <c r="W3612" t="s">
        <v>131</v>
      </c>
      <c r="X3612" t="s">
        <v>49</v>
      </c>
      <c r="Y3612" t="s">
        <v>104</v>
      </c>
      <c r="Z3612" t="s">
        <v>51</v>
      </c>
      <c r="AA3612" t="s">
        <v>73759</v>
      </c>
      <c r="AB3612" t="s">
        <v>73760</v>
      </c>
    </row>
    <row r="3613" spans="1:28" x14ac:dyDescent="0.25">
      <c r="A3613" t="s">
        <v>27084</v>
      </c>
      <c r="B3613" t="s">
        <v>27085</v>
      </c>
      <c r="C3613" t="s">
        <v>28</v>
      </c>
      <c r="D3613" t="s">
        <v>27086</v>
      </c>
      <c r="E3613" t="s">
        <v>27087</v>
      </c>
      <c r="F3613" t="s">
        <v>20358</v>
      </c>
      <c r="G3613" t="s">
        <v>32</v>
      </c>
      <c r="H3613" t="s">
        <v>1657</v>
      </c>
      <c r="I3613" t="s">
        <v>56</v>
      </c>
      <c r="J3613" t="s">
        <v>27088</v>
      </c>
      <c r="K3613" t="s">
        <v>36</v>
      </c>
      <c r="L3613" t="s">
        <v>27089</v>
      </c>
      <c r="M3613" t="s">
        <v>38</v>
      </c>
      <c r="N3613" t="s">
        <v>39</v>
      </c>
      <c r="O3613" t="s">
        <v>1026</v>
      </c>
      <c r="P3613" t="s">
        <v>20360</v>
      </c>
      <c r="Q3613" t="s">
        <v>2193</v>
      </c>
      <c r="R3613" t="s">
        <v>2194</v>
      </c>
      <c r="S3613" t="s">
        <v>64</v>
      </c>
      <c r="T3613" t="s">
        <v>27087</v>
      </c>
      <c r="U3613" t="s">
        <v>27090</v>
      </c>
      <c r="V3613" t="s">
        <v>27091</v>
      </c>
      <c r="W3613" t="s">
        <v>2866</v>
      </c>
      <c r="X3613" t="s">
        <v>49</v>
      </c>
      <c r="Y3613" t="s">
        <v>585</v>
      </c>
      <c r="Z3613" t="s">
        <v>26</v>
      </c>
      <c r="AA3613" t="s">
        <v>73759</v>
      </c>
      <c r="AB3613" t="s">
        <v>73760</v>
      </c>
    </row>
    <row r="3614" spans="1:28" x14ac:dyDescent="0.25">
      <c r="A3614" t="s">
        <v>27092</v>
      </c>
      <c r="B3614" t="s">
        <v>27093</v>
      </c>
      <c r="C3614" t="s">
        <v>28</v>
      </c>
      <c r="D3614" t="s">
        <v>27094</v>
      </c>
      <c r="E3614" t="s">
        <v>27095</v>
      </c>
      <c r="F3614" t="s">
        <v>2851</v>
      </c>
      <c r="G3614" t="s">
        <v>32</v>
      </c>
      <c r="H3614" t="s">
        <v>1657</v>
      </c>
      <c r="I3614" t="s">
        <v>495</v>
      </c>
      <c r="J3614" t="s">
        <v>27096</v>
      </c>
      <c r="K3614" t="s">
        <v>36</v>
      </c>
      <c r="L3614" t="s">
        <v>27097</v>
      </c>
      <c r="M3614" t="s">
        <v>38</v>
      </c>
      <c r="N3614" t="s">
        <v>39</v>
      </c>
      <c r="O3614" t="s">
        <v>39</v>
      </c>
      <c r="P3614" t="s">
        <v>2854</v>
      </c>
      <c r="Q3614" t="s">
        <v>3119</v>
      </c>
      <c r="R3614" t="s">
        <v>3120</v>
      </c>
      <c r="S3614" t="s">
        <v>881</v>
      </c>
      <c r="T3614" t="s">
        <v>27095</v>
      </c>
      <c r="U3614" t="s">
        <v>27098</v>
      </c>
      <c r="W3614" t="s">
        <v>520</v>
      </c>
      <c r="X3614" t="s">
        <v>49</v>
      </c>
      <c r="Y3614" t="s">
        <v>1778</v>
      </c>
      <c r="Z3614" t="s">
        <v>26</v>
      </c>
      <c r="AA3614" t="s">
        <v>73759</v>
      </c>
      <c r="AB3614" t="s">
        <v>73760</v>
      </c>
    </row>
    <row r="3615" spans="1:28" x14ac:dyDescent="0.25">
      <c r="A3615" t="s">
        <v>27099</v>
      </c>
      <c r="B3615" t="s">
        <v>27100</v>
      </c>
      <c r="C3615" t="s">
        <v>28</v>
      </c>
      <c r="D3615" t="s">
        <v>27101</v>
      </c>
      <c r="E3615" t="s">
        <v>27102</v>
      </c>
      <c r="F3615" t="s">
        <v>2340</v>
      </c>
      <c r="G3615" t="s">
        <v>32</v>
      </c>
      <c r="H3615" t="s">
        <v>1657</v>
      </c>
      <c r="I3615" t="s">
        <v>56</v>
      </c>
      <c r="J3615" t="s">
        <v>920</v>
      </c>
      <c r="K3615" t="s">
        <v>36</v>
      </c>
      <c r="L3615" t="s">
        <v>2527</v>
      </c>
      <c r="M3615" t="s">
        <v>38</v>
      </c>
      <c r="N3615" t="s">
        <v>95</v>
      </c>
      <c r="O3615" t="s">
        <v>2528</v>
      </c>
      <c r="P3615" t="s">
        <v>2343</v>
      </c>
      <c r="Q3615" t="s">
        <v>919</v>
      </c>
      <c r="R3615" t="s">
        <v>920</v>
      </c>
      <c r="S3615" t="s">
        <v>516</v>
      </c>
      <c r="T3615" t="s">
        <v>27102</v>
      </c>
      <c r="U3615" t="s">
        <v>27103</v>
      </c>
      <c r="W3615" t="s">
        <v>20633</v>
      </c>
      <c r="X3615" t="s">
        <v>49</v>
      </c>
      <c r="Y3615" t="s">
        <v>1989</v>
      </c>
      <c r="Z3615" t="s">
        <v>26</v>
      </c>
      <c r="AA3615" t="s">
        <v>73759</v>
      </c>
      <c r="AB3615" t="s">
        <v>73760</v>
      </c>
    </row>
    <row r="3616" spans="1:28" x14ac:dyDescent="0.25">
      <c r="A3616" t="s">
        <v>27104</v>
      </c>
      <c r="B3616" t="s">
        <v>27105</v>
      </c>
      <c r="C3616" t="s">
        <v>28</v>
      </c>
      <c r="D3616" t="s">
        <v>27106</v>
      </c>
      <c r="E3616" t="s">
        <v>27107</v>
      </c>
      <c r="F3616" t="s">
        <v>2065</v>
      </c>
      <c r="G3616" t="s">
        <v>32</v>
      </c>
      <c r="H3616" t="s">
        <v>1657</v>
      </c>
      <c r="I3616" t="s">
        <v>495</v>
      </c>
      <c r="J3616" t="s">
        <v>27108</v>
      </c>
      <c r="K3616" t="s">
        <v>36</v>
      </c>
      <c r="L3616" t="s">
        <v>363</v>
      </c>
      <c r="M3616" t="s">
        <v>38</v>
      </c>
      <c r="N3616" t="s">
        <v>78</v>
      </c>
      <c r="O3616" t="s">
        <v>1125</v>
      </c>
      <c r="P3616" t="s">
        <v>2069</v>
      </c>
      <c r="Q3616" t="s">
        <v>498</v>
      </c>
      <c r="R3616" t="s">
        <v>499</v>
      </c>
      <c r="S3616" t="s">
        <v>500</v>
      </c>
      <c r="T3616" t="s">
        <v>27107</v>
      </c>
      <c r="U3616" t="s">
        <v>27109</v>
      </c>
      <c r="W3616" t="s">
        <v>160</v>
      </c>
      <c r="X3616" t="s">
        <v>49</v>
      </c>
      <c r="Y3616" t="s">
        <v>585</v>
      </c>
      <c r="Z3616" t="s">
        <v>51</v>
      </c>
      <c r="AA3616" t="s">
        <v>73759</v>
      </c>
      <c r="AB3616" t="s">
        <v>73760</v>
      </c>
    </row>
    <row r="3617" spans="1:28" x14ac:dyDescent="0.25">
      <c r="A3617" t="s">
        <v>27110</v>
      </c>
      <c r="B3617" t="s">
        <v>27111</v>
      </c>
      <c r="C3617" t="s">
        <v>28</v>
      </c>
      <c r="D3617" t="s">
        <v>27112</v>
      </c>
      <c r="E3617" t="s">
        <v>27113</v>
      </c>
      <c r="F3617" t="s">
        <v>24430</v>
      </c>
      <c r="G3617" t="s">
        <v>32</v>
      </c>
      <c r="H3617" t="s">
        <v>1657</v>
      </c>
      <c r="I3617" t="s">
        <v>56</v>
      </c>
      <c r="J3617" t="s">
        <v>27114</v>
      </c>
      <c r="K3617" t="s">
        <v>36</v>
      </c>
      <c r="L3617" t="s">
        <v>27115</v>
      </c>
      <c r="M3617" t="s">
        <v>38</v>
      </c>
      <c r="N3617" t="s">
        <v>198</v>
      </c>
      <c r="O3617" t="s">
        <v>1725</v>
      </c>
      <c r="P3617" t="s">
        <v>24433</v>
      </c>
      <c r="Q3617" t="s">
        <v>2163</v>
      </c>
      <c r="R3617" t="s">
        <v>2164</v>
      </c>
      <c r="S3617" t="s">
        <v>840</v>
      </c>
      <c r="T3617" t="s">
        <v>27113</v>
      </c>
      <c r="U3617" t="s">
        <v>1061</v>
      </c>
      <c r="V3617" t="s">
        <v>27116</v>
      </c>
      <c r="W3617" t="s">
        <v>147</v>
      </c>
      <c r="X3617" t="s">
        <v>49</v>
      </c>
      <c r="Y3617" t="s">
        <v>104</v>
      </c>
      <c r="Z3617" t="s">
        <v>51</v>
      </c>
      <c r="AA3617" t="s">
        <v>73759</v>
      </c>
      <c r="AB3617" t="s">
        <v>73760</v>
      </c>
    </row>
    <row r="3618" spans="1:28" x14ac:dyDescent="0.25">
      <c r="A3618" t="s">
        <v>27117</v>
      </c>
      <c r="B3618" t="s">
        <v>27118</v>
      </c>
      <c r="C3618" t="s">
        <v>28</v>
      </c>
      <c r="D3618" t="s">
        <v>27119</v>
      </c>
      <c r="E3618" t="s">
        <v>27120</v>
      </c>
      <c r="F3618" t="s">
        <v>2617</v>
      </c>
      <c r="G3618" t="s">
        <v>32</v>
      </c>
      <c r="H3618" t="s">
        <v>1657</v>
      </c>
      <c r="I3618" t="s">
        <v>56</v>
      </c>
      <c r="J3618" t="s">
        <v>920</v>
      </c>
      <c r="K3618" t="s">
        <v>36</v>
      </c>
      <c r="L3618" t="s">
        <v>1433</v>
      </c>
      <c r="M3618" t="s">
        <v>38</v>
      </c>
      <c r="N3618" t="s">
        <v>276</v>
      </c>
      <c r="O3618" t="s">
        <v>1433</v>
      </c>
      <c r="P3618" t="s">
        <v>2620</v>
      </c>
      <c r="Q3618" t="s">
        <v>919</v>
      </c>
      <c r="R3618" t="s">
        <v>920</v>
      </c>
      <c r="S3618" t="s">
        <v>516</v>
      </c>
      <c r="T3618" t="s">
        <v>27120</v>
      </c>
      <c r="U3618" t="s">
        <v>27121</v>
      </c>
      <c r="W3618" t="s">
        <v>27122</v>
      </c>
      <c r="X3618" t="s">
        <v>49</v>
      </c>
      <c r="Y3618" t="s">
        <v>1989</v>
      </c>
      <c r="Z3618" t="s">
        <v>26</v>
      </c>
      <c r="AA3618" t="s">
        <v>73759</v>
      </c>
      <c r="AB3618" t="s">
        <v>73760</v>
      </c>
    </row>
    <row r="3619" spans="1:28" x14ac:dyDescent="0.25">
      <c r="A3619" t="s">
        <v>27123</v>
      </c>
      <c r="B3619" t="s">
        <v>27124</v>
      </c>
      <c r="C3619" t="s">
        <v>28</v>
      </c>
      <c r="D3619" t="s">
        <v>27125</v>
      </c>
      <c r="E3619" t="s">
        <v>27126</v>
      </c>
      <c r="F3619" t="s">
        <v>5926</v>
      </c>
      <c r="G3619" t="s">
        <v>32</v>
      </c>
      <c r="H3619" t="s">
        <v>1657</v>
      </c>
      <c r="I3619" t="s">
        <v>495</v>
      </c>
      <c r="J3619" t="s">
        <v>1061</v>
      </c>
      <c r="K3619" t="s">
        <v>36</v>
      </c>
      <c r="L3619" t="s">
        <v>1037</v>
      </c>
      <c r="M3619" t="s">
        <v>38</v>
      </c>
      <c r="N3619" t="s">
        <v>111</v>
      </c>
      <c r="O3619" t="s">
        <v>263</v>
      </c>
      <c r="P3619" t="s">
        <v>5928</v>
      </c>
      <c r="Q3619" t="s">
        <v>2921</v>
      </c>
      <c r="R3619" t="s">
        <v>2922</v>
      </c>
      <c r="S3619" t="s">
        <v>881</v>
      </c>
      <c r="T3619" t="s">
        <v>27126</v>
      </c>
      <c r="V3619" t="s">
        <v>27127</v>
      </c>
      <c r="W3619" t="s">
        <v>160</v>
      </c>
      <c r="X3619" t="s">
        <v>49</v>
      </c>
      <c r="Y3619" t="s">
        <v>1379</v>
      </c>
      <c r="Z3619" t="s">
        <v>26</v>
      </c>
      <c r="AA3619" t="s">
        <v>73759</v>
      </c>
      <c r="AB3619" t="s">
        <v>73760</v>
      </c>
    </row>
    <row r="3620" spans="1:28" x14ac:dyDescent="0.25">
      <c r="A3620" t="s">
        <v>27128</v>
      </c>
      <c r="B3620" t="s">
        <v>27129</v>
      </c>
      <c r="C3620" t="s">
        <v>28</v>
      </c>
      <c r="D3620" t="s">
        <v>27130</v>
      </c>
      <c r="E3620" t="s">
        <v>27131</v>
      </c>
      <c r="F3620" t="s">
        <v>27132</v>
      </c>
      <c r="G3620" t="s">
        <v>32</v>
      </c>
      <c r="H3620" t="s">
        <v>1657</v>
      </c>
      <c r="I3620" t="s">
        <v>56</v>
      </c>
      <c r="J3620" t="s">
        <v>27133</v>
      </c>
      <c r="K3620" t="s">
        <v>36</v>
      </c>
      <c r="L3620" t="s">
        <v>27134</v>
      </c>
      <c r="M3620" t="s">
        <v>38</v>
      </c>
      <c r="N3620" t="s">
        <v>39</v>
      </c>
      <c r="O3620" t="s">
        <v>312</v>
      </c>
      <c r="P3620" t="s">
        <v>15306</v>
      </c>
      <c r="Q3620" t="s">
        <v>154</v>
      </c>
      <c r="R3620" t="s">
        <v>155</v>
      </c>
      <c r="S3620" t="s">
        <v>156</v>
      </c>
      <c r="T3620" t="s">
        <v>27131</v>
      </c>
      <c r="U3620" t="s">
        <v>27135</v>
      </c>
      <c r="V3620" t="s">
        <v>27136</v>
      </c>
      <c r="W3620" t="s">
        <v>103</v>
      </c>
      <c r="X3620" t="s">
        <v>49</v>
      </c>
      <c r="Y3620" t="s">
        <v>1867</v>
      </c>
      <c r="Z3620" t="s">
        <v>190</v>
      </c>
      <c r="AA3620" t="s">
        <v>73759</v>
      </c>
      <c r="AB3620" t="s">
        <v>73760</v>
      </c>
    </row>
    <row r="3621" spans="1:28" x14ac:dyDescent="0.25">
      <c r="A3621" t="s">
        <v>27137</v>
      </c>
      <c r="B3621" t="s">
        <v>27138</v>
      </c>
      <c r="C3621" t="s">
        <v>28</v>
      </c>
      <c r="D3621" t="s">
        <v>27139</v>
      </c>
      <c r="E3621" t="s">
        <v>27140</v>
      </c>
      <c r="F3621" t="s">
        <v>2148</v>
      </c>
      <c r="G3621" t="s">
        <v>32</v>
      </c>
      <c r="H3621" t="s">
        <v>1657</v>
      </c>
      <c r="I3621" t="s">
        <v>56</v>
      </c>
      <c r="K3621" t="s">
        <v>36</v>
      </c>
      <c r="L3621" t="s">
        <v>8636</v>
      </c>
      <c r="M3621" t="s">
        <v>38</v>
      </c>
      <c r="N3621" t="s">
        <v>111</v>
      </c>
      <c r="O3621" t="s">
        <v>435</v>
      </c>
      <c r="P3621" t="s">
        <v>2150</v>
      </c>
      <c r="Q3621" t="s">
        <v>2151</v>
      </c>
      <c r="R3621" t="s">
        <v>2152</v>
      </c>
      <c r="S3621" t="s">
        <v>156</v>
      </c>
      <c r="T3621" t="s">
        <v>27140</v>
      </c>
      <c r="U3621" t="s">
        <v>2153</v>
      </c>
      <c r="V3621" t="s">
        <v>27141</v>
      </c>
      <c r="W3621" t="s">
        <v>70</v>
      </c>
      <c r="Y3621" t="s">
        <v>1903</v>
      </c>
      <c r="Z3621" t="s">
        <v>26</v>
      </c>
      <c r="AA3621" t="s">
        <v>73759</v>
      </c>
      <c r="AB3621" t="s">
        <v>73760</v>
      </c>
    </row>
    <row r="3622" spans="1:28" x14ac:dyDescent="0.25">
      <c r="A3622" t="s">
        <v>27142</v>
      </c>
      <c r="B3622" t="s">
        <v>27143</v>
      </c>
      <c r="C3622" t="s">
        <v>28</v>
      </c>
      <c r="D3622" t="s">
        <v>27144</v>
      </c>
      <c r="E3622" t="s">
        <v>27145</v>
      </c>
      <c r="F3622" t="s">
        <v>6890</v>
      </c>
      <c r="G3622" t="s">
        <v>32</v>
      </c>
      <c r="H3622" t="s">
        <v>1657</v>
      </c>
      <c r="I3622" t="s">
        <v>56</v>
      </c>
      <c r="J3622" t="s">
        <v>27146</v>
      </c>
      <c r="K3622" t="s">
        <v>36</v>
      </c>
      <c r="L3622" t="s">
        <v>27147</v>
      </c>
      <c r="M3622" t="s">
        <v>38</v>
      </c>
      <c r="N3622" t="s">
        <v>59</v>
      </c>
      <c r="O3622" t="s">
        <v>2171</v>
      </c>
      <c r="P3622" t="s">
        <v>6893</v>
      </c>
      <c r="Q3622" t="s">
        <v>3002</v>
      </c>
      <c r="R3622" t="s">
        <v>3003</v>
      </c>
      <c r="S3622" t="s">
        <v>156</v>
      </c>
      <c r="T3622" t="s">
        <v>27145</v>
      </c>
      <c r="U3622" t="s">
        <v>27148</v>
      </c>
      <c r="W3622" t="s">
        <v>71</v>
      </c>
      <c r="X3622" t="s">
        <v>49</v>
      </c>
      <c r="Y3622" t="s">
        <v>189</v>
      </c>
      <c r="Z3622" t="s">
        <v>26</v>
      </c>
      <c r="AA3622" t="s">
        <v>73759</v>
      </c>
      <c r="AB3622" t="s">
        <v>73760</v>
      </c>
    </row>
    <row r="3623" spans="1:28" x14ac:dyDescent="0.25">
      <c r="A3623" t="s">
        <v>27149</v>
      </c>
      <c r="B3623" t="s">
        <v>27150</v>
      </c>
      <c r="C3623" t="s">
        <v>28</v>
      </c>
      <c r="D3623" t="s">
        <v>27151</v>
      </c>
      <c r="E3623" t="s">
        <v>27152</v>
      </c>
      <c r="F3623" t="s">
        <v>2148</v>
      </c>
      <c r="G3623" t="s">
        <v>32</v>
      </c>
      <c r="H3623" t="s">
        <v>1657</v>
      </c>
      <c r="I3623" t="s">
        <v>56</v>
      </c>
      <c r="K3623" t="s">
        <v>36</v>
      </c>
      <c r="L3623" t="s">
        <v>377</v>
      </c>
      <c r="M3623" t="s">
        <v>38</v>
      </c>
      <c r="N3623" t="s">
        <v>125</v>
      </c>
      <c r="O3623" t="s">
        <v>377</v>
      </c>
      <c r="P3623" t="s">
        <v>2150</v>
      </c>
      <c r="Q3623" t="s">
        <v>3312</v>
      </c>
      <c r="R3623" t="s">
        <v>3313</v>
      </c>
      <c r="T3623" t="s">
        <v>27152</v>
      </c>
      <c r="U3623" t="s">
        <v>2153</v>
      </c>
      <c r="V3623" t="s">
        <v>27153</v>
      </c>
      <c r="W3623" t="s">
        <v>70</v>
      </c>
      <c r="Y3623" t="s">
        <v>1867</v>
      </c>
      <c r="Z3623" t="s">
        <v>26</v>
      </c>
      <c r="AA3623" t="s">
        <v>73759</v>
      </c>
      <c r="AB3623" t="s">
        <v>73760</v>
      </c>
    </row>
    <row r="3624" spans="1:28" x14ac:dyDescent="0.25">
      <c r="A3624" t="s">
        <v>27154</v>
      </c>
      <c r="B3624" t="s">
        <v>27155</v>
      </c>
      <c r="C3624" t="s">
        <v>28</v>
      </c>
      <c r="D3624" t="s">
        <v>27156</v>
      </c>
      <c r="E3624" t="s">
        <v>27157</v>
      </c>
      <c r="F3624" t="s">
        <v>92</v>
      </c>
      <c r="G3624" t="s">
        <v>32</v>
      </c>
      <c r="H3624" t="s">
        <v>1657</v>
      </c>
      <c r="I3624" t="s">
        <v>56</v>
      </c>
      <c r="J3624" t="s">
        <v>27158</v>
      </c>
      <c r="K3624" t="s">
        <v>36</v>
      </c>
      <c r="L3624" t="s">
        <v>27159</v>
      </c>
      <c r="M3624" t="s">
        <v>38</v>
      </c>
      <c r="N3624" t="s">
        <v>223</v>
      </c>
      <c r="O3624" t="s">
        <v>796</v>
      </c>
      <c r="P3624" t="s">
        <v>97</v>
      </c>
      <c r="Q3624" t="s">
        <v>6430</v>
      </c>
      <c r="R3624" t="s">
        <v>6431</v>
      </c>
      <c r="S3624" t="s">
        <v>64</v>
      </c>
      <c r="T3624" t="s">
        <v>27157</v>
      </c>
      <c r="U3624" t="s">
        <v>27160</v>
      </c>
      <c r="W3624" t="s">
        <v>333</v>
      </c>
      <c r="X3624" t="s">
        <v>49</v>
      </c>
      <c r="Y3624" t="s">
        <v>2240</v>
      </c>
      <c r="Z3624" t="s">
        <v>26</v>
      </c>
      <c r="AA3624" t="s">
        <v>73759</v>
      </c>
      <c r="AB3624" t="s">
        <v>73760</v>
      </c>
    </row>
    <row r="3625" spans="1:28" x14ac:dyDescent="0.25">
      <c r="A3625" t="s">
        <v>27161</v>
      </c>
      <c r="B3625" t="s">
        <v>27162</v>
      </c>
      <c r="C3625" t="s">
        <v>28</v>
      </c>
      <c r="D3625" t="s">
        <v>27163</v>
      </c>
      <c r="E3625" t="s">
        <v>27164</v>
      </c>
      <c r="F3625" t="s">
        <v>3223</v>
      </c>
      <c r="G3625" t="s">
        <v>32</v>
      </c>
      <c r="H3625" t="s">
        <v>1657</v>
      </c>
      <c r="I3625" t="s">
        <v>56</v>
      </c>
      <c r="K3625" t="s">
        <v>36</v>
      </c>
      <c r="L3625" t="s">
        <v>27165</v>
      </c>
      <c r="M3625" t="s">
        <v>38</v>
      </c>
      <c r="N3625" t="s">
        <v>276</v>
      </c>
      <c r="O3625" t="s">
        <v>276</v>
      </c>
      <c r="P3625" t="s">
        <v>3225</v>
      </c>
      <c r="Q3625" t="s">
        <v>2151</v>
      </c>
      <c r="R3625" t="s">
        <v>2152</v>
      </c>
      <c r="S3625" t="s">
        <v>156</v>
      </c>
      <c r="T3625" t="s">
        <v>27164</v>
      </c>
      <c r="U3625" t="s">
        <v>2153</v>
      </c>
      <c r="V3625" t="s">
        <v>27166</v>
      </c>
      <c r="W3625" t="s">
        <v>70</v>
      </c>
      <c r="X3625" t="s">
        <v>49</v>
      </c>
      <c r="Y3625" t="s">
        <v>104</v>
      </c>
      <c r="Z3625" t="s">
        <v>26</v>
      </c>
      <c r="AA3625" t="s">
        <v>73759</v>
      </c>
      <c r="AB3625" t="s">
        <v>73760</v>
      </c>
    </row>
    <row r="3626" spans="1:28" x14ac:dyDescent="0.25">
      <c r="A3626" t="s">
        <v>27167</v>
      </c>
      <c r="B3626" t="s">
        <v>27168</v>
      </c>
      <c r="C3626" t="s">
        <v>28</v>
      </c>
      <c r="D3626" t="s">
        <v>27169</v>
      </c>
      <c r="E3626" t="s">
        <v>27170</v>
      </c>
      <c r="F3626" t="s">
        <v>6403</v>
      </c>
      <c r="G3626" t="s">
        <v>32</v>
      </c>
      <c r="H3626" t="s">
        <v>1657</v>
      </c>
      <c r="I3626" t="s">
        <v>56</v>
      </c>
      <c r="J3626" t="s">
        <v>27171</v>
      </c>
      <c r="K3626" t="s">
        <v>36</v>
      </c>
      <c r="L3626" t="s">
        <v>27172</v>
      </c>
      <c r="M3626" t="s">
        <v>38</v>
      </c>
      <c r="N3626" t="s">
        <v>468</v>
      </c>
      <c r="O3626" t="s">
        <v>822</v>
      </c>
      <c r="P3626" t="s">
        <v>6406</v>
      </c>
      <c r="Q3626" t="s">
        <v>1761</v>
      </c>
      <c r="R3626" t="s">
        <v>1762</v>
      </c>
      <c r="S3626" t="s">
        <v>156</v>
      </c>
      <c r="T3626" t="s">
        <v>27170</v>
      </c>
      <c r="U3626" t="s">
        <v>1061</v>
      </c>
      <c r="V3626" t="s">
        <v>27173</v>
      </c>
      <c r="W3626" t="s">
        <v>87</v>
      </c>
      <c r="X3626" t="s">
        <v>49</v>
      </c>
      <c r="Y3626" t="s">
        <v>672</v>
      </c>
      <c r="Z3626" t="s">
        <v>26</v>
      </c>
      <c r="AA3626" t="s">
        <v>73759</v>
      </c>
      <c r="AB3626" t="s">
        <v>73760</v>
      </c>
    </row>
    <row r="3627" spans="1:28" x14ac:dyDescent="0.25">
      <c r="A3627" t="s">
        <v>27174</v>
      </c>
      <c r="B3627" t="s">
        <v>27175</v>
      </c>
      <c r="C3627" t="s">
        <v>28</v>
      </c>
      <c r="D3627" t="s">
        <v>27176</v>
      </c>
      <c r="E3627" t="s">
        <v>27177</v>
      </c>
      <c r="F3627" t="s">
        <v>3869</v>
      </c>
      <c r="G3627" t="s">
        <v>32</v>
      </c>
      <c r="H3627" t="s">
        <v>1657</v>
      </c>
      <c r="I3627" t="s">
        <v>56</v>
      </c>
      <c r="K3627" t="s">
        <v>36</v>
      </c>
      <c r="L3627" t="s">
        <v>2528</v>
      </c>
      <c r="M3627" t="s">
        <v>38</v>
      </c>
      <c r="N3627" t="s">
        <v>95</v>
      </c>
      <c r="O3627" t="s">
        <v>2528</v>
      </c>
      <c r="P3627" t="s">
        <v>3870</v>
      </c>
      <c r="Q3627" t="s">
        <v>2151</v>
      </c>
      <c r="R3627" t="s">
        <v>2152</v>
      </c>
      <c r="S3627" t="s">
        <v>156</v>
      </c>
      <c r="T3627" t="s">
        <v>27177</v>
      </c>
      <c r="U3627" t="s">
        <v>2153</v>
      </c>
      <c r="V3627" t="s">
        <v>27178</v>
      </c>
      <c r="W3627" t="s">
        <v>70</v>
      </c>
      <c r="Y3627" t="s">
        <v>104</v>
      </c>
      <c r="Z3627" t="s">
        <v>26</v>
      </c>
      <c r="AA3627" t="s">
        <v>73759</v>
      </c>
      <c r="AB3627" t="s">
        <v>73760</v>
      </c>
    </row>
    <row r="3628" spans="1:28" x14ac:dyDescent="0.25">
      <c r="A3628" t="s">
        <v>27179</v>
      </c>
      <c r="B3628" t="s">
        <v>27180</v>
      </c>
      <c r="C3628" t="s">
        <v>28</v>
      </c>
      <c r="D3628" t="s">
        <v>27181</v>
      </c>
      <c r="E3628" t="s">
        <v>27182</v>
      </c>
      <c r="F3628" t="s">
        <v>20151</v>
      </c>
      <c r="G3628" t="s">
        <v>32</v>
      </c>
      <c r="H3628" t="s">
        <v>1657</v>
      </c>
      <c r="I3628" t="s">
        <v>56</v>
      </c>
      <c r="J3628" t="s">
        <v>27183</v>
      </c>
      <c r="K3628" t="s">
        <v>36</v>
      </c>
      <c r="L3628" t="s">
        <v>9966</v>
      </c>
      <c r="M3628" t="s">
        <v>38</v>
      </c>
      <c r="N3628" t="s">
        <v>125</v>
      </c>
      <c r="O3628" t="s">
        <v>169</v>
      </c>
      <c r="P3628" t="s">
        <v>20154</v>
      </c>
      <c r="Q3628" t="s">
        <v>2163</v>
      </c>
      <c r="R3628" t="s">
        <v>2164</v>
      </c>
      <c r="S3628" t="s">
        <v>840</v>
      </c>
      <c r="T3628" t="s">
        <v>27182</v>
      </c>
      <c r="U3628" t="s">
        <v>27184</v>
      </c>
      <c r="W3628" t="s">
        <v>385</v>
      </c>
      <c r="X3628" t="s">
        <v>49</v>
      </c>
      <c r="Y3628" t="s">
        <v>50</v>
      </c>
      <c r="Z3628" t="s">
        <v>26</v>
      </c>
      <c r="AA3628" t="s">
        <v>73759</v>
      </c>
      <c r="AB3628" t="s">
        <v>73760</v>
      </c>
    </row>
    <row r="3629" spans="1:28" x14ac:dyDescent="0.25">
      <c r="A3629" t="s">
        <v>27185</v>
      </c>
      <c r="B3629" t="s">
        <v>27186</v>
      </c>
      <c r="C3629" t="s">
        <v>28</v>
      </c>
      <c r="D3629" t="s">
        <v>27187</v>
      </c>
      <c r="E3629" t="s">
        <v>27188</v>
      </c>
      <c r="F3629" t="s">
        <v>20851</v>
      </c>
      <c r="G3629" t="s">
        <v>32</v>
      </c>
      <c r="H3629" t="s">
        <v>1657</v>
      </c>
      <c r="I3629" t="s">
        <v>56</v>
      </c>
      <c r="J3629" t="s">
        <v>27189</v>
      </c>
      <c r="K3629" t="s">
        <v>36</v>
      </c>
      <c r="L3629" t="s">
        <v>27190</v>
      </c>
      <c r="M3629" t="s">
        <v>38</v>
      </c>
      <c r="N3629" t="s">
        <v>125</v>
      </c>
      <c r="O3629" t="s">
        <v>623</v>
      </c>
      <c r="P3629" t="s">
        <v>20853</v>
      </c>
      <c r="Q3629" t="s">
        <v>2184</v>
      </c>
      <c r="R3629" t="s">
        <v>2185</v>
      </c>
      <c r="S3629" t="s">
        <v>64</v>
      </c>
      <c r="T3629" t="s">
        <v>27188</v>
      </c>
      <c r="U3629" t="s">
        <v>27191</v>
      </c>
      <c r="W3629" t="s">
        <v>385</v>
      </c>
      <c r="X3629" t="s">
        <v>49</v>
      </c>
      <c r="Y3629" t="s">
        <v>268</v>
      </c>
      <c r="Z3629" t="s">
        <v>26</v>
      </c>
      <c r="AA3629" t="s">
        <v>73759</v>
      </c>
      <c r="AB3629" t="s">
        <v>73760</v>
      </c>
    </row>
    <row r="3630" spans="1:28" x14ac:dyDescent="0.25">
      <c r="A3630" t="s">
        <v>27192</v>
      </c>
      <c r="B3630" t="s">
        <v>27193</v>
      </c>
      <c r="C3630" t="s">
        <v>28</v>
      </c>
      <c r="D3630" t="s">
        <v>27194</v>
      </c>
      <c r="E3630" t="s">
        <v>27195</v>
      </c>
      <c r="F3630" t="s">
        <v>3223</v>
      </c>
      <c r="G3630" t="s">
        <v>32</v>
      </c>
      <c r="H3630" t="s">
        <v>1657</v>
      </c>
      <c r="I3630" t="s">
        <v>56</v>
      </c>
      <c r="K3630" t="s">
        <v>36</v>
      </c>
      <c r="L3630" t="s">
        <v>27196</v>
      </c>
      <c r="M3630" t="s">
        <v>38</v>
      </c>
      <c r="N3630" t="s">
        <v>111</v>
      </c>
      <c r="O3630" t="s">
        <v>435</v>
      </c>
      <c r="P3630" t="s">
        <v>3225</v>
      </c>
      <c r="Q3630" t="s">
        <v>2249</v>
      </c>
      <c r="R3630" t="s">
        <v>2250</v>
      </c>
      <c r="S3630" t="s">
        <v>516</v>
      </c>
      <c r="T3630" t="s">
        <v>27195</v>
      </c>
      <c r="U3630" t="s">
        <v>2153</v>
      </c>
      <c r="V3630" t="s">
        <v>27197</v>
      </c>
      <c r="W3630" t="s">
        <v>70</v>
      </c>
      <c r="X3630" t="s">
        <v>49</v>
      </c>
      <c r="Y3630" t="s">
        <v>1475</v>
      </c>
      <c r="Z3630" t="s">
        <v>26</v>
      </c>
      <c r="AA3630" t="s">
        <v>73759</v>
      </c>
      <c r="AB3630" t="s">
        <v>73760</v>
      </c>
    </row>
    <row r="3631" spans="1:28" x14ac:dyDescent="0.25">
      <c r="A3631" t="s">
        <v>27198</v>
      </c>
      <c r="B3631" t="s">
        <v>27199</v>
      </c>
      <c r="C3631" t="s">
        <v>28</v>
      </c>
      <c r="D3631" t="s">
        <v>27200</v>
      </c>
      <c r="E3631" t="s">
        <v>27201</v>
      </c>
      <c r="F3631" t="s">
        <v>2148</v>
      </c>
      <c r="G3631" t="s">
        <v>32</v>
      </c>
      <c r="H3631" t="s">
        <v>1657</v>
      </c>
      <c r="I3631" t="s">
        <v>56</v>
      </c>
      <c r="K3631" t="s">
        <v>36</v>
      </c>
      <c r="L3631" t="s">
        <v>27202</v>
      </c>
      <c r="M3631" t="s">
        <v>38</v>
      </c>
      <c r="N3631" t="s">
        <v>223</v>
      </c>
      <c r="O3631" t="s">
        <v>782</v>
      </c>
      <c r="P3631" t="s">
        <v>2150</v>
      </c>
      <c r="Q3631" t="s">
        <v>2151</v>
      </c>
      <c r="R3631" t="s">
        <v>2152</v>
      </c>
      <c r="S3631" t="s">
        <v>156</v>
      </c>
      <c r="T3631" t="s">
        <v>27201</v>
      </c>
      <c r="U3631" t="s">
        <v>2153</v>
      </c>
      <c r="V3631" t="s">
        <v>27203</v>
      </c>
      <c r="W3631" t="s">
        <v>70</v>
      </c>
      <c r="Y3631" t="s">
        <v>2856</v>
      </c>
      <c r="Z3631" t="s">
        <v>26</v>
      </c>
      <c r="AA3631" t="s">
        <v>73759</v>
      </c>
      <c r="AB3631" t="s">
        <v>73760</v>
      </c>
    </row>
    <row r="3632" spans="1:28" x14ac:dyDescent="0.25">
      <c r="A3632" t="s">
        <v>27204</v>
      </c>
      <c r="B3632" t="s">
        <v>27205</v>
      </c>
      <c r="C3632" t="s">
        <v>28</v>
      </c>
      <c r="D3632" t="s">
        <v>27206</v>
      </c>
      <c r="E3632" t="s">
        <v>27207</v>
      </c>
      <c r="F3632" t="s">
        <v>2332</v>
      </c>
      <c r="G3632" t="s">
        <v>32</v>
      </c>
      <c r="H3632" t="s">
        <v>1657</v>
      </c>
      <c r="I3632" t="s">
        <v>56</v>
      </c>
      <c r="J3632" t="s">
        <v>27208</v>
      </c>
      <c r="K3632" t="s">
        <v>36</v>
      </c>
      <c r="L3632" t="s">
        <v>27209</v>
      </c>
      <c r="M3632" t="s">
        <v>38</v>
      </c>
      <c r="N3632" t="s">
        <v>111</v>
      </c>
      <c r="O3632" t="s">
        <v>416</v>
      </c>
      <c r="P3632" t="s">
        <v>2334</v>
      </c>
      <c r="Q3632" t="s">
        <v>1670</v>
      </c>
      <c r="R3632" t="s">
        <v>1671</v>
      </c>
      <c r="S3632" t="s">
        <v>840</v>
      </c>
      <c r="T3632" t="s">
        <v>27207</v>
      </c>
      <c r="U3632" t="s">
        <v>27210</v>
      </c>
      <c r="W3632" t="s">
        <v>118</v>
      </c>
      <c r="X3632" t="s">
        <v>49</v>
      </c>
      <c r="Y3632" t="s">
        <v>585</v>
      </c>
      <c r="Z3632" t="s">
        <v>333</v>
      </c>
      <c r="AA3632" t="s">
        <v>73759</v>
      </c>
      <c r="AB3632" t="s">
        <v>73760</v>
      </c>
    </row>
    <row r="3633" spans="1:28" x14ac:dyDescent="0.25">
      <c r="A3633" t="s">
        <v>27211</v>
      </c>
      <c r="B3633" t="s">
        <v>27212</v>
      </c>
      <c r="C3633" t="s">
        <v>28</v>
      </c>
      <c r="D3633" t="s">
        <v>27213</v>
      </c>
      <c r="E3633" t="s">
        <v>27214</v>
      </c>
      <c r="F3633" t="s">
        <v>5144</v>
      </c>
      <c r="G3633" t="s">
        <v>32</v>
      </c>
      <c r="H3633" t="s">
        <v>1657</v>
      </c>
      <c r="I3633" t="s">
        <v>56</v>
      </c>
      <c r="J3633" t="s">
        <v>9646</v>
      </c>
      <c r="K3633" t="s">
        <v>36</v>
      </c>
      <c r="L3633" t="s">
        <v>27215</v>
      </c>
      <c r="M3633" t="s">
        <v>38</v>
      </c>
      <c r="N3633" t="s">
        <v>125</v>
      </c>
      <c r="O3633" t="s">
        <v>169</v>
      </c>
      <c r="P3633" t="s">
        <v>3709</v>
      </c>
      <c r="Q3633" t="s">
        <v>2825</v>
      </c>
      <c r="R3633" t="s">
        <v>2826</v>
      </c>
      <c r="S3633" t="s">
        <v>64</v>
      </c>
      <c r="T3633" t="s">
        <v>27214</v>
      </c>
      <c r="U3633" t="s">
        <v>27216</v>
      </c>
      <c r="W3633" t="s">
        <v>204</v>
      </c>
      <c r="X3633" t="s">
        <v>49</v>
      </c>
      <c r="Y3633" t="s">
        <v>50</v>
      </c>
      <c r="Z3633" t="s">
        <v>26</v>
      </c>
      <c r="AA3633" t="s">
        <v>73759</v>
      </c>
      <c r="AB3633" t="s">
        <v>73760</v>
      </c>
    </row>
    <row r="3634" spans="1:28" x14ac:dyDescent="0.25">
      <c r="A3634" t="s">
        <v>27217</v>
      </c>
      <c r="B3634" t="s">
        <v>27218</v>
      </c>
      <c r="C3634" t="s">
        <v>28</v>
      </c>
      <c r="D3634" t="s">
        <v>27219</v>
      </c>
      <c r="E3634" t="s">
        <v>27220</v>
      </c>
      <c r="F3634" t="s">
        <v>6509</v>
      </c>
      <c r="G3634" t="s">
        <v>32</v>
      </c>
      <c r="H3634" t="s">
        <v>1657</v>
      </c>
      <c r="I3634" t="s">
        <v>56</v>
      </c>
      <c r="J3634" t="s">
        <v>2871</v>
      </c>
      <c r="K3634" t="s">
        <v>36</v>
      </c>
      <c r="L3634" t="s">
        <v>27221</v>
      </c>
      <c r="M3634" t="s">
        <v>38</v>
      </c>
      <c r="N3634" t="s">
        <v>39</v>
      </c>
      <c r="O3634" t="s">
        <v>1603</v>
      </c>
      <c r="P3634" t="s">
        <v>6512</v>
      </c>
      <c r="Q3634" t="s">
        <v>2325</v>
      </c>
      <c r="R3634" t="s">
        <v>2326</v>
      </c>
      <c r="S3634" t="s">
        <v>64</v>
      </c>
      <c r="T3634" t="s">
        <v>27220</v>
      </c>
      <c r="V3634" t="s">
        <v>27222</v>
      </c>
      <c r="W3634" t="s">
        <v>385</v>
      </c>
      <c r="X3634" t="s">
        <v>49</v>
      </c>
      <c r="Y3634" t="s">
        <v>2874</v>
      </c>
      <c r="Z3634" t="s">
        <v>26</v>
      </c>
      <c r="AA3634" t="s">
        <v>73759</v>
      </c>
      <c r="AB3634" t="s">
        <v>73760</v>
      </c>
    </row>
    <row r="3635" spans="1:28" x14ac:dyDescent="0.25">
      <c r="A3635" t="s">
        <v>27223</v>
      </c>
      <c r="B3635" t="s">
        <v>27224</v>
      </c>
      <c r="C3635" t="s">
        <v>28</v>
      </c>
      <c r="D3635" t="s">
        <v>27225</v>
      </c>
      <c r="E3635" t="s">
        <v>27226</v>
      </c>
      <c r="F3635" t="s">
        <v>3869</v>
      </c>
      <c r="G3635" t="s">
        <v>32</v>
      </c>
      <c r="H3635" t="s">
        <v>1657</v>
      </c>
      <c r="I3635" t="s">
        <v>56</v>
      </c>
      <c r="K3635" t="s">
        <v>36</v>
      </c>
      <c r="L3635" t="s">
        <v>18436</v>
      </c>
      <c r="M3635" t="s">
        <v>38</v>
      </c>
      <c r="N3635" t="s">
        <v>111</v>
      </c>
      <c r="O3635" t="s">
        <v>1830</v>
      </c>
      <c r="P3635" t="s">
        <v>3870</v>
      </c>
      <c r="Q3635" t="s">
        <v>2151</v>
      </c>
      <c r="R3635" t="s">
        <v>2152</v>
      </c>
      <c r="S3635" t="s">
        <v>156</v>
      </c>
      <c r="T3635" t="s">
        <v>27226</v>
      </c>
      <c r="U3635" t="s">
        <v>2153</v>
      </c>
      <c r="V3635" t="s">
        <v>27227</v>
      </c>
      <c r="W3635" t="s">
        <v>70</v>
      </c>
      <c r="Y3635" t="s">
        <v>1367</v>
      </c>
      <c r="Z3635" t="s">
        <v>26</v>
      </c>
      <c r="AA3635" t="s">
        <v>73759</v>
      </c>
      <c r="AB3635" t="s">
        <v>73760</v>
      </c>
    </row>
    <row r="3636" spans="1:28" x14ac:dyDescent="0.25">
      <c r="A3636" t="s">
        <v>27228</v>
      </c>
      <c r="B3636" t="s">
        <v>27229</v>
      </c>
      <c r="C3636" t="s">
        <v>28</v>
      </c>
      <c r="D3636" t="s">
        <v>27230</v>
      </c>
      <c r="E3636" t="s">
        <v>27231</v>
      </c>
      <c r="F3636" t="s">
        <v>1467</v>
      </c>
      <c r="G3636" t="s">
        <v>32</v>
      </c>
      <c r="H3636" t="s">
        <v>1657</v>
      </c>
      <c r="I3636" t="s">
        <v>56</v>
      </c>
      <c r="J3636" t="s">
        <v>27232</v>
      </c>
      <c r="K3636" t="s">
        <v>36</v>
      </c>
      <c r="L3636" t="s">
        <v>27233</v>
      </c>
      <c r="M3636" t="s">
        <v>38</v>
      </c>
      <c r="N3636" t="s">
        <v>95</v>
      </c>
      <c r="O3636" t="s">
        <v>96</v>
      </c>
      <c r="P3636" t="s">
        <v>1471</v>
      </c>
      <c r="Q3636" t="s">
        <v>919</v>
      </c>
      <c r="R3636" t="s">
        <v>920</v>
      </c>
      <c r="S3636" t="s">
        <v>516</v>
      </c>
      <c r="T3636" t="s">
        <v>27231</v>
      </c>
      <c r="V3636" t="s">
        <v>27234</v>
      </c>
      <c r="W3636" t="s">
        <v>88</v>
      </c>
      <c r="X3636" t="s">
        <v>584</v>
      </c>
      <c r="Y3636" t="s">
        <v>132</v>
      </c>
      <c r="Z3636" t="s">
        <v>26</v>
      </c>
      <c r="AA3636" t="s">
        <v>73759</v>
      </c>
      <c r="AB3636" t="s">
        <v>73760</v>
      </c>
    </row>
    <row r="3637" spans="1:28" x14ac:dyDescent="0.25">
      <c r="A3637" t="s">
        <v>27235</v>
      </c>
      <c r="B3637" t="s">
        <v>27236</v>
      </c>
      <c r="C3637" t="s">
        <v>28</v>
      </c>
      <c r="D3637" t="s">
        <v>27237</v>
      </c>
      <c r="E3637" t="s">
        <v>27238</v>
      </c>
      <c r="F3637" t="s">
        <v>3153</v>
      </c>
      <c r="G3637" t="s">
        <v>32</v>
      </c>
      <c r="H3637" t="s">
        <v>1657</v>
      </c>
      <c r="I3637" t="s">
        <v>56</v>
      </c>
      <c r="J3637" t="s">
        <v>1061</v>
      </c>
      <c r="K3637" t="s">
        <v>36</v>
      </c>
      <c r="L3637" t="s">
        <v>27239</v>
      </c>
      <c r="M3637" t="s">
        <v>38</v>
      </c>
      <c r="N3637" t="s">
        <v>111</v>
      </c>
      <c r="O3637" t="s">
        <v>1166</v>
      </c>
      <c r="P3637" t="s">
        <v>3156</v>
      </c>
      <c r="Q3637" t="s">
        <v>1229</v>
      </c>
      <c r="R3637" t="s">
        <v>1230</v>
      </c>
      <c r="S3637" t="s">
        <v>64</v>
      </c>
      <c r="T3637" t="s">
        <v>27238</v>
      </c>
      <c r="U3637" t="s">
        <v>1061</v>
      </c>
      <c r="V3637" t="s">
        <v>27240</v>
      </c>
      <c r="W3637" t="s">
        <v>204</v>
      </c>
      <c r="X3637" t="s">
        <v>49</v>
      </c>
      <c r="Y3637" t="s">
        <v>408</v>
      </c>
      <c r="Z3637" t="s">
        <v>26</v>
      </c>
      <c r="AA3637" t="s">
        <v>73759</v>
      </c>
      <c r="AB3637" t="s">
        <v>73760</v>
      </c>
    </row>
    <row r="3638" spans="1:28" x14ac:dyDescent="0.25">
      <c r="A3638" t="s">
        <v>27241</v>
      </c>
      <c r="B3638" t="s">
        <v>27242</v>
      </c>
      <c r="C3638" t="s">
        <v>28</v>
      </c>
      <c r="D3638" t="s">
        <v>27243</v>
      </c>
      <c r="E3638" t="s">
        <v>27244</v>
      </c>
      <c r="F3638" t="s">
        <v>4554</v>
      </c>
      <c r="G3638" t="s">
        <v>32</v>
      </c>
      <c r="H3638" t="s">
        <v>1657</v>
      </c>
      <c r="I3638" t="s">
        <v>56</v>
      </c>
      <c r="J3638" t="s">
        <v>27244</v>
      </c>
      <c r="K3638" t="s">
        <v>36</v>
      </c>
      <c r="L3638" t="s">
        <v>9622</v>
      </c>
      <c r="M3638" t="s">
        <v>38</v>
      </c>
      <c r="N3638" t="s">
        <v>95</v>
      </c>
      <c r="O3638" t="s">
        <v>3293</v>
      </c>
      <c r="P3638" t="s">
        <v>4556</v>
      </c>
      <c r="Q3638" t="s">
        <v>2163</v>
      </c>
      <c r="R3638" t="s">
        <v>2164</v>
      </c>
      <c r="S3638" t="s">
        <v>840</v>
      </c>
      <c r="T3638" t="s">
        <v>27244</v>
      </c>
      <c r="U3638" t="s">
        <v>1061</v>
      </c>
      <c r="V3638" t="s">
        <v>27245</v>
      </c>
      <c r="W3638" t="s">
        <v>103</v>
      </c>
      <c r="X3638" t="s">
        <v>49</v>
      </c>
      <c r="Y3638" t="s">
        <v>1717</v>
      </c>
      <c r="Z3638" t="s">
        <v>26</v>
      </c>
      <c r="AA3638" t="s">
        <v>73759</v>
      </c>
      <c r="AB3638" t="s">
        <v>73760</v>
      </c>
    </row>
    <row r="3639" spans="1:28" x14ac:dyDescent="0.25">
      <c r="A3639" t="s">
        <v>27246</v>
      </c>
      <c r="B3639" t="s">
        <v>27247</v>
      </c>
      <c r="C3639" t="s">
        <v>28</v>
      </c>
      <c r="D3639" t="s">
        <v>27248</v>
      </c>
      <c r="E3639" t="s">
        <v>27249</v>
      </c>
      <c r="F3639" t="s">
        <v>2148</v>
      </c>
      <c r="G3639" t="s">
        <v>32</v>
      </c>
      <c r="H3639" t="s">
        <v>1657</v>
      </c>
      <c r="I3639" t="s">
        <v>56</v>
      </c>
      <c r="K3639" t="s">
        <v>36</v>
      </c>
      <c r="L3639" t="s">
        <v>27250</v>
      </c>
      <c r="M3639" t="s">
        <v>38</v>
      </c>
      <c r="N3639" t="s">
        <v>198</v>
      </c>
      <c r="O3639" t="s">
        <v>1192</v>
      </c>
      <c r="P3639" t="s">
        <v>2150</v>
      </c>
      <c r="Q3639" t="s">
        <v>3887</v>
      </c>
      <c r="R3639" t="s">
        <v>3888</v>
      </c>
      <c r="S3639" t="s">
        <v>64</v>
      </c>
      <c r="T3639" t="s">
        <v>27249</v>
      </c>
      <c r="U3639" t="s">
        <v>2153</v>
      </c>
      <c r="V3639" t="s">
        <v>27251</v>
      </c>
      <c r="W3639" t="s">
        <v>70</v>
      </c>
      <c r="Y3639" t="s">
        <v>1903</v>
      </c>
      <c r="Z3639" t="s">
        <v>26</v>
      </c>
      <c r="AA3639" t="s">
        <v>73759</v>
      </c>
      <c r="AB3639" t="s">
        <v>73760</v>
      </c>
    </row>
    <row r="3640" spans="1:28" x14ac:dyDescent="0.25">
      <c r="A3640" t="s">
        <v>27252</v>
      </c>
      <c r="B3640" t="s">
        <v>27253</v>
      </c>
      <c r="C3640" t="s">
        <v>28</v>
      </c>
      <c r="D3640" t="s">
        <v>27254</v>
      </c>
      <c r="E3640" t="s">
        <v>27255</v>
      </c>
      <c r="F3640" t="s">
        <v>1757</v>
      </c>
      <c r="G3640" t="s">
        <v>32</v>
      </c>
      <c r="H3640" t="s">
        <v>1657</v>
      </c>
      <c r="I3640" t="s">
        <v>56</v>
      </c>
      <c r="K3640" t="s">
        <v>36</v>
      </c>
      <c r="L3640" t="s">
        <v>27256</v>
      </c>
      <c r="M3640" t="s">
        <v>38</v>
      </c>
      <c r="N3640" t="s">
        <v>39</v>
      </c>
      <c r="O3640" t="s">
        <v>1854</v>
      </c>
      <c r="P3640" t="s">
        <v>1760</v>
      </c>
      <c r="Q3640" t="s">
        <v>3312</v>
      </c>
      <c r="R3640" t="s">
        <v>3313</v>
      </c>
      <c r="S3640" t="s">
        <v>516</v>
      </c>
      <c r="T3640" t="s">
        <v>27255</v>
      </c>
      <c r="U3640" t="s">
        <v>2153</v>
      </c>
      <c r="V3640" t="s">
        <v>27257</v>
      </c>
      <c r="W3640" t="s">
        <v>70</v>
      </c>
      <c r="X3640" t="s">
        <v>49</v>
      </c>
      <c r="Y3640" t="s">
        <v>1367</v>
      </c>
      <c r="Z3640" t="s">
        <v>26</v>
      </c>
      <c r="AA3640" t="s">
        <v>73759</v>
      </c>
      <c r="AB3640" t="s">
        <v>73760</v>
      </c>
    </row>
    <row r="3641" spans="1:28" x14ac:dyDescent="0.25">
      <c r="A3641" t="s">
        <v>27258</v>
      </c>
      <c r="B3641" t="s">
        <v>27259</v>
      </c>
      <c r="C3641" t="s">
        <v>28</v>
      </c>
      <c r="D3641" t="s">
        <v>27260</v>
      </c>
      <c r="E3641" t="s">
        <v>27261</v>
      </c>
      <c r="F3641" t="s">
        <v>2431</v>
      </c>
      <c r="G3641" t="s">
        <v>32</v>
      </c>
      <c r="H3641" t="s">
        <v>1657</v>
      </c>
      <c r="I3641" t="s">
        <v>56</v>
      </c>
      <c r="J3641" t="s">
        <v>1061</v>
      </c>
      <c r="K3641" t="s">
        <v>36</v>
      </c>
      <c r="L3641" t="s">
        <v>27262</v>
      </c>
      <c r="M3641" t="s">
        <v>38</v>
      </c>
      <c r="N3641" t="s">
        <v>1615</v>
      </c>
      <c r="O3641" t="s">
        <v>4846</v>
      </c>
      <c r="P3641" t="s">
        <v>2434</v>
      </c>
      <c r="Q3641" t="s">
        <v>531</v>
      </c>
      <c r="R3641" t="s">
        <v>532</v>
      </c>
      <c r="S3641" t="s">
        <v>64</v>
      </c>
      <c r="T3641" t="s">
        <v>27261</v>
      </c>
      <c r="U3641" t="s">
        <v>1061</v>
      </c>
      <c r="V3641" t="s">
        <v>27263</v>
      </c>
      <c r="W3641" t="s">
        <v>1424</v>
      </c>
      <c r="X3641" t="s">
        <v>49</v>
      </c>
      <c r="Y3641" t="s">
        <v>408</v>
      </c>
      <c r="Z3641" t="s">
        <v>51</v>
      </c>
      <c r="AA3641" t="s">
        <v>73759</v>
      </c>
      <c r="AB3641" t="s">
        <v>73760</v>
      </c>
    </row>
    <row r="3642" spans="1:28" x14ac:dyDescent="0.25">
      <c r="A3642" t="s">
        <v>27264</v>
      </c>
      <c r="B3642" t="s">
        <v>27265</v>
      </c>
      <c r="C3642" t="s">
        <v>28</v>
      </c>
      <c r="D3642" t="s">
        <v>27266</v>
      </c>
      <c r="E3642" t="s">
        <v>27267</v>
      </c>
      <c r="F3642" t="s">
        <v>2556</v>
      </c>
      <c r="G3642" t="s">
        <v>32</v>
      </c>
      <c r="H3642" t="s">
        <v>1657</v>
      </c>
      <c r="I3642" t="s">
        <v>56</v>
      </c>
      <c r="J3642" t="s">
        <v>27268</v>
      </c>
      <c r="K3642" t="s">
        <v>36</v>
      </c>
      <c r="M3642" t="s">
        <v>38</v>
      </c>
      <c r="N3642" t="s">
        <v>78</v>
      </c>
      <c r="P3642" t="s">
        <v>2559</v>
      </c>
      <c r="Q3642" t="s">
        <v>6894</v>
      </c>
      <c r="R3642" t="s">
        <v>6895</v>
      </c>
      <c r="S3642" t="s">
        <v>64</v>
      </c>
      <c r="T3642" t="s">
        <v>27267</v>
      </c>
      <c r="U3642" t="s">
        <v>27269</v>
      </c>
      <c r="V3642" t="s">
        <v>27270</v>
      </c>
      <c r="W3642" t="s">
        <v>118</v>
      </c>
      <c r="X3642" t="s">
        <v>49</v>
      </c>
      <c r="Y3642" t="s">
        <v>104</v>
      </c>
      <c r="Z3642" t="s">
        <v>51</v>
      </c>
      <c r="AA3642" t="s">
        <v>73759</v>
      </c>
      <c r="AB3642" t="s">
        <v>73760</v>
      </c>
    </row>
    <row r="3643" spans="1:28" x14ac:dyDescent="0.25">
      <c r="A3643" t="s">
        <v>27271</v>
      </c>
      <c r="B3643" t="s">
        <v>27272</v>
      </c>
      <c r="C3643" t="s">
        <v>28</v>
      </c>
      <c r="D3643" t="s">
        <v>27273</v>
      </c>
      <c r="E3643" t="s">
        <v>27274</v>
      </c>
      <c r="F3643" t="s">
        <v>2148</v>
      </c>
      <c r="G3643" t="s">
        <v>32</v>
      </c>
      <c r="H3643" t="s">
        <v>1657</v>
      </c>
      <c r="I3643" t="s">
        <v>56</v>
      </c>
      <c r="K3643" t="s">
        <v>36</v>
      </c>
      <c r="L3643" t="s">
        <v>27275</v>
      </c>
      <c r="M3643" t="s">
        <v>38</v>
      </c>
      <c r="N3643" t="s">
        <v>111</v>
      </c>
      <c r="O3643" t="s">
        <v>263</v>
      </c>
      <c r="P3643" t="s">
        <v>2150</v>
      </c>
      <c r="Q3643" t="s">
        <v>3887</v>
      </c>
      <c r="R3643" t="s">
        <v>3888</v>
      </c>
      <c r="S3643" t="s">
        <v>64</v>
      </c>
      <c r="T3643" t="s">
        <v>27274</v>
      </c>
      <c r="U3643" t="s">
        <v>2153</v>
      </c>
      <c r="V3643" t="s">
        <v>27276</v>
      </c>
      <c r="W3643" t="s">
        <v>70</v>
      </c>
      <c r="Y3643" t="s">
        <v>1903</v>
      </c>
      <c r="Z3643" t="s">
        <v>26</v>
      </c>
      <c r="AA3643" t="s">
        <v>73759</v>
      </c>
      <c r="AB3643" t="s">
        <v>73760</v>
      </c>
    </row>
    <row r="3644" spans="1:28" x14ac:dyDescent="0.25">
      <c r="A3644" t="s">
        <v>27277</v>
      </c>
      <c r="B3644" t="s">
        <v>27278</v>
      </c>
      <c r="C3644" t="s">
        <v>28</v>
      </c>
      <c r="D3644" t="s">
        <v>27279</v>
      </c>
      <c r="E3644" t="s">
        <v>27280</v>
      </c>
      <c r="F3644" t="s">
        <v>18743</v>
      </c>
      <c r="G3644" t="s">
        <v>32</v>
      </c>
      <c r="H3644" t="s">
        <v>1657</v>
      </c>
      <c r="I3644" t="s">
        <v>56</v>
      </c>
      <c r="J3644" t="s">
        <v>27281</v>
      </c>
      <c r="K3644" t="s">
        <v>36</v>
      </c>
      <c r="L3644" t="s">
        <v>7858</v>
      </c>
      <c r="M3644" t="s">
        <v>38</v>
      </c>
      <c r="N3644" t="s">
        <v>223</v>
      </c>
      <c r="O3644" t="s">
        <v>1501</v>
      </c>
      <c r="P3644" t="s">
        <v>18746</v>
      </c>
      <c r="Q3644" t="s">
        <v>3002</v>
      </c>
      <c r="R3644" t="s">
        <v>3003</v>
      </c>
      <c r="S3644" t="s">
        <v>156</v>
      </c>
      <c r="T3644" t="s">
        <v>27280</v>
      </c>
      <c r="U3644" t="s">
        <v>27282</v>
      </c>
      <c r="W3644" t="s">
        <v>385</v>
      </c>
      <c r="X3644" t="s">
        <v>49</v>
      </c>
      <c r="Y3644" t="s">
        <v>1717</v>
      </c>
      <c r="Z3644" t="s">
        <v>26</v>
      </c>
      <c r="AA3644" t="s">
        <v>73759</v>
      </c>
      <c r="AB3644" t="s">
        <v>73760</v>
      </c>
    </row>
    <row r="3645" spans="1:28" x14ac:dyDescent="0.25">
      <c r="A3645" t="s">
        <v>27283</v>
      </c>
      <c r="B3645" t="s">
        <v>27284</v>
      </c>
      <c r="C3645" t="s">
        <v>28</v>
      </c>
      <c r="D3645" t="s">
        <v>27285</v>
      </c>
      <c r="E3645" t="s">
        <v>27286</v>
      </c>
      <c r="F3645" t="s">
        <v>20790</v>
      </c>
      <c r="G3645" t="s">
        <v>32</v>
      </c>
      <c r="H3645" t="s">
        <v>1657</v>
      </c>
      <c r="I3645" t="s">
        <v>56</v>
      </c>
      <c r="J3645" t="s">
        <v>5598</v>
      </c>
      <c r="K3645" t="s">
        <v>36</v>
      </c>
      <c r="L3645" t="s">
        <v>27287</v>
      </c>
      <c r="M3645" t="s">
        <v>38</v>
      </c>
      <c r="N3645" t="s">
        <v>111</v>
      </c>
      <c r="O3645" t="s">
        <v>435</v>
      </c>
      <c r="P3645" t="s">
        <v>1456</v>
      </c>
      <c r="Q3645" t="s">
        <v>154</v>
      </c>
      <c r="R3645" t="s">
        <v>155</v>
      </c>
      <c r="S3645" t="s">
        <v>156</v>
      </c>
      <c r="T3645" t="s">
        <v>27286</v>
      </c>
      <c r="U3645" t="s">
        <v>27288</v>
      </c>
      <c r="W3645" t="s">
        <v>51</v>
      </c>
      <c r="X3645" t="s">
        <v>49</v>
      </c>
      <c r="Y3645" t="s">
        <v>1717</v>
      </c>
      <c r="Z3645" t="s">
        <v>26</v>
      </c>
      <c r="AA3645" t="s">
        <v>73759</v>
      </c>
      <c r="AB3645" t="s">
        <v>73760</v>
      </c>
    </row>
    <row r="3646" spans="1:28" x14ac:dyDescent="0.25">
      <c r="A3646" t="s">
        <v>27289</v>
      </c>
      <c r="B3646" t="s">
        <v>27290</v>
      </c>
      <c r="C3646" t="s">
        <v>28</v>
      </c>
      <c r="D3646" t="s">
        <v>27291</v>
      </c>
      <c r="E3646" t="s">
        <v>27292</v>
      </c>
      <c r="F3646" t="s">
        <v>3869</v>
      </c>
      <c r="G3646" t="s">
        <v>32</v>
      </c>
      <c r="H3646" t="s">
        <v>1657</v>
      </c>
      <c r="I3646" t="s">
        <v>56</v>
      </c>
      <c r="K3646" t="s">
        <v>36</v>
      </c>
      <c r="L3646" t="s">
        <v>126</v>
      </c>
      <c r="M3646" t="s">
        <v>38</v>
      </c>
      <c r="N3646" t="s">
        <v>125</v>
      </c>
      <c r="O3646" t="s">
        <v>126</v>
      </c>
      <c r="P3646" t="s">
        <v>3870</v>
      </c>
      <c r="Q3646" t="s">
        <v>2151</v>
      </c>
      <c r="R3646" t="s">
        <v>2152</v>
      </c>
      <c r="S3646" t="s">
        <v>156</v>
      </c>
      <c r="T3646" t="s">
        <v>27292</v>
      </c>
      <c r="U3646" t="s">
        <v>2153</v>
      </c>
      <c r="V3646" t="s">
        <v>27293</v>
      </c>
      <c r="W3646" t="s">
        <v>70</v>
      </c>
      <c r="Y3646" t="s">
        <v>1867</v>
      </c>
      <c r="Z3646" t="s">
        <v>26</v>
      </c>
      <c r="AA3646" t="s">
        <v>73759</v>
      </c>
      <c r="AB3646" t="s">
        <v>73760</v>
      </c>
    </row>
    <row r="3647" spans="1:28" x14ac:dyDescent="0.25">
      <c r="A3647" t="s">
        <v>27294</v>
      </c>
      <c r="B3647" t="s">
        <v>27295</v>
      </c>
      <c r="C3647" t="s">
        <v>28</v>
      </c>
      <c r="D3647" t="s">
        <v>27296</v>
      </c>
      <c r="E3647" t="s">
        <v>27297</v>
      </c>
      <c r="F3647" t="s">
        <v>1010</v>
      </c>
      <c r="G3647" t="s">
        <v>32</v>
      </c>
      <c r="H3647" t="s">
        <v>1657</v>
      </c>
      <c r="I3647" t="s">
        <v>56</v>
      </c>
      <c r="J3647" t="s">
        <v>920</v>
      </c>
      <c r="K3647" t="s">
        <v>36</v>
      </c>
      <c r="L3647" t="s">
        <v>1966</v>
      </c>
      <c r="M3647" t="s">
        <v>38</v>
      </c>
      <c r="N3647" t="s">
        <v>276</v>
      </c>
      <c r="O3647" t="s">
        <v>276</v>
      </c>
      <c r="P3647" t="s">
        <v>1014</v>
      </c>
      <c r="Q3647" t="s">
        <v>919</v>
      </c>
      <c r="R3647" t="s">
        <v>920</v>
      </c>
      <c r="S3647" t="s">
        <v>516</v>
      </c>
      <c r="T3647" t="s">
        <v>27297</v>
      </c>
      <c r="U3647" t="s">
        <v>27298</v>
      </c>
      <c r="W3647" t="s">
        <v>965</v>
      </c>
      <c r="X3647" t="s">
        <v>49</v>
      </c>
      <c r="Y3647" t="s">
        <v>1778</v>
      </c>
      <c r="Z3647" t="s">
        <v>26</v>
      </c>
      <c r="AA3647" t="s">
        <v>73759</v>
      </c>
      <c r="AB3647" t="s">
        <v>73760</v>
      </c>
    </row>
    <row r="3648" spans="1:28" x14ac:dyDescent="0.25">
      <c r="A3648" t="s">
        <v>27299</v>
      </c>
      <c r="B3648" t="s">
        <v>27300</v>
      </c>
      <c r="C3648" t="s">
        <v>28</v>
      </c>
      <c r="D3648" t="s">
        <v>27301</v>
      </c>
      <c r="E3648" t="s">
        <v>27302</v>
      </c>
      <c r="F3648" t="s">
        <v>3869</v>
      </c>
      <c r="G3648" t="s">
        <v>32</v>
      </c>
      <c r="H3648" t="s">
        <v>1657</v>
      </c>
      <c r="I3648" t="s">
        <v>56</v>
      </c>
      <c r="K3648" t="s">
        <v>36</v>
      </c>
      <c r="L3648" t="s">
        <v>27303</v>
      </c>
      <c r="M3648" t="s">
        <v>38</v>
      </c>
      <c r="N3648" t="s">
        <v>111</v>
      </c>
      <c r="O3648" t="s">
        <v>2161</v>
      </c>
      <c r="P3648" t="s">
        <v>3870</v>
      </c>
      <c r="Q3648" t="s">
        <v>3887</v>
      </c>
      <c r="R3648" t="s">
        <v>3888</v>
      </c>
      <c r="S3648" t="s">
        <v>64</v>
      </c>
      <c r="T3648" t="s">
        <v>27302</v>
      </c>
      <c r="U3648" t="s">
        <v>2153</v>
      </c>
      <c r="V3648" t="s">
        <v>27304</v>
      </c>
      <c r="W3648" t="s">
        <v>70</v>
      </c>
      <c r="Y3648" t="s">
        <v>2285</v>
      </c>
      <c r="Z3648" t="s">
        <v>26</v>
      </c>
      <c r="AA3648" t="s">
        <v>73759</v>
      </c>
      <c r="AB3648" t="s">
        <v>73760</v>
      </c>
    </row>
    <row r="3649" spans="1:28" x14ac:dyDescent="0.25">
      <c r="A3649" t="s">
        <v>27305</v>
      </c>
      <c r="B3649" t="s">
        <v>27306</v>
      </c>
      <c r="C3649" t="s">
        <v>28</v>
      </c>
      <c r="D3649" t="s">
        <v>27307</v>
      </c>
      <c r="E3649" t="s">
        <v>27308</v>
      </c>
      <c r="F3649" t="s">
        <v>1122</v>
      </c>
      <c r="G3649" t="s">
        <v>32</v>
      </c>
      <c r="H3649" t="s">
        <v>1657</v>
      </c>
      <c r="I3649" t="s">
        <v>56</v>
      </c>
      <c r="J3649" t="s">
        <v>27309</v>
      </c>
      <c r="K3649" t="s">
        <v>36</v>
      </c>
      <c r="L3649" t="s">
        <v>27310</v>
      </c>
      <c r="M3649" t="s">
        <v>38</v>
      </c>
      <c r="N3649" t="s">
        <v>111</v>
      </c>
      <c r="O3649" t="s">
        <v>416</v>
      </c>
      <c r="P3649" t="s">
        <v>1126</v>
      </c>
      <c r="Q3649" t="s">
        <v>1713</v>
      </c>
      <c r="R3649" t="s">
        <v>1714</v>
      </c>
      <c r="S3649" t="s">
        <v>840</v>
      </c>
      <c r="T3649" t="s">
        <v>27308</v>
      </c>
      <c r="V3649" t="s">
        <v>27311</v>
      </c>
      <c r="W3649" t="s">
        <v>385</v>
      </c>
      <c r="X3649" t="s">
        <v>49</v>
      </c>
      <c r="Y3649" t="s">
        <v>1184</v>
      </c>
      <c r="Z3649" t="s">
        <v>26</v>
      </c>
      <c r="AA3649" t="s">
        <v>73759</v>
      </c>
      <c r="AB3649" t="s">
        <v>73760</v>
      </c>
    </row>
    <row r="3650" spans="1:28" x14ac:dyDescent="0.25">
      <c r="A3650" t="s">
        <v>27312</v>
      </c>
      <c r="B3650" t="s">
        <v>27313</v>
      </c>
      <c r="C3650" t="s">
        <v>28</v>
      </c>
      <c r="D3650" t="s">
        <v>27314</v>
      </c>
      <c r="E3650" t="s">
        <v>27315</v>
      </c>
      <c r="F3650" t="s">
        <v>2148</v>
      </c>
      <c r="G3650" t="s">
        <v>32</v>
      </c>
      <c r="H3650" t="s">
        <v>1657</v>
      </c>
      <c r="I3650" t="s">
        <v>56</v>
      </c>
      <c r="K3650" t="s">
        <v>36</v>
      </c>
      <c r="L3650" t="s">
        <v>27316</v>
      </c>
      <c r="M3650" t="s">
        <v>38</v>
      </c>
      <c r="N3650" t="s">
        <v>198</v>
      </c>
      <c r="O3650" t="s">
        <v>17386</v>
      </c>
      <c r="P3650" t="s">
        <v>2150</v>
      </c>
      <c r="Q3650" t="s">
        <v>2151</v>
      </c>
      <c r="R3650" t="s">
        <v>2152</v>
      </c>
      <c r="S3650" t="s">
        <v>156</v>
      </c>
      <c r="T3650" t="s">
        <v>27315</v>
      </c>
      <c r="U3650" t="s">
        <v>2153</v>
      </c>
      <c r="V3650" t="s">
        <v>27317</v>
      </c>
      <c r="W3650" t="s">
        <v>70</v>
      </c>
      <c r="Y3650" t="s">
        <v>1867</v>
      </c>
      <c r="Z3650" t="s">
        <v>26</v>
      </c>
      <c r="AA3650" t="s">
        <v>73759</v>
      </c>
      <c r="AB3650" t="s">
        <v>73760</v>
      </c>
    </row>
    <row r="3651" spans="1:28" x14ac:dyDescent="0.25">
      <c r="A3651" t="s">
        <v>27318</v>
      </c>
      <c r="B3651" t="s">
        <v>27319</v>
      </c>
      <c r="C3651" t="s">
        <v>28</v>
      </c>
      <c r="D3651" t="s">
        <v>27320</v>
      </c>
      <c r="E3651" t="s">
        <v>27321</v>
      </c>
      <c r="F3651" t="s">
        <v>3869</v>
      </c>
      <c r="G3651" t="s">
        <v>32</v>
      </c>
      <c r="H3651" t="s">
        <v>1657</v>
      </c>
      <c r="I3651" t="s">
        <v>56</v>
      </c>
      <c r="K3651" t="s">
        <v>36</v>
      </c>
      <c r="L3651" t="s">
        <v>27322</v>
      </c>
      <c r="M3651" t="s">
        <v>38</v>
      </c>
      <c r="N3651" t="s">
        <v>198</v>
      </c>
      <c r="O3651" t="s">
        <v>17386</v>
      </c>
      <c r="P3651" t="s">
        <v>3870</v>
      </c>
      <c r="Q3651" t="s">
        <v>4747</v>
      </c>
      <c r="R3651" t="s">
        <v>6226</v>
      </c>
      <c r="T3651" t="s">
        <v>27321</v>
      </c>
      <c r="U3651" t="s">
        <v>2153</v>
      </c>
      <c r="V3651" t="s">
        <v>27323</v>
      </c>
      <c r="W3651" t="s">
        <v>70</v>
      </c>
      <c r="Y3651" t="s">
        <v>3005</v>
      </c>
      <c r="Z3651" t="s">
        <v>26</v>
      </c>
      <c r="AA3651" t="s">
        <v>73759</v>
      </c>
      <c r="AB3651" t="s">
        <v>73760</v>
      </c>
    </row>
    <row r="3652" spans="1:28" x14ac:dyDescent="0.25">
      <c r="A3652" t="s">
        <v>27324</v>
      </c>
      <c r="B3652" t="s">
        <v>27325</v>
      </c>
      <c r="C3652" t="s">
        <v>28</v>
      </c>
      <c r="D3652" t="s">
        <v>27326</v>
      </c>
      <c r="E3652" t="s">
        <v>27327</v>
      </c>
      <c r="F3652" t="s">
        <v>1396</v>
      </c>
      <c r="G3652" t="s">
        <v>32</v>
      </c>
      <c r="H3652" t="s">
        <v>1657</v>
      </c>
      <c r="I3652" t="s">
        <v>56</v>
      </c>
      <c r="J3652" t="s">
        <v>27328</v>
      </c>
      <c r="K3652" t="s">
        <v>36</v>
      </c>
      <c r="L3652" t="s">
        <v>27329</v>
      </c>
      <c r="M3652" t="s">
        <v>38</v>
      </c>
      <c r="N3652" t="s">
        <v>223</v>
      </c>
      <c r="O3652" t="s">
        <v>782</v>
      </c>
      <c r="P3652" t="s">
        <v>1398</v>
      </c>
      <c r="Q3652" t="s">
        <v>6066</v>
      </c>
      <c r="R3652" t="s">
        <v>6067</v>
      </c>
      <c r="S3652" t="s">
        <v>156</v>
      </c>
      <c r="T3652" t="s">
        <v>27327</v>
      </c>
      <c r="U3652" t="s">
        <v>27330</v>
      </c>
      <c r="W3652" t="s">
        <v>190</v>
      </c>
      <c r="X3652" t="s">
        <v>584</v>
      </c>
      <c r="Y3652" t="s">
        <v>1717</v>
      </c>
      <c r="Z3652" t="s">
        <v>51</v>
      </c>
      <c r="AA3652" t="s">
        <v>73759</v>
      </c>
      <c r="AB3652" t="s">
        <v>73760</v>
      </c>
    </row>
    <row r="3653" spans="1:28" x14ac:dyDescent="0.25">
      <c r="A3653" t="s">
        <v>27331</v>
      </c>
      <c r="B3653" t="s">
        <v>27332</v>
      </c>
      <c r="C3653" t="s">
        <v>927</v>
      </c>
      <c r="D3653" t="s">
        <v>27333</v>
      </c>
      <c r="E3653" t="s">
        <v>27334</v>
      </c>
      <c r="F3653" t="s">
        <v>5144</v>
      </c>
      <c r="G3653" t="s">
        <v>32</v>
      </c>
      <c r="H3653" t="s">
        <v>1657</v>
      </c>
      <c r="I3653" t="s">
        <v>56</v>
      </c>
      <c r="J3653" t="s">
        <v>27335</v>
      </c>
      <c r="K3653" t="s">
        <v>36</v>
      </c>
      <c r="L3653" t="s">
        <v>27336</v>
      </c>
      <c r="M3653" t="s">
        <v>38</v>
      </c>
      <c r="N3653" t="s">
        <v>111</v>
      </c>
      <c r="O3653" t="s">
        <v>263</v>
      </c>
      <c r="P3653" t="s">
        <v>3709</v>
      </c>
      <c r="Q3653" t="s">
        <v>531</v>
      </c>
      <c r="R3653" t="s">
        <v>532</v>
      </c>
      <c r="S3653" t="s">
        <v>64</v>
      </c>
      <c r="T3653" t="s">
        <v>27334</v>
      </c>
      <c r="U3653" t="s">
        <v>1061</v>
      </c>
      <c r="V3653" t="s">
        <v>27337</v>
      </c>
      <c r="W3653" t="s">
        <v>147</v>
      </c>
      <c r="X3653" t="s">
        <v>49</v>
      </c>
      <c r="Y3653" t="s">
        <v>104</v>
      </c>
      <c r="Z3653" t="s">
        <v>26</v>
      </c>
      <c r="AA3653" t="s">
        <v>73759</v>
      </c>
      <c r="AB3653" t="s">
        <v>73760</v>
      </c>
    </row>
    <row r="3654" spans="1:28" x14ac:dyDescent="0.25">
      <c r="A3654" t="s">
        <v>27338</v>
      </c>
      <c r="B3654" t="s">
        <v>27339</v>
      </c>
      <c r="C3654" t="s">
        <v>28</v>
      </c>
      <c r="D3654" t="s">
        <v>27340</v>
      </c>
      <c r="E3654" t="s">
        <v>27341</v>
      </c>
      <c r="F3654" t="s">
        <v>3275</v>
      </c>
      <c r="G3654" t="s">
        <v>32</v>
      </c>
      <c r="H3654" t="s">
        <v>1657</v>
      </c>
      <c r="I3654" t="s">
        <v>495</v>
      </c>
      <c r="J3654" t="s">
        <v>27342</v>
      </c>
      <c r="K3654" t="s">
        <v>36</v>
      </c>
      <c r="L3654" t="s">
        <v>2919</v>
      </c>
      <c r="M3654" t="s">
        <v>38</v>
      </c>
      <c r="N3654" t="s">
        <v>111</v>
      </c>
      <c r="O3654" t="s">
        <v>1830</v>
      </c>
      <c r="P3654" t="s">
        <v>3278</v>
      </c>
      <c r="Q3654" t="s">
        <v>498</v>
      </c>
      <c r="R3654" t="s">
        <v>499</v>
      </c>
      <c r="S3654" t="s">
        <v>500</v>
      </c>
      <c r="T3654" t="s">
        <v>27341</v>
      </c>
      <c r="U3654" t="s">
        <v>27343</v>
      </c>
      <c r="V3654" t="s">
        <v>27344</v>
      </c>
      <c r="W3654" t="s">
        <v>131</v>
      </c>
      <c r="X3654" t="s">
        <v>49</v>
      </c>
      <c r="Y3654" t="s">
        <v>2071</v>
      </c>
      <c r="Z3654" t="s">
        <v>51</v>
      </c>
      <c r="AA3654" t="s">
        <v>73759</v>
      </c>
      <c r="AB3654" t="s">
        <v>73760</v>
      </c>
    </row>
    <row r="3655" spans="1:28" x14ac:dyDescent="0.25">
      <c r="A3655" t="s">
        <v>27345</v>
      </c>
      <c r="B3655" t="s">
        <v>27346</v>
      </c>
      <c r="C3655" t="s">
        <v>28</v>
      </c>
      <c r="D3655" t="s">
        <v>27347</v>
      </c>
      <c r="E3655" t="s">
        <v>27348</v>
      </c>
      <c r="F3655" t="s">
        <v>17760</v>
      </c>
      <c r="G3655" t="s">
        <v>32</v>
      </c>
      <c r="H3655" t="s">
        <v>1657</v>
      </c>
      <c r="I3655" t="s">
        <v>56</v>
      </c>
      <c r="J3655" t="s">
        <v>27349</v>
      </c>
      <c r="K3655" t="s">
        <v>36</v>
      </c>
      <c r="L3655" t="s">
        <v>27350</v>
      </c>
      <c r="M3655" t="s">
        <v>38</v>
      </c>
      <c r="N3655" t="s">
        <v>111</v>
      </c>
      <c r="O3655" t="s">
        <v>416</v>
      </c>
      <c r="P3655" t="s">
        <v>17763</v>
      </c>
      <c r="Q3655" t="s">
        <v>3002</v>
      </c>
      <c r="R3655" t="s">
        <v>3003</v>
      </c>
      <c r="S3655" t="s">
        <v>156</v>
      </c>
      <c r="T3655" t="s">
        <v>27348</v>
      </c>
      <c r="U3655" t="s">
        <v>1061</v>
      </c>
      <c r="V3655" t="s">
        <v>27351</v>
      </c>
      <c r="W3655" t="s">
        <v>1425</v>
      </c>
      <c r="X3655" t="s">
        <v>49</v>
      </c>
      <c r="Y3655" t="s">
        <v>1903</v>
      </c>
      <c r="Z3655" t="s">
        <v>51</v>
      </c>
      <c r="AA3655" t="s">
        <v>73759</v>
      </c>
      <c r="AB3655" t="s">
        <v>73760</v>
      </c>
    </row>
    <row r="3656" spans="1:28" x14ac:dyDescent="0.25">
      <c r="A3656" t="s">
        <v>27352</v>
      </c>
      <c r="B3656" t="s">
        <v>27353</v>
      </c>
      <c r="C3656" t="s">
        <v>28</v>
      </c>
      <c r="D3656" t="s">
        <v>27354</v>
      </c>
      <c r="E3656" t="s">
        <v>27355</v>
      </c>
      <c r="F3656" t="s">
        <v>3869</v>
      </c>
      <c r="G3656" t="s">
        <v>32</v>
      </c>
      <c r="H3656" t="s">
        <v>1657</v>
      </c>
      <c r="I3656" t="s">
        <v>56</v>
      </c>
      <c r="K3656" t="s">
        <v>36</v>
      </c>
      <c r="L3656" t="s">
        <v>27356</v>
      </c>
      <c r="M3656" t="s">
        <v>38</v>
      </c>
      <c r="N3656" t="s">
        <v>605</v>
      </c>
      <c r="O3656" t="s">
        <v>678</v>
      </c>
      <c r="P3656" t="s">
        <v>3870</v>
      </c>
      <c r="Q3656" t="s">
        <v>2151</v>
      </c>
      <c r="R3656" t="s">
        <v>2152</v>
      </c>
      <c r="S3656" t="s">
        <v>156</v>
      </c>
      <c r="T3656" t="s">
        <v>27355</v>
      </c>
      <c r="U3656" t="s">
        <v>2153</v>
      </c>
      <c r="V3656" t="s">
        <v>27357</v>
      </c>
      <c r="W3656" t="s">
        <v>70</v>
      </c>
      <c r="Y3656" t="s">
        <v>1475</v>
      </c>
      <c r="Z3656" t="s">
        <v>26</v>
      </c>
      <c r="AA3656" t="s">
        <v>73759</v>
      </c>
      <c r="AB3656" t="s">
        <v>73760</v>
      </c>
    </row>
    <row r="3657" spans="1:28" x14ac:dyDescent="0.25">
      <c r="A3657" t="s">
        <v>27358</v>
      </c>
      <c r="B3657" t="s">
        <v>27359</v>
      </c>
      <c r="C3657" t="s">
        <v>28</v>
      </c>
      <c r="D3657" t="s">
        <v>27360</v>
      </c>
      <c r="E3657" t="s">
        <v>27361</v>
      </c>
      <c r="F3657" t="s">
        <v>1417</v>
      </c>
      <c r="G3657" t="s">
        <v>32</v>
      </c>
      <c r="H3657" t="s">
        <v>1657</v>
      </c>
      <c r="I3657" t="s">
        <v>56</v>
      </c>
      <c r="J3657" t="s">
        <v>27362</v>
      </c>
      <c r="K3657" t="s">
        <v>36</v>
      </c>
      <c r="L3657" t="s">
        <v>27363</v>
      </c>
      <c r="M3657" t="s">
        <v>38</v>
      </c>
      <c r="N3657" t="s">
        <v>111</v>
      </c>
      <c r="O3657" t="s">
        <v>298</v>
      </c>
      <c r="P3657" t="s">
        <v>1420</v>
      </c>
      <c r="Q3657" t="s">
        <v>24839</v>
      </c>
      <c r="R3657" t="s">
        <v>24840</v>
      </c>
      <c r="S3657" t="s">
        <v>64</v>
      </c>
      <c r="T3657" t="s">
        <v>27361</v>
      </c>
      <c r="U3657" t="s">
        <v>27364</v>
      </c>
      <c r="V3657" t="s">
        <v>27365</v>
      </c>
      <c r="W3657" t="s">
        <v>355</v>
      </c>
      <c r="X3657" t="s">
        <v>49</v>
      </c>
      <c r="Y3657" t="s">
        <v>911</v>
      </c>
      <c r="Z3657" t="s">
        <v>70</v>
      </c>
      <c r="AA3657" t="s">
        <v>73759</v>
      </c>
      <c r="AB3657" t="s">
        <v>73760</v>
      </c>
    </row>
    <row r="3658" spans="1:28" x14ac:dyDescent="0.25">
      <c r="A3658" t="s">
        <v>27366</v>
      </c>
      <c r="B3658" t="s">
        <v>27367</v>
      </c>
      <c r="C3658" t="s">
        <v>28</v>
      </c>
      <c r="D3658" t="s">
        <v>27368</v>
      </c>
      <c r="E3658" t="s">
        <v>27369</v>
      </c>
      <c r="F3658" t="s">
        <v>1689</v>
      </c>
      <c r="G3658" t="s">
        <v>32</v>
      </c>
      <c r="H3658" t="s">
        <v>1657</v>
      </c>
      <c r="I3658" t="s">
        <v>56</v>
      </c>
      <c r="J3658" t="s">
        <v>27370</v>
      </c>
      <c r="K3658" t="s">
        <v>36</v>
      </c>
      <c r="L3658" t="s">
        <v>1690</v>
      </c>
      <c r="M3658" t="s">
        <v>38</v>
      </c>
      <c r="N3658" t="s">
        <v>111</v>
      </c>
      <c r="O3658" t="s">
        <v>263</v>
      </c>
      <c r="P3658" t="s">
        <v>1691</v>
      </c>
      <c r="Q3658" t="s">
        <v>4372</v>
      </c>
      <c r="R3658" t="s">
        <v>4373</v>
      </c>
      <c r="S3658" t="s">
        <v>64</v>
      </c>
      <c r="T3658" t="s">
        <v>27369</v>
      </c>
      <c r="U3658" t="s">
        <v>1061</v>
      </c>
      <c r="V3658" t="s">
        <v>27371</v>
      </c>
      <c r="W3658" t="s">
        <v>385</v>
      </c>
      <c r="X3658" t="s">
        <v>49</v>
      </c>
      <c r="Y3658" t="s">
        <v>189</v>
      </c>
      <c r="Z3658" t="s">
        <v>51</v>
      </c>
      <c r="AA3658" t="s">
        <v>73759</v>
      </c>
      <c r="AB3658" t="s">
        <v>73760</v>
      </c>
    </row>
    <row r="3659" spans="1:28" x14ac:dyDescent="0.25">
      <c r="A3659" t="s">
        <v>27372</v>
      </c>
      <c r="B3659" t="s">
        <v>27373</v>
      </c>
      <c r="C3659" t="s">
        <v>28</v>
      </c>
      <c r="D3659" t="s">
        <v>27374</v>
      </c>
      <c r="E3659" t="s">
        <v>27375</v>
      </c>
      <c r="F3659" t="s">
        <v>3869</v>
      </c>
      <c r="G3659" t="s">
        <v>32</v>
      </c>
      <c r="H3659" t="s">
        <v>1657</v>
      </c>
      <c r="I3659" t="s">
        <v>56</v>
      </c>
      <c r="K3659" t="s">
        <v>36</v>
      </c>
      <c r="L3659" t="s">
        <v>27376</v>
      </c>
      <c r="M3659" t="s">
        <v>38</v>
      </c>
      <c r="N3659" t="s">
        <v>95</v>
      </c>
      <c r="O3659" t="s">
        <v>96</v>
      </c>
      <c r="P3659" t="s">
        <v>3870</v>
      </c>
      <c r="Q3659" t="s">
        <v>7067</v>
      </c>
      <c r="R3659" t="s">
        <v>7068</v>
      </c>
      <c r="S3659" t="s">
        <v>64</v>
      </c>
      <c r="T3659" t="s">
        <v>27375</v>
      </c>
      <c r="U3659" t="s">
        <v>2153</v>
      </c>
      <c r="V3659" t="s">
        <v>27377</v>
      </c>
      <c r="W3659" t="s">
        <v>70</v>
      </c>
      <c r="Y3659" t="s">
        <v>1367</v>
      </c>
      <c r="Z3659" t="s">
        <v>26</v>
      </c>
      <c r="AA3659" t="s">
        <v>73759</v>
      </c>
      <c r="AB3659" t="s">
        <v>73760</v>
      </c>
    </row>
    <row r="3660" spans="1:28" x14ac:dyDescent="0.25">
      <c r="A3660" t="s">
        <v>27378</v>
      </c>
      <c r="B3660" t="s">
        <v>27379</v>
      </c>
      <c r="C3660" t="s">
        <v>28</v>
      </c>
      <c r="D3660" t="s">
        <v>27380</v>
      </c>
      <c r="E3660" t="s">
        <v>27381</v>
      </c>
      <c r="F3660" t="s">
        <v>27382</v>
      </c>
      <c r="G3660" t="s">
        <v>32</v>
      </c>
      <c r="H3660" t="s">
        <v>1657</v>
      </c>
      <c r="I3660" t="s">
        <v>56</v>
      </c>
      <c r="J3660" t="s">
        <v>27381</v>
      </c>
      <c r="K3660" t="s">
        <v>36</v>
      </c>
      <c r="L3660" t="s">
        <v>7604</v>
      </c>
      <c r="M3660" t="s">
        <v>38</v>
      </c>
      <c r="N3660" t="s">
        <v>276</v>
      </c>
      <c r="O3660" t="s">
        <v>276</v>
      </c>
      <c r="P3660" t="s">
        <v>27383</v>
      </c>
      <c r="Q3660" t="s">
        <v>919</v>
      </c>
      <c r="R3660" t="s">
        <v>920</v>
      </c>
      <c r="S3660" t="s">
        <v>516</v>
      </c>
      <c r="T3660" t="s">
        <v>27381</v>
      </c>
      <c r="U3660" t="s">
        <v>27384</v>
      </c>
      <c r="W3660" t="s">
        <v>19134</v>
      </c>
      <c r="X3660" t="s">
        <v>584</v>
      </c>
      <c r="Y3660" t="s">
        <v>585</v>
      </c>
      <c r="Z3660" t="s">
        <v>51</v>
      </c>
      <c r="AA3660" t="s">
        <v>73759</v>
      </c>
      <c r="AB3660" t="s">
        <v>73760</v>
      </c>
    </row>
    <row r="3661" spans="1:28" x14ac:dyDescent="0.25">
      <c r="A3661" t="s">
        <v>27385</v>
      </c>
      <c r="B3661" t="s">
        <v>27386</v>
      </c>
      <c r="C3661" t="s">
        <v>28</v>
      </c>
      <c r="D3661" t="s">
        <v>27387</v>
      </c>
      <c r="E3661" t="s">
        <v>27388</v>
      </c>
      <c r="F3661" t="s">
        <v>2148</v>
      </c>
      <c r="G3661" t="s">
        <v>32</v>
      </c>
      <c r="H3661" t="s">
        <v>1657</v>
      </c>
      <c r="I3661" t="s">
        <v>56</v>
      </c>
      <c r="K3661" t="s">
        <v>36</v>
      </c>
      <c r="L3661" t="s">
        <v>15385</v>
      </c>
      <c r="M3661" t="s">
        <v>38</v>
      </c>
      <c r="N3661" t="s">
        <v>111</v>
      </c>
      <c r="O3661" t="s">
        <v>263</v>
      </c>
      <c r="P3661" t="s">
        <v>2150</v>
      </c>
      <c r="Q3661" t="s">
        <v>2151</v>
      </c>
      <c r="R3661" t="s">
        <v>2152</v>
      </c>
      <c r="S3661" t="s">
        <v>156</v>
      </c>
      <c r="T3661" t="s">
        <v>27388</v>
      </c>
      <c r="U3661" t="s">
        <v>2153</v>
      </c>
      <c r="V3661" t="s">
        <v>27389</v>
      </c>
      <c r="W3661" t="s">
        <v>70</v>
      </c>
      <c r="Y3661" t="s">
        <v>1903</v>
      </c>
      <c r="Z3661" t="s">
        <v>26</v>
      </c>
      <c r="AA3661" t="s">
        <v>73759</v>
      </c>
      <c r="AB3661" t="s">
        <v>73760</v>
      </c>
    </row>
    <row r="3662" spans="1:28" x14ac:dyDescent="0.25">
      <c r="A3662" t="s">
        <v>27390</v>
      </c>
      <c r="B3662" t="s">
        <v>27391</v>
      </c>
      <c r="C3662" t="s">
        <v>28</v>
      </c>
      <c r="D3662" t="s">
        <v>27392</v>
      </c>
      <c r="E3662" t="s">
        <v>27393</v>
      </c>
      <c r="F3662" t="s">
        <v>6929</v>
      </c>
      <c r="G3662" t="s">
        <v>32</v>
      </c>
      <c r="H3662" t="s">
        <v>1657</v>
      </c>
      <c r="I3662" t="s">
        <v>56</v>
      </c>
      <c r="J3662" t="s">
        <v>27393</v>
      </c>
      <c r="K3662" t="s">
        <v>36</v>
      </c>
      <c r="L3662" t="s">
        <v>27394</v>
      </c>
      <c r="M3662" t="s">
        <v>38</v>
      </c>
      <c r="N3662" t="s">
        <v>223</v>
      </c>
      <c r="O3662" t="s">
        <v>1501</v>
      </c>
      <c r="P3662" t="s">
        <v>6932</v>
      </c>
      <c r="Q3662" t="s">
        <v>2163</v>
      </c>
      <c r="R3662" t="s">
        <v>2164</v>
      </c>
      <c r="S3662" t="s">
        <v>840</v>
      </c>
      <c r="T3662" t="s">
        <v>27393</v>
      </c>
      <c r="U3662" t="s">
        <v>27395</v>
      </c>
      <c r="W3662" t="s">
        <v>103</v>
      </c>
      <c r="X3662" t="s">
        <v>49</v>
      </c>
      <c r="Y3662" t="s">
        <v>672</v>
      </c>
      <c r="Z3662" t="s">
        <v>26</v>
      </c>
      <c r="AA3662" t="s">
        <v>73759</v>
      </c>
      <c r="AB3662" t="s">
        <v>73760</v>
      </c>
    </row>
    <row r="3663" spans="1:28" x14ac:dyDescent="0.25">
      <c r="A3663" t="s">
        <v>27396</v>
      </c>
      <c r="B3663" t="s">
        <v>27397</v>
      </c>
      <c r="C3663" t="s">
        <v>28</v>
      </c>
      <c r="D3663" t="s">
        <v>27398</v>
      </c>
      <c r="E3663" t="s">
        <v>27399</v>
      </c>
      <c r="F3663" t="s">
        <v>25633</v>
      </c>
      <c r="G3663" t="s">
        <v>32</v>
      </c>
      <c r="H3663" t="s">
        <v>1657</v>
      </c>
      <c r="I3663" t="s">
        <v>495</v>
      </c>
      <c r="J3663" t="s">
        <v>27400</v>
      </c>
      <c r="K3663" t="s">
        <v>36</v>
      </c>
      <c r="L3663" t="s">
        <v>27401</v>
      </c>
      <c r="M3663" t="s">
        <v>38</v>
      </c>
      <c r="N3663" t="s">
        <v>39</v>
      </c>
      <c r="O3663" t="s">
        <v>40</v>
      </c>
      <c r="P3663" t="s">
        <v>9423</v>
      </c>
      <c r="Q3663" t="s">
        <v>3119</v>
      </c>
      <c r="R3663" t="s">
        <v>3120</v>
      </c>
      <c r="S3663" t="s">
        <v>881</v>
      </c>
      <c r="T3663" t="s">
        <v>27399</v>
      </c>
      <c r="U3663" t="s">
        <v>27402</v>
      </c>
      <c r="V3663" t="s">
        <v>27403</v>
      </c>
      <c r="W3663" t="s">
        <v>147</v>
      </c>
      <c r="X3663" t="s">
        <v>49</v>
      </c>
      <c r="Y3663" t="s">
        <v>268</v>
      </c>
      <c r="Z3663" t="s">
        <v>26</v>
      </c>
      <c r="AA3663" t="s">
        <v>73759</v>
      </c>
      <c r="AB3663" t="s">
        <v>73760</v>
      </c>
    </row>
    <row r="3664" spans="1:28" x14ac:dyDescent="0.25">
      <c r="A3664" t="s">
        <v>27404</v>
      </c>
      <c r="B3664" t="s">
        <v>27405</v>
      </c>
      <c r="C3664" t="s">
        <v>28</v>
      </c>
      <c r="D3664" t="s">
        <v>27406</v>
      </c>
      <c r="E3664" t="s">
        <v>27407</v>
      </c>
      <c r="F3664" t="s">
        <v>9037</v>
      </c>
      <c r="G3664" t="s">
        <v>32</v>
      </c>
      <c r="H3664" t="s">
        <v>1657</v>
      </c>
      <c r="I3664" t="s">
        <v>56</v>
      </c>
      <c r="J3664" t="s">
        <v>1873</v>
      </c>
      <c r="K3664" t="s">
        <v>36</v>
      </c>
      <c r="L3664" t="s">
        <v>276</v>
      </c>
      <c r="M3664" t="s">
        <v>38</v>
      </c>
      <c r="N3664" t="s">
        <v>276</v>
      </c>
      <c r="O3664" t="s">
        <v>276</v>
      </c>
      <c r="P3664" t="s">
        <v>9038</v>
      </c>
      <c r="Q3664" t="s">
        <v>919</v>
      </c>
      <c r="R3664" t="s">
        <v>920</v>
      </c>
      <c r="S3664" t="s">
        <v>516</v>
      </c>
      <c r="T3664" t="s">
        <v>27407</v>
      </c>
      <c r="U3664" t="s">
        <v>27408</v>
      </c>
      <c r="W3664" t="s">
        <v>27409</v>
      </c>
      <c r="X3664" t="s">
        <v>49</v>
      </c>
      <c r="Y3664" t="s">
        <v>27410</v>
      </c>
      <c r="Z3664" t="s">
        <v>26</v>
      </c>
      <c r="AA3664" t="s">
        <v>73759</v>
      </c>
      <c r="AB3664" t="s">
        <v>73760</v>
      </c>
    </row>
    <row r="3665" spans="1:28" x14ac:dyDescent="0.25">
      <c r="A3665" t="s">
        <v>27411</v>
      </c>
      <c r="B3665" t="s">
        <v>27412</v>
      </c>
      <c r="C3665" t="s">
        <v>28</v>
      </c>
      <c r="D3665" t="s">
        <v>27413</v>
      </c>
      <c r="E3665" t="s">
        <v>27414</v>
      </c>
      <c r="F3665" t="s">
        <v>3869</v>
      </c>
      <c r="G3665" t="s">
        <v>32</v>
      </c>
      <c r="H3665" t="s">
        <v>1657</v>
      </c>
      <c r="I3665" t="s">
        <v>56</v>
      </c>
      <c r="K3665" t="s">
        <v>36</v>
      </c>
      <c r="L3665" t="s">
        <v>27415</v>
      </c>
      <c r="M3665" t="s">
        <v>38</v>
      </c>
      <c r="N3665" t="s">
        <v>111</v>
      </c>
      <c r="O3665" t="s">
        <v>263</v>
      </c>
      <c r="P3665" t="s">
        <v>3870</v>
      </c>
      <c r="Q3665" t="s">
        <v>2151</v>
      </c>
      <c r="R3665" t="s">
        <v>2152</v>
      </c>
      <c r="S3665" t="s">
        <v>156</v>
      </c>
      <c r="T3665" t="s">
        <v>27414</v>
      </c>
      <c r="U3665" t="s">
        <v>2153</v>
      </c>
      <c r="V3665" t="s">
        <v>27416</v>
      </c>
      <c r="W3665" t="s">
        <v>70</v>
      </c>
      <c r="Y3665" t="s">
        <v>2285</v>
      </c>
      <c r="Z3665" t="s">
        <v>26</v>
      </c>
      <c r="AA3665" t="s">
        <v>73759</v>
      </c>
      <c r="AB3665" t="s">
        <v>73760</v>
      </c>
    </row>
    <row r="3666" spans="1:28" x14ac:dyDescent="0.25">
      <c r="A3666" t="s">
        <v>27417</v>
      </c>
      <c r="B3666" t="s">
        <v>27418</v>
      </c>
      <c r="C3666" t="s">
        <v>28</v>
      </c>
      <c r="D3666" t="s">
        <v>27419</v>
      </c>
      <c r="E3666" t="s">
        <v>27420</v>
      </c>
      <c r="F3666" t="s">
        <v>16429</v>
      </c>
      <c r="G3666" t="s">
        <v>32</v>
      </c>
      <c r="H3666" t="s">
        <v>1657</v>
      </c>
      <c r="I3666" t="s">
        <v>56</v>
      </c>
      <c r="J3666" t="s">
        <v>27421</v>
      </c>
      <c r="K3666" t="s">
        <v>36</v>
      </c>
      <c r="L3666" t="s">
        <v>27422</v>
      </c>
      <c r="M3666" t="s">
        <v>38</v>
      </c>
      <c r="N3666" t="s">
        <v>111</v>
      </c>
      <c r="O3666" t="s">
        <v>435</v>
      </c>
      <c r="P3666" t="s">
        <v>16432</v>
      </c>
      <c r="Q3666" t="s">
        <v>5860</v>
      </c>
      <c r="R3666" t="s">
        <v>5861</v>
      </c>
      <c r="S3666" t="s">
        <v>156</v>
      </c>
      <c r="T3666" t="s">
        <v>27420</v>
      </c>
      <c r="U3666" t="s">
        <v>1061</v>
      </c>
      <c r="V3666" t="s">
        <v>27423</v>
      </c>
      <c r="W3666" t="s">
        <v>48</v>
      </c>
      <c r="X3666" t="s">
        <v>49</v>
      </c>
      <c r="Y3666" t="s">
        <v>615</v>
      </c>
      <c r="Z3666" t="s">
        <v>26</v>
      </c>
      <c r="AA3666" t="s">
        <v>73759</v>
      </c>
      <c r="AB3666" t="s">
        <v>73760</v>
      </c>
    </row>
    <row r="3667" spans="1:28" x14ac:dyDescent="0.25">
      <c r="A3667" t="s">
        <v>27424</v>
      </c>
      <c r="B3667" t="s">
        <v>27425</v>
      </c>
      <c r="C3667" t="s">
        <v>28</v>
      </c>
      <c r="D3667" t="s">
        <v>27426</v>
      </c>
      <c r="E3667" t="s">
        <v>27427</v>
      </c>
      <c r="F3667" t="s">
        <v>27428</v>
      </c>
      <c r="G3667" t="s">
        <v>32</v>
      </c>
      <c r="H3667" t="s">
        <v>1657</v>
      </c>
      <c r="I3667" t="s">
        <v>56</v>
      </c>
      <c r="J3667" t="s">
        <v>27429</v>
      </c>
      <c r="K3667" t="s">
        <v>36</v>
      </c>
      <c r="L3667" t="s">
        <v>27430</v>
      </c>
      <c r="M3667" t="s">
        <v>38</v>
      </c>
      <c r="N3667" t="s">
        <v>111</v>
      </c>
      <c r="O3667" t="s">
        <v>435</v>
      </c>
      <c r="P3667" t="s">
        <v>27431</v>
      </c>
      <c r="Q3667" t="s">
        <v>154</v>
      </c>
      <c r="R3667" t="s">
        <v>155</v>
      </c>
      <c r="S3667" t="s">
        <v>156</v>
      </c>
      <c r="T3667" t="s">
        <v>27427</v>
      </c>
      <c r="U3667" t="s">
        <v>1061</v>
      </c>
      <c r="V3667" t="s">
        <v>27432</v>
      </c>
      <c r="W3667" t="s">
        <v>2603</v>
      </c>
      <c r="X3667" t="s">
        <v>49</v>
      </c>
      <c r="Y3667" t="s">
        <v>615</v>
      </c>
      <c r="Z3667" t="s">
        <v>26</v>
      </c>
      <c r="AA3667" t="s">
        <v>73759</v>
      </c>
      <c r="AB3667" t="s">
        <v>73760</v>
      </c>
    </row>
    <row r="3668" spans="1:28" x14ac:dyDescent="0.25">
      <c r="A3668" t="s">
        <v>27433</v>
      </c>
      <c r="B3668" t="s">
        <v>27434</v>
      </c>
      <c r="C3668" t="s">
        <v>28</v>
      </c>
      <c r="D3668" t="s">
        <v>27435</v>
      </c>
      <c r="E3668" t="s">
        <v>27436</v>
      </c>
      <c r="F3668" t="s">
        <v>5144</v>
      </c>
      <c r="G3668" t="s">
        <v>32</v>
      </c>
      <c r="H3668" t="s">
        <v>1657</v>
      </c>
      <c r="I3668" t="s">
        <v>56</v>
      </c>
      <c r="J3668" t="s">
        <v>27437</v>
      </c>
      <c r="K3668" t="s">
        <v>36</v>
      </c>
      <c r="L3668" t="s">
        <v>16765</v>
      </c>
      <c r="M3668" t="s">
        <v>38</v>
      </c>
      <c r="N3668" t="s">
        <v>111</v>
      </c>
      <c r="O3668" t="s">
        <v>1748</v>
      </c>
      <c r="P3668" t="s">
        <v>3709</v>
      </c>
      <c r="Q3668" t="s">
        <v>3601</v>
      </c>
      <c r="R3668" t="s">
        <v>3602</v>
      </c>
      <c r="S3668" t="s">
        <v>64</v>
      </c>
      <c r="T3668" t="s">
        <v>27436</v>
      </c>
      <c r="U3668" t="s">
        <v>27438</v>
      </c>
      <c r="W3668" t="s">
        <v>147</v>
      </c>
      <c r="X3668" t="s">
        <v>49</v>
      </c>
      <c r="Y3668" t="s">
        <v>50</v>
      </c>
      <c r="Z3668" t="s">
        <v>51</v>
      </c>
      <c r="AA3668" t="s">
        <v>73759</v>
      </c>
      <c r="AB3668" t="s">
        <v>73760</v>
      </c>
    </row>
    <row r="3669" spans="1:28" x14ac:dyDescent="0.25">
      <c r="A3669" t="s">
        <v>27439</v>
      </c>
      <c r="B3669" t="s">
        <v>27440</v>
      </c>
      <c r="C3669" t="s">
        <v>28</v>
      </c>
      <c r="D3669" t="s">
        <v>27441</v>
      </c>
      <c r="E3669" t="s">
        <v>27442</v>
      </c>
      <c r="F3669" t="s">
        <v>3869</v>
      </c>
      <c r="G3669" t="s">
        <v>32</v>
      </c>
      <c r="H3669" t="s">
        <v>1657</v>
      </c>
      <c r="I3669" t="s">
        <v>56</v>
      </c>
      <c r="K3669" t="s">
        <v>36</v>
      </c>
      <c r="L3669" t="s">
        <v>27443</v>
      </c>
      <c r="M3669" t="s">
        <v>38</v>
      </c>
      <c r="N3669" t="s">
        <v>111</v>
      </c>
      <c r="O3669" t="s">
        <v>435</v>
      </c>
      <c r="P3669" t="s">
        <v>3870</v>
      </c>
      <c r="Q3669" t="s">
        <v>2151</v>
      </c>
      <c r="R3669" t="s">
        <v>2152</v>
      </c>
      <c r="S3669" t="s">
        <v>156</v>
      </c>
      <c r="T3669" t="s">
        <v>27442</v>
      </c>
      <c r="U3669" t="s">
        <v>2153</v>
      </c>
      <c r="V3669" t="s">
        <v>27444</v>
      </c>
      <c r="W3669" t="s">
        <v>70</v>
      </c>
      <c r="Y3669" t="s">
        <v>1367</v>
      </c>
      <c r="Z3669" t="s">
        <v>26</v>
      </c>
      <c r="AA3669" t="s">
        <v>73759</v>
      </c>
      <c r="AB3669" t="s">
        <v>73760</v>
      </c>
    </row>
    <row r="3670" spans="1:28" x14ac:dyDescent="0.25">
      <c r="A3670" t="s">
        <v>27445</v>
      </c>
      <c r="B3670" t="s">
        <v>27446</v>
      </c>
      <c r="C3670" t="s">
        <v>28</v>
      </c>
      <c r="D3670" t="s">
        <v>27447</v>
      </c>
      <c r="E3670" t="s">
        <v>27448</v>
      </c>
      <c r="F3670" t="s">
        <v>1022</v>
      </c>
      <c r="G3670" t="s">
        <v>32</v>
      </c>
      <c r="H3670" t="s">
        <v>1657</v>
      </c>
      <c r="I3670" t="s">
        <v>56</v>
      </c>
      <c r="J3670" t="s">
        <v>27449</v>
      </c>
      <c r="K3670" t="s">
        <v>36</v>
      </c>
      <c r="L3670" t="s">
        <v>27450</v>
      </c>
      <c r="M3670" t="s">
        <v>38</v>
      </c>
      <c r="N3670" t="s">
        <v>468</v>
      </c>
      <c r="O3670" t="s">
        <v>1013</v>
      </c>
      <c r="P3670" t="s">
        <v>1027</v>
      </c>
      <c r="Q3670" t="s">
        <v>2163</v>
      </c>
      <c r="R3670" t="s">
        <v>2164</v>
      </c>
      <c r="S3670" t="s">
        <v>840</v>
      </c>
      <c r="T3670" t="s">
        <v>27448</v>
      </c>
      <c r="V3670" t="s">
        <v>27451</v>
      </c>
      <c r="W3670" t="s">
        <v>7615</v>
      </c>
      <c r="X3670" t="s">
        <v>49</v>
      </c>
      <c r="Y3670" t="s">
        <v>104</v>
      </c>
      <c r="Z3670" t="s">
        <v>51</v>
      </c>
      <c r="AA3670" t="s">
        <v>73759</v>
      </c>
      <c r="AB3670" t="s">
        <v>73760</v>
      </c>
    </row>
    <row r="3671" spans="1:28" x14ac:dyDescent="0.25">
      <c r="A3671" t="s">
        <v>27452</v>
      </c>
      <c r="B3671" t="s">
        <v>27453</v>
      </c>
      <c r="C3671" t="s">
        <v>28</v>
      </c>
      <c r="D3671" t="s">
        <v>27454</v>
      </c>
      <c r="E3671" t="s">
        <v>27455</v>
      </c>
      <c r="F3671" t="s">
        <v>4470</v>
      </c>
      <c r="G3671" t="s">
        <v>32</v>
      </c>
      <c r="H3671" t="s">
        <v>1657</v>
      </c>
      <c r="I3671" t="s">
        <v>56</v>
      </c>
      <c r="J3671" t="s">
        <v>27456</v>
      </c>
      <c r="K3671" t="s">
        <v>36</v>
      </c>
      <c r="L3671" t="s">
        <v>27457</v>
      </c>
      <c r="M3671" t="s">
        <v>38</v>
      </c>
      <c r="N3671" t="s">
        <v>111</v>
      </c>
      <c r="O3671" t="s">
        <v>263</v>
      </c>
      <c r="P3671" t="s">
        <v>4471</v>
      </c>
      <c r="Q3671" t="s">
        <v>2151</v>
      </c>
      <c r="R3671" t="s">
        <v>2152</v>
      </c>
      <c r="S3671" t="s">
        <v>156</v>
      </c>
      <c r="T3671" t="s">
        <v>27455</v>
      </c>
      <c r="U3671" t="s">
        <v>27458</v>
      </c>
      <c r="V3671" t="s">
        <v>27459</v>
      </c>
      <c r="W3671" t="s">
        <v>147</v>
      </c>
      <c r="X3671" t="s">
        <v>49</v>
      </c>
      <c r="Y3671" t="s">
        <v>50</v>
      </c>
      <c r="Z3671" t="s">
        <v>190</v>
      </c>
      <c r="AA3671" t="s">
        <v>73759</v>
      </c>
      <c r="AB3671" t="s">
        <v>73760</v>
      </c>
    </row>
    <row r="3672" spans="1:28" x14ac:dyDescent="0.25">
      <c r="A3672" t="s">
        <v>27460</v>
      </c>
      <c r="B3672" t="s">
        <v>27461</v>
      </c>
      <c r="C3672" t="s">
        <v>28</v>
      </c>
      <c r="D3672" t="s">
        <v>27462</v>
      </c>
      <c r="E3672" t="s">
        <v>27463</v>
      </c>
      <c r="F3672" t="s">
        <v>2148</v>
      </c>
      <c r="G3672" t="s">
        <v>32</v>
      </c>
      <c r="H3672" t="s">
        <v>1657</v>
      </c>
      <c r="I3672" t="s">
        <v>56</v>
      </c>
      <c r="K3672" t="s">
        <v>36</v>
      </c>
      <c r="L3672" t="s">
        <v>1098</v>
      </c>
      <c r="M3672" t="s">
        <v>38</v>
      </c>
      <c r="N3672" t="s">
        <v>125</v>
      </c>
      <c r="O3672" t="s">
        <v>1098</v>
      </c>
      <c r="P3672" t="s">
        <v>2150</v>
      </c>
      <c r="Q3672" t="s">
        <v>2151</v>
      </c>
      <c r="R3672" t="s">
        <v>2152</v>
      </c>
      <c r="S3672" t="s">
        <v>156</v>
      </c>
      <c r="T3672" t="s">
        <v>27463</v>
      </c>
      <c r="U3672" t="s">
        <v>2153</v>
      </c>
      <c r="V3672" t="s">
        <v>27464</v>
      </c>
      <c r="W3672" t="s">
        <v>70</v>
      </c>
      <c r="Y3672" t="s">
        <v>1867</v>
      </c>
      <c r="Z3672" t="s">
        <v>26</v>
      </c>
      <c r="AA3672" t="s">
        <v>73759</v>
      </c>
      <c r="AB3672" t="s">
        <v>73760</v>
      </c>
    </row>
    <row r="3673" spans="1:28" x14ac:dyDescent="0.25">
      <c r="A3673" t="s">
        <v>27465</v>
      </c>
      <c r="B3673" t="s">
        <v>27466</v>
      </c>
      <c r="C3673" t="s">
        <v>28</v>
      </c>
      <c r="D3673" t="s">
        <v>27467</v>
      </c>
      <c r="E3673" t="s">
        <v>27468</v>
      </c>
      <c r="F3673" t="s">
        <v>4658</v>
      </c>
      <c r="G3673" t="s">
        <v>32</v>
      </c>
      <c r="H3673" t="s">
        <v>1657</v>
      </c>
      <c r="I3673" t="s">
        <v>56</v>
      </c>
      <c r="J3673" t="s">
        <v>27469</v>
      </c>
      <c r="K3673" t="s">
        <v>36</v>
      </c>
      <c r="L3673" t="s">
        <v>27470</v>
      </c>
      <c r="M3673" t="s">
        <v>38</v>
      </c>
      <c r="N3673" t="s">
        <v>111</v>
      </c>
      <c r="O3673" t="s">
        <v>263</v>
      </c>
      <c r="P3673" t="s">
        <v>4078</v>
      </c>
      <c r="Q3673" t="s">
        <v>2163</v>
      </c>
      <c r="R3673" t="s">
        <v>2164</v>
      </c>
      <c r="S3673" t="s">
        <v>840</v>
      </c>
      <c r="T3673" t="s">
        <v>27468</v>
      </c>
      <c r="U3673" t="s">
        <v>27471</v>
      </c>
      <c r="W3673" t="s">
        <v>489</v>
      </c>
      <c r="X3673" t="s">
        <v>49</v>
      </c>
      <c r="Y3673" t="s">
        <v>50</v>
      </c>
      <c r="Z3673" t="s">
        <v>51</v>
      </c>
      <c r="AA3673" t="s">
        <v>73759</v>
      </c>
      <c r="AB3673" t="s">
        <v>73760</v>
      </c>
    </row>
    <row r="3674" spans="1:28" x14ac:dyDescent="0.25">
      <c r="A3674" t="s">
        <v>27472</v>
      </c>
      <c r="B3674" t="s">
        <v>27473</v>
      </c>
      <c r="C3674" t="s">
        <v>28</v>
      </c>
      <c r="D3674" t="s">
        <v>27474</v>
      </c>
      <c r="E3674" t="s">
        <v>27475</v>
      </c>
      <c r="F3674" t="s">
        <v>576</v>
      </c>
      <c r="G3674" t="s">
        <v>32</v>
      </c>
      <c r="H3674" t="s">
        <v>1657</v>
      </c>
      <c r="I3674" t="s">
        <v>56</v>
      </c>
      <c r="J3674" t="s">
        <v>27476</v>
      </c>
      <c r="K3674" t="s">
        <v>36</v>
      </c>
      <c r="L3674" t="s">
        <v>27477</v>
      </c>
      <c r="M3674" t="s">
        <v>38</v>
      </c>
      <c r="N3674" t="s">
        <v>111</v>
      </c>
      <c r="O3674" t="s">
        <v>1748</v>
      </c>
      <c r="P3674" t="s">
        <v>580</v>
      </c>
      <c r="Q3674" t="s">
        <v>531</v>
      </c>
      <c r="R3674" t="s">
        <v>532</v>
      </c>
      <c r="S3674" t="s">
        <v>64</v>
      </c>
      <c r="T3674" t="s">
        <v>27475</v>
      </c>
      <c r="U3674" t="s">
        <v>1061</v>
      </c>
      <c r="V3674" t="s">
        <v>27478</v>
      </c>
      <c r="W3674" t="s">
        <v>160</v>
      </c>
      <c r="X3674" t="s">
        <v>49</v>
      </c>
      <c r="Y3674" t="s">
        <v>408</v>
      </c>
      <c r="Z3674" t="s">
        <v>51</v>
      </c>
      <c r="AA3674" t="s">
        <v>73759</v>
      </c>
      <c r="AB3674" t="s">
        <v>73760</v>
      </c>
    </row>
    <row r="3675" spans="1:28" x14ac:dyDescent="0.25">
      <c r="A3675" t="s">
        <v>27479</v>
      </c>
      <c r="B3675" t="s">
        <v>27480</v>
      </c>
      <c r="C3675" t="s">
        <v>28</v>
      </c>
      <c r="D3675" t="s">
        <v>27481</v>
      </c>
      <c r="E3675" t="s">
        <v>27482</v>
      </c>
      <c r="F3675" t="s">
        <v>22895</v>
      </c>
      <c r="G3675" t="s">
        <v>32</v>
      </c>
      <c r="H3675" t="s">
        <v>1657</v>
      </c>
      <c r="I3675" t="s">
        <v>56</v>
      </c>
      <c r="J3675" t="s">
        <v>5711</v>
      </c>
      <c r="K3675" t="s">
        <v>36</v>
      </c>
      <c r="L3675" t="s">
        <v>5711</v>
      </c>
      <c r="M3675" t="s">
        <v>38</v>
      </c>
      <c r="N3675" t="s">
        <v>223</v>
      </c>
      <c r="O3675" t="s">
        <v>1501</v>
      </c>
      <c r="P3675" t="s">
        <v>22897</v>
      </c>
      <c r="Q3675" t="s">
        <v>3945</v>
      </c>
      <c r="R3675" t="s">
        <v>3946</v>
      </c>
      <c r="S3675" t="s">
        <v>156</v>
      </c>
      <c r="T3675" t="s">
        <v>27482</v>
      </c>
      <c r="U3675" t="s">
        <v>27483</v>
      </c>
      <c r="W3675" t="s">
        <v>190</v>
      </c>
      <c r="X3675" t="s">
        <v>49</v>
      </c>
      <c r="Y3675" t="s">
        <v>615</v>
      </c>
      <c r="Z3675" t="s">
        <v>26</v>
      </c>
      <c r="AA3675" t="s">
        <v>73759</v>
      </c>
      <c r="AB3675" t="s">
        <v>73760</v>
      </c>
    </row>
    <row r="3676" spans="1:28" x14ac:dyDescent="0.25">
      <c r="A3676" t="s">
        <v>27484</v>
      </c>
      <c r="B3676" t="s">
        <v>27485</v>
      </c>
      <c r="C3676" t="s">
        <v>28</v>
      </c>
      <c r="D3676" t="s">
        <v>27486</v>
      </c>
      <c r="E3676" t="s">
        <v>27487</v>
      </c>
      <c r="F3676" t="s">
        <v>1201</v>
      </c>
      <c r="G3676" t="s">
        <v>32</v>
      </c>
      <c r="H3676" t="s">
        <v>1657</v>
      </c>
      <c r="I3676" t="s">
        <v>56</v>
      </c>
      <c r="J3676" t="s">
        <v>920</v>
      </c>
      <c r="K3676" t="s">
        <v>36</v>
      </c>
      <c r="L3676" t="s">
        <v>2647</v>
      </c>
      <c r="M3676" t="s">
        <v>38</v>
      </c>
      <c r="N3676" t="s">
        <v>276</v>
      </c>
      <c r="O3676" t="s">
        <v>2648</v>
      </c>
      <c r="P3676" t="s">
        <v>1204</v>
      </c>
      <c r="Q3676" t="s">
        <v>919</v>
      </c>
      <c r="R3676" t="s">
        <v>920</v>
      </c>
      <c r="S3676" t="s">
        <v>516</v>
      </c>
      <c r="T3676" t="s">
        <v>27487</v>
      </c>
      <c r="U3676" t="s">
        <v>27488</v>
      </c>
      <c r="V3676" t="s">
        <v>2651</v>
      </c>
      <c r="W3676" t="s">
        <v>27489</v>
      </c>
      <c r="X3676" t="s">
        <v>49</v>
      </c>
      <c r="Y3676" t="s">
        <v>1989</v>
      </c>
      <c r="Z3676" t="s">
        <v>26</v>
      </c>
      <c r="AA3676" t="s">
        <v>73759</v>
      </c>
      <c r="AB3676" t="s">
        <v>73760</v>
      </c>
    </row>
    <row r="3677" spans="1:28" x14ac:dyDescent="0.25">
      <c r="A3677" t="s">
        <v>27490</v>
      </c>
      <c r="B3677" t="s">
        <v>27491</v>
      </c>
      <c r="C3677" t="s">
        <v>28</v>
      </c>
      <c r="D3677" t="s">
        <v>27492</v>
      </c>
      <c r="E3677" t="s">
        <v>27493</v>
      </c>
      <c r="F3677" t="s">
        <v>10932</v>
      </c>
      <c r="G3677" t="s">
        <v>32</v>
      </c>
      <c r="H3677" t="s">
        <v>1657</v>
      </c>
      <c r="I3677" t="s">
        <v>56</v>
      </c>
      <c r="J3677" t="s">
        <v>27494</v>
      </c>
      <c r="K3677" t="s">
        <v>36</v>
      </c>
      <c r="L3677" t="s">
        <v>27495</v>
      </c>
      <c r="M3677" t="s">
        <v>38</v>
      </c>
      <c r="N3677" t="s">
        <v>1615</v>
      </c>
      <c r="O3677" t="s">
        <v>27496</v>
      </c>
      <c r="P3677" t="s">
        <v>10935</v>
      </c>
      <c r="Q3677" t="s">
        <v>154</v>
      </c>
      <c r="R3677" t="s">
        <v>155</v>
      </c>
      <c r="S3677" t="s">
        <v>156</v>
      </c>
      <c r="T3677" t="s">
        <v>27493</v>
      </c>
      <c r="V3677" t="s">
        <v>27497</v>
      </c>
      <c r="W3677" t="s">
        <v>103</v>
      </c>
      <c r="X3677" t="s">
        <v>49</v>
      </c>
      <c r="Y3677" t="s">
        <v>672</v>
      </c>
      <c r="Z3677" t="s">
        <v>26</v>
      </c>
      <c r="AA3677" t="s">
        <v>73759</v>
      </c>
      <c r="AB3677" t="s">
        <v>73760</v>
      </c>
    </row>
    <row r="3678" spans="1:28" x14ac:dyDescent="0.25">
      <c r="A3678" t="s">
        <v>27498</v>
      </c>
      <c r="B3678" t="s">
        <v>27499</v>
      </c>
      <c r="C3678" t="s">
        <v>28</v>
      </c>
      <c r="D3678" t="s">
        <v>27500</v>
      </c>
      <c r="E3678" t="s">
        <v>27501</v>
      </c>
      <c r="F3678" t="s">
        <v>15835</v>
      </c>
      <c r="G3678" t="s">
        <v>32</v>
      </c>
      <c r="H3678" t="s">
        <v>1657</v>
      </c>
      <c r="I3678" t="s">
        <v>56</v>
      </c>
      <c r="J3678" t="s">
        <v>27502</v>
      </c>
      <c r="K3678" t="s">
        <v>36</v>
      </c>
      <c r="L3678" t="s">
        <v>27503</v>
      </c>
      <c r="M3678" t="s">
        <v>38</v>
      </c>
      <c r="N3678" t="s">
        <v>111</v>
      </c>
      <c r="O3678" t="s">
        <v>298</v>
      </c>
      <c r="P3678" t="s">
        <v>24050</v>
      </c>
      <c r="Q3678" t="s">
        <v>5071</v>
      </c>
      <c r="R3678" t="s">
        <v>5072</v>
      </c>
      <c r="S3678" t="s">
        <v>881</v>
      </c>
      <c r="T3678" t="s">
        <v>27501</v>
      </c>
      <c r="U3678" t="s">
        <v>1061</v>
      </c>
      <c r="V3678" t="s">
        <v>27504</v>
      </c>
      <c r="W3678" t="s">
        <v>103</v>
      </c>
      <c r="X3678" t="s">
        <v>49</v>
      </c>
      <c r="Y3678" t="s">
        <v>1717</v>
      </c>
      <c r="Z3678" t="s">
        <v>26</v>
      </c>
      <c r="AA3678" t="s">
        <v>73759</v>
      </c>
      <c r="AB3678" t="s">
        <v>73760</v>
      </c>
    </row>
    <row r="3679" spans="1:28" x14ac:dyDescent="0.25">
      <c r="A3679" t="s">
        <v>27505</v>
      </c>
      <c r="B3679" t="s">
        <v>27506</v>
      </c>
      <c r="C3679" t="s">
        <v>28</v>
      </c>
      <c r="D3679" t="s">
        <v>27507</v>
      </c>
      <c r="E3679" t="s">
        <v>27508</v>
      </c>
      <c r="F3679" t="s">
        <v>8529</v>
      </c>
      <c r="G3679" t="s">
        <v>32</v>
      </c>
      <c r="H3679" t="s">
        <v>1657</v>
      </c>
      <c r="I3679" t="s">
        <v>56</v>
      </c>
      <c r="J3679" t="s">
        <v>27509</v>
      </c>
      <c r="K3679" t="s">
        <v>36</v>
      </c>
      <c r="L3679" t="s">
        <v>27510</v>
      </c>
      <c r="M3679" t="s">
        <v>38</v>
      </c>
      <c r="N3679" t="s">
        <v>111</v>
      </c>
      <c r="O3679" t="s">
        <v>1748</v>
      </c>
      <c r="P3679" t="s">
        <v>8532</v>
      </c>
      <c r="Q3679" t="s">
        <v>3945</v>
      </c>
      <c r="R3679" t="s">
        <v>3946</v>
      </c>
      <c r="S3679" t="s">
        <v>156</v>
      </c>
      <c r="T3679" t="s">
        <v>27508</v>
      </c>
      <c r="U3679" t="s">
        <v>27511</v>
      </c>
      <c r="W3679" t="s">
        <v>71</v>
      </c>
      <c r="X3679" t="s">
        <v>49</v>
      </c>
      <c r="Y3679" t="s">
        <v>189</v>
      </c>
      <c r="Z3679" t="s">
        <v>26</v>
      </c>
      <c r="AA3679" t="s">
        <v>73759</v>
      </c>
      <c r="AB3679" t="s">
        <v>73760</v>
      </c>
    </row>
    <row r="3680" spans="1:28" x14ac:dyDescent="0.25">
      <c r="A3680" t="s">
        <v>27512</v>
      </c>
      <c r="B3680" t="s">
        <v>27513</v>
      </c>
      <c r="C3680" t="s">
        <v>28</v>
      </c>
      <c r="D3680" t="s">
        <v>27514</v>
      </c>
      <c r="E3680" t="s">
        <v>27515</v>
      </c>
      <c r="F3680" t="s">
        <v>23457</v>
      </c>
      <c r="G3680" t="s">
        <v>32</v>
      </c>
      <c r="H3680" t="s">
        <v>1657</v>
      </c>
      <c r="I3680" t="s">
        <v>56</v>
      </c>
      <c r="J3680" t="s">
        <v>920</v>
      </c>
      <c r="K3680" t="s">
        <v>36</v>
      </c>
      <c r="L3680" t="s">
        <v>3266</v>
      </c>
      <c r="M3680" t="s">
        <v>38</v>
      </c>
      <c r="N3680" t="s">
        <v>605</v>
      </c>
      <c r="O3680" t="s">
        <v>606</v>
      </c>
      <c r="P3680" t="s">
        <v>23458</v>
      </c>
      <c r="Q3680" t="s">
        <v>919</v>
      </c>
      <c r="R3680" t="s">
        <v>920</v>
      </c>
      <c r="S3680" t="s">
        <v>516</v>
      </c>
      <c r="T3680" t="s">
        <v>27515</v>
      </c>
      <c r="U3680" t="s">
        <v>27516</v>
      </c>
      <c r="V3680" t="s">
        <v>24953</v>
      </c>
      <c r="W3680" t="s">
        <v>27517</v>
      </c>
      <c r="X3680" t="s">
        <v>49</v>
      </c>
      <c r="Y3680" t="s">
        <v>5480</v>
      </c>
      <c r="Z3680" t="s">
        <v>51</v>
      </c>
      <c r="AA3680" t="s">
        <v>73759</v>
      </c>
      <c r="AB3680" t="s">
        <v>73760</v>
      </c>
    </row>
    <row r="3681" spans="1:28" x14ac:dyDescent="0.25">
      <c r="A3681" t="s">
        <v>27518</v>
      </c>
      <c r="B3681" t="s">
        <v>27519</v>
      </c>
      <c r="C3681" t="s">
        <v>28</v>
      </c>
      <c r="D3681" t="s">
        <v>27520</v>
      </c>
      <c r="E3681" t="s">
        <v>27521</v>
      </c>
      <c r="F3681" t="s">
        <v>3223</v>
      </c>
      <c r="G3681" t="s">
        <v>32</v>
      </c>
      <c r="H3681" t="s">
        <v>1657</v>
      </c>
      <c r="I3681" t="s">
        <v>56</v>
      </c>
      <c r="K3681" t="s">
        <v>36</v>
      </c>
      <c r="L3681" t="s">
        <v>623</v>
      </c>
      <c r="M3681" t="s">
        <v>38</v>
      </c>
      <c r="N3681" t="s">
        <v>125</v>
      </c>
      <c r="O3681" t="s">
        <v>623</v>
      </c>
      <c r="P3681" t="s">
        <v>3225</v>
      </c>
      <c r="Q3681" t="s">
        <v>4747</v>
      </c>
      <c r="R3681" t="s">
        <v>6226</v>
      </c>
      <c r="S3681" t="s">
        <v>516</v>
      </c>
      <c r="T3681" t="s">
        <v>27521</v>
      </c>
      <c r="U3681" t="s">
        <v>2153</v>
      </c>
      <c r="V3681" t="s">
        <v>27522</v>
      </c>
      <c r="W3681" t="s">
        <v>70</v>
      </c>
      <c r="X3681" t="s">
        <v>49</v>
      </c>
      <c r="Y3681" t="s">
        <v>1475</v>
      </c>
      <c r="Z3681" t="s">
        <v>26</v>
      </c>
      <c r="AA3681" t="s">
        <v>73759</v>
      </c>
      <c r="AB3681" t="s">
        <v>73760</v>
      </c>
    </row>
    <row r="3682" spans="1:28" x14ac:dyDescent="0.25">
      <c r="A3682" t="s">
        <v>27523</v>
      </c>
      <c r="B3682" t="s">
        <v>27524</v>
      </c>
      <c r="C3682" t="s">
        <v>28</v>
      </c>
      <c r="D3682" t="s">
        <v>27525</v>
      </c>
      <c r="E3682" t="s">
        <v>27526</v>
      </c>
      <c r="F3682" t="s">
        <v>24008</v>
      </c>
      <c r="G3682" t="s">
        <v>32</v>
      </c>
      <c r="H3682" t="s">
        <v>1657</v>
      </c>
      <c r="I3682" t="s">
        <v>56</v>
      </c>
      <c r="J3682" t="s">
        <v>11287</v>
      </c>
      <c r="K3682" t="s">
        <v>36</v>
      </c>
      <c r="L3682" t="s">
        <v>27527</v>
      </c>
      <c r="M3682" t="s">
        <v>38</v>
      </c>
      <c r="N3682" t="s">
        <v>111</v>
      </c>
      <c r="O3682" t="s">
        <v>1748</v>
      </c>
      <c r="P3682" t="s">
        <v>24011</v>
      </c>
      <c r="Q3682" t="s">
        <v>2163</v>
      </c>
      <c r="R3682" t="s">
        <v>2164</v>
      </c>
      <c r="S3682" t="s">
        <v>840</v>
      </c>
      <c r="T3682" t="s">
        <v>27526</v>
      </c>
      <c r="U3682" t="s">
        <v>27528</v>
      </c>
      <c r="V3682" t="s">
        <v>27529</v>
      </c>
      <c r="W3682" t="s">
        <v>644</v>
      </c>
      <c r="X3682" t="s">
        <v>49</v>
      </c>
      <c r="Y3682" t="s">
        <v>27530</v>
      </c>
      <c r="Z3682" t="s">
        <v>26</v>
      </c>
      <c r="AA3682" t="s">
        <v>73759</v>
      </c>
      <c r="AB3682" t="s">
        <v>73760</v>
      </c>
    </row>
    <row r="3683" spans="1:28" x14ac:dyDescent="0.25">
      <c r="A3683" t="s">
        <v>27531</v>
      </c>
      <c r="B3683" t="s">
        <v>27532</v>
      </c>
      <c r="C3683" t="s">
        <v>28</v>
      </c>
      <c r="D3683" t="s">
        <v>27533</v>
      </c>
      <c r="E3683" t="s">
        <v>27534</v>
      </c>
      <c r="F3683" t="s">
        <v>3365</v>
      </c>
      <c r="G3683" t="s">
        <v>32</v>
      </c>
      <c r="H3683" t="s">
        <v>1657</v>
      </c>
      <c r="I3683" t="s">
        <v>56</v>
      </c>
      <c r="J3683" t="s">
        <v>920</v>
      </c>
      <c r="K3683" t="s">
        <v>36</v>
      </c>
      <c r="L3683" t="s">
        <v>5045</v>
      </c>
      <c r="M3683" t="s">
        <v>38</v>
      </c>
      <c r="N3683" t="s">
        <v>276</v>
      </c>
      <c r="O3683" t="s">
        <v>6843</v>
      </c>
      <c r="P3683" t="s">
        <v>3367</v>
      </c>
      <c r="Q3683" t="s">
        <v>919</v>
      </c>
      <c r="R3683" t="s">
        <v>920</v>
      </c>
      <c r="S3683" t="s">
        <v>516</v>
      </c>
      <c r="T3683" t="s">
        <v>27534</v>
      </c>
      <c r="U3683" t="s">
        <v>27535</v>
      </c>
      <c r="W3683" t="s">
        <v>18150</v>
      </c>
      <c r="X3683" t="s">
        <v>49</v>
      </c>
      <c r="Y3683" t="s">
        <v>2512</v>
      </c>
      <c r="Z3683" t="s">
        <v>26</v>
      </c>
      <c r="AA3683" t="s">
        <v>73759</v>
      </c>
      <c r="AB3683" t="s">
        <v>73760</v>
      </c>
    </row>
    <row r="3684" spans="1:28" x14ac:dyDescent="0.25">
      <c r="A3684" t="s">
        <v>27536</v>
      </c>
      <c r="B3684" t="s">
        <v>27537</v>
      </c>
      <c r="C3684" t="s">
        <v>28</v>
      </c>
      <c r="D3684" t="s">
        <v>27538</v>
      </c>
      <c r="E3684" t="s">
        <v>27539</v>
      </c>
      <c r="F3684" t="s">
        <v>2497</v>
      </c>
      <c r="G3684" t="s">
        <v>32</v>
      </c>
      <c r="H3684" t="s">
        <v>1657</v>
      </c>
      <c r="I3684" t="s">
        <v>56</v>
      </c>
      <c r="J3684" t="s">
        <v>27540</v>
      </c>
      <c r="K3684" t="s">
        <v>36</v>
      </c>
      <c r="L3684" t="s">
        <v>1541</v>
      </c>
      <c r="M3684" t="s">
        <v>38</v>
      </c>
      <c r="N3684" t="s">
        <v>125</v>
      </c>
      <c r="O3684" t="s">
        <v>126</v>
      </c>
      <c r="P3684" t="s">
        <v>2499</v>
      </c>
      <c r="Q3684" t="s">
        <v>154</v>
      </c>
      <c r="R3684" t="s">
        <v>155</v>
      </c>
      <c r="S3684" t="s">
        <v>156</v>
      </c>
      <c r="T3684" t="s">
        <v>27539</v>
      </c>
      <c r="U3684" t="s">
        <v>1061</v>
      </c>
      <c r="V3684" t="s">
        <v>27541</v>
      </c>
      <c r="W3684" t="s">
        <v>11227</v>
      </c>
      <c r="X3684" t="s">
        <v>49</v>
      </c>
      <c r="Y3684" t="s">
        <v>1717</v>
      </c>
      <c r="Z3684" t="s">
        <v>26</v>
      </c>
      <c r="AA3684" t="s">
        <v>73759</v>
      </c>
      <c r="AB3684" t="s">
        <v>73760</v>
      </c>
    </row>
    <row r="3685" spans="1:28" x14ac:dyDescent="0.25">
      <c r="A3685" t="s">
        <v>27542</v>
      </c>
      <c r="B3685" t="s">
        <v>27543</v>
      </c>
      <c r="C3685" t="s">
        <v>28</v>
      </c>
      <c r="D3685" t="s">
        <v>27544</v>
      </c>
      <c r="E3685" t="s">
        <v>27545</v>
      </c>
      <c r="F3685" t="s">
        <v>19957</v>
      </c>
      <c r="G3685" t="s">
        <v>32</v>
      </c>
      <c r="H3685" t="s">
        <v>1657</v>
      </c>
      <c r="I3685" t="s">
        <v>56</v>
      </c>
      <c r="J3685" t="s">
        <v>27546</v>
      </c>
      <c r="K3685" t="s">
        <v>36</v>
      </c>
      <c r="L3685" t="s">
        <v>27547</v>
      </c>
      <c r="M3685" t="s">
        <v>38</v>
      </c>
      <c r="N3685" t="s">
        <v>1615</v>
      </c>
      <c r="O3685" t="s">
        <v>4846</v>
      </c>
      <c r="P3685" t="s">
        <v>19960</v>
      </c>
      <c r="Q3685" t="s">
        <v>531</v>
      </c>
      <c r="R3685" t="s">
        <v>532</v>
      </c>
      <c r="S3685" t="s">
        <v>64</v>
      </c>
      <c r="T3685" t="s">
        <v>27545</v>
      </c>
      <c r="U3685" t="s">
        <v>1061</v>
      </c>
      <c r="V3685" t="s">
        <v>27548</v>
      </c>
      <c r="W3685" t="s">
        <v>51</v>
      </c>
      <c r="X3685" t="s">
        <v>49</v>
      </c>
      <c r="Y3685" t="s">
        <v>1717</v>
      </c>
      <c r="Z3685" t="s">
        <v>26</v>
      </c>
      <c r="AA3685" t="s">
        <v>73759</v>
      </c>
      <c r="AB3685" t="s">
        <v>73760</v>
      </c>
    </row>
    <row r="3686" spans="1:28" x14ac:dyDescent="0.25">
      <c r="A3686" t="s">
        <v>27549</v>
      </c>
      <c r="B3686" t="s">
        <v>27550</v>
      </c>
      <c r="C3686" t="s">
        <v>28</v>
      </c>
      <c r="D3686" t="s">
        <v>27551</v>
      </c>
      <c r="E3686" t="s">
        <v>27552</v>
      </c>
      <c r="F3686" t="s">
        <v>2617</v>
      </c>
      <c r="G3686" t="s">
        <v>32</v>
      </c>
      <c r="H3686" t="s">
        <v>1657</v>
      </c>
      <c r="I3686" t="s">
        <v>56</v>
      </c>
      <c r="J3686" t="s">
        <v>27553</v>
      </c>
      <c r="K3686" t="s">
        <v>36</v>
      </c>
      <c r="L3686" t="s">
        <v>27554</v>
      </c>
      <c r="M3686" t="s">
        <v>38</v>
      </c>
      <c r="N3686" t="s">
        <v>111</v>
      </c>
      <c r="O3686" t="s">
        <v>1748</v>
      </c>
      <c r="P3686" t="s">
        <v>2620</v>
      </c>
      <c r="Q3686" t="s">
        <v>154</v>
      </c>
      <c r="R3686" t="s">
        <v>155</v>
      </c>
      <c r="S3686" t="s">
        <v>156</v>
      </c>
      <c r="T3686" t="s">
        <v>27552</v>
      </c>
      <c r="U3686" t="s">
        <v>27555</v>
      </c>
      <c r="W3686" t="s">
        <v>71</v>
      </c>
      <c r="X3686" t="s">
        <v>49</v>
      </c>
      <c r="Y3686" t="s">
        <v>5325</v>
      </c>
      <c r="Z3686" t="s">
        <v>51</v>
      </c>
      <c r="AA3686" t="s">
        <v>73759</v>
      </c>
      <c r="AB3686" t="s">
        <v>73760</v>
      </c>
    </row>
    <row r="3687" spans="1:28" x14ac:dyDescent="0.25">
      <c r="A3687" t="s">
        <v>27556</v>
      </c>
      <c r="B3687" t="s">
        <v>27557</v>
      </c>
      <c r="C3687" t="s">
        <v>28</v>
      </c>
      <c r="D3687" t="s">
        <v>27558</v>
      </c>
      <c r="E3687" t="s">
        <v>27559</v>
      </c>
      <c r="F3687" t="s">
        <v>2065</v>
      </c>
      <c r="G3687" t="s">
        <v>32</v>
      </c>
      <c r="H3687" t="s">
        <v>1657</v>
      </c>
      <c r="I3687" t="s">
        <v>56</v>
      </c>
      <c r="J3687" t="s">
        <v>27560</v>
      </c>
      <c r="K3687" t="s">
        <v>36</v>
      </c>
      <c r="L3687" t="s">
        <v>11400</v>
      </c>
      <c r="M3687" t="s">
        <v>38</v>
      </c>
      <c r="N3687" t="s">
        <v>468</v>
      </c>
      <c r="O3687" t="s">
        <v>11401</v>
      </c>
      <c r="P3687" t="s">
        <v>2069</v>
      </c>
      <c r="Q3687" t="s">
        <v>2489</v>
      </c>
      <c r="R3687" t="s">
        <v>2490</v>
      </c>
      <c r="S3687" t="s">
        <v>156</v>
      </c>
      <c r="T3687" t="s">
        <v>27559</v>
      </c>
      <c r="U3687" t="s">
        <v>27561</v>
      </c>
      <c r="W3687" t="s">
        <v>131</v>
      </c>
      <c r="X3687" t="s">
        <v>49</v>
      </c>
      <c r="Y3687" t="s">
        <v>615</v>
      </c>
      <c r="Z3687" t="s">
        <v>26</v>
      </c>
      <c r="AA3687" t="s">
        <v>73759</v>
      </c>
      <c r="AB3687" t="s">
        <v>73760</v>
      </c>
    </row>
    <row r="3688" spans="1:28" x14ac:dyDescent="0.25">
      <c r="A3688" t="s">
        <v>27562</v>
      </c>
      <c r="B3688" t="s">
        <v>27563</v>
      </c>
      <c r="C3688" t="s">
        <v>28</v>
      </c>
      <c r="D3688" t="s">
        <v>27564</v>
      </c>
      <c r="E3688" t="s">
        <v>27565</v>
      </c>
      <c r="F3688" t="s">
        <v>3223</v>
      </c>
      <c r="G3688" t="s">
        <v>32</v>
      </c>
      <c r="H3688" t="s">
        <v>1657</v>
      </c>
      <c r="I3688" t="s">
        <v>56</v>
      </c>
      <c r="K3688" t="s">
        <v>36</v>
      </c>
      <c r="L3688" t="s">
        <v>27566</v>
      </c>
      <c r="M3688" t="s">
        <v>38</v>
      </c>
      <c r="N3688" t="s">
        <v>111</v>
      </c>
      <c r="O3688" t="s">
        <v>298</v>
      </c>
      <c r="P3688" t="s">
        <v>3225</v>
      </c>
      <c r="Q3688" t="s">
        <v>2151</v>
      </c>
      <c r="R3688" t="s">
        <v>2152</v>
      </c>
      <c r="S3688" t="s">
        <v>156</v>
      </c>
      <c r="T3688" t="s">
        <v>27565</v>
      </c>
      <c r="U3688" t="s">
        <v>2153</v>
      </c>
      <c r="V3688" t="s">
        <v>27567</v>
      </c>
      <c r="W3688" t="s">
        <v>70</v>
      </c>
      <c r="X3688" t="s">
        <v>49</v>
      </c>
      <c r="Y3688" t="s">
        <v>104</v>
      </c>
      <c r="Z3688" t="s">
        <v>26</v>
      </c>
      <c r="AA3688" t="s">
        <v>73759</v>
      </c>
      <c r="AB3688" t="s">
        <v>73760</v>
      </c>
    </row>
    <row r="3689" spans="1:28" x14ac:dyDescent="0.25">
      <c r="A3689" t="s">
        <v>27568</v>
      </c>
      <c r="B3689" t="s">
        <v>27569</v>
      </c>
      <c r="C3689" t="s">
        <v>28</v>
      </c>
      <c r="D3689" t="s">
        <v>27570</v>
      </c>
      <c r="E3689" t="s">
        <v>27571</v>
      </c>
      <c r="F3689" t="s">
        <v>6073</v>
      </c>
      <c r="G3689" t="s">
        <v>32</v>
      </c>
      <c r="H3689" t="s">
        <v>1657</v>
      </c>
      <c r="I3689" t="s">
        <v>495</v>
      </c>
      <c r="J3689" t="s">
        <v>27572</v>
      </c>
      <c r="K3689" t="s">
        <v>36</v>
      </c>
      <c r="L3689" t="s">
        <v>27573</v>
      </c>
      <c r="M3689" t="s">
        <v>38</v>
      </c>
      <c r="N3689" t="s">
        <v>111</v>
      </c>
      <c r="O3689" t="s">
        <v>1830</v>
      </c>
      <c r="P3689" t="s">
        <v>6076</v>
      </c>
      <c r="Q3689" t="s">
        <v>2007</v>
      </c>
      <c r="R3689" t="s">
        <v>2008</v>
      </c>
      <c r="S3689" t="s">
        <v>881</v>
      </c>
      <c r="T3689" t="s">
        <v>27571</v>
      </c>
      <c r="U3689" t="s">
        <v>27574</v>
      </c>
      <c r="W3689" t="s">
        <v>1260</v>
      </c>
      <c r="X3689" t="s">
        <v>49</v>
      </c>
      <c r="Y3689" t="s">
        <v>1717</v>
      </c>
      <c r="Z3689" t="s">
        <v>51</v>
      </c>
      <c r="AA3689" t="s">
        <v>73759</v>
      </c>
      <c r="AB3689" t="s">
        <v>73760</v>
      </c>
    </row>
    <row r="3690" spans="1:28" x14ac:dyDescent="0.25">
      <c r="A3690" t="s">
        <v>27575</v>
      </c>
      <c r="B3690" t="s">
        <v>27576</v>
      </c>
      <c r="C3690" t="s">
        <v>28</v>
      </c>
      <c r="D3690" t="s">
        <v>27577</v>
      </c>
      <c r="E3690" t="s">
        <v>27578</v>
      </c>
      <c r="F3690" t="s">
        <v>15123</v>
      </c>
      <c r="G3690" t="s">
        <v>32</v>
      </c>
      <c r="H3690" t="s">
        <v>1657</v>
      </c>
      <c r="I3690" t="s">
        <v>56</v>
      </c>
      <c r="J3690" t="s">
        <v>27579</v>
      </c>
      <c r="K3690" t="s">
        <v>36</v>
      </c>
      <c r="L3690" t="s">
        <v>27580</v>
      </c>
      <c r="M3690" t="s">
        <v>38</v>
      </c>
      <c r="N3690" t="s">
        <v>198</v>
      </c>
      <c r="O3690" t="s">
        <v>1192</v>
      </c>
      <c r="P3690" t="s">
        <v>15126</v>
      </c>
      <c r="Q3690" t="s">
        <v>27581</v>
      </c>
      <c r="R3690" t="s">
        <v>27582</v>
      </c>
      <c r="S3690" t="s">
        <v>156</v>
      </c>
      <c r="T3690" t="s">
        <v>27578</v>
      </c>
      <c r="U3690" t="s">
        <v>27583</v>
      </c>
      <c r="W3690" t="s">
        <v>147</v>
      </c>
      <c r="X3690" t="s">
        <v>49</v>
      </c>
      <c r="Y3690" t="s">
        <v>132</v>
      </c>
      <c r="Z3690" t="s">
        <v>51</v>
      </c>
      <c r="AA3690" t="s">
        <v>73759</v>
      </c>
      <c r="AB3690" t="s">
        <v>73760</v>
      </c>
    </row>
    <row r="3691" spans="1:28" x14ac:dyDescent="0.25">
      <c r="A3691" t="s">
        <v>27584</v>
      </c>
      <c r="B3691" t="s">
        <v>27585</v>
      </c>
      <c r="C3691" t="s">
        <v>28</v>
      </c>
      <c r="D3691" t="s">
        <v>27586</v>
      </c>
      <c r="E3691" t="s">
        <v>27587</v>
      </c>
      <c r="F3691" t="s">
        <v>27588</v>
      </c>
      <c r="G3691" t="s">
        <v>32</v>
      </c>
      <c r="H3691" t="s">
        <v>1657</v>
      </c>
      <c r="I3691" t="s">
        <v>56</v>
      </c>
      <c r="J3691" t="s">
        <v>27589</v>
      </c>
      <c r="K3691" t="s">
        <v>36</v>
      </c>
      <c r="L3691" t="s">
        <v>27590</v>
      </c>
      <c r="M3691" t="s">
        <v>38</v>
      </c>
      <c r="N3691" t="s">
        <v>111</v>
      </c>
      <c r="O3691" t="s">
        <v>1830</v>
      </c>
      <c r="P3691" t="s">
        <v>11060</v>
      </c>
      <c r="Q3691" t="s">
        <v>154</v>
      </c>
      <c r="R3691" t="s">
        <v>155</v>
      </c>
      <c r="S3691" t="s">
        <v>156</v>
      </c>
      <c r="T3691" t="s">
        <v>27587</v>
      </c>
      <c r="U3691" t="s">
        <v>27591</v>
      </c>
      <c r="V3691" t="s">
        <v>27592</v>
      </c>
      <c r="W3691" t="s">
        <v>160</v>
      </c>
      <c r="X3691" t="s">
        <v>49</v>
      </c>
      <c r="Y3691" t="s">
        <v>615</v>
      </c>
      <c r="Z3691" t="s">
        <v>51</v>
      </c>
      <c r="AA3691" t="s">
        <v>73759</v>
      </c>
      <c r="AB3691" t="s">
        <v>73760</v>
      </c>
    </row>
    <row r="3692" spans="1:28" x14ac:dyDescent="0.25">
      <c r="A3692" t="s">
        <v>27593</v>
      </c>
      <c r="B3692" t="s">
        <v>27594</v>
      </c>
      <c r="C3692" t="s">
        <v>28</v>
      </c>
      <c r="D3692" t="s">
        <v>27595</v>
      </c>
      <c r="E3692" t="s">
        <v>27596</v>
      </c>
      <c r="F3692" t="s">
        <v>3223</v>
      </c>
      <c r="G3692" t="s">
        <v>32</v>
      </c>
      <c r="H3692" t="s">
        <v>1657</v>
      </c>
      <c r="I3692" t="s">
        <v>56</v>
      </c>
      <c r="K3692" t="s">
        <v>36</v>
      </c>
      <c r="L3692" t="s">
        <v>4701</v>
      </c>
      <c r="M3692" t="s">
        <v>38</v>
      </c>
      <c r="N3692" t="s">
        <v>125</v>
      </c>
      <c r="O3692" t="s">
        <v>169</v>
      </c>
      <c r="P3692" t="s">
        <v>3225</v>
      </c>
      <c r="Q3692" t="s">
        <v>4747</v>
      </c>
      <c r="R3692" t="s">
        <v>6226</v>
      </c>
      <c r="S3692" t="s">
        <v>516</v>
      </c>
      <c r="T3692" t="s">
        <v>27596</v>
      </c>
      <c r="U3692" t="s">
        <v>2153</v>
      </c>
      <c r="V3692" t="s">
        <v>27597</v>
      </c>
      <c r="W3692" t="s">
        <v>70</v>
      </c>
      <c r="X3692" t="s">
        <v>49</v>
      </c>
      <c r="Y3692" t="s">
        <v>104</v>
      </c>
      <c r="Z3692" t="s">
        <v>26</v>
      </c>
      <c r="AA3692" t="s">
        <v>73759</v>
      </c>
      <c r="AB3692" t="s">
        <v>73760</v>
      </c>
    </row>
    <row r="3693" spans="1:28" x14ac:dyDescent="0.25">
      <c r="A3693" t="s">
        <v>27598</v>
      </c>
      <c r="B3693" t="s">
        <v>27599</v>
      </c>
      <c r="C3693" t="s">
        <v>28</v>
      </c>
      <c r="D3693" t="s">
        <v>27600</v>
      </c>
      <c r="E3693" t="s">
        <v>27601</v>
      </c>
      <c r="F3693" t="s">
        <v>983</v>
      </c>
      <c r="G3693" t="s">
        <v>32</v>
      </c>
      <c r="H3693" t="s">
        <v>1657</v>
      </c>
      <c r="I3693" t="s">
        <v>56</v>
      </c>
      <c r="J3693" t="s">
        <v>27602</v>
      </c>
      <c r="K3693" t="s">
        <v>36</v>
      </c>
      <c r="L3693" t="s">
        <v>2227</v>
      </c>
      <c r="M3693" t="s">
        <v>38</v>
      </c>
      <c r="N3693" t="s">
        <v>223</v>
      </c>
      <c r="O3693" t="s">
        <v>782</v>
      </c>
      <c r="P3693" t="s">
        <v>987</v>
      </c>
      <c r="Q3693" t="s">
        <v>6430</v>
      </c>
      <c r="R3693" t="s">
        <v>6431</v>
      </c>
      <c r="S3693" t="s">
        <v>64</v>
      </c>
      <c r="T3693" t="s">
        <v>27601</v>
      </c>
      <c r="U3693" t="s">
        <v>1061</v>
      </c>
      <c r="V3693" t="s">
        <v>27603</v>
      </c>
      <c r="W3693" t="s">
        <v>1425</v>
      </c>
      <c r="X3693" t="s">
        <v>49</v>
      </c>
      <c r="Y3693" t="s">
        <v>1903</v>
      </c>
      <c r="Z3693" t="s">
        <v>51</v>
      </c>
      <c r="AA3693" t="s">
        <v>73759</v>
      </c>
      <c r="AB3693" t="s">
        <v>73760</v>
      </c>
    </row>
    <row r="3694" spans="1:28" x14ac:dyDescent="0.25">
      <c r="A3694" t="s">
        <v>27604</v>
      </c>
      <c r="B3694" t="s">
        <v>27605</v>
      </c>
      <c r="C3694" t="s">
        <v>28</v>
      </c>
      <c r="D3694" t="s">
        <v>27606</v>
      </c>
      <c r="E3694" t="s">
        <v>27607</v>
      </c>
      <c r="F3694" t="s">
        <v>5526</v>
      </c>
      <c r="G3694" t="s">
        <v>32</v>
      </c>
      <c r="H3694" t="s">
        <v>1657</v>
      </c>
      <c r="I3694" t="s">
        <v>56</v>
      </c>
      <c r="J3694" t="s">
        <v>920</v>
      </c>
      <c r="K3694" t="s">
        <v>36</v>
      </c>
      <c r="L3694" t="s">
        <v>2015</v>
      </c>
      <c r="M3694" t="s">
        <v>38</v>
      </c>
      <c r="N3694" t="s">
        <v>276</v>
      </c>
      <c r="O3694" t="s">
        <v>1680</v>
      </c>
      <c r="P3694" t="s">
        <v>5527</v>
      </c>
      <c r="Q3694" t="s">
        <v>919</v>
      </c>
      <c r="R3694" t="s">
        <v>920</v>
      </c>
      <c r="S3694" t="s">
        <v>516</v>
      </c>
      <c r="T3694" t="s">
        <v>27607</v>
      </c>
      <c r="U3694" t="s">
        <v>27608</v>
      </c>
      <c r="V3694" t="s">
        <v>2018</v>
      </c>
      <c r="W3694" t="s">
        <v>27609</v>
      </c>
      <c r="X3694" t="s">
        <v>49</v>
      </c>
      <c r="Y3694" t="s">
        <v>1989</v>
      </c>
      <c r="Z3694" t="s">
        <v>26</v>
      </c>
      <c r="AA3694" t="s">
        <v>73759</v>
      </c>
      <c r="AB3694" t="s">
        <v>73760</v>
      </c>
    </row>
    <row r="3695" spans="1:28" x14ac:dyDescent="0.25">
      <c r="A3695" t="s">
        <v>27610</v>
      </c>
      <c r="B3695" t="s">
        <v>27611</v>
      </c>
      <c r="C3695" t="s">
        <v>28</v>
      </c>
      <c r="D3695" t="s">
        <v>27612</v>
      </c>
      <c r="E3695" t="s">
        <v>27613</v>
      </c>
      <c r="F3695" t="s">
        <v>3869</v>
      </c>
      <c r="G3695" t="s">
        <v>32</v>
      </c>
      <c r="H3695" t="s">
        <v>1657</v>
      </c>
      <c r="I3695" t="s">
        <v>56</v>
      </c>
      <c r="K3695" t="s">
        <v>36</v>
      </c>
      <c r="L3695" t="s">
        <v>27614</v>
      </c>
      <c r="M3695" t="s">
        <v>38</v>
      </c>
      <c r="N3695" t="s">
        <v>111</v>
      </c>
      <c r="O3695" t="s">
        <v>1166</v>
      </c>
      <c r="P3695" t="s">
        <v>3870</v>
      </c>
      <c r="Q3695" t="s">
        <v>2151</v>
      </c>
      <c r="R3695" t="s">
        <v>2152</v>
      </c>
      <c r="S3695" t="s">
        <v>156</v>
      </c>
      <c r="T3695" t="s">
        <v>27613</v>
      </c>
      <c r="U3695" t="s">
        <v>2153</v>
      </c>
      <c r="V3695" t="s">
        <v>27615</v>
      </c>
      <c r="W3695" t="s">
        <v>70</v>
      </c>
      <c r="Y3695" t="s">
        <v>189</v>
      </c>
      <c r="Z3695" t="s">
        <v>26</v>
      </c>
      <c r="AA3695" t="s">
        <v>73759</v>
      </c>
      <c r="AB3695" t="s">
        <v>73760</v>
      </c>
    </row>
    <row r="3696" spans="1:28" x14ac:dyDescent="0.25">
      <c r="A3696" t="s">
        <v>27616</v>
      </c>
      <c r="B3696" t="s">
        <v>27617</v>
      </c>
      <c r="C3696" t="s">
        <v>28</v>
      </c>
      <c r="D3696" t="s">
        <v>27618</v>
      </c>
      <c r="E3696" t="s">
        <v>27619</v>
      </c>
      <c r="F3696" t="s">
        <v>17496</v>
      </c>
      <c r="G3696" t="s">
        <v>32</v>
      </c>
      <c r="H3696" t="s">
        <v>1657</v>
      </c>
      <c r="I3696" t="s">
        <v>56</v>
      </c>
      <c r="J3696" t="s">
        <v>27620</v>
      </c>
      <c r="K3696" t="s">
        <v>36</v>
      </c>
      <c r="L3696" t="s">
        <v>27621</v>
      </c>
      <c r="M3696" t="s">
        <v>38</v>
      </c>
      <c r="N3696" t="s">
        <v>111</v>
      </c>
      <c r="O3696" t="s">
        <v>1830</v>
      </c>
      <c r="P3696" t="s">
        <v>17499</v>
      </c>
      <c r="Q3696" t="s">
        <v>154</v>
      </c>
      <c r="R3696" t="s">
        <v>155</v>
      </c>
      <c r="S3696" t="s">
        <v>156</v>
      </c>
      <c r="T3696" t="s">
        <v>27619</v>
      </c>
      <c r="U3696" t="s">
        <v>27622</v>
      </c>
      <c r="V3696" t="s">
        <v>27623</v>
      </c>
      <c r="W3696" t="s">
        <v>105</v>
      </c>
      <c r="X3696" t="s">
        <v>49</v>
      </c>
      <c r="Y3696" t="s">
        <v>672</v>
      </c>
      <c r="Z3696" t="s">
        <v>51</v>
      </c>
      <c r="AA3696" t="s">
        <v>73759</v>
      </c>
      <c r="AB3696" t="s">
        <v>73760</v>
      </c>
    </row>
    <row r="3697" spans="1:28" x14ac:dyDescent="0.25">
      <c r="A3697" t="s">
        <v>27624</v>
      </c>
      <c r="B3697" t="s">
        <v>27625</v>
      </c>
      <c r="C3697" t="s">
        <v>28</v>
      </c>
      <c r="D3697" t="s">
        <v>27626</v>
      </c>
      <c r="E3697" t="s">
        <v>27627</v>
      </c>
      <c r="F3697" t="s">
        <v>4433</v>
      </c>
      <c r="G3697" t="s">
        <v>32</v>
      </c>
      <c r="H3697" t="s">
        <v>1657</v>
      </c>
      <c r="I3697" t="s">
        <v>220</v>
      </c>
      <c r="J3697" t="s">
        <v>27628</v>
      </c>
      <c r="K3697" t="s">
        <v>36</v>
      </c>
      <c r="L3697" t="s">
        <v>27629</v>
      </c>
      <c r="M3697" t="s">
        <v>38</v>
      </c>
      <c r="N3697" t="s">
        <v>39</v>
      </c>
      <c r="O3697" t="s">
        <v>40</v>
      </c>
      <c r="P3697" t="s">
        <v>4436</v>
      </c>
      <c r="Q3697" t="s">
        <v>11411</v>
      </c>
      <c r="R3697" t="s">
        <v>11412</v>
      </c>
      <c r="S3697" t="s">
        <v>516</v>
      </c>
      <c r="T3697" t="s">
        <v>27627</v>
      </c>
      <c r="U3697" t="s">
        <v>1061</v>
      </c>
      <c r="V3697" t="s">
        <v>27630</v>
      </c>
      <c r="W3697" t="s">
        <v>4296</v>
      </c>
      <c r="X3697" t="s">
        <v>49</v>
      </c>
      <c r="Y3697" t="s">
        <v>132</v>
      </c>
      <c r="Z3697" t="s">
        <v>51</v>
      </c>
      <c r="AA3697" t="s">
        <v>73759</v>
      </c>
      <c r="AB3697" t="s">
        <v>73760</v>
      </c>
    </row>
    <row r="3698" spans="1:28" x14ac:dyDescent="0.25">
      <c r="A3698" t="s">
        <v>27631</v>
      </c>
      <c r="B3698" t="s">
        <v>27632</v>
      </c>
      <c r="C3698" t="s">
        <v>28</v>
      </c>
      <c r="D3698" t="s">
        <v>27633</v>
      </c>
      <c r="E3698" t="s">
        <v>27634</v>
      </c>
      <c r="F3698" t="s">
        <v>6594</v>
      </c>
      <c r="G3698" t="s">
        <v>32</v>
      </c>
      <c r="H3698" t="s">
        <v>1657</v>
      </c>
      <c r="I3698" t="s">
        <v>56</v>
      </c>
      <c r="J3698" t="s">
        <v>27635</v>
      </c>
      <c r="K3698" t="s">
        <v>36</v>
      </c>
      <c r="L3698" t="s">
        <v>9826</v>
      </c>
      <c r="M3698" t="s">
        <v>38</v>
      </c>
      <c r="N3698" t="s">
        <v>250</v>
      </c>
      <c r="O3698" t="s">
        <v>1155</v>
      </c>
      <c r="P3698" t="s">
        <v>6597</v>
      </c>
      <c r="Q3698" t="s">
        <v>154</v>
      </c>
      <c r="R3698" t="s">
        <v>155</v>
      </c>
      <c r="S3698" t="s">
        <v>156</v>
      </c>
      <c r="T3698" t="s">
        <v>27634</v>
      </c>
      <c r="U3698" t="s">
        <v>1061</v>
      </c>
      <c r="V3698" t="s">
        <v>27636</v>
      </c>
      <c r="W3698" t="s">
        <v>160</v>
      </c>
      <c r="X3698" t="s">
        <v>49</v>
      </c>
      <c r="Y3698" t="s">
        <v>189</v>
      </c>
      <c r="Z3698" t="s">
        <v>51</v>
      </c>
      <c r="AA3698" t="s">
        <v>73759</v>
      </c>
      <c r="AB3698" t="s">
        <v>73760</v>
      </c>
    </row>
    <row r="3699" spans="1:28" x14ac:dyDescent="0.25">
      <c r="A3699" t="s">
        <v>27637</v>
      </c>
      <c r="B3699" t="s">
        <v>27638</v>
      </c>
      <c r="C3699" t="s">
        <v>28</v>
      </c>
      <c r="D3699" t="s">
        <v>27639</v>
      </c>
      <c r="E3699" t="s">
        <v>27640</v>
      </c>
      <c r="F3699" t="s">
        <v>3869</v>
      </c>
      <c r="G3699" t="s">
        <v>32</v>
      </c>
      <c r="H3699" t="s">
        <v>1657</v>
      </c>
      <c r="I3699" t="s">
        <v>56</v>
      </c>
      <c r="K3699" t="s">
        <v>36</v>
      </c>
      <c r="L3699" t="s">
        <v>27641</v>
      </c>
      <c r="M3699" t="s">
        <v>38</v>
      </c>
      <c r="N3699" t="s">
        <v>125</v>
      </c>
      <c r="O3699" t="s">
        <v>126</v>
      </c>
      <c r="P3699" t="s">
        <v>3870</v>
      </c>
      <c r="Q3699" t="s">
        <v>2151</v>
      </c>
      <c r="R3699" t="s">
        <v>2152</v>
      </c>
      <c r="S3699" t="s">
        <v>156</v>
      </c>
      <c r="T3699" t="s">
        <v>27640</v>
      </c>
      <c r="U3699" t="s">
        <v>2153</v>
      </c>
      <c r="V3699" t="s">
        <v>27642</v>
      </c>
      <c r="W3699" t="s">
        <v>70</v>
      </c>
      <c r="Y3699" t="s">
        <v>1475</v>
      </c>
      <c r="Z3699" t="s">
        <v>26</v>
      </c>
      <c r="AA3699" t="s">
        <v>73759</v>
      </c>
      <c r="AB3699" t="s">
        <v>73760</v>
      </c>
    </row>
    <row r="3700" spans="1:28" x14ac:dyDescent="0.25">
      <c r="A3700" t="s">
        <v>27643</v>
      </c>
      <c r="B3700" t="s">
        <v>27644</v>
      </c>
      <c r="C3700" t="s">
        <v>28</v>
      </c>
      <c r="D3700" t="s">
        <v>27645</v>
      </c>
      <c r="E3700" t="s">
        <v>27646</v>
      </c>
      <c r="F3700" t="s">
        <v>3773</v>
      </c>
      <c r="G3700" t="s">
        <v>32</v>
      </c>
      <c r="H3700" t="s">
        <v>1657</v>
      </c>
      <c r="I3700" t="s">
        <v>56</v>
      </c>
      <c r="J3700" t="s">
        <v>27647</v>
      </c>
      <c r="K3700" t="s">
        <v>36</v>
      </c>
      <c r="L3700" t="s">
        <v>20917</v>
      </c>
      <c r="M3700" t="s">
        <v>38</v>
      </c>
      <c r="N3700" t="s">
        <v>111</v>
      </c>
      <c r="O3700" t="s">
        <v>416</v>
      </c>
      <c r="P3700" t="s">
        <v>3776</v>
      </c>
      <c r="Q3700" t="s">
        <v>2151</v>
      </c>
      <c r="R3700" t="s">
        <v>2152</v>
      </c>
      <c r="S3700" t="s">
        <v>156</v>
      </c>
      <c r="T3700" t="s">
        <v>27646</v>
      </c>
      <c r="U3700" t="s">
        <v>1061</v>
      </c>
      <c r="V3700" t="s">
        <v>27648</v>
      </c>
      <c r="W3700" t="s">
        <v>51</v>
      </c>
      <c r="X3700" t="s">
        <v>49</v>
      </c>
      <c r="Y3700" t="s">
        <v>536</v>
      </c>
      <c r="Z3700" t="s">
        <v>1425</v>
      </c>
      <c r="AA3700" t="s">
        <v>73759</v>
      </c>
      <c r="AB3700" t="s">
        <v>73760</v>
      </c>
    </row>
    <row r="3701" spans="1:28" x14ac:dyDescent="0.25">
      <c r="A3701" t="s">
        <v>27649</v>
      </c>
      <c r="B3701" t="s">
        <v>27650</v>
      </c>
      <c r="C3701" t="s">
        <v>28</v>
      </c>
      <c r="D3701" t="s">
        <v>27651</v>
      </c>
      <c r="E3701" t="s">
        <v>27652</v>
      </c>
      <c r="F3701" t="s">
        <v>3869</v>
      </c>
      <c r="G3701" t="s">
        <v>32</v>
      </c>
      <c r="H3701" t="s">
        <v>1657</v>
      </c>
      <c r="I3701" t="s">
        <v>56</v>
      </c>
      <c r="K3701" t="s">
        <v>36</v>
      </c>
      <c r="L3701" t="s">
        <v>3134</v>
      </c>
      <c r="M3701" t="s">
        <v>38</v>
      </c>
      <c r="N3701" t="s">
        <v>125</v>
      </c>
      <c r="O3701" t="s">
        <v>3134</v>
      </c>
      <c r="P3701" t="s">
        <v>3870</v>
      </c>
      <c r="Q3701" t="s">
        <v>2151</v>
      </c>
      <c r="R3701" t="s">
        <v>2152</v>
      </c>
      <c r="S3701" t="s">
        <v>156</v>
      </c>
      <c r="T3701" t="s">
        <v>27652</v>
      </c>
      <c r="U3701" t="s">
        <v>2153</v>
      </c>
      <c r="V3701" t="s">
        <v>27653</v>
      </c>
      <c r="W3701" t="s">
        <v>70</v>
      </c>
      <c r="Y3701" t="s">
        <v>1867</v>
      </c>
      <c r="Z3701" t="s">
        <v>26</v>
      </c>
      <c r="AA3701" t="s">
        <v>73759</v>
      </c>
      <c r="AB3701" t="s">
        <v>73760</v>
      </c>
    </row>
    <row r="3702" spans="1:28" x14ac:dyDescent="0.25">
      <c r="A3702" t="s">
        <v>27654</v>
      </c>
      <c r="B3702" t="s">
        <v>27655</v>
      </c>
      <c r="C3702" t="s">
        <v>28</v>
      </c>
      <c r="D3702" t="s">
        <v>27656</v>
      </c>
      <c r="E3702" t="s">
        <v>27657</v>
      </c>
      <c r="F3702" t="s">
        <v>5461</v>
      </c>
      <c r="G3702" t="s">
        <v>32</v>
      </c>
      <c r="H3702" t="s">
        <v>1657</v>
      </c>
      <c r="I3702" t="s">
        <v>56</v>
      </c>
      <c r="J3702" t="s">
        <v>920</v>
      </c>
      <c r="K3702" t="s">
        <v>36</v>
      </c>
      <c r="L3702" t="s">
        <v>769</v>
      </c>
      <c r="M3702" t="s">
        <v>38</v>
      </c>
      <c r="N3702" t="s">
        <v>78</v>
      </c>
      <c r="O3702" t="s">
        <v>769</v>
      </c>
      <c r="P3702" t="s">
        <v>5463</v>
      </c>
      <c r="Q3702" t="s">
        <v>919</v>
      </c>
      <c r="R3702" t="s">
        <v>920</v>
      </c>
      <c r="S3702" t="s">
        <v>516</v>
      </c>
      <c r="T3702" t="s">
        <v>27657</v>
      </c>
      <c r="U3702" t="s">
        <v>27658</v>
      </c>
      <c r="W3702" t="s">
        <v>27659</v>
      </c>
      <c r="X3702" t="s">
        <v>49</v>
      </c>
      <c r="Y3702" t="s">
        <v>27660</v>
      </c>
      <c r="Z3702" t="s">
        <v>26</v>
      </c>
      <c r="AA3702" t="s">
        <v>73759</v>
      </c>
      <c r="AB3702" t="s">
        <v>73760</v>
      </c>
    </row>
    <row r="3703" spans="1:28" x14ac:dyDescent="0.25">
      <c r="A3703" t="s">
        <v>27661</v>
      </c>
      <c r="B3703" t="s">
        <v>27662</v>
      </c>
      <c r="C3703" t="s">
        <v>28</v>
      </c>
      <c r="D3703" t="s">
        <v>27663</v>
      </c>
      <c r="E3703" t="s">
        <v>27664</v>
      </c>
      <c r="F3703" t="s">
        <v>3215</v>
      </c>
      <c r="G3703" t="s">
        <v>32</v>
      </c>
      <c r="H3703" t="s">
        <v>1657</v>
      </c>
      <c r="I3703" t="s">
        <v>56</v>
      </c>
      <c r="K3703" t="s">
        <v>36</v>
      </c>
      <c r="L3703" t="s">
        <v>5052</v>
      </c>
      <c r="M3703" t="s">
        <v>38</v>
      </c>
      <c r="N3703" t="s">
        <v>59</v>
      </c>
      <c r="O3703" t="s">
        <v>5052</v>
      </c>
      <c r="P3703" t="s">
        <v>3217</v>
      </c>
      <c r="Q3703" t="s">
        <v>2151</v>
      </c>
      <c r="R3703" t="s">
        <v>2152</v>
      </c>
      <c r="S3703" t="s">
        <v>156</v>
      </c>
      <c r="T3703" t="s">
        <v>27664</v>
      </c>
      <c r="U3703" t="s">
        <v>2153</v>
      </c>
      <c r="V3703" t="s">
        <v>27665</v>
      </c>
      <c r="W3703" t="s">
        <v>70</v>
      </c>
      <c r="Y3703" t="s">
        <v>1867</v>
      </c>
      <c r="Z3703" t="s">
        <v>26</v>
      </c>
      <c r="AA3703" t="s">
        <v>73759</v>
      </c>
      <c r="AB3703" t="s">
        <v>73760</v>
      </c>
    </row>
    <row r="3704" spans="1:28" x14ac:dyDescent="0.25">
      <c r="A3704" t="s">
        <v>27666</v>
      </c>
      <c r="B3704" t="s">
        <v>27667</v>
      </c>
      <c r="C3704" t="s">
        <v>28</v>
      </c>
      <c r="D3704" t="s">
        <v>27668</v>
      </c>
      <c r="E3704" t="s">
        <v>27669</v>
      </c>
      <c r="F3704" t="s">
        <v>2148</v>
      </c>
      <c r="G3704" t="s">
        <v>32</v>
      </c>
      <c r="H3704" t="s">
        <v>1657</v>
      </c>
      <c r="I3704" t="s">
        <v>56</v>
      </c>
      <c r="K3704" t="s">
        <v>36</v>
      </c>
      <c r="L3704" t="s">
        <v>27670</v>
      </c>
      <c r="M3704" t="s">
        <v>38</v>
      </c>
      <c r="N3704" t="s">
        <v>111</v>
      </c>
      <c r="O3704" t="s">
        <v>2161</v>
      </c>
      <c r="P3704" t="s">
        <v>2150</v>
      </c>
      <c r="Q3704" t="s">
        <v>2151</v>
      </c>
      <c r="R3704" t="s">
        <v>2152</v>
      </c>
      <c r="S3704" t="s">
        <v>156</v>
      </c>
      <c r="T3704" t="s">
        <v>27669</v>
      </c>
      <c r="U3704" t="s">
        <v>2153</v>
      </c>
      <c r="V3704" t="s">
        <v>27671</v>
      </c>
      <c r="W3704" t="s">
        <v>70</v>
      </c>
      <c r="Y3704" t="s">
        <v>1903</v>
      </c>
      <c r="Z3704" t="s">
        <v>26</v>
      </c>
      <c r="AA3704" t="s">
        <v>73759</v>
      </c>
      <c r="AB3704" t="s">
        <v>73760</v>
      </c>
    </row>
    <row r="3705" spans="1:28" x14ac:dyDescent="0.25">
      <c r="A3705" t="s">
        <v>27672</v>
      </c>
      <c r="B3705" t="s">
        <v>27673</v>
      </c>
      <c r="C3705" t="s">
        <v>28</v>
      </c>
      <c r="D3705" t="s">
        <v>27674</v>
      </c>
      <c r="E3705" t="s">
        <v>27675</v>
      </c>
      <c r="F3705" t="s">
        <v>4487</v>
      </c>
      <c r="G3705" t="s">
        <v>32</v>
      </c>
      <c r="H3705" t="s">
        <v>1657</v>
      </c>
      <c r="I3705" t="s">
        <v>56</v>
      </c>
      <c r="J3705" t="s">
        <v>1873</v>
      </c>
      <c r="K3705" t="s">
        <v>36</v>
      </c>
      <c r="L3705" t="s">
        <v>1842</v>
      </c>
      <c r="M3705" t="s">
        <v>38</v>
      </c>
      <c r="N3705" t="s">
        <v>276</v>
      </c>
      <c r="O3705" t="s">
        <v>1842</v>
      </c>
      <c r="P3705" t="s">
        <v>4488</v>
      </c>
      <c r="Q3705" t="s">
        <v>919</v>
      </c>
      <c r="R3705" t="s">
        <v>920</v>
      </c>
      <c r="S3705" t="s">
        <v>516</v>
      </c>
      <c r="T3705" t="s">
        <v>27675</v>
      </c>
      <c r="U3705" t="s">
        <v>27676</v>
      </c>
      <c r="W3705" t="s">
        <v>965</v>
      </c>
      <c r="X3705" t="s">
        <v>49</v>
      </c>
      <c r="Y3705" t="s">
        <v>1778</v>
      </c>
      <c r="Z3705" t="s">
        <v>26</v>
      </c>
      <c r="AA3705" t="s">
        <v>73759</v>
      </c>
      <c r="AB3705" t="s">
        <v>73760</v>
      </c>
    </row>
    <row r="3706" spans="1:28" x14ac:dyDescent="0.25">
      <c r="A3706" t="s">
        <v>27677</v>
      </c>
      <c r="B3706" t="s">
        <v>27678</v>
      </c>
      <c r="C3706" t="s">
        <v>28</v>
      </c>
      <c r="D3706" t="s">
        <v>27679</v>
      </c>
      <c r="E3706" t="s">
        <v>27680</v>
      </c>
      <c r="F3706" t="s">
        <v>19676</v>
      </c>
      <c r="G3706" t="s">
        <v>32</v>
      </c>
      <c r="H3706" t="s">
        <v>1657</v>
      </c>
      <c r="I3706" t="s">
        <v>56</v>
      </c>
      <c r="J3706" t="s">
        <v>27681</v>
      </c>
      <c r="K3706" t="s">
        <v>36</v>
      </c>
      <c r="L3706" t="s">
        <v>27682</v>
      </c>
      <c r="M3706" t="s">
        <v>38</v>
      </c>
      <c r="N3706" t="s">
        <v>468</v>
      </c>
      <c r="O3706" t="s">
        <v>1013</v>
      </c>
      <c r="P3706" t="s">
        <v>19679</v>
      </c>
      <c r="Q3706" t="s">
        <v>154</v>
      </c>
      <c r="R3706" t="s">
        <v>155</v>
      </c>
      <c r="S3706" t="s">
        <v>156</v>
      </c>
      <c r="T3706" t="s">
        <v>27680</v>
      </c>
      <c r="U3706" t="s">
        <v>27683</v>
      </c>
      <c r="W3706" t="s">
        <v>70</v>
      </c>
      <c r="X3706" t="s">
        <v>49</v>
      </c>
      <c r="Y3706" t="s">
        <v>1717</v>
      </c>
      <c r="Z3706" t="s">
        <v>26</v>
      </c>
      <c r="AA3706" t="s">
        <v>73759</v>
      </c>
      <c r="AB3706" t="s">
        <v>73760</v>
      </c>
    </row>
    <row r="3707" spans="1:28" x14ac:dyDescent="0.25">
      <c r="A3707" t="s">
        <v>27684</v>
      </c>
      <c r="B3707" t="s">
        <v>27685</v>
      </c>
      <c r="C3707" t="s">
        <v>28</v>
      </c>
      <c r="D3707" t="s">
        <v>27686</v>
      </c>
      <c r="E3707" t="s">
        <v>27687</v>
      </c>
      <c r="F3707" t="s">
        <v>27688</v>
      </c>
      <c r="G3707" t="s">
        <v>32</v>
      </c>
      <c r="H3707" t="s">
        <v>1657</v>
      </c>
      <c r="I3707" t="s">
        <v>56</v>
      </c>
      <c r="J3707" t="s">
        <v>27689</v>
      </c>
      <c r="K3707" t="s">
        <v>36</v>
      </c>
      <c r="L3707" t="s">
        <v>27690</v>
      </c>
      <c r="M3707" t="s">
        <v>38</v>
      </c>
      <c r="N3707" t="s">
        <v>111</v>
      </c>
      <c r="O3707" t="s">
        <v>1830</v>
      </c>
      <c r="P3707" t="s">
        <v>27691</v>
      </c>
      <c r="Q3707" t="s">
        <v>154</v>
      </c>
      <c r="R3707" t="s">
        <v>155</v>
      </c>
      <c r="S3707" t="s">
        <v>156</v>
      </c>
      <c r="T3707" t="s">
        <v>27687</v>
      </c>
      <c r="U3707" t="s">
        <v>27692</v>
      </c>
      <c r="V3707" t="s">
        <v>27693</v>
      </c>
      <c r="W3707" t="s">
        <v>1608</v>
      </c>
      <c r="X3707" t="s">
        <v>49</v>
      </c>
      <c r="Y3707" t="s">
        <v>104</v>
      </c>
      <c r="Z3707" t="s">
        <v>26</v>
      </c>
      <c r="AA3707" t="s">
        <v>73759</v>
      </c>
      <c r="AB3707" t="s">
        <v>73760</v>
      </c>
    </row>
    <row r="3708" spans="1:28" x14ac:dyDescent="0.25">
      <c r="A3708" t="s">
        <v>27694</v>
      </c>
      <c r="B3708" t="s">
        <v>27695</v>
      </c>
      <c r="C3708" t="s">
        <v>28</v>
      </c>
      <c r="D3708" t="s">
        <v>27696</v>
      </c>
      <c r="E3708" t="s">
        <v>27697</v>
      </c>
      <c r="F3708" t="s">
        <v>2148</v>
      </c>
      <c r="G3708" t="s">
        <v>32</v>
      </c>
      <c r="H3708" t="s">
        <v>1657</v>
      </c>
      <c r="I3708" t="s">
        <v>56</v>
      </c>
      <c r="K3708" t="s">
        <v>36</v>
      </c>
      <c r="L3708" t="s">
        <v>27698</v>
      </c>
      <c r="M3708" t="s">
        <v>38</v>
      </c>
      <c r="N3708" t="s">
        <v>125</v>
      </c>
      <c r="O3708" t="s">
        <v>169</v>
      </c>
      <c r="P3708" t="s">
        <v>2150</v>
      </c>
      <c r="Q3708" t="s">
        <v>3312</v>
      </c>
      <c r="R3708" t="s">
        <v>3313</v>
      </c>
      <c r="T3708" t="s">
        <v>27697</v>
      </c>
      <c r="U3708" t="s">
        <v>2153</v>
      </c>
      <c r="V3708" t="s">
        <v>27699</v>
      </c>
      <c r="W3708" t="s">
        <v>70</v>
      </c>
      <c r="Y3708" t="s">
        <v>1867</v>
      </c>
      <c r="Z3708" t="s">
        <v>26</v>
      </c>
      <c r="AA3708" t="s">
        <v>73759</v>
      </c>
      <c r="AB3708" t="s">
        <v>73760</v>
      </c>
    </row>
    <row r="3709" spans="1:28" x14ac:dyDescent="0.25">
      <c r="A3709" t="s">
        <v>27700</v>
      </c>
      <c r="B3709" t="s">
        <v>27701</v>
      </c>
      <c r="C3709" t="s">
        <v>28</v>
      </c>
      <c r="D3709" t="s">
        <v>27702</v>
      </c>
      <c r="E3709" t="s">
        <v>27703</v>
      </c>
      <c r="F3709" t="s">
        <v>15078</v>
      </c>
      <c r="G3709" t="s">
        <v>32</v>
      </c>
      <c r="H3709" t="s">
        <v>1657</v>
      </c>
      <c r="I3709" t="s">
        <v>495</v>
      </c>
      <c r="J3709" t="s">
        <v>10021</v>
      </c>
      <c r="K3709" t="s">
        <v>36</v>
      </c>
      <c r="L3709" t="s">
        <v>9826</v>
      </c>
      <c r="M3709" t="s">
        <v>38</v>
      </c>
      <c r="N3709" t="s">
        <v>250</v>
      </c>
      <c r="O3709" t="s">
        <v>1155</v>
      </c>
      <c r="P3709" t="s">
        <v>15081</v>
      </c>
      <c r="Q3709" t="s">
        <v>2921</v>
      </c>
      <c r="R3709" t="s">
        <v>2922</v>
      </c>
      <c r="S3709" t="s">
        <v>881</v>
      </c>
      <c r="T3709" t="s">
        <v>27703</v>
      </c>
      <c r="V3709" t="s">
        <v>27704</v>
      </c>
      <c r="W3709" t="s">
        <v>489</v>
      </c>
      <c r="X3709" t="s">
        <v>49</v>
      </c>
      <c r="Y3709" t="s">
        <v>189</v>
      </c>
      <c r="Z3709" t="s">
        <v>26</v>
      </c>
      <c r="AA3709" t="s">
        <v>73759</v>
      </c>
      <c r="AB3709" t="s">
        <v>73760</v>
      </c>
    </row>
    <row r="3710" spans="1:28" x14ac:dyDescent="0.25">
      <c r="A3710" t="s">
        <v>27705</v>
      </c>
      <c r="B3710" t="s">
        <v>27706</v>
      </c>
      <c r="C3710" t="s">
        <v>28</v>
      </c>
      <c r="D3710" t="s">
        <v>27707</v>
      </c>
      <c r="E3710" t="s">
        <v>27708</v>
      </c>
      <c r="F3710" t="s">
        <v>13064</v>
      </c>
      <c r="G3710" t="s">
        <v>32</v>
      </c>
      <c r="H3710" t="s">
        <v>1657</v>
      </c>
      <c r="I3710" t="s">
        <v>56</v>
      </c>
      <c r="J3710" t="s">
        <v>920</v>
      </c>
      <c r="K3710" t="s">
        <v>36</v>
      </c>
      <c r="L3710" t="s">
        <v>5472</v>
      </c>
      <c r="M3710" t="s">
        <v>38</v>
      </c>
      <c r="N3710" t="s">
        <v>276</v>
      </c>
      <c r="O3710" t="s">
        <v>1680</v>
      </c>
      <c r="P3710" t="s">
        <v>13067</v>
      </c>
      <c r="Q3710" t="s">
        <v>919</v>
      </c>
      <c r="R3710" t="s">
        <v>920</v>
      </c>
      <c r="S3710" t="s">
        <v>516</v>
      </c>
      <c r="T3710" t="s">
        <v>27708</v>
      </c>
      <c r="U3710" t="s">
        <v>27709</v>
      </c>
      <c r="V3710" t="s">
        <v>27710</v>
      </c>
      <c r="W3710" t="s">
        <v>27711</v>
      </c>
      <c r="X3710" t="s">
        <v>49</v>
      </c>
      <c r="Y3710" t="s">
        <v>20767</v>
      </c>
      <c r="Z3710" t="s">
        <v>26</v>
      </c>
      <c r="AA3710" t="s">
        <v>73759</v>
      </c>
      <c r="AB3710" t="s">
        <v>73760</v>
      </c>
    </row>
    <row r="3711" spans="1:28" x14ac:dyDescent="0.25">
      <c r="A3711" t="s">
        <v>27712</v>
      </c>
      <c r="B3711" t="s">
        <v>27713</v>
      </c>
      <c r="C3711" t="s">
        <v>28</v>
      </c>
      <c r="D3711" t="s">
        <v>27714</v>
      </c>
      <c r="E3711" t="s">
        <v>27715</v>
      </c>
      <c r="F3711" t="s">
        <v>27716</v>
      </c>
      <c r="G3711" t="s">
        <v>32</v>
      </c>
      <c r="H3711" t="s">
        <v>1657</v>
      </c>
      <c r="I3711" t="s">
        <v>56</v>
      </c>
      <c r="J3711" t="s">
        <v>27717</v>
      </c>
      <c r="K3711" t="s">
        <v>36</v>
      </c>
      <c r="L3711" t="s">
        <v>27718</v>
      </c>
      <c r="M3711" t="s">
        <v>38</v>
      </c>
      <c r="N3711" t="s">
        <v>78</v>
      </c>
      <c r="O3711" t="s">
        <v>2823</v>
      </c>
      <c r="P3711" t="s">
        <v>27719</v>
      </c>
      <c r="Q3711" t="s">
        <v>2193</v>
      </c>
      <c r="R3711" t="s">
        <v>2194</v>
      </c>
      <c r="S3711" t="s">
        <v>64</v>
      </c>
      <c r="T3711" t="s">
        <v>27715</v>
      </c>
      <c r="U3711" t="s">
        <v>27720</v>
      </c>
      <c r="V3711" t="s">
        <v>27721</v>
      </c>
      <c r="W3711" t="s">
        <v>2986</v>
      </c>
      <c r="X3711" t="s">
        <v>49</v>
      </c>
      <c r="Y3711" t="s">
        <v>585</v>
      </c>
      <c r="Z3711" t="s">
        <v>26</v>
      </c>
      <c r="AA3711" t="s">
        <v>73759</v>
      </c>
      <c r="AB3711" t="s">
        <v>73760</v>
      </c>
    </row>
    <row r="3712" spans="1:28" x14ac:dyDescent="0.25">
      <c r="A3712" t="s">
        <v>27722</v>
      </c>
      <c r="B3712" t="s">
        <v>27723</v>
      </c>
      <c r="C3712" t="s">
        <v>28</v>
      </c>
      <c r="D3712" t="s">
        <v>27724</v>
      </c>
      <c r="E3712" t="s">
        <v>27725</v>
      </c>
      <c r="F3712" t="s">
        <v>12744</v>
      </c>
      <c r="G3712" t="s">
        <v>32</v>
      </c>
      <c r="H3712" t="s">
        <v>1657</v>
      </c>
      <c r="I3712" t="s">
        <v>56</v>
      </c>
      <c r="J3712" t="s">
        <v>12745</v>
      </c>
      <c r="K3712" t="s">
        <v>36</v>
      </c>
      <c r="L3712" t="s">
        <v>27726</v>
      </c>
      <c r="M3712" t="s">
        <v>38</v>
      </c>
      <c r="N3712" t="s">
        <v>111</v>
      </c>
      <c r="O3712" t="s">
        <v>1830</v>
      </c>
      <c r="P3712" t="s">
        <v>12747</v>
      </c>
      <c r="Q3712" t="s">
        <v>154</v>
      </c>
      <c r="R3712" t="s">
        <v>155</v>
      </c>
      <c r="S3712" t="s">
        <v>156</v>
      </c>
      <c r="T3712" t="s">
        <v>27725</v>
      </c>
      <c r="U3712" t="s">
        <v>1061</v>
      </c>
      <c r="V3712" t="s">
        <v>27727</v>
      </c>
      <c r="W3712" t="s">
        <v>160</v>
      </c>
      <c r="X3712" t="s">
        <v>49</v>
      </c>
      <c r="Y3712" t="s">
        <v>104</v>
      </c>
      <c r="Z3712" t="s">
        <v>26</v>
      </c>
      <c r="AA3712" t="s">
        <v>73759</v>
      </c>
      <c r="AB3712" t="s">
        <v>73760</v>
      </c>
    </row>
    <row r="3713" spans="1:28" x14ac:dyDescent="0.25">
      <c r="A3713" t="s">
        <v>27728</v>
      </c>
      <c r="B3713" t="s">
        <v>27729</v>
      </c>
      <c r="C3713" t="s">
        <v>28</v>
      </c>
      <c r="D3713" t="s">
        <v>27730</v>
      </c>
      <c r="E3713" t="s">
        <v>27731</v>
      </c>
      <c r="F3713" t="s">
        <v>6379</v>
      </c>
      <c r="G3713" t="s">
        <v>32</v>
      </c>
      <c r="H3713" t="s">
        <v>1657</v>
      </c>
      <c r="I3713" t="s">
        <v>56</v>
      </c>
      <c r="J3713" t="s">
        <v>27732</v>
      </c>
      <c r="K3713" t="s">
        <v>36</v>
      </c>
      <c r="L3713" t="s">
        <v>27733</v>
      </c>
      <c r="M3713" t="s">
        <v>38</v>
      </c>
      <c r="N3713" t="s">
        <v>59</v>
      </c>
      <c r="O3713" t="s">
        <v>140</v>
      </c>
      <c r="P3713" t="s">
        <v>6382</v>
      </c>
      <c r="Q3713" t="s">
        <v>4388</v>
      </c>
      <c r="R3713" t="s">
        <v>4389</v>
      </c>
      <c r="S3713" t="s">
        <v>156</v>
      </c>
      <c r="T3713" t="s">
        <v>27731</v>
      </c>
      <c r="U3713" t="s">
        <v>1061</v>
      </c>
      <c r="V3713" t="s">
        <v>27734</v>
      </c>
      <c r="W3713" t="s">
        <v>190</v>
      </c>
      <c r="X3713" t="s">
        <v>49</v>
      </c>
      <c r="Y3713" t="s">
        <v>1717</v>
      </c>
      <c r="Z3713" t="s">
        <v>26</v>
      </c>
      <c r="AA3713" t="s">
        <v>73759</v>
      </c>
      <c r="AB3713" t="s">
        <v>73760</v>
      </c>
    </row>
    <row r="3714" spans="1:28" x14ac:dyDescent="0.25">
      <c r="A3714" t="s">
        <v>27735</v>
      </c>
      <c r="B3714" t="s">
        <v>27736</v>
      </c>
      <c r="C3714" t="s">
        <v>28</v>
      </c>
      <c r="D3714" t="s">
        <v>27737</v>
      </c>
      <c r="E3714" t="s">
        <v>27738</v>
      </c>
      <c r="F3714" t="s">
        <v>6073</v>
      </c>
      <c r="G3714" t="s">
        <v>32</v>
      </c>
      <c r="H3714" t="s">
        <v>1657</v>
      </c>
      <c r="I3714" t="s">
        <v>495</v>
      </c>
      <c r="J3714" t="s">
        <v>27739</v>
      </c>
      <c r="K3714" t="s">
        <v>36</v>
      </c>
      <c r="L3714" t="s">
        <v>27740</v>
      </c>
      <c r="M3714" t="s">
        <v>38</v>
      </c>
      <c r="N3714" t="s">
        <v>78</v>
      </c>
      <c r="O3714" t="s">
        <v>2823</v>
      </c>
      <c r="P3714" t="s">
        <v>6076</v>
      </c>
      <c r="Q3714" t="s">
        <v>2539</v>
      </c>
      <c r="R3714" t="s">
        <v>2540</v>
      </c>
      <c r="S3714" t="s">
        <v>156</v>
      </c>
      <c r="T3714" t="s">
        <v>27738</v>
      </c>
      <c r="U3714" t="s">
        <v>27741</v>
      </c>
      <c r="W3714" t="s">
        <v>1080</v>
      </c>
      <c r="X3714" t="s">
        <v>49</v>
      </c>
      <c r="Y3714" t="s">
        <v>1184</v>
      </c>
      <c r="Z3714" t="s">
        <v>51</v>
      </c>
      <c r="AA3714" t="s">
        <v>73759</v>
      </c>
      <c r="AB3714" t="s">
        <v>73760</v>
      </c>
    </row>
    <row r="3715" spans="1:28" x14ac:dyDescent="0.25">
      <c r="A3715" t="s">
        <v>27742</v>
      </c>
      <c r="B3715" t="s">
        <v>27743</v>
      </c>
      <c r="C3715" t="s">
        <v>28</v>
      </c>
      <c r="D3715" t="s">
        <v>27744</v>
      </c>
      <c r="E3715" t="s">
        <v>27745</v>
      </c>
      <c r="F3715" t="s">
        <v>3562</v>
      </c>
      <c r="G3715" t="s">
        <v>32</v>
      </c>
      <c r="H3715" t="s">
        <v>1657</v>
      </c>
      <c r="I3715" t="s">
        <v>56</v>
      </c>
      <c r="J3715" t="s">
        <v>920</v>
      </c>
      <c r="K3715" t="s">
        <v>36</v>
      </c>
      <c r="L3715" t="s">
        <v>2647</v>
      </c>
      <c r="M3715" t="s">
        <v>38</v>
      </c>
      <c r="N3715" t="s">
        <v>276</v>
      </c>
      <c r="O3715" t="s">
        <v>2648</v>
      </c>
      <c r="P3715" t="s">
        <v>3565</v>
      </c>
      <c r="Q3715" t="s">
        <v>919</v>
      </c>
      <c r="R3715" t="s">
        <v>920</v>
      </c>
      <c r="S3715" t="s">
        <v>516</v>
      </c>
      <c r="T3715" t="s">
        <v>27745</v>
      </c>
      <c r="U3715" t="s">
        <v>27746</v>
      </c>
      <c r="V3715" t="s">
        <v>2651</v>
      </c>
      <c r="W3715" t="s">
        <v>4273</v>
      </c>
      <c r="X3715" t="s">
        <v>49</v>
      </c>
      <c r="Y3715" t="s">
        <v>1989</v>
      </c>
      <c r="Z3715" t="s">
        <v>26</v>
      </c>
      <c r="AA3715" t="s">
        <v>73759</v>
      </c>
      <c r="AB3715" t="s">
        <v>73760</v>
      </c>
    </row>
    <row r="3716" spans="1:28" x14ac:dyDescent="0.25">
      <c r="A3716" t="s">
        <v>27747</v>
      </c>
      <c r="B3716" t="s">
        <v>27748</v>
      </c>
      <c r="C3716" t="s">
        <v>28</v>
      </c>
      <c r="D3716" t="s">
        <v>27749</v>
      </c>
      <c r="E3716" t="s">
        <v>27750</v>
      </c>
      <c r="F3716" t="s">
        <v>2148</v>
      </c>
      <c r="G3716" t="s">
        <v>32</v>
      </c>
      <c r="H3716" t="s">
        <v>1657</v>
      </c>
      <c r="I3716" t="s">
        <v>56</v>
      </c>
      <c r="K3716" t="s">
        <v>36</v>
      </c>
      <c r="L3716" t="s">
        <v>27751</v>
      </c>
      <c r="M3716" t="s">
        <v>38</v>
      </c>
      <c r="N3716" t="s">
        <v>1615</v>
      </c>
      <c r="O3716" t="s">
        <v>1811</v>
      </c>
      <c r="P3716" t="s">
        <v>2150</v>
      </c>
      <c r="Q3716" t="s">
        <v>2151</v>
      </c>
      <c r="R3716" t="s">
        <v>2152</v>
      </c>
      <c r="S3716" t="s">
        <v>156</v>
      </c>
      <c r="T3716" t="s">
        <v>27750</v>
      </c>
      <c r="U3716" t="s">
        <v>2153</v>
      </c>
      <c r="V3716" t="s">
        <v>27752</v>
      </c>
      <c r="W3716" t="s">
        <v>70</v>
      </c>
      <c r="Y3716" t="s">
        <v>2856</v>
      </c>
      <c r="Z3716" t="s">
        <v>26</v>
      </c>
      <c r="AA3716" t="s">
        <v>73759</v>
      </c>
      <c r="AB3716" t="s">
        <v>73760</v>
      </c>
    </row>
    <row r="3717" spans="1:28" x14ac:dyDescent="0.25">
      <c r="A3717" t="s">
        <v>27753</v>
      </c>
      <c r="B3717" t="s">
        <v>27754</v>
      </c>
      <c r="C3717" t="s">
        <v>28</v>
      </c>
      <c r="D3717" t="s">
        <v>27755</v>
      </c>
      <c r="E3717" t="s">
        <v>27756</v>
      </c>
      <c r="F3717" t="s">
        <v>2003</v>
      </c>
      <c r="G3717" t="s">
        <v>32</v>
      </c>
      <c r="H3717" t="s">
        <v>1657</v>
      </c>
      <c r="I3717" t="s">
        <v>56</v>
      </c>
      <c r="J3717" t="s">
        <v>14027</v>
      </c>
      <c r="K3717" t="s">
        <v>36</v>
      </c>
      <c r="L3717" t="s">
        <v>27757</v>
      </c>
      <c r="M3717" t="s">
        <v>38</v>
      </c>
      <c r="N3717" t="s">
        <v>78</v>
      </c>
      <c r="O3717" t="s">
        <v>364</v>
      </c>
      <c r="P3717" t="s">
        <v>2006</v>
      </c>
      <c r="Q3717" t="s">
        <v>5695</v>
      </c>
      <c r="R3717" t="s">
        <v>5696</v>
      </c>
      <c r="S3717" t="s">
        <v>64</v>
      </c>
      <c r="T3717" t="s">
        <v>27756</v>
      </c>
      <c r="U3717" t="s">
        <v>1061</v>
      </c>
      <c r="V3717" t="s">
        <v>27758</v>
      </c>
      <c r="W3717" t="s">
        <v>71</v>
      </c>
      <c r="X3717" t="s">
        <v>49</v>
      </c>
      <c r="Y3717" t="s">
        <v>408</v>
      </c>
      <c r="Z3717" t="s">
        <v>26</v>
      </c>
      <c r="AA3717" t="s">
        <v>73759</v>
      </c>
      <c r="AB3717" t="s">
        <v>73760</v>
      </c>
    </row>
    <row r="3718" spans="1:28" x14ac:dyDescent="0.25">
      <c r="A3718" t="s">
        <v>27759</v>
      </c>
      <c r="B3718" t="s">
        <v>27760</v>
      </c>
      <c r="C3718" t="s">
        <v>28</v>
      </c>
      <c r="D3718" t="s">
        <v>27761</v>
      </c>
      <c r="E3718" t="s">
        <v>27762</v>
      </c>
      <c r="F3718" t="s">
        <v>3215</v>
      </c>
      <c r="G3718" t="s">
        <v>32</v>
      </c>
      <c r="H3718" t="s">
        <v>1657</v>
      </c>
      <c r="I3718" t="s">
        <v>56</v>
      </c>
      <c r="K3718" t="s">
        <v>36</v>
      </c>
      <c r="L3718" t="s">
        <v>27763</v>
      </c>
      <c r="M3718" t="s">
        <v>38</v>
      </c>
      <c r="N3718" t="s">
        <v>39</v>
      </c>
      <c r="O3718" t="s">
        <v>40</v>
      </c>
      <c r="P3718" t="s">
        <v>3217</v>
      </c>
      <c r="Q3718" t="s">
        <v>7674</v>
      </c>
      <c r="R3718" t="s">
        <v>7675</v>
      </c>
      <c r="S3718" t="s">
        <v>156</v>
      </c>
      <c r="T3718" t="s">
        <v>27762</v>
      </c>
      <c r="U3718" t="s">
        <v>2153</v>
      </c>
      <c r="V3718" t="s">
        <v>27764</v>
      </c>
      <c r="W3718" t="s">
        <v>70</v>
      </c>
      <c r="Y3718" t="s">
        <v>1367</v>
      </c>
      <c r="Z3718" t="s">
        <v>26</v>
      </c>
      <c r="AA3718" t="s">
        <v>73759</v>
      </c>
      <c r="AB3718" t="s">
        <v>73760</v>
      </c>
    </row>
    <row r="3719" spans="1:28" x14ac:dyDescent="0.25">
      <c r="A3719" t="s">
        <v>27765</v>
      </c>
      <c r="B3719" t="s">
        <v>27766</v>
      </c>
      <c r="C3719" t="s">
        <v>28</v>
      </c>
      <c r="D3719" t="s">
        <v>27767</v>
      </c>
      <c r="E3719" t="s">
        <v>27768</v>
      </c>
      <c r="F3719" t="s">
        <v>1882</v>
      </c>
      <c r="G3719" t="s">
        <v>32</v>
      </c>
      <c r="H3719" t="s">
        <v>1657</v>
      </c>
      <c r="I3719" t="s">
        <v>56</v>
      </c>
      <c r="J3719" t="s">
        <v>27769</v>
      </c>
      <c r="K3719" t="s">
        <v>36</v>
      </c>
      <c r="L3719" t="s">
        <v>27770</v>
      </c>
      <c r="M3719" t="s">
        <v>38</v>
      </c>
      <c r="N3719" t="s">
        <v>468</v>
      </c>
      <c r="O3719" t="s">
        <v>1013</v>
      </c>
      <c r="P3719" t="s">
        <v>1884</v>
      </c>
      <c r="Q3719" t="s">
        <v>154</v>
      </c>
      <c r="R3719" t="s">
        <v>155</v>
      </c>
      <c r="S3719" t="s">
        <v>156</v>
      </c>
      <c r="T3719" t="s">
        <v>27768</v>
      </c>
      <c r="U3719" t="s">
        <v>1061</v>
      </c>
      <c r="V3719" t="s">
        <v>27771</v>
      </c>
      <c r="W3719" t="s">
        <v>48</v>
      </c>
      <c r="X3719" t="s">
        <v>49</v>
      </c>
      <c r="Y3719" t="s">
        <v>1475</v>
      </c>
      <c r="Z3719" t="s">
        <v>51</v>
      </c>
      <c r="AA3719" t="s">
        <v>73759</v>
      </c>
      <c r="AB3719" t="s">
        <v>73760</v>
      </c>
    </row>
    <row r="3720" spans="1:28" x14ac:dyDescent="0.25">
      <c r="A3720" t="s">
        <v>27772</v>
      </c>
      <c r="B3720" t="s">
        <v>27773</v>
      </c>
      <c r="C3720" t="s">
        <v>28</v>
      </c>
      <c r="D3720" t="s">
        <v>27774</v>
      </c>
      <c r="E3720" t="s">
        <v>27775</v>
      </c>
      <c r="F3720" t="s">
        <v>5144</v>
      </c>
      <c r="G3720" t="s">
        <v>32</v>
      </c>
      <c r="H3720" t="s">
        <v>1657</v>
      </c>
      <c r="I3720" t="s">
        <v>56</v>
      </c>
      <c r="J3720" t="s">
        <v>1468</v>
      </c>
      <c r="K3720" t="s">
        <v>36</v>
      </c>
      <c r="L3720" t="s">
        <v>27776</v>
      </c>
      <c r="M3720" t="s">
        <v>38</v>
      </c>
      <c r="N3720" t="s">
        <v>111</v>
      </c>
      <c r="O3720" t="s">
        <v>435</v>
      </c>
      <c r="P3720" t="s">
        <v>3709</v>
      </c>
      <c r="Q3720" t="s">
        <v>531</v>
      </c>
      <c r="R3720" t="s">
        <v>532</v>
      </c>
      <c r="S3720" t="s">
        <v>64</v>
      </c>
      <c r="T3720" t="s">
        <v>27775</v>
      </c>
      <c r="U3720" t="s">
        <v>12234</v>
      </c>
      <c r="V3720" t="s">
        <v>27777</v>
      </c>
      <c r="W3720" t="s">
        <v>1412</v>
      </c>
      <c r="X3720" t="s">
        <v>49</v>
      </c>
      <c r="Y3720" t="s">
        <v>408</v>
      </c>
      <c r="Z3720" t="s">
        <v>26</v>
      </c>
      <c r="AA3720" t="s">
        <v>73759</v>
      </c>
      <c r="AB3720" t="s">
        <v>73760</v>
      </c>
    </row>
    <row r="3721" spans="1:28" x14ac:dyDescent="0.25">
      <c r="A3721" t="s">
        <v>27778</v>
      </c>
      <c r="B3721" t="s">
        <v>27779</v>
      </c>
      <c r="C3721" t="s">
        <v>28</v>
      </c>
      <c r="D3721" t="s">
        <v>27780</v>
      </c>
      <c r="E3721" t="s">
        <v>27781</v>
      </c>
      <c r="F3721" t="s">
        <v>3869</v>
      </c>
      <c r="G3721" t="s">
        <v>32</v>
      </c>
      <c r="H3721" t="s">
        <v>1657</v>
      </c>
      <c r="I3721" t="s">
        <v>56</v>
      </c>
      <c r="K3721" t="s">
        <v>36</v>
      </c>
      <c r="L3721" t="s">
        <v>18362</v>
      </c>
      <c r="M3721" t="s">
        <v>38</v>
      </c>
      <c r="N3721" t="s">
        <v>125</v>
      </c>
      <c r="O3721" t="s">
        <v>3134</v>
      </c>
      <c r="P3721" t="s">
        <v>3870</v>
      </c>
      <c r="Q3721" t="s">
        <v>2151</v>
      </c>
      <c r="R3721" t="s">
        <v>2152</v>
      </c>
      <c r="S3721" t="s">
        <v>156</v>
      </c>
      <c r="T3721" t="s">
        <v>27781</v>
      </c>
      <c r="U3721" t="s">
        <v>2153</v>
      </c>
      <c r="V3721" t="s">
        <v>27782</v>
      </c>
      <c r="W3721" t="s">
        <v>70</v>
      </c>
      <c r="Y3721" t="s">
        <v>104</v>
      </c>
      <c r="Z3721" t="s">
        <v>26</v>
      </c>
      <c r="AA3721" t="s">
        <v>73759</v>
      </c>
      <c r="AB3721" t="s">
        <v>73760</v>
      </c>
    </row>
    <row r="3722" spans="1:28" x14ac:dyDescent="0.25">
      <c r="A3722" t="s">
        <v>27783</v>
      </c>
      <c r="B3722" t="s">
        <v>27784</v>
      </c>
      <c r="C3722" t="s">
        <v>28</v>
      </c>
      <c r="D3722" t="s">
        <v>27785</v>
      </c>
      <c r="E3722" t="s">
        <v>27786</v>
      </c>
      <c r="F3722" t="s">
        <v>10924</v>
      </c>
      <c r="G3722" t="s">
        <v>32</v>
      </c>
      <c r="H3722" t="s">
        <v>1657</v>
      </c>
      <c r="I3722" t="s">
        <v>56</v>
      </c>
      <c r="J3722" t="s">
        <v>27787</v>
      </c>
      <c r="K3722" t="s">
        <v>36</v>
      </c>
      <c r="L3722" t="s">
        <v>7338</v>
      </c>
      <c r="M3722" t="s">
        <v>38</v>
      </c>
      <c r="N3722" t="s">
        <v>111</v>
      </c>
      <c r="O3722" t="s">
        <v>1830</v>
      </c>
      <c r="P3722" t="s">
        <v>10926</v>
      </c>
      <c r="Q3722" t="s">
        <v>2163</v>
      </c>
      <c r="R3722" t="s">
        <v>2164</v>
      </c>
      <c r="S3722" t="s">
        <v>840</v>
      </c>
      <c r="T3722" t="s">
        <v>27786</v>
      </c>
      <c r="U3722" t="s">
        <v>27788</v>
      </c>
      <c r="W3722" t="s">
        <v>103</v>
      </c>
      <c r="X3722" t="s">
        <v>49</v>
      </c>
      <c r="Y3722" t="s">
        <v>50</v>
      </c>
      <c r="Z3722" t="s">
        <v>26</v>
      </c>
      <c r="AA3722" t="s">
        <v>73759</v>
      </c>
      <c r="AB3722" t="s">
        <v>73760</v>
      </c>
    </row>
    <row r="3723" spans="1:28" x14ac:dyDescent="0.25">
      <c r="A3723" t="s">
        <v>27789</v>
      </c>
      <c r="B3723" t="s">
        <v>27790</v>
      </c>
      <c r="C3723" t="s">
        <v>28</v>
      </c>
      <c r="D3723" t="s">
        <v>27791</v>
      </c>
      <c r="E3723" t="s">
        <v>27792</v>
      </c>
      <c r="F3723" t="s">
        <v>3223</v>
      </c>
      <c r="G3723" t="s">
        <v>32</v>
      </c>
      <c r="H3723" t="s">
        <v>1657</v>
      </c>
      <c r="I3723" t="s">
        <v>56</v>
      </c>
      <c r="K3723" t="s">
        <v>36</v>
      </c>
      <c r="L3723" t="s">
        <v>27793</v>
      </c>
      <c r="M3723" t="s">
        <v>38</v>
      </c>
      <c r="N3723" t="s">
        <v>125</v>
      </c>
      <c r="O3723" t="s">
        <v>2421</v>
      </c>
      <c r="P3723" t="s">
        <v>3225</v>
      </c>
      <c r="Q3723" t="s">
        <v>2249</v>
      </c>
      <c r="R3723" t="s">
        <v>2250</v>
      </c>
      <c r="S3723" t="s">
        <v>516</v>
      </c>
      <c r="T3723" t="s">
        <v>27792</v>
      </c>
      <c r="U3723" t="s">
        <v>2153</v>
      </c>
      <c r="V3723" t="s">
        <v>27794</v>
      </c>
      <c r="W3723" t="s">
        <v>70</v>
      </c>
      <c r="X3723" t="s">
        <v>49</v>
      </c>
      <c r="Y3723" t="s">
        <v>104</v>
      </c>
      <c r="Z3723" t="s">
        <v>26</v>
      </c>
      <c r="AA3723" t="s">
        <v>73759</v>
      </c>
      <c r="AB3723" t="s">
        <v>73760</v>
      </c>
    </row>
    <row r="3724" spans="1:28" x14ac:dyDescent="0.25">
      <c r="A3724" t="s">
        <v>27795</v>
      </c>
      <c r="B3724" t="s">
        <v>27796</v>
      </c>
      <c r="C3724" t="s">
        <v>28</v>
      </c>
      <c r="D3724" t="s">
        <v>27797</v>
      </c>
      <c r="E3724" t="s">
        <v>27798</v>
      </c>
      <c r="F3724" t="s">
        <v>6802</v>
      </c>
      <c r="G3724" t="s">
        <v>32</v>
      </c>
      <c r="H3724" t="s">
        <v>1657</v>
      </c>
      <c r="I3724" t="s">
        <v>56</v>
      </c>
      <c r="J3724" t="s">
        <v>27799</v>
      </c>
      <c r="K3724" t="s">
        <v>36</v>
      </c>
      <c r="L3724" t="s">
        <v>27800</v>
      </c>
      <c r="M3724" t="s">
        <v>38</v>
      </c>
      <c r="N3724" t="s">
        <v>111</v>
      </c>
      <c r="O3724" t="s">
        <v>263</v>
      </c>
      <c r="P3724" t="s">
        <v>6805</v>
      </c>
      <c r="Q3724" t="s">
        <v>154</v>
      </c>
      <c r="R3724" t="s">
        <v>155</v>
      </c>
      <c r="S3724" t="s">
        <v>156</v>
      </c>
      <c r="T3724" t="s">
        <v>27798</v>
      </c>
      <c r="U3724" t="s">
        <v>1061</v>
      </c>
      <c r="V3724" t="s">
        <v>27801</v>
      </c>
      <c r="W3724" t="s">
        <v>160</v>
      </c>
      <c r="X3724" t="s">
        <v>49</v>
      </c>
      <c r="Y3724" t="s">
        <v>615</v>
      </c>
      <c r="Z3724" t="s">
        <v>26</v>
      </c>
      <c r="AA3724" t="s">
        <v>73759</v>
      </c>
      <c r="AB3724" t="s">
        <v>73760</v>
      </c>
    </row>
    <row r="3725" spans="1:28" x14ac:dyDescent="0.25">
      <c r="A3725" t="s">
        <v>27802</v>
      </c>
      <c r="B3725" t="s">
        <v>27803</v>
      </c>
      <c r="C3725" t="s">
        <v>28</v>
      </c>
      <c r="D3725" t="s">
        <v>27804</v>
      </c>
      <c r="E3725" t="s">
        <v>27805</v>
      </c>
      <c r="F3725" t="s">
        <v>19204</v>
      </c>
      <c r="G3725" t="s">
        <v>32</v>
      </c>
      <c r="H3725" t="s">
        <v>1657</v>
      </c>
      <c r="I3725" t="s">
        <v>220</v>
      </c>
      <c r="J3725" t="s">
        <v>27806</v>
      </c>
      <c r="K3725" t="s">
        <v>36</v>
      </c>
      <c r="L3725" t="s">
        <v>3216</v>
      </c>
      <c r="M3725" t="s">
        <v>38</v>
      </c>
      <c r="N3725" t="s">
        <v>111</v>
      </c>
      <c r="O3725" t="s">
        <v>298</v>
      </c>
      <c r="P3725" t="s">
        <v>19207</v>
      </c>
      <c r="Q3725" t="s">
        <v>1940</v>
      </c>
      <c r="R3725" t="s">
        <v>1941</v>
      </c>
      <c r="S3725" t="s">
        <v>156</v>
      </c>
      <c r="T3725" t="s">
        <v>27805</v>
      </c>
      <c r="U3725" t="s">
        <v>27807</v>
      </c>
      <c r="V3725" t="s">
        <v>27808</v>
      </c>
      <c r="W3725" t="s">
        <v>131</v>
      </c>
      <c r="X3725" t="s">
        <v>49</v>
      </c>
      <c r="Y3725" t="s">
        <v>1379</v>
      </c>
      <c r="Z3725" t="s">
        <v>190</v>
      </c>
      <c r="AA3725" t="s">
        <v>73759</v>
      </c>
      <c r="AB3725" t="s">
        <v>73760</v>
      </c>
    </row>
    <row r="3726" spans="1:28" x14ac:dyDescent="0.25">
      <c r="A3726" t="s">
        <v>27809</v>
      </c>
      <c r="B3726" t="s">
        <v>27810</v>
      </c>
      <c r="C3726" t="s">
        <v>28</v>
      </c>
      <c r="D3726" t="s">
        <v>27811</v>
      </c>
      <c r="E3726" t="s">
        <v>27812</v>
      </c>
      <c r="F3726" t="s">
        <v>16371</v>
      </c>
      <c r="G3726" t="s">
        <v>32</v>
      </c>
      <c r="H3726" t="s">
        <v>1657</v>
      </c>
      <c r="I3726" t="s">
        <v>56</v>
      </c>
      <c r="J3726" t="s">
        <v>27813</v>
      </c>
      <c r="K3726" t="s">
        <v>36</v>
      </c>
      <c r="L3726" t="s">
        <v>27814</v>
      </c>
      <c r="M3726" t="s">
        <v>38</v>
      </c>
      <c r="N3726" t="s">
        <v>78</v>
      </c>
      <c r="O3726" t="s">
        <v>2823</v>
      </c>
      <c r="P3726" t="s">
        <v>27815</v>
      </c>
      <c r="Q3726" t="s">
        <v>9172</v>
      </c>
      <c r="R3726" t="s">
        <v>9173</v>
      </c>
      <c r="S3726" t="s">
        <v>64</v>
      </c>
      <c r="T3726" t="s">
        <v>27812</v>
      </c>
      <c r="V3726" t="s">
        <v>27816</v>
      </c>
      <c r="W3726" t="s">
        <v>27817</v>
      </c>
      <c r="X3726" t="s">
        <v>584</v>
      </c>
      <c r="Y3726" t="s">
        <v>615</v>
      </c>
      <c r="Z3726" t="s">
        <v>26</v>
      </c>
      <c r="AA3726" t="s">
        <v>73759</v>
      </c>
      <c r="AB3726" t="s">
        <v>73760</v>
      </c>
    </row>
    <row r="3727" spans="1:28" x14ac:dyDescent="0.25">
      <c r="A3727" t="s">
        <v>27818</v>
      </c>
      <c r="B3727" t="s">
        <v>27819</v>
      </c>
      <c r="C3727" t="s">
        <v>28</v>
      </c>
      <c r="D3727" t="s">
        <v>27820</v>
      </c>
      <c r="E3727" t="s">
        <v>27821</v>
      </c>
      <c r="F3727" t="s">
        <v>6403</v>
      </c>
      <c r="G3727" t="s">
        <v>32</v>
      </c>
      <c r="H3727" t="s">
        <v>1657</v>
      </c>
      <c r="I3727" t="s">
        <v>56</v>
      </c>
      <c r="J3727" t="s">
        <v>27822</v>
      </c>
      <c r="K3727" t="s">
        <v>36</v>
      </c>
      <c r="L3727" t="s">
        <v>27823</v>
      </c>
      <c r="M3727" t="s">
        <v>38</v>
      </c>
      <c r="N3727" t="s">
        <v>125</v>
      </c>
      <c r="O3727" t="s">
        <v>1098</v>
      </c>
      <c r="P3727" t="s">
        <v>6406</v>
      </c>
      <c r="Q3727" t="s">
        <v>4361</v>
      </c>
      <c r="R3727" t="s">
        <v>4362</v>
      </c>
      <c r="S3727" t="s">
        <v>156</v>
      </c>
      <c r="T3727" t="s">
        <v>27821</v>
      </c>
      <c r="U3727" t="s">
        <v>1061</v>
      </c>
      <c r="V3727" t="s">
        <v>27824</v>
      </c>
      <c r="W3727" t="s">
        <v>698</v>
      </c>
      <c r="X3727" t="s">
        <v>49</v>
      </c>
      <c r="Y3727" t="s">
        <v>50</v>
      </c>
      <c r="Z3727" t="s">
        <v>51</v>
      </c>
      <c r="AA3727" t="s">
        <v>73759</v>
      </c>
      <c r="AB3727" t="s">
        <v>73760</v>
      </c>
    </row>
    <row r="3728" spans="1:28" x14ac:dyDescent="0.25">
      <c r="A3728" t="s">
        <v>27825</v>
      </c>
      <c r="B3728" t="s">
        <v>27826</v>
      </c>
      <c r="C3728" t="s">
        <v>28</v>
      </c>
      <c r="D3728" t="s">
        <v>27827</v>
      </c>
      <c r="E3728" t="s">
        <v>27828</v>
      </c>
      <c r="F3728" t="s">
        <v>2097</v>
      </c>
      <c r="G3728" t="s">
        <v>32</v>
      </c>
      <c r="H3728" t="s">
        <v>1657</v>
      </c>
      <c r="I3728" t="s">
        <v>56</v>
      </c>
      <c r="J3728" t="s">
        <v>920</v>
      </c>
      <c r="K3728" t="s">
        <v>36</v>
      </c>
      <c r="L3728" t="s">
        <v>2527</v>
      </c>
      <c r="M3728" t="s">
        <v>38</v>
      </c>
      <c r="N3728" t="s">
        <v>95</v>
      </c>
      <c r="O3728" t="s">
        <v>2528</v>
      </c>
      <c r="P3728" t="s">
        <v>3118</v>
      </c>
      <c r="Q3728" t="s">
        <v>919</v>
      </c>
      <c r="R3728" t="s">
        <v>920</v>
      </c>
      <c r="S3728" t="s">
        <v>516</v>
      </c>
      <c r="T3728" t="s">
        <v>27828</v>
      </c>
      <c r="U3728" t="s">
        <v>27829</v>
      </c>
      <c r="W3728" t="s">
        <v>27830</v>
      </c>
      <c r="X3728" t="s">
        <v>49</v>
      </c>
      <c r="Y3728" t="s">
        <v>1989</v>
      </c>
      <c r="Z3728" t="s">
        <v>26</v>
      </c>
      <c r="AA3728" t="s">
        <v>73759</v>
      </c>
      <c r="AB3728" t="s">
        <v>73760</v>
      </c>
    </row>
    <row r="3729" spans="1:28" x14ac:dyDescent="0.25">
      <c r="A3729" t="s">
        <v>27831</v>
      </c>
      <c r="B3729" t="s">
        <v>27832</v>
      </c>
      <c r="C3729" t="s">
        <v>28</v>
      </c>
      <c r="D3729" t="s">
        <v>27833</v>
      </c>
      <c r="E3729" t="s">
        <v>27834</v>
      </c>
      <c r="F3729" t="s">
        <v>12744</v>
      </c>
      <c r="G3729" t="s">
        <v>32</v>
      </c>
      <c r="H3729" t="s">
        <v>1657</v>
      </c>
      <c r="I3729" t="s">
        <v>56</v>
      </c>
      <c r="J3729" t="s">
        <v>12745</v>
      </c>
      <c r="K3729" t="s">
        <v>36</v>
      </c>
      <c r="L3729" t="s">
        <v>25251</v>
      </c>
      <c r="M3729" t="s">
        <v>38</v>
      </c>
      <c r="N3729" t="s">
        <v>111</v>
      </c>
      <c r="O3729" t="s">
        <v>1830</v>
      </c>
      <c r="P3729" t="s">
        <v>12747</v>
      </c>
      <c r="Q3729" t="s">
        <v>154</v>
      </c>
      <c r="R3729" t="s">
        <v>155</v>
      </c>
      <c r="S3729" t="s">
        <v>156</v>
      </c>
      <c r="T3729" t="s">
        <v>27834</v>
      </c>
      <c r="U3729" t="s">
        <v>1061</v>
      </c>
      <c r="V3729" t="s">
        <v>27835</v>
      </c>
      <c r="W3729" t="s">
        <v>1608</v>
      </c>
      <c r="X3729" t="s">
        <v>49</v>
      </c>
      <c r="Y3729" t="s">
        <v>104</v>
      </c>
      <c r="Z3729" t="s">
        <v>26</v>
      </c>
      <c r="AA3729" t="s">
        <v>73759</v>
      </c>
      <c r="AB3729" t="s">
        <v>73760</v>
      </c>
    </row>
    <row r="3730" spans="1:28" x14ac:dyDescent="0.25">
      <c r="A3730" t="s">
        <v>27836</v>
      </c>
      <c r="B3730" t="s">
        <v>27837</v>
      </c>
      <c r="C3730" t="s">
        <v>28</v>
      </c>
      <c r="D3730" t="s">
        <v>27838</v>
      </c>
      <c r="E3730" t="s">
        <v>27839</v>
      </c>
      <c r="F3730" t="s">
        <v>17056</v>
      </c>
      <c r="G3730" t="s">
        <v>32</v>
      </c>
      <c r="H3730" t="s">
        <v>1657</v>
      </c>
      <c r="I3730" t="s">
        <v>56</v>
      </c>
      <c r="J3730" t="s">
        <v>920</v>
      </c>
      <c r="K3730" t="s">
        <v>36</v>
      </c>
      <c r="L3730" t="s">
        <v>2647</v>
      </c>
      <c r="M3730" t="s">
        <v>38</v>
      </c>
      <c r="N3730" t="s">
        <v>276</v>
      </c>
      <c r="O3730" t="s">
        <v>2648</v>
      </c>
      <c r="P3730" t="s">
        <v>17059</v>
      </c>
      <c r="Q3730" t="s">
        <v>919</v>
      </c>
      <c r="R3730" t="s">
        <v>920</v>
      </c>
      <c r="S3730" t="s">
        <v>516</v>
      </c>
      <c r="T3730" t="s">
        <v>27839</v>
      </c>
      <c r="U3730" t="s">
        <v>27840</v>
      </c>
      <c r="V3730" t="s">
        <v>2651</v>
      </c>
      <c r="W3730" t="s">
        <v>27841</v>
      </c>
      <c r="X3730" t="s">
        <v>49</v>
      </c>
      <c r="Y3730" t="s">
        <v>1989</v>
      </c>
      <c r="Z3730" t="s">
        <v>26</v>
      </c>
      <c r="AA3730" t="s">
        <v>73759</v>
      </c>
      <c r="AB3730" t="s">
        <v>73760</v>
      </c>
    </row>
    <row r="3731" spans="1:28" x14ac:dyDescent="0.25">
      <c r="A3731" t="s">
        <v>27842</v>
      </c>
      <c r="B3731" t="s">
        <v>27843</v>
      </c>
      <c r="C3731" t="s">
        <v>28</v>
      </c>
      <c r="D3731" t="s">
        <v>27844</v>
      </c>
      <c r="E3731" t="s">
        <v>27845</v>
      </c>
      <c r="F3731" t="s">
        <v>2369</v>
      </c>
      <c r="G3731" t="s">
        <v>32</v>
      </c>
      <c r="H3731" t="s">
        <v>1657</v>
      </c>
      <c r="I3731" t="s">
        <v>495</v>
      </c>
      <c r="J3731" t="s">
        <v>27846</v>
      </c>
      <c r="K3731" t="s">
        <v>36</v>
      </c>
      <c r="L3731" t="s">
        <v>27847</v>
      </c>
      <c r="M3731" t="s">
        <v>38</v>
      </c>
      <c r="N3731" t="s">
        <v>111</v>
      </c>
      <c r="O3731" t="s">
        <v>416</v>
      </c>
      <c r="P3731" t="s">
        <v>2372</v>
      </c>
      <c r="Q3731" t="s">
        <v>625</v>
      </c>
      <c r="R3731" t="s">
        <v>626</v>
      </c>
      <c r="S3731" t="s">
        <v>627</v>
      </c>
      <c r="T3731" t="s">
        <v>27848</v>
      </c>
      <c r="V3731" t="s">
        <v>27849</v>
      </c>
      <c r="W3731" t="s">
        <v>385</v>
      </c>
      <c r="X3731" t="s">
        <v>49</v>
      </c>
      <c r="Y3731" t="s">
        <v>3091</v>
      </c>
      <c r="Z3731" t="s">
        <v>26</v>
      </c>
      <c r="AA3731" t="s">
        <v>73759</v>
      </c>
      <c r="AB3731" t="s">
        <v>73760</v>
      </c>
    </row>
    <row r="3732" spans="1:28" x14ac:dyDescent="0.25">
      <c r="A3732" t="s">
        <v>27850</v>
      </c>
      <c r="B3732" t="s">
        <v>27851</v>
      </c>
      <c r="C3732" t="s">
        <v>28</v>
      </c>
      <c r="D3732" t="s">
        <v>27852</v>
      </c>
      <c r="E3732" t="s">
        <v>27853</v>
      </c>
      <c r="F3732" t="s">
        <v>3393</v>
      </c>
      <c r="G3732" t="s">
        <v>32</v>
      </c>
      <c r="H3732" t="s">
        <v>1657</v>
      </c>
      <c r="I3732" t="s">
        <v>56</v>
      </c>
      <c r="J3732" t="s">
        <v>920</v>
      </c>
      <c r="K3732" t="s">
        <v>36</v>
      </c>
      <c r="L3732" t="s">
        <v>2647</v>
      </c>
      <c r="M3732" t="s">
        <v>38</v>
      </c>
      <c r="N3732" t="s">
        <v>276</v>
      </c>
      <c r="O3732" t="s">
        <v>2648</v>
      </c>
      <c r="P3732" t="s">
        <v>3395</v>
      </c>
      <c r="Q3732" t="s">
        <v>919</v>
      </c>
      <c r="R3732" t="s">
        <v>920</v>
      </c>
      <c r="S3732" t="s">
        <v>516</v>
      </c>
      <c r="T3732" t="s">
        <v>27853</v>
      </c>
      <c r="U3732" t="s">
        <v>27854</v>
      </c>
      <c r="V3732" t="s">
        <v>2651</v>
      </c>
      <c r="W3732" t="s">
        <v>27855</v>
      </c>
      <c r="X3732" t="s">
        <v>49</v>
      </c>
      <c r="Y3732" t="s">
        <v>1989</v>
      </c>
      <c r="Z3732" t="s">
        <v>26</v>
      </c>
      <c r="AA3732" t="s">
        <v>73759</v>
      </c>
      <c r="AB3732" t="s">
        <v>73760</v>
      </c>
    </row>
    <row r="3733" spans="1:28" x14ac:dyDescent="0.25">
      <c r="A3733" t="s">
        <v>27856</v>
      </c>
      <c r="B3733" t="s">
        <v>27857</v>
      </c>
      <c r="C3733" t="s">
        <v>28</v>
      </c>
      <c r="D3733" t="s">
        <v>27858</v>
      </c>
      <c r="E3733" t="s">
        <v>27859</v>
      </c>
      <c r="F3733" t="s">
        <v>5471</v>
      </c>
      <c r="G3733" t="s">
        <v>32</v>
      </c>
      <c r="H3733" t="s">
        <v>1657</v>
      </c>
      <c r="I3733" t="s">
        <v>56</v>
      </c>
      <c r="J3733" t="s">
        <v>920</v>
      </c>
      <c r="K3733" t="s">
        <v>36</v>
      </c>
      <c r="L3733" t="s">
        <v>2647</v>
      </c>
      <c r="M3733" t="s">
        <v>38</v>
      </c>
      <c r="N3733" t="s">
        <v>276</v>
      </c>
      <c r="O3733" t="s">
        <v>2648</v>
      </c>
      <c r="P3733" t="s">
        <v>5137</v>
      </c>
      <c r="Q3733" t="s">
        <v>919</v>
      </c>
      <c r="R3733" t="s">
        <v>920</v>
      </c>
      <c r="S3733" t="s">
        <v>516</v>
      </c>
      <c r="T3733" t="s">
        <v>27859</v>
      </c>
      <c r="U3733" t="s">
        <v>27860</v>
      </c>
      <c r="V3733" t="s">
        <v>2651</v>
      </c>
      <c r="W3733" t="s">
        <v>21603</v>
      </c>
      <c r="X3733" t="s">
        <v>49</v>
      </c>
      <c r="Y3733" t="s">
        <v>1989</v>
      </c>
      <c r="Z3733" t="s">
        <v>26</v>
      </c>
      <c r="AA3733" t="s">
        <v>73759</v>
      </c>
      <c r="AB3733" t="s">
        <v>73760</v>
      </c>
    </row>
    <row r="3734" spans="1:28" x14ac:dyDescent="0.25">
      <c r="A3734" t="s">
        <v>27861</v>
      </c>
      <c r="B3734" t="s">
        <v>27862</v>
      </c>
      <c r="C3734" t="s">
        <v>28</v>
      </c>
      <c r="D3734" t="s">
        <v>27863</v>
      </c>
      <c r="E3734" t="s">
        <v>27864</v>
      </c>
      <c r="F3734" t="s">
        <v>2148</v>
      </c>
      <c r="G3734" t="s">
        <v>32</v>
      </c>
      <c r="H3734" t="s">
        <v>1657</v>
      </c>
      <c r="I3734" t="s">
        <v>56</v>
      </c>
      <c r="K3734" t="s">
        <v>36</v>
      </c>
      <c r="L3734" t="s">
        <v>27865</v>
      </c>
      <c r="M3734" t="s">
        <v>38</v>
      </c>
      <c r="N3734" t="s">
        <v>39</v>
      </c>
      <c r="O3734" t="s">
        <v>39</v>
      </c>
      <c r="P3734" t="s">
        <v>2150</v>
      </c>
      <c r="Q3734" t="s">
        <v>6609</v>
      </c>
      <c r="R3734" t="s">
        <v>6610</v>
      </c>
      <c r="S3734" t="s">
        <v>500</v>
      </c>
      <c r="T3734" t="s">
        <v>27864</v>
      </c>
      <c r="U3734" t="s">
        <v>2153</v>
      </c>
      <c r="V3734" t="s">
        <v>27866</v>
      </c>
      <c r="W3734" t="s">
        <v>70</v>
      </c>
      <c r="Y3734" t="s">
        <v>1903</v>
      </c>
      <c r="Z3734" t="s">
        <v>26</v>
      </c>
      <c r="AA3734" t="s">
        <v>73759</v>
      </c>
      <c r="AB3734" t="s">
        <v>73760</v>
      </c>
    </row>
    <row r="3735" spans="1:28" x14ac:dyDescent="0.25">
      <c r="A3735" t="s">
        <v>27867</v>
      </c>
      <c r="B3735" t="s">
        <v>27868</v>
      </c>
      <c r="C3735" t="s">
        <v>28</v>
      </c>
      <c r="D3735" t="s">
        <v>27869</v>
      </c>
      <c r="E3735" t="s">
        <v>27870</v>
      </c>
      <c r="F3735" t="s">
        <v>4763</v>
      </c>
      <c r="G3735" t="s">
        <v>32</v>
      </c>
      <c r="H3735" t="s">
        <v>1657</v>
      </c>
      <c r="I3735" t="s">
        <v>56</v>
      </c>
      <c r="J3735" t="s">
        <v>27871</v>
      </c>
      <c r="K3735" t="s">
        <v>36</v>
      </c>
      <c r="L3735" t="s">
        <v>27872</v>
      </c>
      <c r="M3735" t="s">
        <v>38</v>
      </c>
      <c r="N3735" t="s">
        <v>111</v>
      </c>
      <c r="O3735" t="s">
        <v>435</v>
      </c>
      <c r="P3735" t="s">
        <v>4766</v>
      </c>
      <c r="Q3735" t="s">
        <v>2163</v>
      </c>
      <c r="R3735" t="s">
        <v>2164</v>
      </c>
      <c r="S3735" t="s">
        <v>840</v>
      </c>
      <c r="T3735" t="s">
        <v>27870</v>
      </c>
      <c r="U3735" t="s">
        <v>1061</v>
      </c>
      <c r="V3735" t="s">
        <v>27873</v>
      </c>
      <c r="W3735" t="s">
        <v>70</v>
      </c>
      <c r="X3735" t="s">
        <v>49</v>
      </c>
      <c r="Y3735" t="s">
        <v>104</v>
      </c>
      <c r="Z3735" t="s">
        <v>26</v>
      </c>
      <c r="AA3735" t="s">
        <v>73759</v>
      </c>
      <c r="AB3735" t="s">
        <v>73760</v>
      </c>
    </row>
    <row r="3736" spans="1:28" x14ac:dyDescent="0.25">
      <c r="A3736" t="s">
        <v>27874</v>
      </c>
      <c r="B3736" t="s">
        <v>27875</v>
      </c>
      <c r="C3736" t="s">
        <v>28</v>
      </c>
      <c r="D3736" t="s">
        <v>27876</v>
      </c>
      <c r="E3736" t="s">
        <v>27877</v>
      </c>
      <c r="F3736" t="s">
        <v>3869</v>
      </c>
      <c r="G3736" t="s">
        <v>32</v>
      </c>
      <c r="H3736" t="s">
        <v>1657</v>
      </c>
      <c r="I3736" t="s">
        <v>56</v>
      </c>
      <c r="K3736" t="s">
        <v>36</v>
      </c>
      <c r="L3736" t="s">
        <v>27878</v>
      </c>
      <c r="M3736" t="s">
        <v>38</v>
      </c>
      <c r="N3736" t="s">
        <v>39</v>
      </c>
      <c r="O3736" t="s">
        <v>39</v>
      </c>
      <c r="P3736" t="s">
        <v>3870</v>
      </c>
      <c r="Q3736" t="s">
        <v>2151</v>
      </c>
      <c r="R3736" t="s">
        <v>2152</v>
      </c>
      <c r="S3736" t="s">
        <v>156</v>
      </c>
      <c r="T3736" t="s">
        <v>27877</v>
      </c>
      <c r="U3736" t="s">
        <v>2153</v>
      </c>
      <c r="V3736" t="s">
        <v>27879</v>
      </c>
      <c r="W3736" t="s">
        <v>70</v>
      </c>
      <c r="Y3736" t="s">
        <v>2285</v>
      </c>
      <c r="Z3736" t="s">
        <v>26</v>
      </c>
      <c r="AA3736" t="s">
        <v>73759</v>
      </c>
      <c r="AB3736" t="s">
        <v>73760</v>
      </c>
    </row>
    <row r="3737" spans="1:28" x14ac:dyDescent="0.25">
      <c r="A3737" t="s">
        <v>27880</v>
      </c>
      <c r="B3737" t="s">
        <v>27881</v>
      </c>
      <c r="C3737" t="s">
        <v>28</v>
      </c>
      <c r="D3737" t="s">
        <v>27882</v>
      </c>
      <c r="E3737" t="s">
        <v>27883</v>
      </c>
      <c r="F3737" t="s">
        <v>1872</v>
      </c>
      <c r="G3737" t="s">
        <v>32</v>
      </c>
      <c r="H3737" t="s">
        <v>1657</v>
      </c>
      <c r="I3737" t="s">
        <v>56</v>
      </c>
      <c r="J3737" t="s">
        <v>1873</v>
      </c>
      <c r="K3737" t="s">
        <v>36</v>
      </c>
      <c r="L3737" t="s">
        <v>1842</v>
      </c>
      <c r="M3737" t="s">
        <v>38</v>
      </c>
      <c r="N3737" t="s">
        <v>276</v>
      </c>
      <c r="O3737" t="s">
        <v>1842</v>
      </c>
      <c r="P3737" t="s">
        <v>1874</v>
      </c>
      <c r="Q3737" t="s">
        <v>919</v>
      </c>
      <c r="R3737" t="s">
        <v>920</v>
      </c>
      <c r="S3737" t="s">
        <v>516</v>
      </c>
      <c r="T3737" t="s">
        <v>27883</v>
      </c>
      <c r="U3737" t="s">
        <v>27884</v>
      </c>
      <c r="W3737" t="s">
        <v>27885</v>
      </c>
      <c r="X3737" t="s">
        <v>49</v>
      </c>
      <c r="Y3737" t="s">
        <v>27886</v>
      </c>
      <c r="Z3737" t="s">
        <v>26</v>
      </c>
      <c r="AA3737" t="s">
        <v>73759</v>
      </c>
      <c r="AB3737" t="s">
        <v>73760</v>
      </c>
    </row>
    <row r="3738" spans="1:28" x14ac:dyDescent="0.25">
      <c r="A3738" t="s">
        <v>27887</v>
      </c>
      <c r="B3738" t="s">
        <v>27888</v>
      </c>
      <c r="C3738" t="s">
        <v>28</v>
      </c>
      <c r="D3738" t="s">
        <v>27889</v>
      </c>
      <c r="E3738" t="s">
        <v>27890</v>
      </c>
      <c r="F3738" t="s">
        <v>3846</v>
      </c>
      <c r="G3738" t="s">
        <v>32</v>
      </c>
      <c r="H3738" t="s">
        <v>1657</v>
      </c>
      <c r="I3738" t="s">
        <v>56</v>
      </c>
      <c r="J3738" t="s">
        <v>27891</v>
      </c>
      <c r="K3738" t="s">
        <v>36</v>
      </c>
      <c r="L3738" t="s">
        <v>5559</v>
      </c>
      <c r="M3738" t="s">
        <v>38</v>
      </c>
      <c r="N3738" t="s">
        <v>250</v>
      </c>
      <c r="O3738" t="s">
        <v>1155</v>
      </c>
      <c r="P3738" t="s">
        <v>3849</v>
      </c>
      <c r="Q3738" t="s">
        <v>531</v>
      </c>
      <c r="R3738" t="s">
        <v>532</v>
      </c>
      <c r="S3738" t="s">
        <v>64</v>
      </c>
      <c r="T3738" t="s">
        <v>27890</v>
      </c>
      <c r="U3738" t="s">
        <v>27892</v>
      </c>
      <c r="W3738" t="s">
        <v>160</v>
      </c>
      <c r="X3738" t="s">
        <v>49</v>
      </c>
      <c r="Y3738" t="s">
        <v>268</v>
      </c>
      <c r="Z3738" t="s">
        <v>26</v>
      </c>
      <c r="AA3738" t="s">
        <v>73759</v>
      </c>
      <c r="AB3738" t="s">
        <v>73760</v>
      </c>
    </row>
    <row r="3739" spans="1:28" x14ac:dyDescent="0.25">
      <c r="A3739" t="s">
        <v>27893</v>
      </c>
      <c r="B3739" t="s">
        <v>27894</v>
      </c>
      <c r="C3739" t="s">
        <v>28</v>
      </c>
      <c r="D3739" t="s">
        <v>27895</v>
      </c>
      <c r="E3739" t="s">
        <v>27896</v>
      </c>
      <c r="F3739" t="s">
        <v>27897</v>
      </c>
      <c r="G3739" t="s">
        <v>32</v>
      </c>
      <c r="H3739" t="s">
        <v>1657</v>
      </c>
      <c r="I3739" t="s">
        <v>56</v>
      </c>
      <c r="J3739" t="s">
        <v>4461</v>
      </c>
      <c r="K3739" t="s">
        <v>36</v>
      </c>
      <c r="L3739" t="s">
        <v>27898</v>
      </c>
      <c r="M3739" t="s">
        <v>38</v>
      </c>
      <c r="N3739" t="s">
        <v>198</v>
      </c>
      <c r="O3739" t="s">
        <v>1192</v>
      </c>
      <c r="P3739" t="s">
        <v>27899</v>
      </c>
      <c r="Q3739" t="s">
        <v>919</v>
      </c>
      <c r="R3739" t="s">
        <v>920</v>
      </c>
      <c r="S3739" t="s">
        <v>516</v>
      </c>
      <c r="T3739" t="s">
        <v>27896</v>
      </c>
      <c r="U3739" t="s">
        <v>27900</v>
      </c>
      <c r="W3739" t="s">
        <v>385</v>
      </c>
      <c r="X3739" t="s">
        <v>584</v>
      </c>
      <c r="Y3739" t="s">
        <v>736</v>
      </c>
      <c r="Z3739" t="s">
        <v>190</v>
      </c>
      <c r="AA3739" t="s">
        <v>73759</v>
      </c>
      <c r="AB3739" t="s">
        <v>73760</v>
      </c>
    </row>
    <row r="3740" spans="1:28" x14ac:dyDescent="0.25">
      <c r="A3740" t="s">
        <v>27901</v>
      </c>
      <c r="B3740" t="s">
        <v>27902</v>
      </c>
      <c r="C3740" t="s">
        <v>28</v>
      </c>
      <c r="D3740" t="s">
        <v>27903</v>
      </c>
      <c r="E3740" t="s">
        <v>27904</v>
      </c>
      <c r="F3740" t="s">
        <v>6403</v>
      </c>
      <c r="G3740" t="s">
        <v>32</v>
      </c>
      <c r="H3740" t="s">
        <v>1657</v>
      </c>
      <c r="I3740" t="s">
        <v>56</v>
      </c>
      <c r="J3740" t="s">
        <v>27905</v>
      </c>
      <c r="K3740" t="s">
        <v>36</v>
      </c>
      <c r="L3740" t="s">
        <v>27906</v>
      </c>
      <c r="M3740" t="s">
        <v>38</v>
      </c>
      <c r="N3740" t="s">
        <v>125</v>
      </c>
      <c r="O3740" t="s">
        <v>1098</v>
      </c>
      <c r="P3740" t="s">
        <v>6406</v>
      </c>
      <c r="Q3740" t="s">
        <v>6669</v>
      </c>
      <c r="R3740" t="s">
        <v>27907</v>
      </c>
      <c r="S3740" t="s">
        <v>516</v>
      </c>
      <c r="T3740" t="s">
        <v>27904</v>
      </c>
      <c r="U3740" t="s">
        <v>1061</v>
      </c>
      <c r="V3740" t="s">
        <v>27908</v>
      </c>
      <c r="W3740" t="s">
        <v>1080</v>
      </c>
      <c r="X3740" t="s">
        <v>49</v>
      </c>
      <c r="Y3740" t="s">
        <v>104</v>
      </c>
      <c r="Z3740" t="s">
        <v>51</v>
      </c>
      <c r="AA3740" t="s">
        <v>73759</v>
      </c>
      <c r="AB3740" t="s">
        <v>73760</v>
      </c>
    </row>
    <row r="3741" spans="1:28" x14ac:dyDescent="0.25">
      <c r="A3741" t="s">
        <v>27909</v>
      </c>
      <c r="B3741" t="s">
        <v>27910</v>
      </c>
      <c r="C3741" t="s">
        <v>28</v>
      </c>
      <c r="D3741" t="s">
        <v>27911</v>
      </c>
      <c r="E3741" t="s">
        <v>27912</v>
      </c>
      <c r="F3741" t="s">
        <v>27913</v>
      </c>
      <c r="G3741" t="s">
        <v>32</v>
      </c>
      <c r="H3741" t="s">
        <v>1657</v>
      </c>
      <c r="I3741" t="s">
        <v>56</v>
      </c>
      <c r="J3741" t="s">
        <v>1061</v>
      </c>
      <c r="K3741" t="s">
        <v>36</v>
      </c>
      <c r="L3741" t="s">
        <v>5905</v>
      </c>
      <c r="M3741" t="s">
        <v>38</v>
      </c>
      <c r="N3741" t="s">
        <v>468</v>
      </c>
      <c r="O3741" t="s">
        <v>5905</v>
      </c>
      <c r="P3741" t="s">
        <v>27914</v>
      </c>
      <c r="Q3741" t="s">
        <v>1562</v>
      </c>
      <c r="R3741" t="s">
        <v>1563</v>
      </c>
      <c r="S3741" t="s">
        <v>516</v>
      </c>
      <c r="T3741" t="s">
        <v>27912</v>
      </c>
      <c r="U3741" t="s">
        <v>27915</v>
      </c>
      <c r="W3741" t="s">
        <v>131</v>
      </c>
      <c r="X3741" t="s">
        <v>49</v>
      </c>
      <c r="Y3741" t="s">
        <v>585</v>
      </c>
      <c r="Z3741" t="s">
        <v>51</v>
      </c>
      <c r="AA3741" t="s">
        <v>73759</v>
      </c>
      <c r="AB3741" t="s">
        <v>73760</v>
      </c>
    </row>
    <row r="3742" spans="1:28" x14ac:dyDescent="0.25">
      <c r="A3742" t="s">
        <v>27916</v>
      </c>
      <c r="B3742" t="s">
        <v>27917</v>
      </c>
      <c r="C3742" t="s">
        <v>927</v>
      </c>
      <c r="D3742" t="s">
        <v>27918</v>
      </c>
      <c r="E3742" t="s">
        <v>27919</v>
      </c>
      <c r="F3742" t="s">
        <v>27920</v>
      </c>
      <c r="G3742" t="s">
        <v>32</v>
      </c>
      <c r="H3742" t="s">
        <v>1657</v>
      </c>
      <c r="I3742" t="s">
        <v>56</v>
      </c>
      <c r="J3742" t="s">
        <v>27921</v>
      </c>
      <c r="K3742" t="s">
        <v>36</v>
      </c>
      <c r="L3742" t="s">
        <v>14811</v>
      </c>
      <c r="M3742" t="s">
        <v>38</v>
      </c>
      <c r="N3742" t="s">
        <v>59</v>
      </c>
      <c r="O3742" t="s">
        <v>5052</v>
      </c>
      <c r="P3742" t="s">
        <v>27922</v>
      </c>
      <c r="Q3742" t="s">
        <v>531</v>
      </c>
      <c r="R3742" t="s">
        <v>532</v>
      </c>
      <c r="S3742" t="s">
        <v>64</v>
      </c>
      <c r="T3742" t="s">
        <v>27919</v>
      </c>
      <c r="U3742" t="s">
        <v>27923</v>
      </c>
      <c r="V3742" t="s">
        <v>27924</v>
      </c>
      <c r="W3742" t="s">
        <v>131</v>
      </c>
      <c r="X3742" t="s">
        <v>49</v>
      </c>
      <c r="Y3742" t="s">
        <v>585</v>
      </c>
      <c r="Z3742" t="s">
        <v>51</v>
      </c>
      <c r="AA3742" t="s">
        <v>73759</v>
      </c>
      <c r="AB3742" t="s">
        <v>73760</v>
      </c>
    </row>
    <row r="3743" spans="1:28" x14ac:dyDescent="0.25">
      <c r="A3743" t="s">
        <v>27925</v>
      </c>
      <c r="B3743" t="s">
        <v>27926</v>
      </c>
      <c r="C3743" t="s">
        <v>28</v>
      </c>
      <c r="D3743" t="s">
        <v>27927</v>
      </c>
      <c r="E3743" t="s">
        <v>27928</v>
      </c>
      <c r="F3743" t="s">
        <v>2148</v>
      </c>
      <c r="G3743" t="s">
        <v>32</v>
      </c>
      <c r="H3743" t="s">
        <v>1657</v>
      </c>
      <c r="I3743" t="s">
        <v>56</v>
      </c>
      <c r="K3743" t="s">
        <v>36</v>
      </c>
      <c r="L3743" t="s">
        <v>892</v>
      </c>
      <c r="M3743" t="s">
        <v>38</v>
      </c>
      <c r="N3743" t="s">
        <v>468</v>
      </c>
      <c r="O3743" t="s">
        <v>893</v>
      </c>
      <c r="P3743" t="s">
        <v>2150</v>
      </c>
      <c r="Q3743" t="s">
        <v>13076</v>
      </c>
      <c r="R3743" t="s">
        <v>13077</v>
      </c>
      <c r="T3743" t="s">
        <v>27928</v>
      </c>
      <c r="U3743" t="s">
        <v>2153</v>
      </c>
      <c r="V3743" t="s">
        <v>27929</v>
      </c>
      <c r="W3743" t="s">
        <v>70</v>
      </c>
      <c r="Y3743" t="s">
        <v>1903</v>
      </c>
      <c r="Z3743" t="s">
        <v>26</v>
      </c>
      <c r="AA3743" t="s">
        <v>73759</v>
      </c>
      <c r="AB3743" t="s">
        <v>73760</v>
      </c>
    </row>
    <row r="3744" spans="1:28" x14ac:dyDescent="0.25">
      <c r="A3744" t="s">
        <v>27930</v>
      </c>
      <c r="B3744" t="s">
        <v>27931</v>
      </c>
      <c r="C3744" t="s">
        <v>28</v>
      </c>
      <c r="D3744" t="s">
        <v>27932</v>
      </c>
      <c r="E3744" t="s">
        <v>27933</v>
      </c>
      <c r="F3744" t="s">
        <v>3223</v>
      </c>
      <c r="G3744" t="s">
        <v>32</v>
      </c>
      <c r="H3744" t="s">
        <v>1657</v>
      </c>
      <c r="I3744" t="s">
        <v>56</v>
      </c>
      <c r="K3744" t="s">
        <v>36</v>
      </c>
      <c r="L3744" t="s">
        <v>3224</v>
      </c>
      <c r="M3744" t="s">
        <v>38</v>
      </c>
      <c r="N3744" t="s">
        <v>468</v>
      </c>
      <c r="O3744" t="s">
        <v>1013</v>
      </c>
      <c r="P3744" t="s">
        <v>3225</v>
      </c>
      <c r="Q3744" t="s">
        <v>2151</v>
      </c>
      <c r="R3744" t="s">
        <v>2152</v>
      </c>
      <c r="S3744" t="s">
        <v>156</v>
      </c>
      <c r="T3744" t="s">
        <v>27933</v>
      </c>
      <c r="U3744" t="s">
        <v>2153</v>
      </c>
      <c r="V3744" t="s">
        <v>27934</v>
      </c>
      <c r="W3744" t="s">
        <v>70</v>
      </c>
      <c r="X3744" t="s">
        <v>49</v>
      </c>
      <c r="Y3744" t="s">
        <v>1903</v>
      </c>
      <c r="Z3744" t="s">
        <v>26</v>
      </c>
      <c r="AA3744" t="s">
        <v>73759</v>
      </c>
      <c r="AB3744" t="s">
        <v>73760</v>
      </c>
    </row>
    <row r="3745" spans="1:28" x14ac:dyDescent="0.25">
      <c r="A3745" t="s">
        <v>27935</v>
      </c>
      <c r="B3745" t="s">
        <v>27936</v>
      </c>
      <c r="C3745" t="s">
        <v>28</v>
      </c>
      <c r="D3745" t="s">
        <v>27937</v>
      </c>
      <c r="E3745" t="s">
        <v>27938</v>
      </c>
      <c r="F3745" t="s">
        <v>6082</v>
      </c>
      <c r="G3745" t="s">
        <v>32</v>
      </c>
      <c r="H3745" t="s">
        <v>1657</v>
      </c>
      <c r="I3745" t="s">
        <v>220</v>
      </c>
      <c r="J3745" t="s">
        <v>27939</v>
      </c>
      <c r="K3745" t="s">
        <v>36</v>
      </c>
      <c r="L3745" t="s">
        <v>27940</v>
      </c>
      <c r="M3745" t="s">
        <v>38</v>
      </c>
      <c r="N3745" t="s">
        <v>111</v>
      </c>
      <c r="O3745" t="s">
        <v>416</v>
      </c>
      <c r="P3745" t="s">
        <v>6084</v>
      </c>
      <c r="Q3745" t="s">
        <v>1940</v>
      </c>
      <c r="R3745" t="s">
        <v>1941</v>
      </c>
      <c r="S3745" t="s">
        <v>156</v>
      </c>
      <c r="T3745" t="s">
        <v>27938</v>
      </c>
      <c r="U3745" t="s">
        <v>1061</v>
      </c>
      <c r="V3745" t="s">
        <v>27941</v>
      </c>
      <c r="W3745" t="s">
        <v>204</v>
      </c>
      <c r="X3745" t="s">
        <v>49</v>
      </c>
      <c r="Y3745" t="s">
        <v>104</v>
      </c>
      <c r="Z3745" t="s">
        <v>26</v>
      </c>
      <c r="AA3745" t="s">
        <v>73759</v>
      </c>
      <c r="AB3745" t="s">
        <v>73760</v>
      </c>
    </row>
    <row r="3746" spans="1:28" x14ac:dyDescent="0.25">
      <c r="A3746" t="s">
        <v>27942</v>
      </c>
      <c r="B3746" t="s">
        <v>27943</v>
      </c>
      <c r="C3746" t="s">
        <v>28</v>
      </c>
      <c r="D3746" t="s">
        <v>27944</v>
      </c>
      <c r="E3746" t="s">
        <v>27945</v>
      </c>
      <c r="F3746" t="s">
        <v>4638</v>
      </c>
      <c r="G3746" t="s">
        <v>32</v>
      </c>
      <c r="H3746" t="s">
        <v>1657</v>
      </c>
      <c r="I3746" t="s">
        <v>56</v>
      </c>
      <c r="K3746" t="s">
        <v>36</v>
      </c>
      <c r="L3746" t="s">
        <v>27946</v>
      </c>
      <c r="M3746" t="s">
        <v>38</v>
      </c>
      <c r="N3746" t="s">
        <v>1615</v>
      </c>
      <c r="O3746" t="s">
        <v>1811</v>
      </c>
      <c r="P3746" t="s">
        <v>4640</v>
      </c>
      <c r="Q3746" t="s">
        <v>3887</v>
      </c>
      <c r="R3746" t="s">
        <v>3888</v>
      </c>
      <c r="S3746" t="s">
        <v>64</v>
      </c>
      <c r="T3746" t="s">
        <v>27945</v>
      </c>
      <c r="U3746" t="s">
        <v>2153</v>
      </c>
      <c r="V3746" t="s">
        <v>27947</v>
      </c>
      <c r="W3746" t="s">
        <v>70</v>
      </c>
      <c r="Y3746" t="s">
        <v>1475</v>
      </c>
      <c r="Z3746" t="s">
        <v>26</v>
      </c>
      <c r="AA3746" t="s">
        <v>73759</v>
      </c>
      <c r="AB3746" t="s">
        <v>73760</v>
      </c>
    </row>
    <row r="3747" spans="1:28" x14ac:dyDescent="0.25">
      <c r="A3747" t="s">
        <v>27948</v>
      </c>
      <c r="B3747" t="s">
        <v>27949</v>
      </c>
      <c r="C3747" t="s">
        <v>28</v>
      </c>
      <c r="D3747" t="s">
        <v>27950</v>
      </c>
      <c r="E3747" t="s">
        <v>27951</v>
      </c>
      <c r="F3747" t="s">
        <v>3223</v>
      </c>
      <c r="G3747" t="s">
        <v>32</v>
      </c>
      <c r="H3747" t="s">
        <v>1657</v>
      </c>
      <c r="I3747" t="s">
        <v>56</v>
      </c>
      <c r="K3747" t="s">
        <v>36</v>
      </c>
      <c r="L3747" t="s">
        <v>59</v>
      </c>
      <c r="M3747" t="s">
        <v>38</v>
      </c>
      <c r="N3747" t="s">
        <v>59</v>
      </c>
      <c r="O3747" t="s">
        <v>59</v>
      </c>
      <c r="P3747" t="s">
        <v>3225</v>
      </c>
      <c r="Q3747" t="s">
        <v>4747</v>
      </c>
      <c r="R3747" t="s">
        <v>6226</v>
      </c>
      <c r="S3747" t="s">
        <v>516</v>
      </c>
      <c r="T3747" t="s">
        <v>27951</v>
      </c>
      <c r="U3747" t="s">
        <v>2153</v>
      </c>
      <c r="V3747" t="s">
        <v>27934</v>
      </c>
      <c r="W3747" t="s">
        <v>70</v>
      </c>
      <c r="X3747" t="s">
        <v>49</v>
      </c>
      <c r="Y3747" t="s">
        <v>672</v>
      </c>
      <c r="Z3747" t="s">
        <v>26</v>
      </c>
      <c r="AA3747" t="s">
        <v>73759</v>
      </c>
      <c r="AB3747" t="s">
        <v>73760</v>
      </c>
    </row>
    <row r="3748" spans="1:28" x14ac:dyDescent="0.25">
      <c r="A3748" t="s">
        <v>27952</v>
      </c>
      <c r="B3748" t="s">
        <v>27953</v>
      </c>
      <c r="C3748" t="s">
        <v>28</v>
      </c>
      <c r="D3748" t="s">
        <v>27954</v>
      </c>
      <c r="E3748" t="s">
        <v>27955</v>
      </c>
      <c r="F3748" t="s">
        <v>4742</v>
      </c>
      <c r="G3748" t="s">
        <v>32</v>
      </c>
      <c r="H3748" t="s">
        <v>1657</v>
      </c>
      <c r="I3748" t="s">
        <v>56</v>
      </c>
      <c r="J3748" t="s">
        <v>27956</v>
      </c>
      <c r="K3748" t="s">
        <v>36</v>
      </c>
      <c r="L3748" t="s">
        <v>27957</v>
      </c>
      <c r="M3748" t="s">
        <v>38</v>
      </c>
      <c r="N3748" t="s">
        <v>111</v>
      </c>
      <c r="O3748" t="s">
        <v>1830</v>
      </c>
      <c r="P3748" t="s">
        <v>4745</v>
      </c>
      <c r="Q3748" t="s">
        <v>2163</v>
      </c>
      <c r="R3748" t="s">
        <v>2164</v>
      </c>
      <c r="S3748" t="s">
        <v>840</v>
      </c>
      <c r="T3748" t="s">
        <v>27955</v>
      </c>
      <c r="U3748" t="s">
        <v>27958</v>
      </c>
      <c r="W3748" t="s">
        <v>489</v>
      </c>
      <c r="X3748" t="s">
        <v>49</v>
      </c>
      <c r="Y3748" t="s">
        <v>1717</v>
      </c>
      <c r="Z3748" t="s">
        <v>26</v>
      </c>
      <c r="AA3748" t="s">
        <v>73759</v>
      </c>
      <c r="AB3748" t="s">
        <v>73760</v>
      </c>
    </row>
    <row r="3749" spans="1:28" x14ac:dyDescent="0.25">
      <c r="A3749" t="s">
        <v>27959</v>
      </c>
      <c r="B3749" t="s">
        <v>27960</v>
      </c>
      <c r="C3749" t="s">
        <v>28</v>
      </c>
      <c r="D3749" t="s">
        <v>27961</v>
      </c>
      <c r="E3749" t="s">
        <v>27962</v>
      </c>
      <c r="F3749" t="s">
        <v>2340</v>
      </c>
      <c r="G3749" t="s">
        <v>32</v>
      </c>
      <c r="H3749" t="s">
        <v>1657</v>
      </c>
      <c r="I3749" t="s">
        <v>56</v>
      </c>
      <c r="J3749" t="s">
        <v>6174</v>
      </c>
      <c r="K3749" t="s">
        <v>36</v>
      </c>
      <c r="L3749" t="s">
        <v>4335</v>
      </c>
      <c r="M3749" t="s">
        <v>38</v>
      </c>
      <c r="N3749" t="s">
        <v>95</v>
      </c>
      <c r="O3749" t="s">
        <v>593</v>
      </c>
      <c r="P3749" t="s">
        <v>2343</v>
      </c>
      <c r="Q3749" t="s">
        <v>3839</v>
      </c>
      <c r="R3749" t="s">
        <v>3840</v>
      </c>
      <c r="S3749" t="s">
        <v>840</v>
      </c>
      <c r="T3749" t="s">
        <v>27962</v>
      </c>
      <c r="U3749" t="s">
        <v>1061</v>
      </c>
      <c r="V3749" t="s">
        <v>27963</v>
      </c>
      <c r="W3749" t="s">
        <v>51</v>
      </c>
      <c r="X3749" t="s">
        <v>49</v>
      </c>
      <c r="Y3749" t="s">
        <v>104</v>
      </c>
      <c r="Z3749" t="s">
        <v>26</v>
      </c>
      <c r="AA3749" t="s">
        <v>73759</v>
      </c>
      <c r="AB3749" t="s">
        <v>73760</v>
      </c>
    </row>
    <row r="3750" spans="1:28" x14ac:dyDescent="0.25">
      <c r="A3750" t="s">
        <v>27964</v>
      </c>
      <c r="B3750" t="s">
        <v>27965</v>
      </c>
      <c r="C3750" t="s">
        <v>28</v>
      </c>
      <c r="D3750" t="s">
        <v>27966</v>
      </c>
      <c r="E3750" t="s">
        <v>27967</v>
      </c>
      <c r="F3750" t="s">
        <v>5370</v>
      </c>
      <c r="G3750" t="s">
        <v>32</v>
      </c>
      <c r="H3750" t="s">
        <v>1657</v>
      </c>
      <c r="I3750" t="s">
        <v>56</v>
      </c>
      <c r="J3750" t="s">
        <v>1061</v>
      </c>
      <c r="K3750" t="s">
        <v>36</v>
      </c>
      <c r="L3750" t="s">
        <v>6388</v>
      </c>
      <c r="M3750" t="s">
        <v>38</v>
      </c>
      <c r="N3750" t="s">
        <v>111</v>
      </c>
      <c r="O3750" t="s">
        <v>2126</v>
      </c>
      <c r="P3750" t="s">
        <v>5373</v>
      </c>
      <c r="Q3750" t="s">
        <v>531</v>
      </c>
      <c r="R3750" t="s">
        <v>532</v>
      </c>
      <c r="S3750" t="s">
        <v>64</v>
      </c>
      <c r="T3750" t="s">
        <v>27967</v>
      </c>
      <c r="U3750" t="s">
        <v>1061</v>
      </c>
      <c r="V3750" t="s">
        <v>27968</v>
      </c>
      <c r="W3750" t="s">
        <v>103</v>
      </c>
      <c r="X3750" t="s">
        <v>49</v>
      </c>
      <c r="Y3750" t="s">
        <v>50</v>
      </c>
      <c r="Z3750" t="s">
        <v>26</v>
      </c>
      <c r="AA3750" t="s">
        <v>73759</v>
      </c>
      <c r="AB3750" t="s">
        <v>73760</v>
      </c>
    </row>
    <row r="3751" spans="1:28" x14ac:dyDescent="0.25">
      <c r="A3751" t="s">
        <v>27969</v>
      </c>
      <c r="B3751" t="s">
        <v>27970</v>
      </c>
      <c r="C3751" t="s">
        <v>28</v>
      </c>
      <c r="D3751" t="s">
        <v>27971</v>
      </c>
      <c r="E3751" t="s">
        <v>27972</v>
      </c>
      <c r="F3751" t="s">
        <v>602</v>
      </c>
      <c r="G3751" t="s">
        <v>32</v>
      </c>
      <c r="H3751" t="s">
        <v>1657</v>
      </c>
      <c r="I3751" t="s">
        <v>56</v>
      </c>
      <c r="K3751" t="s">
        <v>36</v>
      </c>
      <c r="L3751" t="s">
        <v>1541</v>
      </c>
      <c r="M3751" t="s">
        <v>38</v>
      </c>
      <c r="N3751" t="s">
        <v>125</v>
      </c>
      <c r="O3751" t="s">
        <v>126</v>
      </c>
      <c r="P3751" t="s">
        <v>607</v>
      </c>
      <c r="Q3751" t="s">
        <v>2151</v>
      </c>
      <c r="R3751" t="s">
        <v>2152</v>
      </c>
      <c r="S3751" t="s">
        <v>156</v>
      </c>
      <c r="T3751" t="s">
        <v>27972</v>
      </c>
      <c r="U3751" t="s">
        <v>2153</v>
      </c>
      <c r="V3751" t="s">
        <v>27973</v>
      </c>
      <c r="W3751" t="s">
        <v>70</v>
      </c>
      <c r="Y3751" t="s">
        <v>1475</v>
      </c>
      <c r="Z3751" t="s">
        <v>26</v>
      </c>
      <c r="AA3751" t="s">
        <v>73759</v>
      </c>
      <c r="AB3751" t="s">
        <v>73760</v>
      </c>
    </row>
    <row r="3752" spans="1:28" x14ac:dyDescent="0.25">
      <c r="A3752" t="s">
        <v>27974</v>
      </c>
      <c r="B3752" t="s">
        <v>27975</v>
      </c>
      <c r="C3752" t="s">
        <v>28</v>
      </c>
      <c r="D3752" t="s">
        <v>27976</v>
      </c>
      <c r="E3752" t="s">
        <v>27977</v>
      </c>
      <c r="F3752" t="s">
        <v>19906</v>
      </c>
      <c r="G3752" t="s">
        <v>32</v>
      </c>
      <c r="H3752" t="s">
        <v>1657</v>
      </c>
      <c r="I3752" t="s">
        <v>56</v>
      </c>
      <c r="J3752" t="s">
        <v>27978</v>
      </c>
      <c r="K3752" t="s">
        <v>36</v>
      </c>
      <c r="L3752" t="s">
        <v>512</v>
      </c>
      <c r="M3752" t="s">
        <v>38</v>
      </c>
      <c r="N3752" t="s">
        <v>125</v>
      </c>
      <c r="O3752" t="s">
        <v>512</v>
      </c>
      <c r="P3752" t="s">
        <v>19908</v>
      </c>
      <c r="Q3752" t="s">
        <v>27979</v>
      </c>
      <c r="R3752" t="s">
        <v>27980</v>
      </c>
      <c r="S3752" t="s">
        <v>156</v>
      </c>
      <c r="T3752" t="s">
        <v>27977</v>
      </c>
      <c r="U3752" t="s">
        <v>27981</v>
      </c>
      <c r="W3752" t="s">
        <v>385</v>
      </c>
      <c r="X3752" t="s">
        <v>49</v>
      </c>
      <c r="Y3752" t="s">
        <v>615</v>
      </c>
      <c r="Z3752" t="s">
        <v>70</v>
      </c>
      <c r="AA3752" t="s">
        <v>73759</v>
      </c>
      <c r="AB3752" t="s">
        <v>73760</v>
      </c>
    </row>
    <row r="3753" spans="1:28" x14ac:dyDescent="0.25">
      <c r="A3753" t="s">
        <v>27982</v>
      </c>
      <c r="B3753" t="s">
        <v>27983</v>
      </c>
      <c r="C3753" t="s">
        <v>28</v>
      </c>
      <c r="D3753" t="s">
        <v>27984</v>
      </c>
      <c r="E3753" t="s">
        <v>27985</v>
      </c>
      <c r="F3753" t="s">
        <v>2085</v>
      </c>
      <c r="G3753" t="s">
        <v>32</v>
      </c>
      <c r="H3753" t="s">
        <v>1657</v>
      </c>
      <c r="I3753" t="s">
        <v>56</v>
      </c>
      <c r="J3753" t="s">
        <v>2086</v>
      </c>
      <c r="K3753" t="s">
        <v>36</v>
      </c>
      <c r="L3753" t="s">
        <v>27986</v>
      </c>
      <c r="M3753" t="s">
        <v>38</v>
      </c>
      <c r="N3753" t="s">
        <v>111</v>
      </c>
      <c r="O3753" t="s">
        <v>1166</v>
      </c>
      <c r="P3753" t="s">
        <v>2088</v>
      </c>
      <c r="Q3753" t="s">
        <v>2089</v>
      </c>
      <c r="R3753" t="s">
        <v>2090</v>
      </c>
      <c r="S3753" t="s">
        <v>64</v>
      </c>
      <c r="T3753" t="s">
        <v>27985</v>
      </c>
      <c r="V3753" t="s">
        <v>27987</v>
      </c>
      <c r="W3753" t="s">
        <v>385</v>
      </c>
      <c r="X3753" t="s">
        <v>49</v>
      </c>
      <c r="Y3753" t="s">
        <v>2092</v>
      </c>
      <c r="Z3753" t="s">
        <v>26</v>
      </c>
      <c r="AA3753" t="s">
        <v>73759</v>
      </c>
      <c r="AB3753" t="s">
        <v>73760</v>
      </c>
    </row>
    <row r="3754" spans="1:28" x14ac:dyDescent="0.25">
      <c r="A3754" t="s">
        <v>27988</v>
      </c>
      <c r="B3754" t="s">
        <v>27989</v>
      </c>
      <c r="C3754" t="s">
        <v>28</v>
      </c>
      <c r="D3754" t="s">
        <v>27990</v>
      </c>
      <c r="E3754" t="s">
        <v>27991</v>
      </c>
      <c r="F3754" t="s">
        <v>3508</v>
      </c>
      <c r="G3754" t="s">
        <v>32</v>
      </c>
      <c r="H3754" t="s">
        <v>1657</v>
      </c>
      <c r="I3754" t="s">
        <v>56</v>
      </c>
      <c r="J3754" t="s">
        <v>27992</v>
      </c>
      <c r="K3754" t="s">
        <v>36</v>
      </c>
      <c r="L3754" t="s">
        <v>27993</v>
      </c>
      <c r="M3754" t="s">
        <v>38</v>
      </c>
      <c r="N3754" t="s">
        <v>111</v>
      </c>
      <c r="O3754" t="s">
        <v>1830</v>
      </c>
      <c r="P3754" t="s">
        <v>3511</v>
      </c>
      <c r="Q3754" t="s">
        <v>2325</v>
      </c>
      <c r="R3754" t="s">
        <v>2326</v>
      </c>
      <c r="S3754" t="s">
        <v>64</v>
      </c>
      <c r="T3754" t="s">
        <v>27991</v>
      </c>
      <c r="V3754" t="s">
        <v>27994</v>
      </c>
      <c r="W3754" t="s">
        <v>385</v>
      </c>
      <c r="X3754" t="s">
        <v>49</v>
      </c>
      <c r="Y3754" t="s">
        <v>2364</v>
      </c>
      <c r="Z3754" t="s">
        <v>26</v>
      </c>
      <c r="AA3754" t="s">
        <v>73759</v>
      </c>
      <c r="AB3754" t="s">
        <v>73760</v>
      </c>
    </row>
    <row r="3755" spans="1:28" x14ac:dyDescent="0.25">
      <c r="A3755" t="s">
        <v>27995</v>
      </c>
      <c r="B3755" t="s">
        <v>27996</v>
      </c>
      <c r="C3755" t="s">
        <v>28</v>
      </c>
      <c r="D3755" t="s">
        <v>27997</v>
      </c>
      <c r="E3755" t="s">
        <v>27998</v>
      </c>
      <c r="F3755" t="s">
        <v>3223</v>
      </c>
      <c r="G3755" t="s">
        <v>32</v>
      </c>
      <c r="H3755" t="s">
        <v>1657</v>
      </c>
      <c r="I3755" t="s">
        <v>495</v>
      </c>
      <c r="J3755" t="s">
        <v>27999</v>
      </c>
      <c r="K3755" t="s">
        <v>36</v>
      </c>
      <c r="L3755" t="s">
        <v>1910</v>
      </c>
      <c r="M3755" t="s">
        <v>38</v>
      </c>
      <c r="N3755" t="s">
        <v>111</v>
      </c>
      <c r="O3755" t="s">
        <v>435</v>
      </c>
      <c r="P3755" t="s">
        <v>3225</v>
      </c>
      <c r="Q3755" t="s">
        <v>2007</v>
      </c>
      <c r="R3755" t="s">
        <v>2008</v>
      </c>
      <c r="S3755" t="s">
        <v>881</v>
      </c>
      <c r="T3755" t="s">
        <v>27998</v>
      </c>
      <c r="U3755" t="s">
        <v>28000</v>
      </c>
      <c r="V3755" t="s">
        <v>28001</v>
      </c>
      <c r="W3755" t="s">
        <v>131</v>
      </c>
      <c r="X3755" t="s">
        <v>49</v>
      </c>
      <c r="Y3755" t="s">
        <v>104</v>
      </c>
      <c r="Z3755" t="s">
        <v>51</v>
      </c>
      <c r="AA3755" t="s">
        <v>73759</v>
      </c>
      <c r="AB3755" t="s">
        <v>73760</v>
      </c>
    </row>
    <row r="3756" spans="1:28" x14ac:dyDescent="0.25">
      <c r="A3756" t="s">
        <v>28002</v>
      </c>
      <c r="B3756" t="s">
        <v>28003</v>
      </c>
      <c r="C3756" t="s">
        <v>28</v>
      </c>
      <c r="D3756" t="s">
        <v>28004</v>
      </c>
      <c r="E3756" t="s">
        <v>28005</v>
      </c>
      <c r="F3756" t="s">
        <v>2159</v>
      </c>
      <c r="G3756" t="s">
        <v>32</v>
      </c>
      <c r="H3756" t="s">
        <v>1657</v>
      </c>
      <c r="I3756" t="s">
        <v>56</v>
      </c>
      <c r="J3756" t="s">
        <v>28006</v>
      </c>
      <c r="K3756" t="s">
        <v>36</v>
      </c>
      <c r="L3756" t="s">
        <v>28007</v>
      </c>
      <c r="M3756" t="s">
        <v>38</v>
      </c>
      <c r="N3756" t="s">
        <v>111</v>
      </c>
      <c r="O3756" t="s">
        <v>298</v>
      </c>
      <c r="P3756" t="s">
        <v>2162</v>
      </c>
      <c r="Q3756" t="s">
        <v>7019</v>
      </c>
      <c r="R3756" t="s">
        <v>7020</v>
      </c>
      <c r="S3756" t="s">
        <v>156</v>
      </c>
      <c r="T3756" t="s">
        <v>28005</v>
      </c>
      <c r="U3756" t="s">
        <v>1061</v>
      </c>
      <c r="V3756" t="s">
        <v>28008</v>
      </c>
      <c r="W3756" t="s">
        <v>105</v>
      </c>
      <c r="X3756" t="s">
        <v>49</v>
      </c>
      <c r="Y3756" t="s">
        <v>50</v>
      </c>
      <c r="Z3756" t="s">
        <v>26</v>
      </c>
      <c r="AA3756" t="s">
        <v>73759</v>
      </c>
      <c r="AB3756" t="s">
        <v>73760</v>
      </c>
    </row>
    <row r="3757" spans="1:28" x14ac:dyDescent="0.25">
      <c r="A3757" t="s">
        <v>28009</v>
      </c>
      <c r="B3757" t="s">
        <v>28010</v>
      </c>
      <c r="C3757" t="s">
        <v>28</v>
      </c>
      <c r="D3757" t="s">
        <v>28011</v>
      </c>
      <c r="E3757" t="s">
        <v>28012</v>
      </c>
      <c r="F3757" t="s">
        <v>16718</v>
      </c>
      <c r="G3757" t="s">
        <v>32</v>
      </c>
      <c r="H3757" t="s">
        <v>1657</v>
      </c>
      <c r="I3757" t="s">
        <v>56</v>
      </c>
      <c r="J3757" t="s">
        <v>28013</v>
      </c>
      <c r="K3757" t="s">
        <v>36</v>
      </c>
      <c r="L3757" t="s">
        <v>1648</v>
      </c>
      <c r="M3757" t="s">
        <v>38</v>
      </c>
      <c r="N3757" t="s">
        <v>111</v>
      </c>
      <c r="O3757" t="s">
        <v>1748</v>
      </c>
      <c r="P3757" t="s">
        <v>28014</v>
      </c>
      <c r="Q3757" t="s">
        <v>154</v>
      </c>
      <c r="R3757" t="s">
        <v>155</v>
      </c>
      <c r="S3757" t="s">
        <v>156</v>
      </c>
      <c r="T3757" t="s">
        <v>28012</v>
      </c>
      <c r="U3757" t="s">
        <v>28015</v>
      </c>
      <c r="V3757" t="s">
        <v>28016</v>
      </c>
      <c r="W3757" t="s">
        <v>385</v>
      </c>
      <c r="X3757" t="s">
        <v>49</v>
      </c>
      <c r="Y3757" t="s">
        <v>615</v>
      </c>
      <c r="Z3757" t="s">
        <v>26</v>
      </c>
      <c r="AA3757" t="s">
        <v>73759</v>
      </c>
      <c r="AB3757" t="s">
        <v>73760</v>
      </c>
    </row>
    <row r="3758" spans="1:28" x14ac:dyDescent="0.25">
      <c r="A3758" t="s">
        <v>28017</v>
      </c>
      <c r="B3758" t="s">
        <v>28018</v>
      </c>
      <c r="C3758" t="s">
        <v>28</v>
      </c>
      <c r="D3758" t="s">
        <v>28019</v>
      </c>
      <c r="E3758" t="s">
        <v>28020</v>
      </c>
      <c r="F3758" t="s">
        <v>602</v>
      </c>
      <c r="G3758" t="s">
        <v>32</v>
      </c>
      <c r="H3758" t="s">
        <v>1657</v>
      </c>
      <c r="I3758" t="s">
        <v>56</v>
      </c>
      <c r="K3758" t="s">
        <v>36</v>
      </c>
      <c r="L3758" t="s">
        <v>112</v>
      </c>
      <c r="M3758" t="s">
        <v>38</v>
      </c>
      <c r="N3758" t="s">
        <v>111</v>
      </c>
      <c r="O3758" t="s">
        <v>112</v>
      </c>
      <c r="P3758" t="s">
        <v>607</v>
      </c>
      <c r="Q3758" t="s">
        <v>3887</v>
      </c>
      <c r="R3758" t="s">
        <v>3888</v>
      </c>
      <c r="S3758" t="s">
        <v>64</v>
      </c>
      <c r="T3758" t="s">
        <v>28020</v>
      </c>
      <c r="U3758" t="s">
        <v>2153</v>
      </c>
      <c r="V3758" t="s">
        <v>28021</v>
      </c>
      <c r="W3758" t="s">
        <v>70</v>
      </c>
      <c r="Y3758" t="s">
        <v>1475</v>
      </c>
      <c r="Z3758" t="s">
        <v>26</v>
      </c>
      <c r="AA3758" t="s">
        <v>73759</v>
      </c>
      <c r="AB3758" t="s">
        <v>73760</v>
      </c>
    </row>
    <row r="3759" spans="1:28" x14ac:dyDescent="0.25">
      <c r="A3759" t="s">
        <v>28022</v>
      </c>
      <c r="B3759" t="s">
        <v>28023</v>
      </c>
      <c r="C3759" t="s">
        <v>28</v>
      </c>
      <c r="D3759" t="s">
        <v>28024</v>
      </c>
      <c r="E3759" t="s">
        <v>28025</v>
      </c>
      <c r="F3759" t="s">
        <v>2245</v>
      </c>
      <c r="G3759" t="s">
        <v>32</v>
      </c>
      <c r="H3759" t="s">
        <v>1657</v>
      </c>
      <c r="I3759" t="s">
        <v>56</v>
      </c>
      <c r="J3759" t="s">
        <v>28026</v>
      </c>
      <c r="K3759" t="s">
        <v>36</v>
      </c>
      <c r="L3759" t="s">
        <v>28027</v>
      </c>
      <c r="M3759" t="s">
        <v>38</v>
      </c>
      <c r="N3759" t="s">
        <v>111</v>
      </c>
      <c r="O3759" t="s">
        <v>1830</v>
      </c>
      <c r="P3759" t="s">
        <v>2248</v>
      </c>
      <c r="Q3759" t="s">
        <v>3601</v>
      </c>
      <c r="R3759" t="s">
        <v>3602</v>
      </c>
      <c r="S3759" t="s">
        <v>64</v>
      </c>
      <c r="T3759" t="s">
        <v>28025</v>
      </c>
      <c r="U3759" t="s">
        <v>1061</v>
      </c>
      <c r="V3759" t="s">
        <v>28028</v>
      </c>
      <c r="W3759" t="s">
        <v>147</v>
      </c>
      <c r="X3759" t="s">
        <v>49</v>
      </c>
      <c r="Y3759" t="s">
        <v>50</v>
      </c>
      <c r="Z3759" t="s">
        <v>26</v>
      </c>
      <c r="AA3759" t="s">
        <v>73759</v>
      </c>
      <c r="AB3759" t="s">
        <v>73760</v>
      </c>
    </row>
    <row r="3760" spans="1:28" x14ac:dyDescent="0.25">
      <c r="A3760" t="s">
        <v>28029</v>
      </c>
      <c r="B3760" t="s">
        <v>28030</v>
      </c>
      <c r="C3760" t="s">
        <v>28</v>
      </c>
      <c r="D3760" t="s">
        <v>28031</v>
      </c>
      <c r="E3760" t="s">
        <v>28032</v>
      </c>
      <c r="F3760" t="s">
        <v>23457</v>
      </c>
      <c r="G3760" t="s">
        <v>32</v>
      </c>
      <c r="H3760" t="s">
        <v>1657</v>
      </c>
      <c r="I3760" t="s">
        <v>56</v>
      </c>
      <c r="J3760" t="s">
        <v>920</v>
      </c>
      <c r="K3760" t="s">
        <v>36</v>
      </c>
      <c r="L3760" t="s">
        <v>3266</v>
      </c>
      <c r="M3760" t="s">
        <v>38</v>
      </c>
      <c r="N3760" t="s">
        <v>605</v>
      </c>
      <c r="O3760" t="s">
        <v>606</v>
      </c>
      <c r="P3760" t="s">
        <v>23458</v>
      </c>
      <c r="Q3760" t="s">
        <v>919</v>
      </c>
      <c r="R3760" t="s">
        <v>920</v>
      </c>
      <c r="S3760" t="s">
        <v>516</v>
      </c>
      <c r="T3760" t="s">
        <v>28032</v>
      </c>
      <c r="U3760" t="s">
        <v>28033</v>
      </c>
      <c r="V3760" t="s">
        <v>24953</v>
      </c>
      <c r="W3760" t="s">
        <v>28034</v>
      </c>
      <c r="X3760" t="s">
        <v>49</v>
      </c>
      <c r="Y3760" t="s">
        <v>20767</v>
      </c>
      <c r="Z3760" t="s">
        <v>26</v>
      </c>
      <c r="AA3760" t="s">
        <v>73759</v>
      </c>
      <c r="AB3760" t="s">
        <v>73760</v>
      </c>
    </row>
    <row r="3761" spans="1:28" x14ac:dyDescent="0.25">
      <c r="A3761" t="s">
        <v>28035</v>
      </c>
      <c r="B3761" t="s">
        <v>28036</v>
      </c>
      <c r="C3761" t="s">
        <v>28</v>
      </c>
      <c r="D3761" t="s">
        <v>28037</v>
      </c>
      <c r="E3761" t="s">
        <v>28038</v>
      </c>
      <c r="F3761" t="s">
        <v>2148</v>
      </c>
      <c r="G3761" t="s">
        <v>32</v>
      </c>
      <c r="H3761" t="s">
        <v>1657</v>
      </c>
      <c r="I3761" t="s">
        <v>56</v>
      </c>
      <c r="K3761" t="s">
        <v>36</v>
      </c>
      <c r="L3761" t="s">
        <v>28039</v>
      </c>
      <c r="M3761" t="s">
        <v>38</v>
      </c>
      <c r="N3761" t="s">
        <v>39</v>
      </c>
      <c r="O3761" t="s">
        <v>39</v>
      </c>
      <c r="P3761" t="s">
        <v>2150</v>
      </c>
      <c r="Q3761" t="s">
        <v>2151</v>
      </c>
      <c r="R3761" t="s">
        <v>2152</v>
      </c>
      <c r="S3761" t="s">
        <v>156</v>
      </c>
      <c r="T3761" t="s">
        <v>28038</v>
      </c>
      <c r="U3761" t="s">
        <v>2153</v>
      </c>
      <c r="V3761" t="s">
        <v>28040</v>
      </c>
      <c r="W3761" t="s">
        <v>70</v>
      </c>
      <c r="Y3761" t="s">
        <v>2856</v>
      </c>
      <c r="Z3761" t="s">
        <v>26</v>
      </c>
      <c r="AA3761" t="s">
        <v>73759</v>
      </c>
      <c r="AB3761" t="s">
        <v>73760</v>
      </c>
    </row>
    <row r="3762" spans="1:28" x14ac:dyDescent="0.25">
      <c r="A3762" t="s">
        <v>28041</v>
      </c>
      <c r="B3762" t="s">
        <v>28042</v>
      </c>
      <c r="C3762" t="s">
        <v>28</v>
      </c>
      <c r="D3762" t="s">
        <v>28043</v>
      </c>
      <c r="E3762" t="s">
        <v>28044</v>
      </c>
      <c r="F3762" t="s">
        <v>10941</v>
      </c>
      <c r="G3762" t="s">
        <v>32</v>
      </c>
      <c r="H3762" t="s">
        <v>1657</v>
      </c>
      <c r="I3762" t="s">
        <v>56</v>
      </c>
      <c r="J3762" t="s">
        <v>2302</v>
      </c>
      <c r="K3762" t="s">
        <v>36</v>
      </c>
      <c r="L3762" t="s">
        <v>2812</v>
      </c>
      <c r="M3762" t="s">
        <v>38</v>
      </c>
      <c r="N3762" t="s">
        <v>95</v>
      </c>
      <c r="O3762" t="s">
        <v>2528</v>
      </c>
      <c r="P3762" t="s">
        <v>10943</v>
      </c>
      <c r="Q3762" t="s">
        <v>919</v>
      </c>
      <c r="R3762" t="s">
        <v>920</v>
      </c>
      <c r="S3762" t="s">
        <v>516</v>
      </c>
      <c r="T3762" t="s">
        <v>28044</v>
      </c>
      <c r="U3762" t="s">
        <v>28045</v>
      </c>
      <c r="W3762" t="s">
        <v>28046</v>
      </c>
      <c r="X3762" t="s">
        <v>584</v>
      </c>
      <c r="Y3762" t="s">
        <v>2815</v>
      </c>
      <c r="Z3762" t="s">
        <v>51</v>
      </c>
      <c r="AA3762" t="s">
        <v>73759</v>
      </c>
      <c r="AB3762" t="s">
        <v>73760</v>
      </c>
    </row>
    <row r="3763" spans="1:28" x14ac:dyDescent="0.25">
      <c r="A3763" t="s">
        <v>28047</v>
      </c>
      <c r="B3763" t="s">
        <v>28048</v>
      </c>
      <c r="C3763" t="s">
        <v>28</v>
      </c>
      <c r="D3763" t="s">
        <v>28049</v>
      </c>
      <c r="E3763" t="s">
        <v>28050</v>
      </c>
      <c r="F3763" t="s">
        <v>2757</v>
      </c>
      <c r="G3763" t="s">
        <v>32</v>
      </c>
      <c r="H3763" t="s">
        <v>1657</v>
      </c>
      <c r="I3763" t="s">
        <v>56</v>
      </c>
      <c r="J3763" t="s">
        <v>28051</v>
      </c>
      <c r="K3763" t="s">
        <v>36</v>
      </c>
      <c r="L3763" t="s">
        <v>17829</v>
      </c>
      <c r="M3763" t="s">
        <v>38</v>
      </c>
      <c r="N3763" t="s">
        <v>125</v>
      </c>
      <c r="O3763" t="s">
        <v>5568</v>
      </c>
      <c r="P3763" t="s">
        <v>2760</v>
      </c>
      <c r="Q3763" t="s">
        <v>531</v>
      </c>
      <c r="R3763" t="s">
        <v>532</v>
      </c>
      <c r="S3763" t="s">
        <v>64</v>
      </c>
      <c r="T3763" t="s">
        <v>28050</v>
      </c>
      <c r="U3763" t="s">
        <v>1061</v>
      </c>
      <c r="V3763" t="s">
        <v>28052</v>
      </c>
      <c r="W3763" t="s">
        <v>385</v>
      </c>
      <c r="X3763" t="s">
        <v>49</v>
      </c>
      <c r="Y3763" t="s">
        <v>50</v>
      </c>
      <c r="Z3763" t="s">
        <v>51</v>
      </c>
      <c r="AA3763" t="s">
        <v>73759</v>
      </c>
      <c r="AB3763" t="s">
        <v>73760</v>
      </c>
    </row>
    <row r="3764" spans="1:28" x14ac:dyDescent="0.25">
      <c r="A3764" t="s">
        <v>28053</v>
      </c>
      <c r="B3764" t="s">
        <v>28054</v>
      </c>
      <c r="C3764" t="s">
        <v>28</v>
      </c>
      <c r="D3764" t="s">
        <v>28055</v>
      </c>
      <c r="E3764" t="s">
        <v>28056</v>
      </c>
      <c r="F3764" t="s">
        <v>3869</v>
      </c>
      <c r="G3764" t="s">
        <v>32</v>
      </c>
      <c r="H3764" t="s">
        <v>1657</v>
      </c>
      <c r="I3764" t="s">
        <v>56</v>
      </c>
      <c r="K3764" t="s">
        <v>36</v>
      </c>
      <c r="L3764" t="s">
        <v>28057</v>
      </c>
      <c r="M3764" t="s">
        <v>38</v>
      </c>
      <c r="N3764" t="s">
        <v>111</v>
      </c>
      <c r="O3764" t="s">
        <v>1830</v>
      </c>
      <c r="P3764" t="s">
        <v>3870</v>
      </c>
      <c r="Q3764" t="s">
        <v>3887</v>
      </c>
      <c r="R3764" t="s">
        <v>3888</v>
      </c>
      <c r="S3764" t="s">
        <v>64</v>
      </c>
      <c r="T3764" t="s">
        <v>28056</v>
      </c>
      <c r="U3764" t="s">
        <v>2153</v>
      </c>
      <c r="V3764" t="s">
        <v>28058</v>
      </c>
      <c r="W3764" t="s">
        <v>70</v>
      </c>
      <c r="Y3764" t="s">
        <v>1367</v>
      </c>
      <c r="Z3764" t="s">
        <v>26</v>
      </c>
      <c r="AA3764" t="s">
        <v>73759</v>
      </c>
      <c r="AB3764" t="s">
        <v>73760</v>
      </c>
    </row>
    <row r="3765" spans="1:28" x14ac:dyDescent="0.25">
      <c r="A3765" t="s">
        <v>28059</v>
      </c>
      <c r="B3765" t="s">
        <v>28060</v>
      </c>
      <c r="C3765" t="s">
        <v>28</v>
      </c>
      <c r="D3765" t="s">
        <v>28061</v>
      </c>
      <c r="E3765" t="s">
        <v>28062</v>
      </c>
      <c r="F3765" t="s">
        <v>2148</v>
      </c>
      <c r="G3765" t="s">
        <v>32</v>
      </c>
      <c r="H3765" t="s">
        <v>1657</v>
      </c>
      <c r="I3765" t="s">
        <v>56</v>
      </c>
      <c r="K3765" t="s">
        <v>36</v>
      </c>
      <c r="L3765" t="s">
        <v>28063</v>
      </c>
      <c r="M3765" t="s">
        <v>38</v>
      </c>
      <c r="N3765" t="s">
        <v>198</v>
      </c>
      <c r="O3765" t="s">
        <v>7681</v>
      </c>
      <c r="P3765" t="s">
        <v>2150</v>
      </c>
      <c r="Q3765" t="s">
        <v>2151</v>
      </c>
      <c r="R3765" t="s">
        <v>2152</v>
      </c>
      <c r="S3765" t="s">
        <v>156</v>
      </c>
      <c r="T3765" t="s">
        <v>28062</v>
      </c>
      <c r="U3765" t="s">
        <v>2153</v>
      </c>
      <c r="V3765" t="s">
        <v>28064</v>
      </c>
      <c r="W3765" t="s">
        <v>70</v>
      </c>
      <c r="Y3765" t="s">
        <v>1867</v>
      </c>
      <c r="Z3765" t="s">
        <v>26</v>
      </c>
      <c r="AA3765" t="s">
        <v>73759</v>
      </c>
      <c r="AB3765" t="s">
        <v>73760</v>
      </c>
    </row>
    <row r="3766" spans="1:28" x14ac:dyDescent="0.25">
      <c r="A3766" t="s">
        <v>28065</v>
      </c>
      <c r="B3766" t="s">
        <v>28066</v>
      </c>
      <c r="C3766" t="s">
        <v>28</v>
      </c>
      <c r="D3766" t="s">
        <v>28067</v>
      </c>
      <c r="E3766" t="s">
        <v>28068</v>
      </c>
      <c r="F3766" t="s">
        <v>1796</v>
      </c>
      <c r="G3766" t="s">
        <v>32</v>
      </c>
      <c r="H3766" t="s">
        <v>1657</v>
      </c>
      <c r="I3766" t="s">
        <v>56</v>
      </c>
      <c r="J3766" t="s">
        <v>28069</v>
      </c>
      <c r="K3766" t="s">
        <v>36</v>
      </c>
      <c r="L3766" t="s">
        <v>28070</v>
      </c>
      <c r="M3766" t="s">
        <v>38</v>
      </c>
      <c r="N3766" t="s">
        <v>111</v>
      </c>
      <c r="O3766" t="s">
        <v>298</v>
      </c>
      <c r="P3766" t="s">
        <v>1799</v>
      </c>
      <c r="Q3766" t="s">
        <v>2163</v>
      </c>
      <c r="R3766" t="s">
        <v>2164</v>
      </c>
      <c r="S3766" t="s">
        <v>840</v>
      </c>
      <c r="T3766" t="s">
        <v>28068</v>
      </c>
      <c r="U3766" t="s">
        <v>1061</v>
      </c>
      <c r="V3766" t="s">
        <v>28071</v>
      </c>
      <c r="W3766" t="s">
        <v>385</v>
      </c>
      <c r="X3766" t="s">
        <v>49</v>
      </c>
      <c r="Y3766" t="s">
        <v>132</v>
      </c>
      <c r="Z3766" t="s">
        <v>51</v>
      </c>
      <c r="AA3766" t="s">
        <v>73759</v>
      </c>
      <c r="AB3766" t="s">
        <v>73760</v>
      </c>
    </row>
    <row r="3767" spans="1:28" x14ac:dyDescent="0.25">
      <c r="A3767" t="s">
        <v>28072</v>
      </c>
      <c r="B3767" t="s">
        <v>28073</v>
      </c>
      <c r="C3767" t="s">
        <v>28</v>
      </c>
      <c r="D3767" t="s">
        <v>28074</v>
      </c>
      <c r="E3767" t="s">
        <v>28075</v>
      </c>
      <c r="F3767" t="s">
        <v>6741</v>
      </c>
      <c r="G3767" t="s">
        <v>32</v>
      </c>
      <c r="H3767" t="s">
        <v>1657</v>
      </c>
      <c r="I3767" t="s">
        <v>495</v>
      </c>
      <c r="J3767" t="s">
        <v>28076</v>
      </c>
      <c r="K3767" t="s">
        <v>36</v>
      </c>
      <c r="L3767" t="s">
        <v>9252</v>
      </c>
      <c r="M3767" t="s">
        <v>38</v>
      </c>
      <c r="N3767" t="s">
        <v>125</v>
      </c>
      <c r="O3767" t="s">
        <v>948</v>
      </c>
      <c r="P3767" t="s">
        <v>6744</v>
      </c>
      <c r="Q3767" t="s">
        <v>498</v>
      </c>
      <c r="R3767" t="s">
        <v>499</v>
      </c>
      <c r="S3767" t="s">
        <v>500</v>
      </c>
      <c r="T3767" t="s">
        <v>28075</v>
      </c>
      <c r="U3767" t="s">
        <v>1061</v>
      </c>
      <c r="V3767" t="s">
        <v>28077</v>
      </c>
      <c r="W3767" t="s">
        <v>160</v>
      </c>
      <c r="X3767" t="s">
        <v>49</v>
      </c>
      <c r="Y3767" t="s">
        <v>585</v>
      </c>
      <c r="Z3767" t="s">
        <v>51</v>
      </c>
      <c r="AA3767" t="s">
        <v>73759</v>
      </c>
      <c r="AB3767" t="s">
        <v>73760</v>
      </c>
    </row>
    <row r="3768" spans="1:28" x14ac:dyDescent="0.25">
      <c r="A3768" t="s">
        <v>28078</v>
      </c>
      <c r="B3768" t="s">
        <v>28079</v>
      </c>
      <c r="C3768" t="s">
        <v>28</v>
      </c>
      <c r="D3768" t="s">
        <v>28080</v>
      </c>
      <c r="E3768" t="s">
        <v>28081</v>
      </c>
      <c r="F3768" t="s">
        <v>13905</v>
      </c>
      <c r="G3768" t="s">
        <v>32</v>
      </c>
      <c r="H3768" t="s">
        <v>1657</v>
      </c>
      <c r="I3768" t="s">
        <v>56</v>
      </c>
      <c r="J3768" t="s">
        <v>920</v>
      </c>
      <c r="K3768" t="s">
        <v>36</v>
      </c>
      <c r="L3768" t="s">
        <v>1841</v>
      </c>
      <c r="M3768" t="s">
        <v>38</v>
      </c>
      <c r="N3768" t="s">
        <v>276</v>
      </c>
      <c r="O3768" t="s">
        <v>1842</v>
      </c>
      <c r="P3768" t="s">
        <v>13906</v>
      </c>
      <c r="Q3768" t="s">
        <v>919</v>
      </c>
      <c r="R3768" t="s">
        <v>920</v>
      </c>
      <c r="S3768" t="s">
        <v>516</v>
      </c>
      <c r="T3768" t="s">
        <v>28081</v>
      </c>
      <c r="U3768" t="s">
        <v>28082</v>
      </c>
      <c r="W3768" t="s">
        <v>28083</v>
      </c>
      <c r="X3768" t="s">
        <v>49</v>
      </c>
      <c r="Y3768" t="s">
        <v>28084</v>
      </c>
      <c r="Z3768" t="s">
        <v>26</v>
      </c>
      <c r="AA3768" t="s">
        <v>73759</v>
      </c>
      <c r="AB3768" t="s">
        <v>73760</v>
      </c>
    </row>
    <row r="3769" spans="1:28" x14ac:dyDescent="0.25">
      <c r="A3769" t="s">
        <v>28085</v>
      </c>
      <c r="B3769" t="s">
        <v>28086</v>
      </c>
      <c r="C3769" t="s">
        <v>28</v>
      </c>
      <c r="D3769" t="s">
        <v>28087</v>
      </c>
      <c r="E3769" t="s">
        <v>28088</v>
      </c>
      <c r="F3769" t="s">
        <v>4110</v>
      </c>
      <c r="G3769" t="s">
        <v>32</v>
      </c>
      <c r="H3769" t="s">
        <v>1657</v>
      </c>
      <c r="I3769" t="s">
        <v>34</v>
      </c>
      <c r="J3769" t="s">
        <v>28089</v>
      </c>
      <c r="K3769" t="s">
        <v>36</v>
      </c>
      <c r="L3769" t="s">
        <v>28090</v>
      </c>
      <c r="M3769" t="s">
        <v>38</v>
      </c>
      <c r="N3769" t="s">
        <v>39</v>
      </c>
      <c r="O3769" t="s">
        <v>40</v>
      </c>
      <c r="P3769" t="s">
        <v>19223</v>
      </c>
      <c r="Q3769" t="s">
        <v>1100</v>
      </c>
      <c r="R3769" t="s">
        <v>1101</v>
      </c>
      <c r="S3769" t="s">
        <v>420</v>
      </c>
      <c r="T3769" t="s">
        <v>28088</v>
      </c>
      <c r="U3769" t="s">
        <v>28091</v>
      </c>
      <c r="V3769" t="s">
        <v>28092</v>
      </c>
      <c r="W3769" t="s">
        <v>103</v>
      </c>
      <c r="X3769" t="s">
        <v>49</v>
      </c>
      <c r="Y3769" t="s">
        <v>585</v>
      </c>
      <c r="Z3769" t="s">
        <v>51</v>
      </c>
      <c r="AA3769" t="s">
        <v>73759</v>
      </c>
      <c r="AB3769" t="s">
        <v>73760</v>
      </c>
    </row>
    <row r="3770" spans="1:28" x14ac:dyDescent="0.25">
      <c r="A3770" t="s">
        <v>28093</v>
      </c>
      <c r="B3770" t="s">
        <v>28094</v>
      </c>
      <c r="C3770" t="s">
        <v>28</v>
      </c>
      <c r="D3770" t="s">
        <v>28095</v>
      </c>
      <c r="E3770" t="s">
        <v>28096</v>
      </c>
      <c r="F3770" t="s">
        <v>2418</v>
      </c>
      <c r="G3770" t="s">
        <v>32</v>
      </c>
      <c r="H3770" t="s">
        <v>1657</v>
      </c>
      <c r="I3770" t="s">
        <v>495</v>
      </c>
      <c r="J3770" t="s">
        <v>28097</v>
      </c>
      <c r="K3770" t="s">
        <v>36</v>
      </c>
      <c r="L3770" t="s">
        <v>28098</v>
      </c>
      <c r="M3770" t="s">
        <v>38</v>
      </c>
      <c r="N3770" t="s">
        <v>125</v>
      </c>
      <c r="O3770" t="s">
        <v>2421</v>
      </c>
      <c r="P3770" t="s">
        <v>2422</v>
      </c>
      <c r="Q3770" t="s">
        <v>2423</v>
      </c>
      <c r="R3770" t="s">
        <v>2424</v>
      </c>
      <c r="S3770" t="s">
        <v>516</v>
      </c>
      <c r="T3770" t="s">
        <v>28096</v>
      </c>
      <c r="U3770" t="s">
        <v>28099</v>
      </c>
      <c r="V3770" t="s">
        <v>28100</v>
      </c>
      <c r="W3770" t="s">
        <v>26</v>
      </c>
      <c r="X3770" t="s">
        <v>49</v>
      </c>
      <c r="Y3770" t="s">
        <v>585</v>
      </c>
      <c r="Z3770" t="s">
        <v>698</v>
      </c>
      <c r="AA3770" t="s">
        <v>73759</v>
      </c>
      <c r="AB3770" t="s">
        <v>73760</v>
      </c>
    </row>
    <row r="3771" spans="1:28" x14ac:dyDescent="0.25">
      <c r="A3771" t="s">
        <v>28101</v>
      </c>
      <c r="B3771" t="s">
        <v>28102</v>
      </c>
      <c r="C3771" t="s">
        <v>28</v>
      </c>
      <c r="D3771" t="s">
        <v>28103</v>
      </c>
      <c r="E3771" t="s">
        <v>28104</v>
      </c>
      <c r="F3771" t="s">
        <v>2574</v>
      </c>
      <c r="G3771" t="s">
        <v>32</v>
      </c>
      <c r="H3771" t="s">
        <v>1657</v>
      </c>
      <c r="I3771" t="s">
        <v>220</v>
      </c>
      <c r="J3771" t="s">
        <v>28105</v>
      </c>
      <c r="K3771" t="s">
        <v>36</v>
      </c>
      <c r="L3771" t="s">
        <v>28106</v>
      </c>
      <c r="M3771" t="s">
        <v>38</v>
      </c>
      <c r="N3771" t="s">
        <v>111</v>
      </c>
      <c r="O3771" t="s">
        <v>1830</v>
      </c>
      <c r="P3771" t="s">
        <v>2577</v>
      </c>
      <c r="Q3771" t="s">
        <v>28107</v>
      </c>
      <c r="R3771" t="s">
        <v>28108</v>
      </c>
      <c r="S3771" t="s">
        <v>1459</v>
      </c>
      <c r="T3771" t="s">
        <v>28104</v>
      </c>
      <c r="U3771" t="s">
        <v>1061</v>
      </c>
      <c r="V3771" t="s">
        <v>28109</v>
      </c>
      <c r="W3771" t="s">
        <v>147</v>
      </c>
      <c r="X3771" t="s">
        <v>49</v>
      </c>
      <c r="Y3771" t="s">
        <v>585</v>
      </c>
      <c r="Z3771" t="s">
        <v>51</v>
      </c>
      <c r="AA3771" t="s">
        <v>73759</v>
      </c>
      <c r="AB3771" t="s">
        <v>73760</v>
      </c>
    </row>
    <row r="3772" spans="1:28" x14ac:dyDescent="0.25">
      <c r="A3772" t="s">
        <v>28110</v>
      </c>
      <c r="B3772" t="s">
        <v>28111</v>
      </c>
      <c r="C3772" t="s">
        <v>28</v>
      </c>
      <c r="D3772" t="s">
        <v>28112</v>
      </c>
      <c r="E3772" t="s">
        <v>28113</v>
      </c>
      <c r="F3772" t="s">
        <v>13064</v>
      </c>
      <c r="G3772" t="s">
        <v>32</v>
      </c>
      <c r="H3772" t="s">
        <v>1657</v>
      </c>
      <c r="I3772" t="s">
        <v>56</v>
      </c>
      <c r="J3772" t="s">
        <v>920</v>
      </c>
      <c r="K3772" t="s">
        <v>36</v>
      </c>
      <c r="L3772" t="s">
        <v>5472</v>
      </c>
      <c r="M3772" t="s">
        <v>38</v>
      </c>
      <c r="N3772" t="s">
        <v>276</v>
      </c>
      <c r="O3772" t="s">
        <v>1680</v>
      </c>
      <c r="P3772" t="s">
        <v>13067</v>
      </c>
      <c r="Q3772" t="s">
        <v>919</v>
      </c>
      <c r="R3772" t="s">
        <v>920</v>
      </c>
      <c r="S3772" t="s">
        <v>516</v>
      </c>
      <c r="T3772" t="s">
        <v>28113</v>
      </c>
      <c r="U3772" t="s">
        <v>28114</v>
      </c>
      <c r="V3772" t="s">
        <v>28115</v>
      </c>
      <c r="W3772" t="s">
        <v>28116</v>
      </c>
      <c r="X3772" t="s">
        <v>49</v>
      </c>
      <c r="Y3772" t="s">
        <v>1989</v>
      </c>
      <c r="Z3772" t="s">
        <v>26</v>
      </c>
      <c r="AA3772" t="s">
        <v>73759</v>
      </c>
      <c r="AB3772" t="s">
        <v>73760</v>
      </c>
    </row>
    <row r="3773" spans="1:28" x14ac:dyDescent="0.25">
      <c r="A3773" t="s">
        <v>28117</v>
      </c>
      <c r="B3773" t="s">
        <v>28118</v>
      </c>
      <c r="C3773" t="s">
        <v>28</v>
      </c>
      <c r="D3773" t="s">
        <v>28119</v>
      </c>
      <c r="E3773" t="s">
        <v>28120</v>
      </c>
      <c r="F3773" t="s">
        <v>3869</v>
      </c>
      <c r="G3773" t="s">
        <v>32</v>
      </c>
      <c r="H3773" t="s">
        <v>1657</v>
      </c>
      <c r="I3773" t="s">
        <v>56</v>
      </c>
      <c r="K3773" t="s">
        <v>36</v>
      </c>
      <c r="L3773" t="s">
        <v>9567</v>
      </c>
      <c r="M3773" t="s">
        <v>38</v>
      </c>
      <c r="N3773" t="s">
        <v>111</v>
      </c>
      <c r="O3773" t="s">
        <v>1830</v>
      </c>
      <c r="P3773" t="s">
        <v>3870</v>
      </c>
      <c r="Q3773" t="s">
        <v>2151</v>
      </c>
      <c r="R3773" t="s">
        <v>2152</v>
      </c>
      <c r="S3773" t="s">
        <v>156</v>
      </c>
      <c r="T3773" t="s">
        <v>28120</v>
      </c>
      <c r="U3773" t="s">
        <v>2153</v>
      </c>
      <c r="V3773" t="s">
        <v>28121</v>
      </c>
      <c r="W3773" t="s">
        <v>70</v>
      </c>
      <c r="Y3773" t="s">
        <v>104</v>
      </c>
      <c r="Z3773" t="s">
        <v>26</v>
      </c>
      <c r="AA3773" t="s">
        <v>73759</v>
      </c>
      <c r="AB3773" t="s">
        <v>73760</v>
      </c>
    </row>
    <row r="3774" spans="1:28" x14ac:dyDescent="0.25">
      <c r="A3774" t="s">
        <v>28122</v>
      </c>
      <c r="B3774" t="s">
        <v>28123</v>
      </c>
      <c r="C3774" t="s">
        <v>28</v>
      </c>
      <c r="D3774" t="s">
        <v>28124</v>
      </c>
      <c r="E3774" t="s">
        <v>28125</v>
      </c>
      <c r="F3774" t="s">
        <v>3869</v>
      </c>
      <c r="G3774" t="s">
        <v>32</v>
      </c>
      <c r="H3774" t="s">
        <v>1657</v>
      </c>
      <c r="I3774" t="s">
        <v>56</v>
      </c>
      <c r="K3774" t="s">
        <v>36</v>
      </c>
      <c r="L3774" t="s">
        <v>28126</v>
      </c>
      <c r="M3774" t="s">
        <v>38</v>
      </c>
      <c r="N3774" t="s">
        <v>111</v>
      </c>
      <c r="O3774" t="s">
        <v>2161</v>
      </c>
      <c r="P3774" t="s">
        <v>3870</v>
      </c>
      <c r="Q3774" t="s">
        <v>3945</v>
      </c>
      <c r="R3774" t="s">
        <v>3946</v>
      </c>
      <c r="S3774" t="s">
        <v>156</v>
      </c>
      <c r="T3774" t="s">
        <v>28125</v>
      </c>
      <c r="U3774" t="s">
        <v>2153</v>
      </c>
      <c r="V3774" t="s">
        <v>28127</v>
      </c>
      <c r="W3774" t="s">
        <v>70</v>
      </c>
      <c r="Y3774" t="s">
        <v>1867</v>
      </c>
      <c r="Z3774" t="s">
        <v>26</v>
      </c>
      <c r="AA3774" t="s">
        <v>73759</v>
      </c>
      <c r="AB3774" t="s">
        <v>73760</v>
      </c>
    </row>
    <row r="3775" spans="1:28" x14ac:dyDescent="0.25">
      <c r="A3775" t="s">
        <v>28128</v>
      </c>
      <c r="B3775" t="s">
        <v>28129</v>
      </c>
      <c r="C3775" t="s">
        <v>28</v>
      </c>
      <c r="D3775" t="s">
        <v>28130</v>
      </c>
      <c r="E3775" t="s">
        <v>28131</v>
      </c>
      <c r="F3775" t="s">
        <v>9779</v>
      </c>
      <c r="G3775" t="s">
        <v>32</v>
      </c>
      <c r="H3775" t="s">
        <v>1657</v>
      </c>
      <c r="I3775" t="s">
        <v>56</v>
      </c>
      <c r="J3775" t="s">
        <v>28132</v>
      </c>
      <c r="K3775" t="s">
        <v>36</v>
      </c>
      <c r="L3775" t="s">
        <v>28133</v>
      </c>
      <c r="M3775" t="s">
        <v>38</v>
      </c>
      <c r="N3775" t="s">
        <v>111</v>
      </c>
      <c r="O3775" t="s">
        <v>435</v>
      </c>
      <c r="P3775" t="s">
        <v>9782</v>
      </c>
      <c r="Q3775" t="s">
        <v>154</v>
      </c>
      <c r="R3775" t="s">
        <v>155</v>
      </c>
      <c r="S3775" t="s">
        <v>156</v>
      </c>
      <c r="T3775" t="s">
        <v>28131</v>
      </c>
      <c r="U3775" t="s">
        <v>28134</v>
      </c>
      <c r="W3775" t="s">
        <v>87</v>
      </c>
      <c r="X3775" t="s">
        <v>49</v>
      </c>
      <c r="Y3775" t="s">
        <v>104</v>
      </c>
      <c r="Z3775" t="s">
        <v>51</v>
      </c>
      <c r="AA3775" t="s">
        <v>73759</v>
      </c>
      <c r="AB3775" t="s">
        <v>73760</v>
      </c>
    </row>
    <row r="3776" spans="1:28" x14ac:dyDescent="0.25">
      <c r="A3776" t="s">
        <v>28135</v>
      </c>
      <c r="B3776" t="s">
        <v>28136</v>
      </c>
      <c r="C3776" t="s">
        <v>28</v>
      </c>
      <c r="D3776" t="s">
        <v>28137</v>
      </c>
      <c r="E3776" t="s">
        <v>28138</v>
      </c>
      <c r="F3776" t="s">
        <v>3869</v>
      </c>
      <c r="G3776" t="s">
        <v>32</v>
      </c>
      <c r="H3776" t="s">
        <v>1657</v>
      </c>
      <c r="I3776" t="s">
        <v>56</v>
      </c>
      <c r="K3776" t="s">
        <v>36</v>
      </c>
      <c r="L3776" t="s">
        <v>5784</v>
      </c>
      <c r="M3776" t="s">
        <v>38</v>
      </c>
      <c r="N3776" t="s">
        <v>78</v>
      </c>
      <c r="O3776" t="s">
        <v>79</v>
      </c>
      <c r="P3776" t="s">
        <v>3870</v>
      </c>
      <c r="Q3776" t="s">
        <v>6609</v>
      </c>
      <c r="R3776" t="s">
        <v>6610</v>
      </c>
      <c r="S3776" t="s">
        <v>500</v>
      </c>
      <c r="T3776" t="s">
        <v>28138</v>
      </c>
      <c r="U3776" t="s">
        <v>2153</v>
      </c>
      <c r="V3776" t="s">
        <v>28139</v>
      </c>
      <c r="W3776" t="s">
        <v>70</v>
      </c>
      <c r="Y3776" t="s">
        <v>2285</v>
      </c>
      <c r="Z3776" t="s">
        <v>26</v>
      </c>
      <c r="AA3776" t="s">
        <v>73759</v>
      </c>
      <c r="AB3776" t="s">
        <v>73760</v>
      </c>
    </row>
    <row r="3777" spans="1:28" x14ac:dyDescent="0.25">
      <c r="A3777" t="s">
        <v>28140</v>
      </c>
      <c r="B3777" t="s">
        <v>28141</v>
      </c>
      <c r="C3777" t="s">
        <v>28</v>
      </c>
      <c r="D3777" t="s">
        <v>28142</v>
      </c>
      <c r="E3777" t="s">
        <v>28143</v>
      </c>
      <c r="F3777" t="s">
        <v>6687</v>
      </c>
      <c r="G3777" t="s">
        <v>32</v>
      </c>
      <c r="H3777" t="s">
        <v>1657</v>
      </c>
      <c r="I3777" t="s">
        <v>56</v>
      </c>
      <c r="J3777" t="s">
        <v>28144</v>
      </c>
      <c r="K3777" t="s">
        <v>36</v>
      </c>
      <c r="L3777" t="s">
        <v>28145</v>
      </c>
      <c r="M3777" t="s">
        <v>38</v>
      </c>
      <c r="N3777" t="s">
        <v>111</v>
      </c>
      <c r="O3777" t="s">
        <v>298</v>
      </c>
      <c r="P3777" t="s">
        <v>6690</v>
      </c>
      <c r="Q3777" t="s">
        <v>3632</v>
      </c>
      <c r="R3777" t="s">
        <v>3633</v>
      </c>
      <c r="S3777" t="s">
        <v>156</v>
      </c>
      <c r="T3777" t="s">
        <v>28143</v>
      </c>
      <c r="U3777" t="s">
        <v>1061</v>
      </c>
      <c r="V3777" t="s">
        <v>28146</v>
      </c>
      <c r="W3777" t="s">
        <v>48</v>
      </c>
      <c r="X3777" t="s">
        <v>49</v>
      </c>
      <c r="Y3777" t="s">
        <v>2261</v>
      </c>
      <c r="Z3777" t="s">
        <v>26</v>
      </c>
      <c r="AA3777" t="s">
        <v>73759</v>
      </c>
      <c r="AB3777" t="s">
        <v>73760</v>
      </c>
    </row>
    <row r="3778" spans="1:28" x14ac:dyDescent="0.25">
      <c r="A3778" t="s">
        <v>28147</v>
      </c>
      <c r="B3778" t="s">
        <v>28148</v>
      </c>
      <c r="C3778" t="s">
        <v>28</v>
      </c>
      <c r="D3778" t="s">
        <v>28149</v>
      </c>
      <c r="E3778" t="s">
        <v>28150</v>
      </c>
      <c r="F3778" t="s">
        <v>2397</v>
      </c>
      <c r="G3778" t="s">
        <v>32</v>
      </c>
      <c r="H3778" t="s">
        <v>1657</v>
      </c>
      <c r="I3778" t="s">
        <v>56</v>
      </c>
      <c r="J3778" t="s">
        <v>28151</v>
      </c>
      <c r="K3778" t="s">
        <v>36</v>
      </c>
      <c r="L3778" t="s">
        <v>7338</v>
      </c>
      <c r="M3778" t="s">
        <v>38</v>
      </c>
      <c r="N3778" t="s">
        <v>111</v>
      </c>
      <c r="O3778" t="s">
        <v>1830</v>
      </c>
      <c r="P3778" t="s">
        <v>2400</v>
      </c>
      <c r="Q3778" t="s">
        <v>531</v>
      </c>
      <c r="R3778" t="s">
        <v>532</v>
      </c>
      <c r="S3778" t="s">
        <v>64</v>
      </c>
      <c r="T3778" t="s">
        <v>28150</v>
      </c>
      <c r="V3778" t="s">
        <v>28152</v>
      </c>
      <c r="W3778" t="s">
        <v>147</v>
      </c>
      <c r="X3778" t="s">
        <v>49</v>
      </c>
      <c r="Y3778" t="s">
        <v>104</v>
      </c>
      <c r="Z3778" t="s">
        <v>26</v>
      </c>
      <c r="AA3778" t="s">
        <v>73759</v>
      </c>
      <c r="AB3778" t="s">
        <v>73760</v>
      </c>
    </row>
    <row r="3779" spans="1:28" x14ac:dyDescent="0.25">
      <c r="A3779" t="s">
        <v>28153</v>
      </c>
      <c r="B3779" t="s">
        <v>28154</v>
      </c>
      <c r="C3779" t="s">
        <v>28</v>
      </c>
      <c r="D3779" t="s">
        <v>28155</v>
      </c>
      <c r="E3779" t="s">
        <v>28156</v>
      </c>
      <c r="F3779" t="s">
        <v>2349</v>
      </c>
      <c r="G3779" t="s">
        <v>32</v>
      </c>
      <c r="H3779" t="s">
        <v>1657</v>
      </c>
      <c r="I3779" t="s">
        <v>495</v>
      </c>
      <c r="J3779" t="s">
        <v>28157</v>
      </c>
      <c r="K3779" t="s">
        <v>36</v>
      </c>
      <c r="L3779" t="s">
        <v>6234</v>
      </c>
      <c r="M3779" t="s">
        <v>38</v>
      </c>
      <c r="N3779" t="s">
        <v>111</v>
      </c>
      <c r="O3779" t="s">
        <v>2126</v>
      </c>
      <c r="P3779" t="s">
        <v>1099</v>
      </c>
      <c r="Q3779" t="s">
        <v>4010</v>
      </c>
      <c r="R3779" t="s">
        <v>4011</v>
      </c>
      <c r="S3779" t="s">
        <v>840</v>
      </c>
      <c r="T3779" t="s">
        <v>28156</v>
      </c>
      <c r="V3779" t="s">
        <v>28158</v>
      </c>
      <c r="W3779" t="s">
        <v>1790</v>
      </c>
      <c r="X3779" t="s">
        <v>49</v>
      </c>
      <c r="Y3779" t="s">
        <v>585</v>
      </c>
      <c r="Z3779" t="s">
        <v>51</v>
      </c>
      <c r="AA3779" t="s">
        <v>73759</v>
      </c>
      <c r="AB3779" t="s">
        <v>73760</v>
      </c>
    </row>
    <row r="3780" spans="1:28" x14ac:dyDescent="0.25">
      <c r="A3780" t="s">
        <v>28159</v>
      </c>
      <c r="B3780" t="s">
        <v>28160</v>
      </c>
      <c r="C3780" t="s">
        <v>28</v>
      </c>
      <c r="D3780" t="s">
        <v>28161</v>
      </c>
      <c r="E3780" t="s">
        <v>28162</v>
      </c>
      <c r="F3780" t="s">
        <v>285</v>
      </c>
      <c r="G3780" t="s">
        <v>32</v>
      </c>
      <c r="H3780" t="s">
        <v>1657</v>
      </c>
      <c r="I3780" t="s">
        <v>495</v>
      </c>
      <c r="J3780" t="s">
        <v>28163</v>
      </c>
      <c r="K3780" t="s">
        <v>36</v>
      </c>
      <c r="L3780" t="s">
        <v>28007</v>
      </c>
      <c r="M3780" t="s">
        <v>38</v>
      </c>
      <c r="N3780" t="s">
        <v>111</v>
      </c>
      <c r="O3780" t="s">
        <v>298</v>
      </c>
      <c r="P3780" t="s">
        <v>288</v>
      </c>
      <c r="Q3780" t="s">
        <v>1912</v>
      </c>
      <c r="R3780" t="s">
        <v>1913</v>
      </c>
      <c r="S3780" t="s">
        <v>156</v>
      </c>
      <c r="T3780" t="s">
        <v>28162</v>
      </c>
      <c r="U3780" t="s">
        <v>28164</v>
      </c>
      <c r="W3780" t="s">
        <v>160</v>
      </c>
      <c r="X3780" t="s">
        <v>49</v>
      </c>
      <c r="Y3780" t="s">
        <v>132</v>
      </c>
      <c r="Z3780" t="s">
        <v>26</v>
      </c>
      <c r="AA3780" t="s">
        <v>73759</v>
      </c>
      <c r="AB3780" t="s">
        <v>73760</v>
      </c>
    </row>
    <row r="3781" spans="1:28" x14ac:dyDescent="0.25">
      <c r="A3781" t="s">
        <v>28165</v>
      </c>
      <c r="B3781" t="s">
        <v>28166</v>
      </c>
      <c r="C3781" t="s">
        <v>28</v>
      </c>
      <c r="D3781" t="s">
        <v>28167</v>
      </c>
      <c r="E3781" t="s">
        <v>28168</v>
      </c>
      <c r="F3781" t="s">
        <v>21920</v>
      </c>
      <c r="G3781" t="s">
        <v>32</v>
      </c>
      <c r="H3781" t="s">
        <v>1657</v>
      </c>
      <c r="I3781" t="s">
        <v>56</v>
      </c>
      <c r="J3781" t="s">
        <v>28169</v>
      </c>
      <c r="K3781" t="s">
        <v>36</v>
      </c>
      <c r="L3781" t="s">
        <v>1037</v>
      </c>
      <c r="M3781" t="s">
        <v>38</v>
      </c>
      <c r="N3781" t="s">
        <v>111</v>
      </c>
      <c r="O3781" t="s">
        <v>263</v>
      </c>
      <c r="P3781" t="s">
        <v>21921</v>
      </c>
      <c r="Q3781" t="s">
        <v>2578</v>
      </c>
      <c r="R3781" t="s">
        <v>2579</v>
      </c>
      <c r="S3781" t="s">
        <v>840</v>
      </c>
      <c r="T3781" t="s">
        <v>28168</v>
      </c>
      <c r="U3781" t="s">
        <v>28170</v>
      </c>
      <c r="W3781" t="s">
        <v>1425</v>
      </c>
      <c r="X3781" t="s">
        <v>49</v>
      </c>
      <c r="Y3781" t="s">
        <v>104</v>
      </c>
      <c r="Z3781" t="s">
        <v>26</v>
      </c>
      <c r="AA3781" t="s">
        <v>73759</v>
      </c>
      <c r="AB3781" t="s">
        <v>73760</v>
      </c>
    </row>
    <row r="3782" spans="1:28" x14ac:dyDescent="0.25">
      <c r="A3782" t="s">
        <v>28171</v>
      </c>
      <c r="B3782" t="s">
        <v>28172</v>
      </c>
      <c r="C3782" t="s">
        <v>28</v>
      </c>
      <c r="D3782" t="s">
        <v>28173</v>
      </c>
      <c r="E3782" t="s">
        <v>28174</v>
      </c>
      <c r="F3782" t="s">
        <v>3223</v>
      </c>
      <c r="G3782" t="s">
        <v>32</v>
      </c>
      <c r="H3782" t="s">
        <v>1657</v>
      </c>
      <c r="I3782" t="s">
        <v>56</v>
      </c>
      <c r="K3782" t="s">
        <v>36</v>
      </c>
      <c r="L3782" t="s">
        <v>28175</v>
      </c>
      <c r="M3782" t="s">
        <v>38</v>
      </c>
      <c r="N3782" t="s">
        <v>78</v>
      </c>
      <c r="O3782" t="s">
        <v>79</v>
      </c>
      <c r="P3782" t="s">
        <v>3225</v>
      </c>
      <c r="Q3782" t="s">
        <v>2151</v>
      </c>
      <c r="R3782" t="s">
        <v>2152</v>
      </c>
      <c r="S3782" t="s">
        <v>156</v>
      </c>
      <c r="T3782" t="s">
        <v>28174</v>
      </c>
      <c r="U3782" t="s">
        <v>2153</v>
      </c>
      <c r="V3782" t="s">
        <v>28176</v>
      </c>
      <c r="W3782" t="s">
        <v>70</v>
      </c>
      <c r="X3782" t="s">
        <v>49</v>
      </c>
      <c r="Y3782" t="s">
        <v>2285</v>
      </c>
      <c r="Z3782" t="s">
        <v>26</v>
      </c>
      <c r="AA3782" t="s">
        <v>73759</v>
      </c>
      <c r="AB3782" t="s">
        <v>73760</v>
      </c>
    </row>
    <row r="3783" spans="1:28" x14ac:dyDescent="0.25">
      <c r="A3783" t="s">
        <v>28177</v>
      </c>
      <c r="B3783" t="s">
        <v>28178</v>
      </c>
      <c r="C3783" t="s">
        <v>28</v>
      </c>
      <c r="D3783" t="s">
        <v>28179</v>
      </c>
      <c r="E3783" t="s">
        <v>28180</v>
      </c>
      <c r="F3783" t="s">
        <v>2340</v>
      </c>
      <c r="G3783" t="s">
        <v>32</v>
      </c>
      <c r="H3783" t="s">
        <v>1657</v>
      </c>
      <c r="I3783" t="s">
        <v>56</v>
      </c>
      <c r="J3783" t="s">
        <v>920</v>
      </c>
      <c r="K3783" t="s">
        <v>36</v>
      </c>
      <c r="L3783" t="s">
        <v>2527</v>
      </c>
      <c r="M3783" t="s">
        <v>38</v>
      </c>
      <c r="N3783" t="s">
        <v>95</v>
      </c>
      <c r="O3783" t="s">
        <v>2528</v>
      </c>
      <c r="P3783" t="s">
        <v>2343</v>
      </c>
      <c r="Q3783" t="s">
        <v>919</v>
      </c>
      <c r="R3783" t="s">
        <v>920</v>
      </c>
      <c r="S3783" t="s">
        <v>516</v>
      </c>
      <c r="T3783" t="s">
        <v>28180</v>
      </c>
      <c r="U3783" t="s">
        <v>28181</v>
      </c>
      <c r="W3783" t="s">
        <v>28182</v>
      </c>
      <c r="X3783" t="s">
        <v>49</v>
      </c>
      <c r="Y3783" t="s">
        <v>1989</v>
      </c>
      <c r="Z3783" t="s">
        <v>26</v>
      </c>
      <c r="AA3783" t="s">
        <v>73759</v>
      </c>
      <c r="AB3783" t="s">
        <v>73760</v>
      </c>
    </row>
    <row r="3784" spans="1:28" x14ac:dyDescent="0.25">
      <c r="A3784" t="s">
        <v>28183</v>
      </c>
      <c r="B3784" t="s">
        <v>28184</v>
      </c>
      <c r="C3784" t="s">
        <v>28</v>
      </c>
      <c r="D3784" t="s">
        <v>28185</v>
      </c>
      <c r="E3784" t="s">
        <v>28186</v>
      </c>
      <c r="F3784" t="s">
        <v>4175</v>
      </c>
      <c r="G3784" t="s">
        <v>32</v>
      </c>
      <c r="H3784" t="s">
        <v>1657</v>
      </c>
      <c r="I3784" t="s">
        <v>495</v>
      </c>
      <c r="J3784" t="s">
        <v>25132</v>
      </c>
      <c r="K3784" t="s">
        <v>36</v>
      </c>
      <c r="L3784" t="s">
        <v>28187</v>
      </c>
      <c r="M3784" t="s">
        <v>38</v>
      </c>
      <c r="N3784" t="s">
        <v>111</v>
      </c>
      <c r="O3784" t="s">
        <v>112</v>
      </c>
      <c r="P3784" t="s">
        <v>4178</v>
      </c>
      <c r="Q3784" t="s">
        <v>625</v>
      </c>
      <c r="R3784" t="s">
        <v>626</v>
      </c>
      <c r="S3784" t="s">
        <v>627</v>
      </c>
      <c r="T3784" t="s">
        <v>28186</v>
      </c>
      <c r="V3784" t="s">
        <v>28188</v>
      </c>
      <c r="W3784" t="s">
        <v>385</v>
      </c>
      <c r="X3784" t="s">
        <v>49</v>
      </c>
      <c r="Y3784" t="s">
        <v>1334</v>
      </c>
      <c r="Z3784" t="s">
        <v>26</v>
      </c>
      <c r="AA3784" t="s">
        <v>73759</v>
      </c>
      <c r="AB3784" t="s">
        <v>73760</v>
      </c>
    </row>
    <row r="3785" spans="1:28" x14ac:dyDescent="0.25">
      <c r="A3785" t="s">
        <v>28189</v>
      </c>
      <c r="B3785" t="s">
        <v>28190</v>
      </c>
      <c r="C3785" t="s">
        <v>28</v>
      </c>
      <c r="D3785" t="s">
        <v>28191</v>
      </c>
      <c r="E3785" t="s">
        <v>28192</v>
      </c>
      <c r="F3785" t="s">
        <v>779</v>
      </c>
      <c r="G3785" t="s">
        <v>32</v>
      </c>
      <c r="H3785" t="s">
        <v>1657</v>
      </c>
      <c r="I3785" t="s">
        <v>56</v>
      </c>
      <c r="J3785" t="s">
        <v>28193</v>
      </c>
      <c r="K3785" t="s">
        <v>36</v>
      </c>
      <c r="L3785" t="s">
        <v>12046</v>
      </c>
      <c r="M3785" t="s">
        <v>38</v>
      </c>
      <c r="N3785" t="s">
        <v>125</v>
      </c>
      <c r="O3785" t="s">
        <v>5568</v>
      </c>
      <c r="P3785" t="s">
        <v>783</v>
      </c>
      <c r="Q3785" t="s">
        <v>1229</v>
      </c>
      <c r="R3785" t="s">
        <v>1230</v>
      </c>
      <c r="S3785" t="s">
        <v>64</v>
      </c>
      <c r="T3785" t="s">
        <v>28192</v>
      </c>
      <c r="U3785" t="s">
        <v>1061</v>
      </c>
      <c r="V3785" t="s">
        <v>28194</v>
      </c>
      <c r="W3785" t="s">
        <v>385</v>
      </c>
      <c r="X3785" t="s">
        <v>49</v>
      </c>
      <c r="Y3785" t="s">
        <v>50</v>
      </c>
      <c r="Z3785" t="s">
        <v>51</v>
      </c>
      <c r="AA3785" t="s">
        <v>73759</v>
      </c>
      <c r="AB3785" t="s">
        <v>73760</v>
      </c>
    </row>
    <row r="3786" spans="1:28" x14ac:dyDescent="0.25">
      <c r="A3786" t="s">
        <v>28195</v>
      </c>
      <c r="B3786" t="s">
        <v>28196</v>
      </c>
      <c r="C3786" t="s">
        <v>28</v>
      </c>
      <c r="D3786" t="s">
        <v>28197</v>
      </c>
      <c r="E3786" t="s">
        <v>28198</v>
      </c>
      <c r="F3786" t="s">
        <v>3223</v>
      </c>
      <c r="G3786" t="s">
        <v>32</v>
      </c>
      <c r="H3786" t="s">
        <v>1657</v>
      </c>
      <c r="I3786" t="s">
        <v>56</v>
      </c>
      <c r="K3786" t="s">
        <v>36</v>
      </c>
      <c r="L3786" t="s">
        <v>59</v>
      </c>
      <c r="M3786" t="s">
        <v>38</v>
      </c>
      <c r="N3786" t="s">
        <v>59</v>
      </c>
      <c r="O3786" t="s">
        <v>59</v>
      </c>
      <c r="P3786" t="s">
        <v>3225</v>
      </c>
      <c r="Q3786" t="s">
        <v>4747</v>
      </c>
      <c r="R3786" t="s">
        <v>6226</v>
      </c>
      <c r="S3786" t="s">
        <v>516</v>
      </c>
      <c r="T3786" t="s">
        <v>28198</v>
      </c>
      <c r="U3786" t="s">
        <v>2153</v>
      </c>
      <c r="V3786" t="s">
        <v>28199</v>
      </c>
      <c r="W3786" t="s">
        <v>70</v>
      </c>
      <c r="X3786" t="s">
        <v>49</v>
      </c>
      <c r="Y3786" t="s">
        <v>1367</v>
      </c>
      <c r="Z3786" t="s">
        <v>26</v>
      </c>
      <c r="AA3786" t="s">
        <v>73759</v>
      </c>
      <c r="AB3786" t="s">
        <v>73760</v>
      </c>
    </row>
    <row r="3787" spans="1:28" x14ac:dyDescent="0.25">
      <c r="A3787" t="s">
        <v>28200</v>
      </c>
      <c r="B3787" t="s">
        <v>28201</v>
      </c>
      <c r="C3787" t="s">
        <v>28</v>
      </c>
      <c r="D3787" t="s">
        <v>28202</v>
      </c>
      <c r="E3787" t="s">
        <v>28203</v>
      </c>
      <c r="F3787" t="s">
        <v>3393</v>
      </c>
      <c r="G3787" t="s">
        <v>32</v>
      </c>
      <c r="H3787" t="s">
        <v>1657</v>
      </c>
      <c r="I3787" t="s">
        <v>56</v>
      </c>
      <c r="J3787" t="s">
        <v>28204</v>
      </c>
      <c r="K3787" t="s">
        <v>36</v>
      </c>
      <c r="L3787" t="s">
        <v>2647</v>
      </c>
      <c r="M3787" t="s">
        <v>38</v>
      </c>
      <c r="N3787" t="s">
        <v>276</v>
      </c>
      <c r="O3787" t="s">
        <v>2648</v>
      </c>
      <c r="P3787" t="s">
        <v>3395</v>
      </c>
      <c r="Q3787" t="s">
        <v>919</v>
      </c>
      <c r="R3787" t="s">
        <v>920</v>
      </c>
      <c r="S3787" t="s">
        <v>516</v>
      </c>
      <c r="T3787" t="s">
        <v>28203</v>
      </c>
      <c r="U3787" t="s">
        <v>28205</v>
      </c>
      <c r="V3787" t="s">
        <v>2651</v>
      </c>
      <c r="W3787" t="s">
        <v>28206</v>
      </c>
      <c r="X3787" t="s">
        <v>49</v>
      </c>
      <c r="Y3787" t="s">
        <v>1989</v>
      </c>
      <c r="Z3787" t="s">
        <v>26</v>
      </c>
      <c r="AA3787" t="s">
        <v>73759</v>
      </c>
      <c r="AB3787" t="s">
        <v>73760</v>
      </c>
    </row>
    <row r="3788" spans="1:28" x14ac:dyDescent="0.25">
      <c r="A3788" t="s">
        <v>28207</v>
      </c>
      <c r="B3788" t="s">
        <v>28208</v>
      </c>
      <c r="C3788" t="s">
        <v>28</v>
      </c>
      <c r="D3788" t="s">
        <v>28209</v>
      </c>
      <c r="E3788" t="s">
        <v>28210</v>
      </c>
      <c r="F3788" t="s">
        <v>8907</v>
      </c>
      <c r="G3788" t="s">
        <v>32</v>
      </c>
      <c r="H3788" t="s">
        <v>1657</v>
      </c>
      <c r="I3788" t="s">
        <v>56</v>
      </c>
      <c r="J3788" t="s">
        <v>28211</v>
      </c>
      <c r="K3788" t="s">
        <v>36</v>
      </c>
      <c r="L3788" t="s">
        <v>28212</v>
      </c>
      <c r="M3788" t="s">
        <v>38</v>
      </c>
      <c r="N3788" t="s">
        <v>223</v>
      </c>
      <c r="O3788" t="s">
        <v>782</v>
      </c>
      <c r="P3788" t="s">
        <v>8910</v>
      </c>
      <c r="Q3788" t="s">
        <v>4623</v>
      </c>
      <c r="R3788" t="s">
        <v>4624</v>
      </c>
      <c r="S3788" t="s">
        <v>156</v>
      </c>
      <c r="T3788" t="s">
        <v>28210</v>
      </c>
      <c r="U3788" t="s">
        <v>28213</v>
      </c>
      <c r="W3788" t="s">
        <v>190</v>
      </c>
      <c r="X3788" t="s">
        <v>49</v>
      </c>
      <c r="Y3788" t="s">
        <v>1717</v>
      </c>
      <c r="Z3788" t="s">
        <v>51</v>
      </c>
      <c r="AA3788" t="s">
        <v>73759</v>
      </c>
      <c r="AB3788" t="s">
        <v>73760</v>
      </c>
    </row>
    <row r="3789" spans="1:28" x14ac:dyDescent="0.25">
      <c r="A3789" t="s">
        <v>28214</v>
      </c>
      <c r="B3789" t="s">
        <v>28215</v>
      </c>
      <c r="C3789" t="s">
        <v>28</v>
      </c>
      <c r="D3789" t="s">
        <v>28216</v>
      </c>
      <c r="E3789" t="s">
        <v>28217</v>
      </c>
      <c r="F3789" t="s">
        <v>151</v>
      </c>
      <c r="G3789" t="s">
        <v>32</v>
      </c>
      <c r="H3789" t="s">
        <v>1657</v>
      </c>
      <c r="I3789" t="s">
        <v>56</v>
      </c>
      <c r="J3789" t="s">
        <v>28218</v>
      </c>
      <c r="K3789" t="s">
        <v>36</v>
      </c>
      <c r="L3789" t="s">
        <v>28219</v>
      </c>
      <c r="M3789" t="s">
        <v>38</v>
      </c>
      <c r="N3789" t="s">
        <v>111</v>
      </c>
      <c r="O3789" t="s">
        <v>435</v>
      </c>
      <c r="P3789" t="s">
        <v>153</v>
      </c>
      <c r="Q3789" t="s">
        <v>6430</v>
      </c>
      <c r="R3789" t="s">
        <v>6431</v>
      </c>
      <c r="S3789" t="s">
        <v>64</v>
      </c>
      <c r="T3789" t="s">
        <v>28217</v>
      </c>
      <c r="U3789" t="s">
        <v>28220</v>
      </c>
      <c r="W3789" t="s">
        <v>489</v>
      </c>
      <c r="X3789" t="s">
        <v>49</v>
      </c>
      <c r="Y3789" t="s">
        <v>672</v>
      </c>
      <c r="Z3789" t="s">
        <v>26</v>
      </c>
      <c r="AA3789" t="s">
        <v>73759</v>
      </c>
      <c r="AB3789" t="s">
        <v>73760</v>
      </c>
    </row>
    <row r="3790" spans="1:28" x14ac:dyDescent="0.25">
      <c r="A3790" t="s">
        <v>28221</v>
      </c>
      <c r="B3790" t="s">
        <v>28222</v>
      </c>
      <c r="C3790" t="s">
        <v>28</v>
      </c>
      <c r="D3790" t="s">
        <v>28223</v>
      </c>
      <c r="E3790" t="s">
        <v>28224</v>
      </c>
      <c r="F3790" t="s">
        <v>2148</v>
      </c>
      <c r="G3790" t="s">
        <v>32</v>
      </c>
      <c r="H3790" t="s">
        <v>1657</v>
      </c>
      <c r="I3790" t="s">
        <v>56</v>
      </c>
      <c r="K3790" t="s">
        <v>36</v>
      </c>
      <c r="L3790" t="s">
        <v>26597</v>
      </c>
      <c r="M3790" t="s">
        <v>38</v>
      </c>
      <c r="N3790" t="s">
        <v>39</v>
      </c>
      <c r="O3790" t="s">
        <v>1254</v>
      </c>
      <c r="P3790" t="s">
        <v>2150</v>
      </c>
      <c r="Q3790" t="s">
        <v>2151</v>
      </c>
      <c r="R3790" t="s">
        <v>2152</v>
      </c>
      <c r="S3790" t="s">
        <v>156</v>
      </c>
      <c r="T3790" t="s">
        <v>28224</v>
      </c>
      <c r="U3790" t="s">
        <v>2153</v>
      </c>
      <c r="V3790" t="s">
        <v>28225</v>
      </c>
      <c r="W3790" t="s">
        <v>70</v>
      </c>
      <c r="Y3790" t="s">
        <v>2856</v>
      </c>
      <c r="Z3790" t="s">
        <v>26</v>
      </c>
      <c r="AA3790" t="s">
        <v>73759</v>
      </c>
      <c r="AB3790" t="s">
        <v>73760</v>
      </c>
    </row>
    <row r="3791" spans="1:28" x14ac:dyDescent="0.25">
      <c r="A3791" t="s">
        <v>28226</v>
      </c>
      <c r="B3791" t="s">
        <v>28227</v>
      </c>
      <c r="C3791" t="s">
        <v>927</v>
      </c>
      <c r="D3791" t="s">
        <v>28228</v>
      </c>
      <c r="E3791" t="s">
        <v>28229</v>
      </c>
      <c r="F3791" t="s">
        <v>1862</v>
      </c>
      <c r="G3791" t="s">
        <v>32</v>
      </c>
      <c r="H3791" t="s">
        <v>1657</v>
      </c>
      <c r="I3791" t="s">
        <v>56</v>
      </c>
      <c r="J3791" t="s">
        <v>28230</v>
      </c>
      <c r="K3791" t="s">
        <v>36</v>
      </c>
      <c r="L3791" t="s">
        <v>28231</v>
      </c>
      <c r="M3791" t="s">
        <v>38</v>
      </c>
      <c r="N3791" t="s">
        <v>111</v>
      </c>
      <c r="O3791" t="s">
        <v>1748</v>
      </c>
      <c r="P3791" t="s">
        <v>1865</v>
      </c>
      <c r="Q3791" t="s">
        <v>531</v>
      </c>
      <c r="R3791" t="s">
        <v>532</v>
      </c>
      <c r="S3791" t="s">
        <v>64</v>
      </c>
      <c r="T3791" t="s">
        <v>28229</v>
      </c>
      <c r="U3791" t="s">
        <v>28232</v>
      </c>
      <c r="W3791" t="s">
        <v>147</v>
      </c>
      <c r="X3791" t="s">
        <v>49</v>
      </c>
      <c r="Y3791" t="s">
        <v>50</v>
      </c>
      <c r="Z3791" t="s">
        <v>51</v>
      </c>
      <c r="AA3791" t="s">
        <v>73759</v>
      </c>
      <c r="AB3791" t="s">
        <v>73760</v>
      </c>
    </row>
    <row r="3792" spans="1:28" x14ac:dyDescent="0.25">
      <c r="A3792" t="s">
        <v>28233</v>
      </c>
      <c r="B3792" t="s">
        <v>28234</v>
      </c>
      <c r="C3792" t="s">
        <v>28</v>
      </c>
      <c r="D3792" t="s">
        <v>28235</v>
      </c>
      <c r="E3792" t="s">
        <v>28236</v>
      </c>
      <c r="F3792" t="s">
        <v>3869</v>
      </c>
      <c r="G3792" t="s">
        <v>32</v>
      </c>
      <c r="H3792" t="s">
        <v>1657</v>
      </c>
      <c r="I3792" t="s">
        <v>56</v>
      </c>
      <c r="K3792" t="s">
        <v>36</v>
      </c>
      <c r="L3792" t="s">
        <v>28237</v>
      </c>
      <c r="M3792" t="s">
        <v>38</v>
      </c>
      <c r="N3792" t="s">
        <v>1615</v>
      </c>
      <c r="O3792" t="s">
        <v>1616</v>
      </c>
      <c r="P3792" t="s">
        <v>3870</v>
      </c>
      <c r="Q3792" t="s">
        <v>2151</v>
      </c>
      <c r="R3792" t="s">
        <v>2152</v>
      </c>
      <c r="S3792" t="s">
        <v>156</v>
      </c>
      <c r="T3792" t="s">
        <v>28236</v>
      </c>
      <c r="U3792" t="s">
        <v>2153</v>
      </c>
      <c r="V3792" t="s">
        <v>28238</v>
      </c>
      <c r="W3792" t="s">
        <v>70</v>
      </c>
      <c r="Y3792" t="s">
        <v>1367</v>
      </c>
      <c r="Z3792" t="s">
        <v>26</v>
      </c>
      <c r="AA3792" t="s">
        <v>73759</v>
      </c>
      <c r="AB3792" t="s">
        <v>73760</v>
      </c>
    </row>
    <row r="3793" spans="1:28" x14ac:dyDescent="0.25">
      <c r="A3793" t="s">
        <v>28239</v>
      </c>
      <c r="B3793" t="s">
        <v>28240</v>
      </c>
      <c r="C3793" t="s">
        <v>28</v>
      </c>
      <c r="D3793" t="s">
        <v>28241</v>
      </c>
      <c r="E3793" t="s">
        <v>28242</v>
      </c>
      <c r="F3793" t="s">
        <v>3855</v>
      </c>
      <c r="G3793" t="s">
        <v>32</v>
      </c>
      <c r="H3793" t="s">
        <v>1657</v>
      </c>
      <c r="I3793" t="s">
        <v>56</v>
      </c>
      <c r="J3793" t="s">
        <v>28243</v>
      </c>
      <c r="K3793" t="s">
        <v>36</v>
      </c>
      <c r="L3793" t="s">
        <v>28244</v>
      </c>
      <c r="M3793" t="s">
        <v>38</v>
      </c>
      <c r="N3793" t="s">
        <v>125</v>
      </c>
      <c r="O3793" t="s">
        <v>452</v>
      </c>
      <c r="P3793" t="s">
        <v>3858</v>
      </c>
      <c r="Q3793" t="s">
        <v>2790</v>
      </c>
      <c r="R3793" t="s">
        <v>2791</v>
      </c>
      <c r="S3793" t="s">
        <v>64</v>
      </c>
      <c r="T3793" t="s">
        <v>28242</v>
      </c>
      <c r="U3793" t="s">
        <v>28245</v>
      </c>
      <c r="V3793" t="s">
        <v>28246</v>
      </c>
      <c r="W3793" t="s">
        <v>87</v>
      </c>
      <c r="X3793" t="s">
        <v>49</v>
      </c>
      <c r="Y3793" t="s">
        <v>549</v>
      </c>
      <c r="Z3793" t="s">
        <v>26</v>
      </c>
      <c r="AA3793" t="s">
        <v>73759</v>
      </c>
      <c r="AB3793" t="s">
        <v>73760</v>
      </c>
    </row>
    <row r="3794" spans="1:28" x14ac:dyDescent="0.25">
      <c r="A3794" t="s">
        <v>28247</v>
      </c>
      <c r="B3794" t="s">
        <v>28248</v>
      </c>
      <c r="C3794" t="s">
        <v>28</v>
      </c>
      <c r="D3794" t="s">
        <v>28249</v>
      </c>
      <c r="E3794" t="s">
        <v>28250</v>
      </c>
      <c r="F3794" t="s">
        <v>9842</v>
      </c>
      <c r="G3794" t="s">
        <v>32</v>
      </c>
      <c r="H3794" t="s">
        <v>1657</v>
      </c>
      <c r="I3794" t="s">
        <v>56</v>
      </c>
      <c r="J3794" t="s">
        <v>28251</v>
      </c>
      <c r="K3794" t="s">
        <v>36</v>
      </c>
      <c r="L3794" t="s">
        <v>28252</v>
      </c>
      <c r="M3794" t="s">
        <v>38</v>
      </c>
      <c r="N3794" t="s">
        <v>39</v>
      </c>
      <c r="O3794" t="s">
        <v>40</v>
      </c>
      <c r="P3794" t="s">
        <v>9845</v>
      </c>
      <c r="Q3794" t="s">
        <v>154</v>
      </c>
      <c r="R3794" t="s">
        <v>155</v>
      </c>
      <c r="S3794" t="s">
        <v>156</v>
      </c>
      <c r="T3794" t="s">
        <v>28250</v>
      </c>
      <c r="U3794" t="s">
        <v>1061</v>
      </c>
      <c r="V3794" t="s">
        <v>28253</v>
      </c>
      <c r="W3794" t="s">
        <v>1260</v>
      </c>
      <c r="X3794" t="s">
        <v>49</v>
      </c>
      <c r="Y3794" t="s">
        <v>104</v>
      </c>
      <c r="Z3794" t="s">
        <v>51</v>
      </c>
      <c r="AA3794" t="s">
        <v>73759</v>
      </c>
      <c r="AB3794" t="s">
        <v>73760</v>
      </c>
    </row>
    <row r="3795" spans="1:28" x14ac:dyDescent="0.25">
      <c r="A3795" t="s">
        <v>28254</v>
      </c>
      <c r="B3795" t="s">
        <v>28255</v>
      </c>
      <c r="C3795" t="s">
        <v>28</v>
      </c>
      <c r="D3795" t="s">
        <v>28256</v>
      </c>
      <c r="E3795" t="s">
        <v>28257</v>
      </c>
      <c r="F3795" t="s">
        <v>793</v>
      </c>
      <c r="G3795" t="s">
        <v>32</v>
      </c>
      <c r="H3795" t="s">
        <v>1657</v>
      </c>
      <c r="I3795" t="s">
        <v>56</v>
      </c>
      <c r="J3795" t="s">
        <v>1061</v>
      </c>
      <c r="K3795" t="s">
        <v>36</v>
      </c>
      <c r="L3795" t="s">
        <v>1910</v>
      </c>
      <c r="M3795" t="s">
        <v>38</v>
      </c>
      <c r="N3795" t="s">
        <v>111</v>
      </c>
      <c r="O3795" t="s">
        <v>435</v>
      </c>
      <c r="P3795" t="s">
        <v>797</v>
      </c>
      <c r="Q3795" t="s">
        <v>3623</v>
      </c>
      <c r="R3795" t="s">
        <v>3624</v>
      </c>
      <c r="S3795" t="s">
        <v>64</v>
      </c>
      <c r="T3795" t="s">
        <v>28257</v>
      </c>
      <c r="U3795" t="s">
        <v>28258</v>
      </c>
      <c r="V3795" t="s">
        <v>28259</v>
      </c>
      <c r="W3795" t="s">
        <v>1080</v>
      </c>
      <c r="X3795" t="s">
        <v>49</v>
      </c>
      <c r="Y3795" t="s">
        <v>132</v>
      </c>
      <c r="Z3795" t="s">
        <v>51</v>
      </c>
      <c r="AA3795" t="s">
        <v>73759</v>
      </c>
      <c r="AB3795" t="s">
        <v>73760</v>
      </c>
    </row>
    <row r="3796" spans="1:28" x14ac:dyDescent="0.25">
      <c r="A3796" t="s">
        <v>28260</v>
      </c>
      <c r="B3796" t="s">
        <v>28261</v>
      </c>
      <c r="C3796" t="s">
        <v>28</v>
      </c>
      <c r="D3796" t="s">
        <v>28262</v>
      </c>
      <c r="E3796" t="s">
        <v>28263</v>
      </c>
      <c r="F3796" t="s">
        <v>3869</v>
      </c>
      <c r="G3796" t="s">
        <v>32</v>
      </c>
      <c r="H3796" t="s">
        <v>1657</v>
      </c>
      <c r="I3796" t="s">
        <v>56</v>
      </c>
      <c r="K3796" t="s">
        <v>36</v>
      </c>
      <c r="L3796" t="s">
        <v>2528</v>
      </c>
      <c r="M3796" t="s">
        <v>38</v>
      </c>
      <c r="N3796" t="s">
        <v>95</v>
      </c>
      <c r="O3796" t="s">
        <v>2528</v>
      </c>
      <c r="P3796" t="s">
        <v>3870</v>
      </c>
      <c r="Q3796" t="s">
        <v>2151</v>
      </c>
      <c r="R3796" t="s">
        <v>2152</v>
      </c>
      <c r="S3796" t="s">
        <v>156</v>
      </c>
      <c r="T3796" t="s">
        <v>28263</v>
      </c>
      <c r="U3796" t="s">
        <v>2153</v>
      </c>
      <c r="V3796" t="s">
        <v>28264</v>
      </c>
      <c r="W3796" t="s">
        <v>70</v>
      </c>
      <c r="Y3796" t="s">
        <v>104</v>
      </c>
      <c r="Z3796" t="s">
        <v>26</v>
      </c>
      <c r="AA3796" t="s">
        <v>73759</v>
      </c>
      <c r="AB3796" t="s">
        <v>73760</v>
      </c>
    </row>
    <row r="3797" spans="1:28" x14ac:dyDescent="0.25">
      <c r="A3797" t="s">
        <v>28265</v>
      </c>
      <c r="B3797" t="s">
        <v>28266</v>
      </c>
      <c r="C3797" t="s">
        <v>28</v>
      </c>
      <c r="D3797" t="s">
        <v>28267</v>
      </c>
      <c r="E3797" t="s">
        <v>28268</v>
      </c>
      <c r="F3797" t="s">
        <v>2148</v>
      </c>
      <c r="G3797" t="s">
        <v>32</v>
      </c>
      <c r="H3797" t="s">
        <v>1657</v>
      </c>
      <c r="I3797" t="s">
        <v>56</v>
      </c>
      <c r="K3797" t="s">
        <v>36</v>
      </c>
      <c r="L3797" t="s">
        <v>28269</v>
      </c>
      <c r="M3797" t="s">
        <v>38</v>
      </c>
      <c r="N3797" t="s">
        <v>111</v>
      </c>
      <c r="O3797" t="s">
        <v>435</v>
      </c>
      <c r="P3797" t="s">
        <v>2150</v>
      </c>
      <c r="Q3797" t="s">
        <v>2151</v>
      </c>
      <c r="R3797" t="s">
        <v>2152</v>
      </c>
      <c r="S3797" t="s">
        <v>156</v>
      </c>
      <c r="T3797" t="s">
        <v>28268</v>
      </c>
      <c r="U3797" t="s">
        <v>2153</v>
      </c>
      <c r="V3797" t="s">
        <v>28270</v>
      </c>
      <c r="W3797" t="s">
        <v>70</v>
      </c>
      <c r="Y3797" t="s">
        <v>1867</v>
      </c>
      <c r="Z3797" t="s">
        <v>26</v>
      </c>
      <c r="AA3797" t="s">
        <v>73759</v>
      </c>
      <c r="AB3797" t="s">
        <v>73760</v>
      </c>
    </row>
    <row r="3798" spans="1:28" x14ac:dyDescent="0.25">
      <c r="A3798" t="s">
        <v>28271</v>
      </c>
      <c r="B3798" t="s">
        <v>28272</v>
      </c>
      <c r="C3798" t="s">
        <v>28</v>
      </c>
      <c r="D3798" t="s">
        <v>28273</v>
      </c>
      <c r="E3798" t="s">
        <v>28274</v>
      </c>
      <c r="F3798" t="s">
        <v>3789</v>
      </c>
      <c r="G3798" t="s">
        <v>32</v>
      </c>
      <c r="H3798" t="s">
        <v>1657</v>
      </c>
      <c r="I3798" t="s">
        <v>56</v>
      </c>
      <c r="J3798" t="s">
        <v>28275</v>
      </c>
      <c r="K3798" t="s">
        <v>36</v>
      </c>
      <c r="L3798" t="s">
        <v>2218</v>
      </c>
      <c r="M3798" t="s">
        <v>38</v>
      </c>
      <c r="N3798" t="s">
        <v>276</v>
      </c>
      <c r="O3798" t="s">
        <v>275</v>
      </c>
      <c r="P3798" t="s">
        <v>3790</v>
      </c>
      <c r="Q3798" t="s">
        <v>919</v>
      </c>
      <c r="R3798" t="s">
        <v>920</v>
      </c>
      <c r="S3798" t="s">
        <v>516</v>
      </c>
      <c r="T3798" t="s">
        <v>28274</v>
      </c>
      <c r="U3798" t="s">
        <v>28276</v>
      </c>
      <c r="W3798" t="s">
        <v>965</v>
      </c>
      <c r="X3798" t="s">
        <v>49</v>
      </c>
      <c r="Y3798" t="s">
        <v>1846</v>
      </c>
      <c r="Z3798" t="s">
        <v>26</v>
      </c>
      <c r="AA3798" t="s">
        <v>73759</v>
      </c>
      <c r="AB3798" t="s">
        <v>73760</v>
      </c>
    </row>
    <row r="3799" spans="1:28" x14ac:dyDescent="0.25">
      <c r="A3799" t="s">
        <v>28277</v>
      </c>
      <c r="B3799" t="s">
        <v>28278</v>
      </c>
      <c r="C3799" t="s">
        <v>28</v>
      </c>
      <c r="D3799" t="s">
        <v>28279</v>
      </c>
      <c r="E3799" t="s">
        <v>28280</v>
      </c>
      <c r="F3799" t="s">
        <v>8060</v>
      </c>
      <c r="G3799" t="s">
        <v>32</v>
      </c>
      <c r="H3799" t="s">
        <v>1657</v>
      </c>
      <c r="I3799" t="s">
        <v>220</v>
      </c>
      <c r="J3799" t="s">
        <v>28281</v>
      </c>
      <c r="K3799" t="s">
        <v>36</v>
      </c>
      <c r="L3799" t="s">
        <v>28282</v>
      </c>
      <c r="M3799" t="s">
        <v>38</v>
      </c>
      <c r="N3799" t="s">
        <v>223</v>
      </c>
      <c r="O3799" t="s">
        <v>796</v>
      </c>
      <c r="P3799" t="s">
        <v>8062</v>
      </c>
      <c r="Q3799" t="s">
        <v>28283</v>
      </c>
      <c r="R3799" t="s">
        <v>28284</v>
      </c>
      <c r="S3799" t="s">
        <v>1459</v>
      </c>
      <c r="T3799" t="s">
        <v>28280</v>
      </c>
      <c r="U3799" t="s">
        <v>1061</v>
      </c>
      <c r="V3799" t="s">
        <v>28285</v>
      </c>
      <c r="W3799" t="s">
        <v>369</v>
      </c>
      <c r="X3799" t="s">
        <v>49</v>
      </c>
      <c r="Y3799" t="s">
        <v>585</v>
      </c>
      <c r="Z3799" t="s">
        <v>51</v>
      </c>
      <c r="AA3799" t="s">
        <v>73759</v>
      </c>
      <c r="AB3799" t="s">
        <v>73760</v>
      </c>
    </row>
    <row r="3800" spans="1:28" x14ac:dyDescent="0.25">
      <c r="A3800" t="s">
        <v>28286</v>
      </c>
      <c r="B3800" t="s">
        <v>28287</v>
      </c>
      <c r="C3800" t="s">
        <v>28</v>
      </c>
      <c r="D3800" t="s">
        <v>28288</v>
      </c>
      <c r="E3800" t="s">
        <v>28289</v>
      </c>
      <c r="F3800" t="s">
        <v>28290</v>
      </c>
      <c r="G3800" t="s">
        <v>32</v>
      </c>
      <c r="H3800" t="s">
        <v>1657</v>
      </c>
      <c r="I3800" t="s">
        <v>495</v>
      </c>
      <c r="J3800" t="s">
        <v>28291</v>
      </c>
      <c r="K3800" t="s">
        <v>36</v>
      </c>
      <c r="L3800" t="s">
        <v>28292</v>
      </c>
      <c r="M3800" t="s">
        <v>38</v>
      </c>
      <c r="N3800" t="s">
        <v>111</v>
      </c>
      <c r="O3800" t="s">
        <v>416</v>
      </c>
      <c r="P3800" t="s">
        <v>18755</v>
      </c>
      <c r="Q3800" t="s">
        <v>2007</v>
      </c>
      <c r="R3800" t="s">
        <v>2008</v>
      </c>
      <c r="S3800" t="s">
        <v>881</v>
      </c>
      <c r="T3800" t="s">
        <v>28289</v>
      </c>
      <c r="U3800" t="s">
        <v>28293</v>
      </c>
      <c r="V3800" t="s">
        <v>28294</v>
      </c>
      <c r="W3800" t="s">
        <v>489</v>
      </c>
      <c r="X3800" t="s">
        <v>49</v>
      </c>
      <c r="Y3800" t="s">
        <v>50</v>
      </c>
      <c r="Z3800" t="s">
        <v>26</v>
      </c>
      <c r="AA3800" t="s">
        <v>73759</v>
      </c>
      <c r="AB3800" t="s">
        <v>73760</v>
      </c>
    </row>
    <row r="3801" spans="1:28" x14ac:dyDescent="0.25">
      <c r="A3801" t="s">
        <v>28295</v>
      </c>
      <c r="B3801" t="s">
        <v>28296</v>
      </c>
      <c r="C3801" t="s">
        <v>28</v>
      </c>
      <c r="D3801" t="s">
        <v>28297</v>
      </c>
      <c r="E3801" t="s">
        <v>28298</v>
      </c>
      <c r="F3801" t="s">
        <v>2617</v>
      </c>
      <c r="G3801" t="s">
        <v>32</v>
      </c>
      <c r="H3801" t="s">
        <v>1657</v>
      </c>
      <c r="I3801" t="s">
        <v>56</v>
      </c>
      <c r="J3801" t="s">
        <v>920</v>
      </c>
      <c r="K3801" t="s">
        <v>36</v>
      </c>
      <c r="L3801" t="s">
        <v>1433</v>
      </c>
      <c r="M3801" t="s">
        <v>38</v>
      </c>
      <c r="N3801" t="s">
        <v>276</v>
      </c>
      <c r="O3801" t="s">
        <v>1433</v>
      </c>
      <c r="P3801" t="s">
        <v>2620</v>
      </c>
      <c r="Q3801" t="s">
        <v>919</v>
      </c>
      <c r="R3801" t="s">
        <v>920</v>
      </c>
      <c r="S3801" t="s">
        <v>516</v>
      </c>
      <c r="T3801" t="s">
        <v>28298</v>
      </c>
      <c r="U3801" t="s">
        <v>28299</v>
      </c>
      <c r="W3801" t="s">
        <v>28300</v>
      </c>
      <c r="X3801" t="s">
        <v>49</v>
      </c>
      <c r="Y3801" t="s">
        <v>1989</v>
      </c>
      <c r="Z3801" t="s">
        <v>26</v>
      </c>
      <c r="AA3801" t="s">
        <v>73759</v>
      </c>
      <c r="AB3801" t="s">
        <v>73760</v>
      </c>
    </row>
    <row r="3802" spans="1:28" x14ac:dyDescent="0.25">
      <c r="A3802" t="s">
        <v>28301</v>
      </c>
      <c r="B3802" t="s">
        <v>28302</v>
      </c>
      <c r="C3802" t="s">
        <v>28</v>
      </c>
      <c r="D3802" t="s">
        <v>28303</v>
      </c>
      <c r="E3802" t="s">
        <v>28304</v>
      </c>
      <c r="F3802" t="s">
        <v>4263</v>
      </c>
      <c r="G3802" t="s">
        <v>32</v>
      </c>
      <c r="H3802" t="s">
        <v>1657</v>
      </c>
      <c r="I3802" t="s">
        <v>495</v>
      </c>
      <c r="J3802" t="s">
        <v>23265</v>
      </c>
      <c r="K3802" t="s">
        <v>36</v>
      </c>
      <c r="L3802" t="s">
        <v>4265</v>
      </c>
      <c r="M3802" t="s">
        <v>38</v>
      </c>
      <c r="N3802" t="s">
        <v>605</v>
      </c>
      <c r="O3802" t="s">
        <v>1087</v>
      </c>
      <c r="P3802" t="s">
        <v>4266</v>
      </c>
      <c r="Q3802" t="s">
        <v>28305</v>
      </c>
      <c r="R3802" t="s">
        <v>28306</v>
      </c>
      <c r="S3802" t="s">
        <v>156</v>
      </c>
      <c r="T3802" t="s">
        <v>28304</v>
      </c>
      <c r="U3802" t="s">
        <v>1061</v>
      </c>
      <c r="V3802" t="s">
        <v>28307</v>
      </c>
      <c r="W3802" t="s">
        <v>204</v>
      </c>
      <c r="X3802" t="s">
        <v>49</v>
      </c>
      <c r="Y3802" t="s">
        <v>408</v>
      </c>
      <c r="Z3802" t="s">
        <v>51</v>
      </c>
      <c r="AA3802" t="s">
        <v>73759</v>
      </c>
      <c r="AB3802" t="s">
        <v>73760</v>
      </c>
    </row>
    <row r="3803" spans="1:28" x14ac:dyDescent="0.25">
      <c r="A3803" t="s">
        <v>28308</v>
      </c>
      <c r="B3803" t="s">
        <v>28309</v>
      </c>
      <c r="C3803" t="s">
        <v>28</v>
      </c>
      <c r="D3803" t="s">
        <v>28310</v>
      </c>
      <c r="E3803" t="s">
        <v>28311</v>
      </c>
      <c r="F3803" t="s">
        <v>20790</v>
      </c>
      <c r="G3803" t="s">
        <v>32</v>
      </c>
      <c r="H3803" t="s">
        <v>1657</v>
      </c>
      <c r="I3803" t="s">
        <v>56</v>
      </c>
      <c r="J3803" t="s">
        <v>28312</v>
      </c>
      <c r="K3803" t="s">
        <v>36</v>
      </c>
      <c r="L3803" t="s">
        <v>28313</v>
      </c>
      <c r="M3803" t="s">
        <v>38</v>
      </c>
      <c r="N3803" t="s">
        <v>111</v>
      </c>
      <c r="O3803" t="s">
        <v>1166</v>
      </c>
      <c r="P3803" t="s">
        <v>1456</v>
      </c>
      <c r="Q3803" t="s">
        <v>824</v>
      </c>
      <c r="R3803" t="s">
        <v>825</v>
      </c>
      <c r="S3803" t="s">
        <v>64</v>
      </c>
      <c r="T3803" t="s">
        <v>28311</v>
      </c>
      <c r="U3803" t="s">
        <v>1061</v>
      </c>
      <c r="V3803" t="s">
        <v>28314</v>
      </c>
      <c r="W3803" t="s">
        <v>2733</v>
      </c>
      <c r="X3803" t="s">
        <v>49</v>
      </c>
      <c r="Y3803" t="s">
        <v>50</v>
      </c>
      <c r="Z3803" t="s">
        <v>26</v>
      </c>
      <c r="AA3803" t="s">
        <v>73759</v>
      </c>
      <c r="AB3803" t="s">
        <v>73760</v>
      </c>
    </row>
    <row r="3804" spans="1:28" x14ac:dyDescent="0.25">
      <c r="A3804" t="s">
        <v>28315</v>
      </c>
      <c r="B3804" t="s">
        <v>28316</v>
      </c>
      <c r="C3804" t="s">
        <v>28</v>
      </c>
      <c r="D3804" t="s">
        <v>28317</v>
      </c>
      <c r="E3804" t="s">
        <v>28318</v>
      </c>
      <c r="F3804" t="s">
        <v>3869</v>
      </c>
      <c r="G3804" t="s">
        <v>32</v>
      </c>
      <c r="H3804" t="s">
        <v>1657</v>
      </c>
      <c r="I3804" t="s">
        <v>56</v>
      </c>
      <c r="K3804" t="s">
        <v>36</v>
      </c>
      <c r="L3804" t="s">
        <v>13021</v>
      </c>
      <c r="M3804" t="s">
        <v>38</v>
      </c>
      <c r="N3804" t="s">
        <v>125</v>
      </c>
      <c r="O3804" t="s">
        <v>377</v>
      </c>
      <c r="P3804" t="s">
        <v>3870</v>
      </c>
      <c r="Q3804" t="s">
        <v>2151</v>
      </c>
      <c r="R3804" t="s">
        <v>2152</v>
      </c>
      <c r="S3804" t="s">
        <v>156</v>
      </c>
      <c r="T3804" t="s">
        <v>28318</v>
      </c>
      <c r="U3804" t="s">
        <v>2153</v>
      </c>
      <c r="V3804" t="s">
        <v>28319</v>
      </c>
      <c r="W3804" t="s">
        <v>70</v>
      </c>
      <c r="Y3804" t="s">
        <v>1475</v>
      </c>
      <c r="Z3804" t="s">
        <v>26</v>
      </c>
      <c r="AA3804" t="s">
        <v>73759</v>
      </c>
      <c r="AB3804" t="s">
        <v>73760</v>
      </c>
    </row>
    <row r="3805" spans="1:28" x14ac:dyDescent="0.25">
      <c r="A3805" t="s">
        <v>28320</v>
      </c>
      <c r="B3805" t="s">
        <v>28321</v>
      </c>
      <c r="C3805" t="s">
        <v>28</v>
      </c>
      <c r="D3805" t="s">
        <v>28322</v>
      </c>
      <c r="E3805" t="s">
        <v>28323</v>
      </c>
      <c r="F3805" t="s">
        <v>6082</v>
      </c>
      <c r="G3805" t="s">
        <v>32</v>
      </c>
      <c r="H3805" t="s">
        <v>1657</v>
      </c>
      <c r="I3805" t="s">
        <v>56</v>
      </c>
      <c r="J3805" t="s">
        <v>28324</v>
      </c>
      <c r="K3805" t="s">
        <v>36</v>
      </c>
      <c r="L3805" t="s">
        <v>10850</v>
      </c>
      <c r="M3805" t="s">
        <v>38</v>
      </c>
      <c r="N3805" t="s">
        <v>111</v>
      </c>
      <c r="O3805" t="s">
        <v>1830</v>
      </c>
      <c r="P3805" t="s">
        <v>6084</v>
      </c>
      <c r="Q3805" t="s">
        <v>6430</v>
      </c>
      <c r="R3805" t="s">
        <v>6431</v>
      </c>
      <c r="S3805" t="s">
        <v>64</v>
      </c>
      <c r="T3805" t="s">
        <v>28323</v>
      </c>
      <c r="U3805" t="s">
        <v>1061</v>
      </c>
      <c r="V3805" t="s">
        <v>28325</v>
      </c>
      <c r="W3805" t="s">
        <v>7615</v>
      </c>
      <c r="X3805" t="s">
        <v>49</v>
      </c>
      <c r="Y3805" t="s">
        <v>50</v>
      </c>
      <c r="Z3805" t="s">
        <v>26</v>
      </c>
      <c r="AA3805" t="s">
        <v>73759</v>
      </c>
      <c r="AB3805" t="s">
        <v>73760</v>
      </c>
    </row>
    <row r="3806" spans="1:28" x14ac:dyDescent="0.25">
      <c r="A3806" t="s">
        <v>28326</v>
      </c>
      <c r="B3806" t="s">
        <v>28327</v>
      </c>
      <c r="C3806" t="s">
        <v>28</v>
      </c>
      <c r="D3806" t="s">
        <v>28328</v>
      </c>
      <c r="E3806" t="s">
        <v>28329</v>
      </c>
      <c r="F3806" t="s">
        <v>28330</v>
      </c>
      <c r="G3806" t="s">
        <v>32</v>
      </c>
      <c r="H3806" t="s">
        <v>1657</v>
      </c>
      <c r="I3806" t="s">
        <v>56</v>
      </c>
      <c r="J3806" t="s">
        <v>28331</v>
      </c>
      <c r="K3806" t="s">
        <v>36</v>
      </c>
      <c r="L3806" t="s">
        <v>28332</v>
      </c>
      <c r="M3806" t="s">
        <v>38</v>
      </c>
      <c r="N3806" t="s">
        <v>39</v>
      </c>
      <c r="O3806" t="s">
        <v>1112</v>
      </c>
      <c r="P3806" t="s">
        <v>28333</v>
      </c>
      <c r="Q3806" t="s">
        <v>2163</v>
      </c>
      <c r="R3806" t="s">
        <v>2164</v>
      </c>
      <c r="S3806" t="s">
        <v>840</v>
      </c>
      <c r="T3806" t="s">
        <v>28329</v>
      </c>
      <c r="V3806" t="s">
        <v>28334</v>
      </c>
      <c r="W3806" t="s">
        <v>548</v>
      </c>
      <c r="X3806" t="s">
        <v>49</v>
      </c>
      <c r="Y3806" t="s">
        <v>189</v>
      </c>
      <c r="Z3806" t="s">
        <v>333</v>
      </c>
      <c r="AA3806" t="s">
        <v>73759</v>
      </c>
      <c r="AB3806" t="s">
        <v>73760</v>
      </c>
    </row>
    <row r="3807" spans="1:28" x14ac:dyDescent="0.25">
      <c r="A3807" t="s">
        <v>28335</v>
      </c>
      <c r="B3807" t="s">
        <v>28336</v>
      </c>
      <c r="C3807" t="s">
        <v>28</v>
      </c>
      <c r="D3807" t="s">
        <v>28337</v>
      </c>
      <c r="E3807" t="s">
        <v>28338</v>
      </c>
      <c r="F3807" t="s">
        <v>9143</v>
      </c>
      <c r="G3807" t="s">
        <v>32</v>
      </c>
      <c r="H3807" t="s">
        <v>1657</v>
      </c>
      <c r="I3807" t="s">
        <v>56</v>
      </c>
      <c r="J3807" t="s">
        <v>28339</v>
      </c>
      <c r="K3807" t="s">
        <v>36</v>
      </c>
      <c r="L3807" t="s">
        <v>28340</v>
      </c>
      <c r="M3807" t="s">
        <v>38</v>
      </c>
      <c r="N3807" t="s">
        <v>223</v>
      </c>
      <c r="O3807" t="s">
        <v>782</v>
      </c>
      <c r="P3807" t="s">
        <v>9146</v>
      </c>
      <c r="Q3807" t="s">
        <v>154</v>
      </c>
      <c r="R3807" t="s">
        <v>155</v>
      </c>
      <c r="S3807" t="s">
        <v>156</v>
      </c>
      <c r="T3807" t="s">
        <v>28338</v>
      </c>
      <c r="U3807" t="s">
        <v>28341</v>
      </c>
      <c r="W3807" t="s">
        <v>190</v>
      </c>
      <c r="X3807" t="s">
        <v>49</v>
      </c>
      <c r="Y3807" t="s">
        <v>1717</v>
      </c>
      <c r="Z3807" t="s">
        <v>51</v>
      </c>
      <c r="AA3807" t="s">
        <v>73759</v>
      </c>
      <c r="AB3807" t="s">
        <v>73760</v>
      </c>
    </row>
    <row r="3808" spans="1:28" x14ac:dyDescent="0.25">
      <c r="A3808" t="s">
        <v>28342</v>
      </c>
      <c r="B3808" t="s">
        <v>28343</v>
      </c>
      <c r="C3808" t="s">
        <v>28</v>
      </c>
      <c r="D3808" t="s">
        <v>28344</v>
      </c>
      <c r="E3808" t="s">
        <v>28345</v>
      </c>
      <c r="F3808" t="s">
        <v>10941</v>
      </c>
      <c r="G3808" t="s">
        <v>32</v>
      </c>
      <c r="H3808" t="s">
        <v>1657</v>
      </c>
      <c r="I3808" t="s">
        <v>56</v>
      </c>
      <c r="J3808" t="s">
        <v>2302</v>
      </c>
      <c r="K3808" t="s">
        <v>36</v>
      </c>
      <c r="L3808" t="s">
        <v>2812</v>
      </c>
      <c r="M3808" t="s">
        <v>38</v>
      </c>
      <c r="N3808" t="s">
        <v>95</v>
      </c>
      <c r="O3808" t="s">
        <v>2528</v>
      </c>
      <c r="P3808" t="s">
        <v>10943</v>
      </c>
      <c r="Q3808" t="s">
        <v>919</v>
      </c>
      <c r="R3808" t="s">
        <v>920</v>
      </c>
      <c r="S3808" t="s">
        <v>516</v>
      </c>
      <c r="T3808" t="s">
        <v>28345</v>
      </c>
      <c r="U3808" t="s">
        <v>28346</v>
      </c>
      <c r="W3808" t="s">
        <v>28347</v>
      </c>
      <c r="X3808" t="s">
        <v>584</v>
      </c>
      <c r="Y3808" t="s">
        <v>7874</v>
      </c>
      <c r="Z3808" t="s">
        <v>190</v>
      </c>
      <c r="AA3808" t="s">
        <v>73759</v>
      </c>
      <c r="AB3808" t="s">
        <v>73760</v>
      </c>
    </row>
    <row r="3809" spans="1:28" x14ac:dyDescent="0.25">
      <c r="A3809" t="s">
        <v>28348</v>
      </c>
      <c r="B3809" t="s">
        <v>28349</v>
      </c>
      <c r="C3809" t="s">
        <v>28</v>
      </c>
      <c r="D3809" t="s">
        <v>28350</v>
      </c>
      <c r="E3809" t="s">
        <v>28351</v>
      </c>
      <c r="F3809" t="s">
        <v>3223</v>
      </c>
      <c r="G3809" t="s">
        <v>32</v>
      </c>
      <c r="H3809" t="s">
        <v>1657</v>
      </c>
      <c r="I3809" t="s">
        <v>56</v>
      </c>
      <c r="K3809" t="s">
        <v>36</v>
      </c>
      <c r="L3809" t="s">
        <v>28352</v>
      </c>
      <c r="M3809" t="s">
        <v>38</v>
      </c>
      <c r="N3809" t="s">
        <v>125</v>
      </c>
      <c r="O3809" t="s">
        <v>169</v>
      </c>
      <c r="P3809" t="s">
        <v>3225</v>
      </c>
      <c r="Q3809" t="s">
        <v>2249</v>
      </c>
      <c r="R3809" t="s">
        <v>2250</v>
      </c>
      <c r="S3809" t="s">
        <v>516</v>
      </c>
      <c r="T3809" t="s">
        <v>28351</v>
      </c>
      <c r="U3809" t="s">
        <v>2153</v>
      </c>
      <c r="V3809" t="s">
        <v>28353</v>
      </c>
      <c r="W3809" t="s">
        <v>70</v>
      </c>
      <c r="X3809" t="s">
        <v>49</v>
      </c>
      <c r="Y3809" t="s">
        <v>1475</v>
      </c>
      <c r="Z3809" t="s">
        <v>26</v>
      </c>
      <c r="AA3809" t="s">
        <v>73759</v>
      </c>
      <c r="AB3809" t="s">
        <v>73760</v>
      </c>
    </row>
    <row r="3810" spans="1:28" x14ac:dyDescent="0.25">
      <c r="A3810" t="s">
        <v>28354</v>
      </c>
      <c r="B3810" t="s">
        <v>28355</v>
      </c>
      <c r="C3810" t="s">
        <v>28</v>
      </c>
      <c r="D3810" t="s">
        <v>28356</v>
      </c>
      <c r="E3810" t="s">
        <v>28357</v>
      </c>
      <c r="F3810" t="s">
        <v>28358</v>
      </c>
      <c r="G3810" t="s">
        <v>32</v>
      </c>
      <c r="H3810" t="s">
        <v>1657</v>
      </c>
      <c r="I3810" t="s">
        <v>56</v>
      </c>
      <c r="J3810" t="s">
        <v>28359</v>
      </c>
      <c r="K3810" t="s">
        <v>36</v>
      </c>
      <c r="L3810" t="s">
        <v>28360</v>
      </c>
      <c r="M3810" t="s">
        <v>38</v>
      </c>
      <c r="N3810" t="s">
        <v>111</v>
      </c>
      <c r="O3810" t="s">
        <v>416</v>
      </c>
      <c r="P3810" t="s">
        <v>28361</v>
      </c>
      <c r="Q3810" t="s">
        <v>154</v>
      </c>
      <c r="R3810" t="s">
        <v>155</v>
      </c>
      <c r="S3810" t="s">
        <v>156</v>
      </c>
      <c r="T3810" t="s">
        <v>28357</v>
      </c>
      <c r="U3810" t="s">
        <v>28362</v>
      </c>
      <c r="V3810" t="s">
        <v>28363</v>
      </c>
      <c r="W3810" t="s">
        <v>489</v>
      </c>
      <c r="X3810" t="s">
        <v>49</v>
      </c>
      <c r="Y3810" t="s">
        <v>1717</v>
      </c>
      <c r="Z3810" t="s">
        <v>26</v>
      </c>
      <c r="AA3810" t="s">
        <v>73759</v>
      </c>
      <c r="AB3810" t="s">
        <v>73760</v>
      </c>
    </row>
    <row r="3811" spans="1:28" x14ac:dyDescent="0.25">
      <c r="A3811" t="s">
        <v>28364</v>
      </c>
      <c r="B3811" t="s">
        <v>28365</v>
      </c>
      <c r="C3811" t="s">
        <v>28</v>
      </c>
      <c r="D3811" t="s">
        <v>28366</v>
      </c>
      <c r="E3811" t="s">
        <v>28367</v>
      </c>
      <c r="F3811" t="s">
        <v>5461</v>
      </c>
      <c r="G3811" t="s">
        <v>32</v>
      </c>
      <c r="H3811" t="s">
        <v>1657</v>
      </c>
      <c r="I3811" t="s">
        <v>56</v>
      </c>
      <c r="J3811" t="s">
        <v>920</v>
      </c>
      <c r="K3811" t="s">
        <v>36</v>
      </c>
      <c r="L3811" t="s">
        <v>769</v>
      </c>
      <c r="M3811" t="s">
        <v>38</v>
      </c>
      <c r="N3811" t="s">
        <v>78</v>
      </c>
      <c r="O3811" t="s">
        <v>769</v>
      </c>
      <c r="P3811" t="s">
        <v>5463</v>
      </c>
      <c r="Q3811" t="s">
        <v>919</v>
      </c>
      <c r="R3811" t="s">
        <v>920</v>
      </c>
      <c r="S3811" t="s">
        <v>516</v>
      </c>
      <c r="T3811" t="s">
        <v>28367</v>
      </c>
      <c r="U3811" t="s">
        <v>28368</v>
      </c>
      <c r="W3811" t="s">
        <v>28369</v>
      </c>
      <c r="X3811" t="s">
        <v>49</v>
      </c>
      <c r="Y3811" t="s">
        <v>4558</v>
      </c>
      <c r="Z3811" t="s">
        <v>26</v>
      </c>
      <c r="AA3811" t="s">
        <v>73759</v>
      </c>
      <c r="AB3811" t="s">
        <v>73760</v>
      </c>
    </row>
    <row r="3812" spans="1:28" x14ac:dyDescent="0.25">
      <c r="A3812" t="s">
        <v>28370</v>
      </c>
      <c r="B3812" t="s">
        <v>28371</v>
      </c>
      <c r="C3812" t="s">
        <v>28</v>
      </c>
      <c r="D3812" t="s">
        <v>28372</v>
      </c>
      <c r="E3812" t="s">
        <v>28373</v>
      </c>
      <c r="F3812" t="s">
        <v>3869</v>
      </c>
      <c r="G3812" t="s">
        <v>32</v>
      </c>
      <c r="H3812" t="s">
        <v>1657</v>
      </c>
      <c r="I3812" t="s">
        <v>56</v>
      </c>
      <c r="K3812" t="s">
        <v>36</v>
      </c>
      <c r="L3812" t="s">
        <v>28374</v>
      </c>
      <c r="M3812" t="s">
        <v>38</v>
      </c>
      <c r="N3812" t="s">
        <v>468</v>
      </c>
      <c r="O3812" t="s">
        <v>893</v>
      </c>
      <c r="P3812" t="s">
        <v>3870</v>
      </c>
      <c r="Q3812" t="s">
        <v>2249</v>
      </c>
      <c r="R3812" t="s">
        <v>2250</v>
      </c>
      <c r="T3812" t="s">
        <v>28373</v>
      </c>
      <c r="U3812" t="s">
        <v>2153</v>
      </c>
      <c r="V3812" t="s">
        <v>28375</v>
      </c>
      <c r="W3812" t="s">
        <v>70</v>
      </c>
      <c r="Y3812" t="s">
        <v>3005</v>
      </c>
      <c r="Z3812" t="s">
        <v>26</v>
      </c>
      <c r="AA3812" t="s">
        <v>73759</v>
      </c>
      <c r="AB3812" t="s">
        <v>73760</v>
      </c>
    </row>
    <row r="3813" spans="1:28" x14ac:dyDescent="0.25">
      <c r="A3813" t="s">
        <v>28376</v>
      </c>
      <c r="B3813" t="s">
        <v>28377</v>
      </c>
      <c r="C3813" t="s">
        <v>28</v>
      </c>
      <c r="D3813" t="s">
        <v>28378</v>
      </c>
      <c r="E3813" t="s">
        <v>28379</v>
      </c>
      <c r="F3813" t="s">
        <v>3869</v>
      </c>
      <c r="G3813" t="s">
        <v>32</v>
      </c>
      <c r="H3813" t="s">
        <v>1657</v>
      </c>
      <c r="I3813" t="s">
        <v>56</v>
      </c>
      <c r="K3813" t="s">
        <v>36</v>
      </c>
      <c r="L3813" t="s">
        <v>4701</v>
      </c>
      <c r="M3813" t="s">
        <v>38</v>
      </c>
      <c r="N3813" t="s">
        <v>125</v>
      </c>
      <c r="O3813" t="s">
        <v>169</v>
      </c>
      <c r="P3813" t="s">
        <v>3870</v>
      </c>
      <c r="Q3813" t="s">
        <v>2151</v>
      </c>
      <c r="R3813" t="s">
        <v>2152</v>
      </c>
      <c r="S3813" t="s">
        <v>156</v>
      </c>
      <c r="T3813" t="s">
        <v>28379</v>
      </c>
      <c r="U3813" t="s">
        <v>2153</v>
      </c>
      <c r="V3813" t="s">
        <v>28380</v>
      </c>
      <c r="W3813" t="s">
        <v>70</v>
      </c>
      <c r="Y3813" t="s">
        <v>1867</v>
      </c>
      <c r="Z3813" t="s">
        <v>26</v>
      </c>
      <c r="AA3813" t="s">
        <v>73759</v>
      </c>
      <c r="AB3813" t="s">
        <v>73760</v>
      </c>
    </row>
    <row r="3814" spans="1:28" x14ac:dyDescent="0.25">
      <c r="A3814" t="s">
        <v>28381</v>
      </c>
      <c r="B3814" t="s">
        <v>28382</v>
      </c>
      <c r="C3814" t="s">
        <v>28</v>
      </c>
      <c r="D3814" t="s">
        <v>28383</v>
      </c>
      <c r="E3814" t="s">
        <v>28384</v>
      </c>
      <c r="F3814" t="s">
        <v>11303</v>
      </c>
      <c r="G3814" t="s">
        <v>32</v>
      </c>
      <c r="H3814" t="s">
        <v>1657</v>
      </c>
      <c r="I3814" t="s">
        <v>56</v>
      </c>
      <c r="J3814" t="s">
        <v>28385</v>
      </c>
      <c r="K3814" t="s">
        <v>36</v>
      </c>
      <c r="L3814" t="s">
        <v>28386</v>
      </c>
      <c r="M3814" t="s">
        <v>38</v>
      </c>
      <c r="N3814" t="s">
        <v>111</v>
      </c>
      <c r="O3814" t="s">
        <v>298</v>
      </c>
      <c r="P3814" t="s">
        <v>1217</v>
      </c>
      <c r="Q3814" t="s">
        <v>28387</v>
      </c>
      <c r="R3814" t="s">
        <v>28388</v>
      </c>
      <c r="S3814" t="s">
        <v>156</v>
      </c>
      <c r="T3814" t="s">
        <v>28384</v>
      </c>
      <c r="U3814" t="s">
        <v>1061</v>
      </c>
      <c r="V3814" t="s">
        <v>28389</v>
      </c>
      <c r="W3814" t="s">
        <v>70</v>
      </c>
      <c r="X3814" t="s">
        <v>49</v>
      </c>
      <c r="Y3814" t="s">
        <v>615</v>
      </c>
      <c r="Z3814" t="s">
        <v>26</v>
      </c>
      <c r="AA3814" t="s">
        <v>73759</v>
      </c>
      <c r="AB3814" t="s">
        <v>73760</v>
      </c>
    </row>
    <row r="3815" spans="1:28" x14ac:dyDescent="0.25">
      <c r="A3815" t="s">
        <v>28390</v>
      </c>
      <c r="B3815" t="s">
        <v>28391</v>
      </c>
      <c r="C3815" t="s">
        <v>28</v>
      </c>
      <c r="D3815" t="s">
        <v>28392</v>
      </c>
      <c r="E3815" t="s">
        <v>28393</v>
      </c>
      <c r="F3815" t="s">
        <v>3223</v>
      </c>
      <c r="G3815" t="s">
        <v>32</v>
      </c>
      <c r="H3815" t="s">
        <v>1657</v>
      </c>
      <c r="I3815" t="s">
        <v>56</v>
      </c>
      <c r="K3815" t="s">
        <v>36</v>
      </c>
      <c r="L3815" t="s">
        <v>28394</v>
      </c>
      <c r="M3815" t="s">
        <v>38</v>
      </c>
      <c r="N3815" t="s">
        <v>276</v>
      </c>
      <c r="O3815" t="s">
        <v>276</v>
      </c>
      <c r="P3815" t="s">
        <v>3225</v>
      </c>
      <c r="Q3815" t="s">
        <v>2151</v>
      </c>
      <c r="R3815" t="s">
        <v>2152</v>
      </c>
      <c r="S3815" t="s">
        <v>156</v>
      </c>
      <c r="T3815" t="s">
        <v>28393</v>
      </c>
      <c r="U3815" t="s">
        <v>2153</v>
      </c>
      <c r="V3815" t="s">
        <v>28395</v>
      </c>
      <c r="W3815" t="s">
        <v>70</v>
      </c>
      <c r="X3815" t="s">
        <v>49</v>
      </c>
      <c r="Y3815" t="s">
        <v>104</v>
      </c>
      <c r="Z3815" t="s">
        <v>26</v>
      </c>
      <c r="AA3815" t="s">
        <v>73759</v>
      </c>
      <c r="AB3815" t="s">
        <v>73760</v>
      </c>
    </row>
    <row r="3816" spans="1:28" x14ac:dyDescent="0.25">
      <c r="A3816" t="s">
        <v>28396</v>
      </c>
      <c r="B3816" t="s">
        <v>28397</v>
      </c>
      <c r="C3816" t="s">
        <v>28</v>
      </c>
      <c r="D3816" t="s">
        <v>28398</v>
      </c>
      <c r="E3816" t="s">
        <v>28399</v>
      </c>
      <c r="F3816" t="s">
        <v>28400</v>
      </c>
      <c r="G3816" t="s">
        <v>32</v>
      </c>
      <c r="H3816" t="s">
        <v>1657</v>
      </c>
      <c r="I3816" t="s">
        <v>56</v>
      </c>
      <c r="J3816" t="s">
        <v>28401</v>
      </c>
      <c r="K3816" t="s">
        <v>36</v>
      </c>
      <c r="L3816" t="s">
        <v>28402</v>
      </c>
      <c r="M3816" t="s">
        <v>38</v>
      </c>
      <c r="N3816" t="s">
        <v>111</v>
      </c>
      <c r="O3816" t="s">
        <v>1830</v>
      </c>
      <c r="P3816" t="s">
        <v>28403</v>
      </c>
      <c r="Q3816" t="s">
        <v>154</v>
      </c>
      <c r="R3816" t="s">
        <v>155</v>
      </c>
      <c r="S3816" t="s">
        <v>156</v>
      </c>
      <c r="T3816" t="s">
        <v>28399</v>
      </c>
      <c r="U3816" t="s">
        <v>28404</v>
      </c>
      <c r="V3816" t="s">
        <v>28405</v>
      </c>
      <c r="W3816" t="s">
        <v>103</v>
      </c>
      <c r="X3816" t="s">
        <v>49</v>
      </c>
      <c r="Y3816" t="s">
        <v>104</v>
      </c>
      <c r="Z3816" t="s">
        <v>51</v>
      </c>
      <c r="AA3816" t="s">
        <v>73759</v>
      </c>
      <c r="AB3816" t="s">
        <v>73760</v>
      </c>
    </row>
    <row r="3817" spans="1:28" x14ac:dyDescent="0.25">
      <c r="A3817" t="s">
        <v>28406</v>
      </c>
      <c r="B3817" t="s">
        <v>28407</v>
      </c>
      <c r="C3817" t="s">
        <v>28</v>
      </c>
      <c r="D3817" t="s">
        <v>28408</v>
      </c>
      <c r="E3817" t="s">
        <v>28409</v>
      </c>
      <c r="F3817" t="s">
        <v>9046</v>
      </c>
      <c r="G3817" t="s">
        <v>32</v>
      </c>
      <c r="H3817" t="s">
        <v>1657</v>
      </c>
      <c r="I3817" t="s">
        <v>56</v>
      </c>
      <c r="J3817" t="s">
        <v>28410</v>
      </c>
      <c r="K3817" t="s">
        <v>36</v>
      </c>
      <c r="L3817" t="s">
        <v>25265</v>
      </c>
      <c r="M3817" t="s">
        <v>38</v>
      </c>
      <c r="N3817" t="s">
        <v>250</v>
      </c>
      <c r="O3817" t="s">
        <v>1155</v>
      </c>
      <c r="P3817" t="s">
        <v>9049</v>
      </c>
      <c r="Q3817" t="s">
        <v>154</v>
      </c>
      <c r="R3817" t="s">
        <v>155</v>
      </c>
      <c r="S3817" t="s">
        <v>156</v>
      </c>
      <c r="T3817" t="s">
        <v>28409</v>
      </c>
      <c r="U3817" t="s">
        <v>1061</v>
      </c>
      <c r="V3817" t="s">
        <v>28411</v>
      </c>
      <c r="W3817" t="s">
        <v>1260</v>
      </c>
      <c r="X3817" t="s">
        <v>49</v>
      </c>
      <c r="Y3817" t="s">
        <v>672</v>
      </c>
      <c r="Z3817" t="s">
        <v>51</v>
      </c>
      <c r="AA3817" t="s">
        <v>73759</v>
      </c>
      <c r="AB3817" t="s">
        <v>73760</v>
      </c>
    </row>
    <row r="3818" spans="1:28" x14ac:dyDescent="0.25">
      <c r="A3818" t="s">
        <v>28412</v>
      </c>
      <c r="B3818" t="s">
        <v>28413</v>
      </c>
      <c r="C3818" t="s">
        <v>28</v>
      </c>
      <c r="D3818" t="s">
        <v>28414</v>
      </c>
      <c r="E3818" t="s">
        <v>28415</v>
      </c>
      <c r="F3818" t="s">
        <v>3869</v>
      </c>
      <c r="G3818" t="s">
        <v>32</v>
      </c>
      <c r="H3818" t="s">
        <v>1657</v>
      </c>
      <c r="I3818" t="s">
        <v>56</v>
      </c>
      <c r="K3818" t="s">
        <v>36</v>
      </c>
      <c r="L3818" t="s">
        <v>28416</v>
      </c>
      <c r="M3818" t="s">
        <v>38</v>
      </c>
      <c r="N3818" t="s">
        <v>78</v>
      </c>
      <c r="O3818" t="s">
        <v>79</v>
      </c>
      <c r="P3818" t="s">
        <v>3870</v>
      </c>
      <c r="Q3818" t="s">
        <v>6609</v>
      </c>
      <c r="R3818" t="s">
        <v>6610</v>
      </c>
      <c r="S3818" t="s">
        <v>500</v>
      </c>
      <c r="T3818" t="s">
        <v>28415</v>
      </c>
      <c r="U3818" t="s">
        <v>2153</v>
      </c>
      <c r="V3818" t="s">
        <v>28417</v>
      </c>
      <c r="W3818" t="s">
        <v>70</v>
      </c>
      <c r="Y3818" t="s">
        <v>1367</v>
      </c>
      <c r="Z3818" t="s">
        <v>26</v>
      </c>
      <c r="AA3818" t="s">
        <v>73759</v>
      </c>
      <c r="AB3818" t="s">
        <v>73760</v>
      </c>
    </row>
    <row r="3819" spans="1:28" x14ac:dyDescent="0.25">
      <c r="A3819" t="s">
        <v>28418</v>
      </c>
      <c r="B3819" t="s">
        <v>28419</v>
      </c>
      <c r="C3819" t="s">
        <v>28</v>
      </c>
      <c r="D3819" t="s">
        <v>28420</v>
      </c>
      <c r="E3819" t="s">
        <v>28421</v>
      </c>
      <c r="F3819" t="s">
        <v>14795</v>
      </c>
      <c r="G3819" t="s">
        <v>32</v>
      </c>
      <c r="H3819" t="s">
        <v>1657</v>
      </c>
      <c r="I3819" t="s">
        <v>56</v>
      </c>
      <c r="J3819" t="s">
        <v>10994</v>
      </c>
      <c r="K3819" t="s">
        <v>36</v>
      </c>
      <c r="L3819" t="s">
        <v>1820</v>
      </c>
      <c r="M3819" t="s">
        <v>38</v>
      </c>
      <c r="N3819" t="s">
        <v>468</v>
      </c>
      <c r="O3819" t="s">
        <v>1013</v>
      </c>
      <c r="P3819" t="s">
        <v>14798</v>
      </c>
      <c r="Q3819" t="s">
        <v>3002</v>
      </c>
      <c r="R3819" t="s">
        <v>3003</v>
      </c>
      <c r="S3819" t="s">
        <v>156</v>
      </c>
      <c r="T3819" t="s">
        <v>28421</v>
      </c>
      <c r="U3819" t="s">
        <v>28422</v>
      </c>
      <c r="W3819" t="s">
        <v>385</v>
      </c>
      <c r="X3819" t="s">
        <v>49</v>
      </c>
      <c r="Y3819" t="s">
        <v>2874</v>
      </c>
      <c r="Z3819" t="s">
        <v>51</v>
      </c>
      <c r="AA3819" t="s">
        <v>73759</v>
      </c>
      <c r="AB3819" t="s">
        <v>73760</v>
      </c>
    </row>
    <row r="3820" spans="1:28" x14ac:dyDescent="0.25">
      <c r="A3820" t="s">
        <v>28423</v>
      </c>
      <c r="B3820" t="s">
        <v>28424</v>
      </c>
      <c r="C3820" t="s">
        <v>28</v>
      </c>
      <c r="D3820" t="s">
        <v>28425</v>
      </c>
      <c r="E3820" t="s">
        <v>28426</v>
      </c>
      <c r="F3820" t="s">
        <v>19692</v>
      </c>
      <c r="G3820" t="s">
        <v>32</v>
      </c>
      <c r="H3820" t="s">
        <v>1657</v>
      </c>
      <c r="I3820" t="s">
        <v>56</v>
      </c>
      <c r="J3820" t="s">
        <v>12745</v>
      </c>
      <c r="K3820" t="s">
        <v>36</v>
      </c>
      <c r="L3820" t="s">
        <v>28427</v>
      </c>
      <c r="M3820" t="s">
        <v>38</v>
      </c>
      <c r="N3820" t="s">
        <v>111</v>
      </c>
      <c r="O3820" t="s">
        <v>263</v>
      </c>
      <c r="P3820" t="s">
        <v>19695</v>
      </c>
      <c r="Q3820" t="s">
        <v>154</v>
      </c>
      <c r="R3820" t="s">
        <v>155</v>
      </c>
      <c r="S3820" t="s">
        <v>156</v>
      </c>
      <c r="T3820" t="s">
        <v>28426</v>
      </c>
      <c r="U3820" t="s">
        <v>1061</v>
      </c>
      <c r="V3820" t="s">
        <v>28428</v>
      </c>
      <c r="W3820" t="s">
        <v>1608</v>
      </c>
      <c r="X3820" t="s">
        <v>49</v>
      </c>
      <c r="Y3820" t="s">
        <v>104</v>
      </c>
      <c r="Z3820" t="s">
        <v>51</v>
      </c>
      <c r="AA3820" t="s">
        <v>73759</v>
      </c>
      <c r="AB3820" t="s">
        <v>73760</v>
      </c>
    </row>
    <row r="3821" spans="1:28" x14ac:dyDescent="0.25">
      <c r="A3821" t="s">
        <v>28429</v>
      </c>
      <c r="B3821" t="s">
        <v>28430</v>
      </c>
      <c r="C3821" t="s">
        <v>28</v>
      </c>
      <c r="D3821" t="s">
        <v>28431</v>
      </c>
      <c r="E3821" t="s">
        <v>28432</v>
      </c>
      <c r="F3821" t="s">
        <v>2148</v>
      </c>
      <c r="G3821" t="s">
        <v>32</v>
      </c>
      <c r="H3821" t="s">
        <v>1657</v>
      </c>
      <c r="I3821" t="s">
        <v>56</v>
      </c>
      <c r="K3821" t="s">
        <v>36</v>
      </c>
      <c r="L3821" t="s">
        <v>2463</v>
      </c>
      <c r="M3821" t="s">
        <v>38</v>
      </c>
      <c r="N3821" t="s">
        <v>198</v>
      </c>
      <c r="O3821" t="s">
        <v>2463</v>
      </c>
      <c r="P3821" t="s">
        <v>2150</v>
      </c>
      <c r="Q3821" t="s">
        <v>2249</v>
      </c>
      <c r="R3821" t="s">
        <v>2250</v>
      </c>
      <c r="T3821" t="s">
        <v>28432</v>
      </c>
      <c r="U3821" t="s">
        <v>2153</v>
      </c>
      <c r="V3821" t="s">
        <v>28433</v>
      </c>
      <c r="W3821" t="s">
        <v>70</v>
      </c>
      <c r="Y3821" t="s">
        <v>10290</v>
      </c>
      <c r="Z3821" t="s">
        <v>26</v>
      </c>
      <c r="AA3821" t="s">
        <v>73759</v>
      </c>
      <c r="AB3821" t="s">
        <v>73760</v>
      </c>
    </row>
    <row r="3822" spans="1:28" x14ac:dyDescent="0.25">
      <c r="A3822" t="s">
        <v>28434</v>
      </c>
      <c r="B3822" t="s">
        <v>28435</v>
      </c>
      <c r="C3822" t="s">
        <v>28</v>
      </c>
      <c r="D3822" t="s">
        <v>28436</v>
      </c>
      <c r="E3822" t="s">
        <v>28437</v>
      </c>
      <c r="F3822" t="s">
        <v>2517</v>
      </c>
      <c r="G3822" t="s">
        <v>32</v>
      </c>
      <c r="H3822" t="s">
        <v>1657</v>
      </c>
      <c r="I3822" t="s">
        <v>56</v>
      </c>
      <c r="J3822" t="s">
        <v>4342</v>
      </c>
      <c r="K3822" t="s">
        <v>36</v>
      </c>
      <c r="L3822" t="s">
        <v>1433</v>
      </c>
      <c r="M3822" t="s">
        <v>38</v>
      </c>
      <c r="N3822" t="s">
        <v>276</v>
      </c>
      <c r="O3822" t="s">
        <v>1433</v>
      </c>
      <c r="P3822" t="s">
        <v>2521</v>
      </c>
      <c r="Q3822" t="s">
        <v>919</v>
      </c>
      <c r="R3822" t="s">
        <v>920</v>
      </c>
      <c r="S3822" t="s">
        <v>516</v>
      </c>
      <c r="T3822" t="s">
        <v>28437</v>
      </c>
      <c r="U3822" t="s">
        <v>28438</v>
      </c>
      <c r="W3822" t="s">
        <v>28439</v>
      </c>
      <c r="X3822" t="s">
        <v>49</v>
      </c>
      <c r="Y3822" t="s">
        <v>1989</v>
      </c>
      <c r="Z3822" t="s">
        <v>26</v>
      </c>
      <c r="AA3822" t="s">
        <v>73759</v>
      </c>
      <c r="AB3822" t="s">
        <v>73760</v>
      </c>
    </row>
    <row r="3823" spans="1:28" x14ac:dyDescent="0.25">
      <c r="A3823" t="s">
        <v>28440</v>
      </c>
      <c r="B3823" t="s">
        <v>28441</v>
      </c>
      <c r="C3823" t="s">
        <v>28</v>
      </c>
      <c r="D3823" t="s">
        <v>28442</v>
      </c>
      <c r="E3823" t="s">
        <v>28443</v>
      </c>
      <c r="F3823" t="s">
        <v>3365</v>
      </c>
      <c r="G3823" t="s">
        <v>32</v>
      </c>
      <c r="H3823" t="s">
        <v>1657</v>
      </c>
      <c r="I3823" t="s">
        <v>56</v>
      </c>
      <c r="J3823" t="s">
        <v>920</v>
      </c>
      <c r="K3823" t="s">
        <v>36</v>
      </c>
      <c r="L3823" t="s">
        <v>15531</v>
      </c>
      <c r="M3823" t="s">
        <v>38</v>
      </c>
      <c r="N3823" t="s">
        <v>276</v>
      </c>
      <c r="O3823" t="s">
        <v>692</v>
      </c>
      <c r="P3823" t="s">
        <v>3367</v>
      </c>
      <c r="Q3823" t="s">
        <v>919</v>
      </c>
      <c r="R3823" t="s">
        <v>920</v>
      </c>
      <c r="S3823" t="s">
        <v>516</v>
      </c>
      <c r="T3823" t="s">
        <v>28443</v>
      </c>
      <c r="U3823" t="s">
        <v>28444</v>
      </c>
      <c r="W3823" t="s">
        <v>28445</v>
      </c>
      <c r="X3823" t="s">
        <v>49</v>
      </c>
      <c r="Y3823" t="s">
        <v>1989</v>
      </c>
      <c r="Z3823" t="s">
        <v>26</v>
      </c>
      <c r="AA3823" t="s">
        <v>73759</v>
      </c>
      <c r="AB3823" t="s">
        <v>73760</v>
      </c>
    </row>
    <row r="3824" spans="1:28" x14ac:dyDescent="0.25">
      <c r="A3824" t="s">
        <v>28446</v>
      </c>
      <c r="B3824" t="s">
        <v>28447</v>
      </c>
      <c r="C3824" t="s">
        <v>28</v>
      </c>
      <c r="D3824" t="s">
        <v>28448</v>
      </c>
      <c r="E3824" t="s">
        <v>28449</v>
      </c>
      <c r="F3824" t="s">
        <v>8562</v>
      </c>
      <c r="G3824" t="s">
        <v>32</v>
      </c>
      <c r="H3824" t="s">
        <v>1657</v>
      </c>
      <c r="I3824" t="s">
        <v>56</v>
      </c>
      <c r="J3824" t="s">
        <v>28450</v>
      </c>
      <c r="K3824" t="s">
        <v>36</v>
      </c>
      <c r="L3824" t="s">
        <v>28451</v>
      </c>
      <c r="M3824" t="s">
        <v>38</v>
      </c>
      <c r="N3824" t="s">
        <v>95</v>
      </c>
      <c r="O3824" t="s">
        <v>96</v>
      </c>
      <c r="P3824" t="s">
        <v>8565</v>
      </c>
      <c r="Q3824" t="s">
        <v>2193</v>
      </c>
      <c r="R3824" t="s">
        <v>2194</v>
      </c>
      <c r="S3824" t="s">
        <v>64</v>
      </c>
      <c r="T3824" t="s">
        <v>28449</v>
      </c>
      <c r="U3824" t="s">
        <v>1061</v>
      </c>
      <c r="V3824" t="s">
        <v>28452</v>
      </c>
      <c r="W3824" t="s">
        <v>103</v>
      </c>
      <c r="X3824" t="s">
        <v>49</v>
      </c>
      <c r="Y3824" t="s">
        <v>50</v>
      </c>
      <c r="Z3824" t="s">
        <v>26</v>
      </c>
      <c r="AA3824" t="s">
        <v>73759</v>
      </c>
      <c r="AB3824" t="s">
        <v>73760</v>
      </c>
    </row>
    <row r="3825" spans="1:28" x14ac:dyDescent="0.25">
      <c r="A3825" t="s">
        <v>28453</v>
      </c>
      <c r="B3825" t="s">
        <v>28454</v>
      </c>
      <c r="C3825" t="s">
        <v>28</v>
      </c>
      <c r="D3825" t="s">
        <v>28455</v>
      </c>
      <c r="E3825" t="s">
        <v>28456</v>
      </c>
      <c r="F3825" t="s">
        <v>7383</v>
      </c>
      <c r="G3825" t="s">
        <v>32</v>
      </c>
      <c r="H3825" t="s">
        <v>1657</v>
      </c>
      <c r="I3825" t="s">
        <v>56</v>
      </c>
      <c r="J3825" t="s">
        <v>920</v>
      </c>
      <c r="K3825" t="s">
        <v>36</v>
      </c>
      <c r="L3825" t="s">
        <v>1984</v>
      </c>
      <c r="M3825" t="s">
        <v>38</v>
      </c>
      <c r="N3825" t="s">
        <v>95</v>
      </c>
      <c r="O3825" t="s">
        <v>593</v>
      </c>
      <c r="P3825" t="s">
        <v>7386</v>
      </c>
      <c r="Q3825" t="s">
        <v>919</v>
      </c>
      <c r="R3825" t="s">
        <v>920</v>
      </c>
      <c r="S3825" t="s">
        <v>516</v>
      </c>
      <c r="T3825" t="s">
        <v>28456</v>
      </c>
      <c r="U3825" t="s">
        <v>28457</v>
      </c>
      <c r="V3825" t="s">
        <v>1987</v>
      </c>
      <c r="W3825" t="s">
        <v>28458</v>
      </c>
      <c r="X3825" t="s">
        <v>49</v>
      </c>
      <c r="Y3825" t="s">
        <v>1989</v>
      </c>
      <c r="Z3825" t="s">
        <v>26</v>
      </c>
      <c r="AA3825" t="s">
        <v>73759</v>
      </c>
      <c r="AB3825" t="s">
        <v>73760</v>
      </c>
    </row>
    <row r="3826" spans="1:28" x14ac:dyDescent="0.25">
      <c r="A3826" t="s">
        <v>28459</v>
      </c>
      <c r="B3826" t="s">
        <v>28460</v>
      </c>
      <c r="C3826" t="s">
        <v>28</v>
      </c>
      <c r="D3826" t="s">
        <v>28461</v>
      </c>
      <c r="E3826" t="s">
        <v>28462</v>
      </c>
      <c r="F3826" t="s">
        <v>2097</v>
      </c>
      <c r="G3826" t="s">
        <v>32</v>
      </c>
      <c r="H3826" t="s">
        <v>1657</v>
      </c>
      <c r="I3826" t="s">
        <v>56</v>
      </c>
      <c r="J3826" t="s">
        <v>920</v>
      </c>
      <c r="K3826" t="s">
        <v>36</v>
      </c>
      <c r="L3826" t="s">
        <v>2527</v>
      </c>
      <c r="M3826" t="s">
        <v>38</v>
      </c>
      <c r="N3826" t="s">
        <v>95</v>
      </c>
      <c r="O3826" t="s">
        <v>2528</v>
      </c>
      <c r="P3826" t="s">
        <v>3118</v>
      </c>
      <c r="Q3826" t="s">
        <v>919</v>
      </c>
      <c r="R3826" t="s">
        <v>920</v>
      </c>
      <c r="S3826" t="s">
        <v>516</v>
      </c>
      <c r="T3826" t="s">
        <v>28462</v>
      </c>
      <c r="U3826" t="s">
        <v>28463</v>
      </c>
      <c r="W3826" t="s">
        <v>7408</v>
      </c>
      <c r="X3826" t="s">
        <v>49</v>
      </c>
      <c r="Y3826" t="s">
        <v>1989</v>
      </c>
      <c r="Z3826" t="s">
        <v>26</v>
      </c>
      <c r="AA3826" t="s">
        <v>73759</v>
      </c>
      <c r="AB3826" t="s">
        <v>73760</v>
      </c>
    </row>
    <row r="3827" spans="1:28" x14ac:dyDescent="0.25">
      <c r="A3827" t="s">
        <v>28464</v>
      </c>
      <c r="B3827" t="s">
        <v>28465</v>
      </c>
      <c r="C3827" t="s">
        <v>28</v>
      </c>
      <c r="D3827" t="s">
        <v>28466</v>
      </c>
      <c r="E3827" t="s">
        <v>28467</v>
      </c>
      <c r="F3827" t="s">
        <v>3096</v>
      </c>
      <c r="G3827" t="s">
        <v>32</v>
      </c>
      <c r="H3827" t="s">
        <v>1657</v>
      </c>
      <c r="I3827" t="s">
        <v>56</v>
      </c>
      <c r="J3827" t="s">
        <v>920</v>
      </c>
      <c r="K3827" t="s">
        <v>36</v>
      </c>
      <c r="L3827" t="s">
        <v>769</v>
      </c>
      <c r="M3827" t="s">
        <v>38</v>
      </c>
      <c r="N3827" t="s">
        <v>78</v>
      </c>
      <c r="O3827" t="s">
        <v>769</v>
      </c>
      <c r="P3827" t="s">
        <v>3099</v>
      </c>
      <c r="Q3827" t="s">
        <v>919</v>
      </c>
      <c r="R3827" t="s">
        <v>920</v>
      </c>
      <c r="S3827" t="s">
        <v>516</v>
      </c>
      <c r="T3827" t="s">
        <v>28467</v>
      </c>
      <c r="U3827" t="s">
        <v>28468</v>
      </c>
      <c r="W3827" t="s">
        <v>28469</v>
      </c>
      <c r="X3827" t="s">
        <v>49</v>
      </c>
      <c r="Y3827" t="s">
        <v>28470</v>
      </c>
      <c r="Z3827" t="s">
        <v>26</v>
      </c>
      <c r="AA3827" t="s">
        <v>73759</v>
      </c>
      <c r="AB3827" t="s">
        <v>73760</v>
      </c>
    </row>
    <row r="3828" spans="1:28" x14ac:dyDescent="0.25">
      <c r="A3828" t="s">
        <v>28471</v>
      </c>
      <c r="B3828" t="s">
        <v>28472</v>
      </c>
      <c r="C3828" t="s">
        <v>28</v>
      </c>
      <c r="D3828" t="s">
        <v>28473</v>
      </c>
      <c r="E3828" t="s">
        <v>28474</v>
      </c>
      <c r="F3828" t="s">
        <v>3328</v>
      </c>
      <c r="G3828" t="s">
        <v>32</v>
      </c>
      <c r="H3828" t="s">
        <v>1657</v>
      </c>
      <c r="I3828" t="s">
        <v>56</v>
      </c>
      <c r="J3828" t="s">
        <v>28475</v>
      </c>
      <c r="K3828" t="s">
        <v>36</v>
      </c>
      <c r="L3828" t="s">
        <v>9600</v>
      </c>
      <c r="M3828" t="s">
        <v>38</v>
      </c>
      <c r="N3828" t="s">
        <v>78</v>
      </c>
      <c r="O3828" t="s">
        <v>9600</v>
      </c>
      <c r="P3828" t="s">
        <v>3331</v>
      </c>
      <c r="Q3828" t="s">
        <v>6609</v>
      </c>
      <c r="R3828" t="s">
        <v>6610</v>
      </c>
      <c r="S3828" t="s">
        <v>500</v>
      </c>
      <c r="T3828" t="s">
        <v>28474</v>
      </c>
      <c r="U3828" t="s">
        <v>1061</v>
      </c>
      <c r="V3828" t="s">
        <v>28476</v>
      </c>
      <c r="W3828" t="s">
        <v>147</v>
      </c>
      <c r="X3828" t="s">
        <v>49</v>
      </c>
      <c r="Y3828" t="s">
        <v>615</v>
      </c>
      <c r="Z3828" t="s">
        <v>26</v>
      </c>
      <c r="AA3828" t="s">
        <v>73759</v>
      </c>
      <c r="AB3828" t="s">
        <v>73760</v>
      </c>
    </row>
    <row r="3829" spans="1:28" x14ac:dyDescent="0.25">
      <c r="A3829" t="s">
        <v>28477</v>
      </c>
      <c r="B3829" t="s">
        <v>28478</v>
      </c>
      <c r="C3829" t="s">
        <v>28</v>
      </c>
      <c r="D3829" t="s">
        <v>28479</v>
      </c>
      <c r="E3829" t="s">
        <v>28480</v>
      </c>
      <c r="F3829" t="s">
        <v>3869</v>
      </c>
      <c r="G3829" t="s">
        <v>32</v>
      </c>
      <c r="H3829" t="s">
        <v>1657</v>
      </c>
      <c r="I3829" t="s">
        <v>56</v>
      </c>
      <c r="K3829" t="s">
        <v>36</v>
      </c>
      <c r="L3829" t="s">
        <v>935</v>
      </c>
      <c r="M3829" t="s">
        <v>38</v>
      </c>
      <c r="N3829" t="s">
        <v>198</v>
      </c>
      <c r="O3829" t="s">
        <v>935</v>
      </c>
      <c r="P3829" t="s">
        <v>3870</v>
      </c>
      <c r="Q3829" t="s">
        <v>2151</v>
      </c>
      <c r="R3829" t="s">
        <v>2152</v>
      </c>
      <c r="S3829" t="s">
        <v>156</v>
      </c>
      <c r="T3829" t="s">
        <v>28480</v>
      </c>
      <c r="U3829" t="s">
        <v>2153</v>
      </c>
      <c r="V3829" t="s">
        <v>28481</v>
      </c>
      <c r="W3829" t="s">
        <v>70</v>
      </c>
      <c r="Y3829" t="s">
        <v>2285</v>
      </c>
      <c r="Z3829" t="s">
        <v>26</v>
      </c>
      <c r="AA3829" t="s">
        <v>73759</v>
      </c>
      <c r="AB3829" t="s">
        <v>73760</v>
      </c>
    </row>
    <row r="3830" spans="1:28" x14ac:dyDescent="0.25">
      <c r="A3830" t="s">
        <v>28482</v>
      </c>
      <c r="B3830" t="s">
        <v>28483</v>
      </c>
      <c r="C3830" t="s">
        <v>28</v>
      </c>
      <c r="D3830" t="s">
        <v>28484</v>
      </c>
      <c r="E3830" t="s">
        <v>28485</v>
      </c>
      <c r="F3830" t="s">
        <v>3096</v>
      </c>
      <c r="G3830" t="s">
        <v>32</v>
      </c>
      <c r="H3830" t="s">
        <v>1657</v>
      </c>
      <c r="I3830" t="s">
        <v>56</v>
      </c>
      <c r="J3830" t="s">
        <v>920</v>
      </c>
      <c r="K3830" t="s">
        <v>36</v>
      </c>
      <c r="L3830" t="s">
        <v>769</v>
      </c>
      <c r="M3830" t="s">
        <v>38</v>
      </c>
      <c r="N3830" t="s">
        <v>78</v>
      </c>
      <c r="O3830" t="s">
        <v>769</v>
      </c>
      <c r="P3830" t="s">
        <v>3099</v>
      </c>
      <c r="Q3830" t="s">
        <v>919</v>
      </c>
      <c r="R3830" t="s">
        <v>920</v>
      </c>
      <c r="S3830" t="s">
        <v>516</v>
      </c>
      <c r="T3830" t="s">
        <v>28485</v>
      </c>
      <c r="U3830" t="s">
        <v>28486</v>
      </c>
      <c r="W3830" t="s">
        <v>28487</v>
      </c>
      <c r="X3830" t="s">
        <v>49</v>
      </c>
      <c r="Y3830" t="s">
        <v>28488</v>
      </c>
      <c r="Z3830" t="s">
        <v>26</v>
      </c>
      <c r="AA3830" t="s">
        <v>73759</v>
      </c>
      <c r="AB3830" t="s">
        <v>73760</v>
      </c>
    </row>
    <row r="3831" spans="1:28" x14ac:dyDescent="0.25">
      <c r="A3831" t="s">
        <v>28489</v>
      </c>
      <c r="B3831" t="s">
        <v>28490</v>
      </c>
      <c r="C3831" t="s">
        <v>28</v>
      </c>
      <c r="D3831" t="s">
        <v>28491</v>
      </c>
      <c r="E3831" t="s">
        <v>28492</v>
      </c>
      <c r="F3831" t="s">
        <v>3562</v>
      </c>
      <c r="G3831" t="s">
        <v>32</v>
      </c>
      <c r="H3831" t="s">
        <v>1657</v>
      </c>
      <c r="I3831" t="s">
        <v>56</v>
      </c>
      <c r="J3831" t="s">
        <v>920</v>
      </c>
      <c r="K3831" t="s">
        <v>36</v>
      </c>
      <c r="L3831" t="s">
        <v>2647</v>
      </c>
      <c r="M3831" t="s">
        <v>38</v>
      </c>
      <c r="N3831" t="s">
        <v>276</v>
      </c>
      <c r="O3831" t="s">
        <v>2648</v>
      </c>
      <c r="P3831" t="s">
        <v>3565</v>
      </c>
      <c r="Q3831" t="s">
        <v>919</v>
      </c>
      <c r="R3831" t="s">
        <v>920</v>
      </c>
      <c r="S3831" t="s">
        <v>516</v>
      </c>
      <c r="T3831" t="s">
        <v>28492</v>
      </c>
      <c r="U3831" t="s">
        <v>28493</v>
      </c>
      <c r="V3831" t="s">
        <v>2651</v>
      </c>
      <c r="W3831" t="s">
        <v>4201</v>
      </c>
      <c r="X3831" t="s">
        <v>49</v>
      </c>
      <c r="Y3831" t="s">
        <v>1989</v>
      </c>
      <c r="Z3831" t="s">
        <v>26</v>
      </c>
      <c r="AA3831" t="s">
        <v>73759</v>
      </c>
      <c r="AB3831" t="s">
        <v>73760</v>
      </c>
    </row>
    <row r="3832" spans="1:28" x14ac:dyDescent="0.25">
      <c r="A3832" t="s">
        <v>28494</v>
      </c>
      <c r="B3832" t="s">
        <v>28495</v>
      </c>
      <c r="C3832" t="s">
        <v>28</v>
      </c>
      <c r="D3832" t="s">
        <v>28496</v>
      </c>
      <c r="E3832" t="s">
        <v>28497</v>
      </c>
      <c r="F3832" t="s">
        <v>4110</v>
      </c>
      <c r="G3832" t="s">
        <v>32</v>
      </c>
      <c r="H3832" t="s">
        <v>1657</v>
      </c>
      <c r="I3832" t="s">
        <v>56</v>
      </c>
      <c r="J3832" t="s">
        <v>5088</v>
      </c>
      <c r="K3832" t="s">
        <v>36</v>
      </c>
      <c r="L3832" t="s">
        <v>28498</v>
      </c>
      <c r="M3832" t="s">
        <v>38</v>
      </c>
      <c r="N3832" t="s">
        <v>111</v>
      </c>
      <c r="O3832" t="s">
        <v>435</v>
      </c>
      <c r="P3832" t="s">
        <v>4113</v>
      </c>
      <c r="Q3832" t="s">
        <v>2325</v>
      </c>
      <c r="R3832" t="s">
        <v>2326</v>
      </c>
      <c r="S3832" t="s">
        <v>64</v>
      </c>
      <c r="T3832" t="s">
        <v>28497</v>
      </c>
      <c r="V3832" t="s">
        <v>28499</v>
      </c>
      <c r="W3832" t="s">
        <v>385</v>
      </c>
      <c r="X3832" t="s">
        <v>49</v>
      </c>
      <c r="Y3832" t="s">
        <v>2364</v>
      </c>
      <c r="Z3832" t="s">
        <v>26</v>
      </c>
      <c r="AA3832" t="s">
        <v>73759</v>
      </c>
      <c r="AB3832" t="s">
        <v>73760</v>
      </c>
    </row>
    <row r="3833" spans="1:28" x14ac:dyDescent="0.25">
      <c r="A3833" t="s">
        <v>28500</v>
      </c>
      <c r="B3833" t="s">
        <v>28501</v>
      </c>
      <c r="C3833" t="s">
        <v>28</v>
      </c>
      <c r="D3833" t="s">
        <v>28502</v>
      </c>
      <c r="E3833" t="s">
        <v>28503</v>
      </c>
      <c r="F3833" t="s">
        <v>3223</v>
      </c>
      <c r="G3833" t="s">
        <v>32</v>
      </c>
      <c r="H3833" t="s">
        <v>1657</v>
      </c>
      <c r="I3833" t="s">
        <v>56</v>
      </c>
      <c r="K3833" t="s">
        <v>36</v>
      </c>
      <c r="L3833" t="s">
        <v>28504</v>
      </c>
      <c r="M3833" t="s">
        <v>38</v>
      </c>
      <c r="N3833" t="s">
        <v>59</v>
      </c>
      <c r="O3833" t="s">
        <v>5052</v>
      </c>
      <c r="P3833" t="s">
        <v>3225</v>
      </c>
      <c r="Q3833" t="s">
        <v>2249</v>
      </c>
      <c r="R3833" t="s">
        <v>2250</v>
      </c>
      <c r="S3833" t="s">
        <v>516</v>
      </c>
      <c r="T3833" t="s">
        <v>28503</v>
      </c>
      <c r="U3833" t="s">
        <v>2153</v>
      </c>
      <c r="V3833" t="s">
        <v>28505</v>
      </c>
      <c r="W3833" t="s">
        <v>70</v>
      </c>
      <c r="X3833" t="s">
        <v>49</v>
      </c>
      <c r="Y3833" t="s">
        <v>1367</v>
      </c>
      <c r="Z3833" t="s">
        <v>26</v>
      </c>
      <c r="AA3833" t="s">
        <v>73759</v>
      </c>
      <c r="AB3833" t="s">
        <v>73760</v>
      </c>
    </row>
    <row r="3834" spans="1:28" x14ac:dyDescent="0.25">
      <c r="A3834" t="s">
        <v>28506</v>
      </c>
      <c r="B3834" t="s">
        <v>28507</v>
      </c>
      <c r="C3834" t="s">
        <v>28</v>
      </c>
      <c r="D3834" t="s">
        <v>28508</v>
      </c>
      <c r="E3834" t="s">
        <v>28509</v>
      </c>
      <c r="F3834" t="s">
        <v>3215</v>
      </c>
      <c r="G3834" t="s">
        <v>32</v>
      </c>
      <c r="H3834" t="s">
        <v>1657</v>
      </c>
      <c r="I3834" t="s">
        <v>56</v>
      </c>
      <c r="K3834" t="s">
        <v>36</v>
      </c>
      <c r="L3834" t="s">
        <v>28510</v>
      </c>
      <c r="M3834" t="s">
        <v>38</v>
      </c>
      <c r="N3834" t="s">
        <v>223</v>
      </c>
      <c r="O3834" t="s">
        <v>1501</v>
      </c>
      <c r="P3834" t="s">
        <v>3217</v>
      </c>
      <c r="Q3834" t="s">
        <v>2151</v>
      </c>
      <c r="R3834" t="s">
        <v>2152</v>
      </c>
      <c r="S3834" t="s">
        <v>156</v>
      </c>
      <c r="T3834" t="s">
        <v>28509</v>
      </c>
      <c r="U3834" t="s">
        <v>2153</v>
      </c>
      <c r="V3834" t="s">
        <v>28511</v>
      </c>
      <c r="W3834" t="s">
        <v>70</v>
      </c>
      <c r="Y3834" t="s">
        <v>1367</v>
      </c>
      <c r="Z3834" t="s">
        <v>26</v>
      </c>
      <c r="AA3834" t="s">
        <v>73759</v>
      </c>
      <c r="AB3834" t="s">
        <v>73760</v>
      </c>
    </row>
    <row r="3835" spans="1:28" x14ac:dyDescent="0.25">
      <c r="A3835" t="s">
        <v>28512</v>
      </c>
      <c r="B3835" t="s">
        <v>28513</v>
      </c>
      <c r="C3835" t="s">
        <v>28</v>
      </c>
      <c r="D3835" t="s">
        <v>28514</v>
      </c>
      <c r="E3835" t="s">
        <v>28515</v>
      </c>
      <c r="F3835" t="s">
        <v>3869</v>
      </c>
      <c r="G3835" t="s">
        <v>32</v>
      </c>
      <c r="H3835" t="s">
        <v>1657</v>
      </c>
      <c r="I3835" t="s">
        <v>56</v>
      </c>
      <c r="K3835" t="s">
        <v>36</v>
      </c>
      <c r="L3835" t="s">
        <v>28516</v>
      </c>
      <c r="M3835" t="s">
        <v>38</v>
      </c>
      <c r="N3835" t="s">
        <v>111</v>
      </c>
      <c r="O3835" t="s">
        <v>2161</v>
      </c>
      <c r="P3835" t="s">
        <v>3870</v>
      </c>
      <c r="Q3835" t="s">
        <v>2151</v>
      </c>
      <c r="R3835" t="s">
        <v>2152</v>
      </c>
      <c r="S3835" t="s">
        <v>156</v>
      </c>
      <c r="T3835" t="s">
        <v>28515</v>
      </c>
      <c r="U3835" t="s">
        <v>2153</v>
      </c>
      <c r="V3835" t="s">
        <v>28517</v>
      </c>
      <c r="W3835" t="s">
        <v>70</v>
      </c>
      <c r="Y3835" t="s">
        <v>1367</v>
      </c>
      <c r="Z3835" t="s">
        <v>26</v>
      </c>
      <c r="AA3835" t="s">
        <v>73759</v>
      </c>
      <c r="AB3835" t="s">
        <v>73760</v>
      </c>
    </row>
    <row r="3836" spans="1:28" x14ac:dyDescent="0.25">
      <c r="A3836" t="s">
        <v>28518</v>
      </c>
      <c r="B3836" t="s">
        <v>28519</v>
      </c>
      <c r="C3836" t="s">
        <v>28</v>
      </c>
      <c r="D3836" t="s">
        <v>28520</v>
      </c>
      <c r="E3836" t="s">
        <v>28521</v>
      </c>
      <c r="F3836" t="s">
        <v>602</v>
      </c>
      <c r="G3836" t="s">
        <v>32</v>
      </c>
      <c r="H3836" t="s">
        <v>1657</v>
      </c>
      <c r="I3836" t="s">
        <v>56</v>
      </c>
      <c r="K3836" t="s">
        <v>36</v>
      </c>
      <c r="L3836" t="s">
        <v>28522</v>
      </c>
      <c r="M3836" t="s">
        <v>38</v>
      </c>
      <c r="N3836" t="s">
        <v>250</v>
      </c>
      <c r="O3836" t="s">
        <v>251</v>
      </c>
      <c r="P3836" t="s">
        <v>607</v>
      </c>
      <c r="Q3836" t="s">
        <v>3887</v>
      </c>
      <c r="R3836" t="s">
        <v>3888</v>
      </c>
      <c r="S3836" t="s">
        <v>64</v>
      </c>
      <c r="T3836" t="s">
        <v>28521</v>
      </c>
      <c r="U3836" t="s">
        <v>2153</v>
      </c>
      <c r="V3836" t="s">
        <v>28523</v>
      </c>
      <c r="W3836" t="s">
        <v>70</v>
      </c>
      <c r="Y3836" t="s">
        <v>3005</v>
      </c>
      <c r="Z3836" t="s">
        <v>26</v>
      </c>
      <c r="AA3836" t="s">
        <v>73759</v>
      </c>
      <c r="AB3836" t="s">
        <v>73760</v>
      </c>
    </row>
    <row r="3837" spans="1:28" x14ac:dyDescent="0.25">
      <c r="A3837" t="s">
        <v>28524</v>
      </c>
      <c r="B3837" t="s">
        <v>28525</v>
      </c>
      <c r="C3837" t="s">
        <v>28</v>
      </c>
      <c r="D3837" t="s">
        <v>28526</v>
      </c>
      <c r="E3837" t="s">
        <v>28527</v>
      </c>
      <c r="F3837" t="s">
        <v>3869</v>
      </c>
      <c r="G3837" t="s">
        <v>32</v>
      </c>
      <c r="H3837" t="s">
        <v>1657</v>
      </c>
      <c r="I3837" t="s">
        <v>56</v>
      </c>
      <c r="K3837" t="s">
        <v>36</v>
      </c>
      <c r="L3837" t="s">
        <v>17461</v>
      </c>
      <c r="M3837" t="s">
        <v>38</v>
      </c>
      <c r="N3837" t="s">
        <v>198</v>
      </c>
      <c r="O3837" t="s">
        <v>2463</v>
      </c>
      <c r="P3837" t="s">
        <v>3870</v>
      </c>
      <c r="Q3837" t="s">
        <v>3887</v>
      </c>
      <c r="R3837" t="s">
        <v>3888</v>
      </c>
      <c r="S3837" t="s">
        <v>64</v>
      </c>
      <c r="T3837" t="s">
        <v>28527</v>
      </c>
      <c r="U3837" t="s">
        <v>2153</v>
      </c>
      <c r="V3837" t="s">
        <v>28528</v>
      </c>
      <c r="W3837" t="s">
        <v>70</v>
      </c>
      <c r="Y3837" t="s">
        <v>1867</v>
      </c>
      <c r="Z3837" t="s">
        <v>26</v>
      </c>
      <c r="AA3837" t="s">
        <v>73759</v>
      </c>
      <c r="AB3837" t="s">
        <v>73760</v>
      </c>
    </row>
    <row r="3838" spans="1:28" x14ac:dyDescent="0.25">
      <c r="A3838" t="s">
        <v>28529</v>
      </c>
      <c r="B3838" t="s">
        <v>28530</v>
      </c>
      <c r="C3838" t="s">
        <v>28</v>
      </c>
      <c r="D3838" t="s">
        <v>28531</v>
      </c>
      <c r="E3838" t="s">
        <v>28532</v>
      </c>
      <c r="F3838" t="s">
        <v>2148</v>
      </c>
      <c r="G3838" t="s">
        <v>32</v>
      </c>
      <c r="H3838" t="s">
        <v>1657</v>
      </c>
      <c r="I3838" t="s">
        <v>56</v>
      </c>
      <c r="K3838" t="s">
        <v>36</v>
      </c>
      <c r="L3838" t="s">
        <v>28533</v>
      </c>
      <c r="M3838" t="s">
        <v>38</v>
      </c>
      <c r="N3838" t="s">
        <v>111</v>
      </c>
      <c r="O3838" t="s">
        <v>263</v>
      </c>
      <c r="P3838" t="s">
        <v>2150</v>
      </c>
      <c r="Q3838" t="s">
        <v>2151</v>
      </c>
      <c r="R3838" t="s">
        <v>2152</v>
      </c>
      <c r="S3838" t="s">
        <v>156</v>
      </c>
      <c r="T3838" t="s">
        <v>28532</v>
      </c>
      <c r="U3838" t="s">
        <v>2153</v>
      </c>
      <c r="V3838" t="s">
        <v>28534</v>
      </c>
      <c r="W3838" t="s">
        <v>70</v>
      </c>
      <c r="Y3838" t="s">
        <v>2856</v>
      </c>
      <c r="Z3838" t="s">
        <v>26</v>
      </c>
      <c r="AA3838" t="s">
        <v>73759</v>
      </c>
      <c r="AB3838" t="s">
        <v>73760</v>
      </c>
    </row>
    <row r="3839" spans="1:28" x14ac:dyDescent="0.25">
      <c r="A3839" t="s">
        <v>28535</v>
      </c>
      <c r="B3839" t="s">
        <v>28536</v>
      </c>
      <c r="C3839" t="s">
        <v>28</v>
      </c>
      <c r="D3839" t="s">
        <v>28537</v>
      </c>
      <c r="E3839" t="s">
        <v>28538</v>
      </c>
      <c r="F3839" t="s">
        <v>2097</v>
      </c>
      <c r="G3839" t="s">
        <v>32</v>
      </c>
      <c r="H3839" t="s">
        <v>1657</v>
      </c>
      <c r="I3839" t="s">
        <v>56</v>
      </c>
      <c r="J3839" t="s">
        <v>920</v>
      </c>
      <c r="K3839" t="s">
        <v>36</v>
      </c>
      <c r="L3839" t="s">
        <v>2527</v>
      </c>
      <c r="M3839" t="s">
        <v>38</v>
      </c>
      <c r="N3839" t="s">
        <v>95</v>
      </c>
      <c r="O3839" t="s">
        <v>2528</v>
      </c>
      <c r="P3839" t="s">
        <v>3118</v>
      </c>
      <c r="Q3839" t="s">
        <v>919</v>
      </c>
      <c r="R3839" t="s">
        <v>920</v>
      </c>
      <c r="S3839" t="s">
        <v>516</v>
      </c>
      <c r="T3839" t="s">
        <v>28538</v>
      </c>
      <c r="U3839" t="s">
        <v>28539</v>
      </c>
      <c r="W3839" t="s">
        <v>3251</v>
      </c>
      <c r="X3839" t="s">
        <v>49</v>
      </c>
      <c r="Y3839" t="s">
        <v>1989</v>
      </c>
      <c r="Z3839" t="s">
        <v>26</v>
      </c>
      <c r="AA3839" t="s">
        <v>73759</v>
      </c>
      <c r="AB3839" t="s">
        <v>73760</v>
      </c>
    </row>
    <row r="3840" spans="1:28" x14ac:dyDescent="0.25">
      <c r="A3840" t="s">
        <v>28540</v>
      </c>
      <c r="B3840" t="s">
        <v>28541</v>
      </c>
      <c r="C3840" t="s">
        <v>28</v>
      </c>
      <c r="D3840" t="s">
        <v>28542</v>
      </c>
      <c r="E3840" t="s">
        <v>28543</v>
      </c>
      <c r="F3840" t="s">
        <v>10089</v>
      </c>
      <c r="G3840" t="s">
        <v>32</v>
      </c>
      <c r="H3840" t="s">
        <v>1657</v>
      </c>
      <c r="I3840" t="s">
        <v>34</v>
      </c>
      <c r="J3840" t="s">
        <v>28544</v>
      </c>
      <c r="K3840" t="s">
        <v>36</v>
      </c>
      <c r="L3840" t="s">
        <v>28545</v>
      </c>
      <c r="M3840" t="s">
        <v>38</v>
      </c>
      <c r="N3840" t="s">
        <v>223</v>
      </c>
      <c r="O3840" t="s">
        <v>782</v>
      </c>
      <c r="P3840" t="s">
        <v>10092</v>
      </c>
      <c r="Q3840" t="s">
        <v>10266</v>
      </c>
      <c r="R3840" t="s">
        <v>12098</v>
      </c>
      <c r="S3840" t="s">
        <v>627</v>
      </c>
      <c r="T3840" t="s">
        <v>28543</v>
      </c>
      <c r="U3840" t="s">
        <v>28546</v>
      </c>
      <c r="W3840" t="s">
        <v>160</v>
      </c>
      <c r="X3840" t="s">
        <v>49</v>
      </c>
      <c r="Y3840" t="s">
        <v>1717</v>
      </c>
      <c r="Z3840" t="s">
        <v>26</v>
      </c>
      <c r="AA3840" t="s">
        <v>73759</v>
      </c>
      <c r="AB3840" t="s">
        <v>73760</v>
      </c>
    </row>
    <row r="3841" spans="1:28" x14ac:dyDescent="0.25">
      <c r="A3841" t="s">
        <v>28547</v>
      </c>
      <c r="B3841" t="s">
        <v>28548</v>
      </c>
      <c r="C3841" t="s">
        <v>28</v>
      </c>
      <c r="D3841" t="s">
        <v>28549</v>
      </c>
      <c r="E3841" t="s">
        <v>28550</v>
      </c>
      <c r="F3841" t="s">
        <v>3869</v>
      </c>
      <c r="G3841" t="s">
        <v>32</v>
      </c>
      <c r="H3841" t="s">
        <v>1657</v>
      </c>
      <c r="I3841" t="s">
        <v>56</v>
      </c>
      <c r="K3841" t="s">
        <v>36</v>
      </c>
      <c r="L3841" t="s">
        <v>28551</v>
      </c>
      <c r="M3841" t="s">
        <v>38</v>
      </c>
      <c r="N3841" t="s">
        <v>95</v>
      </c>
      <c r="O3841" t="s">
        <v>96</v>
      </c>
      <c r="P3841" t="s">
        <v>3870</v>
      </c>
      <c r="Q3841" t="s">
        <v>2151</v>
      </c>
      <c r="R3841" t="s">
        <v>2152</v>
      </c>
      <c r="S3841" t="s">
        <v>156</v>
      </c>
      <c r="T3841" t="s">
        <v>28550</v>
      </c>
      <c r="U3841" t="s">
        <v>2153</v>
      </c>
      <c r="V3841" t="s">
        <v>28552</v>
      </c>
      <c r="W3841" t="s">
        <v>70</v>
      </c>
      <c r="Y3841" t="s">
        <v>1367</v>
      </c>
      <c r="Z3841" t="s">
        <v>26</v>
      </c>
      <c r="AA3841" t="s">
        <v>73759</v>
      </c>
      <c r="AB3841" t="s">
        <v>73760</v>
      </c>
    </row>
    <row r="3842" spans="1:28" x14ac:dyDescent="0.25">
      <c r="A3842" t="s">
        <v>28553</v>
      </c>
      <c r="B3842" t="s">
        <v>28554</v>
      </c>
      <c r="C3842" t="s">
        <v>28</v>
      </c>
      <c r="D3842" t="s">
        <v>28555</v>
      </c>
      <c r="E3842" t="s">
        <v>28556</v>
      </c>
      <c r="F3842" t="s">
        <v>2148</v>
      </c>
      <c r="G3842" t="s">
        <v>32</v>
      </c>
      <c r="H3842" t="s">
        <v>1657</v>
      </c>
      <c r="I3842" t="s">
        <v>56</v>
      </c>
      <c r="K3842" t="s">
        <v>36</v>
      </c>
      <c r="L3842" t="s">
        <v>28557</v>
      </c>
      <c r="M3842" t="s">
        <v>38</v>
      </c>
      <c r="N3842" t="s">
        <v>39</v>
      </c>
      <c r="O3842" t="s">
        <v>40</v>
      </c>
      <c r="P3842" t="s">
        <v>2150</v>
      </c>
      <c r="Q3842" t="s">
        <v>3945</v>
      </c>
      <c r="R3842" t="s">
        <v>3946</v>
      </c>
      <c r="S3842" t="s">
        <v>156</v>
      </c>
      <c r="T3842" t="s">
        <v>28556</v>
      </c>
      <c r="U3842" t="s">
        <v>2153</v>
      </c>
      <c r="V3842" t="s">
        <v>28558</v>
      </c>
      <c r="W3842" t="s">
        <v>70</v>
      </c>
      <c r="Y3842" t="s">
        <v>10290</v>
      </c>
      <c r="Z3842" t="s">
        <v>26</v>
      </c>
      <c r="AA3842" t="s">
        <v>73759</v>
      </c>
      <c r="AB3842" t="s">
        <v>73760</v>
      </c>
    </row>
    <row r="3843" spans="1:28" x14ac:dyDescent="0.25">
      <c r="A3843" t="s">
        <v>28559</v>
      </c>
      <c r="B3843" t="s">
        <v>28560</v>
      </c>
      <c r="C3843" t="s">
        <v>28</v>
      </c>
      <c r="D3843" t="s">
        <v>28561</v>
      </c>
      <c r="E3843" t="s">
        <v>28562</v>
      </c>
      <c r="F3843" t="s">
        <v>3789</v>
      </c>
      <c r="G3843" t="s">
        <v>32</v>
      </c>
      <c r="H3843" t="s">
        <v>1657</v>
      </c>
      <c r="I3843" t="s">
        <v>56</v>
      </c>
      <c r="J3843" t="s">
        <v>920</v>
      </c>
      <c r="K3843" t="s">
        <v>36</v>
      </c>
      <c r="L3843" t="s">
        <v>2218</v>
      </c>
      <c r="M3843" t="s">
        <v>38</v>
      </c>
      <c r="N3843" t="s">
        <v>276</v>
      </c>
      <c r="O3843" t="s">
        <v>275</v>
      </c>
      <c r="P3843" t="s">
        <v>3790</v>
      </c>
      <c r="Q3843" t="s">
        <v>919</v>
      </c>
      <c r="R3843" t="s">
        <v>920</v>
      </c>
      <c r="S3843" t="s">
        <v>516</v>
      </c>
      <c r="T3843" t="s">
        <v>28562</v>
      </c>
      <c r="U3843" t="s">
        <v>28563</v>
      </c>
      <c r="W3843" t="s">
        <v>5265</v>
      </c>
      <c r="X3843" t="s">
        <v>49</v>
      </c>
      <c r="Y3843" t="s">
        <v>11443</v>
      </c>
      <c r="Z3843" t="s">
        <v>26</v>
      </c>
      <c r="AA3843" t="s">
        <v>73759</v>
      </c>
      <c r="AB3843" t="s">
        <v>73760</v>
      </c>
    </row>
    <row r="3844" spans="1:28" x14ac:dyDescent="0.25">
      <c r="A3844" t="s">
        <v>28564</v>
      </c>
      <c r="B3844" t="s">
        <v>28565</v>
      </c>
      <c r="C3844" t="s">
        <v>28</v>
      </c>
      <c r="D3844" t="s">
        <v>28566</v>
      </c>
      <c r="E3844" t="s">
        <v>28567</v>
      </c>
      <c r="F3844" t="s">
        <v>2148</v>
      </c>
      <c r="G3844" t="s">
        <v>32</v>
      </c>
      <c r="H3844" t="s">
        <v>1657</v>
      </c>
      <c r="I3844" t="s">
        <v>56</v>
      </c>
      <c r="K3844" t="s">
        <v>36</v>
      </c>
      <c r="L3844" t="s">
        <v>28568</v>
      </c>
      <c r="M3844" t="s">
        <v>38</v>
      </c>
      <c r="N3844" t="s">
        <v>111</v>
      </c>
      <c r="O3844" t="s">
        <v>416</v>
      </c>
      <c r="P3844" t="s">
        <v>2150</v>
      </c>
      <c r="Q3844" t="s">
        <v>2151</v>
      </c>
      <c r="R3844" t="s">
        <v>2152</v>
      </c>
      <c r="S3844" t="s">
        <v>156</v>
      </c>
      <c r="T3844" t="s">
        <v>28567</v>
      </c>
      <c r="U3844" t="s">
        <v>2153</v>
      </c>
      <c r="V3844" t="s">
        <v>28569</v>
      </c>
      <c r="W3844" t="s">
        <v>70</v>
      </c>
      <c r="Y3844" t="s">
        <v>2856</v>
      </c>
      <c r="Z3844" t="s">
        <v>26</v>
      </c>
      <c r="AA3844" t="s">
        <v>73759</v>
      </c>
      <c r="AB3844" t="s">
        <v>73760</v>
      </c>
    </row>
    <row r="3845" spans="1:28" x14ac:dyDescent="0.25">
      <c r="A3845" t="s">
        <v>28570</v>
      </c>
      <c r="B3845" t="s">
        <v>28571</v>
      </c>
      <c r="C3845" t="s">
        <v>28</v>
      </c>
      <c r="D3845" t="s">
        <v>28572</v>
      </c>
      <c r="E3845" t="s">
        <v>28573</v>
      </c>
      <c r="F3845" t="s">
        <v>2565</v>
      </c>
      <c r="G3845" t="s">
        <v>32</v>
      </c>
      <c r="H3845" t="s">
        <v>1657</v>
      </c>
      <c r="I3845" t="s">
        <v>56</v>
      </c>
      <c r="J3845" t="s">
        <v>28574</v>
      </c>
      <c r="K3845" t="s">
        <v>36</v>
      </c>
      <c r="L3845" t="s">
        <v>28575</v>
      </c>
      <c r="M3845" t="s">
        <v>38</v>
      </c>
      <c r="N3845" t="s">
        <v>39</v>
      </c>
      <c r="O3845" t="s">
        <v>40</v>
      </c>
      <c r="P3845" t="s">
        <v>2568</v>
      </c>
      <c r="Q3845" t="s">
        <v>1922</v>
      </c>
      <c r="R3845" t="s">
        <v>1923</v>
      </c>
      <c r="S3845" t="s">
        <v>156</v>
      </c>
      <c r="T3845" t="s">
        <v>28573</v>
      </c>
      <c r="V3845" t="s">
        <v>28576</v>
      </c>
      <c r="W3845" t="s">
        <v>426</v>
      </c>
      <c r="X3845" t="s">
        <v>49</v>
      </c>
      <c r="Y3845" t="s">
        <v>104</v>
      </c>
      <c r="Z3845" t="s">
        <v>26</v>
      </c>
      <c r="AA3845" t="s">
        <v>73759</v>
      </c>
      <c r="AB3845" t="s">
        <v>73760</v>
      </c>
    </row>
    <row r="3846" spans="1:28" x14ac:dyDescent="0.25">
      <c r="A3846" t="s">
        <v>28577</v>
      </c>
      <c r="B3846" t="s">
        <v>28578</v>
      </c>
      <c r="C3846" t="s">
        <v>28</v>
      </c>
      <c r="D3846" t="s">
        <v>28579</v>
      </c>
      <c r="E3846" t="s">
        <v>28580</v>
      </c>
      <c r="F3846" t="s">
        <v>983</v>
      </c>
      <c r="G3846" t="s">
        <v>32</v>
      </c>
      <c r="H3846" t="s">
        <v>1657</v>
      </c>
      <c r="I3846" t="s">
        <v>495</v>
      </c>
      <c r="J3846" t="s">
        <v>28581</v>
      </c>
      <c r="K3846" t="s">
        <v>36</v>
      </c>
      <c r="L3846" t="s">
        <v>28582</v>
      </c>
      <c r="M3846" t="s">
        <v>38</v>
      </c>
      <c r="N3846" t="s">
        <v>95</v>
      </c>
      <c r="O3846" t="s">
        <v>2528</v>
      </c>
      <c r="P3846" t="s">
        <v>987</v>
      </c>
      <c r="Q3846" t="s">
        <v>1912</v>
      </c>
      <c r="R3846" t="s">
        <v>1913</v>
      </c>
      <c r="S3846" t="s">
        <v>156</v>
      </c>
      <c r="T3846" t="s">
        <v>28580</v>
      </c>
      <c r="U3846" t="s">
        <v>28583</v>
      </c>
      <c r="V3846" t="s">
        <v>28584</v>
      </c>
      <c r="W3846" t="s">
        <v>105</v>
      </c>
      <c r="X3846" t="s">
        <v>49</v>
      </c>
      <c r="Y3846" t="s">
        <v>268</v>
      </c>
      <c r="Z3846" t="s">
        <v>190</v>
      </c>
      <c r="AA3846" t="s">
        <v>73759</v>
      </c>
      <c r="AB3846" t="s">
        <v>73760</v>
      </c>
    </row>
    <row r="3847" spans="1:28" x14ac:dyDescent="0.25">
      <c r="A3847" t="s">
        <v>28585</v>
      </c>
      <c r="B3847" t="s">
        <v>28586</v>
      </c>
      <c r="C3847" t="s">
        <v>28</v>
      </c>
      <c r="D3847" t="s">
        <v>28587</v>
      </c>
      <c r="E3847" t="s">
        <v>28588</v>
      </c>
      <c r="F3847" t="s">
        <v>16689</v>
      </c>
      <c r="G3847" t="s">
        <v>32</v>
      </c>
      <c r="H3847" t="s">
        <v>1657</v>
      </c>
      <c r="I3847" t="s">
        <v>56</v>
      </c>
      <c r="J3847" t="s">
        <v>12745</v>
      </c>
      <c r="K3847" t="s">
        <v>36</v>
      </c>
      <c r="L3847" t="s">
        <v>28589</v>
      </c>
      <c r="M3847" t="s">
        <v>38</v>
      </c>
      <c r="N3847" t="s">
        <v>111</v>
      </c>
      <c r="O3847" t="s">
        <v>1830</v>
      </c>
      <c r="P3847" t="s">
        <v>16692</v>
      </c>
      <c r="Q3847" t="s">
        <v>154</v>
      </c>
      <c r="R3847" t="s">
        <v>155</v>
      </c>
      <c r="S3847" t="s">
        <v>156</v>
      </c>
      <c r="T3847" t="s">
        <v>28588</v>
      </c>
      <c r="U3847" t="s">
        <v>1061</v>
      </c>
      <c r="V3847" t="s">
        <v>28590</v>
      </c>
      <c r="W3847" t="s">
        <v>160</v>
      </c>
      <c r="X3847" t="s">
        <v>49</v>
      </c>
      <c r="Y3847" t="s">
        <v>189</v>
      </c>
      <c r="Z3847" t="s">
        <v>26</v>
      </c>
      <c r="AA3847" t="s">
        <v>73759</v>
      </c>
      <c r="AB3847" t="s">
        <v>73760</v>
      </c>
    </row>
    <row r="3848" spans="1:28" x14ac:dyDescent="0.25">
      <c r="A3848" t="s">
        <v>28591</v>
      </c>
      <c r="B3848" t="s">
        <v>28592</v>
      </c>
      <c r="C3848" t="s">
        <v>28</v>
      </c>
      <c r="D3848" t="s">
        <v>28593</v>
      </c>
      <c r="E3848" t="s">
        <v>28594</v>
      </c>
      <c r="F3848" t="s">
        <v>4835</v>
      </c>
      <c r="G3848" t="s">
        <v>32</v>
      </c>
      <c r="H3848" t="s">
        <v>1657</v>
      </c>
      <c r="I3848" t="s">
        <v>56</v>
      </c>
      <c r="J3848" t="s">
        <v>920</v>
      </c>
      <c r="K3848" t="s">
        <v>36</v>
      </c>
      <c r="L3848" t="s">
        <v>2647</v>
      </c>
      <c r="M3848" t="s">
        <v>38</v>
      </c>
      <c r="N3848" t="s">
        <v>276</v>
      </c>
      <c r="O3848" t="s">
        <v>2648</v>
      </c>
      <c r="P3848" t="s">
        <v>4836</v>
      </c>
      <c r="Q3848" t="s">
        <v>919</v>
      </c>
      <c r="R3848" t="s">
        <v>920</v>
      </c>
      <c r="S3848" t="s">
        <v>516</v>
      </c>
      <c r="T3848" t="s">
        <v>28594</v>
      </c>
      <c r="U3848" t="s">
        <v>28595</v>
      </c>
      <c r="V3848" t="s">
        <v>2651</v>
      </c>
      <c r="W3848" t="s">
        <v>28596</v>
      </c>
      <c r="X3848" t="s">
        <v>49</v>
      </c>
      <c r="Y3848" t="s">
        <v>1989</v>
      </c>
      <c r="Z3848" t="s">
        <v>26</v>
      </c>
      <c r="AA3848" t="s">
        <v>73759</v>
      </c>
      <c r="AB3848" t="s">
        <v>73760</v>
      </c>
    </row>
    <row r="3849" spans="1:28" x14ac:dyDescent="0.25">
      <c r="A3849" t="s">
        <v>28597</v>
      </c>
      <c r="B3849" t="s">
        <v>28598</v>
      </c>
      <c r="C3849" t="s">
        <v>28</v>
      </c>
      <c r="D3849" t="s">
        <v>28599</v>
      </c>
      <c r="E3849" t="s">
        <v>28600</v>
      </c>
      <c r="F3849" t="s">
        <v>4572</v>
      </c>
      <c r="G3849" t="s">
        <v>32</v>
      </c>
      <c r="H3849" t="s">
        <v>1657</v>
      </c>
      <c r="I3849" t="s">
        <v>220</v>
      </c>
      <c r="J3849" t="s">
        <v>28601</v>
      </c>
      <c r="K3849" t="s">
        <v>36</v>
      </c>
      <c r="L3849" t="s">
        <v>14461</v>
      </c>
      <c r="M3849" t="s">
        <v>38</v>
      </c>
      <c r="N3849" t="s">
        <v>111</v>
      </c>
      <c r="O3849" t="s">
        <v>435</v>
      </c>
      <c r="P3849" t="s">
        <v>4575</v>
      </c>
      <c r="Q3849" t="s">
        <v>15071</v>
      </c>
      <c r="R3849" t="s">
        <v>15072</v>
      </c>
      <c r="S3849" t="s">
        <v>610</v>
      </c>
      <c r="T3849" t="s">
        <v>28600</v>
      </c>
      <c r="V3849" t="s">
        <v>28602</v>
      </c>
      <c r="W3849" t="s">
        <v>489</v>
      </c>
      <c r="X3849" t="s">
        <v>49</v>
      </c>
      <c r="Y3849" t="s">
        <v>408</v>
      </c>
      <c r="Z3849" t="s">
        <v>26</v>
      </c>
      <c r="AA3849" t="s">
        <v>73759</v>
      </c>
      <c r="AB3849" t="s">
        <v>73760</v>
      </c>
    </row>
    <row r="3850" spans="1:28" x14ac:dyDescent="0.25">
      <c r="A3850" t="s">
        <v>28603</v>
      </c>
      <c r="B3850" t="s">
        <v>28604</v>
      </c>
      <c r="C3850" t="s">
        <v>28</v>
      </c>
      <c r="D3850" t="s">
        <v>28605</v>
      </c>
      <c r="E3850" t="s">
        <v>28606</v>
      </c>
      <c r="F3850" t="s">
        <v>3223</v>
      </c>
      <c r="G3850" t="s">
        <v>32</v>
      </c>
      <c r="H3850" t="s">
        <v>1657</v>
      </c>
      <c r="I3850" t="s">
        <v>56</v>
      </c>
      <c r="J3850" t="s">
        <v>28607</v>
      </c>
      <c r="K3850" t="s">
        <v>36</v>
      </c>
      <c r="L3850" t="s">
        <v>9325</v>
      </c>
      <c r="M3850" t="s">
        <v>38</v>
      </c>
      <c r="N3850" t="s">
        <v>468</v>
      </c>
      <c r="O3850" t="s">
        <v>1013</v>
      </c>
      <c r="P3850" t="s">
        <v>3225</v>
      </c>
      <c r="Q3850" t="s">
        <v>154</v>
      </c>
      <c r="R3850" t="s">
        <v>155</v>
      </c>
      <c r="S3850" t="s">
        <v>156</v>
      </c>
      <c r="T3850" t="s">
        <v>28606</v>
      </c>
      <c r="U3850" t="s">
        <v>28608</v>
      </c>
      <c r="W3850" t="s">
        <v>147</v>
      </c>
      <c r="X3850" t="s">
        <v>49</v>
      </c>
      <c r="Y3850" t="s">
        <v>189</v>
      </c>
      <c r="Z3850" t="s">
        <v>26</v>
      </c>
      <c r="AA3850" t="s">
        <v>73759</v>
      </c>
      <c r="AB3850" t="s">
        <v>73760</v>
      </c>
    </row>
    <row r="3851" spans="1:28" x14ac:dyDescent="0.25">
      <c r="A3851" t="s">
        <v>28609</v>
      </c>
      <c r="B3851" t="s">
        <v>28610</v>
      </c>
      <c r="C3851" t="s">
        <v>28</v>
      </c>
      <c r="D3851" t="s">
        <v>28611</v>
      </c>
      <c r="E3851" t="s">
        <v>28612</v>
      </c>
      <c r="F3851" t="s">
        <v>21637</v>
      </c>
      <c r="G3851" t="s">
        <v>32</v>
      </c>
      <c r="H3851" t="s">
        <v>1657</v>
      </c>
      <c r="I3851" t="s">
        <v>56</v>
      </c>
      <c r="J3851" t="s">
        <v>28613</v>
      </c>
      <c r="K3851" t="s">
        <v>36</v>
      </c>
      <c r="L3851" t="s">
        <v>28614</v>
      </c>
      <c r="M3851" t="s">
        <v>38</v>
      </c>
      <c r="N3851" t="s">
        <v>111</v>
      </c>
      <c r="O3851" t="s">
        <v>416</v>
      </c>
      <c r="P3851" t="s">
        <v>21639</v>
      </c>
      <c r="Q3851" t="s">
        <v>1001</v>
      </c>
      <c r="R3851" t="s">
        <v>1002</v>
      </c>
      <c r="S3851" t="s">
        <v>64</v>
      </c>
      <c r="T3851" t="s">
        <v>28612</v>
      </c>
      <c r="U3851" t="s">
        <v>28615</v>
      </c>
      <c r="V3851" t="s">
        <v>28616</v>
      </c>
      <c r="W3851" t="s">
        <v>698</v>
      </c>
      <c r="X3851" t="s">
        <v>49</v>
      </c>
      <c r="Y3851" t="s">
        <v>736</v>
      </c>
      <c r="Z3851" t="s">
        <v>26</v>
      </c>
      <c r="AA3851" t="s">
        <v>73759</v>
      </c>
      <c r="AB3851" t="s">
        <v>73760</v>
      </c>
    </row>
    <row r="3852" spans="1:28" x14ac:dyDescent="0.25">
      <c r="A3852" t="s">
        <v>28617</v>
      </c>
      <c r="B3852" t="s">
        <v>28618</v>
      </c>
      <c r="C3852" t="s">
        <v>28</v>
      </c>
      <c r="D3852" t="s">
        <v>28619</v>
      </c>
      <c r="E3852" t="s">
        <v>28620</v>
      </c>
      <c r="F3852" t="s">
        <v>2290</v>
      </c>
      <c r="G3852" t="s">
        <v>32</v>
      </c>
      <c r="H3852" t="s">
        <v>1657</v>
      </c>
      <c r="I3852" t="s">
        <v>495</v>
      </c>
      <c r="J3852" t="s">
        <v>1061</v>
      </c>
      <c r="K3852" t="s">
        <v>36</v>
      </c>
      <c r="L3852" t="s">
        <v>28621</v>
      </c>
      <c r="M3852" t="s">
        <v>38</v>
      </c>
      <c r="N3852" t="s">
        <v>250</v>
      </c>
      <c r="O3852" t="s">
        <v>3944</v>
      </c>
      <c r="P3852" t="s">
        <v>2293</v>
      </c>
      <c r="Q3852" t="s">
        <v>3119</v>
      </c>
      <c r="R3852" t="s">
        <v>3120</v>
      </c>
      <c r="S3852" t="s">
        <v>881</v>
      </c>
      <c r="T3852" t="s">
        <v>28620</v>
      </c>
      <c r="U3852" t="s">
        <v>1061</v>
      </c>
      <c r="V3852" t="s">
        <v>28622</v>
      </c>
      <c r="W3852" t="s">
        <v>147</v>
      </c>
      <c r="X3852" t="s">
        <v>49</v>
      </c>
      <c r="Y3852" t="s">
        <v>2240</v>
      </c>
      <c r="Z3852" t="s">
        <v>51</v>
      </c>
      <c r="AA3852" t="s">
        <v>73759</v>
      </c>
      <c r="AB3852" t="s">
        <v>73760</v>
      </c>
    </row>
    <row r="3853" spans="1:28" x14ac:dyDescent="0.25">
      <c r="A3853" t="s">
        <v>28623</v>
      </c>
      <c r="B3853" t="s">
        <v>28624</v>
      </c>
      <c r="C3853" t="s">
        <v>28</v>
      </c>
      <c r="D3853" t="s">
        <v>28625</v>
      </c>
      <c r="E3853" t="s">
        <v>28626</v>
      </c>
      <c r="F3853" t="s">
        <v>3223</v>
      </c>
      <c r="G3853" t="s">
        <v>32</v>
      </c>
      <c r="H3853" t="s">
        <v>1657</v>
      </c>
      <c r="I3853" t="s">
        <v>56</v>
      </c>
      <c r="K3853" t="s">
        <v>36</v>
      </c>
      <c r="L3853" t="s">
        <v>28627</v>
      </c>
      <c r="M3853" t="s">
        <v>38</v>
      </c>
      <c r="N3853" t="s">
        <v>78</v>
      </c>
      <c r="O3853" t="s">
        <v>13593</v>
      </c>
      <c r="P3853" t="s">
        <v>3225</v>
      </c>
      <c r="Q3853" t="s">
        <v>2151</v>
      </c>
      <c r="R3853" t="s">
        <v>2152</v>
      </c>
      <c r="S3853" t="s">
        <v>156</v>
      </c>
      <c r="T3853" t="s">
        <v>28626</v>
      </c>
      <c r="U3853" t="s">
        <v>2153</v>
      </c>
      <c r="V3853" t="s">
        <v>28628</v>
      </c>
      <c r="W3853" t="s">
        <v>70</v>
      </c>
      <c r="X3853" t="s">
        <v>49</v>
      </c>
      <c r="Y3853" t="s">
        <v>104</v>
      </c>
      <c r="Z3853" t="s">
        <v>26</v>
      </c>
      <c r="AA3853" t="s">
        <v>73759</v>
      </c>
      <c r="AB3853" t="s">
        <v>73760</v>
      </c>
    </row>
    <row r="3854" spans="1:28" x14ac:dyDescent="0.25">
      <c r="A3854" t="s">
        <v>28629</v>
      </c>
      <c r="B3854" t="s">
        <v>28630</v>
      </c>
      <c r="C3854" t="s">
        <v>28</v>
      </c>
      <c r="D3854" t="s">
        <v>28631</v>
      </c>
      <c r="E3854" t="s">
        <v>28632</v>
      </c>
      <c r="F3854" t="s">
        <v>1872</v>
      </c>
      <c r="G3854" t="s">
        <v>32</v>
      </c>
      <c r="H3854" t="s">
        <v>1657</v>
      </c>
      <c r="I3854" t="s">
        <v>56</v>
      </c>
      <c r="J3854" t="s">
        <v>28633</v>
      </c>
      <c r="K3854" t="s">
        <v>36</v>
      </c>
      <c r="L3854" t="s">
        <v>27044</v>
      </c>
      <c r="M3854" t="s">
        <v>38</v>
      </c>
      <c r="N3854" t="s">
        <v>125</v>
      </c>
      <c r="O3854" t="s">
        <v>623</v>
      </c>
      <c r="P3854" t="s">
        <v>1874</v>
      </c>
      <c r="Q3854" t="s">
        <v>2271</v>
      </c>
      <c r="R3854" t="s">
        <v>2272</v>
      </c>
      <c r="S3854" t="s">
        <v>881</v>
      </c>
      <c r="T3854" t="s">
        <v>28632</v>
      </c>
      <c r="V3854" t="s">
        <v>28634</v>
      </c>
      <c r="W3854" t="s">
        <v>70</v>
      </c>
      <c r="X3854" t="s">
        <v>49</v>
      </c>
      <c r="Y3854" t="s">
        <v>132</v>
      </c>
      <c r="Z3854" t="s">
        <v>26</v>
      </c>
      <c r="AA3854" t="s">
        <v>73759</v>
      </c>
      <c r="AB3854" t="s">
        <v>73760</v>
      </c>
    </row>
    <row r="3855" spans="1:28" x14ac:dyDescent="0.25">
      <c r="A3855" t="s">
        <v>28635</v>
      </c>
      <c r="B3855" t="s">
        <v>28636</v>
      </c>
      <c r="C3855" t="s">
        <v>28</v>
      </c>
      <c r="D3855" t="s">
        <v>28637</v>
      </c>
      <c r="E3855" t="s">
        <v>28638</v>
      </c>
      <c r="F3855" t="s">
        <v>2440</v>
      </c>
      <c r="G3855" t="s">
        <v>32</v>
      </c>
      <c r="H3855" t="s">
        <v>1657</v>
      </c>
      <c r="I3855" t="s">
        <v>56</v>
      </c>
      <c r="J3855" t="s">
        <v>28639</v>
      </c>
      <c r="K3855" t="s">
        <v>36</v>
      </c>
      <c r="L3855" t="s">
        <v>10850</v>
      </c>
      <c r="M3855" t="s">
        <v>38</v>
      </c>
      <c r="N3855" t="s">
        <v>111</v>
      </c>
      <c r="O3855" t="s">
        <v>1830</v>
      </c>
      <c r="P3855" t="s">
        <v>2443</v>
      </c>
      <c r="Q3855" t="s">
        <v>154</v>
      </c>
      <c r="R3855" t="s">
        <v>155</v>
      </c>
      <c r="S3855" t="s">
        <v>156</v>
      </c>
      <c r="T3855" t="s">
        <v>28638</v>
      </c>
      <c r="U3855" t="s">
        <v>1061</v>
      </c>
      <c r="V3855" t="s">
        <v>28640</v>
      </c>
      <c r="W3855" t="s">
        <v>147</v>
      </c>
      <c r="X3855" t="s">
        <v>49</v>
      </c>
      <c r="Y3855" t="s">
        <v>50</v>
      </c>
      <c r="Z3855" t="s">
        <v>51</v>
      </c>
      <c r="AA3855" t="s">
        <v>73759</v>
      </c>
      <c r="AB3855" t="s">
        <v>73760</v>
      </c>
    </row>
    <row r="3856" spans="1:28" x14ac:dyDescent="0.25">
      <c r="A3856" t="s">
        <v>28641</v>
      </c>
      <c r="B3856" t="s">
        <v>28642</v>
      </c>
      <c r="C3856" t="s">
        <v>28</v>
      </c>
      <c r="D3856" t="s">
        <v>28643</v>
      </c>
      <c r="E3856" t="s">
        <v>28644</v>
      </c>
      <c r="F3856" t="s">
        <v>1757</v>
      </c>
      <c r="G3856" t="s">
        <v>32</v>
      </c>
      <c r="H3856" t="s">
        <v>1657</v>
      </c>
      <c r="I3856" t="s">
        <v>56</v>
      </c>
      <c r="K3856" t="s">
        <v>36</v>
      </c>
      <c r="L3856" t="s">
        <v>28645</v>
      </c>
      <c r="M3856" t="s">
        <v>38</v>
      </c>
      <c r="N3856" t="s">
        <v>111</v>
      </c>
      <c r="O3856" t="s">
        <v>1166</v>
      </c>
      <c r="P3856" t="s">
        <v>1760</v>
      </c>
      <c r="Q3856" t="s">
        <v>3887</v>
      </c>
      <c r="R3856" t="s">
        <v>3888</v>
      </c>
      <c r="S3856" t="s">
        <v>64</v>
      </c>
      <c r="T3856" t="s">
        <v>28644</v>
      </c>
      <c r="U3856" t="s">
        <v>2153</v>
      </c>
      <c r="V3856" t="s">
        <v>28646</v>
      </c>
      <c r="W3856" t="s">
        <v>70</v>
      </c>
      <c r="X3856" t="s">
        <v>49</v>
      </c>
      <c r="Y3856" t="s">
        <v>104</v>
      </c>
      <c r="Z3856" t="s">
        <v>26</v>
      </c>
      <c r="AA3856" t="s">
        <v>73759</v>
      </c>
      <c r="AB3856" t="s">
        <v>73760</v>
      </c>
    </row>
    <row r="3857" spans="1:28" x14ac:dyDescent="0.25">
      <c r="A3857" t="s">
        <v>28647</v>
      </c>
      <c r="B3857" t="s">
        <v>28648</v>
      </c>
      <c r="C3857" t="s">
        <v>28</v>
      </c>
      <c r="D3857" t="s">
        <v>28649</v>
      </c>
      <c r="E3857" t="s">
        <v>28650</v>
      </c>
      <c r="F3857" t="s">
        <v>5461</v>
      </c>
      <c r="G3857" t="s">
        <v>32</v>
      </c>
      <c r="H3857" t="s">
        <v>1657</v>
      </c>
      <c r="I3857" t="s">
        <v>56</v>
      </c>
      <c r="J3857" t="s">
        <v>920</v>
      </c>
      <c r="K3857" t="s">
        <v>36</v>
      </c>
      <c r="L3857" t="s">
        <v>769</v>
      </c>
      <c r="M3857" t="s">
        <v>38</v>
      </c>
      <c r="N3857" t="s">
        <v>78</v>
      </c>
      <c r="O3857" t="s">
        <v>769</v>
      </c>
      <c r="P3857" t="s">
        <v>5463</v>
      </c>
      <c r="Q3857" t="s">
        <v>919</v>
      </c>
      <c r="R3857" t="s">
        <v>920</v>
      </c>
      <c r="S3857" t="s">
        <v>516</v>
      </c>
      <c r="T3857" t="s">
        <v>28650</v>
      </c>
      <c r="U3857" t="s">
        <v>28651</v>
      </c>
      <c r="W3857" t="s">
        <v>2019</v>
      </c>
      <c r="X3857" t="s">
        <v>49</v>
      </c>
      <c r="Y3857" t="s">
        <v>2512</v>
      </c>
      <c r="Z3857" t="s">
        <v>26</v>
      </c>
      <c r="AA3857" t="s">
        <v>73759</v>
      </c>
      <c r="AB3857" t="s">
        <v>73760</v>
      </c>
    </row>
    <row r="3858" spans="1:28" x14ac:dyDescent="0.25">
      <c r="A3858" t="s">
        <v>28652</v>
      </c>
      <c r="B3858" t="s">
        <v>28653</v>
      </c>
      <c r="C3858" t="s">
        <v>28</v>
      </c>
      <c r="D3858" t="s">
        <v>28654</v>
      </c>
      <c r="E3858" t="s">
        <v>28655</v>
      </c>
      <c r="F3858" t="s">
        <v>3223</v>
      </c>
      <c r="G3858" t="s">
        <v>32</v>
      </c>
      <c r="H3858" t="s">
        <v>1657</v>
      </c>
      <c r="I3858" t="s">
        <v>56</v>
      </c>
      <c r="K3858" t="s">
        <v>36</v>
      </c>
      <c r="L3858" t="s">
        <v>28656</v>
      </c>
      <c r="M3858" t="s">
        <v>38</v>
      </c>
      <c r="N3858" t="s">
        <v>111</v>
      </c>
      <c r="O3858" t="s">
        <v>435</v>
      </c>
      <c r="P3858" t="s">
        <v>3225</v>
      </c>
      <c r="Q3858" t="s">
        <v>9389</v>
      </c>
      <c r="R3858" t="s">
        <v>9390</v>
      </c>
      <c r="S3858" t="s">
        <v>64</v>
      </c>
      <c r="T3858" t="s">
        <v>28655</v>
      </c>
      <c r="U3858" t="s">
        <v>2153</v>
      </c>
      <c r="V3858" t="s">
        <v>28657</v>
      </c>
      <c r="W3858" t="s">
        <v>70</v>
      </c>
      <c r="X3858" t="s">
        <v>49</v>
      </c>
      <c r="Y3858" t="s">
        <v>1367</v>
      </c>
      <c r="Z3858" t="s">
        <v>26</v>
      </c>
      <c r="AA3858" t="s">
        <v>73759</v>
      </c>
      <c r="AB3858" t="s">
        <v>73760</v>
      </c>
    </row>
    <row r="3859" spans="1:28" x14ac:dyDescent="0.25">
      <c r="A3859" t="s">
        <v>28658</v>
      </c>
      <c r="B3859" t="s">
        <v>28659</v>
      </c>
      <c r="C3859" t="s">
        <v>28</v>
      </c>
      <c r="D3859" t="s">
        <v>28660</v>
      </c>
      <c r="E3859" t="s">
        <v>28661</v>
      </c>
      <c r="F3859" t="s">
        <v>7501</v>
      </c>
      <c r="G3859" t="s">
        <v>32</v>
      </c>
      <c r="H3859" t="s">
        <v>1657</v>
      </c>
      <c r="I3859" t="s">
        <v>56</v>
      </c>
      <c r="J3859" t="s">
        <v>28662</v>
      </c>
      <c r="K3859" t="s">
        <v>36</v>
      </c>
      <c r="L3859" t="s">
        <v>28663</v>
      </c>
      <c r="M3859" t="s">
        <v>38</v>
      </c>
      <c r="N3859" t="s">
        <v>111</v>
      </c>
      <c r="O3859" t="s">
        <v>1166</v>
      </c>
      <c r="P3859" t="s">
        <v>7505</v>
      </c>
      <c r="Q3859" t="s">
        <v>531</v>
      </c>
      <c r="R3859" t="s">
        <v>532</v>
      </c>
      <c r="S3859" t="s">
        <v>64</v>
      </c>
      <c r="T3859" t="s">
        <v>28661</v>
      </c>
      <c r="U3859" t="s">
        <v>28664</v>
      </c>
      <c r="W3859" t="s">
        <v>160</v>
      </c>
      <c r="X3859" t="s">
        <v>49</v>
      </c>
      <c r="Y3859" t="s">
        <v>50</v>
      </c>
      <c r="Z3859" t="s">
        <v>26</v>
      </c>
      <c r="AA3859" t="s">
        <v>73759</v>
      </c>
      <c r="AB3859" t="s">
        <v>73760</v>
      </c>
    </row>
    <row r="3860" spans="1:28" x14ac:dyDescent="0.25">
      <c r="A3860" t="s">
        <v>28665</v>
      </c>
      <c r="B3860" t="s">
        <v>28666</v>
      </c>
      <c r="C3860" t="s">
        <v>28</v>
      </c>
      <c r="D3860" t="s">
        <v>28667</v>
      </c>
      <c r="E3860" t="s">
        <v>28668</v>
      </c>
      <c r="F3860" t="s">
        <v>3096</v>
      </c>
      <c r="G3860" t="s">
        <v>32</v>
      </c>
      <c r="H3860" t="s">
        <v>1657</v>
      </c>
      <c r="I3860" t="s">
        <v>56</v>
      </c>
      <c r="J3860" t="s">
        <v>920</v>
      </c>
      <c r="K3860" t="s">
        <v>36</v>
      </c>
      <c r="L3860" t="s">
        <v>769</v>
      </c>
      <c r="M3860" t="s">
        <v>38</v>
      </c>
      <c r="N3860" t="s">
        <v>78</v>
      </c>
      <c r="O3860" t="s">
        <v>769</v>
      </c>
      <c r="P3860" t="s">
        <v>3099</v>
      </c>
      <c r="Q3860" t="s">
        <v>919</v>
      </c>
      <c r="R3860" t="s">
        <v>920</v>
      </c>
      <c r="S3860" t="s">
        <v>516</v>
      </c>
      <c r="T3860" t="s">
        <v>28668</v>
      </c>
      <c r="U3860" t="s">
        <v>28669</v>
      </c>
      <c r="W3860" t="s">
        <v>28670</v>
      </c>
      <c r="X3860" t="s">
        <v>49</v>
      </c>
      <c r="Y3860" t="s">
        <v>28671</v>
      </c>
      <c r="Z3860" t="s">
        <v>26</v>
      </c>
      <c r="AA3860" t="s">
        <v>73759</v>
      </c>
      <c r="AB3860" t="s">
        <v>73760</v>
      </c>
    </row>
    <row r="3861" spans="1:28" x14ac:dyDescent="0.25">
      <c r="A3861" t="s">
        <v>28672</v>
      </c>
      <c r="B3861" t="s">
        <v>28673</v>
      </c>
      <c r="C3861" t="s">
        <v>28</v>
      </c>
      <c r="D3861" t="s">
        <v>28674</v>
      </c>
      <c r="E3861" t="s">
        <v>28675</v>
      </c>
      <c r="F3861" t="s">
        <v>7538</v>
      </c>
      <c r="G3861" t="s">
        <v>32</v>
      </c>
      <c r="H3861" t="s">
        <v>1657</v>
      </c>
      <c r="I3861" t="s">
        <v>56</v>
      </c>
      <c r="J3861" t="s">
        <v>6264</v>
      </c>
      <c r="K3861" t="s">
        <v>36</v>
      </c>
      <c r="L3861" t="s">
        <v>2599</v>
      </c>
      <c r="M3861" t="s">
        <v>38</v>
      </c>
      <c r="N3861" t="s">
        <v>39</v>
      </c>
      <c r="O3861" t="s">
        <v>2599</v>
      </c>
      <c r="P3861" t="s">
        <v>7541</v>
      </c>
      <c r="Q3861" t="s">
        <v>1713</v>
      </c>
      <c r="R3861" t="s">
        <v>1714</v>
      </c>
      <c r="S3861" t="s">
        <v>840</v>
      </c>
      <c r="T3861" t="s">
        <v>28675</v>
      </c>
      <c r="U3861" t="s">
        <v>28676</v>
      </c>
      <c r="W3861" t="s">
        <v>385</v>
      </c>
      <c r="X3861" t="s">
        <v>49</v>
      </c>
      <c r="Y3861" t="s">
        <v>50</v>
      </c>
      <c r="Z3861" t="s">
        <v>26</v>
      </c>
      <c r="AA3861" t="s">
        <v>73759</v>
      </c>
      <c r="AB3861" t="s">
        <v>73760</v>
      </c>
    </row>
    <row r="3862" spans="1:28" x14ac:dyDescent="0.25">
      <c r="A3862" t="s">
        <v>28677</v>
      </c>
      <c r="B3862" t="s">
        <v>28678</v>
      </c>
      <c r="C3862" t="s">
        <v>28</v>
      </c>
      <c r="D3862" t="s">
        <v>28679</v>
      </c>
      <c r="E3862" t="s">
        <v>28680</v>
      </c>
      <c r="F3862" t="s">
        <v>8490</v>
      </c>
      <c r="G3862" t="s">
        <v>32</v>
      </c>
      <c r="H3862" t="s">
        <v>1657</v>
      </c>
      <c r="I3862" t="s">
        <v>495</v>
      </c>
      <c r="J3862" t="s">
        <v>28681</v>
      </c>
      <c r="K3862" t="s">
        <v>36</v>
      </c>
      <c r="L3862" t="s">
        <v>28682</v>
      </c>
      <c r="M3862" t="s">
        <v>38</v>
      </c>
      <c r="N3862" t="s">
        <v>111</v>
      </c>
      <c r="O3862" t="s">
        <v>1748</v>
      </c>
      <c r="P3862" t="s">
        <v>8492</v>
      </c>
      <c r="Q3862" t="s">
        <v>13949</v>
      </c>
      <c r="R3862" t="s">
        <v>13950</v>
      </c>
      <c r="S3862" t="s">
        <v>156</v>
      </c>
      <c r="T3862" t="s">
        <v>28680</v>
      </c>
      <c r="U3862" t="s">
        <v>1061</v>
      </c>
      <c r="V3862" t="s">
        <v>28683</v>
      </c>
      <c r="W3862" t="s">
        <v>147</v>
      </c>
      <c r="X3862" t="s">
        <v>49</v>
      </c>
      <c r="Y3862" t="s">
        <v>50</v>
      </c>
      <c r="Z3862" t="s">
        <v>51</v>
      </c>
      <c r="AA3862" t="s">
        <v>73759</v>
      </c>
      <c r="AB3862" t="s">
        <v>73760</v>
      </c>
    </row>
    <row r="3863" spans="1:28" x14ac:dyDescent="0.25">
      <c r="A3863" t="s">
        <v>28684</v>
      </c>
      <c r="B3863" t="s">
        <v>28685</v>
      </c>
      <c r="C3863" t="s">
        <v>28</v>
      </c>
      <c r="D3863" t="s">
        <v>28686</v>
      </c>
      <c r="E3863" t="s">
        <v>28687</v>
      </c>
      <c r="F3863" t="s">
        <v>7383</v>
      </c>
      <c r="G3863" t="s">
        <v>32</v>
      </c>
      <c r="H3863" t="s">
        <v>1657</v>
      </c>
      <c r="I3863" t="s">
        <v>56</v>
      </c>
      <c r="J3863" t="s">
        <v>920</v>
      </c>
      <c r="K3863" t="s">
        <v>36</v>
      </c>
      <c r="L3863" t="s">
        <v>1984</v>
      </c>
      <c r="M3863" t="s">
        <v>38</v>
      </c>
      <c r="N3863" t="s">
        <v>95</v>
      </c>
      <c r="O3863" t="s">
        <v>593</v>
      </c>
      <c r="P3863" t="s">
        <v>7386</v>
      </c>
      <c r="Q3863" t="s">
        <v>919</v>
      </c>
      <c r="R3863" t="s">
        <v>920</v>
      </c>
      <c r="S3863" t="s">
        <v>516</v>
      </c>
      <c r="T3863" t="s">
        <v>28687</v>
      </c>
      <c r="U3863" t="s">
        <v>28688</v>
      </c>
      <c r="V3863" t="s">
        <v>1987</v>
      </c>
      <c r="W3863" t="s">
        <v>28689</v>
      </c>
      <c r="X3863" t="s">
        <v>49</v>
      </c>
      <c r="Y3863" t="s">
        <v>1989</v>
      </c>
      <c r="Z3863" t="s">
        <v>26</v>
      </c>
      <c r="AA3863" t="s">
        <v>73759</v>
      </c>
      <c r="AB3863" t="s">
        <v>73760</v>
      </c>
    </row>
    <row r="3864" spans="1:28" x14ac:dyDescent="0.25">
      <c r="A3864" t="s">
        <v>28690</v>
      </c>
      <c r="B3864" t="s">
        <v>28691</v>
      </c>
      <c r="C3864" t="s">
        <v>28</v>
      </c>
      <c r="D3864" t="s">
        <v>28692</v>
      </c>
      <c r="E3864" t="s">
        <v>28693</v>
      </c>
      <c r="F3864" t="s">
        <v>20790</v>
      </c>
      <c r="G3864" t="s">
        <v>32</v>
      </c>
      <c r="H3864" t="s">
        <v>1657</v>
      </c>
      <c r="I3864" t="s">
        <v>56</v>
      </c>
      <c r="J3864" t="s">
        <v>28694</v>
      </c>
      <c r="K3864" t="s">
        <v>36</v>
      </c>
      <c r="L3864" t="s">
        <v>28695</v>
      </c>
      <c r="M3864" t="s">
        <v>38</v>
      </c>
      <c r="N3864" t="s">
        <v>125</v>
      </c>
      <c r="O3864" t="s">
        <v>2421</v>
      </c>
      <c r="P3864" t="s">
        <v>1456</v>
      </c>
      <c r="Q3864" t="s">
        <v>154</v>
      </c>
      <c r="R3864" t="s">
        <v>155</v>
      </c>
      <c r="S3864" t="s">
        <v>156</v>
      </c>
      <c r="T3864" t="s">
        <v>28693</v>
      </c>
      <c r="U3864" t="s">
        <v>28696</v>
      </c>
      <c r="W3864" t="s">
        <v>160</v>
      </c>
      <c r="X3864" t="s">
        <v>49</v>
      </c>
      <c r="Y3864" t="s">
        <v>26026</v>
      </c>
      <c r="Z3864" t="s">
        <v>26</v>
      </c>
      <c r="AA3864" t="s">
        <v>73759</v>
      </c>
      <c r="AB3864" t="s">
        <v>73760</v>
      </c>
    </row>
    <row r="3865" spans="1:28" x14ac:dyDescent="0.25">
      <c r="A3865" t="s">
        <v>28697</v>
      </c>
      <c r="B3865" t="s">
        <v>28698</v>
      </c>
      <c r="C3865" t="s">
        <v>28</v>
      </c>
      <c r="D3865" t="s">
        <v>28699</v>
      </c>
      <c r="E3865" t="s">
        <v>28700</v>
      </c>
      <c r="F3865" t="s">
        <v>3855</v>
      </c>
      <c r="G3865" t="s">
        <v>32</v>
      </c>
      <c r="H3865" t="s">
        <v>1657</v>
      </c>
      <c r="I3865" t="s">
        <v>56</v>
      </c>
      <c r="J3865" t="s">
        <v>28701</v>
      </c>
      <c r="K3865" t="s">
        <v>36</v>
      </c>
      <c r="L3865" t="s">
        <v>21238</v>
      </c>
      <c r="M3865" t="s">
        <v>38</v>
      </c>
      <c r="N3865" t="s">
        <v>125</v>
      </c>
      <c r="O3865" t="s">
        <v>126</v>
      </c>
      <c r="P3865" t="s">
        <v>3858</v>
      </c>
      <c r="Q3865" t="s">
        <v>531</v>
      </c>
      <c r="R3865" t="s">
        <v>532</v>
      </c>
      <c r="S3865" t="s">
        <v>64</v>
      </c>
      <c r="T3865" t="s">
        <v>28700</v>
      </c>
      <c r="U3865" t="s">
        <v>28702</v>
      </c>
      <c r="V3865" t="s">
        <v>28703</v>
      </c>
      <c r="W3865" t="s">
        <v>160</v>
      </c>
      <c r="X3865" t="s">
        <v>49</v>
      </c>
      <c r="Y3865" t="s">
        <v>585</v>
      </c>
      <c r="Z3865" t="s">
        <v>26</v>
      </c>
      <c r="AA3865" t="s">
        <v>73759</v>
      </c>
      <c r="AB3865" t="s">
        <v>73760</v>
      </c>
    </row>
    <row r="3866" spans="1:28" x14ac:dyDescent="0.25">
      <c r="A3866" t="s">
        <v>28704</v>
      </c>
      <c r="B3866" t="s">
        <v>28705</v>
      </c>
      <c r="C3866" t="s">
        <v>28</v>
      </c>
      <c r="D3866" t="s">
        <v>28706</v>
      </c>
      <c r="E3866" t="s">
        <v>28707</v>
      </c>
      <c r="F3866" t="s">
        <v>11295</v>
      </c>
      <c r="G3866" t="s">
        <v>32</v>
      </c>
      <c r="H3866" t="s">
        <v>1657</v>
      </c>
      <c r="I3866" t="s">
        <v>220</v>
      </c>
      <c r="J3866" t="s">
        <v>1061</v>
      </c>
      <c r="K3866" t="s">
        <v>36</v>
      </c>
      <c r="L3866" t="s">
        <v>11296</v>
      </c>
      <c r="M3866" t="s">
        <v>38</v>
      </c>
      <c r="N3866" t="s">
        <v>468</v>
      </c>
      <c r="O3866" t="s">
        <v>757</v>
      </c>
      <c r="P3866" t="s">
        <v>11297</v>
      </c>
      <c r="Q3866" t="s">
        <v>1940</v>
      </c>
      <c r="R3866" t="s">
        <v>1941</v>
      </c>
      <c r="S3866" t="s">
        <v>156</v>
      </c>
      <c r="T3866" t="s">
        <v>28707</v>
      </c>
      <c r="U3866" t="s">
        <v>28708</v>
      </c>
      <c r="W3866" t="s">
        <v>204</v>
      </c>
      <c r="X3866" t="s">
        <v>49</v>
      </c>
      <c r="Y3866" t="s">
        <v>104</v>
      </c>
      <c r="Z3866" t="s">
        <v>26</v>
      </c>
      <c r="AA3866" t="s">
        <v>73759</v>
      </c>
      <c r="AB3866" t="s">
        <v>73760</v>
      </c>
    </row>
    <row r="3867" spans="1:28" x14ac:dyDescent="0.25">
      <c r="A3867" t="s">
        <v>28709</v>
      </c>
      <c r="B3867" t="s">
        <v>28710</v>
      </c>
      <c r="C3867" t="s">
        <v>28</v>
      </c>
      <c r="D3867" t="s">
        <v>28711</v>
      </c>
      <c r="E3867" t="s">
        <v>28712</v>
      </c>
      <c r="F3867" t="s">
        <v>3869</v>
      </c>
      <c r="G3867" t="s">
        <v>32</v>
      </c>
      <c r="H3867" t="s">
        <v>1657</v>
      </c>
      <c r="I3867" t="s">
        <v>56</v>
      </c>
      <c r="K3867" t="s">
        <v>36</v>
      </c>
      <c r="L3867" t="s">
        <v>28713</v>
      </c>
      <c r="M3867" t="s">
        <v>38</v>
      </c>
      <c r="N3867" t="s">
        <v>39</v>
      </c>
      <c r="O3867" t="s">
        <v>312</v>
      </c>
      <c r="P3867" t="s">
        <v>3870</v>
      </c>
      <c r="Q3867" t="s">
        <v>2151</v>
      </c>
      <c r="R3867" t="s">
        <v>2152</v>
      </c>
      <c r="S3867" t="s">
        <v>156</v>
      </c>
      <c r="T3867" t="s">
        <v>28712</v>
      </c>
      <c r="U3867" t="s">
        <v>2153</v>
      </c>
      <c r="V3867" t="s">
        <v>28714</v>
      </c>
      <c r="W3867" t="s">
        <v>70</v>
      </c>
      <c r="Y3867" t="s">
        <v>3005</v>
      </c>
      <c r="Z3867" t="s">
        <v>26</v>
      </c>
      <c r="AA3867" t="s">
        <v>73759</v>
      </c>
      <c r="AB3867" t="s">
        <v>73760</v>
      </c>
    </row>
    <row r="3868" spans="1:28" x14ac:dyDescent="0.25">
      <c r="A3868" t="s">
        <v>28715</v>
      </c>
      <c r="B3868" t="s">
        <v>28716</v>
      </c>
      <c r="C3868" t="s">
        <v>28</v>
      </c>
      <c r="D3868" t="s">
        <v>28717</v>
      </c>
      <c r="E3868" t="s">
        <v>28718</v>
      </c>
      <c r="F3868" t="s">
        <v>7026</v>
      </c>
      <c r="G3868" t="s">
        <v>32</v>
      </c>
      <c r="H3868" t="s">
        <v>1657</v>
      </c>
      <c r="I3868" t="s">
        <v>56</v>
      </c>
      <c r="J3868" t="s">
        <v>1852</v>
      </c>
      <c r="K3868" t="s">
        <v>36</v>
      </c>
      <c r="L3868" t="s">
        <v>28719</v>
      </c>
      <c r="M3868" t="s">
        <v>38</v>
      </c>
      <c r="N3868" t="s">
        <v>39</v>
      </c>
      <c r="O3868" t="s">
        <v>2599</v>
      </c>
      <c r="P3868" t="s">
        <v>7028</v>
      </c>
      <c r="Q3868" t="s">
        <v>919</v>
      </c>
      <c r="R3868" t="s">
        <v>920</v>
      </c>
      <c r="S3868" t="s">
        <v>516</v>
      </c>
      <c r="T3868" t="s">
        <v>28718</v>
      </c>
      <c r="U3868" t="s">
        <v>28720</v>
      </c>
      <c r="W3868" t="s">
        <v>1425</v>
      </c>
      <c r="X3868" t="s">
        <v>584</v>
      </c>
      <c r="Y3868" t="s">
        <v>1684</v>
      </c>
      <c r="Z3868" t="s">
        <v>51</v>
      </c>
      <c r="AA3868" t="s">
        <v>73759</v>
      </c>
      <c r="AB3868" t="s">
        <v>73760</v>
      </c>
    </row>
    <row r="3869" spans="1:28" x14ac:dyDescent="0.25">
      <c r="A3869" t="s">
        <v>28721</v>
      </c>
      <c r="B3869" t="s">
        <v>28722</v>
      </c>
      <c r="C3869" t="s">
        <v>28</v>
      </c>
      <c r="D3869" t="s">
        <v>28723</v>
      </c>
      <c r="E3869" t="s">
        <v>28724</v>
      </c>
      <c r="F3869" t="s">
        <v>7255</v>
      </c>
      <c r="G3869" t="s">
        <v>32</v>
      </c>
      <c r="H3869" t="s">
        <v>1657</v>
      </c>
      <c r="I3869" t="s">
        <v>56</v>
      </c>
      <c r="J3869" t="s">
        <v>28725</v>
      </c>
      <c r="K3869" t="s">
        <v>36</v>
      </c>
      <c r="L3869" t="s">
        <v>28726</v>
      </c>
      <c r="M3869" t="s">
        <v>38</v>
      </c>
      <c r="N3869" t="s">
        <v>59</v>
      </c>
      <c r="O3869" t="s">
        <v>2269</v>
      </c>
      <c r="P3869" t="s">
        <v>7258</v>
      </c>
      <c r="Q3869" t="s">
        <v>5147</v>
      </c>
      <c r="R3869" t="s">
        <v>5148</v>
      </c>
      <c r="S3869" t="s">
        <v>516</v>
      </c>
      <c r="T3869" t="s">
        <v>28724</v>
      </c>
      <c r="U3869" t="s">
        <v>1061</v>
      </c>
      <c r="V3869" t="s">
        <v>28727</v>
      </c>
      <c r="W3869" t="s">
        <v>1425</v>
      </c>
      <c r="X3869" t="s">
        <v>49</v>
      </c>
      <c r="Y3869" t="s">
        <v>50</v>
      </c>
      <c r="Z3869" t="s">
        <v>51</v>
      </c>
      <c r="AA3869" t="s">
        <v>73759</v>
      </c>
      <c r="AB3869" t="s">
        <v>73760</v>
      </c>
    </row>
    <row r="3870" spans="1:28" x14ac:dyDescent="0.25">
      <c r="A3870" t="s">
        <v>28728</v>
      </c>
      <c r="B3870" t="s">
        <v>28729</v>
      </c>
      <c r="C3870" t="s">
        <v>28</v>
      </c>
      <c r="D3870" t="s">
        <v>28730</v>
      </c>
      <c r="E3870" t="s">
        <v>28731</v>
      </c>
      <c r="F3870" t="s">
        <v>3365</v>
      </c>
      <c r="G3870" t="s">
        <v>32</v>
      </c>
      <c r="H3870" t="s">
        <v>1657</v>
      </c>
      <c r="I3870" t="s">
        <v>56</v>
      </c>
      <c r="J3870" t="s">
        <v>920</v>
      </c>
      <c r="K3870" t="s">
        <v>36</v>
      </c>
      <c r="L3870" t="s">
        <v>5045</v>
      </c>
      <c r="M3870" t="s">
        <v>38</v>
      </c>
      <c r="N3870" t="s">
        <v>276</v>
      </c>
      <c r="O3870" t="s">
        <v>6843</v>
      </c>
      <c r="P3870" t="s">
        <v>3367</v>
      </c>
      <c r="Q3870" t="s">
        <v>919</v>
      </c>
      <c r="R3870" t="s">
        <v>920</v>
      </c>
      <c r="S3870" t="s">
        <v>516</v>
      </c>
      <c r="T3870" t="s">
        <v>28731</v>
      </c>
      <c r="U3870" t="s">
        <v>28732</v>
      </c>
      <c r="W3870" t="s">
        <v>28733</v>
      </c>
      <c r="X3870" t="s">
        <v>49</v>
      </c>
      <c r="Y3870" t="s">
        <v>1989</v>
      </c>
      <c r="Z3870" t="s">
        <v>26</v>
      </c>
      <c r="AA3870" t="s">
        <v>73759</v>
      </c>
      <c r="AB3870" t="s">
        <v>73760</v>
      </c>
    </row>
    <row r="3871" spans="1:28" x14ac:dyDescent="0.25">
      <c r="A3871" t="s">
        <v>28734</v>
      </c>
      <c r="B3871" t="s">
        <v>28735</v>
      </c>
      <c r="C3871" t="s">
        <v>28</v>
      </c>
      <c r="D3871" t="s">
        <v>28736</v>
      </c>
      <c r="E3871" t="s">
        <v>28737</v>
      </c>
      <c r="F3871" t="s">
        <v>3365</v>
      </c>
      <c r="G3871" t="s">
        <v>32</v>
      </c>
      <c r="H3871" t="s">
        <v>1657</v>
      </c>
      <c r="I3871" t="s">
        <v>56</v>
      </c>
      <c r="J3871" t="s">
        <v>920</v>
      </c>
      <c r="K3871" t="s">
        <v>36</v>
      </c>
      <c r="L3871" t="s">
        <v>15531</v>
      </c>
      <c r="M3871" t="s">
        <v>38</v>
      </c>
      <c r="N3871" t="s">
        <v>276</v>
      </c>
      <c r="O3871" t="s">
        <v>692</v>
      </c>
      <c r="P3871" t="s">
        <v>3367</v>
      </c>
      <c r="Q3871" t="s">
        <v>919</v>
      </c>
      <c r="R3871" t="s">
        <v>920</v>
      </c>
      <c r="S3871" t="s">
        <v>516</v>
      </c>
      <c r="T3871" t="s">
        <v>28737</v>
      </c>
      <c r="U3871" t="s">
        <v>28738</v>
      </c>
      <c r="W3871" t="s">
        <v>28739</v>
      </c>
      <c r="X3871" t="s">
        <v>49</v>
      </c>
      <c r="Y3871" t="s">
        <v>1989</v>
      </c>
      <c r="Z3871" t="s">
        <v>26</v>
      </c>
      <c r="AA3871" t="s">
        <v>73759</v>
      </c>
      <c r="AB3871" t="s">
        <v>73760</v>
      </c>
    </row>
    <row r="3872" spans="1:28" x14ac:dyDescent="0.25">
      <c r="A3872" t="s">
        <v>28740</v>
      </c>
      <c r="B3872" t="s">
        <v>28741</v>
      </c>
      <c r="C3872" t="s">
        <v>28</v>
      </c>
      <c r="D3872" t="s">
        <v>28742</v>
      </c>
      <c r="E3872" t="s">
        <v>28743</v>
      </c>
      <c r="F3872" t="s">
        <v>4835</v>
      </c>
      <c r="G3872" t="s">
        <v>32</v>
      </c>
      <c r="H3872" t="s">
        <v>1657</v>
      </c>
      <c r="I3872" t="s">
        <v>56</v>
      </c>
      <c r="J3872" t="s">
        <v>920</v>
      </c>
      <c r="K3872" t="s">
        <v>36</v>
      </c>
      <c r="L3872" t="s">
        <v>2647</v>
      </c>
      <c r="M3872" t="s">
        <v>38</v>
      </c>
      <c r="N3872" t="s">
        <v>276</v>
      </c>
      <c r="O3872" t="s">
        <v>2648</v>
      </c>
      <c r="P3872" t="s">
        <v>4836</v>
      </c>
      <c r="Q3872" t="s">
        <v>919</v>
      </c>
      <c r="R3872" t="s">
        <v>920</v>
      </c>
      <c r="S3872" t="s">
        <v>516</v>
      </c>
      <c r="T3872" t="s">
        <v>28743</v>
      </c>
      <c r="U3872" t="s">
        <v>28744</v>
      </c>
      <c r="V3872" t="s">
        <v>2651</v>
      </c>
      <c r="W3872" t="s">
        <v>28745</v>
      </c>
      <c r="X3872" t="s">
        <v>49</v>
      </c>
      <c r="Y3872" t="s">
        <v>1989</v>
      </c>
      <c r="Z3872" t="s">
        <v>26</v>
      </c>
      <c r="AA3872" t="s">
        <v>73759</v>
      </c>
      <c r="AB3872" t="s">
        <v>73760</v>
      </c>
    </row>
    <row r="3873" spans="1:28" x14ac:dyDescent="0.25">
      <c r="A3873" t="s">
        <v>28746</v>
      </c>
      <c r="B3873" t="s">
        <v>28747</v>
      </c>
      <c r="C3873" t="s">
        <v>28</v>
      </c>
      <c r="D3873" t="s">
        <v>28748</v>
      </c>
      <c r="E3873" t="s">
        <v>28749</v>
      </c>
      <c r="F3873" t="s">
        <v>28750</v>
      </c>
      <c r="G3873" t="s">
        <v>32</v>
      </c>
      <c r="H3873" t="s">
        <v>1657</v>
      </c>
      <c r="I3873" t="s">
        <v>56</v>
      </c>
      <c r="J3873" t="s">
        <v>28751</v>
      </c>
      <c r="K3873" t="s">
        <v>36</v>
      </c>
      <c r="L3873" t="s">
        <v>9124</v>
      </c>
      <c r="M3873" t="s">
        <v>38</v>
      </c>
      <c r="N3873" t="s">
        <v>223</v>
      </c>
      <c r="O3873" t="s">
        <v>1501</v>
      </c>
      <c r="P3873" t="s">
        <v>16373</v>
      </c>
      <c r="Q3873" t="s">
        <v>2163</v>
      </c>
      <c r="R3873" t="s">
        <v>2164</v>
      </c>
      <c r="S3873" t="s">
        <v>840</v>
      </c>
      <c r="T3873" t="s">
        <v>28749</v>
      </c>
      <c r="U3873" t="s">
        <v>28752</v>
      </c>
      <c r="W3873" t="s">
        <v>103</v>
      </c>
      <c r="X3873" t="s">
        <v>49</v>
      </c>
      <c r="Y3873" t="s">
        <v>189</v>
      </c>
      <c r="Z3873" t="s">
        <v>26</v>
      </c>
      <c r="AA3873" t="s">
        <v>73759</v>
      </c>
      <c r="AB3873" t="s">
        <v>73760</v>
      </c>
    </row>
    <row r="3874" spans="1:28" x14ac:dyDescent="0.25">
      <c r="A3874" t="s">
        <v>28753</v>
      </c>
      <c r="B3874" t="s">
        <v>28754</v>
      </c>
      <c r="C3874" t="s">
        <v>28</v>
      </c>
      <c r="D3874" t="s">
        <v>28755</v>
      </c>
      <c r="E3874" t="s">
        <v>28756</v>
      </c>
      <c r="F3874" t="s">
        <v>3144</v>
      </c>
      <c r="G3874" t="s">
        <v>32</v>
      </c>
      <c r="H3874" t="s">
        <v>1657</v>
      </c>
      <c r="I3874" t="s">
        <v>56</v>
      </c>
      <c r="J3874" t="s">
        <v>28757</v>
      </c>
      <c r="K3874" t="s">
        <v>36</v>
      </c>
      <c r="L3874" t="s">
        <v>28758</v>
      </c>
      <c r="M3874" t="s">
        <v>38</v>
      </c>
      <c r="N3874" t="s">
        <v>111</v>
      </c>
      <c r="O3874" t="s">
        <v>2161</v>
      </c>
      <c r="P3874" t="s">
        <v>3147</v>
      </c>
      <c r="Q3874" t="s">
        <v>154</v>
      </c>
      <c r="R3874" t="s">
        <v>155</v>
      </c>
      <c r="S3874" t="s">
        <v>156</v>
      </c>
      <c r="T3874" t="s">
        <v>28756</v>
      </c>
      <c r="U3874" t="s">
        <v>28759</v>
      </c>
      <c r="V3874" t="s">
        <v>28760</v>
      </c>
      <c r="W3874" t="s">
        <v>1412</v>
      </c>
      <c r="X3874" t="s">
        <v>49</v>
      </c>
      <c r="Y3874" t="s">
        <v>1717</v>
      </c>
      <c r="Z3874" t="s">
        <v>51</v>
      </c>
      <c r="AA3874" t="s">
        <v>73759</v>
      </c>
      <c r="AB3874" t="s">
        <v>73760</v>
      </c>
    </row>
    <row r="3875" spans="1:28" x14ac:dyDescent="0.25">
      <c r="A3875" t="s">
        <v>28761</v>
      </c>
      <c r="B3875" t="s">
        <v>28762</v>
      </c>
      <c r="C3875" t="s">
        <v>28</v>
      </c>
      <c r="D3875" t="s">
        <v>28763</v>
      </c>
      <c r="E3875" t="s">
        <v>28764</v>
      </c>
      <c r="F3875" t="s">
        <v>1360</v>
      </c>
      <c r="G3875" t="s">
        <v>32</v>
      </c>
      <c r="H3875" t="s">
        <v>1657</v>
      </c>
      <c r="I3875" t="s">
        <v>56</v>
      </c>
      <c r="J3875" t="s">
        <v>28765</v>
      </c>
      <c r="K3875" t="s">
        <v>36</v>
      </c>
      <c r="L3875" t="s">
        <v>2665</v>
      </c>
      <c r="M3875" t="s">
        <v>38</v>
      </c>
      <c r="N3875" t="s">
        <v>59</v>
      </c>
      <c r="P3875" t="s">
        <v>1363</v>
      </c>
      <c r="Q3875" t="s">
        <v>154</v>
      </c>
      <c r="R3875" t="s">
        <v>155</v>
      </c>
      <c r="S3875" t="s">
        <v>156</v>
      </c>
      <c r="T3875" t="s">
        <v>28764</v>
      </c>
      <c r="U3875" t="s">
        <v>1061</v>
      </c>
      <c r="V3875" t="s">
        <v>28766</v>
      </c>
      <c r="W3875" t="s">
        <v>1425</v>
      </c>
      <c r="X3875" t="s">
        <v>49</v>
      </c>
      <c r="Y3875" t="s">
        <v>1903</v>
      </c>
      <c r="Z3875" t="s">
        <v>51</v>
      </c>
      <c r="AA3875" t="s">
        <v>73759</v>
      </c>
      <c r="AB3875" t="s">
        <v>73760</v>
      </c>
    </row>
    <row r="3876" spans="1:28" x14ac:dyDescent="0.25">
      <c r="A3876" t="s">
        <v>28767</v>
      </c>
      <c r="B3876" t="s">
        <v>28768</v>
      </c>
      <c r="C3876" t="s">
        <v>28</v>
      </c>
      <c r="D3876" t="s">
        <v>28769</v>
      </c>
      <c r="E3876" t="s">
        <v>28770</v>
      </c>
      <c r="F3876" t="s">
        <v>4044</v>
      </c>
      <c r="G3876" t="s">
        <v>32</v>
      </c>
      <c r="H3876" t="s">
        <v>1657</v>
      </c>
      <c r="I3876" t="s">
        <v>56</v>
      </c>
      <c r="J3876" t="s">
        <v>28771</v>
      </c>
      <c r="K3876" t="s">
        <v>36</v>
      </c>
      <c r="L3876" t="s">
        <v>4387</v>
      </c>
      <c r="M3876" t="s">
        <v>38</v>
      </c>
      <c r="N3876" t="s">
        <v>111</v>
      </c>
      <c r="O3876" t="s">
        <v>416</v>
      </c>
      <c r="P3876" t="s">
        <v>4046</v>
      </c>
      <c r="Q3876" t="s">
        <v>1713</v>
      </c>
      <c r="R3876" t="s">
        <v>1714</v>
      </c>
      <c r="S3876" t="s">
        <v>840</v>
      </c>
      <c r="T3876" t="s">
        <v>28770</v>
      </c>
      <c r="V3876" t="s">
        <v>28772</v>
      </c>
      <c r="W3876" t="s">
        <v>489</v>
      </c>
      <c r="X3876" t="s">
        <v>49</v>
      </c>
      <c r="Y3876" t="s">
        <v>189</v>
      </c>
      <c r="Z3876" t="s">
        <v>26</v>
      </c>
      <c r="AA3876" t="s">
        <v>73759</v>
      </c>
      <c r="AB3876" t="s">
        <v>73760</v>
      </c>
    </row>
    <row r="3877" spans="1:28" x14ac:dyDescent="0.25">
      <c r="A3877" t="s">
        <v>28773</v>
      </c>
      <c r="B3877" t="s">
        <v>28774</v>
      </c>
      <c r="C3877" t="s">
        <v>28</v>
      </c>
      <c r="D3877" t="s">
        <v>28775</v>
      </c>
      <c r="E3877" t="s">
        <v>28776</v>
      </c>
      <c r="F3877" t="s">
        <v>6163</v>
      </c>
      <c r="G3877" t="s">
        <v>32</v>
      </c>
      <c r="H3877" t="s">
        <v>1657</v>
      </c>
      <c r="I3877" t="s">
        <v>56</v>
      </c>
      <c r="J3877" t="s">
        <v>2041</v>
      </c>
      <c r="K3877" t="s">
        <v>36</v>
      </c>
      <c r="L3877" t="s">
        <v>28777</v>
      </c>
      <c r="M3877" t="s">
        <v>38</v>
      </c>
      <c r="N3877" t="s">
        <v>39</v>
      </c>
      <c r="O3877" t="s">
        <v>1026</v>
      </c>
      <c r="P3877" t="s">
        <v>6165</v>
      </c>
      <c r="Q3877" t="s">
        <v>2040</v>
      </c>
      <c r="R3877" t="s">
        <v>2041</v>
      </c>
      <c r="S3877" t="s">
        <v>156</v>
      </c>
      <c r="T3877" t="s">
        <v>28776</v>
      </c>
      <c r="U3877" t="s">
        <v>28778</v>
      </c>
      <c r="V3877" t="s">
        <v>28779</v>
      </c>
      <c r="W3877" t="s">
        <v>385</v>
      </c>
      <c r="X3877" t="s">
        <v>49</v>
      </c>
      <c r="Y3877" t="s">
        <v>408</v>
      </c>
      <c r="Z3877" t="s">
        <v>51</v>
      </c>
      <c r="AA3877" t="s">
        <v>73759</v>
      </c>
      <c r="AB3877" t="s">
        <v>73760</v>
      </c>
    </row>
    <row r="3878" spans="1:28" x14ac:dyDescent="0.25">
      <c r="A3878" t="s">
        <v>28780</v>
      </c>
      <c r="B3878" t="s">
        <v>28781</v>
      </c>
      <c r="C3878" t="s">
        <v>28</v>
      </c>
      <c r="D3878" t="s">
        <v>28782</v>
      </c>
      <c r="E3878" t="s">
        <v>28783</v>
      </c>
      <c r="F3878" t="s">
        <v>28784</v>
      </c>
      <c r="G3878" t="s">
        <v>32</v>
      </c>
      <c r="H3878" t="s">
        <v>1657</v>
      </c>
      <c r="I3878" t="s">
        <v>56</v>
      </c>
      <c r="J3878" t="s">
        <v>28785</v>
      </c>
      <c r="K3878" t="s">
        <v>36</v>
      </c>
      <c r="L3878" t="s">
        <v>28786</v>
      </c>
      <c r="M3878" t="s">
        <v>38</v>
      </c>
      <c r="N3878" t="s">
        <v>111</v>
      </c>
      <c r="O3878" t="s">
        <v>1748</v>
      </c>
      <c r="P3878" t="s">
        <v>24720</v>
      </c>
      <c r="Q3878" t="s">
        <v>2184</v>
      </c>
      <c r="R3878" t="s">
        <v>2185</v>
      </c>
      <c r="S3878" t="s">
        <v>64</v>
      </c>
      <c r="T3878" t="s">
        <v>28783</v>
      </c>
      <c r="U3878" t="s">
        <v>28787</v>
      </c>
      <c r="V3878" t="s">
        <v>28788</v>
      </c>
      <c r="W3878" t="s">
        <v>147</v>
      </c>
      <c r="X3878" t="s">
        <v>49</v>
      </c>
      <c r="Y3878" t="s">
        <v>50</v>
      </c>
      <c r="Z3878" t="s">
        <v>26</v>
      </c>
      <c r="AA3878" t="s">
        <v>73759</v>
      </c>
      <c r="AB3878" t="s">
        <v>73760</v>
      </c>
    </row>
    <row r="3879" spans="1:28" x14ac:dyDescent="0.25">
      <c r="A3879" t="s">
        <v>28789</v>
      </c>
      <c r="B3879" t="s">
        <v>28790</v>
      </c>
      <c r="C3879" t="s">
        <v>927</v>
      </c>
      <c r="D3879" t="s">
        <v>28791</v>
      </c>
      <c r="E3879" t="s">
        <v>28792</v>
      </c>
      <c r="F3879" t="s">
        <v>28793</v>
      </c>
      <c r="G3879" t="s">
        <v>32</v>
      </c>
      <c r="H3879" t="s">
        <v>1657</v>
      </c>
      <c r="I3879" t="s">
        <v>56</v>
      </c>
      <c r="J3879" t="s">
        <v>28794</v>
      </c>
      <c r="K3879" t="s">
        <v>433</v>
      </c>
      <c r="L3879" t="s">
        <v>528</v>
      </c>
      <c r="M3879" t="s">
        <v>38</v>
      </c>
      <c r="N3879" t="s">
        <v>125</v>
      </c>
      <c r="O3879" t="s">
        <v>948</v>
      </c>
      <c r="P3879" t="s">
        <v>13366</v>
      </c>
      <c r="Q3879" t="s">
        <v>2423</v>
      </c>
      <c r="R3879" t="s">
        <v>2424</v>
      </c>
      <c r="S3879" t="s">
        <v>516</v>
      </c>
      <c r="T3879" t="s">
        <v>28795</v>
      </c>
      <c r="U3879" t="s">
        <v>28796</v>
      </c>
      <c r="V3879" t="s">
        <v>28797</v>
      </c>
      <c r="W3879" t="s">
        <v>28798</v>
      </c>
      <c r="X3879" t="s">
        <v>584</v>
      </c>
      <c r="Y3879" t="s">
        <v>28799</v>
      </c>
      <c r="Z3879" t="s">
        <v>70</v>
      </c>
      <c r="AA3879" t="s">
        <v>73759</v>
      </c>
      <c r="AB3879" t="s">
        <v>73760</v>
      </c>
    </row>
    <row r="3880" spans="1:28" x14ac:dyDescent="0.25">
      <c r="A3880" t="s">
        <v>28800</v>
      </c>
      <c r="B3880" t="s">
        <v>28801</v>
      </c>
      <c r="C3880" t="s">
        <v>28</v>
      </c>
      <c r="D3880" t="s">
        <v>28802</v>
      </c>
      <c r="E3880" t="s">
        <v>28803</v>
      </c>
      <c r="F3880" t="s">
        <v>28804</v>
      </c>
      <c r="G3880" t="s">
        <v>32</v>
      </c>
      <c r="H3880" t="s">
        <v>1657</v>
      </c>
      <c r="I3880" t="s">
        <v>56</v>
      </c>
      <c r="J3880" t="s">
        <v>28805</v>
      </c>
      <c r="K3880" t="s">
        <v>36</v>
      </c>
      <c r="L3880" t="s">
        <v>9277</v>
      </c>
      <c r="M3880" t="s">
        <v>38</v>
      </c>
      <c r="N3880" t="s">
        <v>111</v>
      </c>
      <c r="O3880" t="s">
        <v>1748</v>
      </c>
      <c r="P3880" t="s">
        <v>28806</v>
      </c>
      <c r="Q3880" t="s">
        <v>10168</v>
      </c>
      <c r="R3880" t="s">
        <v>10169</v>
      </c>
      <c r="S3880" t="s">
        <v>64</v>
      </c>
      <c r="T3880" t="s">
        <v>28803</v>
      </c>
      <c r="U3880" t="s">
        <v>28807</v>
      </c>
      <c r="V3880" t="s">
        <v>28808</v>
      </c>
      <c r="W3880" t="s">
        <v>131</v>
      </c>
      <c r="X3880" t="s">
        <v>49</v>
      </c>
      <c r="Y3880" t="s">
        <v>585</v>
      </c>
      <c r="Z3880" t="s">
        <v>51</v>
      </c>
      <c r="AA3880" t="s">
        <v>73759</v>
      </c>
      <c r="AB3880" t="s">
        <v>73760</v>
      </c>
    </row>
    <row r="3881" spans="1:28" x14ac:dyDescent="0.25">
      <c r="A3881" t="s">
        <v>28809</v>
      </c>
      <c r="B3881" t="s">
        <v>28810</v>
      </c>
      <c r="C3881" t="s">
        <v>28</v>
      </c>
      <c r="D3881" t="s">
        <v>28811</v>
      </c>
      <c r="E3881" t="s">
        <v>28812</v>
      </c>
      <c r="F3881" t="s">
        <v>5164</v>
      </c>
      <c r="G3881" t="s">
        <v>32</v>
      </c>
      <c r="H3881" t="s">
        <v>1657</v>
      </c>
      <c r="I3881" t="s">
        <v>56</v>
      </c>
      <c r="J3881" t="s">
        <v>28813</v>
      </c>
      <c r="K3881" t="s">
        <v>36</v>
      </c>
      <c r="L3881" t="s">
        <v>5776</v>
      </c>
      <c r="M3881" t="s">
        <v>38</v>
      </c>
      <c r="N3881" t="s">
        <v>111</v>
      </c>
      <c r="O3881" t="s">
        <v>435</v>
      </c>
      <c r="P3881" t="s">
        <v>5167</v>
      </c>
      <c r="Q3881" t="s">
        <v>28814</v>
      </c>
      <c r="R3881" t="s">
        <v>28815</v>
      </c>
      <c r="S3881" t="s">
        <v>156</v>
      </c>
      <c r="T3881" t="s">
        <v>28812</v>
      </c>
      <c r="U3881" t="s">
        <v>1061</v>
      </c>
      <c r="V3881" t="s">
        <v>28816</v>
      </c>
      <c r="W3881" t="s">
        <v>385</v>
      </c>
      <c r="X3881" t="s">
        <v>49</v>
      </c>
      <c r="Y3881" t="s">
        <v>408</v>
      </c>
      <c r="Z3881" t="s">
        <v>333</v>
      </c>
      <c r="AA3881" t="s">
        <v>73759</v>
      </c>
      <c r="AB3881" t="s">
        <v>73760</v>
      </c>
    </row>
    <row r="3882" spans="1:28" x14ac:dyDescent="0.25">
      <c r="A3882" t="s">
        <v>28817</v>
      </c>
      <c r="B3882" t="s">
        <v>28818</v>
      </c>
      <c r="C3882" t="s">
        <v>28</v>
      </c>
      <c r="D3882" t="s">
        <v>28819</v>
      </c>
      <c r="E3882" t="s">
        <v>28820</v>
      </c>
      <c r="F3882" t="s">
        <v>4006</v>
      </c>
      <c r="G3882" t="s">
        <v>32</v>
      </c>
      <c r="H3882" t="s">
        <v>1657</v>
      </c>
      <c r="I3882" t="s">
        <v>495</v>
      </c>
      <c r="J3882" t="s">
        <v>27846</v>
      </c>
      <c r="K3882" t="s">
        <v>36</v>
      </c>
      <c r="L3882" t="s">
        <v>28821</v>
      </c>
      <c r="M3882" t="s">
        <v>38</v>
      </c>
      <c r="N3882" t="s">
        <v>111</v>
      </c>
      <c r="O3882" t="s">
        <v>298</v>
      </c>
      <c r="P3882" t="s">
        <v>4009</v>
      </c>
      <c r="Q3882" t="s">
        <v>625</v>
      </c>
      <c r="R3882" t="s">
        <v>626</v>
      </c>
      <c r="S3882" t="s">
        <v>627</v>
      </c>
      <c r="T3882" t="s">
        <v>28820</v>
      </c>
      <c r="V3882" t="s">
        <v>28822</v>
      </c>
      <c r="W3882" t="s">
        <v>385</v>
      </c>
      <c r="X3882" t="s">
        <v>49</v>
      </c>
      <c r="Y3882" t="s">
        <v>3091</v>
      </c>
      <c r="Z3882" t="s">
        <v>26</v>
      </c>
      <c r="AA3882" t="s">
        <v>73759</v>
      </c>
      <c r="AB3882" t="s">
        <v>73760</v>
      </c>
    </row>
    <row r="3883" spans="1:28" x14ac:dyDescent="0.25">
      <c r="A3883" t="s">
        <v>28823</v>
      </c>
      <c r="B3883" t="s">
        <v>28824</v>
      </c>
      <c r="C3883" t="s">
        <v>28</v>
      </c>
      <c r="D3883" t="s">
        <v>28825</v>
      </c>
      <c r="E3883" t="s">
        <v>28826</v>
      </c>
      <c r="F3883" t="s">
        <v>11803</v>
      </c>
      <c r="G3883" t="s">
        <v>32</v>
      </c>
      <c r="H3883" t="s">
        <v>1657</v>
      </c>
      <c r="I3883" t="s">
        <v>56</v>
      </c>
      <c r="J3883" t="s">
        <v>28827</v>
      </c>
      <c r="K3883" t="s">
        <v>36</v>
      </c>
      <c r="L3883" t="s">
        <v>28828</v>
      </c>
      <c r="M3883" t="s">
        <v>38</v>
      </c>
      <c r="N3883" t="s">
        <v>111</v>
      </c>
      <c r="O3883" t="s">
        <v>298</v>
      </c>
      <c r="P3883" t="s">
        <v>11805</v>
      </c>
      <c r="Q3883" t="s">
        <v>1001</v>
      </c>
      <c r="R3883" t="s">
        <v>1002</v>
      </c>
      <c r="S3883" t="s">
        <v>64</v>
      </c>
      <c r="T3883" t="s">
        <v>28826</v>
      </c>
      <c r="U3883" t="s">
        <v>1061</v>
      </c>
      <c r="V3883" t="s">
        <v>28829</v>
      </c>
      <c r="W3883" t="s">
        <v>398</v>
      </c>
      <c r="X3883" t="s">
        <v>49</v>
      </c>
      <c r="Y3883" t="s">
        <v>408</v>
      </c>
      <c r="Z3883" t="s">
        <v>26</v>
      </c>
      <c r="AA3883" t="s">
        <v>73759</v>
      </c>
      <c r="AB3883" t="s">
        <v>73760</v>
      </c>
    </row>
    <row r="3884" spans="1:28" x14ac:dyDescent="0.25">
      <c r="A3884" t="s">
        <v>28830</v>
      </c>
      <c r="B3884" t="s">
        <v>28831</v>
      </c>
      <c r="C3884" t="s">
        <v>28</v>
      </c>
      <c r="D3884" t="s">
        <v>28832</v>
      </c>
      <c r="E3884" t="s">
        <v>28833</v>
      </c>
      <c r="F3884" t="s">
        <v>10705</v>
      </c>
      <c r="G3884" t="s">
        <v>32</v>
      </c>
      <c r="H3884" t="s">
        <v>1657</v>
      </c>
      <c r="I3884" t="s">
        <v>56</v>
      </c>
      <c r="J3884" t="s">
        <v>920</v>
      </c>
      <c r="K3884" t="s">
        <v>36</v>
      </c>
      <c r="L3884" t="s">
        <v>593</v>
      </c>
      <c r="M3884" t="s">
        <v>38</v>
      </c>
      <c r="N3884" t="s">
        <v>95</v>
      </c>
      <c r="O3884" t="s">
        <v>593</v>
      </c>
      <c r="P3884" t="s">
        <v>10707</v>
      </c>
      <c r="Q3884" t="s">
        <v>919</v>
      </c>
      <c r="R3884" t="s">
        <v>920</v>
      </c>
      <c r="S3884" t="s">
        <v>516</v>
      </c>
      <c r="T3884" t="s">
        <v>28833</v>
      </c>
      <c r="U3884" t="s">
        <v>28834</v>
      </c>
      <c r="V3884" t="s">
        <v>1987</v>
      </c>
      <c r="W3884" t="s">
        <v>16638</v>
      </c>
      <c r="X3884" t="s">
        <v>49</v>
      </c>
      <c r="Y3884" t="s">
        <v>1989</v>
      </c>
      <c r="Z3884" t="s">
        <v>26</v>
      </c>
      <c r="AA3884" t="s">
        <v>73759</v>
      </c>
      <c r="AB3884" t="s">
        <v>73760</v>
      </c>
    </row>
    <row r="3885" spans="1:28" x14ac:dyDescent="0.25">
      <c r="A3885" t="s">
        <v>28835</v>
      </c>
      <c r="B3885" t="s">
        <v>28836</v>
      </c>
      <c r="C3885" t="s">
        <v>28</v>
      </c>
      <c r="D3885" t="s">
        <v>28837</v>
      </c>
      <c r="E3885" t="s">
        <v>28838</v>
      </c>
      <c r="F3885" t="s">
        <v>13905</v>
      </c>
      <c r="G3885" t="s">
        <v>32</v>
      </c>
      <c r="H3885" t="s">
        <v>1657</v>
      </c>
      <c r="I3885" t="s">
        <v>56</v>
      </c>
      <c r="J3885" t="s">
        <v>920</v>
      </c>
      <c r="K3885" t="s">
        <v>36</v>
      </c>
      <c r="L3885" t="s">
        <v>1841</v>
      </c>
      <c r="M3885" t="s">
        <v>38</v>
      </c>
      <c r="N3885" t="s">
        <v>276</v>
      </c>
      <c r="O3885" t="s">
        <v>1842</v>
      </c>
      <c r="P3885" t="s">
        <v>13906</v>
      </c>
      <c r="Q3885" t="s">
        <v>919</v>
      </c>
      <c r="R3885" t="s">
        <v>920</v>
      </c>
      <c r="S3885" t="s">
        <v>516</v>
      </c>
      <c r="T3885" t="s">
        <v>28838</v>
      </c>
      <c r="U3885" t="s">
        <v>28839</v>
      </c>
      <c r="W3885" t="s">
        <v>7723</v>
      </c>
      <c r="X3885" t="s">
        <v>49</v>
      </c>
      <c r="Y3885" t="s">
        <v>28840</v>
      </c>
      <c r="Z3885" t="s">
        <v>26</v>
      </c>
      <c r="AA3885" t="s">
        <v>73759</v>
      </c>
      <c r="AB3885" t="s">
        <v>73760</v>
      </c>
    </row>
    <row r="3886" spans="1:28" x14ac:dyDescent="0.25">
      <c r="A3886" t="s">
        <v>28841</v>
      </c>
      <c r="B3886" t="s">
        <v>28842</v>
      </c>
      <c r="C3886" t="s">
        <v>28</v>
      </c>
      <c r="D3886" t="s">
        <v>28843</v>
      </c>
      <c r="E3886" t="s">
        <v>28844</v>
      </c>
      <c r="F3886" t="s">
        <v>28845</v>
      </c>
      <c r="G3886" t="s">
        <v>32</v>
      </c>
      <c r="H3886" t="s">
        <v>1657</v>
      </c>
      <c r="I3886" t="s">
        <v>56</v>
      </c>
      <c r="J3886" t="s">
        <v>1852</v>
      </c>
      <c r="K3886" t="s">
        <v>36</v>
      </c>
      <c r="L3886" t="s">
        <v>28846</v>
      </c>
      <c r="M3886" t="s">
        <v>38</v>
      </c>
      <c r="N3886" t="s">
        <v>78</v>
      </c>
      <c r="O3886" t="s">
        <v>1125</v>
      </c>
      <c r="P3886" t="s">
        <v>28847</v>
      </c>
      <c r="Q3886" t="s">
        <v>919</v>
      </c>
      <c r="R3886" t="s">
        <v>920</v>
      </c>
      <c r="S3886" t="s">
        <v>516</v>
      </c>
      <c r="T3886" t="s">
        <v>28844</v>
      </c>
      <c r="U3886" t="s">
        <v>28848</v>
      </c>
      <c r="V3886" t="s">
        <v>28849</v>
      </c>
      <c r="W3886" t="s">
        <v>1425</v>
      </c>
      <c r="X3886" t="s">
        <v>584</v>
      </c>
      <c r="Y3886" t="s">
        <v>1704</v>
      </c>
      <c r="Z3886" t="s">
        <v>51</v>
      </c>
      <c r="AA3886" t="s">
        <v>73759</v>
      </c>
      <c r="AB3886" t="s">
        <v>73760</v>
      </c>
    </row>
    <row r="3887" spans="1:28" x14ac:dyDescent="0.25">
      <c r="A3887" t="s">
        <v>28850</v>
      </c>
      <c r="B3887" t="s">
        <v>28851</v>
      </c>
      <c r="C3887" t="s">
        <v>28</v>
      </c>
      <c r="D3887" t="s">
        <v>28852</v>
      </c>
      <c r="E3887" t="s">
        <v>28853</v>
      </c>
      <c r="F3887" t="s">
        <v>5810</v>
      </c>
      <c r="G3887" t="s">
        <v>32</v>
      </c>
      <c r="H3887" t="s">
        <v>1657</v>
      </c>
      <c r="I3887" t="s">
        <v>56</v>
      </c>
      <c r="J3887" t="s">
        <v>28854</v>
      </c>
      <c r="K3887" t="s">
        <v>36</v>
      </c>
      <c r="L3887" t="s">
        <v>28855</v>
      </c>
      <c r="M3887" t="s">
        <v>38</v>
      </c>
      <c r="N3887" t="s">
        <v>111</v>
      </c>
      <c r="O3887" t="s">
        <v>298</v>
      </c>
      <c r="P3887" t="s">
        <v>5813</v>
      </c>
      <c r="Q3887" t="s">
        <v>1713</v>
      </c>
      <c r="R3887" t="s">
        <v>1714</v>
      </c>
      <c r="S3887" t="s">
        <v>840</v>
      </c>
      <c r="T3887" t="s">
        <v>28853</v>
      </c>
      <c r="U3887" t="s">
        <v>1061</v>
      </c>
      <c r="V3887" t="s">
        <v>28856</v>
      </c>
      <c r="W3887" t="s">
        <v>204</v>
      </c>
      <c r="X3887" t="s">
        <v>49</v>
      </c>
      <c r="Y3887" t="s">
        <v>50</v>
      </c>
      <c r="Z3887" t="s">
        <v>51</v>
      </c>
      <c r="AA3887" t="s">
        <v>73759</v>
      </c>
      <c r="AB3887" t="s">
        <v>73760</v>
      </c>
    </row>
    <row r="3888" spans="1:28" x14ac:dyDescent="0.25">
      <c r="A3888" t="s">
        <v>28857</v>
      </c>
      <c r="B3888" t="s">
        <v>28858</v>
      </c>
      <c r="C3888" t="s">
        <v>28</v>
      </c>
      <c r="D3888" t="s">
        <v>28859</v>
      </c>
      <c r="E3888" t="s">
        <v>28860</v>
      </c>
      <c r="F3888" t="s">
        <v>13729</v>
      </c>
      <c r="G3888" t="s">
        <v>32</v>
      </c>
      <c r="H3888" t="s">
        <v>1657</v>
      </c>
      <c r="I3888" t="s">
        <v>56</v>
      </c>
      <c r="J3888" t="s">
        <v>13730</v>
      </c>
      <c r="K3888" t="s">
        <v>36</v>
      </c>
      <c r="L3888" t="s">
        <v>13731</v>
      </c>
      <c r="M3888" t="s">
        <v>38</v>
      </c>
      <c r="N3888" t="s">
        <v>223</v>
      </c>
      <c r="O3888" t="s">
        <v>639</v>
      </c>
      <c r="P3888" t="s">
        <v>13732</v>
      </c>
      <c r="Q3888" t="s">
        <v>2410</v>
      </c>
      <c r="R3888" t="s">
        <v>2411</v>
      </c>
      <c r="S3888" t="s">
        <v>156</v>
      </c>
      <c r="T3888" t="s">
        <v>28860</v>
      </c>
      <c r="U3888" t="s">
        <v>28861</v>
      </c>
      <c r="W3888" t="s">
        <v>204</v>
      </c>
      <c r="X3888" t="s">
        <v>49</v>
      </c>
      <c r="Y3888" t="s">
        <v>615</v>
      </c>
      <c r="Z3888" t="s">
        <v>26</v>
      </c>
      <c r="AA3888" t="s">
        <v>73759</v>
      </c>
      <c r="AB3888" t="s">
        <v>73760</v>
      </c>
    </row>
    <row r="3889" spans="1:28" x14ac:dyDescent="0.25">
      <c r="A3889" t="s">
        <v>28862</v>
      </c>
      <c r="B3889" t="s">
        <v>28863</v>
      </c>
      <c r="C3889" t="s">
        <v>28</v>
      </c>
      <c r="D3889" t="s">
        <v>28864</v>
      </c>
      <c r="E3889" t="s">
        <v>28865</v>
      </c>
      <c r="F3889" t="s">
        <v>3223</v>
      </c>
      <c r="G3889" t="s">
        <v>32</v>
      </c>
      <c r="H3889" t="s">
        <v>1657</v>
      </c>
      <c r="I3889" t="s">
        <v>56</v>
      </c>
      <c r="K3889" t="s">
        <v>36</v>
      </c>
      <c r="L3889" t="s">
        <v>28866</v>
      </c>
      <c r="M3889" t="s">
        <v>38</v>
      </c>
      <c r="N3889" t="s">
        <v>223</v>
      </c>
      <c r="O3889" t="s">
        <v>836</v>
      </c>
      <c r="P3889" t="s">
        <v>3225</v>
      </c>
      <c r="Q3889" t="s">
        <v>2249</v>
      </c>
      <c r="R3889" t="s">
        <v>2250</v>
      </c>
      <c r="S3889" t="s">
        <v>516</v>
      </c>
      <c r="T3889" t="s">
        <v>28865</v>
      </c>
      <c r="U3889" t="s">
        <v>2153</v>
      </c>
      <c r="V3889" t="s">
        <v>28867</v>
      </c>
      <c r="W3889" t="s">
        <v>70</v>
      </c>
      <c r="X3889" t="s">
        <v>49</v>
      </c>
      <c r="Y3889" t="s">
        <v>104</v>
      </c>
      <c r="Z3889" t="s">
        <v>26</v>
      </c>
      <c r="AA3889" t="s">
        <v>73759</v>
      </c>
      <c r="AB3889" t="s">
        <v>73760</v>
      </c>
    </row>
    <row r="3890" spans="1:28" x14ac:dyDescent="0.25">
      <c r="A3890" t="s">
        <v>28868</v>
      </c>
      <c r="B3890" t="s">
        <v>28869</v>
      </c>
      <c r="C3890" t="s">
        <v>28</v>
      </c>
      <c r="D3890" t="s">
        <v>28870</v>
      </c>
      <c r="E3890" t="s">
        <v>28871</v>
      </c>
      <c r="F3890" t="s">
        <v>22740</v>
      </c>
      <c r="G3890" t="s">
        <v>32</v>
      </c>
      <c r="H3890" t="s">
        <v>1657</v>
      </c>
      <c r="I3890" t="s">
        <v>56</v>
      </c>
      <c r="J3890" t="s">
        <v>28872</v>
      </c>
      <c r="K3890" t="s">
        <v>36</v>
      </c>
      <c r="L3890" t="s">
        <v>28873</v>
      </c>
      <c r="M3890" t="s">
        <v>38</v>
      </c>
      <c r="N3890" t="s">
        <v>223</v>
      </c>
      <c r="O3890" t="s">
        <v>796</v>
      </c>
      <c r="P3890" t="s">
        <v>22743</v>
      </c>
      <c r="Q3890" t="s">
        <v>154</v>
      </c>
      <c r="R3890" t="s">
        <v>155</v>
      </c>
      <c r="S3890" t="s">
        <v>156</v>
      </c>
      <c r="T3890" t="s">
        <v>28871</v>
      </c>
      <c r="U3890" t="s">
        <v>28874</v>
      </c>
      <c r="V3890" t="s">
        <v>28875</v>
      </c>
      <c r="W3890" t="s">
        <v>204</v>
      </c>
      <c r="X3890" t="s">
        <v>49</v>
      </c>
      <c r="Y3890" t="s">
        <v>1903</v>
      </c>
      <c r="Z3890" t="s">
        <v>26</v>
      </c>
      <c r="AA3890" t="s">
        <v>73759</v>
      </c>
      <c r="AB3890" t="s">
        <v>73760</v>
      </c>
    </row>
    <row r="3891" spans="1:28" x14ac:dyDescent="0.25">
      <c r="A3891" t="s">
        <v>28876</v>
      </c>
      <c r="B3891" t="s">
        <v>28877</v>
      </c>
      <c r="C3891" t="s">
        <v>28</v>
      </c>
      <c r="D3891" t="s">
        <v>28878</v>
      </c>
      <c r="E3891" t="s">
        <v>28879</v>
      </c>
      <c r="F3891" t="s">
        <v>4350</v>
      </c>
      <c r="G3891" t="s">
        <v>32</v>
      </c>
      <c r="H3891" t="s">
        <v>1657</v>
      </c>
      <c r="I3891" t="s">
        <v>56</v>
      </c>
      <c r="J3891" t="s">
        <v>1061</v>
      </c>
      <c r="K3891" t="s">
        <v>36</v>
      </c>
      <c r="L3891" t="s">
        <v>28880</v>
      </c>
      <c r="M3891" t="s">
        <v>38</v>
      </c>
      <c r="N3891" t="s">
        <v>111</v>
      </c>
      <c r="O3891" t="s">
        <v>1830</v>
      </c>
      <c r="P3891" t="s">
        <v>4353</v>
      </c>
      <c r="Q3891" t="s">
        <v>2465</v>
      </c>
      <c r="R3891" t="s">
        <v>2466</v>
      </c>
      <c r="S3891" t="s">
        <v>64</v>
      </c>
      <c r="T3891" t="s">
        <v>28879</v>
      </c>
      <c r="V3891" t="s">
        <v>28881</v>
      </c>
      <c r="W3891" t="s">
        <v>87</v>
      </c>
      <c r="X3891" t="s">
        <v>49</v>
      </c>
      <c r="Y3891" t="s">
        <v>1379</v>
      </c>
      <c r="Z3891" t="s">
        <v>51</v>
      </c>
      <c r="AA3891" t="s">
        <v>73759</v>
      </c>
      <c r="AB3891" t="s">
        <v>73760</v>
      </c>
    </row>
    <row r="3892" spans="1:28" x14ac:dyDescent="0.25">
      <c r="A3892" t="s">
        <v>28882</v>
      </c>
      <c r="B3892" t="s">
        <v>28883</v>
      </c>
      <c r="C3892" t="s">
        <v>28</v>
      </c>
      <c r="D3892" t="s">
        <v>28884</v>
      </c>
      <c r="E3892" t="s">
        <v>28885</v>
      </c>
      <c r="F3892" t="s">
        <v>9995</v>
      </c>
      <c r="G3892" t="s">
        <v>32</v>
      </c>
      <c r="H3892" t="s">
        <v>1657</v>
      </c>
      <c r="I3892" t="s">
        <v>495</v>
      </c>
      <c r="J3892" t="s">
        <v>28886</v>
      </c>
      <c r="K3892" t="s">
        <v>36</v>
      </c>
      <c r="L3892" t="s">
        <v>16976</v>
      </c>
      <c r="M3892" t="s">
        <v>38</v>
      </c>
      <c r="N3892" t="s">
        <v>111</v>
      </c>
      <c r="O3892" t="s">
        <v>1830</v>
      </c>
      <c r="P3892" t="s">
        <v>9998</v>
      </c>
      <c r="Q3892" t="s">
        <v>2539</v>
      </c>
      <c r="R3892" t="s">
        <v>2540</v>
      </c>
      <c r="S3892" t="s">
        <v>156</v>
      </c>
      <c r="T3892" t="s">
        <v>28885</v>
      </c>
      <c r="U3892" t="s">
        <v>28887</v>
      </c>
      <c r="W3892" t="s">
        <v>87</v>
      </c>
      <c r="X3892" t="s">
        <v>49</v>
      </c>
      <c r="Y3892" t="s">
        <v>50</v>
      </c>
      <c r="Z3892" t="s">
        <v>51</v>
      </c>
      <c r="AA3892" t="s">
        <v>73759</v>
      </c>
      <c r="AB3892" t="s">
        <v>73760</v>
      </c>
    </row>
    <row r="3893" spans="1:28" x14ac:dyDescent="0.25">
      <c r="A3893" t="s">
        <v>28888</v>
      </c>
      <c r="B3893" t="s">
        <v>28889</v>
      </c>
      <c r="C3893" t="s">
        <v>28</v>
      </c>
      <c r="D3893" t="s">
        <v>28890</v>
      </c>
      <c r="E3893" t="s">
        <v>28891</v>
      </c>
      <c r="F3893" t="s">
        <v>5320</v>
      </c>
      <c r="G3893" t="s">
        <v>32</v>
      </c>
      <c r="H3893" t="s">
        <v>1657</v>
      </c>
      <c r="I3893" t="s">
        <v>56</v>
      </c>
      <c r="J3893" t="s">
        <v>28892</v>
      </c>
      <c r="K3893" t="s">
        <v>36</v>
      </c>
      <c r="L3893" t="s">
        <v>1627</v>
      </c>
      <c r="M3893" t="s">
        <v>38</v>
      </c>
      <c r="N3893" t="s">
        <v>468</v>
      </c>
      <c r="O3893" t="s">
        <v>1013</v>
      </c>
      <c r="P3893" t="s">
        <v>5323</v>
      </c>
      <c r="Q3893" t="s">
        <v>2193</v>
      </c>
      <c r="R3893" t="s">
        <v>2194</v>
      </c>
      <c r="S3893" t="s">
        <v>64</v>
      </c>
      <c r="T3893" t="s">
        <v>28891</v>
      </c>
      <c r="U3893" t="s">
        <v>1061</v>
      </c>
      <c r="V3893" t="s">
        <v>28893</v>
      </c>
      <c r="W3893" t="s">
        <v>131</v>
      </c>
      <c r="X3893" t="s">
        <v>49</v>
      </c>
      <c r="Y3893" t="s">
        <v>132</v>
      </c>
      <c r="Z3893" t="s">
        <v>333</v>
      </c>
      <c r="AA3893" t="s">
        <v>73759</v>
      </c>
      <c r="AB3893" t="s">
        <v>73760</v>
      </c>
    </row>
    <row r="3894" spans="1:28" x14ac:dyDescent="0.25">
      <c r="A3894" t="s">
        <v>28894</v>
      </c>
      <c r="B3894" t="s">
        <v>28895</v>
      </c>
      <c r="C3894" t="s">
        <v>28</v>
      </c>
      <c r="D3894" t="s">
        <v>28896</v>
      </c>
      <c r="E3894" t="s">
        <v>28897</v>
      </c>
      <c r="F3894" t="s">
        <v>28898</v>
      </c>
      <c r="G3894" t="s">
        <v>32</v>
      </c>
      <c r="H3894" t="s">
        <v>1657</v>
      </c>
      <c r="I3894" t="s">
        <v>56</v>
      </c>
      <c r="J3894" t="s">
        <v>28899</v>
      </c>
      <c r="K3894" t="s">
        <v>36</v>
      </c>
      <c r="L3894" t="s">
        <v>28900</v>
      </c>
      <c r="M3894" t="s">
        <v>38</v>
      </c>
      <c r="N3894" t="s">
        <v>223</v>
      </c>
      <c r="O3894" t="s">
        <v>782</v>
      </c>
      <c r="P3894" t="s">
        <v>28901</v>
      </c>
      <c r="Q3894" t="s">
        <v>1761</v>
      </c>
      <c r="R3894" t="s">
        <v>1762</v>
      </c>
      <c r="S3894" t="s">
        <v>156</v>
      </c>
      <c r="T3894" t="s">
        <v>28897</v>
      </c>
      <c r="U3894" t="s">
        <v>1061</v>
      </c>
      <c r="V3894" t="s">
        <v>28902</v>
      </c>
      <c r="W3894" t="s">
        <v>70</v>
      </c>
      <c r="X3894" t="s">
        <v>49</v>
      </c>
      <c r="Y3894" t="s">
        <v>5325</v>
      </c>
      <c r="Z3894" t="s">
        <v>26</v>
      </c>
      <c r="AA3894" t="s">
        <v>73759</v>
      </c>
      <c r="AB3894" t="s">
        <v>73760</v>
      </c>
    </row>
    <row r="3895" spans="1:28" x14ac:dyDescent="0.25">
      <c r="A3895" t="s">
        <v>28903</v>
      </c>
      <c r="B3895" t="s">
        <v>28904</v>
      </c>
      <c r="C3895" t="s">
        <v>28</v>
      </c>
      <c r="D3895" t="s">
        <v>28905</v>
      </c>
      <c r="E3895" t="s">
        <v>28906</v>
      </c>
      <c r="F3895" t="s">
        <v>3789</v>
      </c>
      <c r="G3895" t="s">
        <v>32</v>
      </c>
      <c r="H3895" t="s">
        <v>1657</v>
      </c>
      <c r="I3895" t="s">
        <v>56</v>
      </c>
      <c r="J3895" t="s">
        <v>920</v>
      </c>
      <c r="K3895" t="s">
        <v>36</v>
      </c>
      <c r="L3895" t="s">
        <v>2218</v>
      </c>
      <c r="M3895" t="s">
        <v>38</v>
      </c>
      <c r="N3895" t="s">
        <v>276</v>
      </c>
      <c r="O3895" t="s">
        <v>275</v>
      </c>
      <c r="P3895" t="s">
        <v>3790</v>
      </c>
      <c r="Q3895" t="s">
        <v>919</v>
      </c>
      <c r="R3895" t="s">
        <v>920</v>
      </c>
      <c r="S3895" t="s">
        <v>516</v>
      </c>
      <c r="T3895" t="s">
        <v>28906</v>
      </c>
      <c r="U3895" t="s">
        <v>28907</v>
      </c>
      <c r="W3895" t="s">
        <v>28908</v>
      </c>
      <c r="X3895" t="s">
        <v>49</v>
      </c>
      <c r="Y3895" t="s">
        <v>549</v>
      </c>
      <c r="Z3895" t="s">
        <v>26</v>
      </c>
      <c r="AA3895" t="s">
        <v>73759</v>
      </c>
      <c r="AB3895" t="s">
        <v>73760</v>
      </c>
    </row>
    <row r="3896" spans="1:28" x14ac:dyDescent="0.25">
      <c r="A3896" t="s">
        <v>28909</v>
      </c>
      <c r="B3896" t="s">
        <v>28910</v>
      </c>
      <c r="C3896" t="s">
        <v>28</v>
      </c>
      <c r="D3896" t="s">
        <v>28911</v>
      </c>
      <c r="E3896" t="s">
        <v>28912</v>
      </c>
      <c r="F3896" t="s">
        <v>2340</v>
      </c>
      <c r="G3896" t="s">
        <v>32</v>
      </c>
      <c r="H3896" t="s">
        <v>1657</v>
      </c>
      <c r="I3896" t="s">
        <v>56</v>
      </c>
      <c r="J3896" t="s">
        <v>28913</v>
      </c>
      <c r="K3896" t="s">
        <v>36</v>
      </c>
      <c r="L3896" t="s">
        <v>28914</v>
      </c>
      <c r="M3896" t="s">
        <v>38</v>
      </c>
      <c r="N3896" t="s">
        <v>59</v>
      </c>
      <c r="O3896" t="s">
        <v>863</v>
      </c>
      <c r="P3896" t="s">
        <v>2343</v>
      </c>
      <c r="Q3896" t="s">
        <v>3566</v>
      </c>
      <c r="R3896" t="s">
        <v>3567</v>
      </c>
      <c r="S3896" t="s">
        <v>64</v>
      </c>
      <c r="T3896" t="s">
        <v>28912</v>
      </c>
      <c r="U3896" t="s">
        <v>1061</v>
      </c>
      <c r="V3896" t="s">
        <v>28915</v>
      </c>
      <c r="W3896" t="s">
        <v>385</v>
      </c>
      <c r="X3896" t="s">
        <v>49</v>
      </c>
      <c r="Y3896" t="s">
        <v>268</v>
      </c>
      <c r="Z3896" t="s">
        <v>51</v>
      </c>
      <c r="AA3896" t="s">
        <v>73759</v>
      </c>
      <c r="AB3896" t="s">
        <v>73760</v>
      </c>
    </row>
    <row r="3897" spans="1:28" x14ac:dyDescent="0.25">
      <c r="A3897" t="s">
        <v>28916</v>
      </c>
      <c r="B3897" t="s">
        <v>28917</v>
      </c>
      <c r="C3897" t="s">
        <v>28</v>
      </c>
      <c r="D3897" t="s">
        <v>28918</v>
      </c>
      <c r="E3897" t="s">
        <v>28919</v>
      </c>
      <c r="F3897" t="s">
        <v>930</v>
      </c>
      <c r="G3897" t="s">
        <v>32</v>
      </c>
      <c r="H3897" t="s">
        <v>1657</v>
      </c>
      <c r="I3897" t="s">
        <v>56</v>
      </c>
      <c r="J3897" t="s">
        <v>2843</v>
      </c>
      <c r="K3897" t="s">
        <v>36</v>
      </c>
      <c r="L3897" t="s">
        <v>14447</v>
      </c>
      <c r="M3897" t="s">
        <v>38</v>
      </c>
      <c r="N3897" t="s">
        <v>111</v>
      </c>
      <c r="O3897" t="s">
        <v>298</v>
      </c>
      <c r="P3897" t="s">
        <v>936</v>
      </c>
      <c r="Q3897" t="s">
        <v>531</v>
      </c>
      <c r="R3897" t="s">
        <v>532</v>
      </c>
      <c r="S3897" t="s">
        <v>64</v>
      </c>
      <c r="T3897" t="s">
        <v>28919</v>
      </c>
      <c r="U3897" t="s">
        <v>1061</v>
      </c>
      <c r="V3897" t="s">
        <v>28920</v>
      </c>
      <c r="W3897" t="s">
        <v>333</v>
      </c>
      <c r="X3897" t="s">
        <v>49</v>
      </c>
      <c r="Y3897" t="s">
        <v>408</v>
      </c>
      <c r="Z3897" t="s">
        <v>26</v>
      </c>
      <c r="AA3897" t="s">
        <v>73759</v>
      </c>
      <c r="AB3897" t="s">
        <v>73760</v>
      </c>
    </row>
    <row r="3898" spans="1:28" x14ac:dyDescent="0.25">
      <c r="A3898" t="s">
        <v>28921</v>
      </c>
      <c r="B3898" t="s">
        <v>28922</v>
      </c>
      <c r="C3898" t="s">
        <v>28</v>
      </c>
      <c r="D3898" t="s">
        <v>28923</v>
      </c>
      <c r="E3898" t="s">
        <v>28924</v>
      </c>
      <c r="F3898" t="s">
        <v>4128</v>
      </c>
      <c r="G3898" t="s">
        <v>32</v>
      </c>
      <c r="H3898" t="s">
        <v>1657</v>
      </c>
      <c r="I3898" t="s">
        <v>56</v>
      </c>
      <c r="J3898" t="s">
        <v>28925</v>
      </c>
      <c r="K3898" t="s">
        <v>36</v>
      </c>
      <c r="L3898" t="s">
        <v>28926</v>
      </c>
      <c r="M3898" t="s">
        <v>38</v>
      </c>
      <c r="N3898" t="s">
        <v>111</v>
      </c>
      <c r="O3898" t="s">
        <v>1830</v>
      </c>
      <c r="P3898" t="s">
        <v>4131</v>
      </c>
      <c r="Q3898" t="s">
        <v>3386</v>
      </c>
      <c r="R3898" t="s">
        <v>3387</v>
      </c>
      <c r="S3898" t="s">
        <v>64</v>
      </c>
      <c r="T3898" t="s">
        <v>28924</v>
      </c>
      <c r="U3898" t="s">
        <v>1061</v>
      </c>
      <c r="V3898" t="s">
        <v>28927</v>
      </c>
      <c r="W3898" t="s">
        <v>333</v>
      </c>
      <c r="X3898" t="s">
        <v>49</v>
      </c>
      <c r="Y3898" t="s">
        <v>268</v>
      </c>
      <c r="Z3898" t="s">
        <v>26</v>
      </c>
      <c r="AA3898" t="s">
        <v>73759</v>
      </c>
      <c r="AB3898" t="s">
        <v>73760</v>
      </c>
    </row>
    <row r="3899" spans="1:28" x14ac:dyDescent="0.25">
      <c r="A3899" t="s">
        <v>28928</v>
      </c>
      <c r="B3899" t="s">
        <v>28929</v>
      </c>
      <c r="C3899" t="s">
        <v>28</v>
      </c>
      <c r="D3899" t="s">
        <v>28930</v>
      </c>
      <c r="E3899" t="s">
        <v>28931</v>
      </c>
      <c r="F3899" t="s">
        <v>28932</v>
      </c>
      <c r="G3899" t="s">
        <v>32</v>
      </c>
      <c r="H3899" t="s">
        <v>1657</v>
      </c>
      <c r="I3899" t="s">
        <v>56</v>
      </c>
      <c r="J3899" t="s">
        <v>20237</v>
      </c>
      <c r="K3899" t="s">
        <v>36</v>
      </c>
      <c r="L3899" t="s">
        <v>28933</v>
      </c>
      <c r="M3899" t="s">
        <v>38</v>
      </c>
      <c r="N3899" t="s">
        <v>111</v>
      </c>
      <c r="O3899" t="s">
        <v>263</v>
      </c>
      <c r="P3899" t="s">
        <v>28934</v>
      </c>
      <c r="Q3899" t="s">
        <v>531</v>
      </c>
      <c r="R3899" t="s">
        <v>532</v>
      </c>
      <c r="S3899" t="s">
        <v>64</v>
      </c>
      <c r="T3899" t="s">
        <v>28931</v>
      </c>
      <c r="U3899" t="s">
        <v>28935</v>
      </c>
      <c r="W3899" t="s">
        <v>4504</v>
      </c>
      <c r="X3899" t="s">
        <v>49</v>
      </c>
      <c r="Y3899" t="s">
        <v>736</v>
      </c>
      <c r="Z3899" t="s">
        <v>26</v>
      </c>
      <c r="AA3899" t="s">
        <v>73759</v>
      </c>
      <c r="AB3899" t="s">
        <v>73760</v>
      </c>
    </row>
    <row r="3900" spans="1:28" x14ac:dyDescent="0.25">
      <c r="A3900" t="s">
        <v>28936</v>
      </c>
      <c r="B3900" t="s">
        <v>28937</v>
      </c>
      <c r="C3900" t="s">
        <v>28</v>
      </c>
      <c r="D3900" t="s">
        <v>28938</v>
      </c>
      <c r="E3900" t="s">
        <v>28939</v>
      </c>
      <c r="F3900" t="s">
        <v>9657</v>
      </c>
      <c r="G3900" t="s">
        <v>32</v>
      </c>
      <c r="H3900" t="s">
        <v>1657</v>
      </c>
      <c r="I3900" t="s">
        <v>56</v>
      </c>
      <c r="J3900" t="s">
        <v>28940</v>
      </c>
      <c r="K3900" t="s">
        <v>36</v>
      </c>
      <c r="L3900" t="s">
        <v>28941</v>
      </c>
      <c r="M3900" t="s">
        <v>38</v>
      </c>
      <c r="N3900" t="s">
        <v>111</v>
      </c>
      <c r="O3900" t="s">
        <v>112</v>
      </c>
      <c r="P3900" t="s">
        <v>9659</v>
      </c>
      <c r="Q3900" t="s">
        <v>531</v>
      </c>
      <c r="R3900" t="s">
        <v>532</v>
      </c>
      <c r="S3900" t="s">
        <v>64</v>
      </c>
      <c r="T3900" t="s">
        <v>28939</v>
      </c>
      <c r="U3900" t="s">
        <v>28942</v>
      </c>
      <c r="V3900" t="s">
        <v>28943</v>
      </c>
      <c r="W3900" t="s">
        <v>87</v>
      </c>
      <c r="X3900" t="s">
        <v>49</v>
      </c>
      <c r="Y3900" t="s">
        <v>1704</v>
      </c>
      <c r="Z3900" t="s">
        <v>26</v>
      </c>
      <c r="AA3900" t="s">
        <v>73759</v>
      </c>
      <c r="AB3900" t="s">
        <v>73760</v>
      </c>
    </row>
    <row r="3901" spans="1:28" x14ac:dyDescent="0.25">
      <c r="A3901" t="s">
        <v>28944</v>
      </c>
      <c r="B3901" t="s">
        <v>28945</v>
      </c>
      <c r="C3901" t="s">
        <v>28</v>
      </c>
      <c r="D3901" t="s">
        <v>28946</v>
      </c>
      <c r="E3901" t="s">
        <v>28947</v>
      </c>
      <c r="F3901" t="s">
        <v>5068</v>
      </c>
      <c r="G3901" t="s">
        <v>32</v>
      </c>
      <c r="H3901" t="s">
        <v>1657</v>
      </c>
      <c r="I3901" t="s">
        <v>495</v>
      </c>
      <c r="J3901" t="s">
        <v>28948</v>
      </c>
      <c r="K3901" t="s">
        <v>36</v>
      </c>
      <c r="L3901" t="s">
        <v>28949</v>
      </c>
      <c r="M3901" t="s">
        <v>38</v>
      </c>
      <c r="N3901" t="s">
        <v>468</v>
      </c>
      <c r="O3901" t="s">
        <v>1013</v>
      </c>
      <c r="P3901" t="s">
        <v>5070</v>
      </c>
      <c r="Q3901" t="s">
        <v>3119</v>
      </c>
      <c r="R3901" t="s">
        <v>3120</v>
      </c>
      <c r="S3901" t="s">
        <v>881</v>
      </c>
      <c r="T3901" t="s">
        <v>28947</v>
      </c>
      <c r="U3901" t="s">
        <v>28950</v>
      </c>
      <c r="W3901" t="s">
        <v>1412</v>
      </c>
      <c r="X3901" t="s">
        <v>49</v>
      </c>
      <c r="Y3901" t="s">
        <v>2240</v>
      </c>
      <c r="Z3901" t="s">
        <v>51</v>
      </c>
      <c r="AA3901" t="s">
        <v>73759</v>
      </c>
      <c r="AB3901" t="s">
        <v>73760</v>
      </c>
    </row>
    <row r="3902" spans="1:28" x14ac:dyDescent="0.25">
      <c r="A3902" t="s">
        <v>28951</v>
      </c>
      <c r="B3902" t="s">
        <v>28952</v>
      </c>
      <c r="C3902" t="s">
        <v>927</v>
      </c>
      <c r="D3902" t="s">
        <v>28953</v>
      </c>
      <c r="E3902" t="s">
        <v>28954</v>
      </c>
      <c r="F3902" t="s">
        <v>28955</v>
      </c>
      <c r="G3902" t="s">
        <v>32</v>
      </c>
      <c r="H3902" t="s">
        <v>1657</v>
      </c>
      <c r="I3902" t="s">
        <v>495</v>
      </c>
      <c r="J3902" t="s">
        <v>28956</v>
      </c>
      <c r="K3902" t="s">
        <v>36</v>
      </c>
      <c r="L3902" t="s">
        <v>5776</v>
      </c>
      <c r="M3902" t="s">
        <v>38</v>
      </c>
      <c r="N3902" t="s">
        <v>111</v>
      </c>
      <c r="O3902" t="s">
        <v>435</v>
      </c>
      <c r="P3902" t="s">
        <v>28957</v>
      </c>
      <c r="Q3902" t="s">
        <v>498</v>
      </c>
      <c r="R3902" t="s">
        <v>499</v>
      </c>
      <c r="S3902" t="s">
        <v>64</v>
      </c>
      <c r="T3902" t="s">
        <v>28954</v>
      </c>
      <c r="U3902" t="s">
        <v>28958</v>
      </c>
      <c r="V3902" t="s">
        <v>28959</v>
      </c>
      <c r="W3902" t="s">
        <v>131</v>
      </c>
      <c r="X3902" t="s">
        <v>49</v>
      </c>
      <c r="Y3902" t="s">
        <v>585</v>
      </c>
      <c r="Z3902" t="s">
        <v>51</v>
      </c>
      <c r="AA3902" t="s">
        <v>73759</v>
      </c>
      <c r="AB3902" t="s">
        <v>73760</v>
      </c>
    </row>
    <row r="3903" spans="1:28" x14ac:dyDescent="0.25">
      <c r="A3903" t="s">
        <v>28960</v>
      </c>
      <c r="B3903" t="s">
        <v>28961</v>
      </c>
      <c r="C3903" t="s">
        <v>28</v>
      </c>
      <c r="D3903" t="s">
        <v>28962</v>
      </c>
      <c r="E3903" t="s">
        <v>28963</v>
      </c>
      <c r="F3903" t="s">
        <v>8037</v>
      </c>
      <c r="G3903" t="s">
        <v>32</v>
      </c>
      <c r="H3903" t="s">
        <v>1657</v>
      </c>
      <c r="I3903" t="s">
        <v>56</v>
      </c>
      <c r="J3903" t="s">
        <v>28964</v>
      </c>
      <c r="K3903" t="s">
        <v>36</v>
      </c>
      <c r="L3903" t="s">
        <v>28965</v>
      </c>
      <c r="M3903" t="s">
        <v>38</v>
      </c>
      <c r="N3903" t="s">
        <v>111</v>
      </c>
      <c r="O3903" t="s">
        <v>435</v>
      </c>
      <c r="P3903" t="s">
        <v>8040</v>
      </c>
      <c r="Q3903" t="s">
        <v>154</v>
      </c>
      <c r="R3903" t="s">
        <v>155</v>
      </c>
      <c r="S3903" t="s">
        <v>156</v>
      </c>
      <c r="T3903" t="s">
        <v>28963</v>
      </c>
      <c r="U3903" t="s">
        <v>1061</v>
      </c>
      <c r="V3903" t="s">
        <v>28966</v>
      </c>
      <c r="W3903" t="s">
        <v>71</v>
      </c>
      <c r="X3903" t="s">
        <v>49</v>
      </c>
      <c r="Y3903" t="s">
        <v>1717</v>
      </c>
      <c r="Z3903" t="s">
        <v>51</v>
      </c>
      <c r="AA3903" t="s">
        <v>73759</v>
      </c>
      <c r="AB3903" t="s">
        <v>73760</v>
      </c>
    </row>
    <row r="3904" spans="1:28" x14ac:dyDescent="0.25">
      <c r="A3904" t="s">
        <v>28967</v>
      </c>
      <c r="B3904" t="s">
        <v>28968</v>
      </c>
      <c r="C3904" t="s">
        <v>28</v>
      </c>
      <c r="D3904" t="s">
        <v>28969</v>
      </c>
      <c r="E3904" t="s">
        <v>28970</v>
      </c>
      <c r="F3904" t="s">
        <v>9987</v>
      </c>
      <c r="G3904" t="s">
        <v>32</v>
      </c>
      <c r="H3904" t="s">
        <v>1657</v>
      </c>
      <c r="I3904" t="s">
        <v>34</v>
      </c>
      <c r="J3904" t="s">
        <v>28971</v>
      </c>
      <c r="K3904" t="s">
        <v>36</v>
      </c>
      <c r="L3904" t="s">
        <v>28972</v>
      </c>
      <c r="M3904" t="s">
        <v>38</v>
      </c>
      <c r="N3904" t="s">
        <v>111</v>
      </c>
      <c r="O3904" t="s">
        <v>416</v>
      </c>
      <c r="P3904" t="s">
        <v>9989</v>
      </c>
      <c r="Q3904" t="s">
        <v>1100</v>
      </c>
      <c r="R3904" t="s">
        <v>1101</v>
      </c>
      <c r="S3904" t="s">
        <v>420</v>
      </c>
      <c r="T3904" t="s">
        <v>28970</v>
      </c>
      <c r="U3904" t="s">
        <v>1061</v>
      </c>
      <c r="V3904" t="s">
        <v>28973</v>
      </c>
      <c r="W3904" t="s">
        <v>489</v>
      </c>
      <c r="X3904" t="s">
        <v>49</v>
      </c>
      <c r="Y3904" t="s">
        <v>585</v>
      </c>
      <c r="Z3904" t="s">
        <v>51</v>
      </c>
      <c r="AA3904" t="s">
        <v>73759</v>
      </c>
      <c r="AB3904" t="s">
        <v>73760</v>
      </c>
    </row>
    <row r="3905" spans="1:28" x14ac:dyDescent="0.25">
      <c r="A3905" t="s">
        <v>28974</v>
      </c>
      <c r="B3905" t="s">
        <v>28975</v>
      </c>
      <c r="C3905" t="s">
        <v>28</v>
      </c>
      <c r="D3905" t="s">
        <v>28976</v>
      </c>
      <c r="E3905" t="s">
        <v>28977</v>
      </c>
      <c r="F3905" t="s">
        <v>3869</v>
      </c>
      <c r="G3905" t="s">
        <v>32</v>
      </c>
      <c r="H3905" t="s">
        <v>1657</v>
      </c>
      <c r="I3905" t="s">
        <v>56</v>
      </c>
      <c r="K3905" t="s">
        <v>36</v>
      </c>
      <c r="L3905" t="s">
        <v>28978</v>
      </c>
      <c r="M3905" t="s">
        <v>38</v>
      </c>
      <c r="N3905" t="s">
        <v>125</v>
      </c>
      <c r="O3905" t="s">
        <v>452</v>
      </c>
      <c r="P3905" t="s">
        <v>3870</v>
      </c>
      <c r="Q3905" t="s">
        <v>2151</v>
      </c>
      <c r="R3905" t="s">
        <v>2152</v>
      </c>
      <c r="S3905" t="s">
        <v>156</v>
      </c>
      <c r="T3905" t="s">
        <v>28977</v>
      </c>
      <c r="U3905" t="s">
        <v>2153</v>
      </c>
      <c r="V3905" t="s">
        <v>28979</v>
      </c>
      <c r="W3905" t="s">
        <v>70</v>
      </c>
      <c r="Y3905" t="s">
        <v>104</v>
      </c>
      <c r="Z3905" t="s">
        <v>26</v>
      </c>
      <c r="AA3905" t="s">
        <v>73759</v>
      </c>
      <c r="AB3905" t="s">
        <v>73760</v>
      </c>
    </row>
    <row r="3906" spans="1:28" x14ac:dyDescent="0.25">
      <c r="A3906" t="s">
        <v>28980</v>
      </c>
      <c r="B3906" t="s">
        <v>28981</v>
      </c>
      <c r="C3906" t="s">
        <v>28</v>
      </c>
      <c r="D3906" t="s">
        <v>28982</v>
      </c>
      <c r="E3906" t="s">
        <v>28983</v>
      </c>
      <c r="F3906" t="s">
        <v>13729</v>
      </c>
      <c r="G3906" t="s">
        <v>32</v>
      </c>
      <c r="H3906" t="s">
        <v>1657</v>
      </c>
      <c r="I3906" t="s">
        <v>56</v>
      </c>
      <c r="J3906" t="s">
        <v>13730</v>
      </c>
      <c r="K3906" t="s">
        <v>36</v>
      </c>
      <c r="L3906" t="s">
        <v>28984</v>
      </c>
      <c r="M3906" t="s">
        <v>38</v>
      </c>
      <c r="N3906" t="s">
        <v>59</v>
      </c>
      <c r="O3906" t="s">
        <v>59</v>
      </c>
      <c r="P3906" t="s">
        <v>13732</v>
      </c>
      <c r="Q3906" t="s">
        <v>2410</v>
      </c>
      <c r="R3906" t="s">
        <v>2411</v>
      </c>
      <c r="S3906" t="s">
        <v>156</v>
      </c>
      <c r="T3906" t="s">
        <v>28983</v>
      </c>
      <c r="U3906" t="s">
        <v>28985</v>
      </c>
      <c r="W3906" t="s">
        <v>204</v>
      </c>
      <c r="X3906" t="s">
        <v>49</v>
      </c>
      <c r="Y3906" t="s">
        <v>615</v>
      </c>
      <c r="Z3906" t="s">
        <v>26</v>
      </c>
      <c r="AA3906" t="s">
        <v>73759</v>
      </c>
      <c r="AB3906" t="s">
        <v>73760</v>
      </c>
    </row>
    <row r="3907" spans="1:28" x14ac:dyDescent="0.25">
      <c r="A3907" t="s">
        <v>28986</v>
      </c>
      <c r="B3907" t="s">
        <v>28987</v>
      </c>
      <c r="C3907" t="s">
        <v>28</v>
      </c>
      <c r="D3907" t="s">
        <v>28988</v>
      </c>
      <c r="E3907" t="s">
        <v>28989</v>
      </c>
      <c r="F3907" t="s">
        <v>3223</v>
      </c>
      <c r="G3907" t="s">
        <v>32</v>
      </c>
      <c r="H3907" t="s">
        <v>1657</v>
      </c>
      <c r="I3907" t="s">
        <v>56</v>
      </c>
      <c r="K3907" t="s">
        <v>36</v>
      </c>
      <c r="L3907" t="s">
        <v>28990</v>
      </c>
      <c r="M3907" t="s">
        <v>38</v>
      </c>
      <c r="N3907" t="s">
        <v>39</v>
      </c>
      <c r="O3907" t="s">
        <v>40</v>
      </c>
      <c r="P3907" t="s">
        <v>3225</v>
      </c>
      <c r="Q3907" t="s">
        <v>6609</v>
      </c>
      <c r="R3907" t="s">
        <v>6610</v>
      </c>
      <c r="S3907" t="s">
        <v>500</v>
      </c>
      <c r="T3907" t="s">
        <v>28989</v>
      </c>
      <c r="U3907" t="s">
        <v>2153</v>
      </c>
      <c r="V3907" t="s">
        <v>28991</v>
      </c>
      <c r="W3907" t="s">
        <v>70</v>
      </c>
      <c r="X3907" t="s">
        <v>49</v>
      </c>
      <c r="Y3907" t="s">
        <v>104</v>
      </c>
      <c r="Z3907" t="s">
        <v>26</v>
      </c>
      <c r="AA3907" t="s">
        <v>73759</v>
      </c>
      <c r="AB3907" t="s">
        <v>73760</v>
      </c>
    </row>
    <row r="3908" spans="1:28" x14ac:dyDescent="0.25">
      <c r="A3908" t="s">
        <v>28992</v>
      </c>
      <c r="B3908" t="s">
        <v>28993</v>
      </c>
      <c r="C3908" t="s">
        <v>28</v>
      </c>
      <c r="D3908" t="s">
        <v>28994</v>
      </c>
      <c r="E3908" t="s">
        <v>28995</v>
      </c>
      <c r="F3908" t="s">
        <v>19676</v>
      </c>
      <c r="G3908" t="s">
        <v>32</v>
      </c>
      <c r="H3908" t="s">
        <v>1657</v>
      </c>
      <c r="I3908" t="s">
        <v>56</v>
      </c>
      <c r="J3908" t="s">
        <v>28996</v>
      </c>
      <c r="K3908" t="s">
        <v>36</v>
      </c>
      <c r="L3908" t="s">
        <v>28522</v>
      </c>
      <c r="M3908" t="s">
        <v>38</v>
      </c>
      <c r="N3908" t="s">
        <v>250</v>
      </c>
      <c r="O3908" t="s">
        <v>251</v>
      </c>
      <c r="P3908" t="s">
        <v>19679</v>
      </c>
      <c r="Q3908" t="s">
        <v>531</v>
      </c>
      <c r="R3908" t="s">
        <v>532</v>
      </c>
      <c r="S3908" t="s">
        <v>64</v>
      </c>
      <c r="T3908" t="s">
        <v>28995</v>
      </c>
      <c r="V3908" t="s">
        <v>28997</v>
      </c>
      <c r="W3908" t="s">
        <v>385</v>
      </c>
      <c r="X3908" t="s">
        <v>49</v>
      </c>
      <c r="Y3908" t="s">
        <v>549</v>
      </c>
      <c r="Z3908" t="s">
        <v>51</v>
      </c>
      <c r="AA3908" t="s">
        <v>73759</v>
      </c>
      <c r="AB3908" t="s">
        <v>73760</v>
      </c>
    </row>
    <row r="3909" spans="1:28" x14ac:dyDescent="0.25">
      <c r="A3909" t="s">
        <v>28998</v>
      </c>
      <c r="B3909" t="s">
        <v>28999</v>
      </c>
      <c r="C3909" t="s">
        <v>28</v>
      </c>
      <c r="D3909" t="s">
        <v>29000</v>
      </c>
      <c r="E3909" t="s">
        <v>29001</v>
      </c>
      <c r="F3909" t="s">
        <v>11636</v>
      </c>
      <c r="G3909" t="s">
        <v>32</v>
      </c>
      <c r="H3909" t="s">
        <v>1657</v>
      </c>
      <c r="I3909" t="s">
        <v>495</v>
      </c>
      <c r="J3909" t="s">
        <v>29002</v>
      </c>
      <c r="K3909" t="s">
        <v>36</v>
      </c>
      <c r="L3909" t="s">
        <v>29003</v>
      </c>
      <c r="M3909" t="s">
        <v>38</v>
      </c>
      <c r="N3909" t="s">
        <v>223</v>
      </c>
      <c r="O3909" t="s">
        <v>639</v>
      </c>
      <c r="P3909" t="s">
        <v>11639</v>
      </c>
      <c r="Q3909" t="s">
        <v>1912</v>
      </c>
      <c r="R3909" t="s">
        <v>1913</v>
      </c>
      <c r="S3909" t="s">
        <v>156</v>
      </c>
      <c r="T3909" t="s">
        <v>29001</v>
      </c>
      <c r="U3909" t="s">
        <v>29004</v>
      </c>
      <c r="W3909" t="s">
        <v>385</v>
      </c>
      <c r="X3909" t="s">
        <v>49</v>
      </c>
      <c r="Y3909" t="s">
        <v>50</v>
      </c>
      <c r="Z3909" t="s">
        <v>26</v>
      </c>
      <c r="AA3909" t="s">
        <v>73759</v>
      </c>
      <c r="AB3909" t="s">
        <v>73760</v>
      </c>
    </row>
    <row r="3910" spans="1:28" x14ac:dyDescent="0.25">
      <c r="A3910" t="s">
        <v>29005</v>
      </c>
      <c r="B3910" t="s">
        <v>29006</v>
      </c>
      <c r="C3910" t="s">
        <v>28</v>
      </c>
      <c r="D3910" t="s">
        <v>29007</v>
      </c>
      <c r="E3910" t="s">
        <v>29008</v>
      </c>
      <c r="F3910" t="s">
        <v>11558</v>
      </c>
      <c r="G3910" t="s">
        <v>32</v>
      </c>
      <c r="H3910" t="s">
        <v>1657</v>
      </c>
      <c r="I3910" t="s">
        <v>495</v>
      </c>
      <c r="J3910" t="s">
        <v>29009</v>
      </c>
      <c r="K3910" t="s">
        <v>36</v>
      </c>
      <c r="L3910" t="s">
        <v>1842</v>
      </c>
      <c r="M3910" t="s">
        <v>38</v>
      </c>
      <c r="N3910" t="s">
        <v>276</v>
      </c>
      <c r="O3910" t="s">
        <v>1842</v>
      </c>
      <c r="P3910" t="s">
        <v>11560</v>
      </c>
      <c r="Q3910" t="s">
        <v>3119</v>
      </c>
      <c r="R3910" t="s">
        <v>3120</v>
      </c>
      <c r="S3910" t="s">
        <v>881</v>
      </c>
      <c r="T3910" t="s">
        <v>29008</v>
      </c>
      <c r="U3910" t="s">
        <v>1061</v>
      </c>
      <c r="V3910" t="s">
        <v>29010</v>
      </c>
      <c r="W3910" t="s">
        <v>25112</v>
      </c>
      <c r="X3910" t="s">
        <v>49</v>
      </c>
      <c r="Y3910" t="s">
        <v>50</v>
      </c>
      <c r="Z3910" t="s">
        <v>26</v>
      </c>
      <c r="AA3910" t="s">
        <v>73759</v>
      </c>
      <c r="AB3910" t="s">
        <v>73760</v>
      </c>
    </row>
    <row r="3911" spans="1:28" x14ac:dyDescent="0.25">
      <c r="A3911" t="s">
        <v>29011</v>
      </c>
      <c r="B3911" t="s">
        <v>29012</v>
      </c>
      <c r="C3911" t="s">
        <v>28</v>
      </c>
      <c r="D3911" t="s">
        <v>29013</v>
      </c>
      <c r="E3911" t="s">
        <v>29014</v>
      </c>
      <c r="F3911" t="s">
        <v>29015</v>
      </c>
      <c r="G3911" t="s">
        <v>32</v>
      </c>
      <c r="H3911" t="s">
        <v>1657</v>
      </c>
      <c r="I3911" t="s">
        <v>495</v>
      </c>
      <c r="J3911" t="s">
        <v>29016</v>
      </c>
      <c r="K3911" t="s">
        <v>36</v>
      </c>
      <c r="L3911" t="s">
        <v>29017</v>
      </c>
      <c r="M3911" t="s">
        <v>38</v>
      </c>
      <c r="N3911" t="s">
        <v>39</v>
      </c>
      <c r="O3911" t="s">
        <v>1603</v>
      </c>
      <c r="P3911" t="s">
        <v>29018</v>
      </c>
      <c r="Q3911" t="s">
        <v>498</v>
      </c>
      <c r="R3911" t="s">
        <v>499</v>
      </c>
      <c r="S3911" t="s">
        <v>500</v>
      </c>
      <c r="T3911" t="s">
        <v>29014</v>
      </c>
      <c r="U3911" t="s">
        <v>29019</v>
      </c>
      <c r="W3911" t="s">
        <v>385</v>
      </c>
      <c r="X3911" t="s">
        <v>49</v>
      </c>
      <c r="Y3911" t="s">
        <v>29020</v>
      </c>
      <c r="Z3911" t="s">
        <v>190</v>
      </c>
      <c r="AA3911" t="s">
        <v>73759</v>
      </c>
      <c r="AB3911" t="s">
        <v>73760</v>
      </c>
    </row>
    <row r="3912" spans="1:28" x14ac:dyDescent="0.25">
      <c r="A3912" t="s">
        <v>29021</v>
      </c>
      <c r="B3912" t="s">
        <v>29022</v>
      </c>
      <c r="C3912" t="s">
        <v>28</v>
      </c>
      <c r="D3912" t="s">
        <v>29023</v>
      </c>
      <c r="E3912" t="s">
        <v>29024</v>
      </c>
      <c r="F3912" t="s">
        <v>2617</v>
      </c>
      <c r="G3912" t="s">
        <v>32</v>
      </c>
      <c r="H3912" t="s">
        <v>1657</v>
      </c>
      <c r="I3912" t="s">
        <v>56</v>
      </c>
      <c r="J3912" t="s">
        <v>920</v>
      </c>
      <c r="K3912" t="s">
        <v>36</v>
      </c>
      <c r="L3912" t="s">
        <v>1433</v>
      </c>
      <c r="M3912" t="s">
        <v>38</v>
      </c>
      <c r="N3912" t="s">
        <v>276</v>
      </c>
      <c r="O3912" t="s">
        <v>1433</v>
      </c>
      <c r="P3912" t="s">
        <v>2620</v>
      </c>
      <c r="Q3912" t="s">
        <v>919</v>
      </c>
      <c r="R3912" t="s">
        <v>920</v>
      </c>
      <c r="S3912" t="s">
        <v>516</v>
      </c>
      <c r="T3912" t="s">
        <v>29024</v>
      </c>
      <c r="U3912" t="s">
        <v>29025</v>
      </c>
      <c r="W3912" t="s">
        <v>29026</v>
      </c>
      <c r="X3912" t="s">
        <v>49</v>
      </c>
      <c r="Y3912" t="s">
        <v>1989</v>
      </c>
      <c r="Z3912" t="s">
        <v>26</v>
      </c>
      <c r="AA3912" t="s">
        <v>73759</v>
      </c>
      <c r="AB3912" t="s">
        <v>73760</v>
      </c>
    </row>
    <row r="3913" spans="1:28" x14ac:dyDescent="0.25">
      <c r="A3913" t="s">
        <v>29027</v>
      </c>
      <c r="B3913" t="s">
        <v>29028</v>
      </c>
      <c r="C3913" t="s">
        <v>28</v>
      </c>
      <c r="D3913" t="s">
        <v>29029</v>
      </c>
      <c r="E3913" t="s">
        <v>29030</v>
      </c>
      <c r="F3913" t="s">
        <v>3223</v>
      </c>
      <c r="G3913" t="s">
        <v>32</v>
      </c>
      <c r="H3913" t="s">
        <v>1657</v>
      </c>
      <c r="I3913" t="s">
        <v>56</v>
      </c>
      <c r="K3913" t="s">
        <v>36</v>
      </c>
      <c r="L3913" t="s">
        <v>29031</v>
      </c>
      <c r="M3913" t="s">
        <v>38</v>
      </c>
      <c r="N3913" t="s">
        <v>39</v>
      </c>
      <c r="O3913" t="s">
        <v>40</v>
      </c>
      <c r="P3913" t="s">
        <v>3225</v>
      </c>
      <c r="Q3913" t="s">
        <v>3887</v>
      </c>
      <c r="R3913" t="s">
        <v>3888</v>
      </c>
      <c r="S3913" t="s">
        <v>64</v>
      </c>
      <c r="T3913" t="s">
        <v>29030</v>
      </c>
      <c r="U3913" t="s">
        <v>2153</v>
      </c>
      <c r="V3913" t="s">
        <v>16458</v>
      </c>
      <c r="W3913" t="s">
        <v>70</v>
      </c>
      <c r="X3913" t="s">
        <v>49</v>
      </c>
      <c r="Y3913" t="s">
        <v>1867</v>
      </c>
      <c r="Z3913" t="s">
        <v>26</v>
      </c>
      <c r="AA3913" t="s">
        <v>73759</v>
      </c>
      <c r="AB3913" t="s">
        <v>73760</v>
      </c>
    </row>
    <row r="3914" spans="1:28" x14ac:dyDescent="0.25">
      <c r="A3914" t="s">
        <v>29032</v>
      </c>
      <c r="B3914" t="s">
        <v>29033</v>
      </c>
      <c r="C3914" t="s">
        <v>28</v>
      </c>
      <c r="D3914" t="s">
        <v>29034</v>
      </c>
      <c r="E3914" t="s">
        <v>29035</v>
      </c>
      <c r="F3914" t="s">
        <v>6605</v>
      </c>
      <c r="G3914" t="s">
        <v>32</v>
      </c>
      <c r="H3914" t="s">
        <v>1657</v>
      </c>
      <c r="I3914" t="s">
        <v>56</v>
      </c>
      <c r="J3914" t="s">
        <v>1061</v>
      </c>
      <c r="K3914" t="s">
        <v>36</v>
      </c>
      <c r="L3914" t="s">
        <v>139</v>
      </c>
      <c r="M3914" t="s">
        <v>38</v>
      </c>
      <c r="N3914" t="s">
        <v>223</v>
      </c>
      <c r="O3914" t="s">
        <v>557</v>
      </c>
      <c r="P3914" t="s">
        <v>6608</v>
      </c>
      <c r="Q3914" t="s">
        <v>3386</v>
      </c>
      <c r="R3914" t="s">
        <v>3387</v>
      </c>
      <c r="S3914" t="s">
        <v>64</v>
      </c>
      <c r="T3914" t="s">
        <v>29035</v>
      </c>
      <c r="U3914" t="s">
        <v>1061</v>
      </c>
      <c r="V3914" t="s">
        <v>29036</v>
      </c>
      <c r="W3914" t="s">
        <v>204</v>
      </c>
      <c r="X3914" t="s">
        <v>49</v>
      </c>
      <c r="Y3914" t="s">
        <v>1717</v>
      </c>
      <c r="Z3914" t="s">
        <v>51</v>
      </c>
      <c r="AA3914" t="s">
        <v>73759</v>
      </c>
      <c r="AB3914" t="s">
        <v>73760</v>
      </c>
    </row>
    <row r="3915" spans="1:28" x14ac:dyDescent="0.25">
      <c r="A3915" t="s">
        <v>29037</v>
      </c>
      <c r="B3915" t="s">
        <v>29038</v>
      </c>
      <c r="C3915" t="s">
        <v>28</v>
      </c>
      <c r="D3915" t="s">
        <v>29039</v>
      </c>
      <c r="E3915" t="s">
        <v>29040</v>
      </c>
      <c r="F3915" t="s">
        <v>2148</v>
      </c>
      <c r="G3915" t="s">
        <v>32</v>
      </c>
      <c r="H3915" t="s">
        <v>1657</v>
      </c>
      <c r="I3915" t="s">
        <v>56</v>
      </c>
      <c r="K3915" t="s">
        <v>36</v>
      </c>
      <c r="L3915" t="s">
        <v>29041</v>
      </c>
      <c r="M3915" t="s">
        <v>38</v>
      </c>
      <c r="N3915" t="s">
        <v>250</v>
      </c>
      <c r="O3915" t="s">
        <v>287</v>
      </c>
      <c r="P3915" t="s">
        <v>2150</v>
      </c>
      <c r="Q3915" t="s">
        <v>2249</v>
      </c>
      <c r="R3915" t="s">
        <v>2250</v>
      </c>
      <c r="T3915" t="s">
        <v>29040</v>
      </c>
      <c r="U3915" t="s">
        <v>2153</v>
      </c>
      <c r="V3915" t="s">
        <v>29042</v>
      </c>
      <c r="W3915" t="s">
        <v>70</v>
      </c>
      <c r="Y3915" t="s">
        <v>10290</v>
      </c>
      <c r="Z3915" t="s">
        <v>26</v>
      </c>
      <c r="AA3915" t="s">
        <v>73759</v>
      </c>
      <c r="AB3915" t="s">
        <v>73760</v>
      </c>
    </row>
    <row r="3916" spans="1:28" x14ac:dyDescent="0.25">
      <c r="A3916" t="s">
        <v>29043</v>
      </c>
      <c r="B3916" t="s">
        <v>29044</v>
      </c>
      <c r="C3916" t="s">
        <v>28</v>
      </c>
      <c r="D3916" t="s">
        <v>29045</v>
      </c>
      <c r="E3916" t="s">
        <v>29046</v>
      </c>
      <c r="F3916" t="s">
        <v>3223</v>
      </c>
      <c r="G3916" t="s">
        <v>32</v>
      </c>
      <c r="H3916" t="s">
        <v>1657</v>
      </c>
      <c r="I3916" t="s">
        <v>56</v>
      </c>
      <c r="K3916" t="s">
        <v>36</v>
      </c>
      <c r="L3916" t="s">
        <v>29047</v>
      </c>
      <c r="M3916" t="s">
        <v>38</v>
      </c>
      <c r="N3916" t="s">
        <v>59</v>
      </c>
      <c r="O3916" t="s">
        <v>59</v>
      </c>
      <c r="P3916" t="s">
        <v>3225</v>
      </c>
      <c r="Q3916" t="s">
        <v>2151</v>
      </c>
      <c r="R3916" t="s">
        <v>2152</v>
      </c>
      <c r="S3916" t="s">
        <v>156</v>
      </c>
      <c r="T3916" t="s">
        <v>29046</v>
      </c>
      <c r="U3916" t="s">
        <v>2153</v>
      </c>
      <c r="V3916" t="s">
        <v>29048</v>
      </c>
      <c r="W3916" t="s">
        <v>70</v>
      </c>
      <c r="X3916" t="s">
        <v>49</v>
      </c>
      <c r="Y3916" t="s">
        <v>1475</v>
      </c>
      <c r="Z3916" t="s">
        <v>26</v>
      </c>
      <c r="AA3916" t="s">
        <v>73759</v>
      </c>
      <c r="AB3916" t="s">
        <v>73760</v>
      </c>
    </row>
    <row r="3917" spans="1:28" x14ac:dyDescent="0.25">
      <c r="A3917" t="s">
        <v>29049</v>
      </c>
      <c r="B3917" t="s">
        <v>29050</v>
      </c>
      <c r="C3917" t="s">
        <v>28</v>
      </c>
      <c r="D3917" t="s">
        <v>29051</v>
      </c>
      <c r="E3917" t="s">
        <v>29052</v>
      </c>
      <c r="F3917" t="s">
        <v>2369</v>
      </c>
      <c r="G3917" t="s">
        <v>32</v>
      </c>
      <c r="H3917" t="s">
        <v>1657</v>
      </c>
      <c r="I3917" t="s">
        <v>495</v>
      </c>
      <c r="J3917" t="s">
        <v>29053</v>
      </c>
      <c r="K3917" t="s">
        <v>36</v>
      </c>
      <c r="L3917" t="s">
        <v>8767</v>
      </c>
      <c r="M3917" t="s">
        <v>38</v>
      </c>
      <c r="N3917" t="s">
        <v>111</v>
      </c>
      <c r="O3917" t="s">
        <v>435</v>
      </c>
      <c r="P3917" t="s">
        <v>2372</v>
      </c>
      <c r="Q3917" t="s">
        <v>625</v>
      </c>
      <c r="R3917" t="s">
        <v>626</v>
      </c>
      <c r="S3917" t="s">
        <v>627</v>
      </c>
      <c r="T3917" t="s">
        <v>29054</v>
      </c>
      <c r="V3917" t="s">
        <v>29055</v>
      </c>
      <c r="W3917" t="s">
        <v>385</v>
      </c>
      <c r="X3917" t="s">
        <v>49</v>
      </c>
      <c r="Y3917" t="s">
        <v>2364</v>
      </c>
      <c r="Z3917" t="s">
        <v>26</v>
      </c>
      <c r="AA3917" t="s">
        <v>73759</v>
      </c>
      <c r="AB3917" t="s">
        <v>73760</v>
      </c>
    </row>
    <row r="3918" spans="1:28" x14ac:dyDescent="0.25">
      <c r="A3918" t="s">
        <v>29056</v>
      </c>
      <c r="B3918" t="s">
        <v>29057</v>
      </c>
      <c r="C3918" t="s">
        <v>28</v>
      </c>
      <c r="D3918" t="s">
        <v>29058</v>
      </c>
      <c r="E3918" t="s">
        <v>29059</v>
      </c>
      <c r="F3918" t="s">
        <v>16739</v>
      </c>
      <c r="G3918" t="s">
        <v>32</v>
      </c>
      <c r="H3918" t="s">
        <v>1657</v>
      </c>
      <c r="I3918" t="s">
        <v>56</v>
      </c>
      <c r="J3918" t="s">
        <v>1468</v>
      </c>
      <c r="K3918" t="s">
        <v>36</v>
      </c>
      <c r="L3918" t="s">
        <v>29060</v>
      </c>
      <c r="M3918" t="s">
        <v>38</v>
      </c>
      <c r="N3918" t="s">
        <v>125</v>
      </c>
      <c r="O3918" t="s">
        <v>169</v>
      </c>
      <c r="P3918" t="s">
        <v>16742</v>
      </c>
      <c r="Q3918" t="s">
        <v>531</v>
      </c>
      <c r="R3918" t="s">
        <v>532</v>
      </c>
      <c r="S3918" t="s">
        <v>64</v>
      </c>
      <c r="T3918" t="s">
        <v>29059</v>
      </c>
      <c r="U3918" t="s">
        <v>29061</v>
      </c>
      <c r="W3918" t="s">
        <v>489</v>
      </c>
      <c r="X3918" t="s">
        <v>49</v>
      </c>
      <c r="Y3918" t="s">
        <v>104</v>
      </c>
      <c r="Z3918" t="s">
        <v>26</v>
      </c>
      <c r="AA3918" t="s">
        <v>73759</v>
      </c>
      <c r="AB3918" t="s">
        <v>73760</v>
      </c>
    </row>
    <row r="3919" spans="1:28" x14ac:dyDescent="0.25">
      <c r="A3919" t="s">
        <v>29062</v>
      </c>
      <c r="B3919" t="s">
        <v>29063</v>
      </c>
      <c r="C3919" t="s">
        <v>28</v>
      </c>
      <c r="D3919" t="s">
        <v>29064</v>
      </c>
      <c r="E3919" t="s">
        <v>29065</v>
      </c>
      <c r="F3919" t="s">
        <v>15909</v>
      </c>
      <c r="G3919" t="s">
        <v>32</v>
      </c>
      <c r="H3919" t="s">
        <v>1657</v>
      </c>
      <c r="I3919" t="s">
        <v>56</v>
      </c>
      <c r="J3919" t="s">
        <v>29066</v>
      </c>
      <c r="K3919" t="s">
        <v>36</v>
      </c>
      <c r="L3919" t="s">
        <v>29067</v>
      </c>
      <c r="M3919" t="s">
        <v>38</v>
      </c>
      <c r="N3919" t="s">
        <v>111</v>
      </c>
      <c r="O3919" t="s">
        <v>435</v>
      </c>
      <c r="P3919" t="s">
        <v>4847</v>
      </c>
      <c r="Q3919" t="s">
        <v>29068</v>
      </c>
      <c r="R3919" t="s">
        <v>29069</v>
      </c>
      <c r="S3919" t="s">
        <v>840</v>
      </c>
      <c r="T3919" t="s">
        <v>29065</v>
      </c>
      <c r="U3919" t="s">
        <v>29070</v>
      </c>
      <c r="V3919" t="s">
        <v>29071</v>
      </c>
      <c r="W3919" t="s">
        <v>385</v>
      </c>
      <c r="X3919" t="s">
        <v>49</v>
      </c>
      <c r="Y3919" t="s">
        <v>50</v>
      </c>
      <c r="Z3919" t="s">
        <v>51</v>
      </c>
      <c r="AA3919" t="s">
        <v>73759</v>
      </c>
      <c r="AB3919" t="s">
        <v>73760</v>
      </c>
    </row>
    <row r="3920" spans="1:28" x14ac:dyDescent="0.25">
      <c r="A3920" t="s">
        <v>29072</v>
      </c>
      <c r="B3920" t="s">
        <v>29073</v>
      </c>
      <c r="C3920" t="s">
        <v>28</v>
      </c>
      <c r="D3920" t="s">
        <v>29074</v>
      </c>
      <c r="E3920" t="s">
        <v>29075</v>
      </c>
      <c r="F3920" t="s">
        <v>5893</v>
      </c>
      <c r="G3920" t="s">
        <v>32</v>
      </c>
      <c r="H3920" t="s">
        <v>1657</v>
      </c>
      <c r="I3920" t="s">
        <v>220</v>
      </c>
      <c r="J3920" t="s">
        <v>29076</v>
      </c>
      <c r="K3920" t="s">
        <v>36</v>
      </c>
      <c r="L3920" t="s">
        <v>29077</v>
      </c>
      <c r="M3920" t="s">
        <v>38</v>
      </c>
      <c r="N3920" t="s">
        <v>223</v>
      </c>
      <c r="O3920" t="s">
        <v>782</v>
      </c>
      <c r="P3920" t="s">
        <v>5896</v>
      </c>
      <c r="Q3920" t="s">
        <v>1940</v>
      </c>
      <c r="R3920" t="s">
        <v>1941</v>
      </c>
      <c r="S3920" t="s">
        <v>156</v>
      </c>
      <c r="T3920" t="s">
        <v>29075</v>
      </c>
      <c r="U3920" t="s">
        <v>1061</v>
      </c>
      <c r="V3920" t="s">
        <v>29078</v>
      </c>
      <c r="W3920" t="s">
        <v>147</v>
      </c>
      <c r="X3920" t="s">
        <v>49</v>
      </c>
      <c r="Y3920" t="s">
        <v>104</v>
      </c>
      <c r="Z3920" t="s">
        <v>51</v>
      </c>
      <c r="AA3920" t="s">
        <v>73759</v>
      </c>
      <c r="AB3920" t="s">
        <v>73760</v>
      </c>
    </row>
    <row r="3921" spans="1:28" x14ac:dyDescent="0.25">
      <c r="A3921" t="s">
        <v>29079</v>
      </c>
      <c r="B3921" t="s">
        <v>29080</v>
      </c>
      <c r="C3921" t="s">
        <v>28</v>
      </c>
      <c r="D3921" t="s">
        <v>29081</v>
      </c>
      <c r="E3921" t="s">
        <v>29082</v>
      </c>
      <c r="F3921" t="s">
        <v>3869</v>
      </c>
      <c r="G3921" t="s">
        <v>32</v>
      </c>
      <c r="H3921" t="s">
        <v>1657</v>
      </c>
      <c r="I3921" t="s">
        <v>56</v>
      </c>
      <c r="K3921" t="s">
        <v>36</v>
      </c>
      <c r="L3921" t="s">
        <v>22227</v>
      </c>
      <c r="M3921" t="s">
        <v>38</v>
      </c>
      <c r="N3921" t="s">
        <v>223</v>
      </c>
      <c r="O3921" t="s">
        <v>782</v>
      </c>
      <c r="P3921" t="s">
        <v>3870</v>
      </c>
      <c r="Q3921" t="s">
        <v>1832</v>
      </c>
      <c r="R3921" t="s">
        <v>1833</v>
      </c>
      <c r="S3921" t="s">
        <v>881</v>
      </c>
      <c r="T3921" t="s">
        <v>29082</v>
      </c>
      <c r="U3921" t="s">
        <v>2153</v>
      </c>
      <c r="V3921" t="s">
        <v>29083</v>
      </c>
      <c r="W3921" t="s">
        <v>70</v>
      </c>
      <c r="Y3921" t="s">
        <v>1867</v>
      </c>
      <c r="Z3921" t="s">
        <v>26</v>
      </c>
      <c r="AA3921" t="s">
        <v>73759</v>
      </c>
      <c r="AB3921" t="s">
        <v>73760</v>
      </c>
    </row>
    <row r="3922" spans="1:28" x14ac:dyDescent="0.25">
      <c r="A3922" t="s">
        <v>29084</v>
      </c>
      <c r="B3922" t="s">
        <v>29085</v>
      </c>
      <c r="C3922" t="s">
        <v>28</v>
      </c>
      <c r="D3922" t="s">
        <v>29086</v>
      </c>
      <c r="E3922" t="s">
        <v>29087</v>
      </c>
      <c r="F3922" t="s">
        <v>4029</v>
      </c>
      <c r="G3922" t="s">
        <v>32</v>
      </c>
      <c r="H3922" t="s">
        <v>1657</v>
      </c>
      <c r="I3922" t="s">
        <v>56</v>
      </c>
      <c r="J3922" t="s">
        <v>920</v>
      </c>
      <c r="K3922" t="s">
        <v>36</v>
      </c>
      <c r="L3922" t="s">
        <v>3366</v>
      </c>
      <c r="M3922" t="s">
        <v>38</v>
      </c>
      <c r="N3922" t="s">
        <v>276</v>
      </c>
      <c r="O3922" t="s">
        <v>1680</v>
      </c>
      <c r="P3922" t="s">
        <v>4032</v>
      </c>
      <c r="Q3922" t="s">
        <v>919</v>
      </c>
      <c r="R3922" t="s">
        <v>920</v>
      </c>
      <c r="S3922" t="s">
        <v>516</v>
      </c>
      <c r="T3922" t="s">
        <v>29087</v>
      </c>
      <c r="U3922" t="s">
        <v>29088</v>
      </c>
      <c r="W3922" t="s">
        <v>3641</v>
      </c>
      <c r="X3922" t="s">
        <v>49</v>
      </c>
      <c r="Y3922" t="s">
        <v>1989</v>
      </c>
      <c r="Z3922" t="s">
        <v>26</v>
      </c>
      <c r="AA3922" t="s">
        <v>73759</v>
      </c>
      <c r="AB3922" t="s">
        <v>73760</v>
      </c>
    </row>
    <row r="3923" spans="1:28" x14ac:dyDescent="0.25">
      <c r="A3923" t="s">
        <v>29089</v>
      </c>
      <c r="B3923" t="s">
        <v>29090</v>
      </c>
      <c r="C3923" t="s">
        <v>28</v>
      </c>
      <c r="D3923" t="s">
        <v>29091</v>
      </c>
      <c r="E3923" t="s">
        <v>29092</v>
      </c>
      <c r="F3923" t="s">
        <v>12592</v>
      </c>
      <c r="G3923" t="s">
        <v>32</v>
      </c>
      <c r="H3923" t="s">
        <v>1657</v>
      </c>
      <c r="I3923" t="s">
        <v>56</v>
      </c>
      <c r="J3923" t="s">
        <v>29093</v>
      </c>
      <c r="K3923" t="s">
        <v>36</v>
      </c>
      <c r="L3923" t="s">
        <v>3000</v>
      </c>
      <c r="M3923" t="s">
        <v>38</v>
      </c>
      <c r="N3923" t="s">
        <v>39</v>
      </c>
      <c r="O3923" t="s">
        <v>39</v>
      </c>
      <c r="P3923" t="s">
        <v>12595</v>
      </c>
      <c r="Q3923" t="s">
        <v>2825</v>
      </c>
      <c r="R3923" t="s">
        <v>2826</v>
      </c>
      <c r="S3923" t="s">
        <v>64</v>
      </c>
      <c r="T3923" t="s">
        <v>29092</v>
      </c>
      <c r="U3923" t="s">
        <v>29094</v>
      </c>
      <c r="W3923" t="s">
        <v>426</v>
      </c>
      <c r="X3923" t="s">
        <v>49</v>
      </c>
      <c r="Y3923" t="s">
        <v>1704</v>
      </c>
      <c r="Z3923" t="s">
        <v>333</v>
      </c>
      <c r="AA3923" t="s">
        <v>73759</v>
      </c>
      <c r="AB3923" t="s">
        <v>73760</v>
      </c>
    </row>
    <row r="3924" spans="1:28" x14ac:dyDescent="0.25">
      <c r="A3924" t="s">
        <v>29095</v>
      </c>
      <c r="B3924" t="s">
        <v>29096</v>
      </c>
      <c r="C3924" t="s">
        <v>28</v>
      </c>
      <c r="D3924" t="s">
        <v>29097</v>
      </c>
      <c r="E3924" t="s">
        <v>29098</v>
      </c>
      <c r="F3924" t="s">
        <v>6907</v>
      </c>
      <c r="G3924" t="s">
        <v>32</v>
      </c>
      <c r="H3924" t="s">
        <v>1657</v>
      </c>
      <c r="I3924" t="s">
        <v>56</v>
      </c>
      <c r="J3924" t="s">
        <v>2302</v>
      </c>
      <c r="K3924" t="s">
        <v>36</v>
      </c>
      <c r="L3924" t="s">
        <v>2902</v>
      </c>
      <c r="M3924" t="s">
        <v>38</v>
      </c>
      <c r="N3924" t="s">
        <v>605</v>
      </c>
      <c r="O3924" t="s">
        <v>1087</v>
      </c>
      <c r="P3924" t="s">
        <v>6909</v>
      </c>
      <c r="Q3924" t="s">
        <v>919</v>
      </c>
      <c r="R3924" t="s">
        <v>920</v>
      </c>
      <c r="S3924" t="s">
        <v>516</v>
      </c>
      <c r="T3924" t="s">
        <v>29098</v>
      </c>
      <c r="U3924" t="s">
        <v>29099</v>
      </c>
      <c r="W3924" t="s">
        <v>29100</v>
      </c>
      <c r="X3924" t="s">
        <v>49</v>
      </c>
      <c r="Y3924" t="s">
        <v>23527</v>
      </c>
      <c r="Z3924" t="s">
        <v>51</v>
      </c>
      <c r="AA3924" t="s">
        <v>73759</v>
      </c>
      <c r="AB3924" t="s">
        <v>73760</v>
      </c>
    </row>
    <row r="3925" spans="1:28" x14ac:dyDescent="0.25">
      <c r="A3925" t="s">
        <v>29101</v>
      </c>
      <c r="B3925" t="s">
        <v>29102</v>
      </c>
      <c r="C3925" t="s">
        <v>28</v>
      </c>
      <c r="D3925" t="s">
        <v>29103</v>
      </c>
      <c r="E3925" t="s">
        <v>29104</v>
      </c>
      <c r="F3925" t="s">
        <v>6973</v>
      </c>
      <c r="G3925" t="s">
        <v>32</v>
      </c>
      <c r="H3925" t="s">
        <v>1657</v>
      </c>
      <c r="I3925" t="s">
        <v>56</v>
      </c>
      <c r="J3925" t="s">
        <v>1061</v>
      </c>
      <c r="K3925" t="s">
        <v>36</v>
      </c>
      <c r="L3925" t="s">
        <v>29105</v>
      </c>
      <c r="M3925" t="s">
        <v>38</v>
      </c>
      <c r="N3925" t="s">
        <v>223</v>
      </c>
      <c r="O3925" t="s">
        <v>557</v>
      </c>
      <c r="P3925" t="s">
        <v>6975</v>
      </c>
      <c r="Q3925" t="s">
        <v>154</v>
      </c>
      <c r="R3925" t="s">
        <v>155</v>
      </c>
      <c r="S3925" t="s">
        <v>156</v>
      </c>
      <c r="T3925" t="s">
        <v>29104</v>
      </c>
      <c r="U3925" t="s">
        <v>1061</v>
      </c>
      <c r="V3925" t="s">
        <v>29106</v>
      </c>
      <c r="W3925" t="s">
        <v>614</v>
      </c>
      <c r="X3925" t="s">
        <v>49</v>
      </c>
      <c r="Y3925" t="s">
        <v>104</v>
      </c>
      <c r="Z3925" t="s">
        <v>26</v>
      </c>
      <c r="AA3925" t="s">
        <v>73759</v>
      </c>
      <c r="AB3925" t="s">
        <v>73760</v>
      </c>
    </row>
    <row r="3926" spans="1:28" x14ac:dyDescent="0.25">
      <c r="A3926" t="s">
        <v>29107</v>
      </c>
      <c r="B3926" t="s">
        <v>29108</v>
      </c>
      <c r="C3926" t="s">
        <v>28</v>
      </c>
      <c r="D3926" t="s">
        <v>29109</v>
      </c>
      <c r="E3926" t="s">
        <v>29110</v>
      </c>
      <c r="F3926" t="s">
        <v>3973</v>
      </c>
      <c r="G3926" t="s">
        <v>32</v>
      </c>
      <c r="H3926" t="s">
        <v>1657</v>
      </c>
      <c r="I3926" t="s">
        <v>56</v>
      </c>
      <c r="J3926" t="s">
        <v>29111</v>
      </c>
      <c r="K3926" t="s">
        <v>36</v>
      </c>
      <c r="L3926" t="s">
        <v>29111</v>
      </c>
      <c r="M3926" t="s">
        <v>38</v>
      </c>
      <c r="N3926" t="s">
        <v>125</v>
      </c>
      <c r="O3926" t="s">
        <v>126</v>
      </c>
      <c r="P3926" t="s">
        <v>3975</v>
      </c>
      <c r="Q3926" t="s">
        <v>1713</v>
      </c>
      <c r="R3926" t="s">
        <v>1714</v>
      </c>
      <c r="S3926" t="s">
        <v>840</v>
      </c>
      <c r="T3926" t="s">
        <v>29110</v>
      </c>
      <c r="U3926" t="s">
        <v>29112</v>
      </c>
      <c r="W3926" t="s">
        <v>204</v>
      </c>
      <c r="X3926" t="s">
        <v>49</v>
      </c>
      <c r="Y3926" t="s">
        <v>50</v>
      </c>
      <c r="Z3926" t="s">
        <v>51</v>
      </c>
      <c r="AA3926" t="s">
        <v>73759</v>
      </c>
      <c r="AB3926" t="s">
        <v>73760</v>
      </c>
    </row>
    <row r="3927" spans="1:28" x14ac:dyDescent="0.25">
      <c r="A3927" t="s">
        <v>29113</v>
      </c>
      <c r="B3927" t="s">
        <v>29114</v>
      </c>
      <c r="C3927" t="s">
        <v>28</v>
      </c>
      <c r="D3927" t="s">
        <v>29115</v>
      </c>
      <c r="E3927" t="s">
        <v>29116</v>
      </c>
      <c r="F3927" t="s">
        <v>2097</v>
      </c>
      <c r="G3927" t="s">
        <v>32</v>
      </c>
      <c r="H3927" t="s">
        <v>1657</v>
      </c>
      <c r="I3927" t="s">
        <v>56</v>
      </c>
      <c r="J3927" t="s">
        <v>2341</v>
      </c>
      <c r="K3927" t="s">
        <v>36</v>
      </c>
      <c r="L3927" t="s">
        <v>29117</v>
      </c>
      <c r="M3927" t="s">
        <v>38</v>
      </c>
      <c r="N3927" t="s">
        <v>468</v>
      </c>
      <c r="O3927" t="s">
        <v>467</v>
      </c>
      <c r="P3927" t="s">
        <v>3118</v>
      </c>
      <c r="Q3927" t="s">
        <v>531</v>
      </c>
      <c r="R3927" t="s">
        <v>532</v>
      </c>
      <c r="S3927" t="s">
        <v>64</v>
      </c>
      <c r="T3927" t="s">
        <v>29116</v>
      </c>
      <c r="U3927" t="s">
        <v>1061</v>
      </c>
      <c r="V3927" t="s">
        <v>29118</v>
      </c>
      <c r="W3927" t="s">
        <v>333</v>
      </c>
      <c r="X3927" t="s">
        <v>49</v>
      </c>
      <c r="Y3927" t="s">
        <v>189</v>
      </c>
      <c r="Z3927" t="s">
        <v>26</v>
      </c>
      <c r="AA3927" t="s">
        <v>73759</v>
      </c>
      <c r="AB3927" t="s">
        <v>73760</v>
      </c>
    </row>
    <row r="3928" spans="1:28" x14ac:dyDescent="0.25">
      <c r="A3928" t="s">
        <v>29119</v>
      </c>
      <c r="B3928" t="s">
        <v>29120</v>
      </c>
      <c r="C3928" t="s">
        <v>28</v>
      </c>
      <c r="D3928" t="s">
        <v>29121</v>
      </c>
      <c r="E3928" t="s">
        <v>29122</v>
      </c>
      <c r="F3928" t="s">
        <v>13643</v>
      </c>
      <c r="G3928" t="s">
        <v>32</v>
      </c>
      <c r="H3928" t="s">
        <v>1657</v>
      </c>
      <c r="I3928" t="s">
        <v>56</v>
      </c>
      <c r="J3928" t="s">
        <v>920</v>
      </c>
      <c r="K3928" t="s">
        <v>36</v>
      </c>
      <c r="L3928" t="s">
        <v>2015</v>
      </c>
      <c r="M3928" t="s">
        <v>38</v>
      </c>
      <c r="N3928" t="s">
        <v>276</v>
      </c>
      <c r="O3928" t="s">
        <v>1680</v>
      </c>
      <c r="P3928" t="s">
        <v>13646</v>
      </c>
      <c r="Q3928" t="s">
        <v>919</v>
      </c>
      <c r="R3928" t="s">
        <v>920</v>
      </c>
      <c r="S3928" t="s">
        <v>516</v>
      </c>
      <c r="T3928" t="s">
        <v>29122</v>
      </c>
      <c r="U3928" t="s">
        <v>29123</v>
      </c>
      <c r="V3928" t="s">
        <v>2651</v>
      </c>
      <c r="W3928" t="s">
        <v>20766</v>
      </c>
      <c r="X3928" t="s">
        <v>49</v>
      </c>
      <c r="Y3928" t="s">
        <v>1989</v>
      </c>
      <c r="Z3928" t="s">
        <v>26</v>
      </c>
      <c r="AA3928" t="s">
        <v>73759</v>
      </c>
      <c r="AB3928" t="s">
        <v>73760</v>
      </c>
    </row>
    <row r="3929" spans="1:28" x14ac:dyDescent="0.25">
      <c r="A3929" t="s">
        <v>29124</v>
      </c>
      <c r="B3929" t="s">
        <v>29125</v>
      </c>
      <c r="C3929" t="s">
        <v>28</v>
      </c>
      <c r="D3929" t="s">
        <v>29126</v>
      </c>
      <c r="E3929" t="s">
        <v>29127</v>
      </c>
      <c r="F3929" t="s">
        <v>7585</v>
      </c>
      <c r="G3929" t="s">
        <v>32</v>
      </c>
      <c r="H3929" t="s">
        <v>1657</v>
      </c>
      <c r="I3929" t="s">
        <v>56</v>
      </c>
      <c r="J3929" t="s">
        <v>29128</v>
      </c>
      <c r="K3929" t="s">
        <v>36</v>
      </c>
      <c r="L3929" t="s">
        <v>29129</v>
      </c>
      <c r="M3929" t="s">
        <v>38</v>
      </c>
      <c r="N3929" t="s">
        <v>468</v>
      </c>
      <c r="O3929" t="s">
        <v>11401</v>
      </c>
      <c r="P3929" t="s">
        <v>7588</v>
      </c>
      <c r="Q3929" t="s">
        <v>154</v>
      </c>
      <c r="R3929" t="s">
        <v>155</v>
      </c>
      <c r="S3929" t="s">
        <v>156</v>
      </c>
      <c r="T3929" t="s">
        <v>29127</v>
      </c>
      <c r="U3929" t="s">
        <v>1061</v>
      </c>
      <c r="V3929" t="s">
        <v>29130</v>
      </c>
      <c r="W3929" t="s">
        <v>190</v>
      </c>
      <c r="X3929" t="s">
        <v>49</v>
      </c>
      <c r="Y3929" t="s">
        <v>1717</v>
      </c>
      <c r="Z3929" t="s">
        <v>51</v>
      </c>
      <c r="AA3929" t="s">
        <v>73759</v>
      </c>
      <c r="AB3929" t="s">
        <v>73760</v>
      </c>
    </row>
    <row r="3930" spans="1:28" x14ac:dyDescent="0.25">
      <c r="A3930" t="s">
        <v>29131</v>
      </c>
      <c r="B3930" t="s">
        <v>29132</v>
      </c>
      <c r="C3930" t="s">
        <v>28</v>
      </c>
      <c r="D3930" t="s">
        <v>29133</v>
      </c>
      <c r="E3930" t="s">
        <v>29134</v>
      </c>
      <c r="F3930" t="s">
        <v>2340</v>
      </c>
      <c r="G3930" t="s">
        <v>32</v>
      </c>
      <c r="H3930" t="s">
        <v>1657</v>
      </c>
      <c r="I3930" t="s">
        <v>56</v>
      </c>
      <c r="J3930" t="s">
        <v>920</v>
      </c>
      <c r="K3930" t="s">
        <v>36</v>
      </c>
      <c r="L3930" t="s">
        <v>2527</v>
      </c>
      <c r="M3930" t="s">
        <v>38</v>
      </c>
      <c r="N3930" t="s">
        <v>95</v>
      </c>
      <c r="O3930" t="s">
        <v>2528</v>
      </c>
      <c r="P3930" t="s">
        <v>2343</v>
      </c>
      <c r="Q3930" t="s">
        <v>919</v>
      </c>
      <c r="R3930" t="s">
        <v>920</v>
      </c>
      <c r="S3930" t="s">
        <v>516</v>
      </c>
      <c r="T3930" t="s">
        <v>29134</v>
      </c>
      <c r="U3930" t="s">
        <v>29135</v>
      </c>
      <c r="W3930" t="s">
        <v>2019</v>
      </c>
      <c r="X3930" t="s">
        <v>49</v>
      </c>
      <c r="Y3930" t="s">
        <v>1989</v>
      </c>
      <c r="Z3930" t="s">
        <v>26</v>
      </c>
      <c r="AA3930" t="s">
        <v>73759</v>
      </c>
      <c r="AB3930" t="s">
        <v>73760</v>
      </c>
    </row>
    <row r="3931" spans="1:28" x14ac:dyDescent="0.25">
      <c r="A3931" t="s">
        <v>29136</v>
      </c>
      <c r="B3931" t="s">
        <v>29137</v>
      </c>
      <c r="C3931" t="s">
        <v>28</v>
      </c>
      <c r="D3931" t="s">
        <v>29138</v>
      </c>
      <c r="E3931" t="s">
        <v>29139</v>
      </c>
      <c r="F3931" t="s">
        <v>29140</v>
      </c>
      <c r="G3931" t="s">
        <v>32</v>
      </c>
      <c r="H3931" t="s">
        <v>1657</v>
      </c>
      <c r="I3931" t="s">
        <v>495</v>
      </c>
      <c r="J3931" t="s">
        <v>29141</v>
      </c>
      <c r="K3931" t="s">
        <v>36</v>
      </c>
      <c r="L3931" t="s">
        <v>2269</v>
      </c>
      <c r="M3931" t="s">
        <v>38</v>
      </c>
      <c r="N3931" t="s">
        <v>59</v>
      </c>
      <c r="O3931" t="s">
        <v>2269</v>
      </c>
      <c r="P3931" t="s">
        <v>29142</v>
      </c>
      <c r="Q3931" t="s">
        <v>498</v>
      </c>
      <c r="R3931" t="s">
        <v>499</v>
      </c>
      <c r="S3931" t="s">
        <v>500</v>
      </c>
      <c r="T3931" t="s">
        <v>29139</v>
      </c>
      <c r="U3931" t="s">
        <v>1061</v>
      </c>
      <c r="V3931" t="s">
        <v>29143</v>
      </c>
      <c r="W3931" t="s">
        <v>103</v>
      </c>
      <c r="X3931" t="s">
        <v>49</v>
      </c>
      <c r="Y3931" t="s">
        <v>132</v>
      </c>
      <c r="Z3931" t="s">
        <v>26</v>
      </c>
      <c r="AA3931" t="s">
        <v>73759</v>
      </c>
      <c r="AB3931" t="s">
        <v>73760</v>
      </c>
    </row>
    <row r="3932" spans="1:28" x14ac:dyDescent="0.25">
      <c r="A3932" t="s">
        <v>29144</v>
      </c>
      <c r="B3932" t="s">
        <v>29145</v>
      </c>
      <c r="C3932" t="s">
        <v>28</v>
      </c>
      <c r="D3932" t="s">
        <v>29146</v>
      </c>
      <c r="E3932" t="s">
        <v>29147</v>
      </c>
      <c r="F3932" t="s">
        <v>1872</v>
      </c>
      <c r="G3932" t="s">
        <v>32</v>
      </c>
      <c r="H3932" t="s">
        <v>1657</v>
      </c>
      <c r="I3932" t="s">
        <v>56</v>
      </c>
      <c r="J3932" t="s">
        <v>1873</v>
      </c>
      <c r="K3932" t="s">
        <v>36</v>
      </c>
      <c r="L3932" t="s">
        <v>1842</v>
      </c>
      <c r="M3932" t="s">
        <v>38</v>
      </c>
      <c r="N3932" t="s">
        <v>276</v>
      </c>
      <c r="O3932" t="s">
        <v>1842</v>
      </c>
      <c r="P3932" t="s">
        <v>1874</v>
      </c>
      <c r="Q3932" t="s">
        <v>919</v>
      </c>
      <c r="R3932" t="s">
        <v>920</v>
      </c>
      <c r="S3932" t="s">
        <v>516</v>
      </c>
      <c r="T3932" t="s">
        <v>29147</v>
      </c>
      <c r="U3932" t="s">
        <v>29148</v>
      </c>
      <c r="W3932" t="s">
        <v>2019</v>
      </c>
      <c r="X3932" t="s">
        <v>49</v>
      </c>
      <c r="Y3932" t="s">
        <v>2512</v>
      </c>
      <c r="Z3932" t="s">
        <v>26</v>
      </c>
      <c r="AA3932" t="s">
        <v>73759</v>
      </c>
      <c r="AB3932" t="s">
        <v>73760</v>
      </c>
    </row>
    <row r="3933" spans="1:28" x14ac:dyDescent="0.25">
      <c r="A3933" t="s">
        <v>29149</v>
      </c>
      <c r="B3933" t="s">
        <v>29150</v>
      </c>
      <c r="C3933" t="s">
        <v>28</v>
      </c>
      <c r="D3933" t="s">
        <v>29151</v>
      </c>
      <c r="E3933" t="s">
        <v>29152</v>
      </c>
      <c r="F3933" t="s">
        <v>19957</v>
      </c>
      <c r="G3933" t="s">
        <v>32</v>
      </c>
      <c r="H3933" t="s">
        <v>1657</v>
      </c>
      <c r="I3933" t="s">
        <v>56</v>
      </c>
      <c r="J3933" t="s">
        <v>29153</v>
      </c>
      <c r="K3933" t="s">
        <v>36</v>
      </c>
      <c r="L3933" t="s">
        <v>29154</v>
      </c>
      <c r="M3933" t="s">
        <v>38</v>
      </c>
      <c r="N3933" t="s">
        <v>125</v>
      </c>
      <c r="O3933" t="s">
        <v>1098</v>
      </c>
      <c r="P3933" t="s">
        <v>19960</v>
      </c>
      <c r="Q3933" t="s">
        <v>154</v>
      </c>
      <c r="R3933" t="s">
        <v>155</v>
      </c>
      <c r="S3933" t="s">
        <v>156</v>
      </c>
      <c r="T3933" t="s">
        <v>29152</v>
      </c>
      <c r="U3933" t="s">
        <v>29155</v>
      </c>
      <c r="V3933" t="s">
        <v>29156</v>
      </c>
      <c r="W3933" t="s">
        <v>385</v>
      </c>
      <c r="X3933" t="s">
        <v>49</v>
      </c>
      <c r="Y3933" t="s">
        <v>1717</v>
      </c>
      <c r="Z3933" t="s">
        <v>51</v>
      </c>
      <c r="AA3933" t="s">
        <v>73759</v>
      </c>
      <c r="AB3933" t="s">
        <v>73760</v>
      </c>
    </row>
    <row r="3934" spans="1:28" x14ac:dyDescent="0.25">
      <c r="A3934" t="s">
        <v>29157</v>
      </c>
      <c r="B3934" t="s">
        <v>29158</v>
      </c>
      <c r="C3934" t="s">
        <v>28</v>
      </c>
      <c r="D3934" t="s">
        <v>29159</v>
      </c>
      <c r="E3934" t="s">
        <v>29160</v>
      </c>
      <c r="F3934" t="s">
        <v>3869</v>
      </c>
      <c r="G3934" t="s">
        <v>32</v>
      </c>
      <c r="H3934" t="s">
        <v>1657</v>
      </c>
      <c r="I3934" t="s">
        <v>56</v>
      </c>
      <c r="K3934" t="s">
        <v>36</v>
      </c>
      <c r="L3934" t="s">
        <v>16451</v>
      </c>
      <c r="M3934" t="s">
        <v>38</v>
      </c>
      <c r="N3934" t="s">
        <v>125</v>
      </c>
      <c r="O3934" t="s">
        <v>948</v>
      </c>
      <c r="P3934" t="s">
        <v>3870</v>
      </c>
      <c r="Q3934" t="s">
        <v>3887</v>
      </c>
      <c r="R3934" t="s">
        <v>3888</v>
      </c>
      <c r="S3934" t="s">
        <v>64</v>
      </c>
      <c r="T3934" t="s">
        <v>29160</v>
      </c>
      <c r="U3934" t="s">
        <v>2153</v>
      </c>
      <c r="V3934" t="s">
        <v>29161</v>
      </c>
      <c r="W3934" t="s">
        <v>70</v>
      </c>
      <c r="Y3934" t="s">
        <v>104</v>
      </c>
      <c r="Z3934" t="s">
        <v>26</v>
      </c>
      <c r="AA3934" t="s">
        <v>73759</v>
      </c>
      <c r="AB3934" t="s">
        <v>73760</v>
      </c>
    </row>
    <row r="3935" spans="1:28" x14ac:dyDescent="0.25">
      <c r="A3935" t="s">
        <v>29162</v>
      </c>
      <c r="B3935" t="s">
        <v>29163</v>
      </c>
      <c r="C3935" t="s">
        <v>28</v>
      </c>
      <c r="D3935" t="s">
        <v>29164</v>
      </c>
      <c r="E3935" t="s">
        <v>29165</v>
      </c>
      <c r="F3935" t="s">
        <v>29166</v>
      </c>
      <c r="G3935" t="s">
        <v>32</v>
      </c>
      <c r="H3935" t="s">
        <v>1657</v>
      </c>
      <c r="I3935" t="s">
        <v>56</v>
      </c>
      <c r="J3935" t="s">
        <v>29167</v>
      </c>
      <c r="K3935" t="s">
        <v>36</v>
      </c>
      <c r="L3935" t="s">
        <v>29168</v>
      </c>
      <c r="M3935" t="s">
        <v>38</v>
      </c>
      <c r="N3935" t="s">
        <v>111</v>
      </c>
      <c r="O3935" t="s">
        <v>2161</v>
      </c>
      <c r="P3935" t="s">
        <v>29169</v>
      </c>
      <c r="Q3935" t="s">
        <v>154</v>
      </c>
      <c r="R3935" t="s">
        <v>155</v>
      </c>
      <c r="S3935" t="s">
        <v>156</v>
      </c>
      <c r="T3935" t="s">
        <v>29165</v>
      </c>
      <c r="V3935" t="s">
        <v>29170</v>
      </c>
      <c r="W3935" t="s">
        <v>1412</v>
      </c>
      <c r="X3935" t="s">
        <v>49</v>
      </c>
      <c r="Y3935" t="s">
        <v>2240</v>
      </c>
      <c r="Z3935" t="s">
        <v>51</v>
      </c>
      <c r="AA3935" t="s">
        <v>73759</v>
      </c>
      <c r="AB3935" t="s">
        <v>73760</v>
      </c>
    </row>
    <row r="3936" spans="1:28" x14ac:dyDescent="0.25">
      <c r="A3936" t="s">
        <v>29171</v>
      </c>
      <c r="B3936" t="s">
        <v>29172</v>
      </c>
      <c r="C3936" t="s">
        <v>28</v>
      </c>
      <c r="D3936" t="s">
        <v>29173</v>
      </c>
      <c r="E3936" t="s">
        <v>29174</v>
      </c>
      <c r="F3936" t="s">
        <v>21920</v>
      </c>
      <c r="G3936" t="s">
        <v>32</v>
      </c>
      <c r="H3936" t="s">
        <v>1657</v>
      </c>
      <c r="I3936" t="s">
        <v>56</v>
      </c>
      <c r="J3936" t="s">
        <v>29175</v>
      </c>
      <c r="K3936" t="s">
        <v>36</v>
      </c>
      <c r="L3936" t="s">
        <v>29176</v>
      </c>
      <c r="M3936" t="s">
        <v>38</v>
      </c>
      <c r="N3936" t="s">
        <v>111</v>
      </c>
      <c r="O3936" t="s">
        <v>416</v>
      </c>
      <c r="P3936" t="s">
        <v>21921</v>
      </c>
      <c r="Q3936" t="s">
        <v>3859</v>
      </c>
      <c r="R3936" t="s">
        <v>3860</v>
      </c>
      <c r="S3936" t="s">
        <v>64</v>
      </c>
      <c r="T3936" t="s">
        <v>29177</v>
      </c>
      <c r="U3936" t="s">
        <v>29178</v>
      </c>
      <c r="V3936" t="s">
        <v>29179</v>
      </c>
      <c r="W3936" t="s">
        <v>2392</v>
      </c>
      <c r="X3936" t="s">
        <v>49</v>
      </c>
      <c r="Y3936" t="s">
        <v>1717</v>
      </c>
      <c r="Z3936" t="s">
        <v>26</v>
      </c>
      <c r="AA3936" t="s">
        <v>73759</v>
      </c>
      <c r="AB3936" t="s">
        <v>73760</v>
      </c>
    </row>
    <row r="3937" spans="1:28" x14ac:dyDescent="0.25">
      <c r="A3937" t="s">
        <v>29180</v>
      </c>
      <c r="B3937" t="s">
        <v>29181</v>
      </c>
      <c r="C3937" t="s">
        <v>28</v>
      </c>
      <c r="D3937" t="s">
        <v>29182</v>
      </c>
      <c r="E3937" t="s">
        <v>29183</v>
      </c>
      <c r="F3937" t="s">
        <v>602</v>
      </c>
      <c r="G3937" t="s">
        <v>32</v>
      </c>
      <c r="H3937" t="s">
        <v>1657</v>
      </c>
      <c r="I3937" t="s">
        <v>56</v>
      </c>
      <c r="K3937" t="s">
        <v>36</v>
      </c>
      <c r="L3937" t="s">
        <v>140</v>
      </c>
      <c r="M3937" t="s">
        <v>38</v>
      </c>
      <c r="N3937" t="s">
        <v>59</v>
      </c>
      <c r="O3937" t="s">
        <v>140</v>
      </c>
      <c r="P3937" t="s">
        <v>607</v>
      </c>
      <c r="Q3937" t="s">
        <v>2151</v>
      </c>
      <c r="R3937" t="s">
        <v>2152</v>
      </c>
      <c r="S3937" t="s">
        <v>156</v>
      </c>
      <c r="T3937" t="s">
        <v>29183</v>
      </c>
      <c r="U3937" t="s">
        <v>2153</v>
      </c>
      <c r="V3937" t="s">
        <v>29184</v>
      </c>
      <c r="W3937" t="s">
        <v>70</v>
      </c>
      <c r="Y3937" t="s">
        <v>1867</v>
      </c>
      <c r="Z3937" t="s">
        <v>26</v>
      </c>
      <c r="AA3937" t="s">
        <v>73759</v>
      </c>
      <c r="AB3937" t="s">
        <v>73760</v>
      </c>
    </row>
    <row r="3938" spans="1:28" x14ac:dyDescent="0.25">
      <c r="A3938" t="s">
        <v>29185</v>
      </c>
      <c r="B3938" t="s">
        <v>29186</v>
      </c>
      <c r="C3938" t="s">
        <v>28</v>
      </c>
      <c r="D3938" t="s">
        <v>29187</v>
      </c>
      <c r="E3938" t="s">
        <v>29188</v>
      </c>
      <c r="F3938" t="s">
        <v>5526</v>
      </c>
      <c r="G3938" t="s">
        <v>32</v>
      </c>
      <c r="H3938" t="s">
        <v>1657</v>
      </c>
      <c r="I3938" t="s">
        <v>56</v>
      </c>
      <c r="J3938" t="s">
        <v>920</v>
      </c>
      <c r="K3938" t="s">
        <v>36</v>
      </c>
      <c r="L3938" t="s">
        <v>2015</v>
      </c>
      <c r="M3938" t="s">
        <v>38</v>
      </c>
      <c r="N3938" t="s">
        <v>276</v>
      </c>
      <c r="O3938" t="s">
        <v>1680</v>
      </c>
      <c r="P3938" t="s">
        <v>5527</v>
      </c>
      <c r="Q3938" t="s">
        <v>919</v>
      </c>
      <c r="R3938" t="s">
        <v>920</v>
      </c>
      <c r="S3938" t="s">
        <v>516</v>
      </c>
      <c r="T3938" t="s">
        <v>29188</v>
      </c>
      <c r="U3938" t="s">
        <v>29189</v>
      </c>
      <c r="V3938" t="s">
        <v>2018</v>
      </c>
      <c r="W3938" t="s">
        <v>12826</v>
      </c>
      <c r="X3938" t="s">
        <v>49</v>
      </c>
      <c r="Y3938" t="s">
        <v>1989</v>
      </c>
      <c r="Z3938" t="s">
        <v>26</v>
      </c>
      <c r="AA3938" t="s">
        <v>73759</v>
      </c>
      <c r="AB3938" t="s">
        <v>73760</v>
      </c>
    </row>
    <row r="3939" spans="1:28" x14ac:dyDescent="0.25">
      <c r="A3939" t="s">
        <v>29190</v>
      </c>
      <c r="B3939" t="s">
        <v>29191</v>
      </c>
      <c r="C3939" t="s">
        <v>28</v>
      </c>
      <c r="D3939" t="s">
        <v>29192</v>
      </c>
      <c r="E3939" t="s">
        <v>29193</v>
      </c>
      <c r="F3939" t="s">
        <v>2340</v>
      </c>
      <c r="G3939" t="s">
        <v>32</v>
      </c>
      <c r="H3939" t="s">
        <v>1657</v>
      </c>
      <c r="I3939" t="s">
        <v>56</v>
      </c>
      <c r="J3939" t="s">
        <v>920</v>
      </c>
      <c r="K3939" t="s">
        <v>36</v>
      </c>
      <c r="L3939" t="s">
        <v>2527</v>
      </c>
      <c r="M3939" t="s">
        <v>38</v>
      </c>
      <c r="N3939" t="s">
        <v>95</v>
      </c>
      <c r="O3939" t="s">
        <v>2528</v>
      </c>
      <c r="P3939" t="s">
        <v>2343</v>
      </c>
      <c r="Q3939" t="s">
        <v>919</v>
      </c>
      <c r="R3939" t="s">
        <v>920</v>
      </c>
      <c r="S3939" t="s">
        <v>516</v>
      </c>
      <c r="T3939" t="s">
        <v>29193</v>
      </c>
      <c r="U3939" t="s">
        <v>29194</v>
      </c>
      <c r="W3939" t="s">
        <v>29195</v>
      </c>
      <c r="X3939" t="s">
        <v>49</v>
      </c>
      <c r="Y3939" t="s">
        <v>1989</v>
      </c>
      <c r="Z3939" t="s">
        <v>26</v>
      </c>
      <c r="AA3939" t="s">
        <v>73759</v>
      </c>
      <c r="AB3939" t="s">
        <v>73760</v>
      </c>
    </row>
    <row r="3940" spans="1:28" x14ac:dyDescent="0.25">
      <c r="A3940" t="s">
        <v>29196</v>
      </c>
      <c r="B3940" t="s">
        <v>29197</v>
      </c>
      <c r="C3940" t="s">
        <v>28</v>
      </c>
      <c r="D3940" t="s">
        <v>29198</v>
      </c>
      <c r="E3940" t="s">
        <v>29199</v>
      </c>
      <c r="F3940" t="s">
        <v>2148</v>
      </c>
      <c r="G3940" t="s">
        <v>32</v>
      </c>
      <c r="H3940" t="s">
        <v>1657</v>
      </c>
      <c r="I3940" t="s">
        <v>56</v>
      </c>
      <c r="K3940" t="s">
        <v>36</v>
      </c>
      <c r="L3940" t="s">
        <v>452</v>
      </c>
      <c r="M3940" t="s">
        <v>38</v>
      </c>
      <c r="N3940" t="s">
        <v>125</v>
      </c>
      <c r="O3940" t="s">
        <v>452</v>
      </c>
      <c r="P3940" t="s">
        <v>2150</v>
      </c>
      <c r="Q3940" t="s">
        <v>4747</v>
      </c>
      <c r="R3940" t="s">
        <v>6226</v>
      </c>
      <c r="T3940" t="s">
        <v>29199</v>
      </c>
      <c r="U3940" t="s">
        <v>2153</v>
      </c>
      <c r="V3940" t="s">
        <v>29200</v>
      </c>
      <c r="W3940" t="s">
        <v>70</v>
      </c>
      <c r="Y3940" t="s">
        <v>1867</v>
      </c>
      <c r="Z3940" t="s">
        <v>26</v>
      </c>
      <c r="AA3940" t="s">
        <v>73759</v>
      </c>
      <c r="AB3940" t="s">
        <v>73760</v>
      </c>
    </row>
    <row r="3941" spans="1:28" x14ac:dyDescent="0.25">
      <c r="A3941" t="s">
        <v>29201</v>
      </c>
      <c r="B3941" t="s">
        <v>29202</v>
      </c>
      <c r="C3941" t="s">
        <v>28</v>
      </c>
      <c r="D3941" t="s">
        <v>29203</v>
      </c>
      <c r="E3941" t="s">
        <v>29204</v>
      </c>
      <c r="F3941" t="s">
        <v>2245</v>
      </c>
      <c r="G3941" t="s">
        <v>32</v>
      </c>
      <c r="H3941" t="s">
        <v>1657</v>
      </c>
      <c r="I3941" t="s">
        <v>56</v>
      </c>
      <c r="J3941" t="s">
        <v>29205</v>
      </c>
      <c r="K3941" t="s">
        <v>36</v>
      </c>
      <c r="L3941" t="s">
        <v>29206</v>
      </c>
      <c r="M3941" t="s">
        <v>38</v>
      </c>
      <c r="N3941" t="s">
        <v>468</v>
      </c>
      <c r="O3941" t="s">
        <v>849</v>
      </c>
      <c r="P3941" t="s">
        <v>2248</v>
      </c>
      <c r="Q3941" t="s">
        <v>154</v>
      </c>
      <c r="R3941" t="s">
        <v>155</v>
      </c>
      <c r="S3941" t="s">
        <v>156</v>
      </c>
      <c r="T3941" t="s">
        <v>29204</v>
      </c>
      <c r="U3941" t="s">
        <v>29207</v>
      </c>
      <c r="W3941" t="s">
        <v>1425</v>
      </c>
      <c r="X3941" t="s">
        <v>49</v>
      </c>
      <c r="Y3941" t="s">
        <v>615</v>
      </c>
      <c r="Z3941" t="s">
        <v>26</v>
      </c>
      <c r="AA3941" t="s">
        <v>73759</v>
      </c>
      <c r="AB3941" t="s">
        <v>73760</v>
      </c>
    </row>
    <row r="3942" spans="1:28" x14ac:dyDescent="0.25">
      <c r="A3942" t="s">
        <v>29208</v>
      </c>
      <c r="B3942" t="s">
        <v>29209</v>
      </c>
      <c r="C3942" t="s">
        <v>28</v>
      </c>
      <c r="D3942" t="s">
        <v>29210</v>
      </c>
      <c r="E3942" t="s">
        <v>29211</v>
      </c>
      <c r="F3942" t="s">
        <v>3069</v>
      </c>
      <c r="G3942" t="s">
        <v>32</v>
      </c>
      <c r="H3942" t="s">
        <v>1657</v>
      </c>
      <c r="I3942" t="s">
        <v>56</v>
      </c>
      <c r="J3942" t="s">
        <v>29211</v>
      </c>
      <c r="K3942" t="s">
        <v>36</v>
      </c>
      <c r="L3942" t="s">
        <v>29212</v>
      </c>
      <c r="M3942" t="s">
        <v>38</v>
      </c>
      <c r="N3942" t="s">
        <v>111</v>
      </c>
      <c r="O3942" t="s">
        <v>263</v>
      </c>
      <c r="P3942" t="s">
        <v>3071</v>
      </c>
      <c r="Q3942" t="s">
        <v>4974</v>
      </c>
      <c r="R3942" t="s">
        <v>4975</v>
      </c>
      <c r="S3942" t="s">
        <v>64</v>
      </c>
      <c r="T3942" t="s">
        <v>29211</v>
      </c>
      <c r="U3942" t="s">
        <v>29213</v>
      </c>
      <c r="W3942" t="s">
        <v>48</v>
      </c>
      <c r="X3942" t="s">
        <v>49</v>
      </c>
      <c r="Y3942" t="s">
        <v>924</v>
      </c>
      <c r="Z3942" t="s">
        <v>190</v>
      </c>
      <c r="AA3942" t="s">
        <v>73759</v>
      </c>
      <c r="AB3942" t="s">
        <v>73760</v>
      </c>
    </row>
    <row r="3943" spans="1:28" x14ac:dyDescent="0.25">
      <c r="A3943" t="s">
        <v>29214</v>
      </c>
      <c r="B3943" t="s">
        <v>29215</v>
      </c>
      <c r="C3943" t="s">
        <v>28</v>
      </c>
      <c r="D3943" t="s">
        <v>29216</v>
      </c>
      <c r="E3943" t="s">
        <v>29217</v>
      </c>
      <c r="F3943" t="s">
        <v>29218</v>
      </c>
      <c r="G3943" t="s">
        <v>32</v>
      </c>
      <c r="H3943" t="s">
        <v>1657</v>
      </c>
      <c r="I3943" t="s">
        <v>56</v>
      </c>
      <c r="J3943" t="s">
        <v>1061</v>
      </c>
      <c r="K3943" t="s">
        <v>36</v>
      </c>
      <c r="L3943" t="s">
        <v>29219</v>
      </c>
      <c r="M3943" t="s">
        <v>38</v>
      </c>
      <c r="N3943" t="s">
        <v>111</v>
      </c>
      <c r="O3943" t="s">
        <v>1830</v>
      </c>
      <c r="P3943" t="s">
        <v>24433</v>
      </c>
      <c r="Q3943" t="s">
        <v>531</v>
      </c>
      <c r="R3943" t="s">
        <v>532</v>
      </c>
      <c r="S3943" t="s">
        <v>64</v>
      </c>
      <c r="T3943" t="s">
        <v>29217</v>
      </c>
      <c r="U3943" t="s">
        <v>29220</v>
      </c>
      <c r="V3943" t="s">
        <v>29221</v>
      </c>
      <c r="W3943" t="s">
        <v>103</v>
      </c>
      <c r="X3943" t="s">
        <v>49</v>
      </c>
      <c r="Y3943" t="s">
        <v>2261</v>
      </c>
      <c r="Z3943" t="s">
        <v>26</v>
      </c>
      <c r="AA3943" t="s">
        <v>73759</v>
      </c>
      <c r="AB3943" t="s">
        <v>73760</v>
      </c>
    </row>
    <row r="3944" spans="1:28" x14ac:dyDescent="0.25">
      <c r="A3944" t="s">
        <v>29222</v>
      </c>
      <c r="B3944" t="s">
        <v>29223</v>
      </c>
      <c r="C3944" t="s">
        <v>28</v>
      </c>
      <c r="D3944" t="s">
        <v>29224</v>
      </c>
      <c r="E3944" t="s">
        <v>29225</v>
      </c>
      <c r="F3944" t="s">
        <v>8529</v>
      </c>
      <c r="G3944" t="s">
        <v>32</v>
      </c>
      <c r="H3944" t="s">
        <v>1657</v>
      </c>
      <c r="I3944" t="s">
        <v>220</v>
      </c>
      <c r="J3944" t="s">
        <v>29226</v>
      </c>
      <c r="K3944" t="s">
        <v>36</v>
      </c>
      <c r="L3944" t="s">
        <v>29227</v>
      </c>
      <c r="M3944" t="s">
        <v>38</v>
      </c>
      <c r="N3944" t="s">
        <v>111</v>
      </c>
      <c r="O3944" t="s">
        <v>435</v>
      </c>
      <c r="P3944" t="s">
        <v>8532</v>
      </c>
      <c r="Q3944" t="s">
        <v>29228</v>
      </c>
      <c r="R3944" t="s">
        <v>29229</v>
      </c>
      <c r="S3944" t="s">
        <v>610</v>
      </c>
      <c r="T3944" t="s">
        <v>29225</v>
      </c>
      <c r="U3944" t="s">
        <v>1061</v>
      </c>
      <c r="V3944" t="s">
        <v>29230</v>
      </c>
      <c r="W3944" t="s">
        <v>103</v>
      </c>
      <c r="X3944" t="s">
        <v>49</v>
      </c>
      <c r="Y3944" t="s">
        <v>50</v>
      </c>
      <c r="Z3944" t="s">
        <v>190</v>
      </c>
      <c r="AA3944" t="s">
        <v>73759</v>
      </c>
      <c r="AB3944" t="s">
        <v>73760</v>
      </c>
    </row>
    <row r="3945" spans="1:28" x14ac:dyDescent="0.25">
      <c r="A3945" t="s">
        <v>29231</v>
      </c>
      <c r="B3945" t="s">
        <v>29232</v>
      </c>
      <c r="C3945" t="s">
        <v>28</v>
      </c>
      <c r="D3945" t="s">
        <v>29233</v>
      </c>
      <c r="E3945" t="s">
        <v>29234</v>
      </c>
      <c r="F3945" t="s">
        <v>29235</v>
      </c>
      <c r="G3945" t="s">
        <v>32</v>
      </c>
      <c r="H3945" t="s">
        <v>1657</v>
      </c>
      <c r="I3945" t="s">
        <v>56</v>
      </c>
      <c r="J3945" t="s">
        <v>29236</v>
      </c>
      <c r="K3945" t="s">
        <v>36</v>
      </c>
      <c r="L3945" t="s">
        <v>29237</v>
      </c>
      <c r="M3945" t="s">
        <v>38</v>
      </c>
      <c r="N3945" t="s">
        <v>111</v>
      </c>
      <c r="O3945" t="s">
        <v>298</v>
      </c>
      <c r="P3945" t="s">
        <v>11060</v>
      </c>
      <c r="Q3945" t="s">
        <v>2151</v>
      </c>
      <c r="R3945" t="s">
        <v>2152</v>
      </c>
      <c r="S3945" t="s">
        <v>156</v>
      </c>
      <c r="T3945" t="s">
        <v>29234</v>
      </c>
      <c r="U3945" t="s">
        <v>29238</v>
      </c>
      <c r="V3945" t="s">
        <v>29239</v>
      </c>
      <c r="W3945" t="s">
        <v>1412</v>
      </c>
      <c r="X3945" t="s">
        <v>49</v>
      </c>
      <c r="Y3945" t="s">
        <v>189</v>
      </c>
      <c r="Z3945" t="s">
        <v>51</v>
      </c>
      <c r="AA3945" t="s">
        <v>73759</v>
      </c>
      <c r="AB3945" t="s">
        <v>73760</v>
      </c>
    </row>
    <row r="3946" spans="1:28" x14ac:dyDescent="0.25">
      <c r="A3946" t="s">
        <v>29240</v>
      </c>
      <c r="B3946" t="s">
        <v>29241</v>
      </c>
      <c r="C3946" t="s">
        <v>28</v>
      </c>
      <c r="D3946" t="s">
        <v>29242</v>
      </c>
      <c r="E3946" t="s">
        <v>29243</v>
      </c>
      <c r="F3946" t="s">
        <v>12963</v>
      </c>
      <c r="G3946" t="s">
        <v>32</v>
      </c>
      <c r="H3946" t="s">
        <v>1657</v>
      </c>
      <c r="I3946" t="s">
        <v>56</v>
      </c>
      <c r="J3946" t="s">
        <v>29244</v>
      </c>
      <c r="K3946" t="s">
        <v>36</v>
      </c>
      <c r="L3946" t="s">
        <v>29245</v>
      </c>
      <c r="M3946" t="s">
        <v>38</v>
      </c>
      <c r="N3946" t="s">
        <v>468</v>
      </c>
      <c r="O3946" t="s">
        <v>11401</v>
      </c>
      <c r="P3946" t="s">
        <v>12965</v>
      </c>
      <c r="Q3946" t="s">
        <v>2489</v>
      </c>
      <c r="R3946" t="s">
        <v>2490</v>
      </c>
      <c r="S3946" t="s">
        <v>156</v>
      </c>
      <c r="T3946" t="s">
        <v>29243</v>
      </c>
      <c r="U3946" t="s">
        <v>29246</v>
      </c>
      <c r="W3946" t="s">
        <v>29247</v>
      </c>
      <c r="X3946" t="s">
        <v>49</v>
      </c>
      <c r="Y3946" t="s">
        <v>1055</v>
      </c>
      <c r="Z3946" t="s">
        <v>333</v>
      </c>
      <c r="AA3946" t="s">
        <v>73759</v>
      </c>
      <c r="AB3946" t="s">
        <v>73760</v>
      </c>
    </row>
    <row r="3947" spans="1:28" x14ac:dyDescent="0.25">
      <c r="A3947" t="s">
        <v>29248</v>
      </c>
      <c r="B3947" t="s">
        <v>29249</v>
      </c>
      <c r="C3947" t="s">
        <v>28</v>
      </c>
      <c r="D3947" t="s">
        <v>29250</v>
      </c>
      <c r="E3947" t="s">
        <v>29251</v>
      </c>
      <c r="F3947" t="s">
        <v>2148</v>
      </c>
      <c r="G3947" t="s">
        <v>32</v>
      </c>
      <c r="H3947" t="s">
        <v>1657</v>
      </c>
      <c r="I3947" t="s">
        <v>56</v>
      </c>
      <c r="K3947" t="s">
        <v>36</v>
      </c>
      <c r="L3947" t="s">
        <v>29252</v>
      </c>
      <c r="M3947" t="s">
        <v>38</v>
      </c>
      <c r="N3947" t="s">
        <v>39</v>
      </c>
      <c r="O3947" t="s">
        <v>40</v>
      </c>
      <c r="P3947" t="s">
        <v>2150</v>
      </c>
      <c r="Q3947" t="s">
        <v>2151</v>
      </c>
      <c r="R3947" t="s">
        <v>2152</v>
      </c>
      <c r="S3947" t="s">
        <v>156</v>
      </c>
      <c r="T3947" t="s">
        <v>29251</v>
      </c>
      <c r="U3947" t="s">
        <v>2153</v>
      </c>
      <c r="V3947" t="s">
        <v>29253</v>
      </c>
      <c r="W3947" t="s">
        <v>70</v>
      </c>
      <c r="Y3947" t="s">
        <v>1903</v>
      </c>
      <c r="Z3947" t="s">
        <v>26</v>
      </c>
      <c r="AA3947" t="s">
        <v>73759</v>
      </c>
      <c r="AB3947" t="s">
        <v>73760</v>
      </c>
    </row>
    <row r="3948" spans="1:28" x14ac:dyDescent="0.25">
      <c r="A3948" t="s">
        <v>29254</v>
      </c>
      <c r="B3948" t="s">
        <v>29255</v>
      </c>
      <c r="C3948" t="s">
        <v>28</v>
      </c>
      <c r="D3948" t="s">
        <v>29256</v>
      </c>
      <c r="E3948" t="s">
        <v>29257</v>
      </c>
      <c r="F3948" t="s">
        <v>29258</v>
      </c>
      <c r="G3948" t="s">
        <v>32</v>
      </c>
      <c r="H3948" t="s">
        <v>1657</v>
      </c>
      <c r="I3948" t="s">
        <v>56</v>
      </c>
      <c r="J3948" t="s">
        <v>29259</v>
      </c>
      <c r="K3948" t="s">
        <v>36</v>
      </c>
      <c r="L3948" t="s">
        <v>29260</v>
      </c>
      <c r="M3948" t="s">
        <v>38</v>
      </c>
      <c r="N3948" t="s">
        <v>78</v>
      </c>
      <c r="O3948" t="s">
        <v>2823</v>
      </c>
      <c r="P3948" t="s">
        <v>29261</v>
      </c>
      <c r="Q3948" t="s">
        <v>10315</v>
      </c>
      <c r="R3948" t="s">
        <v>10316</v>
      </c>
      <c r="S3948" t="s">
        <v>64</v>
      </c>
      <c r="T3948" t="s">
        <v>29257</v>
      </c>
      <c r="U3948" t="s">
        <v>29262</v>
      </c>
      <c r="W3948" t="s">
        <v>131</v>
      </c>
      <c r="X3948" t="s">
        <v>49</v>
      </c>
      <c r="Y3948" t="s">
        <v>585</v>
      </c>
      <c r="Z3948" t="s">
        <v>51</v>
      </c>
      <c r="AA3948" t="s">
        <v>73759</v>
      </c>
      <c r="AB3948" t="s">
        <v>73760</v>
      </c>
    </row>
    <row r="3949" spans="1:28" x14ac:dyDescent="0.25">
      <c r="A3949" t="s">
        <v>29263</v>
      </c>
      <c r="B3949" t="s">
        <v>29264</v>
      </c>
      <c r="C3949" t="s">
        <v>28</v>
      </c>
      <c r="D3949" t="s">
        <v>29265</v>
      </c>
      <c r="E3949" t="s">
        <v>29266</v>
      </c>
      <c r="F3949" t="s">
        <v>2148</v>
      </c>
      <c r="G3949" t="s">
        <v>32</v>
      </c>
      <c r="H3949" t="s">
        <v>1657</v>
      </c>
      <c r="I3949" t="s">
        <v>56</v>
      </c>
      <c r="K3949" t="s">
        <v>36</v>
      </c>
      <c r="L3949" t="s">
        <v>29267</v>
      </c>
      <c r="M3949" t="s">
        <v>38</v>
      </c>
      <c r="N3949" t="s">
        <v>111</v>
      </c>
      <c r="O3949" t="s">
        <v>1748</v>
      </c>
      <c r="P3949" t="s">
        <v>2150</v>
      </c>
      <c r="Q3949" t="s">
        <v>2151</v>
      </c>
      <c r="R3949" t="s">
        <v>2152</v>
      </c>
      <c r="S3949" t="s">
        <v>156</v>
      </c>
      <c r="T3949" t="s">
        <v>29266</v>
      </c>
      <c r="U3949" t="s">
        <v>2153</v>
      </c>
      <c r="V3949" t="s">
        <v>29268</v>
      </c>
      <c r="W3949" t="s">
        <v>70</v>
      </c>
      <c r="Y3949" t="s">
        <v>11677</v>
      </c>
      <c r="Z3949" t="s">
        <v>26</v>
      </c>
      <c r="AA3949" t="s">
        <v>73759</v>
      </c>
      <c r="AB3949" t="s">
        <v>73760</v>
      </c>
    </row>
    <row r="3950" spans="1:28" x14ac:dyDescent="0.25">
      <c r="A3950" t="s">
        <v>29269</v>
      </c>
      <c r="B3950" t="s">
        <v>29270</v>
      </c>
      <c r="C3950" t="s">
        <v>28</v>
      </c>
      <c r="D3950" t="s">
        <v>29271</v>
      </c>
      <c r="E3950" t="s">
        <v>29272</v>
      </c>
      <c r="F3950" t="s">
        <v>2148</v>
      </c>
      <c r="G3950" t="s">
        <v>32</v>
      </c>
      <c r="H3950" t="s">
        <v>1657</v>
      </c>
      <c r="I3950" t="s">
        <v>56</v>
      </c>
      <c r="K3950" t="s">
        <v>36</v>
      </c>
      <c r="L3950" t="s">
        <v>29273</v>
      </c>
      <c r="M3950" t="s">
        <v>38</v>
      </c>
      <c r="N3950" t="s">
        <v>223</v>
      </c>
      <c r="O3950" t="s">
        <v>1501</v>
      </c>
      <c r="P3950" t="s">
        <v>2150</v>
      </c>
      <c r="Q3950" t="s">
        <v>7674</v>
      </c>
      <c r="R3950" t="s">
        <v>7675</v>
      </c>
      <c r="S3950" t="s">
        <v>156</v>
      </c>
      <c r="T3950" t="s">
        <v>29272</v>
      </c>
      <c r="U3950" t="s">
        <v>2153</v>
      </c>
      <c r="V3950" t="s">
        <v>29274</v>
      </c>
      <c r="W3950" t="s">
        <v>70</v>
      </c>
      <c r="Y3950" t="s">
        <v>1867</v>
      </c>
      <c r="Z3950" t="s">
        <v>26</v>
      </c>
      <c r="AA3950" t="s">
        <v>73759</v>
      </c>
      <c r="AB3950" t="s">
        <v>73760</v>
      </c>
    </row>
    <row r="3951" spans="1:28" x14ac:dyDescent="0.25">
      <c r="A3951" t="s">
        <v>29275</v>
      </c>
      <c r="B3951" t="s">
        <v>29276</v>
      </c>
      <c r="C3951" t="s">
        <v>28</v>
      </c>
      <c r="D3951" t="s">
        <v>29277</v>
      </c>
      <c r="E3951" t="s">
        <v>29278</v>
      </c>
      <c r="F3951" t="s">
        <v>6403</v>
      </c>
      <c r="G3951" t="s">
        <v>32</v>
      </c>
      <c r="H3951" t="s">
        <v>1657</v>
      </c>
      <c r="I3951" t="s">
        <v>495</v>
      </c>
      <c r="J3951" t="s">
        <v>29279</v>
      </c>
      <c r="K3951" t="s">
        <v>36</v>
      </c>
      <c r="L3951" t="s">
        <v>29280</v>
      </c>
      <c r="M3951" t="s">
        <v>38</v>
      </c>
      <c r="N3951" t="s">
        <v>468</v>
      </c>
      <c r="O3951" t="s">
        <v>1013</v>
      </c>
      <c r="P3951" t="s">
        <v>6406</v>
      </c>
      <c r="Q3951" t="s">
        <v>498</v>
      </c>
      <c r="R3951" t="s">
        <v>499</v>
      </c>
      <c r="S3951" t="s">
        <v>500</v>
      </c>
      <c r="T3951" t="s">
        <v>29278</v>
      </c>
      <c r="U3951" t="s">
        <v>29281</v>
      </c>
      <c r="V3951" t="s">
        <v>29282</v>
      </c>
      <c r="W3951" t="s">
        <v>48</v>
      </c>
      <c r="X3951" t="s">
        <v>49</v>
      </c>
      <c r="Y3951" t="s">
        <v>585</v>
      </c>
      <c r="Z3951" t="s">
        <v>26</v>
      </c>
      <c r="AA3951" t="s">
        <v>73759</v>
      </c>
      <c r="AB3951" t="s">
        <v>73760</v>
      </c>
    </row>
    <row r="3952" spans="1:28" x14ac:dyDescent="0.25">
      <c r="A3952" t="s">
        <v>29283</v>
      </c>
      <c r="B3952" t="s">
        <v>29284</v>
      </c>
      <c r="C3952" t="s">
        <v>28</v>
      </c>
      <c r="D3952" t="s">
        <v>29285</v>
      </c>
      <c r="E3952" t="s">
        <v>29286</v>
      </c>
      <c r="F3952" t="s">
        <v>2097</v>
      </c>
      <c r="G3952" t="s">
        <v>32</v>
      </c>
      <c r="H3952" t="s">
        <v>1657</v>
      </c>
      <c r="I3952" t="s">
        <v>56</v>
      </c>
      <c r="J3952" t="s">
        <v>29287</v>
      </c>
      <c r="K3952" t="s">
        <v>36</v>
      </c>
      <c r="L3952" t="s">
        <v>29288</v>
      </c>
      <c r="M3952" t="s">
        <v>38</v>
      </c>
      <c r="N3952" t="s">
        <v>468</v>
      </c>
      <c r="O3952" t="s">
        <v>1013</v>
      </c>
      <c r="P3952" t="s">
        <v>3118</v>
      </c>
      <c r="Q3952" t="s">
        <v>13686</v>
      </c>
      <c r="R3952" t="s">
        <v>13687</v>
      </c>
      <c r="S3952" t="s">
        <v>156</v>
      </c>
      <c r="T3952" t="s">
        <v>29286</v>
      </c>
      <c r="U3952" t="s">
        <v>29289</v>
      </c>
      <c r="W3952" t="s">
        <v>385</v>
      </c>
      <c r="X3952" t="s">
        <v>49</v>
      </c>
      <c r="Y3952" t="s">
        <v>50</v>
      </c>
      <c r="Z3952" t="s">
        <v>26</v>
      </c>
      <c r="AA3952" t="s">
        <v>73759</v>
      </c>
      <c r="AB3952" t="s">
        <v>73760</v>
      </c>
    </row>
    <row r="3953" spans="1:28" x14ac:dyDescent="0.25">
      <c r="A3953" t="s">
        <v>29290</v>
      </c>
      <c r="B3953" t="s">
        <v>29291</v>
      </c>
      <c r="C3953" t="s">
        <v>28</v>
      </c>
      <c r="D3953" t="s">
        <v>29292</v>
      </c>
      <c r="E3953" t="s">
        <v>29293</v>
      </c>
      <c r="F3953" t="s">
        <v>3869</v>
      </c>
      <c r="G3953" t="s">
        <v>32</v>
      </c>
      <c r="H3953" t="s">
        <v>1657</v>
      </c>
      <c r="I3953" t="s">
        <v>56</v>
      </c>
      <c r="K3953" t="s">
        <v>36</v>
      </c>
      <c r="L3953" t="s">
        <v>29294</v>
      </c>
      <c r="M3953" t="s">
        <v>38</v>
      </c>
      <c r="N3953" t="s">
        <v>223</v>
      </c>
      <c r="O3953" t="s">
        <v>1501</v>
      </c>
      <c r="P3953" t="s">
        <v>3870</v>
      </c>
      <c r="Q3953" t="s">
        <v>2151</v>
      </c>
      <c r="R3953" t="s">
        <v>2152</v>
      </c>
      <c r="S3953" t="s">
        <v>156</v>
      </c>
      <c r="T3953" t="s">
        <v>29293</v>
      </c>
      <c r="U3953" t="s">
        <v>2153</v>
      </c>
      <c r="V3953" t="s">
        <v>29295</v>
      </c>
      <c r="W3953" t="s">
        <v>70</v>
      </c>
      <c r="Y3953" t="s">
        <v>1367</v>
      </c>
      <c r="Z3953" t="s">
        <v>26</v>
      </c>
      <c r="AA3953" t="s">
        <v>73759</v>
      </c>
      <c r="AB3953" t="s">
        <v>73760</v>
      </c>
    </row>
    <row r="3954" spans="1:28" x14ac:dyDescent="0.25">
      <c r="A3954" t="s">
        <v>29296</v>
      </c>
      <c r="B3954" t="s">
        <v>29297</v>
      </c>
      <c r="C3954" t="s">
        <v>28</v>
      </c>
      <c r="D3954" t="s">
        <v>29298</v>
      </c>
      <c r="E3954" t="s">
        <v>29299</v>
      </c>
      <c r="F3954" t="s">
        <v>1010</v>
      </c>
      <c r="G3954" t="s">
        <v>32</v>
      </c>
      <c r="H3954" t="s">
        <v>1657</v>
      </c>
      <c r="I3954" t="s">
        <v>56</v>
      </c>
      <c r="J3954" t="s">
        <v>29300</v>
      </c>
      <c r="K3954" t="s">
        <v>36</v>
      </c>
      <c r="L3954" t="s">
        <v>29301</v>
      </c>
      <c r="M3954" t="s">
        <v>38</v>
      </c>
      <c r="N3954" t="s">
        <v>39</v>
      </c>
      <c r="O3954" t="s">
        <v>40</v>
      </c>
      <c r="P3954" t="s">
        <v>1014</v>
      </c>
      <c r="Q3954" t="s">
        <v>12956</v>
      </c>
      <c r="R3954" t="s">
        <v>12957</v>
      </c>
      <c r="S3954" t="s">
        <v>156</v>
      </c>
      <c r="T3954" t="s">
        <v>29299</v>
      </c>
      <c r="U3954" t="s">
        <v>1061</v>
      </c>
      <c r="V3954" t="s">
        <v>29302</v>
      </c>
      <c r="W3954" t="s">
        <v>489</v>
      </c>
      <c r="X3954" t="s">
        <v>49</v>
      </c>
      <c r="Y3954" t="s">
        <v>268</v>
      </c>
      <c r="Z3954" t="s">
        <v>51</v>
      </c>
      <c r="AA3954" t="s">
        <v>73759</v>
      </c>
      <c r="AB3954" t="s">
        <v>73760</v>
      </c>
    </row>
    <row r="3955" spans="1:28" x14ac:dyDescent="0.25">
      <c r="A3955" t="s">
        <v>29303</v>
      </c>
      <c r="B3955" t="s">
        <v>29304</v>
      </c>
      <c r="C3955" t="s">
        <v>28</v>
      </c>
      <c r="D3955" t="s">
        <v>29305</v>
      </c>
      <c r="E3955" t="s">
        <v>29306</v>
      </c>
      <c r="F3955" t="s">
        <v>29307</v>
      </c>
      <c r="G3955" t="s">
        <v>32</v>
      </c>
      <c r="H3955" t="s">
        <v>1657</v>
      </c>
      <c r="I3955" t="s">
        <v>220</v>
      </c>
      <c r="J3955" t="s">
        <v>29308</v>
      </c>
      <c r="K3955" t="s">
        <v>433</v>
      </c>
      <c r="L3955" t="s">
        <v>29309</v>
      </c>
      <c r="M3955" t="s">
        <v>38</v>
      </c>
      <c r="N3955" t="s">
        <v>276</v>
      </c>
      <c r="O3955" t="s">
        <v>276</v>
      </c>
      <c r="P3955" t="s">
        <v>8667</v>
      </c>
      <c r="Q3955" t="s">
        <v>26288</v>
      </c>
      <c r="R3955" t="s">
        <v>26289</v>
      </c>
      <c r="S3955" t="s">
        <v>420</v>
      </c>
      <c r="T3955" t="s">
        <v>29310</v>
      </c>
      <c r="U3955" t="s">
        <v>29311</v>
      </c>
      <c r="V3955" t="s">
        <v>29312</v>
      </c>
      <c r="W3955" t="s">
        <v>548</v>
      </c>
      <c r="X3955" t="s">
        <v>49</v>
      </c>
      <c r="Y3955" t="s">
        <v>29313</v>
      </c>
      <c r="Z3955" t="s">
        <v>698</v>
      </c>
      <c r="AA3955" t="s">
        <v>73759</v>
      </c>
      <c r="AB3955" t="s">
        <v>73760</v>
      </c>
    </row>
    <row r="3956" spans="1:28" x14ac:dyDescent="0.25">
      <c r="A3956" t="s">
        <v>29314</v>
      </c>
      <c r="B3956" t="s">
        <v>29315</v>
      </c>
      <c r="C3956" t="s">
        <v>28</v>
      </c>
      <c r="D3956" t="s">
        <v>29316</v>
      </c>
      <c r="E3956" t="s">
        <v>29317</v>
      </c>
      <c r="F3956" t="s">
        <v>29318</v>
      </c>
      <c r="G3956" t="s">
        <v>32</v>
      </c>
      <c r="H3956" t="s">
        <v>1657</v>
      </c>
      <c r="I3956" t="s">
        <v>220</v>
      </c>
      <c r="J3956" t="s">
        <v>29319</v>
      </c>
      <c r="K3956" t="s">
        <v>36</v>
      </c>
      <c r="L3956" t="s">
        <v>29320</v>
      </c>
      <c r="M3956" t="s">
        <v>38</v>
      </c>
      <c r="N3956" t="s">
        <v>78</v>
      </c>
      <c r="O3956" t="s">
        <v>79</v>
      </c>
      <c r="P3956" t="s">
        <v>19916</v>
      </c>
      <c r="Q3956" t="s">
        <v>26288</v>
      </c>
      <c r="R3956" t="s">
        <v>26289</v>
      </c>
      <c r="S3956" t="s">
        <v>420</v>
      </c>
      <c r="T3956" t="s">
        <v>29321</v>
      </c>
      <c r="U3956" t="s">
        <v>29322</v>
      </c>
      <c r="V3956" t="s">
        <v>29323</v>
      </c>
      <c r="W3956" t="s">
        <v>6057</v>
      </c>
      <c r="X3956" t="s">
        <v>49</v>
      </c>
      <c r="Y3956" t="s">
        <v>585</v>
      </c>
      <c r="Z3956" t="s">
        <v>385</v>
      </c>
      <c r="AA3956" t="s">
        <v>73759</v>
      </c>
      <c r="AB3956" t="s">
        <v>73760</v>
      </c>
    </row>
    <row r="3957" spans="1:28" x14ac:dyDescent="0.25">
      <c r="A3957" t="s">
        <v>29324</v>
      </c>
      <c r="B3957" t="s">
        <v>29325</v>
      </c>
      <c r="C3957" t="s">
        <v>28</v>
      </c>
      <c r="D3957" t="s">
        <v>29326</v>
      </c>
      <c r="E3957" t="s">
        <v>29327</v>
      </c>
      <c r="F3957" t="s">
        <v>29328</v>
      </c>
      <c r="G3957" t="s">
        <v>32</v>
      </c>
      <c r="H3957" t="s">
        <v>1657</v>
      </c>
      <c r="I3957" t="s">
        <v>56</v>
      </c>
      <c r="J3957" t="s">
        <v>2948</v>
      </c>
      <c r="K3957" t="s">
        <v>36</v>
      </c>
      <c r="L3957" t="s">
        <v>2647</v>
      </c>
      <c r="M3957" t="s">
        <v>38</v>
      </c>
      <c r="N3957" t="s">
        <v>276</v>
      </c>
      <c r="O3957" t="s">
        <v>2648</v>
      </c>
      <c r="P3957" t="s">
        <v>29329</v>
      </c>
      <c r="Q3957" t="s">
        <v>919</v>
      </c>
      <c r="R3957" t="s">
        <v>920</v>
      </c>
      <c r="S3957" t="s">
        <v>516</v>
      </c>
      <c r="T3957" t="s">
        <v>29327</v>
      </c>
      <c r="U3957" t="s">
        <v>29330</v>
      </c>
      <c r="V3957" t="s">
        <v>2651</v>
      </c>
      <c r="W3957" t="s">
        <v>24847</v>
      </c>
      <c r="X3957" t="s">
        <v>49</v>
      </c>
      <c r="Y3957" t="s">
        <v>1989</v>
      </c>
      <c r="Z3957" t="s">
        <v>26</v>
      </c>
      <c r="AA3957" t="s">
        <v>73759</v>
      </c>
      <c r="AB3957" t="s">
        <v>73760</v>
      </c>
    </row>
    <row r="3958" spans="1:28" x14ac:dyDescent="0.25">
      <c r="A3958" t="s">
        <v>29331</v>
      </c>
      <c r="B3958" t="s">
        <v>29332</v>
      </c>
      <c r="C3958" t="s">
        <v>28</v>
      </c>
      <c r="D3958" t="s">
        <v>29333</v>
      </c>
      <c r="E3958" t="s">
        <v>29334</v>
      </c>
      <c r="F3958" t="s">
        <v>20622</v>
      </c>
      <c r="G3958" t="s">
        <v>32</v>
      </c>
      <c r="H3958" t="s">
        <v>1657</v>
      </c>
      <c r="I3958" t="s">
        <v>56</v>
      </c>
      <c r="J3958" t="s">
        <v>29335</v>
      </c>
      <c r="K3958" t="s">
        <v>36</v>
      </c>
      <c r="L3958" t="s">
        <v>29336</v>
      </c>
      <c r="M3958" t="s">
        <v>38</v>
      </c>
      <c r="N3958" t="s">
        <v>111</v>
      </c>
      <c r="O3958" t="s">
        <v>1830</v>
      </c>
      <c r="P3958" t="s">
        <v>20625</v>
      </c>
      <c r="Q3958" t="s">
        <v>5695</v>
      </c>
      <c r="R3958" t="s">
        <v>5696</v>
      </c>
      <c r="S3958" t="s">
        <v>64</v>
      </c>
      <c r="T3958" t="s">
        <v>29334</v>
      </c>
      <c r="U3958" t="s">
        <v>29337</v>
      </c>
      <c r="W3958" t="s">
        <v>160</v>
      </c>
      <c r="X3958" t="s">
        <v>49</v>
      </c>
      <c r="Y3958" t="s">
        <v>408</v>
      </c>
      <c r="Z3958" t="s">
        <v>51</v>
      </c>
      <c r="AA3958" t="s">
        <v>73759</v>
      </c>
      <c r="AB3958" t="s">
        <v>73760</v>
      </c>
    </row>
    <row r="3959" spans="1:28" x14ac:dyDescent="0.25">
      <c r="A3959" t="s">
        <v>29338</v>
      </c>
      <c r="B3959" t="s">
        <v>29339</v>
      </c>
      <c r="C3959" t="s">
        <v>28</v>
      </c>
      <c r="D3959" t="s">
        <v>29340</v>
      </c>
      <c r="E3959" t="s">
        <v>29341</v>
      </c>
      <c r="F3959" t="s">
        <v>1936</v>
      </c>
      <c r="G3959" t="s">
        <v>32</v>
      </c>
      <c r="H3959" t="s">
        <v>1657</v>
      </c>
      <c r="I3959" t="s">
        <v>56</v>
      </c>
      <c r="J3959" t="s">
        <v>29342</v>
      </c>
      <c r="K3959" t="s">
        <v>36</v>
      </c>
      <c r="L3959" t="s">
        <v>29343</v>
      </c>
      <c r="M3959" t="s">
        <v>38</v>
      </c>
      <c r="N3959" t="s">
        <v>39</v>
      </c>
      <c r="O3959" t="s">
        <v>40</v>
      </c>
      <c r="P3959" t="s">
        <v>1939</v>
      </c>
      <c r="Q3959" t="s">
        <v>2578</v>
      </c>
      <c r="R3959" t="s">
        <v>2579</v>
      </c>
      <c r="S3959" t="s">
        <v>840</v>
      </c>
      <c r="T3959" t="s">
        <v>29341</v>
      </c>
      <c r="U3959" t="s">
        <v>1061</v>
      </c>
      <c r="V3959" t="s">
        <v>29344</v>
      </c>
      <c r="W3959" t="s">
        <v>103</v>
      </c>
      <c r="X3959" t="s">
        <v>49</v>
      </c>
      <c r="Y3959" t="s">
        <v>268</v>
      </c>
      <c r="Z3959" t="s">
        <v>26</v>
      </c>
      <c r="AA3959" t="s">
        <v>73759</v>
      </c>
      <c r="AB3959" t="s">
        <v>73760</v>
      </c>
    </row>
    <row r="3960" spans="1:28" x14ac:dyDescent="0.25">
      <c r="A3960" t="s">
        <v>29345</v>
      </c>
      <c r="B3960" t="s">
        <v>29346</v>
      </c>
      <c r="C3960" t="s">
        <v>28</v>
      </c>
      <c r="D3960" t="s">
        <v>29347</v>
      </c>
      <c r="E3960" t="s">
        <v>29348</v>
      </c>
      <c r="F3960" t="s">
        <v>9825</v>
      </c>
      <c r="G3960" t="s">
        <v>32</v>
      </c>
      <c r="H3960" t="s">
        <v>1657</v>
      </c>
      <c r="I3960" t="s">
        <v>56</v>
      </c>
      <c r="J3960" t="s">
        <v>1061</v>
      </c>
      <c r="K3960" t="s">
        <v>36</v>
      </c>
      <c r="L3960" t="s">
        <v>29349</v>
      </c>
      <c r="M3960" t="s">
        <v>38</v>
      </c>
      <c r="N3960" t="s">
        <v>250</v>
      </c>
      <c r="O3960" t="s">
        <v>1155</v>
      </c>
      <c r="P3960" t="s">
        <v>9827</v>
      </c>
      <c r="Q3960" t="s">
        <v>6430</v>
      </c>
      <c r="R3960" t="s">
        <v>6431</v>
      </c>
      <c r="S3960" t="s">
        <v>64</v>
      </c>
      <c r="T3960" t="s">
        <v>29348</v>
      </c>
      <c r="V3960" t="s">
        <v>29350</v>
      </c>
      <c r="W3960" t="s">
        <v>147</v>
      </c>
      <c r="X3960" t="s">
        <v>49</v>
      </c>
      <c r="Y3960" t="s">
        <v>1717</v>
      </c>
      <c r="Z3960" t="s">
        <v>26</v>
      </c>
      <c r="AA3960" t="s">
        <v>73759</v>
      </c>
      <c r="AB3960" t="s">
        <v>73760</v>
      </c>
    </row>
    <row r="3961" spans="1:28" x14ac:dyDescent="0.25">
      <c r="A3961" t="s">
        <v>29351</v>
      </c>
      <c r="B3961" t="s">
        <v>29352</v>
      </c>
      <c r="C3961" t="s">
        <v>28</v>
      </c>
      <c r="D3961" t="s">
        <v>29353</v>
      </c>
      <c r="E3961" t="s">
        <v>29354</v>
      </c>
      <c r="F3961" t="s">
        <v>2148</v>
      </c>
      <c r="G3961" t="s">
        <v>32</v>
      </c>
      <c r="H3961" t="s">
        <v>1657</v>
      </c>
      <c r="I3961" t="s">
        <v>56</v>
      </c>
      <c r="K3961" t="s">
        <v>36</v>
      </c>
      <c r="L3961" t="s">
        <v>29355</v>
      </c>
      <c r="M3961" t="s">
        <v>38</v>
      </c>
      <c r="N3961" t="s">
        <v>125</v>
      </c>
      <c r="O3961" t="s">
        <v>452</v>
      </c>
      <c r="P3961" t="s">
        <v>2150</v>
      </c>
      <c r="Q3961" t="s">
        <v>3312</v>
      </c>
      <c r="R3961" t="s">
        <v>3313</v>
      </c>
      <c r="T3961" t="s">
        <v>29354</v>
      </c>
      <c r="U3961" t="s">
        <v>2153</v>
      </c>
      <c r="V3961" t="s">
        <v>29356</v>
      </c>
      <c r="W3961" t="s">
        <v>70</v>
      </c>
      <c r="Y3961" t="s">
        <v>1867</v>
      </c>
      <c r="Z3961" t="s">
        <v>26</v>
      </c>
      <c r="AA3961" t="s">
        <v>73759</v>
      </c>
      <c r="AB3961" t="s">
        <v>73760</v>
      </c>
    </row>
    <row r="3962" spans="1:28" x14ac:dyDescent="0.25">
      <c r="A3962" t="s">
        <v>29357</v>
      </c>
      <c r="B3962" t="s">
        <v>29358</v>
      </c>
      <c r="C3962" t="s">
        <v>28</v>
      </c>
      <c r="D3962" t="s">
        <v>29359</v>
      </c>
      <c r="E3962" t="s">
        <v>29360</v>
      </c>
      <c r="F3962" t="s">
        <v>29361</v>
      </c>
      <c r="G3962" t="s">
        <v>32</v>
      </c>
      <c r="H3962" t="s">
        <v>1657</v>
      </c>
      <c r="I3962" t="s">
        <v>56</v>
      </c>
      <c r="J3962" t="s">
        <v>29362</v>
      </c>
      <c r="K3962" t="s">
        <v>36</v>
      </c>
      <c r="L3962" t="s">
        <v>29363</v>
      </c>
      <c r="M3962" t="s">
        <v>38</v>
      </c>
      <c r="N3962" t="s">
        <v>125</v>
      </c>
      <c r="O3962" t="s">
        <v>2421</v>
      </c>
      <c r="P3962" t="s">
        <v>4812</v>
      </c>
      <c r="Q3962" t="s">
        <v>454</v>
      </c>
      <c r="R3962" t="s">
        <v>455</v>
      </c>
      <c r="S3962" t="s">
        <v>156</v>
      </c>
      <c r="T3962" t="s">
        <v>29360</v>
      </c>
      <c r="U3962" t="s">
        <v>29364</v>
      </c>
      <c r="V3962" t="s">
        <v>29365</v>
      </c>
      <c r="W3962" t="s">
        <v>160</v>
      </c>
      <c r="X3962" t="s">
        <v>49</v>
      </c>
      <c r="Y3962" t="s">
        <v>104</v>
      </c>
      <c r="Z3962" t="s">
        <v>190</v>
      </c>
      <c r="AA3962" t="s">
        <v>73759</v>
      </c>
      <c r="AB3962" t="s">
        <v>73760</v>
      </c>
    </row>
    <row r="3963" spans="1:28" x14ac:dyDescent="0.25">
      <c r="A3963" t="s">
        <v>29366</v>
      </c>
      <c r="B3963" t="s">
        <v>29367</v>
      </c>
      <c r="C3963" t="s">
        <v>28</v>
      </c>
      <c r="D3963" t="s">
        <v>29368</v>
      </c>
      <c r="E3963" t="s">
        <v>17981</v>
      </c>
      <c r="F3963" t="s">
        <v>23457</v>
      </c>
      <c r="G3963" t="s">
        <v>32</v>
      </c>
      <c r="H3963" t="s">
        <v>1657</v>
      </c>
      <c r="I3963" t="s">
        <v>56</v>
      </c>
      <c r="J3963" t="s">
        <v>920</v>
      </c>
      <c r="K3963" t="s">
        <v>36</v>
      </c>
      <c r="L3963" t="s">
        <v>3266</v>
      </c>
      <c r="M3963" t="s">
        <v>38</v>
      </c>
      <c r="N3963" t="s">
        <v>605</v>
      </c>
      <c r="O3963" t="s">
        <v>606</v>
      </c>
      <c r="P3963" t="s">
        <v>23458</v>
      </c>
      <c r="Q3963" t="s">
        <v>919</v>
      </c>
      <c r="R3963" t="s">
        <v>920</v>
      </c>
      <c r="S3963" t="s">
        <v>516</v>
      </c>
      <c r="T3963" t="s">
        <v>17981</v>
      </c>
      <c r="U3963" t="s">
        <v>29369</v>
      </c>
      <c r="V3963" t="s">
        <v>24953</v>
      </c>
      <c r="W3963" t="s">
        <v>29370</v>
      </c>
      <c r="X3963" t="s">
        <v>49</v>
      </c>
      <c r="Y3963" t="s">
        <v>20767</v>
      </c>
      <c r="Z3963" t="s">
        <v>26</v>
      </c>
      <c r="AA3963" t="s">
        <v>73759</v>
      </c>
      <c r="AB3963" t="s">
        <v>73760</v>
      </c>
    </row>
    <row r="3964" spans="1:28" x14ac:dyDescent="0.25">
      <c r="A3964" t="s">
        <v>29371</v>
      </c>
      <c r="B3964" t="s">
        <v>29372</v>
      </c>
      <c r="C3964" t="s">
        <v>28</v>
      </c>
      <c r="D3964" t="s">
        <v>29373</v>
      </c>
      <c r="E3964" t="s">
        <v>29374</v>
      </c>
      <c r="F3964" t="s">
        <v>55</v>
      </c>
      <c r="G3964" t="s">
        <v>32</v>
      </c>
      <c r="H3964" t="s">
        <v>1657</v>
      </c>
      <c r="I3964" t="s">
        <v>56</v>
      </c>
      <c r="J3964" t="s">
        <v>4342</v>
      </c>
      <c r="K3964" t="s">
        <v>36</v>
      </c>
      <c r="L3964" t="s">
        <v>1984</v>
      </c>
      <c r="M3964" t="s">
        <v>38</v>
      </c>
      <c r="N3964" t="s">
        <v>95</v>
      </c>
      <c r="O3964" t="s">
        <v>593</v>
      </c>
      <c r="P3964" t="s">
        <v>61</v>
      </c>
      <c r="Q3964" t="s">
        <v>919</v>
      </c>
      <c r="R3964" t="s">
        <v>920</v>
      </c>
      <c r="S3964" t="s">
        <v>516</v>
      </c>
      <c r="T3964" t="s">
        <v>29374</v>
      </c>
      <c r="U3964" t="s">
        <v>29375</v>
      </c>
      <c r="V3964" t="s">
        <v>1987</v>
      </c>
      <c r="W3964" t="s">
        <v>29376</v>
      </c>
      <c r="X3964" t="s">
        <v>49</v>
      </c>
      <c r="Y3964" t="s">
        <v>1989</v>
      </c>
      <c r="Z3964" t="s">
        <v>26</v>
      </c>
      <c r="AA3964" t="s">
        <v>73759</v>
      </c>
      <c r="AB3964" t="s">
        <v>73760</v>
      </c>
    </row>
    <row r="3965" spans="1:28" x14ac:dyDescent="0.25">
      <c r="A3965" t="s">
        <v>29377</v>
      </c>
      <c r="B3965" t="s">
        <v>29378</v>
      </c>
      <c r="C3965" t="s">
        <v>28</v>
      </c>
      <c r="D3965" t="s">
        <v>29379</v>
      </c>
      <c r="E3965" t="s">
        <v>29380</v>
      </c>
      <c r="F3965" t="s">
        <v>6850</v>
      </c>
      <c r="G3965" t="s">
        <v>32</v>
      </c>
      <c r="H3965" t="s">
        <v>1657</v>
      </c>
      <c r="I3965" t="s">
        <v>56</v>
      </c>
      <c r="J3965" t="s">
        <v>12745</v>
      </c>
      <c r="K3965" t="s">
        <v>36</v>
      </c>
      <c r="L3965" t="s">
        <v>29381</v>
      </c>
      <c r="M3965" t="s">
        <v>38</v>
      </c>
      <c r="N3965" t="s">
        <v>111</v>
      </c>
      <c r="O3965" t="s">
        <v>1830</v>
      </c>
      <c r="P3965" t="s">
        <v>6853</v>
      </c>
      <c r="Q3965" t="s">
        <v>154</v>
      </c>
      <c r="R3965" t="s">
        <v>155</v>
      </c>
      <c r="S3965" t="s">
        <v>156</v>
      </c>
      <c r="T3965" t="s">
        <v>29380</v>
      </c>
      <c r="U3965" t="s">
        <v>1061</v>
      </c>
      <c r="V3965" t="s">
        <v>29382</v>
      </c>
      <c r="W3965" t="s">
        <v>1608</v>
      </c>
      <c r="X3965" t="s">
        <v>49</v>
      </c>
      <c r="Y3965" t="s">
        <v>104</v>
      </c>
      <c r="Z3965" t="s">
        <v>51</v>
      </c>
      <c r="AA3965" t="s">
        <v>73759</v>
      </c>
      <c r="AB3965" t="s">
        <v>73760</v>
      </c>
    </row>
    <row r="3966" spans="1:28" x14ac:dyDescent="0.25">
      <c r="A3966" t="s">
        <v>29383</v>
      </c>
      <c r="B3966" t="s">
        <v>29384</v>
      </c>
      <c r="C3966" t="s">
        <v>28</v>
      </c>
      <c r="D3966" t="s">
        <v>29385</v>
      </c>
      <c r="E3966" t="s">
        <v>29386</v>
      </c>
      <c r="F3966" t="s">
        <v>3869</v>
      </c>
      <c r="G3966" t="s">
        <v>32</v>
      </c>
      <c r="H3966" t="s">
        <v>1657</v>
      </c>
      <c r="I3966" t="s">
        <v>56</v>
      </c>
      <c r="K3966" t="s">
        <v>36</v>
      </c>
      <c r="L3966" t="s">
        <v>10288</v>
      </c>
      <c r="M3966" t="s">
        <v>38</v>
      </c>
      <c r="N3966" t="s">
        <v>198</v>
      </c>
      <c r="O3966" t="s">
        <v>2771</v>
      </c>
      <c r="P3966" t="s">
        <v>3870</v>
      </c>
      <c r="Q3966" t="s">
        <v>3887</v>
      </c>
      <c r="R3966" t="s">
        <v>3888</v>
      </c>
      <c r="S3966" t="s">
        <v>64</v>
      </c>
      <c r="T3966" t="s">
        <v>29386</v>
      </c>
      <c r="U3966" t="s">
        <v>2153</v>
      </c>
      <c r="V3966" t="s">
        <v>29387</v>
      </c>
      <c r="W3966" t="s">
        <v>70</v>
      </c>
      <c r="Y3966" t="s">
        <v>1367</v>
      </c>
      <c r="Z3966" t="s">
        <v>26</v>
      </c>
      <c r="AA3966" t="s">
        <v>73759</v>
      </c>
      <c r="AB3966" t="s">
        <v>73760</v>
      </c>
    </row>
    <row r="3967" spans="1:28" x14ac:dyDescent="0.25">
      <c r="A3967" t="s">
        <v>29388</v>
      </c>
      <c r="B3967" t="s">
        <v>29389</v>
      </c>
      <c r="C3967" t="s">
        <v>28</v>
      </c>
      <c r="D3967" t="s">
        <v>29390</v>
      </c>
      <c r="E3967" t="s">
        <v>29391</v>
      </c>
      <c r="F3967" t="s">
        <v>2148</v>
      </c>
      <c r="G3967" t="s">
        <v>32</v>
      </c>
      <c r="H3967" t="s">
        <v>1657</v>
      </c>
      <c r="I3967" t="s">
        <v>56</v>
      </c>
      <c r="K3967" t="s">
        <v>36</v>
      </c>
      <c r="L3967" t="s">
        <v>169</v>
      </c>
      <c r="M3967" t="s">
        <v>38</v>
      </c>
      <c r="N3967" t="s">
        <v>125</v>
      </c>
      <c r="O3967" t="s">
        <v>169</v>
      </c>
      <c r="P3967" t="s">
        <v>2150</v>
      </c>
      <c r="Q3967" t="s">
        <v>4747</v>
      </c>
      <c r="R3967" t="s">
        <v>6226</v>
      </c>
      <c r="T3967" t="s">
        <v>29391</v>
      </c>
      <c r="U3967" t="s">
        <v>2153</v>
      </c>
      <c r="V3967" t="s">
        <v>29392</v>
      </c>
      <c r="W3967" t="s">
        <v>70</v>
      </c>
      <c r="Y3967" t="s">
        <v>1867</v>
      </c>
      <c r="Z3967" t="s">
        <v>26</v>
      </c>
      <c r="AA3967" t="s">
        <v>73759</v>
      </c>
      <c r="AB3967" t="s">
        <v>73760</v>
      </c>
    </row>
    <row r="3968" spans="1:28" x14ac:dyDescent="0.25">
      <c r="A3968" t="s">
        <v>29393</v>
      </c>
      <c r="B3968" t="s">
        <v>29394</v>
      </c>
      <c r="C3968" t="s">
        <v>28</v>
      </c>
      <c r="D3968" t="s">
        <v>29395</v>
      </c>
      <c r="E3968" t="s">
        <v>29396</v>
      </c>
      <c r="F3968" t="s">
        <v>29397</v>
      </c>
      <c r="G3968" t="s">
        <v>32</v>
      </c>
      <c r="H3968" t="s">
        <v>1657</v>
      </c>
      <c r="I3968" t="s">
        <v>56</v>
      </c>
      <c r="J3968" t="s">
        <v>1061</v>
      </c>
      <c r="K3968" t="s">
        <v>36</v>
      </c>
      <c r="L3968" t="s">
        <v>29398</v>
      </c>
      <c r="M3968" t="s">
        <v>38</v>
      </c>
      <c r="N3968" t="s">
        <v>125</v>
      </c>
      <c r="O3968" t="s">
        <v>5568</v>
      </c>
      <c r="P3968" t="s">
        <v>936</v>
      </c>
      <c r="Q3968" t="s">
        <v>3332</v>
      </c>
      <c r="R3968" t="s">
        <v>3333</v>
      </c>
      <c r="S3968" t="s">
        <v>64</v>
      </c>
      <c r="T3968" t="s">
        <v>29399</v>
      </c>
      <c r="U3968" t="s">
        <v>29400</v>
      </c>
      <c r="V3968" t="s">
        <v>29401</v>
      </c>
      <c r="W3968" t="s">
        <v>204</v>
      </c>
      <c r="X3968" t="s">
        <v>49</v>
      </c>
      <c r="Y3968" t="s">
        <v>536</v>
      </c>
      <c r="Z3968" t="s">
        <v>26</v>
      </c>
      <c r="AA3968" t="s">
        <v>73759</v>
      </c>
      <c r="AB3968" t="s">
        <v>73760</v>
      </c>
    </row>
    <row r="3969" spans="1:28" x14ac:dyDescent="0.25">
      <c r="A3969" t="s">
        <v>29402</v>
      </c>
      <c r="B3969" t="s">
        <v>29403</v>
      </c>
      <c r="C3969" t="s">
        <v>28</v>
      </c>
      <c r="D3969" t="s">
        <v>29404</v>
      </c>
      <c r="E3969" t="s">
        <v>29405</v>
      </c>
      <c r="F3969" t="s">
        <v>29406</v>
      </c>
      <c r="G3969" t="s">
        <v>32</v>
      </c>
      <c r="H3969" t="s">
        <v>1657</v>
      </c>
      <c r="I3969" t="s">
        <v>56</v>
      </c>
      <c r="J3969" t="s">
        <v>29405</v>
      </c>
      <c r="K3969" t="s">
        <v>36</v>
      </c>
      <c r="L3969" t="s">
        <v>29407</v>
      </c>
      <c r="M3969" t="s">
        <v>38</v>
      </c>
      <c r="N3969" t="s">
        <v>111</v>
      </c>
      <c r="O3969" t="s">
        <v>1166</v>
      </c>
      <c r="P3969" t="s">
        <v>29408</v>
      </c>
      <c r="Q3969" t="s">
        <v>454</v>
      </c>
      <c r="R3969" t="s">
        <v>455</v>
      </c>
      <c r="S3969" t="s">
        <v>156</v>
      </c>
      <c r="T3969" t="s">
        <v>29409</v>
      </c>
      <c r="U3969" t="s">
        <v>29410</v>
      </c>
      <c r="V3969" t="s">
        <v>29411</v>
      </c>
      <c r="W3969" t="s">
        <v>29412</v>
      </c>
      <c r="X3969" t="s">
        <v>49</v>
      </c>
      <c r="Y3969" t="s">
        <v>29413</v>
      </c>
      <c r="Z3969" t="s">
        <v>1260</v>
      </c>
      <c r="AA3969" t="s">
        <v>73759</v>
      </c>
      <c r="AB3969" t="s">
        <v>73760</v>
      </c>
    </row>
    <row r="3970" spans="1:28" x14ac:dyDescent="0.25">
      <c r="A3970" t="s">
        <v>29414</v>
      </c>
      <c r="B3970" t="s">
        <v>29415</v>
      </c>
      <c r="C3970" t="s">
        <v>28</v>
      </c>
      <c r="D3970" t="s">
        <v>29416</v>
      </c>
      <c r="E3970" t="s">
        <v>29417</v>
      </c>
      <c r="F3970" t="s">
        <v>4658</v>
      </c>
      <c r="G3970" t="s">
        <v>32</v>
      </c>
      <c r="H3970" t="s">
        <v>1657</v>
      </c>
      <c r="I3970" t="s">
        <v>56</v>
      </c>
      <c r="J3970" t="s">
        <v>1061</v>
      </c>
      <c r="K3970" t="s">
        <v>36</v>
      </c>
      <c r="L3970" t="s">
        <v>29418</v>
      </c>
      <c r="M3970" t="s">
        <v>38</v>
      </c>
      <c r="N3970" t="s">
        <v>111</v>
      </c>
      <c r="O3970" t="s">
        <v>298</v>
      </c>
      <c r="P3970" t="s">
        <v>4078</v>
      </c>
      <c r="Q3970" t="s">
        <v>5147</v>
      </c>
      <c r="R3970" t="s">
        <v>5148</v>
      </c>
      <c r="S3970" t="s">
        <v>516</v>
      </c>
      <c r="T3970" t="s">
        <v>29419</v>
      </c>
      <c r="U3970" t="s">
        <v>1061</v>
      </c>
      <c r="V3970" t="s">
        <v>29420</v>
      </c>
      <c r="W3970" t="s">
        <v>131</v>
      </c>
      <c r="X3970" t="s">
        <v>49</v>
      </c>
      <c r="Y3970" t="s">
        <v>50</v>
      </c>
      <c r="Z3970" t="s">
        <v>26</v>
      </c>
      <c r="AA3970" t="s">
        <v>73759</v>
      </c>
      <c r="AB3970" t="s">
        <v>73760</v>
      </c>
    </row>
    <row r="3971" spans="1:28" x14ac:dyDescent="0.25">
      <c r="A3971" t="s">
        <v>29421</v>
      </c>
      <c r="B3971" t="s">
        <v>29422</v>
      </c>
      <c r="C3971" t="s">
        <v>28</v>
      </c>
      <c r="D3971" t="s">
        <v>29423</v>
      </c>
      <c r="E3971" t="s">
        <v>29424</v>
      </c>
      <c r="F3971" t="s">
        <v>26752</v>
      </c>
      <c r="G3971" t="s">
        <v>32</v>
      </c>
      <c r="H3971" t="s">
        <v>1657</v>
      </c>
      <c r="I3971" t="s">
        <v>56</v>
      </c>
      <c r="J3971" t="s">
        <v>29425</v>
      </c>
      <c r="K3971" t="s">
        <v>36</v>
      </c>
      <c r="L3971" t="s">
        <v>29426</v>
      </c>
      <c r="M3971" t="s">
        <v>38</v>
      </c>
      <c r="N3971" t="s">
        <v>59</v>
      </c>
      <c r="O3971" t="s">
        <v>5052</v>
      </c>
      <c r="P3971" t="s">
        <v>26755</v>
      </c>
      <c r="Q3971" t="s">
        <v>531</v>
      </c>
      <c r="R3971" t="s">
        <v>532</v>
      </c>
      <c r="S3971" t="s">
        <v>64</v>
      </c>
      <c r="T3971" t="s">
        <v>29424</v>
      </c>
      <c r="U3971" t="s">
        <v>29427</v>
      </c>
      <c r="W3971" t="s">
        <v>29428</v>
      </c>
      <c r="X3971" t="s">
        <v>49</v>
      </c>
      <c r="Y3971" t="s">
        <v>132</v>
      </c>
      <c r="Z3971" t="s">
        <v>26</v>
      </c>
      <c r="AA3971" t="s">
        <v>73759</v>
      </c>
      <c r="AB3971" t="s">
        <v>73760</v>
      </c>
    </row>
    <row r="3972" spans="1:28" x14ac:dyDescent="0.25">
      <c r="A3972" t="s">
        <v>29429</v>
      </c>
      <c r="B3972" t="s">
        <v>29430</v>
      </c>
      <c r="C3972" t="s">
        <v>28</v>
      </c>
      <c r="D3972" t="s">
        <v>29431</v>
      </c>
      <c r="E3972" t="s">
        <v>29432</v>
      </c>
      <c r="F3972" t="s">
        <v>2148</v>
      </c>
      <c r="G3972" t="s">
        <v>32</v>
      </c>
      <c r="H3972" t="s">
        <v>1657</v>
      </c>
      <c r="I3972" t="s">
        <v>56</v>
      </c>
      <c r="K3972" t="s">
        <v>36</v>
      </c>
      <c r="L3972" t="s">
        <v>4701</v>
      </c>
      <c r="M3972" t="s">
        <v>38</v>
      </c>
      <c r="N3972" t="s">
        <v>125</v>
      </c>
      <c r="O3972" t="s">
        <v>169</v>
      </c>
      <c r="P3972" t="s">
        <v>2150</v>
      </c>
      <c r="Q3972" t="s">
        <v>4747</v>
      </c>
      <c r="R3972" t="s">
        <v>6226</v>
      </c>
      <c r="T3972" t="s">
        <v>29432</v>
      </c>
      <c r="U3972" t="s">
        <v>2153</v>
      </c>
      <c r="V3972" t="s">
        <v>29433</v>
      </c>
      <c r="W3972" t="s">
        <v>70</v>
      </c>
      <c r="Y3972" t="s">
        <v>1867</v>
      </c>
      <c r="Z3972" t="s">
        <v>26</v>
      </c>
      <c r="AA3972" t="s">
        <v>73759</v>
      </c>
      <c r="AB3972" t="s">
        <v>73760</v>
      </c>
    </row>
    <row r="3973" spans="1:28" x14ac:dyDescent="0.25">
      <c r="A3973" t="s">
        <v>29434</v>
      </c>
      <c r="B3973" t="s">
        <v>29435</v>
      </c>
      <c r="C3973" t="s">
        <v>28</v>
      </c>
      <c r="D3973" t="s">
        <v>29436</v>
      </c>
      <c r="E3973" t="s">
        <v>29437</v>
      </c>
      <c r="F3973" t="s">
        <v>29438</v>
      </c>
      <c r="G3973" t="s">
        <v>32</v>
      </c>
      <c r="H3973" t="s">
        <v>1657</v>
      </c>
      <c r="I3973" t="s">
        <v>56</v>
      </c>
      <c r="J3973" t="s">
        <v>920</v>
      </c>
      <c r="K3973" t="s">
        <v>36</v>
      </c>
      <c r="L3973" t="s">
        <v>2647</v>
      </c>
      <c r="M3973" t="s">
        <v>38</v>
      </c>
      <c r="N3973" t="s">
        <v>276</v>
      </c>
      <c r="O3973" t="s">
        <v>2648</v>
      </c>
      <c r="P3973" t="s">
        <v>29439</v>
      </c>
      <c r="Q3973" t="s">
        <v>919</v>
      </c>
      <c r="R3973" t="s">
        <v>920</v>
      </c>
      <c r="S3973" t="s">
        <v>516</v>
      </c>
      <c r="T3973" t="s">
        <v>29437</v>
      </c>
      <c r="U3973" t="s">
        <v>29440</v>
      </c>
      <c r="V3973" t="s">
        <v>2651</v>
      </c>
      <c r="W3973" t="s">
        <v>8165</v>
      </c>
      <c r="X3973" t="s">
        <v>49</v>
      </c>
      <c r="Y3973" t="s">
        <v>1989</v>
      </c>
      <c r="Z3973" t="s">
        <v>26</v>
      </c>
      <c r="AA3973" t="s">
        <v>73759</v>
      </c>
      <c r="AB3973" t="s">
        <v>73760</v>
      </c>
    </row>
    <row r="3974" spans="1:28" x14ac:dyDescent="0.25">
      <c r="A3974" t="s">
        <v>29441</v>
      </c>
      <c r="B3974" t="s">
        <v>29442</v>
      </c>
      <c r="C3974" t="s">
        <v>28</v>
      </c>
      <c r="D3974" t="s">
        <v>29443</v>
      </c>
      <c r="E3974" t="s">
        <v>29444</v>
      </c>
      <c r="F3974" t="s">
        <v>12883</v>
      </c>
      <c r="G3974" t="s">
        <v>32</v>
      </c>
      <c r="H3974" t="s">
        <v>1657</v>
      </c>
      <c r="I3974" t="s">
        <v>34</v>
      </c>
      <c r="J3974" t="s">
        <v>29445</v>
      </c>
      <c r="K3974" t="s">
        <v>36</v>
      </c>
      <c r="L3974" t="s">
        <v>29446</v>
      </c>
      <c r="M3974" t="s">
        <v>38</v>
      </c>
      <c r="N3974" t="s">
        <v>198</v>
      </c>
      <c r="O3974" t="s">
        <v>1192</v>
      </c>
      <c r="P3974" t="s">
        <v>12886</v>
      </c>
      <c r="Q3974" t="s">
        <v>1100</v>
      </c>
      <c r="R3974" t="s">
        <v>1101</v>
      </c>
      <c r="S3974" t="s">
        <v>420</v>
      </c>
      <c r="T3974" t="s">
        <v>29444</v>
      </c>
      <c r="U3974" t="s">
        <v>29447</v>
      </c>
      <c r="V3974" t="s">
        <v>29448</v>
      </c>
      <c r="W3974" t="s">
        <v>131</v>
      </c>
      <c r="X3974" t="s">
        <v>49</v>
      </c>
      <c r="Y3974" t="s">
        <v>1379</v>
      </c>
      <c r="Z3974" t="s">
        <v>51</v>
      </c>
      <c r="AA3974" t="s">
        <v>73759</v>
      </c>
      <c r="AB3974" t="s">
        <v>73760</v>
      </c>
    </row>
    <row r="3975" spans="1:28" x14ac:dyDescent="0.25">
      <c r="A3975" t="s">
        <v>29449</v>
      </c>
      <c r="B3975" t="s">
        <v>29450</v>
      </c>
      <c r="C3975" t="s">
        <v>28</v>
      </c>
      <c r="D3975" t="s">
        <v>29451</v>
      </c>
      <c r="E3975" t="s">
        <v>29452</v>
      </c>
      <c r="F3975" t="s">
        <v>3869</v>
      </c>
      <c r="G3975" t="s">
        <v>32</v>
      </c>
      <c r="H3975" t="s">
        <v>1657</v>
      </c>
      <c r="I3975" t="s">
        <v>56</v>
      </c>
      <c r="K3975" t="s">
        <v>36</v>
      </c>
      <c r="L3975" t="s">
        <v>29453</v>
      </c>
      <c r="M3975" t="s">
        <v>38</v>
      </c>
      <c r="N3975" t="s">
        <v>125</v>
      </c>
      <c r="O3975" t="s">
        <v>623</v>
      </c>
      <c r="P3975" t="s">
        <v>3870</v>
      </c>
      <c r="Q3975" t="s">
        <v>3312</v>
      </c>
      <c r="R3975" t="s">
        <v>3313</v>
      </c>
      <c r="T3975" t="s">
        <v>29452</v>
      </c>
      <c r="U3975" t="s">
        <v>2153</v>
      </c>
      <c r="V3975" t="s">
        <v>29454</v>
      </c>
      <c r="W3975" t="s">
        <v>70</v>
      </c>
      <c r="Y3975" t="s">
        <v>1367</v>
      </c>
      <c r="Z3975" t="s">
        <v>26</v>
      </c>
      <c r="AA3975" t="s">
        <v>73759</v>
      </c>
      <c r="AB3975" t="s">
        <v>73760</v>
      </c>
    </row>
    <row r="3976" spans="1:28" x14ac:dyDescent="0.25">
      <c r="A3976" t="s">
        <v>29455</v>
      </c>
      <c r="B3976" t="s">
        <v>29456</v>
      </c>
      <c r="C3976" t="s">
        <v>28</v>
      </c>
      <c r="D3976" t="s">
        <v>29457</v>
      </c>
      <c r="E3976" t="s">
        <v>29458</v>
      </c>
      <c r="F3976" t="s">
        <v>4101</v>
      </c>
      <c r="G3976" t="s">
        <v>32</v>
      </c>
      <c r="H3976" t="s">
        <v>1657</v>
      </c>
      <c r="I3976" t="s">
        <v>56</v>
      </c>
      <c r="J3976" t="s">
        <v>29459</v>
      </c>
      <c r="K3976" t="s">
        <v>36</v>
      </c>
      <c r="L3976" t="s">
        <v>29460</v>
      </c>
      <c r="M3976" t="s">
        <v>38</v>
      </c>
      <c r="N3976" t="s">
        <v>111</v>
      </c>
      <c r="O3976" t="s">
        <v>1830</v>
      </c>
      <c r="P3976" t="s">
        <v>4104</v>
      </c>
      <c r="Q3976" t="s">
        <v>2163</v>
      </c>
      <c r="R3976" t="s">
        <v>2164</v>
      </c>
      <c r="S3976" t="s">
        <v>840</v>
      </c>
      <c r="T3976" t="s">
        <v>29461</v>
      </c>
      <c r="U3976" t="s">
        <v>1061</v>
      </c>
      <c r="V3976" t="s">
        <v>29462</v>
      </c>
      <c r="W3976" t="s">
        <v>147</v>
      </c>
      <c r="X3976" t="s">
        <v>49</v>
      </c>
      <c r="Y3976" t="s">
        <v>104</v>
      </c>
      <c r="Z3976" t="s">
        <v>26</v>
      </c>
      <c r="AA3976" t="s">
        <v>73759</v>
      </c>
      <c r="AB3976" t="s">
        <v>73760</v>
      </c>
    </row>
    <row r="3977" spans="1:28" x14ac:dyDescent="0.25">
      <c r="A3977" t="s">
        <v>29463</v>
      </c>
      <c r="B3977" t="s">
        <v>29464</v>
      </c>
      <c r="C3977" t="s">
        <v>28</v>
      </c>
      <c r="D3977" t="s">
        <v>29465</v>
      </c>
      <c r="E3977" t="s">
        <v>29466</v>
      </c>
      <c r="F3977" t="s">
        <v>10941</v>
      </c>
      <c r="G3977" t="s">
        <v>32</v>
      </c>
      <c r="H3977" t="s">
        <v>1657</v>
      </c>
      <c r="I3977" t="s">
        <v>56</v>
      </c>
      <c r="J3977" t="s">
        <v>2302</v>
      </c>
      <c r="K3977" t="s">
        <v>36</v>
      </c>
      <c r="L3977" t="s">
        <v>2812</v>
      </c>
      <c r="M3977" t="s">
        <v>38</v>
      </c>
      <c r="N3977" t="s">
        <v>95</v>
      </c>
      <c r="O3977" t="s">
        <v>2528</v>
      </c>
      <c r="P3977" t="s">
        <v>10943</v>
      </c>
      <c r="Q3977" t="s">
        <v>919</v>
      </c>
      <c r="R3977" t="s">
        <v>920</v>
      </c>
      <c r="S3977" t="s">
        <v>516</v>
      </c>
      <c r="T3977" t="s">
        <v>29466</v>
      </c>
      <c r="U3977" t="s">
        <v>29467</v>
      </c>
      <c r="W3977" t="s">
        <v>29468</v>
      </c>
      <c r="X3977" t="s">
        <v>584</v>
      </c>
      <c r="Y3977" t="s">
        <v>29469</v>
      </c>
      <c r="Z3977" t="s">
        <v>190</v>
      </c>
      <c r="AA3977" t="s">
        <v>73759</v>
      </c>
      <c r="AB3977" t="s">
        <v>73760</v>
      </c>
    </row>
    <row r="3978" spans="1:28" x14ac:dyDescent="0.25">
      <c r="A3978" t="s">
        <v>29470</v>
      </c>
      <c r="B3978" t="s">
        <v>29471</v>
      </c>
      <c r="C3978" t="s">
        <v>28</v>
      </c>
      <c r="D3978" t="s">
        <v>29472</v>
      </c>
      <c r="E3978" t="s">
        <v>29473</v>
      </c>
      <c r="F3978" t="s">
        <v>3215</v>
      </c>
      <c r="G3978" t="s">
        <v>32</v>
      </c>
      <c r="H3978" t="s">
        <v>1657</v>
      </c>
      <c r="I3978" t="s">
        <v>56</v>
      </c>
      <c r="K3978" t="s">
        <v>36</v>
      </c>
      <c r="L3978" t="s">
        <v>29474</v>
      </c>
      <c r="M3978" t="s">
        <v>38</v>
      </c>
      <c r="N3978" t="s">
        <v>276</v>
      </c>
      <c r="O3978" t="s">
        <v>276</v>
      </c>
      <c r="P3978" t="s">
        <v>3217</v>
      </c>
      <c r="Q3978" t="s">
        <v>6034</v>
      </c>
      <c r="R3978" t="s">
        <v>6035</v>
      </c>
      <c r="S3978" t="s">
        <v>156</v>
      </c>
      <c r="T3978" t="s">
        <v>29473</v>
      </c>
      <c r="U3978" t="s">
        <v>2153</v>
      </c>
      <c r="V3978" t="s">
        <v>29475</v>
      </c>
      <c r="W3978" t="s">
        <v>70</v>
      </c>
      <c r="Y3978" t="s">
        <v>1475</v>
      </c>
      <c r="Z3978" t="s">
        <v>26</v>
      </c>
      <c r="AA3978" t="s">
        <v>73759</v>
      </c>
      <c r="AB3978" t="s">
        <v>73760</v>
      </c>
    </row>
    <row r="3979" spans="1:28" x14ac:dyDescent="0.25">
      <c r="A3979" t="s">
        <v>29476</v>
      </c>
      <c r="B3979" t="s">
        <v>29477</v>
      </c>
      <c r="C3979" t="s">
        <v>28</v>
      </c>
      <c r="D3979" t="s">
        <v>29478</v>
      </c>
      <c r="E3979" t="s">
        <v>29479</v>
      </c>
      <c r="F3979" t="s">
        <v>29438</v>
      </c>
      <c r="G3979" t="s">
        <v>32</v>
      </c>
      <c r="H3979" t="s">
        <v>1657</v>
      </c>
      <c r="I3979" t="s">
        <v>56</v>
      </c>
      <c r="J3979" t="s">
        <v>29480</v>
      </c>
      <c r="K3979" t="s">
        <v>36</v>
      </c>
      <c r="L3979" t="s">
        <v>29481</v>
      </c>
      <c r="M3979" t="s">
        <v>38</v>
      </c>
      <c r="N3979" t="s">
        <v>111</v>
      </c>
      <c r="O3979" t="s">
        <v>1748</v>
      </c>
      <c r="P3979" t="s">
        <v>29439</v>
      </c>
      <c r="Q3979" t="s">
        <v>2790</v>
      </c>
      <c r="R3979" t="s">
        <v>2791</v>
      </c>
      <c r="S3979" t="s">
        <v>64</v>
      </c>
      <c r="T3979" t="s">
        <v>29479</v>
      </c>
      <c r="U3979" t="s">
        <v>29482</v>
      </c>
      <c r="V3979" t="s">
        <v>29483</v>
      </c>
      <c r="W3979" t="s">
        <v>1608</v>
      </c>
      <c r="X3979" t="s">
        <v>49</v>
      </c>
      <c r="Y3979" t="s">
        <v>585</v>
      </c>
      <c r="Z3979" t="s">
        <v>51</v>
      </c>
      <c r="AA3979" t="s">
        <v>73759</v>
      </c>
      <c r="AB3979" t="s">
        <v>73760</v>
      </c>
    </row>
    <row r="3980" spans="1:28" x14ac:dyDescent="0.25">
      <c r="A3980" t="s">
        <v>29484</v>
      </c>
      <c r="B3980" t="s">
        <v>29485</v>
      </c>
      <c r="C3980" t="s">
        <v>28</v>
      </c>
      <c r="D3980" t="s">
        <v>29486</v>
      </c>
      <c r="E3980" t="s">
        <v>29487</v>
      </c>
      <c r="F3980" t="s">
        <v>4442</v>
      </c>
      <c r="G3980" t="s">
        <v>32</v>
      </c>
      <c r="H3980" t="s">
        <v>1657</v>
      </c>
      <c r="I3980" t="s">
        <v>56</v>
      </c>
      <c r="J3980" t="s">
        <v>1061</v>
      </c>
      <c r="K3980" t="s">
        <v>36</v>
      </c>
      <c r="L3980" t="s">
        <v>29488</v>
      </c>
      <c r="M3980" t="s">
        <v>38</v>
      </c>
      <c r="N3980" t="s">
        <v>125</v>
      </c>
      <c r="O3980" t="s">
        <v>3134</v>
      </c>
      <c r="P3980" t="s">
        <v>4445</v>
      </c>
      <c r="Q3980" t="s">
        <v>2089</v>
      </c>
      <c r="R3980" t="s">
        <v>2090</v>
      </c>
      <c r="S3980" t="s">
        <v>64</v>
      </c>
      <c r="T3980" t="s">
        <v>29487</v>
      </c>
      <c r="U3980" t="s">
        <v>29489</v>
      </c>
      <c r="V3980" t="s">
        <v>29490</v>
      </c>
      <c r="W3980" t="s">
        <v>160</v>
      </c>
      <c r="X3980" t="s">
        <v>49</v>
      </c>
      <c r="Y3980" t="s">
        <v>1717</v>
      </c>
      <c r="Z3980" t="s">
        <v>26</v>
      </c>
      <c r="AA3980" t="s">
        <v>73759</v>
      </c>
      <c r="AB3980" t="s">
        <v>73760</v>
      </c>
    </row>
    <row r="3981" spans="1:28" x14ac:dyDescent="0.25">
      <c r="A3981" t="s">
        <v>29491</v>
      </c>
      <c r="B3981" t="s">
        <v>29492</v>
      </c>
      <c r="C3981" t="s">
        <v>28</v>
      </c>
      <c r="D3981" t="s">
        <v>29493</v>
      </c>
      <c r="E3981" t="s">
        <v>29494</v>
      </c>
      <c r="F3981" t="s">
        <v>3223</v>
      </c>
      <c r="G3981" t="s">
        <v>32</v>
      </c>
      <c r="H3981" t="s">
        <v>1657</v>
      </c>
      <c r="I3981" t="s">
        <v>56</v>
      </c>
      <c r="K3981" t="s">
        <v>36</v>
      </c>
      <c r="L3981" t="s">
        <v>29495</v>
      </c>
      <c r="M3981" t="s">
        <v>38</v>
      </c>
      <c r="N3981" t="s">
        <v>198</v>
      </c>
      <c r="O3981" t="s">
        <v>1192</v>
      </c>
      <c r="P3981" t="s">
        <v>3225</v>
      </c>
      <c r="Q3981" t="s">
        <v>15587</v>
      </c>
      <c r="R3981" t="s">
        <v>15588</v>
      </c>
      <c r="S3981" t="s">
        <v>64</v>
      </c>
      <c r="T3981" t="s">
        <v>29494</v>
      </c>
      <c r="U3981" t="s">
        <v>2153</v>
      </c>
      <c r="V3981" t="s">
        <v>29496</v>
      </c>
      <c r="W3981" t="s">
        <v>70</v>
      </c>
      <c r="X3981" t="s">
        <v>49</v>
      </c>
      <c r="Y3981" t="s">
        <v>1367</v>
      </c>
      <c r="Z3981" t="s">
        <v>26</v>
      </c>
      <c r="AA3981" t="s">
        <v>73759</v>
      </c>
      <c r="AB3981" t="s">
        <v>73760</v>
      </c>
    </row>
    <row r="3982" spans="1:28" x14ac:dyDescent="0.25">
      <c r="A3982" t="s">
        <v>29497</v>
      </c>
      <c r="B3982" t="s">
        <v>29498</v>
      </c>
      <c r="C3982" t="s">
        <v>28</v>
      </c>
      <c r="D3982" t="s">
        <v>29499</v>
      </c>
      <c r="E3982" t="s">
        <v>29500</v>
      </c>
      <c r="F3982" t="s">
        <v>14351</v>
      </c>
      <c r="G3982" t="s">
        <v>32</v>
      </c>
      <c r="H3982" t="s">
        <v>1657</v>
      </c>
      <c r="I3982" t="s">
        <v>56</v>
      </c>
      <c r="J3982" t="s">
        <v>29501</v>
      </c>
      <c r="K3982" t="s">
        <v>36</v>
      </c>
      <c r="L3982" t="s">
        <v>2965</v>
      </c>
      <c r="M3982" t="s">
        <v>38</v>
      </c>
      <c r="N3982" t="s">
        <v>111</v>
      </c>
      <c r="O3982" t="s">
        <v>298</v>
      </c>
      <c r="P3982" t="s">
        <v>14354</v>
      </c>
      <c r="Q3982" t="s">
        <v>11372</v>
      </c>
      <c r="R3982" t="s">
        <v>11373</v>
      </c>
      <c r="S3982" t="s">
        <v>64</v>
      </c>
      <c r="T3982" t="s">
        <v>29500</v>
      </c>
      <c r="U3982" t="s">
        <v>29502</v>
      </c>
      <c r="V3982" t="s">
        <v>29503</v>
      </c>
      <c r="W3982" t="s">
        <v>131</v>
      </c>
      <c r="X3982" t="s">
        <v>49</v>
      </c>
      <c r="Y3982" t="s">
        <v>585</v>
      </c>
      <c r="Z3982" t="s">
        <v>190</v>
      </c>
      <c r="AA3982" t="s">
        <v>73759</v>
      </c>
      <c r="AB3982" t="s">
        <v>73760</v>
      </c>
    </row>
    <row r="3983" spans="1:28" x14ac:dyDescent="0.25">
      <c r="A3983" t="s">
        <v>29504</v>
      </c>
      <c r="B3983" t="s">
        <v>29505</v>
      </c>
      <c r="C3983" t="s">
        <v>28</v>
      </c>
      <c r="D3983" t="s">
        <v>29506</v>
      </c>
      <c r="E3983" t="s">
        <v>29507</v>
      </c>
      <c r="F3983" t="s">
        <v>3290</v>
      </c>
      <c r="G3983" t="s">
        <v>32</v>
      </c>
      <c r="H3983" t="s">
        <v>1657</v>
      </c>
      <c r="I3983" t="s">
        <v>220</v>
      </c>
      <c r="J3983" t="s">
        <v>29508</v>
      </c>
      <c r="K3983" t="s">
        <v>36</v>
      </c>
      <c r="L3983" t="s">
        <v>7701</v>
      </c>
      <c r="M3983" t="s">
        <v>38</v>
      </c>
      <c r="N3983" t="s">
        <v>78</v>
      </c>
      <c r="P3983" t="s">
        <v>3294</v>
      </c>
      <c r="Q3983" t="s">
        <v>1940</v>
      </c>
      <c r="R3983" t="s">
        <v>1941</v>
      </c>
      <c r="S3983" t="s">
        <v>156</v>
      </c>
      <c r="T3983" t="s">
        <v>29507</v>
      </c>
      <c r="U3983" t="s">
        <v>1061</v>
      </c>
      <c r="V3983" t="s">
        <v>29509</v>
      </c>
      <c r="W3983" t="s">
        <v>70</v>
      </c>
      <c r="X3983" t="s">
        <v>49</v>
      </c>
      <c r="Y3983" t="s">
        <v>104</v>
      </c>
      <c r="Z3983" t="s">
        <v>51</v>
      </c>
      <c r="AA3983" t="s">
        <v>73759</v>
      </c>
      <c r="AB3983" t="s">
        <v>73760</v>
      </c>
    </row>
    <row r="3984" spans="1:28" x14ac:dyDescent="0.25">
      <c r="A3984" t="s">
        <v>29510</v>
      </c>
      <c r="B3984" t="s">
        <v>29511</v>
      </c>
      <c r="C3984" t="s">
        <v>28</v>
      </c>
      <c r="D3984" t="s">
        <v>29512</v>
      </c>
      <c r="E3984" t="s">
        <v>29513</v>
      </c>
      <c r="F3984" t="s">
        <v>26201</v>
      </c>
      <c r="G3984" t="s">
        <v>32</v>
      </c>
      <c r="H3984" t="s">
        <v>1657</v>
      </c>
      <c r="I3984" t="s">
        <v>56</v>
      </c>
      <c r="J3984" t="s">
        <v>29514</v>
      </c>
      <c r="K3984" t="s">
        <v>36</v>
      </c>
      <c r="L3984" t="s">
        <v>9721</v>
      </c>
      <c r="M3984" t="s">
        <v>38</v>
      </c>
      <c r="N3984" t="s">
        <v>223</v>
      </c>
      <c r="O3984" t="s">
        <v>796</v>
      </c>
      <c r="P3984" t="s">
        <v>26203</v>
      </c>
      <c r="Q3984" t="s">
        <v>3002</v>
      </c>
      <c r="R3984" t="s">
        <v>3003</v>
      </c>
      <c r="S3984" t="s">
        <v>156</v>
      </c>
      <c r="T3984" t="s">
        <v>29513</v>
      </c>
      <c r="U3984" t="s">
        <v>29515</v>
      </c>
      <c r="W3984" t="s">
        <v>489</v>
      </c>
      <c r="X3984" t="s">
        <v>49</v>
      </c>
      <c r="Y3984" t="s">
        <v>2240</v>
      </c>
      <c r="Z3984" t="s">
        <v>51</v>
      </c>
      <c r="AA3984" t="s">
        <v>73759</v>
      </c>
      <c r="AB3984" t="s">
        <v>73760</v>
      </c>
    </row>
    <row r="3985" spans="1:28" x14ac:dyDescent="0.25">
      <c r="A3985" t="s">
        <v>29516</v>
      </c>
      <c r="B3985" t="s">
        <v>29517</v>
      </c>
      <c r="C3985" t="s">
        <v>28</v>
      </c>
      <c r="D3985" t="s">
        <v>29518</v>
      </c>
      <c r="E3985" t="s">
        <v>29519</v>
      </c>
      <c r="F3985" t="s">
        <v>9291</v>
      </c>
      <c r="G3985" t="s">
        <v>32</v>
      </c>
      <c r="H3985" t="s">
        <v>1657</v>
      </c>
      <c r="I3985" t="s">
        <v>495</v>
      </c>
      <c r="J3985" t="s">
        <v>29520</v>
      </c>
      <c r="K3985" t="s">
        <v>36</v>
      </c>
      <c r="L3985" t="s">
        <v>29521</v>
      </c>
      <c r="M3985" t="s">
        <v>38</v>
      </c>
      <c r="N3985" t="s">
        <v>39</v>
      </c>
      <c r="O3985" t="s">
        <v>1854</v>
      </c>
      <c r="P3985" t="s">
        <v>9294</v>
      </c>
      <c r="Q3985" t="s">
        <v>498</v>
      </c>
      <c r="R3985" t="s">
        <v>499</v>
      </c>
      <c r="S3985" t="s">
        <v>500</v>
      </c>
      <c r="T3985" t="s">
        <v>29519</v>
      </c>
      <c r="U3985" t="s">
        <v>1061</v>
      </c>
      <c r="V3985" t="s">
        <v>29522</v>
      </c>
      <c r="W3985" t="s">
        <v>131</v>
      </c>
      <c r="X3985" t="s">
        <v>49</v>
      </c>
      <c r="Y3985" t="s">
        <v>50</v>
      </c>
      <c r="Z3985" t="s">
        <v>51</v>
      </c>
      <c r="AA3985" t="s">
        <v>73759</v>
      </c>
      <c r="AB3985" t="s">
        <v>73760</v>
      </c>
    </row>
    <row r="3986" spans="1:28" x14ac:dyDescent="0.25">
      <c r="A3986" t="s">
        <v>29523</v>
      </c>
      <c r="B3986" t="s">
        <v>29524</v>
      </c>
      <c r="C3986" t="s">
        <v>28</v>
      </c>
      <c r="D3986" t="s">
        <v>29525</v>
      </c>
      <c r="E3986" t="s">
        <v>29526</v>
      </c>
      <c r="F3986" t="s">
        <v>10941</v>
      </c>
      <c r="G3986" t="s">
        <v>32</v>
      </c>
      <c r="H3986" t="s">
        <v>1657</v>
      </c>
      <c r="I3986" t="s">
        <v>56</v>
      </c>
      <c r="J3986" t="s">
        <v>2302</v>
      </c>
      <c r="K3986" t="s">
        <v>36</v>
      </c>
      <c r="L3986" t="s">
        <v>2812</v>
      </c>
      <c r="M3986" t="s">
        <v>38</v>
      </c>
      <c r="N3986" t="s">
        <v>95</v>
      </c>
      <c r="O3986" t="s">
        <v>2528</v>
      </c>
      <c r="P3986" t="s">
        <v>10943</v>
      </c>
      <c r="Q3986" t="s">
        <v>919</v>
      </c>
      <c r="R3986" t="s">
        <v>920</v>
      </c>
      <c r="S3986" t="s">
        <v>516</v>
      </c>
      <c r="T3986" t="s">
        <v>29526</v>
      </c>
      <c r="U3986" t="s">
        <v>29527</v>
      </c>
      <c r="W3986" t="s">
        <v>29528</v>
      </c>
      <c r="X3986" t="s">
        <v>584</v>
      </c>
      <c r="Y3986" t="s">
        <v>4530</v>
      </c>
      <c r="Z3986" t="s">
        <v>51</v>
      </c>
      <c r="AA3986" t="s">
        <v>73759</v>
      </c>
      <c r="AB3986" t="s">
        <v>73760</v>
      </c>
    </row>
    <row r="3987" spans="1:28" x14ac:dyDescent="0.25">
      <c r="A3987" t="s">
        <v>29529</v>
      </c>
      <c r="B3987" t="s">
        <v>29530</v>
      </c>
      <c r="C3987" t="s">
        <v>28</v>
      </c>
      <c r="D3987" t="s">
        <v>29531</v>
      </c>
      <c r="E3987" t="s">
        <v>29532</v>
      </c>
      <c r="F3987" t="s">
        <v>1153</v>
      </c>
      <c r="G3987" t="s">
        <v>32</v>
      </c>
      <c r="H3987" t="s">
        <v>1657</v>
      </c>
      <c r="I3987" t="s">
        <v>56</v>
      </c>
      <c r="J3987" t="s">
        <v>1061</v>
      </c>
      <c r="K3987" t="s">
        <v>36</v>
      </c>
      <c r="L3987" t="s">
        <v>29533</v>
      </c>
      <c r="M3987" t="s">
        <v>38</v>
      </c>
      <c r="N3987" t="s">
        <v>78</v>
      </c>
      <c r="O3987" t="s">
        <v>1125</v>
      </c>
      <c r="P3987" t="s">
        <v>1156</v>
      </c>
      <c r="Q3987" t="s">
        <v>919</v>
      </c>
      <c r="R3987" t="s">
        <v>920</v>
      </c>
      <c r="S3987" t="s">
        <v>516</v>
      </c>
      <c r="T3987" t="s">
        <v>29532</v>
      </c>
      <c r="U3987" t="s">
        <v>1061</v>
      </c>
      <c r="V3987" t="s">
        <v>29534</v>
      </c>
      <c r="W3987" t="s">
        <v>28798</v>
      </c>
      <c r="X3987" t="s">
        <v>584</v>
      </c>
      <c r="Y3987" t="s">
        <v>1791</v>
      </c>
      <c r="Z3987" t="s">
        <v>51</v>
      </c>
      <c r="AA3987" t="s">
        <v>73759</v>
      </c>
      <c r="AB3987" t="s">
        <v>73760</v>
      </c>
    </row>
    <row r="3988" spans="1:28" x14ac:dyDescent="0.25">
      <c r="A3988" t="s">
        <v>29535</v>
      </c>
      <c r="B3988" t="s">
        <v>29536</v>
      </c>
      <c r="C3988" t="s">
        <v>28</v>
      </c>
      <c r="D3988" t="s">
        <v>29537</v>
      </c>
      <c r="E3988" t="s">
        <v>29538</v>
      </c>
      <c r="F3988" t="s">
        <v>1238</v>
      </c>
      <c r="G3988" t="s">
        <v>32</v>
      </c>
      <c r="H3988" t="s">
        <v>1657</v>
      </c>
      <c r="I3988" t="s">
        <v>495</v>
      </c>
      <c r="J3988" t="s">
        <v>29539</v>
      </c>
      <c r="K3988" t="s">
        <v>36</v>
      </c>
      <c r="L3988" t="s">
        <v>15499</v>
      </c>
      <c r="M3988" t="s">
        <v>38</v>
      </c>
      <c r="N3988" t="s">
        <v>111</v>
      </c>
      <c r="O3988" t="s">
        <v>263</v>
      </c>
      <c r="P3988" t="s">
        <v>1240</v>
      </c>
      <c r="Q3988" t="s">
        <v>2921</v>
      </c>
      <c r="R3988" t="s">
        <v>2922</v>
      </c>
      <c r="S3988" t="s">
        <v>881</v>
      </c>
      <c r="T3988" t="s">
        <v>29538</v>
      </c>
      <c r="V3988" t="s">
        <v>29540</v>
      </c>
      <c r="W3988" t="s">
        <v>147</v>
      </c>
      <c r="X3988" t="s">
        <v>49</v>
      </c>
      <c r="Y3988" t="s">
        <v>104</v>
      </c>
      <c r="Z3988" t="s">
        <v>51</v>
      </c>
      <c r="AA3988" t="s">
        <v>73759</v>
      </c>
      <c r="AB3988" t="s">
        <v>73760</v>
      </c>
    </row>
    <row r="3989" spans="1:28" x14ac:dyDescent="0.25">
      <c r="A3989" t="s">
        <v>29541</v>
      </c>
      <c r="B3989" t="s">
        <v>29542</v>
      </c>
      <c r="C3989" t="s">
        <v>28</v>
      </c>
      <c r="D3989" t="s">
        <v>29543</v>
      </c>
      <c r="E3989" t="s">
        <v>29544</v>
      </c>
      <c r="F3989" t="s">
        <v>8540</v>
      </c>
      <c r="G3989" t="s">
        <v>32</v>
      </c>
      <c r="H3989" t="s">
        <v>1657</v>
      </c>
      <c r="I3989" t="s">
        <v>56</v>
      </c>
      <c r="J3989" t="s">
        <v>920</v>
      </c>
      <c r="K3989" t="s">
        <v>36</v>
      </c>
      <c r="L3989" t="s">
        <v>769</v>
      </c>
      <c r="M3989" t="s">
        <v>38</v>
      </c>
      <c r="N3989" t="s">
        <v>78</v>
      </c>
      <c r="O3989" t="s">
        <v>769</v>
      </c>
      <c r="P3989" t="s">
        <v>8541</v>
      </c>
      <c r="Q3989" t="s">
        <v>919</v>
      </c>
      <c r="R3989" t="s">
        <v>920</v>
      </c>
      <c r="S3989" t="s">
        <v>516</v>
      </c>
      <c r="T3989" t="s">
        <v>29544</v>
      </c>
      <c r="U3989" t="s">
        <v>29545</v>
      </c>
      <c r="W3989" t="s">
        <v>2019</v>
      </c>
      <c r="X3989" t="s">
        <v>49</v>
      </c>
      <c r="Y3989" t="s">
        <v>2512</v>
      </c>
      <c r="Z3989" t="s">
        <v>26</v>
      </c>
      <c r="AA3989" t="s">
        <v>73759</v>
      </c>
      <c r="AB3989" t="s">
        <v>73760</v>
      </c>
    </row>
    <row r="3990" spans="1:28" x14ac:dyDescent="0.25">
      <c r="A3990" t="s">
        <v>29546</v>
      </c>
      <c r="B3990" t="s">
        <v>29547</v>
      </c>
      <c r="C3990" t="s">
        <v>28</v>
      </c>
      <c r="D3990" t="s">
        <v>29548</v>
      </c>
      <c r="E3990" t="s">
        <v>29549</v>
      </c>
      <c r="F3990" t="s">
        <v>29550</v>
      </c>
      <c r="G3990" t="s">
        <v>32</v>
      </c>
      <c r="H3990" t="s">
        <v>1657</v>
      </c>
      <c r="I3990" t="s">
        <v>495</v>
      </c>
      <c r="J3990" t="s">
        <v>29551</v>
      </c>
      <c r="K3990" t="s">
        <v>36</v>
      </c>
      <c r="L3990" t="s">
        <v>29552</v>
      </c>
      <c r="M3990" t="s">
        <v>38</v>
      </c>
      <c r="N3990" t="s">
        <v>111</v>
      </c>
      <c r="O3990" t="s">
        <v>416</v>
      </c>
      <c r="P3990" t="s">
        <v>29553</v>
      </c>
      <c r="Q3990" t="s">
        <v>498</v>
      </c>
      <c r="R3990" t="s">
        <v>499</v>
      </c>
      <c r="S3990" t="s">
        <v>500</v>
      </c>
      <c r="T3990" t="s">
        <v>29549</v>
      </c>
      <c r="V3990" t="s">
        <v>29554</v>
      </c>
      <c r="W3990" t="s">
        <v>385</v>
      </c>
      <c r="X3990" t="s">
        <v>49</v>
      </c>
      <c r="Y3990" t="s">
        <v>672</v>
      </c>
      <c r="Z3990" t="s">
        <v>26</v>
      </c>
      <c r="AA3990" t="s">
        <v>73759</v>
      </c>
      <c r="AB3990" t="s">
        <v>73760</v>
      </c>
    </row>
    <row r="3991" spans="1:28" x14ac:dyDescent="0.25">
      <c r="A3991" t="s">
        <v>29555</v>
      </c>
      <c r="B3991" t="s">
        <v>29556</v>
      </c>
      <c r="C3991" t="s">
        <v>28</v>
      </c>
      <c r="D3991" t="s">
        <v>29557</v>
      </c>
      <c r="E3991" t="s">
        <v>29558</v>
      </c>
      <c r="F3991" t="s">
        <v>29559</v>
      </c>
      <c r="G3991" t="s">
        <v>32</v>
      </c>
      <c r="H3991" t="s">
        <v>1657</v>
      </c>
      <c r="I3991" t="s">
        <v>56</v>
      </c>
      <c r="J3991" t="s">
        <v>29560</v>
      </c>
      <c r="K3991" t="s">
        <v>36</v>
      </c>
      <c r="L3991" t="s">
        <v>29561</v>
      </c>
      <c r="M3991" t="s">
        <v>38</v>
      </c>
      <c r="N3991" t="s">
        <v>125</v>
      </c>
      <c r="O3991" t="s">
        <v>2421</v>
      </c>
      <c r="P3991" t="s">
        <v>29562</v>
      </c>
      <c r="Q3991" t="s">
        <v>154</v>
      </c>
      <c r="R3991" t="s">
        <v>155</v>
      </c>
      <c r="S3991" t="s">
        <v>156</v>
      </c>
      <c r="T3991" t="s">
        <v>29558</v>
      </c>
      <c r="U3991" t="s">
        <v>29563</v>
      </c>
      <c r="V3991" t="s">
        <v>29564</v>
      </c>
      <c r="W3991" t="s">
        <v>204</v>
      </c>
      <c r="X3991" t="s">
        <v>49</v>
      </c>
      <c r="Y3991" t="s">
        <v>50</v>
      </c>
      <c r="Z3991" t="s">
        <v>70</v>
      </c>
      <c r="AA3991" t="s">
        <v>73759</v>
      </c>
      <c r="AB3991" t="s">
        <v>73760</v>
      </c>
    </row>
    <row r="3992" spans="1:28" x14ac:dyDescent="0.25">
      <c r="A3992" t="s">
        <v>29565</v>
      </c>
      <c r="B3992" t="s">
        <v>29566</v>
      </c>
      <c r="C3992" t="s">
        <v>28</v>
      </c>
      <c r="D3992" t="s">
        <v>29567</v>
      </c>
      <c r="E3992" t="s">
        <v>29568</v>
      </c>
      <c r="F3992" t="s">
        <v>12603</v>
      </c>
      <c r="G3992" t="s">
        <v>32</v>
      </c>
      <c r="H3992" t="s">
        <v>1657</v>
      </c>
      <c r="I3992" t="s">
        <v>56</v>
      </c>
      <c r="J3992" t="s">
        <v>29569</v>
      </c>
      <c r="K3992" t="s">
        <v>36</v>
      </c>
      <c r="L3992" t="s">
        <v>181</v>
      </c>
      <c r="M3992" t="s">
        <v>38</v>
      </c>
      <c r="N3992" t="s">
        <v>95</v>
      </c>
      <c r="O3992" t="s">
        <v>181</v>
      </c>
      <c r="P3992" t="s">
        <v>12606</v>
      </c>
      <c r="Q3992" t="s">
        <v>919</v>
      </c>
      <c r="R3992" t="s">
        <v>920</v>
      </c>
      <c r="S3992" t="s">
        <v>516</v>
      </c>
      <c r="T3992" t="s">
        <v>29568</v>
      </c>
      <c r="V3992" t="s">
        <v>29570</v>
      </c>
      <c r="W3992" t="s">
        <v>51</v>
      </c>
      <c r="X3992" t="s">
        <v>584</v>
      </c>
      <c r="Y3992" t="s">
        <v>549</v>
      </c>
      <c r="Z3992" t="s">
        <v>26</v>
      </c>
      <c r="AA3992" t="s">
        <v>73759</v>
      </c>
      <c r="AB3992" t="s">
        <v>73760</v>
      </c>
    </row>
    <row r="3993" spans="1:28" x14ac:dyDescent="0.25">
      <c r="A3993" t="s">
        <v>29571</v>
      </c>
      <c r="B3993" t="s">
        <v>29572</v>
      </c>
      <c r="C3993" t="s">
        <v>28</v>
      </c>
      <c r="D3993" t="s">
        <v>29573</v>
      </c>
      <c r="E3993" t="s">
        <v>29574</v>
      </c>
      <c r="F3993" t="s">
        <v>17760</v>
      </c>
      <c r="G3993" t="s">
        <v>32</v>
      </c>
      <c r="H3993" t="s">
        <v>1657</v>
      </c>
      <c r="I3993" t="s">
        <v>56</v>
      </c>
      <c r="J3993" t="s">
        <v>29575</v>
      </c>
      <c r="K3993" t="s">
        <v>36</v>
      </c>
      <c r="L3993" t="s">
        <v>1958</v>
      </c>
      <c r="M3993" t="s">
        <v>38</v>
      </c>
      <c r="N3993" t="s">
        <v>111</v>
      </c>
      <c r="O3993" t="s">
        <v>298</v>
      </c>
      <c r="P3993" t="s">
        <v>17763</v>
      </c>
      <c r="Q3993" t="s">
        <v>531</v>
      </c>
      <c r="R3993" t="s">
        <v>532</v>
      </c>
      <c r="S3993" t="s">
        <v>64</v>
      </c>
      <c r="T3993" t="s">
        <v>29574</v>
      </c>
      <c r="U3993" t="s">
        <v>1061</v>
      </c>
      <c r="V3993" t="s">
        <v>29576</v>
      </c>
      <c r="W3993" t="s">
        <v>147</v>
      </c>
      <c r="X3993" t="s">
        <v>49</v>
      </c>
      <c r="Y3993" t="s">
        <v>50</v>
      </c>
      <c r="Z3993" t="s">
        <v>51</v>
      </c>
      <c r="AA3993" t="s">
        <v>73759</v>
      </c>
      <c r="AB3993" t="s">
        <v>73760</v>
      </c>
    </row>
    <row r="3994" spans="1:28" x14ac:dyDescent="0.25">
      <c r="A3994" t="s">
        <v>29577</v>
      </c>
      <c r="B3994" t="s">
        <v>29578</v>
      </c>
      <c r="C3994" t="s">
        <v>28</v>
      </c>
      <c r="D3994" t="s">
        <v>29579</v>
      </c>
      <c r="E3994" t="s">
        <v>29580</v>
      </c>
      <c r="F3994" t="s">
        <v>1757</v>
      </c>
      <c r="G3994" t="s">
        <v>32</v>
      </c>
      <c r="H3994" t="s">
        <v>1657</v>
      </c>
      <c r="I3994" t="s">
        <v>56</v>
      </c>
      <c r="K3994" t="s">
        <v>36</v>
      </c>
      <c r="L3994" t="s">
        <v>29581</v>
      </c>
      <c r="M3994" t="s">
        <v>38</v>
      </c>
      <c r="N3994" t="s">
        <v>59</v>
      </c>
      <c r="O3994" t="s">
        <v>5668</v>
      </c>
      <c r="P3994" t="s">
        <v>1760</v>
      </c>
      <c r="Q3994" t="s">
        <v>6034</v>
      </c>
      <c r="R3994" t="s">
        <v>6035</v>
      </c>
      <c r="S3994" t="s">
        <v>156</v>
      </c>
      <c r="T3994" t="s">
        <v>29580</v>
      </c>
      <c r="U3994" t="s">
        <v>2153</v>
      </c>
      <c r="V3994" t="s">
        <v>29582</v>
      </c>
      <c r="W3994" t="s">
        <v>70</v>
      </c>
      <c r="X3994" t="s">
        <v>49</v>
      </c>
      <c r="Y3994" t="s">
        <v>104</v>
      </c>
      <c r="Z3994" t="s">
        <v>26</v>
      </c>
      <c r="AA3994" t="s">
        <v>73759</v>
      </c>
      <c r="AB3994" t="s">
        <v>73760</v>
      </c>
    </row>
    <row r="3995" spans="1:28" x14ac:dyDescent="0.25">
      <c r="A3995" t="s">
        <v>29583</v>
      </c>
      <c r="B3995" t="s">
        <v>29584</v>
      </c>
      <c r="C3995" t="s">
        <v>28</v>
      </c>
      <c r="D3995" t="s">
        <v>29585</v>
      </c>
      <c r="E3995" t="s">
        <v>29586</v>
      </c>
      <c r="F3995" t="s">
        <v>9310</v>
      </c>
      <c r="G3995" t="s">
        <v>32</v>
      </c>
      <c r="H3995" t="s">
        <v>1657</v>
      </c>
      <c r="I3995" t="s">
        <v>56</v>
      </c>
      <c r="J3995" t="s">
        <v>29587</v>
      </c>
      <c r="K3995" t="s">
        <v>36</v>
      </c>
      <c r="L3995" t="s">
        <v>29588</v>
      </c>
      <c r="M3995" t="s">
        <v>38</v>
      </c>
      <c r="N3995" t="s">
        <v>111</v>
      </c>
      <c r="O3995" t="s">
        <v>2161</v>
      </c>
      <c r="P3995" t="s">
        <v>9313</v>
      </c>
      <c r="Q3995" t="s">
        <v>4453</v>
      </c>
      <c r="R3995" t="s">
        <v>4454</v>
      </c>
      <c r="S3995" t="s">
        <v>156</v>
      </c>
      <c r="T3995" t="s">
        <v>29586</v>
      </c>
      <c r="U3995" t="s">
        <v>1061</v>
      </c>
      <c r="V3995" t="s">
        <v>29589</v>
      </c>
      <c r="W3995" t="s">
        <v>103</v>
      </c>
      <c r="X3995" t="s">
        <v>49</v>
      </c>
      <c r="Y3995" t="s">
        <v>672</v>
      </c>
      <c r="Z3995" t="s">
        <v>26</v>
      </c>
      <c r="AA3995" t="s">
        <v>73759</v>
      </c>
      <c r="AB3995" t="s">
        <v>73760</v>
      </c>
    </row>
    <row r="3996" spans="1:28" x14ac:dyDescent="0.25">
      <c r="A3996" t="s">
        <v>29590</v>
      </c>
      <c r="B3996" t="s">
        <v>29591</v>
      </c>
      <c r="C3996" t="s">
        <v>28</v>
      </c>
      <c r="D3996" t="s">
        <v>29592</v>
      </c>
      <c r="E3996" t="s">
        <v>29593</v>
      </c>
      <c r="F3996" t="s">
        <v>6500</v>
      </c>
      <c r="G3996" t="s">
        <v>32</v>
      </c>
      <c r="H3996" t="s">
        <v>1657</v>
      </c>
      <c r="I3996" t="s">
        <v>56</v>
      </c>
      <c r="J3996" t="s">
        <v>29594</v>
      </c>
      <c r="K3996" t="s">
        <v>36</v>
      </c>
      <c r="L3996" t="s">
        <v>3914</v>
      </c>
      <c r="M3996" t="s">
        <v>38</v>
      </c>
      <c r="N3996" t="s">
        <v>111</v>
      </c>
      <c r="O3996" t="s">
        <v>1830</v>
      </c>
      <c r="P3996" t="s">
        <v>6503</v>
      </c>
      <c r="Q3996" t="s">
        <v>154</v>
      </c>
      <c r="R3996" t="s">
        <v>155</v>
      </c>
      <c r="S3996" t="s">
        <v>156</v>
      </c>
      <c r="T3996" t="s">
        <v>29593</v>
      </c>
      <c r="U3996" t="s">
        <v>1061</v>
      </c>
      <c r="V3996" t="s">
        <v>29595</v>
      </c>
      <c r="W3996" t="s">
        <v>70</v>
      </c>
      <c r="X3996" t="s">
        <v>49</v>
      </c>
      <c r="Y3996" t="s">
        <v>10562</v>
      </c>
      <c r="Z3996" t="s">
        <v>26</v>
      </c>
      <c r="AA3996" t="s">
        <v>73759</v>
      </c>
      <c r="AB3996" t="s">
        <v>73760</v>
      </c>
    </row>
    <row r="3997" spans="1:28" x14ac:dyDescent="0.25">
      <c r="A3997" t="s">
        <v>29596</v>
      </c>
      <c r="B3997" t="s">
        <v>29597</v>
      </c>
      <c r="C3997" t="s">
        <v>28</v>
      </c>
      <c r="D3997" t="s">
        <v>29598</v>
      </c>
      <c r="E3997" t="s">
        <v>29599</v>
      </c>
      <c r="F3997" t="s">
        <v>5877</v>
      </c>
      <c r="G3997" t="s">
        <v>32</v>
      </c>
      <c r="H3997" t="s">
        <v>1657</v>
      </c>
      <c r="I3997" t="s">
        <v>56</v>
      </c>
      <c r="J3997" t="s">
        <v>29600</v>
      </c>
      <c r="K3997" t="s">
        <v>36</v>
      </c>
      <c r="L3997" t="s">
        <v>29601</v>
      </c>
      <c r="M3997" t="s">
        <v>38</v>
      </c>
      <c r="N3997" t="s">
        <v>125</v>
      </c>
      <c r="O3997" t="s">
        <v>169</v>
      </c>
      <c r="P3997" t="s">
        <v>5880</v>
      </c>
      <c r="Q3997" t="s">
        <v>5071</v>
      </c>
      <c r="R3997" t="s">
        <v>5072</v>
      </c>
      <c r="S3997" t="s">
        <v>881</v>
      </c>
      <c r="T3997" t="s">
        <v>29599</v>
      </c>
      <c r="U3997" t="s">
        <v>29602</v>
      </c>
      <c r="W3997" t="s">
        <v>118</v>
      </c>
      <c r="X3997" t="s">
        <v>49</v>
      </c>
      <c r="Y3997" t="s">
        <v>50</v>
      </c>
      <c r="Z3997" t="s">
        <v>26</v>
      </c>
      <c r="AA3997" t="s">
        <v>73759</v>
      </c>
      <c r="AB3997" t="s">
        <v>73760</v>
      </c>
    </row>
    <row r="3998" spans="1:28" x14ac:dyDescent="0.25">
      <c r="A3998" t="s">
        <v>29603</v>
      </c>
      <c r="B3998" t="s">
        <v>29604</v>
      </c>
      <c r="C3998" t="s">
        <v>28</v>
      </c>
      <c r="D3998" t="s">
        <v>29605</v>
      </c>
      <c r="E3998" t="s">
        <v>29606</v>
      </c>
      <c r="F3998" t="s">
        <v>4433</v>
      </c>
      <c r="G3998" t="s">
        <v>32</v>
      </c>
      <c r="H3998" t="s">
        <v>1657</v>
      </c>
      <c r="I3998" t="s">
        <v>495</v>
      </c>
      <c r="J3998" t="s">
        <v>29606</v>
      </c>
      <c r="K3998" t="s">
        <v>36</v>
      </c>
      <c r="L3998" t="s">
        <v>29607</v>
      </c>
      <c r="M3998" t="s">
        <v>38</v>
      </c>
      <c r="N3998" t="s">
        <v>39</v>
      </c>
      <c r="O3998" t="s">
        <v>1491</v>
      </c>
      <c r="P3998" t="s">
        <v>4436</v>
      </c>
      <c r="Q3998" t="s">
        <v>8974</v>
      </c>
      <c r="R3998" t="s">
        <v>8975</v>
      </c>
      <c r="S3998" t="s">
        <v>156</v>
      </c>
      <c r="T3998" t="s">
        <v>29606</v>
      </c>
      <c r="U3998" t="s">
        <v>1061</v>
      </c>
      <c r="V3998" t="s">
        <v>29608</v>
      </c>
      <c r="W3998" t="s">
        <v>103</v>
      </c>
      <c r="X3998" t="s">
        <v>49</v>
      </c>
      <c r="Y3998" t="s">
        <v>189</v>
      </c>
      <c r="Z3998" t="s">
        <v>26</v>
      </c>
      <c r="AA3998" t="s">
        <v>73759</v>
      </c>
      <c r="AB3998" t="s">
        <v>73760</v>
      </c>
    </row>
    <row r="3999" spans="1:28" x14ac:dyDescent="0.25">
      <c r="A3999" t="s">
        <v>29609</v>
      </c>
      <c r="B3999" t="s">
        <v>29610</v>
      </c>
      <c r="C3999" t="s">
        <v>28</v>
      </c>
      <c r="D3999" t="s">
        <v>29611</v>
      </c>
      <c r="E3999" t="s">
        <v>29612</v>
      </c>
      <c r="F3999" t="s">
        <v>3869</v>
      </c>
      <c r="G3999" t="s">
        <v>32</v>
      </c>
      <c r="H3999" t="s">
        <v>1657</v>
      </c>
      <c r="I3999" t="s">
        <v>56</v>
      </c>
      <c r="K3999" t="s">
        <v>36</v>
      </c>
      <c r="L3999" t="s">
        <v>29613</v>
      </c>
      <c r="M3999" t="s">
        <v>38</v>
      </c>
      <c r="N3999" t="s">
        <v>59</v>
      </c>
      <c r="O3999" t="s">
        <v>5052</v>
      </c>
      <c r="P3999" t="s">
        <v>3870</v>
      </c>
      <c r="Q3999" t="s">
        <v>4747</v>
      </c>
      <c r="R3999" t="s">
        <v>6226</v>
      </c>
      <c r="T3999" t="s">
        <v>29612</v>
      </c>
      <c r="U3999" t="s">
        <v>2153</v>
      </c>
      <c r="V3999" t="s">
        <v>29614</v>
      </c>
      <c r="W3999" t="s">
        <v>70</v>
      </c>
      <c r="Y3999" t="s">
        <v>189</v>
      </c>
      <c r="Z3999" t="s">
        <v>26</v>
      </c>
      <c r="AA3999" t="s">
        <v>73759</v>
      </c>
      <c r="AB3999" t="s">
        <v>73760</v>
      </c>
    </row>
    <row r="4000" spans="1:28" x14ac:dyDescent="0.25">
      <c r="A4000" t="s">
        <v>29615</v>
      </c>
      <c r="B4000" t="s">
        <v>29616</v>
      </c>
      <c r="C4000" t="s">
        <v>28</v>
      </c>
      <c r="D4000" t="s">
        <v>29617</v>
      </c>
      <c r="E4000" t="s">
        <v>29618</v>
      </c>
      <c r="F4000" t="s">
        <v>3869</v>
      </c>
      <c r="G4000" t="s">
        <v>32</v>
      </c>
      <c r="H4000" t="s">
        <v>1657</v>
      </c>
      <c r="I4000" t="s">
        <v>56</v>
      </c>
      <c r="K4000" t="s">
        <v>36</v>
      </c>
      <c r="L4000" t="s">
        <v>10599</v>
      </c>
      <c r="M4000" t="s">
        <v>38</v>
      </c>
      <c r="N4000" t="s">
        <v>111</v>
      </c>
      <c r="O4000" t="s">
        <v>298</v>
      </c>
      <c r="P4000" t="s">
        <v>3870</v>
      </c>
      <c r="Q4000" t="s">
        <v>2151</v>
      </c>
      <c r="R4000" t="s">
        <v>2152</v>
      </c>
      <c r="S4000" t="s">
        <v>156</v>
      </c>
      <c r="T4000" t="s">
        <v>29618</v>
      </c>
      <c r="U4000" t="s">
        <v>2153</v>
      </c>
      <c r="V4000" t="s">
        <v>29619</v>
      </c>
      <c r="W4000" t="s">
        <v>70</v>
      </c>
      <c r="Y4000" t="s">
        <v>3005</v>
      </c>
      <c r="Z4000" t="s">
        <v>26</v>
      </c>
      <c r="AA4000" t="s">
        <v>73759</v>
      </c>
      <c r="AB4000" t="s">
        <v>73760</v>
      </c>
    </row>
    <row r="4001" spans="1:28" x14ac:dyDescent="0.25">
      <c r="A4001" t="s">
        <v>29620</v>
      </c>
      <c r="B4001" t="s">
        <v>29621</v>
      </c>
      <c r="C4001" t="s">
        <v>28</v>
      </c>
      <c r="D4001" t="s">
        <v>29622</v>
      </c>
      <c r="E4001" t="s">
        <v>29623</v>
      </c>
      <c r="F4001" t="s">
        <v>10705</v>
      </c>
      <c r="G4001" t="s">
        <v>32</v>
      </c>
      <c r="H4001" t="s">
        <v>1657</v>
      </c>
      <c r="I4001" t="s">
        <v>56</v>
      </c>
      <c r="J4001" t="s">
        <v>920</v>
      </c>
      <c r="K4001" t="s">
        <v>36</v>
      </c>
      <c r="L4001" t="s">
        <v>1984</v>
      </c>
      <c r="M4001" t="s">
        <v>38</v>
      </c>
      <c r="N4001" t="s">
        <v>95</v>
      </c>
      <c r="O4001" t="s">
        <v>593</v>
      </c>
      <c r="P4001" t="s">
        <v>10707</v>
      </c>
      <c r="Q4001" t="s">
        <v>919</v>
      </c>
      <c r="R4001" t="s">
        <v>920</v>
      </c>
      <c r="S4001" t="s">
        <v>516</v>
      </c>
      <c r="T4001" t="s">
        <v>29623</v>
      </c>
      <c r="U4001" t="s">
        <v>29624</v>
      </c>
      <c r="V4001" t="s">
        <v>1987</v>
      </c>
      <c r="W4001" t="s">
        <v>29625</v>
      </c>
      <c r="X4001" t="s">
        <v>49</v>
      </c>
      <c r="Y4001" t="s">
        <v>1989</v>
      </c>
      <c r="Z4001" t="s">
        <v>26</v>
      </c>
      <c r="AA4001" t="s">
        <v>73759</v>
      </c>
      <c r="AB4001" t="s">
        <v>73760</v>
      </c>
    </row>
    <row r="4002" spans="1:28" x14ac:dyDescent="0.25">
      <c r="A4002" t="s">
        <v>29626</v>
      </c>
      <c r="B4002" t="s">
        <v>29627</v>
      </c>
      <c r="C4002" t="s">
        <v>28</v>
      </c>
      <c r="D4002" t="s">
        <v>29628</v>
      </c>
      <c r="E4002" t="s">
        <v>29629</v>
      </c>
      <c r="F4002" t="s">
        <v>3357</v>
      </c>
      <c r="G4002" t="s">
        <v>32</v>
      </c>
      <c r="H4002" t="s">
        <v>1657</v>
      </c>
      <c r="I4002" t="s">
        <v>495</v>
      </c>
      <c r="J4002" t="s">
        <v>29630</v>
      </c>
      <c r="K4002" t="s">
        <v>36</v>
      </c>
      <c r="L4002" t="s">
        <v>29631</v>
      </c>
      <c r="M4002" t="s">
        <v>38</v>
      </c>
      <c r="N4002" t="s">
        <v>111</v>
      </c>
      <c r="O4002" t="s">
        <v>298</v>
      </c>
      <c r="P4002" t="s">
        <v>3359</v>
      </c>
      <c r="Q4002" t="s">
        <v>625</v>
      </c>
      <c r="R4002" t="s">
        <v>626</v>
      </c>
      <c r="S4002" t="s">
        <v>627</v>
      </c>
      <c r="T4002" t="s">
        <v>29629</v>
      </c>
      <c r="U4002" t="s">
        <v>29632</v>
      </c>
      <c r="W4002" t="s">
        <v>385</v>
      </c>
      <c r="X4002" t="s">
        <v>49</v>
      </c>
      <c r="Y4002" t="s">
        <v>4195</v>
      </c>
      <c r="Z4002" t="s">
        <v>26</v>
      </c>
      <c r="AA4002" t="s">
        <v>73759</v>
      </c>
      <c r="AB4002" t="s">
        <v>73760</v>
      </c>
    </row>
    <row r="4003" spans="1:28" x14ac:dyDescent="0.25">
      <c r="A4003" t="s">
        <v>29633</v>
      </c>
      <c r="B4003" t="s">
        <v>29634</v>
      </c>
      <c r="C4003" t="s">
        <v>28</v>
      </c>
      <c r="D4003" t="s">
        <v>29635</v>
      </c>
      <c r="E4003" t="s">
        <v>29636</v>
      </c>
      <c r="F4003" t="s">
        <v>11077</v>
      </c>
      <c r="G4003" t="s">
        <v>32</v>
      </c>
      <c r="H4003" t="s">
        <v>1657</v>
      </c>
      <c r="I4003" t="s">
        <v>56</v>
      </c>
      <c r="J4003" t="s">
        <v>29637</v>
      </c>
      <c r="K4003" t="s">
        <v>36</v>
      </c>
      <c r="L4003" t="s">
        <v>29638</v>
      </c>
      <c r="M4003" t="s">
        <v>38</v>
      </c>
      <c r="N4003" t="s">
        <v>111</v>
      </c>
      <c r="O4003" t="s">
        <v>2161</v>
      </c>
      <c r="P4003" t="s">
        <v>11079</v>
      </c>
      <c r="Q4003" t="s">
        <v>2163</v>
      </c>
      <c r="R4003" t="s">
        <v>2164</v>
      </c>
      <c r="S4003" t="s">
        <v>840</v>
      </c>
      <c r="T4003" t="s">
        <v>29636</v>
      </c>
      <c r="U4003" t="s">
        <v>29639</v>
      </c>
      <c r="V4003" t="s">
        <v>29640</v>
      </c>
      <c r="W4003" t="s">
        <v>160</v>
      </c>
      <c r="X4003" t="s">
        <v>49</v>
      </c>
      <c r="Y4003" t="s">
        <v>50</v>
      </c>
      <c r="Z4003" t="s">
        <v>51</v>
      </c>
      <c r="AA4003" t="s">
        <v>73759</v>
      </c>
      <c r="AB4003" t="s">
        <v>73760</v>
      </c>
    </row>
    <row r="4004" spans="1:28" x14ac:dyDescent="0.25">
      <c r="A4004" t="s">
        <v>29641</v>
      </c>
      <c r="B4004" t="s">
        <v>29642</v>
      </c>
      <c r="C4004" t="s">
        <v>28</v>
      </c>
      <c r="D4004" t="s">
        <v>29643</v>
      </c>
      <c r="E4004" t="s">
        <v>29644</v>
      </c>
      <c r="F4004" t="s">
        <v>3552</v>
      </c>
      <c r="G4004" t="s">
        <v>32</v>
      </c>
      <c r="H4004" t="s">
        <v>1657</v>
      </c>
      <c r="I4004" t="s">
        <v>56</v>
      </c>
      <c r="J4004" t="s">
        <v>29645</v>
      </c>
      <c r="K4004" t="s">
        <v>36</v>
      </c>
      <c r="L4004" t="s">
        <v>29646</v>
      </c>
      <c r="M4004" t="s">
        <v>38</v>
      </c>
      <c r="N4004" t="s">
        <v>59</v>
      </c>
      <c r="O4004" t="s">
        <v>60</v>
      </c>
      <c r="P4004" t="s">
        <v>3555</v>
      </c>
      <c r="Q4004" t="s">
        <v>3566</v>
      </c>
      <c r="R4004" t="s">
        <v>3567</v>
      </c>
      <c r="S4004" t="s">
        <v>64</v>
      </c>
      <c r="T4004" t="s">
        <v>29644</v>
      </c>
      <c r="U4004" t="s">
        <v>1061</v>
      </c>
      <c r="V4004" t="s">
        <v>29647</v>
      </c>
      <c r="W4004" t="s">
        <v>103</v>
      </c>
      <c r="X4004" t="s">
        <v>49</v>
      </c>
      <c r="Y4004" t="s">
        <v>132</v>
      </c>
      <c r="Z4004" t="s">
        <v>26</v>
      </c>
      <c r="AA4004" t="s">
        <v>73759</v>
      </c>
      <c r="AB4004" t="s">
        <v>73760</v>
      </c>
    </row>
    <row r="4005" spans="1:28" x14ac:dyDescent="0.25">
      <c r="A4005" t="s">
        <v>29648</v>
      </c>
      <c r="B4005" t="s">
        <v>29649</v>
      </c>
      <c r="C4005" t="s">
        <v>28</v>
      </c>
      <c r="D4005" t="s">
        <v>29650</v>
      </c>
      <c r="E4005" t="s">
        <v>29651</v>
      </c>
      <c r="F4005" t="s">
        <v>3869</v>
      </c>
      <c r="G4005" t="s">
        <v>32</v>
      </c>
      <c r="H4005" t="s">
        <v>1657</v>
      </c>
      <c r="I4005" t="s">
        <v>56</v>
      </c>
      <c r="K4005" t="s">
        <v>36</v>
      </c>
      <c r="L4005" t="s">
        <v>29652</v>
      </c>
      <c r="M4005" t="s">
        <v>38</v>
      </c>
      <c r="N4005" t="s">
        <v>198</v>
      </c>
      <c r="O4005" t="s">
        <v>1725</v>
      </c>
      <c r="P4005" t="s">
        <v>3870</v>
      </c>
      <c r="Q4005" t="s">
        <v>3312</v>
      </c>
      <c r="R4005" t="s">
        <v>3313</v>
      </c>
      <c r="T4005" t="s">
        <v>29651</v>
      </c>
      <c r="U4005" t="s">
        <v>2153</v>
      </c>
      <c r="V4005" t="s">
        <v>29653</v>
      </c>
      <c r="W4005" t="s">
        <v>70</v>
      </c>
      <c r="Y4005" t="s">
        <v>1475</v>
      </c>
      <c r="Z4005" t="s">
        <v>26</v>
      </c>
      <c r="AA4005" t="s">
        <v>73759</v>
      </c>
      <c r="AB4005" t="s">
        <v>73760</v>
      </c>
    </row>
    <row r="4006" spans="1:28" x14ac:dyDescent="0.25">
      <c r="A4006" t="s">
        <v>29654</v>
      </c>
      <c r="B4006" t="s">
        <v>29655</v>
      </c>
      <c r="C4006" t="s">
        <v>28</v>
      </c>
      <c r="D4006" t="s">
        <v>29656</v>
      </c>
      <c r="E4006" t="s">
        <v>29657</v>
      </c>
      <c r="F4006" t="s">
        <v>13643</v>
      </c>
      <c r="G4006" t="s">
        <v>32</v>
      </c>
      <c r="H4006" t="s">
        <v>1657</v>
      </c>
      <c r="I4006" t="s">
        <v>56</v>
      </c>
      <c r="J4006" t="s">
        <v>920</v>
      </c>
      <c r="K4006" t="s">
        <v>36</v>
      </c>
      <c r="L4006" t="s">
        <v>2015</v>
      </c>
      <c r="M4006" t="s">
        <v>38</v>
      </c>
      <c r="N4006" t="s">
        <v>276</v>
      </c>
      <c r="O4006" t="s">
        <v>1680</v>
      </c>
      <c r="P4006" t="s">
        <v>13646</v>
      </c>
      <c r="Q4006" t="s">
        <v>919</v>
      </c>
      <c r="R4006" t="s">
        <v>920</v>
      </c>
      <c r="S4006" t="s">
        <v>516</v>
      </c>
      <c r="T4006" t="s">
        <v>29657</v>
      </c>
      <c r="U4006" t="s">
        <v>29658</v>
      </c>
      <c r="V4006" t="s">
        <v>2651</v>
      </c>
      <c r="W4006" t="s">
        <v>29659</v>
      </c>
      <c r="X4006" t="s">
        <v>49</v>
      </c>
      <c r="Y4006" t="s">
        <v>1989</v>
      </c>
      <c r="Z4006" t="s">
        <v>26</v>
      </c>
      <c r="AA4006" t="s">
        <v>73759</v>
      </c>
      <c r="AB4006" t="s">
        <v>73760</v>
      </c>
    </row>
    <row r="4007" spans="1:28" x14ac:dyDescent="0.25">
      <c r="A4007" t="s">
        <v>29660</v>
      </c>
      <c r="B4007" t="s">
        <v>29661</v>
      </c>
      <c r="C4007" t="s">
        <v>28</v>
      </c>
      <c r="D4007" t="s">
        <v>29662</v>
      </c>
      <c r="E4007" t="s">
        <v>29663</v>
      </c>
      <c r="F4007" t="s">
        <v>3869</v>
      </c>
      <c r="G4007" t="s">
        <v>32</v>
      </c>
      <c r="H4007" t="s">
        <v>1657</v>
      </c>
      <c r="I4007" t="s">
        <v>56</v>
      </c>
      <c r="K4007" t="s">
        <v>36</v>
      </c>
      <c r="L4007" t="s">
        <v>29664</v>
      </c>
      <c r="M4007" t="s">
        <v>38</v>
      </c>
      <c r="N4007" t="s">
        <v>125</v>
      </c>
      <c r="O4007" t="s">
        <v>623</v>
      </c>
      <c r="P4007" t="s">
        <v>3870</v>
      </c>
      <c r="Q4007" t="s">
        <v>7674</v>
      </c>
      <c r="R4007" t="s">
        <v>7675</v>
      </c>
      <c r="S4007" t="s">
        <v>156</v>
      </c>
      <c r="T4007" t="s">
        <v>29663</v>
      </c>
      <c r="U4007" t="s">
        <v>2153</v>
      </c>
      <c r="V4007" t="s">
        <v>29665</v>
      </c>
      <c r="W4007" t="s">
        <v>70</v>
      </c>
      <c r="Y4007" t="s">
        <v>1475</v>
      </c>
      <c r="Z4007" t="s">
        <v>26</v>
      </c>
      <c r="AA4007" t="s">
        <v>73759</v>
      </c>
      <c r="AB4007" t="s">
        <v>73760</v>
      </c>
    </row>
    <row r="4008" spans="1:28" x14ac:dyDescent="0.25">
      <c r="A4008" t="s">
        <v>29666</v>
      </c>
      <c r="B4008" t="s">
        <v>29667</v>
      </c>
      <c r="C4008" t="s">
        <v>28</v>
      </c>
      <c r="D4008" t="s">
        <v>29668</v>
      </c>
      <c r="E4008" t="s">
        <v>29669</v>
      </c>
      <c r="F4008" t="s">
        <v>29670</v>
      </c>
      <c r="G4008" t="s">
        <v>32</v>
      </c>
      <c r="H4008" t="s">
        <v>1657</v>
      </c>
      <c r="I4008" t="s">
        <v>56</v>
      </c>
      <c r="J4008" t="s">
        <v>29671</v>
      </c>
      <c r="K4008" t="s">
        <v>36</v>
      </c>
      <c r="L4008" t="s">
        <v>29672</v>
      </c>
      <c r="M4008" t="s">
        <v>38</v>
      </c>
      <c r="N4008" t="s">
        <v>111</v>
      </c>
      <c r="O4008" t="s">
        <v>1166</v>
      </c>
      <c r="P4008" t="s">
        <v>29673</v>
      </c>
      <c r="Q4008" t="s">
        <v>154</v>
      </c>
      <c r="R4008" t="s">
        <v>155</v>
      </c>
      <c r="S4008" t="s">
        <v>156</v>
      </c>
      <c r="T4008" t="s">
        <v>29669</v>
      </c>
      <c r="U4008" t="s">
        <v>29674</v>
      </c>
      <c r="W4008" t="s">
        <v>147</v>
      </c>
      <c r="X4008" t="s">
        <v>49</v>
      </c>
      <c r="Y4008" t="s">
        <v>189</v>
      </c>
      <c r="Z4008" t="s">
        <v>26</v>
      </c>
      <c r="AA4008" t="s">
        <v>73759</v>
      </c>
      <c r="AB4008" t="s">
        <v>73760</v>
      </c>
    </row>
    <row r="4009" spans="1:28" x14ac:dyDescent="0.25">
      <c r="A4009" t="s">
        <v>29675</v>
      </c>
      <c r="B4009" t="s">
        <v>29676</v>
      </c>
      <c r="C4009" t="s">
        <v>28</v>
      </c>
      <c r="D4009" t="s">
        <v>29677</v>
      </c>
      <c r="E4009" t="s">
        <v>29678</v>
      </c>
      <c r="F4009" t="s">
        <v>6929</v>
      </c>
      <c r="G4009" t="s">
        <v>32</v>
      </c>
      <c r="H4009" t="s">
        <v>1657</v>
      </c>
      <c r="I4009" t="s">
        <v>56</v>
      </c>
      <c r="J4009" t="s">
        <v>29678</v>
      </c>
      <c r="K4009" t="s">
        <v>36</v>
      </c>
      <c r="L4009" t="s">
        <v>29679</v>
      </c>
      <c r="M4009" t="s">
        <v>38</v>
      </c>
      <c r="N4009" t="s">
        <v>223</v>
      </c>
      <c r="O4009" t="s">
        <v>1501</v>
      </c>
      <c r="P4009" t="s">
        <v>6932</v>
      </c>
      <c r="Q4009" t="s">
        <v>531</v>
      </c>
      <c r="R4009" t="s">
        <v>532</v>
      </c>
      <c r="S4009" t="s">
        <v>64</v>
      </c>
      <c r="T4009" t="s">
        <v>29678</v>
      </c>
      <c r="U4009" t="s">
        <v>29680</v>
      </c>
      <c r="W4009" t="s">
        <v>103</v>
      </c>
      <c r="X4009" t="s">
        <v>49</v>
      </c>
      <c r="Y4009" t="s">
        <v>672</v>
      </c>
      <c r="Z4009" t="s">
        <v>26</v>
      </c>
      <c r="AA4009" t="s">
        <v>73759</v>
      </c>
      <c r="AB4009" t="s">
        <v>73760</v>
      </c>
    </row>
    <row r="4010" spans="1:28" x14ac:dyDescent="0.25">
      <c r="A4010" t="s">
        <v>29681</v>
      </c>
      <c r="B4010" t="s">
        <v>29682</v>
      </c>
      <c r="C4010" t="s">
        <v>28</v>
      </c>
      <c r="D4010" t="s">
        <v>29683</v>
      </c>
      <c r="E4010" t="s">
        <v>29684</v>
      </c>
      <c r="F4010" t="s">
        <v>4018</v>
      </c>
      <c r="G4010" t="s">
        <v>32</v>
      </c>
      <c r="H4010" t="s">
        <v>1657</v>
      </c>
      <c r="I4010" t="s">
        <v>56</v>
      </c>
      <c r="J4010" t="s">
        <v>29685</v>
      </c>
      <c r="K4010" t="s">
        <v>36</v>
      </c>
      <c r="L4010" t="s">
        <v>29686</v>
      </c>
      <c r="M4010" t="s">
        <v>38</v>
      </c>
      <c r="N4010" t="s">
        <v>111</v>
      </c>
      <c r="O4010" t="s">
        <v>1166</v>
      </c>
      <c r="P4010" t="s">
        <v>4021</v>
      </c>
      <c r="Q4010" t="s">
        <v>3839</v>
      </c>
      <c r="R4010" t="s">
        <v>3840</v>
      </c>
      <c r="S4010" t="s">
        <v>840</v>
      </c>
      <c r="T4010" t="s">
        <v>29684</v>
      </c>
      <c r="U4010" t="s">
        <v>29687</v>
      </c>
      <c r="W4010" t="s">
        <v>131</v>
      </c>
      <c r="X4010" t="s">
        <v>49</v>
      </c>
      <c r="Y4010" t="s">
        <v>5325</v>
      </c>
      <c r="Z4010" t="s">
        <v>51</v>
      </c>
      <c r="AA4010" t="s">
        <v>73759</v>
      </c>
      <c r="AB4010" t="s">
        <v>73760</v>
      </c>
    </row>
    <row r="4011" spans="1:28" x14ac:dyDescent="0.25">
      <c r="A4011" t="s">
        <v>29688</v>
      </c>
      <c r="B4011" t="s">
        <v>29689</v>
      </c>
      <c r="C4011" t="s">
        <v>28</v>
      </c>
      <c r="D4011" t="s">
        <v>29690</v>
      </c>
      <c r="E4011" t="s">
        <v>29691</v>
      </c>
      <c r="F4011" t="s">
        <v>2929</v>
      </c>
      <c r="G4011" t="s">
        <v>32</v>
      </c>
      <c r="H4011" t="s">
        <v>1657</v>
      </c>
      <c r="I4011" t="s">
        <v>56</v>
      </c>
      <c r="J4011" t="s">
        <v>29692</v>
      </c>
      <c r="K4011" t="s">
        <v>36</v>
      </c>
      <c r="L4011" t="s">
        <v>4294</v>
      </c>
      <c r="M4011" t="s">
        <v>38</v>
      </c>
      <c r="N4011" t="s">
        <v>198</v>
      </c>
      <c r="O4011" t="s">
        <v>2771</v>
      </c>
      <c r="P4011" t="s">
        <v>2932</v>
      </c>
      <c r="Q4011" t="s">
        <v>531</v>
      </c>
      <c r="R4011" t="s">
        <v>532</v>
      </c>
      <c r="S4011" t="s">
        <v>64</v>
      </c>
      <c r="T4011" t="s">
        <v>29691</v>
      </c>
      <c r="U4011" t="s">
        <v>29693</v>
      </c>
      <c r="W4011" t="s">
        <v>147</v>
      </c>
      <c r="X4011" t="s">
        <v>49</v>
      </c>
      <c r="Y4011" t="s">
        <v>536</v>
      </c>
      <c r="Z4011" t="s">
        <v>333</v>
      </c>
      <c r="AA4011" t="s">
        <v>73759</v>
      </c>
      <c r="AB4011" t="s">
        <v>73760</v>
      </c>
    </row>
    <row r="4012" spans="1:28" x14ac:dyDescent="0.25">
      <c r="A4012" t="s">
        <v>29694</v>
      </c>
      <c r="B4012" t="s">
        <v>29695</v>
      </c>
      <c r="C4012" t="s">
        <v>28</v>
      </c>
      <c r="D4012" t="s">
        <v>29696</v>
      </c>
      <c r="E4012" t="s">
        <v>29697</v>
      </c>
      <c r="F4012" t="s">
        <v>448</v>
      </c>
      <c r="G4012" t="s">
        <v>32</v>
      </c>
      <c r="H4012" t="s">
        <v>1657</v>
      </c>
      <c r="I4012" t="s">
        <v>34</v>
      </c>
      <c r="J4012" t="s">
        <v>29698</v>
      </c>
      <c r="K4012" t="s">
        <v>36</v>
      </c>
      <c r="L4012" t="s">
        <v>1958</v>
      </c>
      <c r="M4012" t="s">
        <v>38</v>
      </c>
      <c r="N4012" t="s">
        <v>111</v>
      </c>
      <c r="O4012" t="s">
        <v>435</v>
      </c>
      <c r="P4012" t="s">
        <v>29699</v>
      </c>
      <c r="Q4012" t="s">
        <v>29700</v>
      </c>
      <c r="R4012" t="s">
        <v>29701</v>
      </c>
      <c r="S4012" t="s">
        <v>420</v>
      </c>
      <c r="T4012" t="s">
        <v>29702</v>
      </c>
      <c r="U4012" t="s">
        <v>29703</v>
      </c>
      <c r="V4012" t="s">
        <v>29704</v>
      </c>
      <c r="W4012" t="s">
        <v>29705</v>
      </c>
      <c r="X4012" t="s">
        <v>49</v>
      </c>
      <c r="Y4012" t="s">
        <v>29706</v>
      </c>
      <c r="Z4012" t="s">
        <v>51</v>
      </c>
      <c r="AA4012" t="s">
        <v>73759</v>
      </c>
      <c r="AB4012" t="s">
        <v>73760</v>
      </c>
    </row>
    <row r="4013" spans="1:28" x14ac:dyDescent="0.25">
      <c r="A4013" t="s">
        <v>29707</v>
      </c>
      <c r="B4013" t="s">
        <v>29708</v>
      </c>
      <c r="C4013" t="s">
        <v>28</v>
      </c>
      <c r="D4013" t="s">
        <v>29709</v>
      </c>
      <c r="E4013" t="s">
        <v>29710</v>
      </c>
      <c r="F4013" t="s">
        <v>3869</v>
      </c>
      <c r="G4013" t="s">
        <v>32</v>
      </c>
      <c r="H4013" t="s">
        <v>1657</v>
      </c>
      <c r="I4013" t="s">
        <v>56</v>
      </c>
      <c r="K4013" t="s">
        <v>36</v>
      </c>
      <c r="L4013" t="s">
        <v>29711</v>
      </c>
      <c r="M4013" t="s">
        <v>38</v>
      </c>
      <c r="N4013" t="s">
        <v>111</v>
      </c>
      <c r="O4013" t="s">
        <v>263</v>
      </c>
      <c r="P4013" t="s">
        <v>3870</v>
      </c>
      <c r="Q4013" t="s">
        <v>2151</v>
      </c>
      <c r="R4013" t="s">
        <v>2152</v>
      </c>
      <c r="S4013" t="s">
        <v>156</v>
      </c>
      <c r="T4013" t="s">
        <v>29710</v>
      </c>
      <c r="U4013" t="s">
        <v>2153</v>
      </c>
      <c r="V4013" t="s">
        <v>29712</v>
      </c>
      <c r="W4013" t="s">
        <v>70</v>
      </c>
      <c r="Y4013" t="s">
        <v>104</v>
      </c>
      <c r="Z4013" t="s">
        <v>26</v>
      </c>
      <c r="AA4013" t="s">
        <v>73759</v>
      </c>
      <c r="AB4013" t="s">
        <v>73760</v>
      </c>
    </row>
    <row r="4014" spans="1:28" x14ac:dyDescent="0.25">
      <c r="A4014" t="s">
        <v>29713</v>
      </c>
      <c r="B4014" t="s">
        <v>29714</v>
      </c>
      <c r="C4014" t="s">
        <v>28</v>
      </c>
      <c r="D4014" t="s">
        <v>29715</v>
      </c>
      <c r="E4014" t="s">
        <v>29716</v>
      </c>
      <c r="F4014" t="s">
        <v>4960</v>
      </c>
      <c r="G4014" t="s">
        <v>32</v>
      </c>
      <c r="H4014" t="s">
        <v>1657</v>
      </c>
      <c r="I4014" t="s">
        <v>56</v>
      </c>
      <c r="J4014" t="s">
        <v>1061</v>
      </c>
      <c r="K4014" t="s">
        <v>36</v>
      </c>
      <c r="L4014" t="s">
        <v>9268</v>
      </c>
      <c r="M4014" t="s">
        <v>38</v>
      </c>
      <c r="N4014" t="s">
        <v>468</v>
      </c>
      <c r="O4014" t="s">
        <v>757</v>
      </c>
      <c r="P4014" t="s">
        <v>4963</v>
      </c>
      <c r="Q4014" t="s">
        <v>4372</v>
      </c>
      <c r="R4014" t="s">
        <v>4373</v>
      </c>
      <c r="S4014" t="s">
        <v>64</v>
      </c>
      <c r="T4014" t="s">
        <v>29716</v>
      </c>
      <c r="U4014" t="s">
        <v>29717</v>
      </c>
      <c r="W4014" t="s">
        <v>204</v>
      </c>
      <c r="X4014" t="s">
        <v>49</v>
      </c>
      <c r="Y4014" t="s">
        <v>615</v>
      </c>
      <c r="Z4014" t="s">
        <v>26</v>
      </c>
      <c r="AA4014" t="s">
        <v>73759</v>
      </c>
      <c r="AB4014" t="s">
        <v>73760</v>
      </c>
    </row>
    <row r="4015" spans="1:28" x14ac:dyDescent="0.25">
      <c r="A4015" t="s">
        <v>29718</v>
      </c>
      <c r="B4015" t="s">
        <v>29719</v>
      </c>
      <c r="C4015" t="s">
        <v>28</v>
      </c>
      <c r="D4015" t="s">
        <v>29720</v>
      </c>
      <c r="E4015" t="s">
        <v>29721</v>
      </c>
      <c r="F4015" t="s">
        <v>1010</v>
      </c>
      <c r="G4015" t="s">
        <v>32</v>
      </c>
      <c r="H4015" t="s">
        <v>1657</v>
      </c>
      <c r="I4015" t="s">
        <v>56</v>
      </c>
      <c r="J4015" t="s">
        <v>920</v>
      </c>
      <c r="K4015" t="s">
        <v>36</v>
      </c>
      <c r="L4015" t="s">
        <v>1841</v>
      </c>
      <c r="M4015" t="s">
        <v>38</v>
      </c>
      <c r="N4015" t="s">
        <v>276</v>
      </c>
      <c r="O4015" t="s">
        <v>1842</v>
      </c>
      <c r="P4015" t="s">
        <v>1014</v>
      </c>
      <c r="Q4015" t="s">
        <v>919</v>
      </c>
      <c r="R4015" t="s">
        <v>920</v>
      </c>
      <c r="S4015" t="s">
        <v>516</v>
      </c>
      <c r="T4015" t="s">
        <v>29721</v>
      </c>
      <c r="U4015" t="s">
        <v>29722</v>
      </c>
      <c r="W4015" t="s">
        <v>29723</v>
      </c>
      <c r="X4015" t="s">
        <v>49</v>
      </c>
      <c r="Y4015" t="s">
        <v>29724</v>
      </c>
      <c r="Z4015" t="s">
        <v>26</v>
      </c>
      <c r="AA4015" t="s">
        <v>73759</v>
      </c>
      <c r="AB4015" t="s">
        <v>73760</v>
      </c>
    </row>
    <row r="4016" spans="1:28" x14ac:dyDescent="0.25">
      <c r="A4016" t="s">
        <v>29725</v>
      </c>
      <c r="B4016" t="s">
        <v>29726</v>
      </c>
      <c r="C4016" t="s">
        <v>28</v>
      </c>
      <c r="D4016" t="s">
        <v>29727</v>
      </c>
      <c r="E4016" t="s">
        <v>29728</v>
      </c>
      <c r="F4016" t="s">
        <v>3869</v>
      </c>
      <c r="G4016" t="s">
        <v>32</v>
      </c>
      <c r="H4016" t="s">
        <v>1657</v>
      </c>
      <c r="I4016" t="s">
        <v>56</v>
      </c>
      <c r="K4016" t="s">
        <v>36</v>
      </c>
      <c r="L4016" t="s">
        <v>29729</v>
      </c>
      <c r="M4016" t="s">
        <v>38</v>
      </c>
      <c r="N4016" t="s">
        <v>111</v>
      </c>
      <c r="O4016" t="s">
        <v>1166</v>
      </c>
      <c r="P4016" t="s">
        <v>3870</v>
      </c>
      <c r="Q4016" t="s">
        <v>1832</v>
      </c>
      <c r="R4016" t="s">
        <v>1833</v>
      </c>
      <c r="S4016" t="s">
        <v>881</v>
      </c>
      <c r="T4016" t="s">
        <v>29728</v>
      </c>
      <c r="U4016" t="s">
        <v>2153</v>
      </c>
      <c r="V4016" t="s">
        <v>29730</v>
      </c>
      <c r="W4016" t="s">
        <v>70</v>
      </c>
      <c r="Y4016" t="s">
        <v>1867</v>
      </c>
      <c r="Z4016" t="s">
        <v>26</v>
      </c>
      <c r="AA4016" t="s">
        <v>73759</v>
      </c>
      <c r="AB4016" t="s">
        <v>73760</v>
      </c>
    </row>
    <row r="4017" spans="1:28" x14ac:dyDescent="0.25">
      <c r="A4017" t="s">
        <v>29731</v>
      </c>
      <c r="B4017" t="s">
        <v>29732</v>
      </c>
      <c r="C4017" t="s">
        <v>28</v>
      </c>
      <c r="D4017" t="s">
        <v>29733</v>
      </c>
      <c r="E4017" t="s">
        <v>29734</v>
      </c>
      <c r="F4017" t="s">
        <v>7185</v>
      </c>
      <c r="G4017" t="s">
        <v>32</v>
      </c>
      <c r="H4017" t="s">
        <v>1657</v>
      </c>
      <c r="I4017" t="s">
        <v>56</v>
      </c>
      <c r="J4017" t="s">
        <v>29735</v>
      </c>
      <c r="K4017" t="s">
        <v>36</v>
      </c>
      <c r="L4017" t="s">
        <v>2919</v>
      </c>
      <c r="M4017" t="s">
        <v>38</v>
      </c>
      <c r="N4017" t="s">
        <v>39</v>
      </c>
      <c r="O4017" t="s">
        <v>40</v>
      </c>
      <c r="P4017" t="s">
        <v>7186</v>
      </c>
      <c r="Q4017" t="s">
        <v>4372</v>
      </c>
      <c r="R4017" t="s">
        <v>4373</v>
      </c>
      <c r="S4017" t="s">
        <v>64</v>
      </c>
      <c r="T4017" t="s">
        <v>29734</v>
      </c>
      <c r="U4017" t="s">
        <v>1061</v>
      </c>
      <c r="V4017" t="s">
        <v>29736</v>
      </c>
      <c r="W4017" t="s">
        <v>1412</v>
      </c>
      <c r="X4017" t="s">
        <v>49</v>
      </c>
      <c r="Y4017" t="s">
        <v>615</v>
      </c>
      <c r="Z4017" t="s">
        <v>26</v>
      </c>
      <c r="AA4017" t="s">
        <v>73759</v>
      </c>
      <c r="AB4017" t="s">
        <v>73760</v>
      </c>
    </row>
    <row r="4018" spans="1:28" x14ac:dyDescent="0.25">
      <c r="A4018" t="s">
        <v>29737</v>
      </c>
      <c r="B4018" t="s">
        <v>29738</v>
      </c>
      <c r="C4018" t="s">
        <v>28</v>
      </c>
      <c r="D4018" t="s">
        <v>29739</v>
      </c>
      <c r="E4018" t="s">
        <v>29740</v>
      </c>
      <c r="F4018" t="s">
        <v>2617</v>
      </c>
      <c r="G4018" t="s">
        <v>32</v>
      </c>
      <c r="H4018" t="s">
        <v>1657</v>
      </c>
      <c r="I4018" t="s">
        <v>56</v>
      </c>
      <c r="J4018" t="s">
        <v>2948</v>
      </c>
      <c r="K4018" t="s">
        <v>36</v>
      </c>
      <c r="L4018" t="s">
        <v>1433</v>
      </c>
      <c r="M4018" t="s">
        <v>38</v>
      </c>
      <c r="N4018" t="s">
        <v>276</v>
      </c>
      <c r="O4018" t="s">
        <v>1433</v>
      </c>
      <c r="P4018" t="s">
        <v>2620</v>
      </c>
      <c r="Q4018" t="s">
        <v>919</v>
      </c>
      <c r="R4018" t="s">
        <v>920</v>
      </c>
      <c r="S4018" t="s">
        <v>516</v>
      </c>
      <c r="T4018" t="s">
        <v>29740</v>
      </c>
      <c r="U4018" t="s">
        <v>29741</v>
      </c>
      <c r="W4018" t="s">
        <v>29742</v>
      </c>
      <c r="X4018" t="s">
        <v>49</v>
      </c>
      <c r="Y4018" t="s">
        <v>1989</v>
      </c>
      <c r="Z4018" t="s">
        <v>26</v>
      </c>
      <c r="AA4018" t="s">
        <v>73759</v>
      </c>
      <c r="AB4018" t="s">
        <v>73760</v>
      </c>
    </row>
    <row r="4019" spans="1:28" x14ac:dyDescent="0.25">
      <c r="A4019" t="s">
        <v>29743</v>
      </c>
      <c r="B4019" t="s">
        <v>29744</v>
      </c>
      <c r="C4019" t="s">
        <v>28</v>
      </c>
      <c r="D4019" t="s">
        <v>29745</v>
      </c>
      <c r="E4019" t="s">
        <v>29746</v>
      </c>
      <c r="F4019" t="s">
        <v>11318</v>
      </c>
      <c r="G4019" t="s">
        <v>32</v>
      </c>
      <c r="H4019" t="s">
        <v>1657</v>
      </c>
      <c r="I4019" t="s">
        <v>56</v>
      </c>
      <c r="J4019" t="s">
        <v>29747</v>
      </c>
      <c r="K4019" t="s">
        <v>36</v>
      </c>
      <c r="L4019" t="s">
        <v>29748</v>
      </c>
      <c r="M4019" t="s">
        <v>38</v>
      </c>
      <c r="N4019" t="s">
        <v>111</v>
      </c>
      <c r="O4019" t="s">
        <v>435</v>
      </c>
      <c r="P4019" t="s">
        <v>11320</v>
      </c>
      <c r="Q4019" t="s">
        <v>6066</v>
      </c>
      <c r="R4019" t="s">
        <v>6067</v>
      </c>
      <c r="S4019" t="s">
        <v>156</v>
      </c>
      <c r="T4019" t="s">
        <v>29746</v>
      </c>
      <c r="U4019" t="s">
        <v>1061</v>
      </c>
      <c r="V4019" t="s">
        <v>29749</v>
      </c>
      <c r="W4019" t="s">
        <v>105</v>
      </c>
      <c r="X4019" t="s">
        <v>49</v>
      </c>
      <c r="Y4019" t="s">
        <v>1717</v>
      </c>
      <c r="Z4019" t="s">
        <v>26</v>
      </c>
      <c r="AA4019" t="s">
        <v>73759</v>
      </c>
      <c r="AB4019" t="s">
        <v>73760</v>
      </c>
    </row>
    <row r="4020" spans="1:28" x14ac:dyDescent="0.25">
      <c r="A4020" t="s">
        <v>29750</v>
      </c>
      <c r="B4020" t="s">
        <v>29751</v>
      </c>
      <c r="C4020" t="s">
        <v>28</v>
      </c>
      <c r="D4020" t="s">
        <v>29752</v>
      </c>
      <c r="E4020" t="s">
        <v>29753</v>
      </c>
      <c r="F4020" t="s">
        <v>5618</v>
      </c>
      <c r="G4020" t="s">
        <v>32</v>
      </c>
      <c r="H4020" t="s">
        <v>1657</v>
      </c>
      <c r="I4020" t="s">
        <v>56</v>
      </c>
      <c r="J4020" t="s">
        <v>29754</v>
      </c>
      <c r="K4020" t="s">
        <v>36</v>
      </c>
      <c r="L4020" t="s">
        <v>29755</v>
      </c>
      <c r="M4020" t="s">
        <v>38</v>
      </c>
      <c r="N4020" t="s">
        <v>468</v>
      </c>
      <c r="O4020" t="s">
        <v>1013</v>
      </c>
      <c r="P4020" t="s">
        <v>5621</v>
      </c>
      <c r="Q4020" t="s">
        <v>154</v>
      </c>
      <c r="R4020" t="s">
        <v>155</v>
      </c>
      <c r="S4020" t="s">
        <v>156</v>
      </c>
      <c r="T4020" t="s">
        <v>29753</v>
      </c>
      <c r="U4020" t="s">
        <v>29756</v>
      </c>
      <c r="W4020" t="s">
        <v>147</v>
      </c>
      <c r="X4020" t="s">
        <v>49</v>
      </c>
      <c r="Y4020" t="s">
        <v>189</v>
      </c>
      <c r="Z4020" t="s">
        <v>26</v>
      </c>
      <c r="AA4020" t="s">
        <v>73759</v>
      </c>
      <c r="AB4020" t="s">
        <v>73760</v>
      </c>
    </row>
    <row r="4021" spans="1:28" x14ac:dyDescent="0.25">
      <c r="A4021" t="s">
        <v>29757</v>
      </c>
      <c r="B4021" t="s">
        <v>29758</v>
      </c>
      <c r="C4021" t="s">
        <v>28</v>
      </c>
      <c r="D4021" t="s">
        <v>29759</v>
      </c>
      <c r="E4021" t="s">
        <v>29760</v>
      </c>
      <c r="F4021" t="s">
        <v>1872</v>
      </c>
      <c r="G4021" t="s">
        <v>32</v>
      </c>
      <c r="H4021" t="s">
        <v>1657</v>
      </c>
      <c r="I4021" t="s">
        <v>56</v>
      </c>
      <c r="J4021" t="s">
        <v>1873</v>
      </c>
      <c r="K4021" t="s">
        <v>36</v>
      </c>
      <c r="L4021" t="s">
        <v>1842</v>
      </c>
      <c r="M4021" t="s">
        <v>38</v>
      </c>
      <c r="N4021" t="s">
        <v>276</v>
      </c>
      <c r="O4021" t="s">
        <v>1842</v>
      </c>
      <c r="P4021" t="s">
        <v>1874</v>
      </c>
      <c r="Q4021" t="s">
        <v>919</v>
      </c>
      <c r="R4021" t="s">
        <v>920</v>
      </c>
      <c r="S4021" t="s">
        <v>516</v>
      </c>
      <c r="T4021" t="s">
        <v>29760</v>
      </c>
      <c r="U4021" t="s">
        <v>29761</v>
      </c>
      <c r="W4021" t="s">
        <v>29762</v>
      </c>
      <c r="X4021" t="s">
        <v>49</v>
      </c>
      <c r="Y4021" t="s">
        <v>29763</v>
      </c>
      <c r="Z4021" t="s">
        <v>26</v>
      </c>
      <c r="AA4021" t="s">
        <v>73759</v>
      </c>
      <c r="AB4021" t="s">
        <v>73760</v>
      </c>
    </row>
    <row r="4022" spans="1:28" x14ac:dyDescent="0.25">
      <c r="A4022" t="s">
        <v>29764</v>
      </c>
      <c r="B4022" t="s">
        <v>29765</v>
      </c>
      <c r="C4022" t="s">
        <v>28</v>
      </c>
      <c r="D4022" t="s">
        <v>29766</v>
      </c>
      <c r="E4022" t="s">
        <v>29767</v>
      </c>
      <c r="F4022" t="s">
        <v>3223</v>
      </c>
      <c r="G4022" t="s">
        <v>32</v>
      </c>
      <c r="H4022" t="s">
        <v>1657</v>
      </c>
      <c r="I4022" t="s">
        <v>56</v>
      </c>
      <c r="K4022" t="s">
        <v>36</v>
      </c>
      <c r="L4022" t="s">
        <v>29768</v>
      </c>
      <c r="M4022" t="s">
        <v>38</v>
      </c>
      <c r="N4022" t="s">
        <v>111</v>
      </c>
      <c r="O4022" t="s">
        <v>1830</v>
      </c>
      <c r="P4022" t="s">
        <v>3225</v>
      </c>
      <c r="Q4022" t="s">
        <v>5695</v>
      </c>
      <c r="R4022" t="s">
        <v>5696</v>
      </c>
      <c r="S4022" t="s">
        <v>64</v>
      </c>
      <c r="T4022" t="s">
        <v>29767</v>
      </c>
      <c r="U4022" t="s">
        <v>2153</v>
      </c>
      <c r="V4022" t="s">
        <v>29769</v>
      </c>
      <c r="W4022" t="s">
        <v>70</v>
      </c>
      <c r="X4022" t="s">
        <v>49</v>
      </c>
      <c r="Y4022" t="s">
        <v>1367</v>
      </c>
      <c r="Z4022" t="s">
        <v>26</v>
      </c>
      <c r="AA4022" t="s">
        <v>73759</v>
      </c>
      <c r="AB4022" t="s">
        <v>73760</v>
      </c>
    </row>
    <row r="4023" spans="1:28" x14ac:dyDescent="0.25">
      <c r="A4023" t="s">
        <v>29770</v>
      </c>
      <c r="B4023" t="s">
        <v>29771</v>
      </c>
      <c r="C4023" t="s">
        <v>28</v>
      </c>
      <c r="D4023" t="s">
        <v>29772</v>
      </c>
      <c r="E4023" t="s">
        <v>29773</v>
      </c>
      <c r="F4023" t="s">
        <v>14795</v>
      </c>
      <c r="G4023" t="s">
        <v>32</v>
      </c>
      <c r="H4023" t="s">
        <v>1657</v>
      </c>
      <c r="I4023" t="s">
        <v>495</v>
      </c>
      <c r="J4023" t="s">
        <v>29774</v>
      </c>
      <c r="K4023" t="s">
        <v>36</v>
      </c>
      <c r="L4023" t="s">
        <v>29775</v>
      </c>
      <c r="M4023" t="s">
        <v>38</v>
      </c>
      <c r="N4023" t="s">
        <v>468</v>
      </c>
      <c r="O4023" t="s">
        <v>1013</v>
      </c>
      <c r="P4023" t="s">
        <v>14798</v>
      </c>
      <c r="Q4023" t="s">
        <v>3350</v>
      </c>
      <c r="R4023" t="s">
        <v>3351</v>
      </c>
      <c r="S4023" t="s">
        <v>156</v>
      </c>
      <c r="T4023" t="s">
        <v>29773</v>
      </c>
      <c r="U4023" t="s">
        <v>29776</v>
      </c>
      <c r="W4023" t="s">
        <v>489</v>
      </c>
      <c r="X4023" t="s">
        <v>49</v>
      </c>
      <c r="Y4023" t="s">
        <v>104</v>
      </c>
      <c r="Z4023" t="s">
        <v>51</v>
      </c>
      <c r="AA4023" t="s">
        <v>73759</v>
      </c>
      <c r="AB4023" t="s">
        <v>73760</v>
      </c>
    </row>
    <row r="4024" spans="1:28" x14ac:dyDescent="0.25">
      <c r="A4024" t="s">
        <v>29777</v>
      </c>
      <c r="B4024" t="s">
        <v>29778</v>
      </c>
      <c r="C4024" t="s">
        <v>28</v>
      </c>
      <c r="D4024" t="s">
        <v>29779</v>
      </c>
      <c r="E4024" t="s">
        <v>29780</v>
      </c>
      <c r="F4024" t="s">
        <v>3869</v>
      </c>
      <c r="G4024" t="s">
        <v>32</v>
      </c>
      <c r="H4024" t="s">
        <v>1657</v>
      </c>
      <c r="I4024" t="s">
        <v>56</v>
      </c>
      <c r="K4024" t="s">
        <v>36</v>
      </c>
      <c r="L4024" t="s">
        <v>29781</v>
      </c>
      <c r="M4024" t="s">
        <v>38</v>
      </c>
      <c r="N4024" t="s">
        <v>276</v>
      </c>
      <c r="O4024" t="s">
        <v>6843</v>
      </c>
      <c r="P4024" t="s">
        <v>3870</v>
      </c>
      <c r="Q4024" t="s">
        <v>2151</v>
      </c>
      <c r="R4024" t="s">
        <v>2152</v>
      </c>
      <c r="S4024" t="s">
        <v>156</v>
      </c>
      <c r="T4024" t="s">
        <v>29780</v>
      </c>
      <c r="U4024" t="s">
        <v>2153</v>
      </c>
      <c r="V4024" t="s">
        <v>29782</v>
      </c>
      <c r="W4024" t="s">
        <v>70</v>
      </c>
      <c r="Y4024" t="s">
        <v>1367</v>
      </c>
      <c r="Z4024" t="s">
        <v>26</v>
      </c>
      <c r="AA4024" t="s">
        <v>73759</v>
      </c>
      <c r="AB4024" t="s">
        <v>73760</v>
      </c>
    </row>
    <row r="4025" spans="1:28" x14ac:dyDescent="0.25">
      <c r="A4025" t="s">
        <v>29783</v>
      </c>
      <c r="B4025" t="s">
        <v>29784</v>
      </c>
      <c r="C4025" t="s">
        <v>28</v>
      </c>
      <c r="D4025" t="s">
        <v>29785</v>
      </c>
      <c r="E4025" t="s">
        <v>29786</v>
      </c>
      <c r="F4025" t="s">
        <v>12152</v>
      </c>
      <c r="G4025" t="s">
        <v>32</v>
      </c>
      <c r="H4025" t="s">
        <v>1657</v>
      </c>
      <c r="I4025" t="s">
        <v>56</v>
      </c>
      <c r="J4025" t="s">
        <v>920</v>
      </c>
      <c r="K4025" t="s">
        <v>36</v>
      </c>
      <c r="L4025" t="s">
        <v>2647</v>
      </c>
      <c r="M4025" t="s">
        <v>38</v>
      </c>
      <c r="N4025" t="s">
        <v>276</v>
      </c>
      <c r="O4025" t="s">
        <v>2648</v>
      </c>
      <c r="P4025" t="s">
        <v>12153</v>
      </c>
      <c r="Q4025" t="s">
        <v>919</v>
      </c>
      <c r="R4025" t="s">
        <v>920</v>
      </c>
      <c r="S4025" t="s">
        <v>516</v>
      </c>
      <c r="T4025" t="s">
        <v>29786</v>
      </c>
      <c r="U4025" t="s">
        <v>29787</v>
      </c>
      <c r="V4025" t="s">
        <v>2651</v>
      </c>
      <c r="W4025" t="s">
        <v>29788</v>
      </c>
      <c r="X4025" t="s">
        <v>49</v>
      </c>
      <c r="Y4025" t="s">
        <v>1989</v>
      </c>
      <c r="Z4025" t="s">
        <v>26</v>
      </c>
      <c r="AA4025" t="s">
        <v>73759</v>
      </c>
      <c r="AB4025" t="s">
        <v>73760</v>
      </c>
    </row>
    <row r="4026" spans="1:28" x14ac:dyDescent="0.25">
      <c r="A4026" t="s">
        <v>29789</v>
      </c>
      <c r="B4026" t="s">
        <v>29790</v>
      </c>
      <c r="C4026" t="s">
        <v>28</v>
      </c>
      <c r="D4026" t="s">
        <v>29791</v>
      </c>
      <c r="E4026" t="s">
        <v>29792</v>
      </c>
      <c r="F4026" t="s">
        <v>28750</v>
      </c>
      <c r="G4026" t="s">
        <v>32</v>
      </c>
      <c r="H4026" t="s">
        <v>1657</v>
      </c>
      <c r="I4026" t="s">
        <v>56</v>
      </c>
      <c r="J4026" t="s">
        <v>29793</v>
      </c>
      <c r="K4026" t="s">
        <v>36</v>
      </c>
      <c r="L4026" t="s">
        <v>29794</v>
      </c>
      <c r="M4026" t="s">
        <v>38</v>
      </c>
      <c r="N4026" t="s">
        <v>223</v>
      </c>
      <c r="O4026" t="s">
        <v>782</v>
      </c>
      <c r="P4026" t="s">
        <v>16373</v>
      </c>
      <c r="Q4026" t="s">
        <v>2193</v>
      </c>
      <c r="R4026" t="s">
        <v>2194</v>
      </c>
      <c r="S4026" t="s">
        <v>64</v>
      </c>
      <c r="T4026" t="s">
        <v>29792</v>
      </c>
      <c r="V4026" t="s">
        <v>29795</v>
      </c>
      <c r="W4026" t="s">
        <v>489</v>
      </c>
      <c r="X4026" t="s">
        <v>49</v>
      </c>
      <c r="Y4026" t="s">
        <v>549</v>
      </c>
      <c r="Z4026" t="s">
        <v>51</v>
      </c>
      <c r="AA4026" t="s">
        <v>73759</v>
      </c>
      <c r="AB4026" t="s">
        <v>73760</v>
      </c>
    </row>
    <row r="4027" spans="1:28" x14ac:dyDescent="0.25">
      <c r="A4027" t="s">
        <v>29796</v>
      </c>
      <c r="B4027" t="s">
        <v>29797</v>
      </c>
      <c r="C4027" t="s">
        <v>28</v>
      </c>
      <c r="D4027" t="s">
        <v>29798</v>
      </c>
      <c r="E4027" t="s">
        <v>29799</v>
      </c>
      <c r="F4027" t="s">
        <v>1757</v>
      </c>
      <c r="G4027" t="s">
        <v>32</v>
      </c>
      <c r="H4027" t="s">
        <v>1657</v>
      </c>
      <c r="I4027" t="s">
        <v>56</v>
      </c>
      <c r="K4027" t="s">
        <v>36</v>
      </c>
      <c r="L4027" t="s">
        <v>29800</v>
      </c>
      <c r="M4027" t="s">
        <v>38</v>
      </c>
      <c r="N4027" t="s">
        <v>39</v>
      </c>
      <c r="O4027" t="s">
        <v>39</v>
      </c>
      <c r="P4027" t="s">
        <v>1760</v>
      </c>
      <c r="Q4027" t="s">
        <v>3945</v>
      </c>
      <c r="R4027" t="s">
        <v>3946</v>
      </c>
      <c r="S4027" t="s">
        <v>156</v>
      </c>
      <c r="T4027" t="s">
        <v>29799</v>
      </c>
      <c r="U4027" t="s">
        <v>2153</v>
      </c>
      <c r="V4027" t="s">
        <v>29801</v>
      </c>
      <c r="W4027" t="s">
        <v>70</v>
      </c>
      <c r="X4027" t="s">
        <v>49</v>
      </c>
      <c r="Y4027" t="s">
        <v>1903</v>
      </c>
      <c r="Z4027" t="s">
        <v>26</v>
      </c>
      <c r="AA4027" t="s">
        <v>73759</v>
      </c>
      <c r="AB4027" t="s">
        <v>73760</v>
      </c>
    </row>
    <row r="4028" spans="1:28" x14ac:dyDescent="0.25">
      <c r="A4028" t="s">
        <v>29802</v>
      </c>
      <c r="B4028" t="s">
        <v>29803</v>
      </c>
      <c r="C4028" t="s">
        <v>28</v>
      </c>
      <c r="D4028" t="s">
        <v>29804</v>
      </c>
      <c r="E4028" t="s">
        <v>29805</v>
      </c>
      <c r="F4028" t="s">
        <v>3869</v>
      </c>
      <c r="G4028" t="s">
        <v>32</v>
      </c>
      <c r="H4028" t="s">
        <v>1657</v>
      </c>
      <c r="I4028" t="s">
        <v>56</v>
      </c>
      <c r="K4028" t="s">
        <v>36</v>
      </c>
      <c r="L4028" t="s">
        <v>29806</v>
      </c>
      <c r="M4028" t="s">
        <v>38</v>
      </c>
      <c r="N4028" t="s">
        <v>111</v>
      </c>
      <c r="O4028" t="s">
        <v>1830</v>
      </c>
      <c r="P4028" t="s">
        <v>3870</v>
      </c>
      <c r="Q4028" t="s">
        <v>2151</v>
      </c>
      <c r="R4028" t="s">
        <v>2152</v>
      </c>
      <c r="S4028" t="s">
        <v>156</v>
      </c>
      <c r="T4028" t="s">
        <v>29805</v>
      </c>
      <c r="U4028" t="s">
        <v>2153</v>
      </c>
      <c r="V4028" t="s">
        <v>29807</v>
      </c>
      <c r="W4028" t="s">
        <v>70</v>
      </c>
      <c r="Y4028" t="s">
        <v>1867</v>
      </c>
      <c r="Z4028" t="s">
        <v>26</v>
      </c>
      <c r="AA4028" t="s">
        <v>73759</v>
      </c>
      <c r="AB4028" t="s">
        <v>73760</v>
      </c>
    </row>
    <row r="4029" spans="1:28" x14ac:dyDescent="0.25">
      <c r="A4029" t="s">
        <v>29808</v>
      </c>
      <c r="B4029" t="s">
        <v>29809</v>
      </c>
      <c r="C4029" t="s">
        <v>28</v>
      </c>
      <c r="D4029" t="s">
        <v>29810</v>
      </c>
      <c r="E4029" t="s">
        <v>29811</v>
      </c>
      <c r="F4029" t="s">
        <v>6181</v>
      </c>
      <c r="G4029" t="s">
        <v>32</v>
      </c>
      <c r="H4029" t="s">
        <v>1657</v>
      </c>
      <c r="I4029" t="s">
        <v>56</v>
      </c>
      <c r="J4029" t="s">
        <v>29812</v>
      </c>
      <c r="K4029" t="s">
        <v>36</v>
      </c>
      <c r="L4029" t="s">
        <v>29813</v>
      </c>
      <c r="M4029" t="s">
        <v>38</v>
      </c>
      <c r="N4029" t="s">
        <v>95</v>
      </c>
      <c r="O4029" t="s">
        <v>181</v>
      </c>
      <c r="P4029" t="s">
        <v>6184</v>
      </c>
      <c r="Q4029" t="s">
        <v>5464</v>
      </c>
      <c r="R4029" t="s">
        <v>5465</v>
      </c>
      <c r="S4029" t="s">
        <v>156</v>
      </c>
      <c r="T4029" t="s">
        <v>29811</v>
      </c>
      <c r="U4029" t="s">
        <v>29814</v>
      </c>
      <c r="W4029" t="s">
        <v>160</v>
      </c>
      <c r="X4029" t="s">
        <v>49</v>
      </c>
      <c r="Y4029" t="s">
        <v>549</v>
      </c>
      <c r="Z4029" t="s">
        <v>51</v>
      </c>
      <c r="AA4029" t="s">
        <v>73759</v>
      </c>
      <c r="AB4029" t="s">
        <v>73760</v>
      </c>
    </row>
    <row r="4030" spans="1:28" x14ac:dyDescent="0.25">
      <c r="A4030" t="s">
        <v>29815</v>
      </c>
      <c r="B4030" t="s">
        <v>29816</v>
      </c>
      <c r="C4030" t="s">
        <v>28</v>
      </c>
      <c r="D4030" t="s">
        <v>29817</v>
      </c>
      <c r="E4030" t="s">
        <v>29818</v>
      </c>
      <c r="F4030" t="s">
        <v>10496</v>
      </c>
      <c r="G4030" t="s">
        <v>32</v>
      </c>
      <c r="H4030" t="s">
        <v>1657</v>
      </c>
      <c r="I4030" t="s">
        <v>495</v>
      </c>
      <c r="J4030" t="s">
        <v>1061</v>
      </c>
      <c r="K4030" t="s">
        <v>36</v>
      </c>
      <c r="L4030" t="s">
        <v>29819</v>
      </c>
      <c r="M4030" t="s">
        <v>38</v>
      </c>
      <c r="N4030" t="s">
        <v>468</v>
      </c>
      <c r="O4030" t="s">
        <v>1013</v>
      </c>
      <c r="P4030" t="s">
        <v>10499</v>
      </c>
      <c r="Q4030" t="s">
        <v>1912</v>
      </c>
      <c r="R4030" t="s">
        <v>1913</v>
      </c>
      <c r="S4030" t="s">
        <v>156</v>
      </c>
      <c r="T4030" t="s">
        <v>29818</v>
      </c>
      <c r="V4030" t="s">
        <v>29820</v>
      </c>
      <c r="W4030" t="s">
        <v>160</v>
      </c>
      <c r="X4030" t="s">
        <v>49</v>
      </c>
      <c r="Y4030" t="s">
        <v>104</v>
      </c>
      <c r="Z4030" t="s">
        <v>26</v>
      </c>
      <c r="AA4030" t="s">
        <v>73759</v>
      </c>
      <c r="AB4030" t="s">
        <v>73760</v>
      </c>
    </row>
    <row r="4031" spans="1:28" x14ac:dyDescent="0.25">
      <c r="A4031" t="s">
        <v>29821</v>
      </c>
      <c r="B4031" t="s">
        <v>29822</v>
      </c>
      <c r="C4031" t="s">
        <v>28</v>
      </c>
      <c r="D4031" t="s">
        <v>29823</v>
      </c>
      <c r="E4031" t="s">
        <v>29824</v>
      </c>
      <c r="F4031" t="s">
        <v>2148</v>
      </c>
      <c r="G4031" t="s">
        <v>32</v>
      </c>
      <c r="H4031" t="s">
        <v>1657</v>
      </c>
      <c r="I4031" t="s">
        <v>56</v>
      </c>
      <c r="K4031" t="s">
        <v>36</v>
      </c>
      <c r="L4031" t="s">
        <v>29825</v>
      </c>
      <c r="M4031" t="s">
        <v>38</v>
      </c>
      <c r="N4031" t="s">
        <v>59</v>
      </c>
      <c r="O4031" t="s">
        <v>5052</v>
      </c>
      <c r="P4031" t="s">
        <v>2150</v>
      </c>
      <c r="Q4031" t="s">
        <v>9389</v>
      </c>
      <c r="R4031" t="s">
        <v>9390</v>
      </c>
      <c r="S4031" t="s">
        <v>64</v>
      </c>
      <c r="T4031" t="s">
        <v>29824</v>
      </c>
      <c r="U4031" t="s">
        <v>2153</v>
      </c>
      <c r="V4031" t="s">
        <v>29826</v>
      </c>
      <c r="W4031" t="s">
        <v>70</v>
      </c>
      <c r="Y4031" t="s">
        <v>1903</v>
      </c>
      <c r="Z4031" t="s">
        <v>26</v>
      </c>
      <c r="AA4031" t="s">
        <v>73759</v>
      </c>
      <c r="AB4031" t="s">
        <v>73760</v>
      </c>
    </row>
    <row r="4032" spans="1:28" x14ac:dyDescent="0.25">
      <c r="A4032" t="s">
        <v>29827</v>
      </c>
      <c r="B4032" t="s">
        <v>29828</v>
      </c>
      <c r="C4032" t="s">
        <v>28</v>
      </c>
      <c r="D4032" t="s">
        <v>29829</v>
      </c>
      <c r="E4032" t="s">
        <v>29830</v>
      </c>
      <c r="F4032" t="s">
        <v>8037</v>
      </c>
      <c r="G4032" t="s">
        <v>32</v>
      </c>
      <c r="H4032" t="s">
        <v>1657</v>
      </c>
      <c r="I4032" t="s">
        <v>56</v>
      </c>
      <c r="J4032" t="s">
        <v>29831</v>
      </c>
      <c r="K4032" t="s">
        <v>36</v>
      </c>
      <c r="L4032" t="s">
        <v>29832</v>
      </c>
      <c r="M4032" t="s">
        <v>38</v>
      </c>
      <c r="N4032" t="s">
        <v>111</v>
      </c>
      <c r="O4032" t="s">
        <v>263</v>
      </c>
      <c r="P4032" t="s">
        <v>8040</v>
      </c>
      <c r="Q4032" t="s">
        <v>154</v>
      </c>
      <c r="R4032" t="s">
        <v>155</v>
      </c>
      <c r="S4032" t="s">
        <v>156</v>
      </c>
      <c r="T4032" t="s">
        <v>29830</v>
      </c>
      <c r="U4032" t="s">
        <v>1061</v>
      </c>
      <c r="V4032" t="s">
        <v>29833</v>
      </c>
      <c r="W4032" t="s">
        <v>385</v>
      </c>
      <c r="X4032" t="s">
        <v>49</v>
      </c>
      <c r="Y4032" t="s">
        <v>104</v>
      </c>
      <c r="Z4032" t="s">
        <v>51</v>
      </c>
      <c r="AA4032" t="s">
        <v>73759</v>
      </c>
      <c r="AB4032" t="s">
        <v>73760</v>
      </c>
    </row>
    <row r="4033" spans="1:28" x14ac:dyDescent="0.25">
      <c r="A4033" t="s">
        <v>29834</v>
      </c>
      <c r="B4033" t="s">
        <v>29835</v>
      </c>
      <c r="C4033" t="s">
        <v>28</v>
      </c>
      <c r="D4033" t="s">
        <v>29836</v>
      </c>
      <c r="E4033" t="s">
        <v>29837</v>
      </c>
      <c r="F4033" t="s">
        <v>2617</v>
      </c>
      <c r="G4033" t="s">
        <v>32</v>
      </c>
      <c r="H4033" t="s">
        <v>1657</v>
      </c>
      <c r="I4033" t="s">
        <v>56</v>
      </c>
      <c r="J4033" t="s">
        <v>920</v>
      </c>
      <c r="K4033" t="s">
        <v>36</v>
      </c>
      <c r="L4033" t="s">
        <v>1433</v>
      </c>
      <c r="M4033" t="s">
        <v>38</v>
      </c>
      <c r="N4033" t="s">
        <v>276</v>
      </c>
      <c r="O4033" t="s">
        <v>1433</v>
      </c>
      <c r="P4033" t="s">
        <v>2620</v>
      </c>
      <c r="Q4033" t="s">
        <v>919</v>
      </c>
      <c r="R4033" t="s">
        <v>920</v>
      </c>
      <c r="S4033" t="s">
        <v>516</v>
      </c>
      <c r="T4033" t="s">
        <v>29837</v>
      </c>
      <c r="U4033" t="s">
        <v>29838</v>
      </c>
      <c r="W4033" t="s">
        <v>29839</v>
      </c>
      <c r="X4033" t="s">
        <v>49</v>
      </c>
      <c r="Y4033" t="s">
        <v>1989</v>
      </c>
      <c r="Z4033" t="s">
        <v>26</v>
      </c>
      <c r="AA4033" t="s">
        <v>73759</v>
      </c>
      <c r="AB4033" t="s">
        <v>73760</v>
      </c>
    </row>
    <row r="4034" spans="1:28" x14ac:dyDescent="0.25">
      <c r="A4034" t="s">
        <v>29840</v>
      </c>
      <c r="B4034" t="s">
        <v>29841</v>
      </c>
      <c r="C4034" t="s">
        <v>28</v>
      </c>
      <c r="D4034" t="s">
        <v>29842</v>
      </c>
      <c r="E4034" t="s">
        <v>29843</v>
      </c>
      <c r="F4034" t="s">
        <v>29328</v>
      </c>
      <c r="G4034" t="s">
        <v>32</v>
      </c>
      <c r="H4034" t="s">
        <v>1657</v>
      </c>
      <c r="I4034" t="s">
        <v>56</v>
      </c>
      <c r="J4034" t="s">
        <v>920</v>
      </c>
      <c r="K4034" t="s">
        <v>36</v>
      </c>
      <c r="L4034" t="s">
        <v>2647</v>
      </c>
      <c r="M4034" t="s">
        <v>38</v>
      </c>
      <c r="N4034" t="s">
        <v>276</v>
      </c>
      <c r="O4034" t="s">
        <v>2648</v>
      </c>
      <c r="P4034" t="s">
        <v>29329</v>
      </c>
      <c r="Q4034" t="s">
        <v>919</v>
      </c>
      <c r="R4034" t="s">
        <v>920</v>
      </c>
      <c r="S4034" t="s">
        <v>516</v>
      </c>
      <c r="T4034" t="s">
        <v>29843</v>
      </c>
      <c r="U4034" t="s">
        <v>29844</v>
      </c>
      <c r="V4034" t="s">
        <v>2651</v>
      </c>
      <c r="W4034" t="s">
        <v>29845</v>
      </c>
      <c r="X4034" t="s">
        <v>49</v>
      </c>
      <c r="Y4034" t="s">
        <v>1989</v>
      </c>
      <c r="Z4034" t="s">
        <v>26</v>
      </c>
      <c r="AA4034" t="s">
        <v>73759</v>
      </c>
      <c r="AB4034" t="s">
        <v>73760</v>
      </c>
    </row>
    <row r="4035" spans="1:28" x14ac:dyDescent="0.25">
      <c r="A4035" t="s">
        <v>29846</v>
      </c>
      <c r="B4035" t="s">
        <v>29847</v>
      </c>
      <c r="C4035" t="s">
        <v>28</v>
      </c>
      <c r="D4035" t="s">
        <v>29848</v>
      </c>
      <c r="E4035" t="s">
        <v>29849</v>
      </c>
      <c r="F4035" t="s">
        <v>2054</v>
      </c>
      <c r="G4035" t="s">
        <v>32</v>
      </c>
      <c r="H4035" t="s">
        <v>1657</v>
      </c>
      <c r="I4035" t="s">
        <v>56</v>
      </c>
      <c r="J4035" t="s">
        <v>29850</v>
      </c>
      <c r="K4035" t="s">
        <v>36</v>
      </c>
      <c r="L4035" t="s">
        <v>29851</v>
      </c>
      <c r="M4035" t="s">
        <v>38</v>
      </c>
      <c r="N4035" t="s">
        <v>78</v>
      </c>
      <c r="O4035" t="s">
        <v>9600</v>
      </c>
      <c r="P4035" t="s">
        <v>2057</v>
      </c>
      <c r="Q4035" t="s">
        <v>1761</v>
      </c>
      <c r="R4035" t="s">
        <v>1762</v>
      </c>
      <c r="S4035" t="s">
        <v>156</v>
      </c>
      <c r="T4035" t="s">
        <v>29849</v>
      </c>
      <c r="U4035" t="s">
        <v>1061</v>
      </c>
      <c r="V4035" t="s">
        <v>29852</v>
      </c>
      <c r="W4035" t="s">
        <v>147</v>
      </c>
      <c r="X4035" t="s">
        <v>49</v>
      </c>
      <c r="Y4035" t="s">
        <v>1184</v>
      </c>
      <c r="Z4035" t="s">
        <v>26</v>
      </c>
      <c r="AA4035" t="s">
        <v>73759</v>
      </c>
      <c r="AB4035" t="s">
        <v>73760</v>
      </c>
    </row>
    <row r="4036" spans="1:28" x14ac:dyDescent="0.25">
      <c r="A4036" t="s">
        <v>29853</v>
      </c>
      <c r="B4036" t="s">
        <v>29854</v>
      </c>
      <c r="C4036" t="s">
        <v>28</v>
      </c>
      <c r="D4036" t="s">
        <v>29855</v>
      </c>
      <c r="E4036" t="s">
        <v>29856</v>
      </c>
      <c r="F4036" t="s">
        <v>3869</v>
      </c>
      <c r="G4036" t="s">
        <v>32</v>
      </c>
      <c r="H4036" t="s">
        <v>1657</v>
      </c>
      <c r="I4036" t="s">
        <v>56</v>
      </c>
      <c r="K4036" t="s">
        <v>36</v>
      </c>
      <c r="L4036" t="s">
        <v>29857</v>
      </c>
      <c r="M4036" t="s">
        <v>38</v>
      </c>
      <c r="N4036" t="s">
        <v>39</v>
      </c>
      <c r="O4036" t="s">
        <v>39</v>
      </c>
      <c r="P4036" t="s">
        <v>3870</v>
      </c>
      <c r="Q4036" t="s">
        <v>2151</v>
      </c>
      <c r="R4036" t="s">
        <v>2152</v>
      </c>
      <c r="S4036" t="s">
        <v>156</v>
      </c>
      <c r="T4036" t="s">
        <v>29856</v>
      </c>
      <c r="U4036" t="s">
        <v>2153</v>
      </c>
      <c r="V4036" t="s">
        <v>29858</v>
      </c>
      <c r="W4036" t="s">
        <v>70</v>
      </c>
      <c r="Y4036" t="s">
        <v>3005</v>
      </c>
      <c r="Z4036" t="s">
        <v>26</v>
      </c>
      <c r="AA4036" t="s">
        <v>73759</v>
      </c>
      <c r="AB4036" t="s">
        <v>73760</v>
      </c>
    </row>
    <row r="4037" spans="1:28" x14ac:dyDescent="0.25">
      <c r="A4037" t="s">
        <v>29859</v>
      </c>
      <c r="B4037" t="s">
        <v>29860</v>
      </c>
      <c r="C4037" t="s">
        <v>28</v>
      </c>
      <c r="D4037" t="s">
        <v>29861</v>
      </c>
      <c r="E4037" t="s">
        <v>29862</v>
      </c>
      <c r="F4037" t="s">
        <v>3223</v>
      </c>
      <c r="G4037" t="s">
        <v>32</v>
      </c>
      <c r="H4037" t="s">
        <v>1657</v>
      </c>
      <c r="I4037" t="s">
        <v>56</v>
      </c>
      <c r="K4037" t="s">
        <v>36</v>
      </c>
      <c r="L4037" t="s">
        <v>623</v>
      </c>
      <c r="M4037" t="s">
        <v>38</v>
      </c>
      <c r="N4037" t="s">
        <v>125</v>
      </c>
      <c r="O4037" t="s">
        <v>623</v>
      </c>
      <c r="P4037" t="s">
        <v>3225</v>
      </c>
      <c r="Q4037" t="s">
        <v>4747</v>
      </c>
      <c r="R4037" t="s">
        <v>6226</v>
      </c>
      <c r="S4037" t="s">
        <v>516</v>
      </c>
      <c r="T4037" t="s">
        <v>29862</v>
      </c>
      <c r="U4037" t="s">
        <v>2153</v>
      </c>
      <c r="V4037" t="s">
        <v>29863</v>
      </c>
      <c r="W4037" t="s">
        <v>70</v>
      </c>
      <c r="X4037" t="s">
        <v>49</v>
      </c>
      <c r="Y4037" t="s">
        <v>1867</v>
      </c>
      <c r="Z4037" t="s">
        <v>26</v>
      </c>
      <c r="AA4037" t="s">
        <v>73759</v>
      </c>
      <c r="AB4037" t="s">
        <v>73760</v>
      </c>
    </row>
    <row r="4038" spans="1:28" x14ac:dyDescent="0.25">
      <c r="A4038" t="s">
        <v>29864</v>
      </c>
      <c r="B4038" t="s">
        <v>29865</v>
      </c>
      <c r="C4038" t="s">
        <v>28</v>
      </c>
      <c r="D4038" t="s">
        <v>29866</v>
      </c>
      <c r="E4038" t="s">
        <v>29867</v>
      </c>
      <c r="F4038" t="s">
        <v>2148</v>
      </c>
      <c r="G4038" t="s">
        <v>32</v>
      </c>
      <c r="H4038" t="s">
        <v>1657</v>
      </c>
      <c r="I4038" t="s">
        <v>56</v>
      </c>
      <c r="K4038" t="s">
        <v>36</v>
      </c>
      <c r="L4038" t="s">
        <v>29868</v>
      </c>
      <c r="M4038" t="s">
        <v>38</v>
      </c>
      <c r="N4038" t="s">
        <v>111</v>
      </c>
      <c r="O4038" t="s">
        <v>263</v>
      </c>
      <c r="P4038" t="s">
        <v>2150</v>
      </c>
      <c r="Q4038" t="s">
        <v>2151</v>
      </c>
      <c r="R4038" t="s">
        <v>2152</v>
      </c>
      <c r="S4038" t="s">
        <v>156</v>
      </c>
      <c r="T4038" t="s">
        <v>29867</v>
      </c>
      <c r="U4038" t="s">
        <v>2153</v>
      </c>
      <c r="V4038" t="s">
        <v>29869</v>
      </c>
      <c r="W4038" t="s">
        <v>70</v>
      </c>
      <c r="Y4038" t="s">
        <v>1867</v>
      </c>
      <c r="Z4038" t="s">
        <v>26</v>
      </c>
      <c r="AA4038" t="s">
        <v>73759</v>
      </c>
      <c r="AB4038" t="s">
        <v>73760</v>
      </c>
    </row>
    <row r="4039" spans="1:28" x14ac:dyDescent="0.25">
      <c r="A4039" t="s">
        <v>29870</v>
      </c>
      <c r="B4039" t="s">
        <v>29871</v>
      </c>
      <c r="C4039" t="s">
        <v>28</v>
      </c>
      <c r="D4039" t="s">
        <v>29872</v>
      </c>
      <c r="E4039" t="s">
        <v>29873</v>
      </c>
      <c r="F4039" t="s">
        <v>75</v>
      </c>
      <c r="G4039" t="s">
        <v>32</v>
      </c>
      <c r="H4039" t="s">
        <v>1657</v>
      </c>
      <c r="I4039" t="s">
        <v>56</v>
      </c>
      <c r="J4039" t="s">
        <v>29874</v>
      </c>
      <c r="K4039" t="s">
        <v>36</v>
      </c>
      <c r="L4039" t="s">
        <v>29875</v>
      </c>
      <c r="M4039" t="s">
        <v>38</v>
      </c>
      <c r="N4039" t="s">
        <v>276</v>
      </c>
      <c r="O4039" t="s">
        <v>276</v>
      </c>
      <c r="P4039" t="s">
        <v>80</v>
      </c>
      <c r="Q4039" t="s">
        <v>919</v>
      </c>
      <c r="R4039" t="s">
        <v>920</v>
      </c>
      <c r="S4039" t="s">
        <v>516</v>
      </c>
      <c r="T4039" t="s">
        <v>29873</v>
      </c>
      <c r="U4039" t="s">
        <v>29876</v>
      </c>
      <c r="W4039" t="s">
        <v>26</v>
      </c>
      <c r="X4039" t="s">
        <v>584</v>
      </c>
      <c r="Y4039" t="s">
        <v>585</v>
      </c>
      <c r="Z4039" t="s">
        <v>26</v>
      </c>
      <c r="AA4039" t="s">
        <v>73759</v>
      </c>
      <c r="AB4039" t="s">
        <v>73760</v>
      </c>
    </row>
    <row r="4040" spans="1:28" x14ac:dyDescent="0.25">
      <c r="A4040" t="s">
        <v>29877</v>
      </c>
      <c r="B4040" t="s">
        <v>29878</v>
      </c>
      <c r="C4040" t="s">
        <v>28</v>
      </c>
      <c r="D4040" t="s">
        <v>29879</v>
      </c>
      <c r="E4040" t="s">
        <v>29880</v>
      </c>
      <c r="F4040" t="s">
        <v>2418</v>
      </c>
      <c r="G4040" t="s">
        <v>32</v>
      </c>
      <c r="H4040" t="s">
        <v>1657</v>
      </c>
      <c r="I4040" t="s">
        <v>56</v>
      </c>
      <c r="J4040" t="s">
        <v>1852</v>
      </c>
      <c r="K4040" t="s">
        <v>36</v>
      </c>
      <c r="L4040" t="s">
        <v>29881</v>
      </c>
      <c r="M4040" t="s">
        <v>38</v>
      </c>
      <c r="N4040" t="s">
        <v>125</v>
      </c>
      <c r="O4040" t="s">
        <v>126</v>
      </c>
      <c r="P4040" t="s">
        <v>2422</v>
      </c>
      <c r="Q4040" t="s">
        <v>919</v>
      </c>
      <c r="R4040" t="s">
        <v>920</v>
      </c>
      <c r="S4040" t="s">
        <v>516</v>
      </c>
      <c r="T4040" t="s">
        <v>29880</v>
      </c>
      <c r="U4040" t="s">
        <v>29882</v>
      </c>
      <c r="V4040" t="s">
        <v>29883</v>
      </c>
      <c r="W4040" t="s">
        <v>71</v>
      </c>
      <c r="X4040" t="s">
        <v>584</v>
      </c>
      <c r="Y4040" t="s">
        <v>736</v>
      </c>
      <c r="Z4040" t="s">
        <v>26</v>
      </c>
      <c r="AA4040" t="s">
        <v>73759</v>
      </c>
      <c r="AB4040" t="s">
        <v>73760</v>
      </c>
    </row>
    <row r="4041" spans="1:28" x14ac:dyDescent="0.25">
      <c r="A4041" t="s">
        <v>29884</v>
      </c>
      <c r="B4041" t="s">
        <v>29885</v>
      </c>
      <c r="C4041" t="s">
        <v>28</v>
      </c>
      <c r="D4041" t="s">
        <v>29886</v>
      </c>
      <c r="E4041" t="s">
        <v>29887</v>
      </c>
      <c r="F4041" t="s">
        <v>8529</v>
      </c>
      <c r="G4041" t="s">
        <v>32</v>
      </c>
      <c r="H4041" t="s">
        <v>1657</v>
      </c>
      <c r="I4041" t="s">
        <v>56</v>
      </c>
      <c r="J4041" t="s">
        <v>29888</v>
      </c>
      <c r="K4041" t="s">
        <v>36</v>
      </c>
      <c r="L4041" t="s">
        <v>29889</v>
      </c>
      <c r="M4041" t="s">
        <v>38</v>
      </c>
      <c r="N4041" t="s">
        <v>111</v>
      </c>
      <c r="O4041" t="s">
        <v>1830</v>
      </c>
      <c r="P4041" t="s">
        <v>8532</v>
      </c>
      <c r="Q4041" t="s">
        <v>154</v>
      </c>
      <c r="R4041" t="s">
        <v>155</v>
      </c>
      <c r="S4041" t="s">
        <v>156</v>
      </c>
      <c r="T4041" t="s">
        <v>29887</v>
      </c>
      <c r="U4041" t="s">
        <v>29890</v>
      </c>
      <c r="V4041" t="s">
        <v>29891</v>
      </c>
      <c r="W4041" t="s">
        <v>2392</v>
      </c>
      <c r="X4041" t="s">
        <v>49</v>
      </c>
      <c r="Y4041" t="s">
        <v>1717</v>
      </c>
      <c r="Z4041" t="s">
        <v>190</v>
      </c>
      <c r="AA4041" t="s">
        <v>73759</v>
      </c>
      <c r="AB4041" t="s">
        <v>73760</v>
      </c>
    </row>
    <row r="4042" spans="1:28" x14ac:dyDescent="0.25">
      <c r="A4042" t="s">
        <v>29892</v>
      </c>
      <c r="B4042" t="s">
        <v>29893</v>
      </c>
      <c r="C4042" t="s">
        <v>28</v>
      </c>
      <c r="D4042" t="s">
        <v>29894</v>
      </c>
      <c r="E4042" t="s">
        <v>29895</v>
      </c>
      <c r="F4042" t="s">
        <v>2148</v>
      </c>
      <c r="G4042" t="s">
        <v>32</v>
      </c>
      <c r="H4042" t="s">
        <v>1657</v>
      </c>
      <c r="I4042" t="s">
        <v>56</v>
      </c>
      <c r="K4042" t="s">
        <v>36</v>
      </c>
      <c r="L4042" t="s">
        <v>29896</v>
      </c>
      <c r="M4042" t="s">
        <v>38</v>
      </c>
      <c r="N4042" t="s">
        <v>39</v>
      </c>
      <c r="O4042" t="s">
        <v>40</v>
      </c>
      <c r="P4042" t="s">
        <v>2150</v>
      </c>
      <c r="Q4042" t="s">
        <v>3312</v>
      </c>
      <c r="R4042" t="s">
        <v>3313</v>
      </c>
      <c r="T4042" t="s">
        <v>29895</v>
      </c>
      <c r="U4042" t="s">
        <v>2153</v>
      </c>
      <c r="V4042" t="s">
        <v>29897</v>
      </c>
      <c r="W4042" t="s">
        <v>70</v>
      </c>
      <c r="Y4042" t="s">
        <v>50</v>
      </c>
      <c r="Z4042" t="s">
        <v>26</v>
      </c>
      <c r="AA4042" t="s">
        <v>73759</v>
      </c>
      <c r="AB4042" t="s">
        <v>73760</v>
      </c>
    </row>
    <row r="4043" spans="1:28" x14ac:dyDescent="0.25">
      <c r="A4043" t="s">
        <v>29898</v>
      </c>
      <c r="B4043" t="s">
        <v>29899</v>
      </c>
      <c r="C4043" t="s">
        <v>28</v>
      </c>
      <c r="D4043" t="s">
        <v>29900</v>
      </c>
      <c r="E4043" t="s">
        <v>29901</v>
      </c>
      <c r="F4043" t="s">
        <v>3869</v>
      </c>
      <c r="G4043" t="s">
        <v>32</v>
      </c>
      <c r="H4043" t="s">
        <v>1657</v>
      </c>
      <c r="I4043" t="s">
        <v>56</v>
      </c>
      <c r="K4043" t="s">
        <v>36</v>
      </c>
      <c r="L4043" t="s">
        <v>17566</v>
      </c>
      <c r="M4043" t="s">
        <v>38</v>
      </c>
      <c r="N4043" t="s">
        <v>276</v>
      </c>
      <c r="O4043" t="s">
        <v>3545</v>
      </c>
      <c r="P4043" t="s">
        <v>3870</v>
      </c>
      <c r="Q4043" t="s">
        <v>6966</v>
      </c>
      <c r="R4043" t="s">
        <v>6967</v>
      </c>
      <c r="S4043" t="s">
        <v>64</v>
      </c>
      <c r="T4043" t="s">
        <v>29901</v>
      </c>
      <c r="U4043" t="s">
        <v>2153</v>
      </c>
      <c r="V4043" t="s">
        <v>29902</v>
      </c>
      <c r="W4043" t="s">
        <v>70</v>
      </c>
      <c r="Y4043" t="s">
        <v>1367</v>
      </c>
      <c r="Z4043" t="s">
        <v>26</v>
      </c>
      <c r="AA4043" t="s">
        <v>73759</v>
      </c>
      <c r="AB4043" t="s">
        <v>73760</v>
      </c>
    </row>
    <row r="4044" spans="1:28" x14ac:dyDescent="0.25">
      <c r="A4044" t="s">
        <v>29903</v>
      </c>
      <c r="B4044" t="s">
        <v>29904</v>
      </c>
      <c r="C4044" t="s">
        <v>28</v>
      </c>
      <c r="D4044" t="s">
        <v>29905</v>
      </c>
      <c r="E4044" t="s">
        <v>29906</v>
      </c>
      <c r="F4044" t="s">
        <v>3869</v>
      </c>
      <c r="G4044" t="s">
        <v>32</v>
      </c>
      <c r="H4044" t="s">
        <v>1657</v>
      </c>
      <c r="I4044" t="s">
        <v>56</v>
      </c>
      <c r="K4044" t="s">
        <v>36</v>
      </c>
      <c r="L4044" t="s">
        <v>25192</v>
      </c>
      <c r="M4044" t="s">
        <v>38</v>
      </c>
      <c r="N4044" t="s">
        <v>125</v>
      </c>
      <c r="O4044" t="s">
        <v>623</v>
      </c>
      <c r="P4044" t="s">
        <v>3870</v>
      </c>
      <c r="Q4044" t="s">
        <v>3887</v>
      </c>
      <c r="R4044" t="s">
        <v>3888</v>
      </c>
      <c r="S4044" t="s">
        <v>64</v>
      </c>
      <c r="T4044" t="s">
        <v>29906</v>
      </c>
      <c r="U4044" t="s">
        <v>2153</v>
      </c>
      <c r="V4044" t="s">
        <v>29907</v>
      </c>
      <c r="W4044" t="s">
        <v>70</v>
      </c>
      <c r="Y4044" t="s">
        <v>1475</v>
      </c>
      <c r="Z4044" t="s">
        <v>26</v>
      </c>
      <c r="AA4044" t="s">
        <v>73759</v>
      </c>
      <c r="AB4044" t="s">
        <v>73760</v>
      </c>
    </row>
    <row r="4045" spans="1:28" x14ac:dyDescent="0.25">
      <c r="A4045" t="s">
        <v>29908</v>
      </c>
      <c r="B4045" t="s">
        <v>29909</v>
      </c>
      <c r="C4045" t="s">
        <v>28</v>
      </c>
      <c r="D4045" t="s">
        <v>29910</v>
      </c>
      <c r="E4045" t="s">
        <v>29911</v>
      </c>
      <c r="F4045" t="s">
        <v>24093</v>
      </c>
      <c r="G4045" t="s">
        <v>32</v>
      </c>
      <c r="H4045" t="s">
        <v>1657</v>
      </c>
      <c r="I4045" t="s">
        <v>56</v>
      </c>
      <c r="J4045" t="s">
        <v>29912</v>
      </c>
      <c r="K4045" t="s">
        <v>36</v>
      </c>
      <c r="L4045" t="s">
        <v>3456</v>
      </c>
      <c r="M4045" t="s">
        <v>38</v>
      </c>
      <c r="N4045" t="s">
        <v>111</v>
      </c>
      <c r="O4045" t="s">
        <v>263</v>
      </c>
      <c r="P4045" t="s">
        <v>24095</v>
      </c>
      <c r="Q4045" t="s">
        <v>154</v>
      </c>
      <c r="R4045" t="s">
        <v>155</v>
      </c>
      <c r="S4045" t="s">
        <v>156</v>
      </c>
      <c r="T4045" t="s">
        <v>29911</v>
      </c>
      <c r="U4045" t="s">
        <v>29913</v>
      </c>
      <c r="W4045" t="s">
        <v>160</v>
      </c>
      <c r="X4045" t="s">
        <v>49</v>
      </c>
      <c r="Y4045" t="s">
        <v>50</v>
      </c>
      <c r="Z4045" t="s">
        <v>51</v>
      </c>
      <c r="AA4045" t="s">
        <v>73759</v>
      </c>
      <c r="AB4045" t="s">
        <v>73760</v>
      </c>
    </row>
    <row r="4046" spans="1:28" x14ac:dyDescent="0.25">
      <c r="A4046" t="s">
        <v>29914</v>
      </c>
      <c r="B4046" t="s">
        <v>29915</v>
      </c>
      <c r="C4046" t="s">
        <v>28</v>
      </c>
      <c r="D4046" t="s">
        <v>29916</v>
      </c>
      <c r="E4046" t="s">
        <v>29917</v>
      </c>
      <c r="F4046" t="s">
        <v>3869</v>
      </c>
      <c r="G4046" t="s">
        <v>32</v>
      </c>
      <c r="H4046" t="s">
        <v>1657</v>
      </c>
      <c r="I4046" t="s">
        <v>56</v>
      </c>
      <c r="K4046" t="s">
        <v>36</v>
      </c>
      <c r="L4046" t="s">
        <v>29918</v>
      </c>
      <c r="M4046" t="s">
        <v>38</v>
      </c>
      <c r="N4046" t="s">
        <v>111</v>
      </c>
      <c r="O4046" t="s">
        <v>1748</v>
      </c>
      <c r="P4046" t="s">
        <v>3870</v>
      </c>
      <c r="Q4046" t="s">
        <v>2151</v>
      </c>
      <c r="R4046" t="s">
        <v>2152</v>
      </c>
      <c r="S4046" t="s">
        <v>156</v>
      </c>
      <c r="T4046" t="s">
        <v>29917</v>
      </c>
      <c r="U4046" t="s">
        <v>2153</v>
      </c>
      <c r="V4046" t="s">
        <v>29919</v>
      </c>
      <c r="W4046" t="s">
        <v>70</v>
      </c>
      <c r="Y4046" t="s">
        <v>1367</v>
      </c>
      <c r="Z4046" t="s">
        <v>26</v>
      </c>
      <c r="AA4046" t="s">
        <v>73759</v>
      </c>
      <c r="AB4046" t="s">
        <v>73760</v>
      </c>
    </row>
    <row r="4047" spans="1:28" x14ac:dyDescent="0.25">
      <c r="A4047" t="s">
        <v>29920</v>
      </c>
      <c r="B4047" t="s">
        <v>29921</v>
      </c>
      <c r="C4047" t="s">
        <v>927</v>
      </c>
      <c r="D4047" t="s">
        <v>29922</v>
      </c>
      <c r="E4047" t="s">
        <v>29923</v>
      </c>
      <c r="F4047" t="s">
        <v>20469</v>
      </c>
      <c r="G4047" t="s">
        <v>32</v>
      </c>
      <c r="H4047" t="s">
        <v>1657</v>
      </c>
      <c r="I4047" t="s">
        <v>495</v>
      </c>
      <c r="J4047" t="s">
        <v>29924</v>
      </c>
      <c r="K4047" t="s">
        <v>36</v>
      </c>
      <c r="M4047" t="s">
        <v>38</v>
      </c>
      <c r="N4047" t="s">
        <v>223</v>
      </c>
      <c r="O4047" t="s">
        <v>796</v>
      </c>
      <c r="P4047" t="s">
        <v>20471</v>
      </c>
      <c r="Q4047" t="s">
        <v>498</v>
      </c>
      <c r="R4047" t="s">
        <v>499</v>
      </c>
      <c r="S4047" t="s">
        <v>500</v>
      </c>
      <c r="T4047" t="s">
        <v>29923</v>
      </c>
      <c r="U4047" t="s">
        <v>29925</v>
      </c>
      <c r="V4047" t="s">
        <v>29926</v>
      </c>
      <c r="W4047" t="s">
        <v>160</v>
      </c>
      <c r="X4047" t="s">
        <v>49</v>
      </c>
      <c r="Y4047" t="s">
        <v>104</v>
      </c>
      <c r="Z4047" t="s">
        <v>26</v>
      </c>
      <c r="AA4047" t="s">
        <v>73759</v>
      </c>
      <c r="AB4047" t="s">
        <v>73760</v>
      </c>
    </row>
    <row r="4048" spans="1:28" x14ac:dyDescent="0.25">
      <c r="A4048" t="s">
        <v>29927</v>
      </c>
      <c r="B4048" t="s">
        <v>29928</v>
      </c>
      <c r="C4048" t="s">
        <v>28</v>
      </c>
      <c r="D4048" t="s">
        <v>29929</v>
      </c>
      <c r="E4048" t="s">
        <v>29930</v>
      </c>
      <c r="F4048" t="s">
        <v>13755</v>
      </c>
      <c r="G4048" t="s">
        <v>32</v>
      </c>
      <c r="H4048" t="s">
        <v>1657</v>
      </c>
      <c r="I4048" t="s">
        <v>56</v>
      </c>
      <c r="J4048" t="s">
        <v>29931</v>
      </c>
      <c r="K4048" t="s">
        <v>36</v>
      </c>
      <c r="L4048" t="s">
        <v>29932</v>
      </c>
      <c r="M4048" t="s">
        <v>38</v>
      </c>
      <c r="N4048" t="s">
        <v>111</v>
      </c>
      <c r="O4048" t="s">
        <v>1748</v>
      </c>
      <c r="P4048" t="s">
        <v>13757</v>
      </c>
      <c r="Q4048" t="s">
        <v>4318</v>
      </c>
      <c r="R4048" t="s">
        <v>4319</v>
      </c>
      <c r="S4048" t="s">
        <v>64</v>
      </c>
      <c r="T4048" t="s">
        <v>29930</v>
      </c>
      <c r="U4048" t="s">
        <v>1061</v>
      </c>
      <c r="V4048" t="s">
        <v>29933</v>
      </c>
      <c r="W4048" t="s">
        <v>190</v>
      </c>
      <c r="X4048" t="s">
        <v>49</v>
      </c>
      <c r="Y4048" t="s">
        <v>104</v>
      </c>
      <c r="Z4048" t="s">
        <v>26</v>
      </c>
      <c r="AA4048" t="s">
        <v>73759</v>
      </c>
      <c r="AB4048" t="s">
        <v>73760</v>
      </c>
    </row>
    <row r="4049" spans="1:28" x14ac:dyDescent="0.25">
      <c r="A4049" t="s">
        <v>29934</v>
      </c>
      <c r="B4049" t="s">
        <v>29935</v>
      </c>
      <c r="C4049" t="s">
        <v>28</v>
      </c>
      <c r="D4049" t="s">
        <v>29936</v>
      </c>
      <c r="E4049" t="s">
        <v>29937</v>
      </c>
      <c r="F4049" t="s">
        <v>7185</v>
      </c>
      <c r="G4049" t="s">
        <v>32</v>
      </c>
      <c r="H4049" t="s">
        <v>1657</v>
      </c>
      <c r="I4049" t="s">
        <v>495</v>
      </c>
      <c r="J4049" t="s">
        <v>1061</v>
      </c>
      <c r="K4049" t="s">
        <v>36</v>
      </c>
      <c r="L4049" t="s">
        <v>6586</v>
      </c>
      <c r="M4049" t="s">
        <v>38</v>
      </c>
      <c r="N4049" t="s">
        <v>39</v>
      </c>
      <c r="O4049" t="s">
        <v>40</v>
      </c>
      <c r="P4049" t="s">
        <v>7186</v>
      </c>
      <c r="Q4049" t="s">
        <v>3321</v>
      </c>
      <c r="R4049" t="s">
        <v>3322</v>
      </c>
      <c r="S4049" t="s">
        <v>420</v>
      </c>
      <c r="T4049" t="s">
        <v>29937</v>
      </c>
      <c r="U4049" t="s">
        <v>1061</v>
      </c>
      <c r="V4049" t="s">
        <v>29938</v>
      </c>
      <c r="W4049" t="s">
        <v>48</v>
      </c>
      <c r="X4049" t="s">
        <v>49</v>
      </c>
      <c r="Y4049" t="s">
        <v>50</v>
      </c>
      <c r="Z4049" t="s">
        <v>26</v>
      </c>
      <c r="AA4049" t="s">
        <v>73759</v>
      </c>
      <c r="AB4049" t="s">
        <v>73760</v>
      </c>
    </row>
    <row r="4050" spans="1:28" x14ac:dyDescent="0.25">
      <c r="A4050" t="s">
        <v>29939</v>
      </c>
      <c r="B4050" t="s">
        <v>29940</v>
      </c>
      <c r="C4050" t="s">
        <v>28</v>
      </c>
      <c r="D4050" t="s">
        <v>29941</v>
      </c>
      <c r="E4050" t="s">
        <v>29942</v>
      </c>
      <c r="F4050" t="s">
        <v>9749</v>
      </c>
      <c r="G4050" t="s">
        <v>32</v>
      </c>
      <c r="H4050" t="s">
        <v>1657</v>
      </c>
      <c r="I4050" t="s">
        <v>495</v>
      </c>
      <c r="J4050" t="s">
        <v>29943</v>
      </c>
      <c r="K4050" t="s">
        <v>36</v>
      </c>
      <c r="L4050" t="s">
        <v>29944</v>
      </c>
      <c r="M4050" t="s">
        <v>38</v>
      </c>
      <c r="N4050" t="s">
        <v>111</v>
      </c>
      <c r="O4050" t="s">
        <v>435</v>
      </c>
      <c r="P4050" t="s">
        <v>8892</v>
      </c>
      <c r="Q4050" t="s">
        <v>15001</v>
      </c>
      <c r="R4050" t="s">
        <v>29945</v>
      </c>
      <c r="S4050" t="s">
        <v>881</v>
      </c>
      <c r="T4050" t="s">
        <v>29942</v>
      </c>
      <c r="U4050" t="s">
        <v>1061</v>
      </c>
      <c r="V4050" t="s">
        <v>29946</v>
      </c>
      <c r="W4050" t="s">
        <v>385</v>
      </c>
      <c r="X4050" t="s">
        <v>49</v>
      </c>
      <c r="Y4050" t="s">
        <v>104</v>
      </c>
      <c r="Z4050" t="s">
        <v>26</v>
      </c>
      <c r="AA4050" t="s">
        <v>73759</v>
      </c>
      <c r="AB4050" t="s">
        <v>73760</v>
      </c>
    </row>
    <row r="4051" spans="1:28" x14ac:dyDescent="0.25">
      <c r="A4051" t="s">
        <v>29947</v>
      </c>
      <c r="B4051" t="s">
        <v>29948</v>
      </c>
      <c r="C4051" t="s">
        <v>28</v>
      </c>
      <c r="D4051" t="s">
        <v>29949</v>
      </c>
      <c r="E4051" t="s">
        <v>29950</v>
      </c>
      <c r="F4051" t="s">
        <v>3869</v>
      </c>
      <c r="G4051" t="s">
        <v>32</v>
      </c>
      <c r="H4051" t="s">
        <v>1657</v>
      </c>
      <c r="I4051" t="s">
        <v>56</v>
      </c>
      <c r="K4051" t="s">
        <v>36</v>
      </c>
      <c r="L4051" t="s">
        <v>9721</v>
      </c>
      <c r="M4051" t="s">
        <v>38</v>
      </c>
      <c r="N4051" t="s">
        <v>223</v>
      </c>
      <c r="O4051" t="s">
        <v>796</v>
      </c>
      <c r="P4051" t="s">
        <v>3870</v>
      </c>
      <c r="Q4051" t="s">
        <v>2249</v>
      </c>
      <c r="R4051" t="s">
        <v>2250</v>
      </c>
      <c r="T4051" t="s">
        <v>29950</v>
      </c>
      <c r="U4051" t="s">
        <v>2153</v>
      </c>
      <c r="V4051" t="s">
        <v>29951</v>
      </c>
      <c r="W4051" t="s">
        <v>70</v>
      </c>
      <c r="Y4051" t="s">
        <v>1867</v>
      </c>
      <c r="Z4051" t="s">
        <v>26</v>
      </c>
      <c r="AA4051" t="s">
        <v>73759</v>
      </c>
      <c r="AB4051" t="s">
        <v>73760</v>
      </c>
    </row>
    <row r="4052" spans="1:28" x14ac:dyDescent="0.25">
      <c r="A4052" t="s">
        <v>29952</v>
      </c>
      <c r="B4052" t="s">
        <v>29953</v>
      </c>
      <c r="C4052" t="s">
        <v>28</v>
      </c>
      <c r="D4052" t="s">
        <v>29954</v>
      </c>
      <c r="E4052" t="s">
        <v>29955</v>
      </c>
      <c r="F4052" t="s">
        <v>1698</v>
      </c>
      <c r="G4052" t="s">
        <v>32</v>
      </c>
      <c r="H4052" t="s">
        <v>1657</v>
      </c>
      <c r="I4052" t="s">
        <v>56</v>
      </c>
      <c r="J4052" t="s">
        <v>1061</v>
      </c>
      <c r="K4052" t="s">
        <v>36</v>
      </c>
      <c r="L4052" t="s">
        <v>17657</v>
      </c>
      <c r="M4052" t="s">
        <v>38</v>
      </c>
      <c r="N4052" t="s">
        <v>125</v>
      </c>
      <c r="O4052" t="s">
        <v>948</v>
      </c>
      <c r="P4052" t="s">
        <v>1701</v>
      </c>
      <c r="Q4052" t="s">
        <v>531</v>
      </c>
      <c r="R4052" t="s">
        <v>532</v>
      </c>
      <c r="S4052" t="s">
        <v>64</v>
      </c>
      <c r="T4052" t="s">
        <v>29955</v>
      </c>
      <c r="U4052" t="s">
        <v>29956</v>
      </c>
      <c r="W4052" t="s">
        <v>147</v>
      </c>
      <c r="X4052" t="s">
        <v>49</v>
      </c>
      <c r="Y4052" t="s">
        <v>672</v>
      </c>
      <c r="Z4052" t="s">
        <v>26</v>
      </c>
      <c r="AA4052" t="s">
        <v>73759</v>
      </c>
      <c r="AB4052" t="s">
        <v>73760</v>
      </c>
    </row>
    <row r="4053" spans="1:28" x14ac:dyDescent="0.25">
      <c r="A4053" t="s">
        <v>29957</v>
      </c>
      <c r="B4053" t="s">
        <v>29958</v>
      </c>
      <c r="C4053" t="s">
        <v>28</v>
      </c>
      <c r="D4053" t="s">
        <v>29959</v>
      </c>
      <c r="E4053" t="s">
        <v>29960</v>
      </c>
      <c r="F4053" t="s">
        <v>16023</v>
      </c>
      <c r="G4053" t="s">
        <v>32</v>
      </c>
      <c r="H4053" t="s">
        <v>1657</v>
      </c>
      <c r="I4053" t="s">
        <v>56</v>
      </c>
      <c r="J4053" t="s">
        <v>29961</v>
      </c>
      <c r="K4053" t="s">
        <v>36</v>
      </c>
      <c r="L4053" t="s">
        <v>29962</v>
      </c>
      <c r="M4053" t="s">
        <v>38</v>
      </c>
      <c r="N4053" t="s">
        <v>111</v>
      </c>
      <c r="O4053" t="s">
        <v>435</v>
      </c>
      <c r="P4053" t="s">
        <v>16025</v>
      </c>
      <c r="Q4053" t="s">
        <v>154</v>
      </c>
      <c r="R4053" t="s">
        <v>155</v>
      </c>
      <c r="S4053" t="s">
        <v>156</v>
      </c>
      <c r="T4053" t="s">
        <v>29960</v>
      </c>
      <c r="U4053" t="s">
        <v>29963</v>
      </c>
      <c r="V4053" t="s">
        <v>29964</v>
      </c>
      <c r="W4053" t="s">
        <v>385</v>
      </c>
      <c r="X4053" t="s">
        <v>49</v>
      </c>
      <c r="Y4053" t="s">
        <v>104</v>
      </c>
      <c r="Z4053" t="s">
        <v>51</v>
      </c>
      <c r="AA4053" t="s">
        <v>73759</v>
      </c>
      <c r="AB4053" t="s">
        <v>73760</v>
      </c>
    </row>
    <row r="4054" spans="1:28" x14ac:dyDescent="0.25">
      <c r="A4054" t="s">
        <v>29965</v>
      </c>
      <c r="B4054" t="s">
        <v>29966</v>
      </c>
      <c r="C4054" t="s">
        <v>28</v>
      </c>
      <c r="D4054" t="s">
        <v>29967</v>
      </c>
      <c r="E4054" t="s">
        <v>29968</v>
      </c>
      <c r="F4054" t="s">
        <v>29969</v>
      </c>
      <c r="G4054" t="s">
        <v>32</v>
      </c>
      <c r="H4054" t="s">
        <v>1657</v>
      </c>
      <c r="I4054" t="s">
        <v>56</v>
      </c>
      <c r="J4054" t="s">
        <v>29970</v>
      </c>
      <c r="K4054" t="s">
        <v>36</v>
      </c>
      <c r="L4054" t="s">
        <v>5682</v>
      </c>
      <c r="M4054" t="s">
        <v>38</v>
      </c>
      <c r="N4054" t="s">
        <v>111</v>
      </c>
      <c r="O4054" t="s">
        <v>1748</v>
      </c>
      <c r="P4054" t="s">
        <v>29408</v>
      </c>
      <c r="Q4054" t="s">
        <v>2163</v>
      </c>
      <c r="R4054" t="s">
        <v>2164</v>
      </c>
      <c r="S4054" t="s">
        <v>840</v>
      </c>
      <c r="T4054" t="s">
        <v>29968</v>
      </c>
      <c r="U4054" t="s">
        <v>29971</v>
      </c>
      <c r="V4054" t="s">
        <v>29972</v>
      </c>
      <c r="W4054" t="s">
        <v>131</v>
      </c>
      <c r="X4054" t="s">
        <v>49</v>
      </c>
      <c r="Y4054" t="s">
        <v>132</v>
      </c>
      <c r="Z4054" t="s">
        <v>333</v>
      </c>
      <c r="AA4054" t="s">
        <v>73759</v>
      </c>
      <c r="AB4054" t="s">
        <v>73760</v>
      </c>
    </row>
    <row r="4055" spans="1:28" x14ac:dyDescent="0.25">
      <c r="A4055" t="s">
        <v>29973</v>
      </c>
      <c r="B4055" t="s">
        <v>29974</v>
      </c>
      <c r="C4055" t="s">
        <v>28</v>
      </c>
      <c r="D4055" t="s">
        <v>29975</v>
      </c>
      <c r="E4055" t="s">
        <v>29976</v>
      </c>
      <c r="F4055" t="s">
        <v>3096</v>
      </c>
      <c r="G4055" t="s">
        <v>32</v>
      </c>
      <c r="H4055" t="s">
        <v>1657</v>
      </c>
      <c r="I4055" t="s">
        <v>56</v>
      </c>
      <c r="J4055" t="s">
        <v>920</v>
      </c>
      <c r="K4055" t="s">
        <v>36</v>
      </c>
      <c r="L4055" t="s">
        <v>769</v>
      </c>
      <c r="M4055" t="s">
        <v>38</v>
      </c>
      <c r="N4055" t="s">
        <v>78</v>
      </c>
      <c r="O4055" t="s">
        <v>769</v>
      </c>
      <c r="P4055" t="s">
        <v>3099</v>
      </c>
      <c r="Q4055" t="s">
        <v>919</v>
      </c>
      <c r="R4055" t="s">
        <v>920</v>
      </c>
      <c r="S4055" t="s">
        <v>516</v>
      </c>
      <c r="T4055" t="s">
        <v>29976</v>
      </c>
      <c r="U4055" t="s">
        <v>29977</v>
      </c>
      <c r="W4055" t="s">
        <v>28369</v>
      </c>
      <c r="X4055" t="s">
        <v>49</v>
      </c>
      <c r="Y4055" t="s">
        <v>4558</v>
      </c>
      <c r="Z4055" t="s">
        <v>26</v>
      </c>
      <c r="AA4055" t="s">
        <v>73759</v>
      </c>
      <c r="AB4055" t="s">
        <v>73760</v>
      </c>
    </row>
    <row r="4056" spans="1:28" x14ac:dyDescent="0.25">
      <c r="A4056" t="s">
        <v>29978</v>
      </c>
      <c r="B4056" t="s">
        <v>29979</v>
      </c>
      <c r="C4056" t="s">
        <v>28</v>
      </c>
      <c r="D4056" t="s">
        <v>29980</v>
      </c>
      <c r="E4056" t="s">
        <v>29981</v>
      </c>
      <c r="F4056" t="s">
        <v>3215</v>
      </c>
      <c r="G4056" t="s">
        <v>32</v>
      </c>
      <c r="H4056" t="s">
        <v>1657</v>
      </c>
      <c r="I4056" t="s">
        <v>56</v>
      </c>
      <c r="K4056" t="s">
        <v>36</v>
      </c>
      <c r="L4056" t="s">
        <v>29982</v>
      </c>
      <c r="M4056" t="s">
        <v>38</v>
      </c>
      <c r="N4056" t="s">
        <v>276</v>
      </c>
      <c r="O4056" t="s">
        <v>2648</v>
      </c>
      <c r="P4056" t="s">
        <v>3217</v>
      </c>
      <c r="Q4056" t="s">
        <v>3945</v>
      </c>
      <c r="R4056" t="s">
        <v>3946</v>
      </c>
      <c r="S4056" t="s">
        <v>156</v>
      </c>
      <c r="T4056" t="s">
        <v>29981</v>
      </c>
      <c r="U4056" t="s">
        <v>2153</v>
      </c>
      <c r="V4056" t="s">
        <v>29983</v>
      </c>
      <c r="W4056" t="s">
        <v>70</v>
      </c>
      <c r="Y4056" t="s">
        <v>1367</v>
      </c>
      <c r="Z4056" t="s">
        <v>26</v>
      </c>
      <c r="AA4056" t="s">
        <v>73759</v>
      </c>
      <c r="AB4056" t="s">
        <v>73760</v>
      </c>
    </row>
    <row r="4057" spans="1:28" x14ac:dyDescent="0.25">
      <c r="A4057" t="s">
        <v>29984</v>
      </c>
      <c r="B4057" t="s">
        <v>29985</v>
      </c>
      <c r="C4057" t="s">
        <v>28</v>
      </c>
      <c r="D4057" t="s">
        <v>29986</v>
      </c>
      <c r="E4057" t="s">
        <v>29987</v>
      </c>
      <c r="F4057" t="s">
        <v>3223</v>
      </c>
      <c r="G4057" t="s">
        <v>32</v>
      </c>
      <c r="H4057" t="s">
        <v>1657</v>
      </c>
      <c r="I4057" t="s">
        <v>56</v>
      </c>
      <c r="K4057" t="s">
        <v>36</v>
      </c>
      <c r="L4057" t="s">
        <v>29988</v>
      </c>
      <c r="M4057" t="s">
        <v>38</v>
      </c>
      <c r="N4057" t="s">
        <v>125</v>
      </c>
      <c r="O4057" t="s">
        <v>169</v>
      </c>
      <c r="P4057" t="s">
        <v>3225</v>
      </c>
      <c r="Q4057" t="s">
        <v>2151</v>
      </c>
      <c r="R4057" t="s">
        <v>2152</v>
      </c>
      <c r="S4057" t="s">
        <v>156</v>
      </c>
      <c r="T4057" t="s">
        <v>29987</v>
      </c>
      <c r="U4057" t="s">
        <v>2153</v>
      </c>
      <c r="V4057" t="s">
        <v>29989</v>
      </c>
      <c r="W4057" t="s">
        <v>70</v>
      </c>
      <c r="X4057" t="s">
        <v>49</v>
      </c>
      <c r="Y4057" t="s">
        <v>189</v>
      </c>
      <c r="Z4057" t="s">
        <v>26</v>
      </c>
      <c r="AA4057" t="s">
        <v>73759</v>
      </c>
      <c r="AB4057" t="s">
        <v>73760</v>
      </c>
    </row>
    <row r="4058" spans="1:28" x14ac:dyDescent="0.25">
      <c r="A4058" t="s">
        <v>29990</v>
      </c>
      <c r="B4058" t="s">
        <v>29991</v>
      </c>
      <c r="C4058" t="s">
        <v>28</v>
      </c>
      <c r="D4058" t="s">
        <v>29992</v>
      </c>
      <c r="E4058" t="s">
        <v>29993</v>
      </c>
      <c r="F4058" t="s">
        <v>9010</v>
      </c>
      <c r="G4058" t="s">
        <v>32</v>
      </c>
      <c r="H4058" t="s">
        <v>1657</v>
      </c>
      <c r="I4058" t="s">
        <v>56</v>
      </c>
      <c r="J4058" t="s">
        <v>920</v>
      </c>
      <c r="K4058" t="s">
        <v>36</v>
      </c>
      <c r="L4058" t="s">
        <v>3266</v>
      </c>
      <c r="M4058" t="s">
        <v>38</v>
      </c>
      <c r="N4058" t="s">
        <v>605</v>
      </c>
      <c r="O4058" t="s">
        <v>606</v>
      </c>
      <c r="P4058" t="s">
        <v>9013</v>
      </c>
      <c r="Q4058" t="s">
        <v>919</v>
      </c>
      <c r="R4058" t="s">
        <v>920</v>
      </c>
      <c r="S4058" t="s">
        <v>516</v>
      </c>
      <c r="T4058" t="s">
        <v>29993</v>
      </c>
      <c r="U4058" t="s">
        <v>29994</v>
      </c>
      <c r="V4058" t="s">
        <v>2018</v>
      </c>
      <c r="W4058" t="s">
        <v>2904</v>
      </c>
      <c r="X4058" t="s">
        <v>49</v>
      </c>
      <c r="Y4058" t="s">
        <v>1989</v>
      </c>
      <c r="Z4058" t="s">
        <v>26</v>
      </c>
      <c r="AA4058" t="s">
        <v>73759</v>
      </c>
      <c r="AB4058" t="s">
        <v>73760</v>
      </c>
    </row>
    <row r="4059" spans="1:28" x14ac:dyDescent="0.25">
      <c r="A4059" t="s">
        <v>29995</v>
      </c>
      <c r="B4059" t="s">
        <v>29996</v>
      </c>
      <c r="C4059" t="s">
        <v>28</v>
      </c>
      <c r="D4059" t="s">
        <v>29997</v>
      </c>
      <c r="E4059" t="s">
        <v>29998</v>
      </c>
      <c r="F4059" t="s">
        <v>4864</v>
      </c>
      <c r="G4059" t="s">
        <v>32</v>
      </c>
      <c r="H4059" t="s">
        <v>1657</v>
      </c>
      <c r="I4059" t="s">
        <v>56</v>
      </c>
      <c r="J4059" t="s">
        <v>29999</v>
      </c>
      <c r="K4059" t="s">
        <v>36</v>
      </c>
      <c r="L4059" t="s">
        <v>30000</v>
      </c>
      <c r="M4059" t="s">
        <v>38</v>
      </c>
      <c r="N4059" t="s">
        <v>111</v>
      </c>
      <c r="O4059" t="s">
        <v>263</v>
      </c>
      <c r="P4059" t="s">
        <v>4867</v>
      </c>
      <c r="Q4059" t="s">
        <v>154</v>
      </c>
      <c r="R4059" t="s">
        <v>155</v>
      </c>
      <c r="S4059" t="s">
        <v>156</v>
      </c>
      <c r="T4059" t="s">
        <v>29998</v>
      </c>
      <c r="U4059" t="s">
        <v>1061</v>
      </c>
      <c r="V4059" t="s">
        <v>30001</v>
      </c>
      <c r="W4059" t="s">
        <v>267</v>
      </c>
      <c r="X4059" t="s">
        <v>49</v>
      </c>
      <c r="Y4059" t="s">
        <v>615</v>
      </c>
      <c r="Z4059" t="s">
        <v>190</v>
      </c>
      <c r="AA4059" t="s">
        <v>73759</v>
      </c>
      <c r="AB4059" t="s">
        <v>73760</v>
      </c>
    </row>
    <row r="4060" spans="1:28" x14ac:dyDescent="0.25">
      <c r="A4060" t="s">
        <v>30002</v>
      </c>
      <c r="B4060" t="s">
        <v>30003</v>
      </c>
      <c r="C4060" t="s">
        <v>28</v>
      </c>
      <c r="D4060" t="s">
        <v>30004</v>
      </c>
      <c r="E4060" t="s">
        <v>30005</v>
      </c>
      <c r="F4060" t="s">
        <v>1010</v>
      </c>
      <c r="G4060" t="s">
        <v>32</v>
      </c>
      <c r="H4060" t="s">
        <v>1657</v>
      </c>
      <c r="I4060" t="s">
        <v>56</v>
      </c>
      <c r="J4060" t="s">
        <v>920</v>
      </c>
      <c r="K4060" t="s">
        <v>36</v>
      </c>
      <c r="L4060" t="s">
        <v>1841</v>
      </c>
      <c r="M4060" t="s">
        <v>38</v>
      </c>
      <c r="N4060" t="s">
        <v>276</v>
      </c>
      <c r="O4060" t="s">
        <v>1842</v>
      </c>
      <c r="P4060" t="s">
        <v>1014</v>
      </c>
      <c r="Q4060" t="s">
        <v>919</v>
      </c>
      <c r="R4060" t="s">
        <v>920</v>
      </c>
      <c r="S4060" t="s">
        <v>516</v>
      </c>
      <c r="T4060" t="s">
        <v>30005</v>
      </c>
      <c r="U4060" t="s">
        <v>30006</v>
      </c>
      <c r="W4060" t="s">
        <v>30007</v>
      </c>
      <c r="X4060" t="s">
        <v>49</v>
      </c>
      <c r="Y4060" t="s">
        <v>30008</v>
      </c>
      <c r="Z4060" t="s">
        <v>26</v>
      </c>
      <c r="AA4060" t="s">
        <v>73759</v>
      </c>
      <c r="AB4060" t="s">
        <v>73760</v>
      </c>
    </row>
    <row r="4061" spans="1:28" x14ac:dyDescent="0.25">
      <c r="A4061" t="s">
        <v>30009</v>
      </c>
      <c r="B4061" t="s">
        <v>30010</v>
      </c>
      <c r="C4061" t="s">
        <v>28</v>
      </c>
      <c r="D4061" t="s">
        <v>30011</v>
      </c>
      <c r="E4061" t="s">
        <v>13055</v>
      </c>
      <c r="F4061" t="s">
        <v>7511</v>
      </c>
      <c r="G4061" t="s">
        <v>32</v>
      </c>
      <c r="H4061" t="s">
        <v>1657</v>
      </c>
      <c r="I4061" t="s">
        <v>56</v>
      </c>
      <c r="J4061" t="s">
        <v>30012</v>
      </c>
      <c r="K4061" t="s">
        <v>36</v>
      </c>
      <c r="L4061" t="s">
        <v>25455</v>
      </c>
      <c r="M4061" t="s">
        <v>38</v>
      </c>
      <c r="N4061" t="s">
        <v>111</v>
      </c>
      <c r="O4061" t="s">
        <v>1830</v>
      </c>
      <c r="P4061" t="s">
        <v>2293</v>
      </c>
      <c r="Q4061" t="s">
        <v>154</v>
      </c>
      <c r="R4061" t="s">
        <v>155</v>
      </c>
      <c r="S4061" t="s">
        <v>156</v>
      </c>
      <c r="T4061" t="s">
        <v>13055</v>
      </c>
      <c r="U4061" t="s">
        <v>30013</v>
      </c>
      <c r="V4061" t="s">
        <v>30014</v>
      </c>
      <c r="W4061" t="s">
        <v>147</v>
      </c>
      <c r="X4061" t="s">
        <v>49</v>
      </c>
      <c r="Y4061" t="s">
        <v>549</v>
      </c>
      <c r="Z4061" t="s">
        <v>51</v>
      </c>
      <c r="AA4061" t="s">
        <v>73759</v>
      </c>
      <c r="AB4061" t="s">
        <v>73760</v>
      </c>
    </row>
    <row r="4062" spans="1:28" x14ac:dyDescent="0.25">
      <c r="A4062" t="s">
        <v>30015</v>
      </c>
      <c r="B4062" t="s">
        <v>30016</v>
      </c>
      <c r="C4062" t="s">
        <v>28</v>
      </c>
      <c r="D4062" t="s">
        <v>30017</v>
      </c>
      <c r="E4062" t="s">
        <v>30018</v>
      </c>
      <c r="F4062" t="s">
        <v>7185</v>
      </c>
      <c r="G4062" t="s">
        <v>32</v>
      </c>
      <c r="H4062" t="s">
        <v>1657</v>
      </c>
      <c r="I4062" t="s">
        <v>34</v>
      </c>
      <c r="J4062" t="s">
        <v>30019</v>
      </c>
      <c r="K4062" t="s">
        <v>36</v>
      </c>
      <c r="L4062" t="s">
        <v>30020</v>
      </c>
      <c r="M4062" t="s">
        <v>38</v>
      </c>
      <c r="N4062" t="s">
        <v>39</v>
      </c>
      <c r="O4062" t="s">
        <v>40</v>
      </c>
      <c r="P4062" t="s">
        <v>7186</v>
      </c>
      <c r="Q4062" t="s">
        <v>98</v>
      </c>
      <c r="R4062" t="s">
        <v>99</v>
      </c>
      <c r="S4062" t="s">
        <v>44</v>
      </c>
      <c r="T4062" t="s">
        <v>30018</v>
      </c>
      <c r="U4062" t="s">
        <v>1061</v>
      </c>
      <c r="V4062" t="s">
        <v>30021</v>
      </c>
      <c r="W4062" t="s">
        <v>48</v>
      </c>
      <c r="X4062" t="s">
        <v>49</v>
      </c>
      <c r="Y4062" t="s">
        <v>132</v>
      </c>
      <c r="Z4062" t="s">
        <v>190</v>
      </c>
      <c r="AA4062" t="s">
        <v>73759</v>
      </c>
      <c r="AB4062" t="s">
        <v>73760</v>
      </c>
    </row>
    <row r="4063" spans="1:28" x14ac:dyDescent="0.25">
      <c r="A4063" t="s">
        <v>30022</v>
      </c>
      <c r="B4063" t="s">
        <v>30023</v>
      </c>
      <c r="C4063" t="s">
        <v>28</v>
      </c>
      <c r="D4063" t="s">
        <v>30024</v>
      </c>
      <c r="E4063" t="s">
        <v>30025</v>
      </c>
      <c r="F4063" t="s">
        <v>2517</v>
      </c>
      <c r="G4063" t="s">
        <v>32</v>
      </c>
      <c r="H4063" t="s">
        <v>1657</v>
      </c>
      <c r="I4063" t="s">
        <v>56</v>
      </c>
      <c r="J4063" t="s">
        <v>30026</v>
      </c>
      <c r="K4063" t="s">
        <v>36</v>
      </c>
      <c r="L4063" t="s">
        <v>9004</v>
      </c>
      <c r="M4063" t="s">
        <v>38</v>
      </c>
      <c r="N4063" t="s">
        <v>111</v>
      </c>
      <c r="O4063" t="s">
        <v>416</v>
      </c>
      <c r="P4063" t="s">
        <v>2521</v>
      </c>
      <c r="Q4063" t="s">
        <v>3859</v>
      </c>
      <c r="R4063" t="s">
        <v>3860</v>
      </c>
      <c r="S4063" t="s">
        <v>64</v>
      </c>
      <c r="T4063" t="s">
        <v>30025</v>
      </c>
      <c r="U4063" t="s">
        <v>30027</v>
      </c>
      <c r="W4063" t="s">
        <v>103</v>
      </c>
      <c r="X4063" t="s">
        <v>49</v>
      </c>
      <c r="Y4063" t="s">
        <v>408</v>
      </c>
      <c r="Z4063" t="s">
        <v>26</v>
      </c>
      <c r="AA4063" t="s">
        <v>73759</v>
      </c>
      <c r="AB4063" t="s">
        <v>73760</v>
      </c>
    </row>
    <row r="4064" spans="1:28" x14ac:dyDescent="0.25">
      <c r="A4064" t="s">
        <v>30028</v>
      </c>
      <c r="B4064" t="s">
        <v>30029</v>
      </c>
      <c r="C4064" t="s">
        <v>28</v>
      </c>
      <c r="D4064" t="s">
        <v>30030</v>
      </c>
      <c r="E4064" t="s">
        <v>30031</v>
      </c>
      <c r="F4064" t="s">
        <v>4487</v>
      </c>
      <c r="G4064" t="s">
        <v>32</v>
      </c>
      <c r="H4064" t="s">
        <v>1657</v>
      </c>
      <c r="I4064" t="s">
        <v>56</v>
      </c>
      <c r="J4064" t="s">
        <v>30032</v>
      </c>
      <c r="K4064" t="s">
        <v>36</v>
      </c>
      <c r="L4064" t="s">
        <v>30033</v>
      </c>
      <c r="M4064" t="s">
        <v>38</v>
      </c>
      <c r="N4064" t="s">
        <v>111</v>
      </c>
      <c r="O4064" t="s">
        <v>1830</v>
      </c>
      <c r="P4064" t="s">
        <v>4488</v>
      </c>
      <c r="Q4064" t="s">
        <v>13707</v>
      </c>
      <c r="R4064" t="s">
        <v>13708</v>
      </c>
      <c r="S4064" t="s">
        <v>64</v>
      </c>
      <c r="T4064" t="s">
        <v>30031</v>
      </c>
      <c r="V4064" t="s">
        <v>30034</v>
      </c>
      <c r="W4064" t="s">
        <v>190</v>
      </c>
      <c r="X4064" t="s">
        <v>49</v>
      </c>
      <c r="Y4064" t="s">
        <v>615</v>
      </c>
      <c r="Z4064" t="s">
        <v>26</v>
      </c>
      <c r="AA4064" t="s">
        <v>73759</v>
      </c>
      <c r="AB4064" t="s">
        <v>73760</v>
      </c>
    </row>
    <row r="4065" spans="1:28" x14ac:dyDescent="0.25">
      <c r="A4065" t="s">
        <v>30035</v>
      </c>
      <c r="B4065" t="s">
        <v>30036</v>
      </c>
      <c r="C4065" t="s">
        <v>28</v>
      </c>
      <c r="D4065" t="s">
        <v>30037</v>
      </c>
      <c r="E4065" t="s">
        <v>30038</v>
      </c>
      <c r="F4065" t="s">
        <v>3869</v>
      </c>
      <c r="G4065" t="s">
        <v>32</v>
      </c>
      <c r="H4065" t="s">
        <v>1657</v>
      </c>
      <c r="I4065" t="s">
        <v>56</v>
      </c>
      <c r="K4065" t="s">
        <v>36</v>
      </c>
      <c r="L4065" t="s">
        <v>30039</v>
      </c>
      <c r="M4065" t="s">
        <v>38</v>
      </c>
      <c r="N4065" t="s">
        <v>95</v>
      </c>
      <c r="O4065" t="s">
        <v>96</v>
      </c>
      <c r="P4065" t="s">
        <v>3870</v>
      </c>
      <c r="Q4065" t="s">
        <v>7067</v>
      </c>
      <c r="R4065" t="s">
        <v>7068</v>
      </c>
      <c r="S4065" t="s">
        <v>64</v>
      </c>
      <c r="T4065" t="s">
        <v>30038</v>
      </c>
      <c r="U4065" t="s">
        <v>2153</v>
      </c>
      <c r="V4065" t="s">
        <v>30040</v>
      </c>
      <c r="W4065" t="s">
        <v>70</v>
      </c>
      <c r="Y4065" t="s">
        <v>1367</v>
      </c>
      <c r="Z4065" t="s">
        <v>26</v>
      </c>
      <c r="AA4065" t="s">
        <v>73759</v>
      </c>
      <c r="AB4065" t="s">
        <v>73760</v>
      </c>
    </row>
    <row r="4066" spans="1:28" x14ac:dyDescent="0.25">
      <c r="A4066" t="s">
        <v>30041</v>
      </c>
      <c r="B4066" t="s">
        <v>30042</v>
      </c>
      <c r="C4066" t="s">
        <v>28</v>
      </c>
      <c r="D4066" t="s">
        <v>30043</v>
      </c>
      <c r="E4066" t="s">
        <v>30044</v>
      </c>
      <c r="F4066" t="s">
        <v>3078</v>
      </c>
      <c r="G4066" t="s">
        <v>32</v>
      </c>
      <c r="H4066" t="s">
        <v>1657</v>
      </c>
      <c r="I4066" t="s">
        <v>56</v>
      </c>
      <c r="J4066" t="s">
        <v>2398</v>
      </c>
      <c r="K4066" t="s">
        <v>36</v>
      </c>
      <c r="L4066" t="s">
        <v>2695</v>
      </c>
      <c r="M4066" t="s">
        <v>38</v>
      </c>
      <c r="N4066" t="s">
        <v>111</v>
      </c>
      <c r="O4066" t="s">
        <v>416</v>
      </c>
      <c r="P4066" t="s">
        <v>3081</v>
      </c>
      <c r="Q4066" t="s">
        <v>2163</v>
      </c>
      <c r="R4066" t="s">
        <v>2164</v>
      </c>
      <c r="S4066" t="s">
        <v>840</v>
      </c>
      <c r="T4066" t="s">
        <v>30044</v>
      </c>
      <c r="U4066" t="s">
        <v>30045</v>
      </c>
      <c r="V4066" t="s">
        <v>30046</v>
      </c>
      <c r="W4066" t="s">
        <v>103</v>
      </c>
      <c r="X4066" t="s">
        <v>49</v>
      </c>
      <c r="Y4066" t="s">
        <v>104</v>
      </c>
      <c r="Z4066" t="s">
        <v>26</v>
      </c>
      <c r="AA4066" t="s">
        <v>73759</v>
      </c>
      <c r="AB4066" t="s">
        <v>73760</v>
      </c>
    </row>
    <row r="4067" spans="1:28" x14ac:dyDescent="0.25">
      <c r="A4067" t="s">
        <v>30047</v>
      </c>
      <c r="B4067" t="s">
        <v>30048</v>
      </c>
      <c r="C4067" t="s">
        <v>28</v>
      </c>
      <c r="D4067" t="s">
        <v>30049</v>
      </c>
      <c r="E4067" t="s">
        <v>30050</v>
      </c>
      <c r="F4067" t="s">
        <v>1757</v>
      </c>
      <c r="G4067" t="s">
        <v>32</v>
      </c>
      <c r="H4067" t="s">
        <v>1657</v>
      </c>
      <c r="I4067" t="s">
        <v>56</v>
      </c>
      <c r="K4067" t="s">
        <v>36</v>
      </c>
      <c r="L4067" t="s">
        <v>30051</v>
      </c>
      <c r="M4067" t="s">
        <v>38</v>
      </c>
      <c r="N4067" t="s">
        <v>39</v>
      </c>
      <c r="O4067" t="s">
        <v>312</v>
      </c>
      <c r="P4067" t="s">
        <v>1760</v>
      </c>
      <c r="Q4067" t="s">
        <v>3887</v>
      </c>
      <c r="R4067" t="s">
        <v>3888</v>
      </c>
      <c r="S4067" t="s">
        <v>64</v>
      </c>
      <c r="T4067" t="s">
        <v>30050</v>
      </c>
      <c r="U4067" t="s">
        <v>2153</v>
      </c>
      <c r="V4067" t="s">
        <v>30052</v>
      </c>
      <c r="W4067" t="s">
        <v>70</v>
      </c>
      <c r="X4067" t="s">
        <v>49</v>
      </c>
      <c r="Y4067" t="s">
        <v>1903</v>
      </c>
      <c r="Z4067" t="s">
        <v>26</v>
      </c>
      <c r="AA4067" t="s">
        <v>73759</v>
      </c>
      <c r="AB4067" t="s">
        <v>73760</v>
      </c>
    </row>
    <row r="4068" spans="1:28" x14ac:dyDescent="0.25">
      <c r="A4068" t="s">
        <v>30053</v>
      </c>
      <c r="B4068" t="s">
        <v>30054</v>
      </c>
      <c r="C4068" t="s">
        <v>28</v>
      </c>
      <c r="D4068" t="s">
        <v>30055</v>
      </c>
      <c r="E4068" t="s">
        <v>30056</v>
      </c>
      <c r="F4068" t="s">
        <v>17496</v>
      </c>
      <c r="G4068" t="s">
        <v>32</v>
      </c>
      <c r="H4068" t="s">
        <v>1657</v>
      </c>
      <c r="I4068" t="s">
        <v>56</v>
      </c>
      <c r="J4068" t="s">
        <v>30057</v>
      </c>
      <c r="K4068" t="s">
        <v>36</v>
      </c>
      <c r="L4068" t="s">
        <v>30058</v>
      </c>
      <c r="M4068" t="s">
        <v>38</v>
      </c>
      <c r="N4068" t="s">
        <v>111</v>
      </c>
      <c r="O4068" t="s">
        <v>1748</v>
      </c>
      <c r="P4068" t="s">
        <v>17499</v>
      </c>
      <c r="Q4068" t="s">
        <v>2163</v>
      </c>
      <c r="R4068" t="s">
        <v>2164</v>
      </c>
      <c r="S4068" t="s">
        <v>840</v>
      </c>
      <c r="T4068" t="s">
        <v>30056</v>
      </c>
      <c r="U4068" t="s">
        <v>30059</v>
      </c>
      <c r="V4068" t="s">
        <v>30060</v>
      </c>
      <c r="W4068" t="s">
        <v>160</v>
      </c>
      <c r="X4068" t="s">
        <v>49</v>
      </c>
      <c r="Y4068" t="s">
        <v>132</v>
      </c>
      <c r="Z4068" t="s">
        <v>26</v>
      </c>
      <c r="AA4068" t="s">
        <v>73759</v>
      </c>
      <c r="AB4068" t="s">
        <v>73760</v>
      </c>
    </row>
    <row r="4069" spans="1:28" x14ac:dyDescent="0.25">
      <c r="A4069" t="s">
        <v>30061</v>
      </c>
      <c r="B4069" t="s">
        <v>30062</v>
      </c>
      <c r="C4069" t="s">
        <v>28</v>
      </c>
      <c r="D4069" t="s">
        <v>30063</v>
      </c>
      <c r="E4069" t="s">
        <v>30064</v>
      </c>
      <c r="F4069" t="s">
        <v>3869</v>
      </c>
      <c r="G4069" t="s">
        <v>32</v>
      </c>
      <c r="H4069" t="s">
        <v>1657</v>
      </c>
      <c r="I4069" t="s">
        <v>56</v>
      </c>
      <c r="K4069" t="s">
        <v>36</v>
      </c>
      <c r="L4069" t="s">
        <v>30065</v>
      </c>
      <c r="M4069" t="s">
        <v>38</v>
      </c>
      <c r="N4069" t="s">
        <v>276</v>
      </c>
      <c r="O4069" t="s">
        <v>276</v>
      </c>
      <c r="P4069" t="s">
        <v>3870</v>
      </c>
      <c r="Q4069" t="s">
        <v>2151</v>
      </c>
      <c r="R4069" t="s">
        <v>2152</v>
      </c>
      <c r="S4069" t="s">
        <v>156</v>
      </c>
      <c r="T4069" t="s">
        <v>30064</v>
      </c>
      <c r="U4069" t="s">
        <v>2153</v>
      </c>
      <c r="V4069" t="s">
        <v>30066</v>
      </c>
      <c r="W4069" t="s">
        <v>70</v>
      </c>
      <c r="Y4069" t="s">
        <v>104</v>
      </c>
      <c r="Z4069" t="s">
        <v>26</v>
      </c>
      <c r="AA4069" t="s">
        <v>73759</v>
      </c>
      <c r="AB4069" t="s">
        <v>73760</v>
      </c>
    </row>
    <row r="4070" spans="1:28" x14ac:dyDescent="0.25">
      <c r="A4070" t="s">
        <v>30067</v>
      </c>
      <c r="B4070" t="s">
        <v>30068</v>
      </c>
      <c r="C4070" t="s">
        <v>28</v>
      </c>
      <c r="D4070" t="s">
        <v>30069</v>
      </c>
      <c r="E4070" t="s">
        <v>30070</v>
      </c>
      <c r="F4070" t="s">
        <v>2148</v>
      </c>
      <c r="G4070" t="s">
        <v>32</v>
      </c>
      <c r="H4070" t="s">
        <v>1657</v>
      </c>
      <c r="I4070" t="s">
        <v>56</v>
      </c>
      <c r="K4070" t="s">
        <v>36</v>
      </c>
      <c r="L4070" t="s">
        <v>30071</v>
      </c>
      <c r="M4070" t="s">
        <v>38</v>
      </c>
      <c r="N4070" t="s">
        <v>198</v>
      </c>
      <c r="O4070" t="s">
        <v>1050</v>
      </c>
      <c r="P4070" t="s">
        <v>2150</v>
      </c>
      <c r="Q4070" t="s">
        <v>2151</v>
      </c>
      <c r="R4070" t="s">
        <v>2152</v>
      </c>
      <c r="S4070" t="s">
        <v>156</v>
      </c>
      <c r="T4070" t="s">
        <v>30070</v>
      </c>
      <c r="U4070" t="s">
        <v>2153</v>
      </c>
      <c r="V4070" t="s">
        <v>30072</v>
      </c>
      <c r="W4070" t="s">
        <v>70</v>
      </c>
      <c r="Y4070" t="s">
        <v>1903</v>
      </c>
      <c r="Z4070" t="s">
        <v>26</v>
      </c>
      <c r="AA4070" t="s">
        <v>73759</v>
      </c>
      <c r="AB4070" t="s">
        <v>73760</v>
      </c>
    </row>
    <row r="4071" spans="1:28" x14ac:dyDescent="0.25">
      <c r="A4071" t="s">
        <v>30073</v>
      </c>
      <c r="B4071" t="s">
        <v>30074</v>
      </c>
      <c r="C4071" t="s">
        <v>28</v>
      </c>
      <c r="D4071" t="s">
        <v>30075</v>
      </c>
      <c r="E4071" t="s">
        <v>30076</v>
      </c>
      <c r="F4071" t="s">
        <v>30077</v>
      </c>
      <c r="G4071" t="s">
        <v>32</v>
      </c>
      <c r="H4071" t="s">
        <v>1657</v>
      </c>
      <c r="I4071" t="s">
        <v>495</v>
      </c>
      <c r="J4071" t="s">
        <v>30078</v>
      </c>
      <c r="K4071" t="s">
        <v>36</v>
      </c>
      <c r="L4071" t="s">
        <v>4387</v>
      </c>
      <c r="M4071" t="s">
        <v>38</v>
      </c>
      <c r="N4071" t="s">
        <v>111</v>
      </c>
      <c r="O4071" t="s">
        <v>416</v>
      </c>
      <c r="P4071" t="s">
        <v>30079</v>
      </c>
      <c r="Q4071" t="s">
        <v>1912</v>
      </c>
      <c r="R4071" t="s">
        <v>1913</v>
      </c>
      <c r="S4071" t="s">
        <v>156</v>
      </c>
      <c r="T4071" t="s">
        <v>30076</v>
      </c>
      <c r="U4071" t="s">
        <v>30080</v>
      </c>
      <c r="W4071" t="s">
        <v>160</v>
      </c>
      <c r="X4071" t="s">
        <v>49</v>
      </c>
      <c r="Y4071" t="s">
        <v>4498</v>
      </c>
      <c r="Z4071" t="s">
        <v>51</v>
      </c>
      <c r="AA4071" t="s">
        <v>73759</v>
      </c>
      <c r="AB4071" t="s">
        <v>73760</v>
      </c>
    </row>
    <row r="4072" spans="1:28" x14ac:dyDescent="0.25">
      <c r="A4072" t="s">
        <v>30081</v>
      </c>
      <c r="B4072" t="s">
        <v>30082</v>
      </c>
      <c r="C4072" t="s">
        <v>28</v>
      </c>
      <c r="D4072" t="s">
        <v>30083</v>
      </c>
      <c r="E4072" t="s">
        <v>30084</v>
      </c>
      <c r="F4072" t="s">
        <v>1010</v>
      </c>
      <c r="G4072" t="s">
        <v>32</v>
      </c>
      <c r="H4072" t="s">
        <v>1657</v>
      </c>
      <c r="I4072" t="s">
        <v>56</v>
      </c>
      <c r="J4072" t="s">
        <v>920</v>
      </c>
      <c r="K4072" t="s">
        <v>36</v>
      </c>
      <c r="L4072" t="s">
        <v>1841</v>
      </c>
      <c r="M4072" t="s">
        <v>38</v>
      </c>
      <c r="N4072" t="s">
        <v>276</v>
      </c>
      <c r="O4072" t="s">
        <v>1842</v>
      </c>
      <c r="P4072" t="s">
        <v>1014</v>
      </c>
      <c r="Q4072" t="s">
        <v>919</v>
      </c>
      <c r="R4072" t="s">
        <v>920</v>
      </c>
      <c r="S4072" t="s">
        <v>516</v>
      </c>
      <c r="T4072" t="s">
        <v>30084</v>
      </c>
      <c r="U4072" t="s">
        <v>30085</v>
      </c>
      <c r="W4072" t="s">
        <v>2702</v>
      </c>
      <c r="X4072" t="s">
        <v>49</v>
      </c>
      <c r="Y4072" t="s">
        <v>2703</v>
      </c>
      <c r="Z4072" t="s">
        <v>26</v>
      </c>
      <c r="AA4072" t="s">
        <v>73759</v>
      </c>
      <c r="AB4072" t="s">
        <v>73760</v>
      </c>
    </row>
    <row r="4073" spans="1:28" x14ac:dyDescent="0.25">
      <c r="A4073" t="s">
        <v>30086</v>
      </c>
      <c r="B4073" t="s">
        <v>30087</v>
      </c>
      <c r="C4073" t="s">
        <v>28</v>
      </c>
      <c r="D4073" t="s">
        <v>30088</v>
      </c>
      <c r="E4073" t="s">
        <v>30089</v>
      </c>
      <c r="F4073" t="s">
        <v>30090</v>
      </c>
      <c r="G4073" t="s">
        <v>32</v>
      </c>
      <c r="H4073" t="s">
        <v>1657</v>
      </c>
      <c r="I4073" t="s">
        <v>56</v>
      </c>
      <c r="J4073" t="s">
        <v>30091</v>
      </c>
      <c r="K4073" t="s">
        <v>36</v>
      </c>
      <c r="L4073" t="s">
        <v>30092</v>
      </c>
      <c r="M4073" t="s">
        <v>38</v>
      </c>
      <c r="N4073" t="s">
        <v>111</v>
      </c>
      <c r="O4073" t="s">
        <v>416</v>
      </c>
      <c r="P4073" t="s">
        <v>30093</v>
      </c>
      <c r="Q4073" t="s">
        <v>10315</v>
      </c>
      <c r="R4073" t="s">
        <v>10316</v>
      </c>
      <c r="S4073" t="s">
        <v>64</v>
      </c>
      <c r="T4073" t="s">
        <v>30089</v>
      </c>
      <c r="U4073" t="s">
        <v>1061</v>
      </c>
      <c r="V4073" t="s">
        <v>30094</v>
      </c>
      <c r="W4073" t="s">
        <v>103</v>
      </c>
      <c r="X4073" t="s">
        <v>49</v>
      </c>
      <c r="Y4073" t="s">
        <v>672</v>
      </c>
      <c r="Z4073" t="s">
        <v>26</v>
      </c>
      <c r="AA4073" t="s">
        <v>73759</v>
      </c>
      <c r="AB4073" t="s">
        <v>73760</v>
      </c>
    </row>
    <row r="4074" spans="1:28" x14ac:dyDescent="0.25">
      <c r="A4074" t="s">
        <v>30095</v>
      </c>
      <c r="B4074" t="s">
        <v>30096</v>
      </c>
      <c r="C4074" t="s">
        <v>28</v>
      </c>
      <c r="D4074" t="s">
        <v>30097</v>
      </c>
      <c r="E4074" t="s">
        <v>30098</v>
      </c>
      <c r="F4074" t="s">
        <v>3223</v>
      </c>
      <c r="G4074" t="s">
        <v>32</v>
      </c>
      <c r="H4074" t="s">
        <v>1657</v>
      </c>
      <c r="I4074" t="s">
        <v>56</v>
      </c>
      <c r="K4074" t="s">
        <v>36</v>
      </c>
      <c r="L4074" t="s">
        <v>30099</v>
      </c>
      <c r="M4074" t="s">
        <v>38</v>
      </c>
      <c r="N4074" t="s">
        <v>111</v>
      </c>
      <c r="O4074" t="s">
        <v>263</v>
      </c>
      <c r="P4074" t="s">
        <v>3225</v>
      </c>
      <c r="Q4074" t="s">
        <v>9172</v>
      </c>
      <c r="R4074" t="s">
        <v>9173</v>
      </c>
      <c r="S4074" t="s">
        <v>64</v>
      </c>
      <c r="T4074" t="s">
        <v>30098</v>
      </c>
      <c r="U4074" t="s">
        <v>2153</v>
      </c>
      <c r="V4074" t="s">
        <v>30100</v>
      </c>
      <c r="W4074" t="s">
        <v>70</v>
      </c>
      <c r="X4074" t="s">
        <v>49</v>
      </c>
      <c r="Y4074" t="s">
        <v>104</v>
      </c>
      <c r="Z4074" t="s">
        <v>26</v>
      </c>
      <c r="AA4074" t="s">
        <v>73759</v>
      </c>
      <c r="AB4074" t="s">
        <v>73760</v>
      </c>
    </row>
    <row r="4075" spans="1:28" x14ac:dyDescent="0.25">
      <c r="A4075" t="s">
        <v>30101</v>
      </c>
      <c r="B4075" t="s">
        <v>30102</v>
      </c>
      <c r="C4075" t="s">
        <v>28</v>
      </c>
      <c r="D4075" t="s">
        <v>30103</v>
      </c>
      <c r="E4075" t="s">
        <v>30104</v>
      </c>
      <c r="F4075" t="s">
        <v>3328</v>
      </c>
      <c r="G4075" t="s">
        <v>32</v>
      </c>
      <c r="H4075" t="s">
        <v>1657</v>
      </c>
      <c r="I4075" t="s">
        <v>56</v>
      </c>
      <c r="J4075" t="s">
        <v>30105</v>
      </c>
      <c r="K4075" t="s">
        <v>36</v>
      </c>
      <c r="L4075" t="s">
        <v>9600</v>
      </c>
      <c r="M4075" t="s">
        <v>38</v>
      </c>
      <c r="N4075" t="s">
        <v>78</v>
      </c>
      <c r="O4075" t="s">
        <v>9600</v>
      </c>
      <c r="P4075" t="s">
        <v>3331</v>
      </c>
      <c r="Q4075" t="s">
        <v>2163</v>
      </c>
      <c r="R4075" t="s">
        <v>2164</v>
      </c>
      <c r="S4075" t="s">
        <v>840</v>
      </c>
      <c r="T4075" t="s">
        <v>30104</v>
      </c>
      <c r="U4075" t="s">
        <v>30106</v>
      </c>
      <c r="W4075" t="s">
        <v>489</v>
      </c>
      <c r="X4075" t="s">
        <v>49</v>
      </c>
      <c r="Y4075" t="s">
        <v>615</v>
      </c>
      <c r="Z4075" t="s">
        <v>26</v>
      </c>
      <c r="AA4075" t="s">
        <v>73759</v>
      </c>
      <c r="AB4075" t="s">
        <v>73760</v>
      </c>
    </row>
    <row r="4076" spans="1:28" x14ac:dyDescent="0.25">
      <c r="A4076" t="s">
        <v>30107</v>
      </c>
      <c r="B4076" t="s">
        <v>30108</v>
      </c>
      <c r="C4076" t="s">
        <v>28</v>
      </c>
      <c r="D4076" t="s">
        <v>30109</v>
      </c>
      <c r="E4076" t="s">
        <v>30110</v>
      </c>
      <c r="F4076" t="s">
        <v>30111</v>
      </c>
      <c r="G4076" t="s">
        <v>32</v>
      </c>
      <c r="H4076" t="s">
        <v>1657</v>
      </c>
      <c r="I4076" t="s">
        <v>495</v>
      </c>
      <c r="J4076" t="s">
        <v>30112</v>
      </c>
      <c r="K4076" t="s">
        <v>36</v>
      </c>
      <c r="L4076" t="s">
        <v>30113</v>
      </c>
      <c r="M4076" t="s">
        <v>38</v>
      </c>
      <c r="N4076" t="s">
        <v>95</v>
      </c>
      <c r="O4076" t="s">
        <v>4811</v>
      </c>
      <c r="P4076" t="s">
        <v>30114</v>
      </c>
      <c r="Q4076" t="s">
        <v>3611</v>
      </c>
      <c r="R4076" t="s">
        <v>3612</v>
      </c>
      <c r="S4076" t="s">
        <v>156</v>
      </c>
      <c r="T4076" t="s">
        <v>30110</v>
      </c>
      <c r="U4076" t="s">
        <v>30115</v>
      </c>
      <c r="W4076" t="s">
        <v>385</v>
      </c>
      <c r="X4076" t="s">
        <v>49</v>
      </c>
      <c r="Y4076" t="s">
        <v>408</v>
      </c>
      <c r="Z4076" t="s">
        <v>190</v>
      </c>
      <c r="AA4076" t="s">
        <v>73759</v>
      </c>
      <c r="AB4076" t="s">
        <v>73760</v>
      </c>
    </row>
    <row r="4077" spans="1:28" x14ac:dyDescent="0.25">
      <c r="A4077" t="s">
        <v>30116</v>
      </c>
      <c r="B4077" t="s">
        <v>30117</v>
      </c>
      <c r="C4077" t="s">
        <v>28</v>
      </c>
      <c r="D4077" t="s">
        <v>30118</v>
      </c>
      <c r="E4077" t="s">
        <v>30119</v>
      </c>
      <c r="F4077" t="s">
        <v>30120</v>
      </c>
      <c r="G4077" t="s">
        <v>32</v>
      </c>
      <c r="H4077" t="s">
        <v>1657</v>
      </c>
      <c r="I4077" t="s">
        <v>56</v>
      </c>
      <c r="J4077" t="s">
        <v>30121</v>
      </c>
      <c r="K4077" t="s">
        <v>36</v>
      </c>
      <c r="L4077" t="s">
        <v>16451</v>
      </c>
      <c r="M4077" t="s">
        <v>38</v>
      </c>
      <c r="N4077" t="s">
        <v>125</v>
      </c>
      <c r="O4077" t="s">
        <v>1330</v>
      </c>
      <c r="P4077" t="s">
        <v>30122</v>
      </c>
      <c r="Q4077" t="s">
        <v>3002</v>
      </c>
      <c r="R4077" t="s">
        <v>3003</v>
      </c>
      <c r="S4077" t="s">
        <v>156</v>
      </c>
      <c r="T4077" t="s">
        <v>30119</v>
      </c>
      <c r="V4077" t="s">
        <v>30123</v>
      </c>
      <c r="W4077" t="s">
        <v>160</v>
      </c>
      <c r="X4077" t="s">
        <v>49</v>
      </c>
      <c r="Y4077" t="s">
        <v>2240</v>
      </c>
      <c r="Z4077" t="s">
        <v>26</v>
      </c>
      <c r="AA4077" t="s">
        <v>73759</v>
      </c>
      <c r="AB4077" t="s">
        <v>73760</v>
      </c>
    </row>
    <row r="4078" spans="1:28" x14ac:dyDescent="0.25">
      <c r="A4078" t="s">
        <v>30124</v>
      </c>
      <c r="B4078" t="s">
        <v>30125</v>
      </c>
      <c r="C4078" t="s">
        <v>28</v>
      </c>
      <c r="D4078" t="s">
        <v>30126</v>
      </c>
      <c r="E4078" t="s">
        <v>30127</v>
      </c>
      <c r="F4078" t="s">
        <v>3869</v>
      </c>
      <c r="G4078" t="s">
        <v>32</v>
      </c>
      <c r="H4078" t="s">
        <v>1657</v>
      </c>
      <c r="I4078" t="s">
        <v>56</v>
      </c>
      <c r="K4078" t="s">
        <v>36</v>
      </c>
      <c r="L4078" t="s">
        <v>30128</v>
      </c>
      <c r="M4078" t="s">
        <v>38</v>
      </c>
      <c r="N4078" t="s">
        <v>39</v>
      </c>
      <c r="O4078" t="s">
        <v>39</v>
      </c>
      <c r="P4078" t="s">
        <v>3870</v>
      </c>
      <c r="Q4078" t="s">
        <v>6966</v>
      </c>
      <c r="R4078" t="s">
        <v>6967</v>
      </c>
      <c r="S4078" t="s">
        <v>64</v>
      </c>
      <c r="T4078" t="s">
        <v>30127</v>
      </c>
      <c r="U4078" t="s">
        <v>2153</v>
      </c>
      <c r="V4078" t="s">
        <v>30129</v>
      </c>
      <c r="W4078" t="s">
        <v>70</v>
      </c>
      <c r="Y4078" t="s">
        <v>1367</v>
      </c>
      <c r="Z4078" t="s">
        <v>26</v>
      </c>
      <c r="AA4078" t="s">
        <v>73759</v>
      </c>
      <c r="AB4078" t="s">
        <v>73760</v>
      </c>
    </row>
    <row r="4079" spans="1:28" x14ac:dyDescent="0.25">
      <c r="A4079" t="s">
        <v>30130</v>
      </c>
      <c r="B4079" t="s">
        <v>30131</v>
      </c>
      <c r="C4079" t="s">
        <v>28</v>
      </c>
      <c r="D4079" t="s">
        <v>30132</v>
      </c>
      <c r="E4079" t="s">
        <v>30133</v>
      </c>
      <c r="F4079" t="s">
        <v>2148</v>
      </c>
      <c r="G4079" t="s">
        <v>32</v>
      </c>
      <c r="H4079" t="s">
        <v>1657</v>
      </c>
      <c r="I4079" t="s">
        <v>56</v>
      </c>
      <c r="K4079" t="s">
        <v>36</v>
      </c>
      <c r="L4079" t="s">
        <v>30134</v>
      </c>
      <c r="M4079" t="s">
        <v>38</v>
      </c>
      <c r="N4079" t="s">
        <v>39</v>
      </c>
      <c r="O4079" t="s">
        <v>39</v>
      </c>
      <c r="P4079" t="s">
        <v>2150</v>
      </c>
      <c r="Q4079" t="s">
        <v>2151</v>
      </c>
      <c r="R4079" t="s">
        <v>2152</v>
      </c>
      <c r="S4079" t="s">
        <v>156</v>
      </c>
      <c r="T4079" t="s">
        <v>30133</v>
      </c>
      <c r="U4079" t="s">
        <v>2153</v>
      </c>
      <c r="V4079" t="s">
        <v>30135</v>
      </c>
      <c r="W4079" t="s">
        <v>70</v>
      </c>
      <c r="Y4079" t="s">
        <v>2856</v>
      </c>
      <c r="Z4079" t="s">
        <v>26</v>
      </c>
      <c r="AA4079" t="s">
        <v>73759</v>
      </c>
      <c r="AB4079" t="s">
        <v>73760</v>
      </c>
    </row>
    <row r="4080" spans="1:28" x14ac:dyDescent="0.25">
      <c r="A4080" t="s">
        <v>30136</v>
      </c>
      <c r="B4080" t="s">
        <v>30137</v>
      </c>
      <c r="C4080" t="s">
        <v>28</v>
      </c>
      <c r="D4080" t="s">
        <v>30138</v>
      </c>
      <c r="E4080" t="s">
        <v>30139</v>
      </c>
      <c r="F4080" t="s">
        <v>6956</v>
      </c>
      <c r="G4080" t="s">
        <v>32</v>
      </c>
      <c r="H4080" t="s">
        <v>1657</v>
      </c>
      <c r="I4080" t="s">
        <v>56</v>
      </c>
      <c r="J4080" t="s">
        <v>30140</v>
      </c>
      <c r="K4080" t="s">
        <v>36</v>
      </c>
      <c r="L4080" t="s">
        <v>30141</v>
      </c>
      <c r="M4080" t="s">
        <v>38</v>
      </c>
      <c r="N4080" t="s">
        <v>125</v>
      </c>
      <c r="O4080" t="s">
        <v>623</v>
      </c>
      <c r="P4080" t="s">
        <v>6959</v>
      </c>
      <c r="Q4080" t="s">
        <v>6430</v>
      </c>
      <c r="R4080" t="s">
        <v>6431</v>
      </c>
      <c r="S4080" t="s">
        <v>64</v>
      </c>
      <c r="T4080" t="s">
        <v>30139</v>
      </c>
      <c r="U4080" t="s">
        <v>1061</v>
      </c>
      <c r="V4080" t="s">
        <v>30142</v>
      </c>
      <c r="W4080" t="s">
        <v>51</v>
      </c>
      <c r="X4080" t="s">
        <v>49</v>
      </c>
      <c r="Y4080" t="s">
        <v>536</v>
      </c>
      <c r="Z4080" t="s">
        <v>51</v>
      </c>
      <c r="AA4080" t="s">
        <v>73759</v>
      </c>
      <c r="AB4080" t="s">
        <v>73760</v>
      </c>
    </row>
    <row r="4081" spans="1:28" x14ac:dyDescent="0.25">
      <c r="A4081" t="s">
        <v>30143</v>
      </c>
      <c r="B4081" t="s">
        <v>30144</v>
      </c>
      <c r="C4081" t="s">
        <v>28</v>
      </c>
      <c r="D4081" t="s">
        <v>30145</v>
      </c>
      <c r="E4081" t="s">
        <v>30146</v>
      </c>
      <c r="F4081" t="s">
        <v>3869</v>
      </c>
      <c r="G4081" t="s">
        <v>32</v>
      </c>
      <c r="H4081" t="s">
        <v>1657</v>
      </c>
      <c r="I4081" t="s">
        <v>56</v>
      </c>
      <c r="K4081" t="s">
        <v>36</v>
      </c>
      <c r="L4081" t="s">
        <v>9398</v>
      </c>
      <c r="M4081" t="s">
        <v>38</v>
      </c>
      <c r="N4081" t="s">
        <v>78</v>
      </c>
      <c r="O4081" t="s">
        <v>2068</v>
      </c>
      <c r="P4081" t="s">
        <v>3870</v>
      </c>
      <c r="Q4081" t="s">
        <v>3945</v>
      </c>
      <c r="R4081" t="s">
        <v>3946</v>
      </c>
      <c r="S4081" t="s">
        <v>156</v>
      </c>
      <c r="T4081" t="s">
        <v>30146</v>
      </c>
      <c r="U4081" t="s">
        <v>2153</v>
      </c>
      <c r="V4081" t="s">
        <v>30147</v>
      </c>
      <c r="W4081" t="s">
        <v>70</v>
      </c>
      <c r="Y4081" t="s">
        <v>3005</v>
      </c>
      <c r="Z4081" t="s">
        <v>26</v>
      </c>
      <c r="AA4081" t="s">
        <v>73759</v>
      </c>
      <c r="AB4081" t="s">
        <v>73760</v>
      </c>
    </row>
    <row r="4082" spans="1:28" x14ac:dyDescent="0.25">
      <c r="A4082" t="s">
        <v>30148</v>
      </c>
      <c r="B4082" t="s">
        <v>30149</v>
      </c>
      <c r="C4082" t="s">
        <v>28</v>
      </c>
      <c r="D4082" t="s">
        <v>30150</v>
      </c>
      <c r="E4082" t="s">
        <v>30151</v>
      </c>
      <c r="F4082" t="s">
        <v>3301</v>
      </c>
      <c r="G4082" t="s">
        <v>32</v>
      </c>
      <c r="H4082" t="s">
        <v>1657</v>
      </c>
      <c r="I4082" t="s">
        <v>56</v>
      </c>
      <c r="J4082" t="s">
        <v>1061</v>
      </c>
      <c r="K4082" t="s">
        <v>36</v>
      </c>
      <c r="L4082" t="s">
        <v>30152</v>
      </c>
      <c r="M4082" t="s">
        <v>38</v>
      </c>
      <c r="N4082" t="s">
        <v>111</v>
      </c>
      <c r="O4082" t="s">
        <v>2161</v>
      </c>
      <c r="P4082" t="s">
        <v>3304</v>
      </c>
      <c r="Q4082" t="s">
        <v>154</v>
      </c>
      <c r="R4082" t="s">
        <v>155</v>
      </c>
      <c r="S4082" t="s">
        <v>156</v>
      </c>
      <c r="T4082" t="s">
        <v>30151</v>
      </c>
      <c r="V4082" t="s">
        <v>30153</v>
      </c>
      <c r="W4082" t="s">
        <v>160</v>
      </c>
      <c r="X4082" t="s">
        <v>49</v>
      </c>
      <c r="Y4082" t="s">
        <v>615</v>
      </c>
      <c r="Z4082" t="s">
        <v>26</v>
      </c>
      <c r="AA4082" t="s">
        <v>73759</v>
      </c>
      <c r="AB4082" t="s">
        <v>73760</v>
      </c>
    </row>
    <row r="4083" spans="1:28" x14ac:dyDescent="0.25">
      <c r="A4083" t="s">
        <v>30154</v>
      </c>
      <c r="B4083" t="s">
        <v>30155</v>
      </c>
      <c r="C4083" t="s">
        <v>28</v>
      </c>
      <c r="D4083" t="s">
        <v>30156</v>
      </c>
      <c r="E4083" t="s">
        <v>30157</v>
      </c>
      <c r="F4083" t="s">
        <v>3223</v>
      </c>
      <c r="G4083" t="s">
        <v>32</v>
      </c>
      <c r="H4083" t="s">
        <v>1657</v>
      </c>
      <c r="I4083" t="s">
        <v>56</v>
      </c>
      <c r="K4083" t="s">
        <v>36</v>
      </c>
      <c r="L4083" t="s">
        <v>30158</v>
      </c>
      <c r="M4083" t="s">
        <v>38</v>
      </c>
      <c r="N4083" t="s">
        <v>198</v>
      </c>
      <c r="O4083" t="s">
        <v>1192</v>
      </c>
      <c r="P4083" t="s">
        <v>3225</v>
      </c>
      <c r="Q4083" t="s">
        <v>2151</v>
      </c>
      <c r="R4083" t="s">
        <v>2152</v>
      </c>
      <c r="S4083" t="s">
        <v>156</v>
      </c>
      <c r="T4083" t="s">
        <v>30157</v>
      </c>
      <c r="U4083" t="s">
        <v>2153</v>
      </c>
      <c r="V4083" t="s">
        <v>30159</v>
      </c>
      <c r="W4083" t="s">
        <v>70</v>
      </c>
      <c r="X4083" t="s">
        <v>49</v>
      </c>
      <c r="Y4083" t="s">
        <v>1867</v>
      </c>
      <c r="Z4083" t="s">
        <v>26</v>
      </c>
      <c r="AA4083" t="s">
        <v>73759</v>
      </c>
      <c r="AB4083" t="s">
        <v>73760</v>
      </c>
    </row>
    <row r="4084" spans="1:28" x14ac:dyDescent="0.25">
      <c r="A4084" t="s">
        <v>30160</v>
      </c>
      <c r="B4084" t="s">
        <v>30161</v>
      </c>
      <c r="C4084" t="s">
        <v>28</v>
      </c>
      <c r="D4084" t="s">
        <v>30162</v>
      </c>
      <c r="E4084" t="s">
        <v>30163</v>
      </c>
      <c r="F4084" t="s">
        <v>3869</v>
      </c>
      <c r="G4084" t="s">
        <v>32</v>
      </c>
      <c r="H4084" t="s">
        <v>1657</v>
      </c>
      <c r="I4084" t="s">
        <v>56</v>
      </c>
      <c r="K4084" t="s">
        <v>36</v>
      </c>
      <c r="L4084" t="s">
        <v>181</v>
      </c>
      <c r="M4084" t="s">
        <v>38</v>
      </c>
      <c r="N4084" t="s">
        <v>95</v>
      </c>
      <c r="O4084" t="s">
        <v>181</v>
      </c>
      <c r="P4084" t="s">
        <v>3870</v>
      </c>
      <c r="Q4084" t="s">
        <v>4747</v>
      </c>
      <c r="R4084" t="s">
        <v>6226</v>
      </c>
      <c r="T4084" t="s">
        <v>30163</v>
      </c>
      <c r="U4084" t="s">
        <v>2153</v>
      </c>
      <c r="V4084" t="s">
        <v>30164</v>
      </c>
      <c r="W4084" t="s">
        <v>70</v>
      </c>
      <c r="Y4084" t="s">
        <v>1475</v>
      </c>
      <c r="Z4084" t="s">
        <v>26</v>
      </c>
      <c r="AA4084" t="s">
        <v>73759</v>
      </c>
      <c r="AB4084" t="s">
        <v>73760</v>
      </c>
    </row>
    <row r="4085" spans="1:28" x14ac:dyDescent="0.25">
      <c r="A4085" t="s">
        <v>30165</v>
      </c>
      <c r="B4085" t="s">
        <v>30166</v>
      </c>
      <c r="C4085" t="s">
        <v>28</v>
      </c>
      <c r="D4085" t="s">
        <v>30167</v>
      </c>
      <c r="E4085" t="s">
        <v>30168</v>
      </c>
      <c r="F4085" t="s">
        <v>3869</v>
      </c>
      <c r="G4085" t="s">
        <v>32</v>
      </c>
      <c r="H4085" t="s">
        <v>1657</v>
      </c>
      <c r="I4085" t="s">
        <v>56</v>
      </c>
      <c r="K4085" t="s">
        <v>36</v>
      </c>
      <c r="L4085" t="s">
        <v>623</v>
      </c>
      <c r="M4085" t="s">
        <v>38</v>
      </c>
      <c r="N4085" t="s">
        <v>125</v>
      </c>
      <c r="O4085" t="s">
        <v>623</v>
      </c>
      <c r="P4085" t="s">
        <v>3870</v>
      </c>
      <c r="Q4085" t="s">
        <v>2151</v>
      </c>
      <c r="R4085" t="s">
        <v>2152</v>
      </c>
      <c r="S4085" t="s">
        <v>156</v>
      </c>
      <c r="T4085" t="s">
        <v>30168</v>
      </c>
      <c r="U4085" t="s">
        <v>2153</v>
      </c>
      <c r="V4085" t="s">
        <v>30169</v>
      </c>
      <c r="W4085" t="s">
        <v>70</v>
      </c>
      <c r="Y4085" t="s">
        <v>1367</v>
      </c>
      <c r="Z4085" t="s">
        <v>26</v>
      </c>
      <c r="AA4085" t="s">
        <v>73759</v>
      </c>
      <c r="AB4085" t="s">
        <v>73760</v>
      </c>
    </row>
    <row r="4086" spans="1:28" x14ac:dyDescent="0.25">
      <c r="A4086" t="s">
        <v>30170</v>
      </c>
      <c r="B4086" t="s">
        <v>30171</v>
      </c>
      <c r="C4086" t="s">
        <v>28</v>
      </c>
      <c r="D4086" t="s">
        <v>30172</v>
      </c>
      <c r="E4086" t="s">
        <v>30173</v>
      </c>
      <c r="F4086" t="s">
        <v>3869</v>
      </c>
      <c r="G4086" t="s">
        <v>32</v>
      </c>
      <c r="H4086" t="s">
        <v>1657</v>
      </c>
      <c r="I4086" t="s">
        <v>56</v>
      </c>
      <c r="K4086" t="s">
        <v>36</v>
      </c>
      <c r="L4086" t="s">
        <v>17386</v>
      </c>
      <c r="M4086" t="s">
        <v>38</v>
      </c>
      <c r="N4086" t="s">
        <v>198</v>
      </c>
      <c r="O4086" t="s">
        <v>7681</v>
      </c>
      <c r="P4086" t="s">
        <v>3870</v>
      </c>
      <c r="Q4086" t="s">
        <v>2151</v>
      </c>
      <c r="R4086" t="s">
        <v>2152</v>
      </c>
      <c r="S4086" t="s">
        <v>156</v>
      </c>
      <c r="T4086" t="s">
        <v>30173</v>
      </c>
      <c r="U4086" t="s">
        <v>2153</v>
      </c>
      <c r="V4086" t="s">
        <v>30174</v>
      </c>
      <c r="W4086" t="s">
        <v>70</v>
      </c>
      <c r="Y4086" t="s">
        <v>3005</v>
      </c>
      <c r="Z4086" t="s">
        <v>26</v>
      </c>
      <c r="AA4086" t="s">
        <v>73759</v>
      </c>
      <c r="AB4086" t="s">
        <v>73760</v>
      </c>
    </row>
    <row r="4087" spans="1:28" x14ac:dyDescent="0.25">
      <c r="A4087" t="s">
        <v>30175</v>
      </c>
      <c r="B4087" t="s">
        <v>30176</v>
      </c>
      <c r="C4087" t="s">
        <v>28</v>
      </c>
      <c r="D4087" t="s">
        <v>30177</v>
      </c>
      <c r="E4087" t="s">
        <v>30178</v>
      </c>
      <c r="F4087" t="s">
        <v>3590</v>
      </c>
      <c r="G4087" t="s">
        <v>32</v>
      </c>
      <c r="H4087" t="s">
        <v>1657</v>
      </c>
      <c r="I4087" t="s">
        <v>56</v>
      </c>
      <c r="J4087" t="s">
        <v>30179</v>
      </c>
      <c r="K4087" t="s">
        <v>36</v>
      </c>
      <c r="L4087" t="s">
        <v>30180</v>
      </c>
      <c r="M4087" t="s">
        <v>38</v>
      </c>
      <c r="N4087" t="s">
        <v>111</v>
      </c>
      <c r="O4087" t="s">
        <v>1830</v>
      </c>
      <c r="P4087" t="s">
        <v>2600</v>
      </c>
      <c r="Q4087" t="s">
        <v>6430</v>
      </c>
      <c r="R4087" t="s">
        <v>6431</v>
      </c>
      <c r="S4087" t="s">
        <v>64</v>
      </c>
      <c r="T4087" t="s">
        <v>30178</v>
      </c>
      <c r="U4087" t="s">
        <v>30181</v>
      </c>
      <c r="V4087" t="s">
        <v>30182</v>
      </c>
      <c r="W4087" t="s">
        <v>489</v>
      </c>
      <c r="X4087" t="s">
        <v>49</v>
      </c>
      <c r="Y4087" t="s">
        <v>104</v>
      </c>
      <c r="Z4087" t="s">
        <v>26</v>
      </c>
      <c r="AA4087" t="s">
        <v>73759</v>
      </c>
      <c r="AB4087" t="s">
        <v>73760</v>
      </c>
    </row>
    <row r="4088" spans="1:28" x14ac:dyDescent="0.25">
      <c r="A4088" t="s">
        <v>30183</v>
      </c>
      <c r="B4088" t="s">
        <v>30184</v>
      </c>
      <c r="C4088" t="s">
        <v>28</v>
      </c>
      <c r="D4088" t="s">
        <v>30185</v>
      </c>
      <c r="E4088" t="s">
        <v>30186</v>
      </c>
      <c r="F4088" t="s">
        <v>2148</v>
      </c>
      <c r="G4088" t="s">
        <v>32</v>
      </c>
      <c r="H4088" t="s">
        <v>1657</v>
      </c>
      <c r="I4088" t="s">
        <v>56</v>
      </c>
      <c r="K4088" t="s">
        <v>36</v>
      </c>
      <c r="L4088" t="s">
        <v>30187</v>
      </c>
      <c r="M4088" t="s">
        <v>38</v>
      </c>
      <c r="N4088" t="s">
        <v>125</v>
      </c>
      <c r="O4088" t="s">
        <v>623</v>
      </c>
      <c r="P4088" t="s">
        <v>2150</v>
      </c>
      <c r="Q4088" t="s">
        <v>7674</v>
      </c>
      <c r="R4088" t="s">
        <v>7675</v>
      </c>
      <c r="S4088" t="s">
        <v>156</v>
      </c>
      <c r="T4088" t="s">
        <v>30186</v>
      </c>
      <c r="U4088" t="s">
        <v>2153</v>
      </c>
      <c r="V4088" t="s">
        <v>30188</v>
      </c>
      <c r="W4088" t="s">
        <v>70</v>
      </c>
      <c r="Y4088" t="s">
        <v>1867</v>
      </c>
      <c r="Z4088" t="s">
        <v>26</v>
      </c>
      <c r="AA4088" t="s">
        <v>73759</v>
      </c>
      <c r="AB4088" t="s">
        <v>73760</v>
      </c>
    </row>
    <row r="4089" spans="1:28" x14ac:dyDescent="0.25">
      <c r="A4089" t="s">
        <v>30189</v>
      </c>
      <c r="B4089" t="s">
        <v>30190</v>
      </c>
      <c r="C4089" t="s">
        <v>28</v>
      </c>
      <c r="D4089" t="s">
        <v>30191</v>
      </c>
      <c r="E4089" t="s">
        <v>30192</v>
      </c>
      <c r="F4089" t="s">
        <v>22067</v>
      </c>
      <c r="G4089" t="s">
        <v>32</v>
      </c>
      <c r="H4089" t="s">
        <v>1657</v>
      </c>
      <c r="I4089" t="s">
        <v>495</v>
      </c>
      <c r="J4089" t="s">
        <v>3612</v>
      </c>
      <c r="K4089" t="s">
        <v>36</v>
      </c>
      <c r="L4089" t="s">
        <v>30193</v>
      </c>
      <c r="M4089" t="s">
        <v>38</v>
      </c>
      <c r="N4089" t="s">
        <v>39</v>
      </c>
      <c r="O4089" t="s">
        <v>312</v>
      </c>
      <c r="P4089" t="s">
        <v>22070</v>
      </c>
      <c r="Q4089" t="s">
        <v>3611</v>
      </c>
      <c r="R4089" t="s">
        <v>3612</v>
      </c>
      <c r="S4089" t="s">
        <v>156</v>
      </c>
      <c r="T4089" t="s">
        <v>30192</v>
      </c>
      <c r="U4089" t="s">
        <v>30194</v>
      </c>
      <c r="W4089" t="s">
        <v>15275</v>
      </c>
      <c r="X4089" t="s">
        <v>49</v>
      </c>
      <c r="Y4089" t="s">
        <v>132</v>
      </c>
      <c r="Z4089" t="s">
        <v>190</v>
      </c>
      <c r="AA4089" t="s">
        <v>73759</v>
      </c>
      <c r="AB4089" t="s">
        <v>73760</v>
      </c>
    </row>
    <row r="4090" spans="1:28" x14ac:dyDescent="0.25">
      <c r="A4090" t="s">
        <v>30195</v>
      </c>
      <c r="B4090" t="s">
        <v>30196</v>
      </c>
      <c r="C4090" t="s">
        <v>28</v>
      </c>
      <c r="D4090" t="s">
        <v>30197</v>
      </c>
      <c r="E4090" t="s">
        <v>30198</v>
      </c>
      <c r="F4090" t="s">
        <v>3973</v>
      </c>
      <c r="G4090" t="s">
        <v>32</v>
      </c>
      <c r="H4090" t="s">
        <v>1657</v>
      </c>
      <c r="I4090" t="s">
        <v>56</v>
      </c>
      <c r="J4090" t="s">
        <v>30199</v>
      </c>
      <c r="K4090" t="s">
        <v>36</v>
      </c>
      <c r="L4090" t="s">
        <v>16765</v>
      </c>
      <c r="M4090" t="s">
        <v>38</v>
      </c>
      <c r="N4090" t="s">
        <v>111</v>
      </c>
      <c r="O4090" t="s">
        <v>1748</v>
      </c>
      <c r="P4090" t="s">
        <v>3975</v>
      </c>
      <c r="Q4090" t="s">
        <v>1713</v>
      </c>
      <c r="R4090" t="s">
        <v>1714</v>
      </c>
      <c r="S4090" t="s">
        <v>840</v>
      </c>
      <c r="T4090" t="s">
        <v>30198</v>
      </c>
      <c r="U4090" t="s">
        <v>1061</v>
      </c>
      <c r="V4090" t="s">
        <v>30200</v>
      </c>
      <c r="W4090" t="s">
        <v>190</v>
      </c>
      <c r="X4090" t="s">
        <v>49</v>
      </c>
      <c r="Y4090" t="s">
        <v>104</v>
      </c>
      <c r="Z4090" t="s">
        <v>51</v>
      </c>
      <c r="AA4090" t="s">
        <v>73759</v>
      </c>
      <c r="AB4090" t="s">
        <v>73760</v>
      </c>
    </row>
    <row r="4091" spans="1:28" x14ac:dyDescent="0.25">
      <c r="A4091" t="s">
        <v>30201</v>
      </c>
      <c r="B4091" t="s">
        <v>30202</v>
      </c>
      <c r="C4091" t="s">
        <v>28</v>
      </c>
      <c r="D4091" t="s">
        <v>30203</v>
      </c>
      <c r="E4091" t="s">
        <v>30204</v>
      </c>
      <c r="F4091" t="s">
        <v>6082</v>
      </c>
      <c r="G4091" t="s">
        <v>32</v>
      </c>
      <c r="H4091" t="s">
        <v>1657</v>
      </c>
      <c r="I4091" t="s">
        <v>56</v>
      </c>
      <c r="J4091" t="s">
        <v>30205</v>
      </c>
      <c r="K4091" t="s">
        <v>36</v>
      </c>
      <c r="L4091" t="s">
        <v>17891</v>
      </c>
      <c r="M4091" t="s">
        <v>38</v>
      </c>
      <c r="N4091" t="s">
        <v>111</v>
      </c>
      <c r="O4091" t="s">
        <v>2161</v>
      </c>
      <c r="P4091" t="s">
        <v>6084</v>
      </c>
      <c r="Q4091" t="s">
        <v>1713</v>
      </c>
      <c r="R4091" t="s">
        <v>1714</v>
      </c>
      <c r="S4091" t="s">
        <v>840</v>
      </c>
      <c r="T4091" t="s">
        <v>30204</v>
      </c>
      <c r="U4091" t="s">
        <v>1061</v>
      </c>
      <c r="V4091" t="s">
        <v>30206</v>
      </c>
      <c r="W4091" t="s">
        <v>70</v>
      </c>
      <c r="X4091" t="s">
        <v>49</v>
      </c>
      <c r="Y4091" t="s">
        <v>104</v>
      </c>
      <c r="Z4091" t="s">
        <v>26</v>
      </c>
      <c r="AA4091" t="s">
        <v>73759</v>
      </c>
      <c r="AB4091" t="s">
        <v>73760</v>
      </c>
    </row>
    <row r="4092" spans="1:28" x14ac:dyDescent="0.25">
      <c r="A4092" t="s">
        <v>30207</v>
      </c>
      <c r="B4092" t="s">
        <v>30208</v>
      </c>
      <c r="C4092" t="s">
        <v>28</v>
      </c>
      <c r="D4092" t="s">
        <v>30209</v>
      </c>
      <c r="E4092" t="s">
        <v>30210</v>
      </c>
      <c r="F4092" t="s">
        <v>11979</v>
      </c>
      <c r="G4092" t="s">
        <v>32</v>
      </c>
      <c r="H4092" t="s">
        <v>1657</v>
      </c>
      <c r="I4092" t="s">
        <v>56</v>
      </c>
      <c r="J4092" t="s">
        <v>30211</v>
      </c>
      <c r="K4092" t="s">
        <v>36</v>
      </c>
      <c r="L4092" t="s">
        <v>30212</v>
      </c>
      <c r="M4092" t="s">
        <v>38</v>
      </c>
      <c r="N4092" t="s">
        <v>250</v>
      </c>
      <c r="O4092" t="s">
        <v>3944</v>
      </c>
      <c r="P4092" t="s">
        <v>11982</v>
      </c>
      <c r="Q4092" t="s">
        <v>2193</v>
      </c>
      <c r="R4092" t="s">
        <v>2194</v>
      </c>
      <c r="S4092" t="s">
        <v>64</v>
      </c>
      <c r="T4092" t="s">
        <v>30210</v>
      </c>
      <c r="U4092" t="s">
        <v>30213</v>
      </c>
      <c r="W4092" t="s">
        <v>160</v>
      </c>
      <c r="X4092" t="s">
        <v>49</v>
      </c>
      <c r="Y4092" t="s">
        <v>615</v>
      </c>
      <c r="Z4092" t="s">
        <v>51</v>
      </c>
      <c r="AA4092" t="s">
        <v>73759</v>
      </c>
      <c r="AB4092" t="s">
        <v>73760</v>
      </c>
    </row>
    <row r="4093" spans="1:28" x14ac:dyDescent="0.25">
      <c r="A4093" t="s">
        <v>30214</v>
      </c>
      <c r="B4093" t="s">
        <v>30215</v>
      </c>
      <c r="C4093" t="s">
        <v>28</v>
      </c>
      <c r="D4093" t="s">
        <v>30216</v>
      </c>
      <c r="E4093" t="s">
        <v>30217</v>
      </c>
      <c r="F4093" t="s">
        <v>16058</v>
      </c>
      <c r="G4093" t="s">
        <v>32</v>
      </c>
      <c r="H4093" t="s">
        <v>1657</v>
      </c>
      <c r="I4093" t="s">
        <v>56</v>
      </c>
      <c r="J4093" t="s">
        <v>30218</v>
      </c>
      <c r="K4093" t="s">
        <v>36</v>
      </c>
      <c r="L4093" t="s">
        <v>2919</v>
      </c>
      <c r="M4093" t="s">
        <v>38</v>
      </c>
      <c r="N4093" t="s">
        <v>111</v>
      </c>
      <c r="O4093" t="s">
        <v>1748</v>
      </c>
      <c r="P4093" t="s">
        <v>16060</v>
      </c>
      <c r="Q4093" t="s">
        <v>531</v>
      </c>
      <c r="R4093" t="s">
        <v>532</v>
      </c>
      <c r="S4093" t="s">
        <v>64</v>
      </c>
      <c r="T4093" t="s">
        <v>30217</v>
      </c>
      <c r="U4093" t="s">
        <v>1061</v>
      </c>
      <c r="V4093" t="s">
        <v>30219</v>
      </c>
      <c r="W4093" t="s">
        <v>30220</v>
      </c>
      <c r="X4093" t="s">
        <v>49</v>
      </c>
      <c r="Y4093" t="s">
        <v>684</v>
      </c>
      <c r="Z4093" t="s">
        <v>51</v>
      </c>
      <c r="AA4093" t="s">
        <v>73759</v>
      </c>
      <c r="AB4093" t="s">
        <v>73760</v>
      </c>
    </row>
    <row r="4094" spans="1:28" x14ac:dyDescent="0.25">
      <c r="A4094" t="s">
        <v>30221</v>
      </c>
      <c r="B4094" t="s">
        <v>30222</v>
      </c>
      <c r="C4094" t="s">
        <v>28</v>
      </c>
      <c r="D4094" t="s">
        <v>30223</v>
      </c>
      <c r="E4094" t="s">
        <v>30224</v>
      </c>
      <c r="F4094" t="s">
        <v>3869</v>
      </c>
      <c r="G4094" t="s">
        <v>32</v>
      </c>
      <c r="H4094" t="s">
        <v>1657</v>
      </c>
      <c r="I4094" t="s">
        <v>56</v>
      </c>
      <c r="K4094" t="s">
        <v>36</v>
      </c>
      <c r="L4094" t="s">
        <v>30225</v>
      </c>
      <c r="M4094" t="s">
        <v>38</v>
      </c>
      <c r="N4094" t="s">
        <v>39</v>
      </c>
      <c r="O4094" t="s">
        <v>1603</v>
      </c>
      <c r="P4094" t="s">
        <v>3870</v>
      </c>
      <c r="Q4094" t="s">
        <v>2151</v>
      </c>
      <c r="R4094" t="s">
        <v>2152</v>
      </c>
      <c r="S4094" t="s">
        <v>156</v>
      </c>
      <c r="T4094" t="s">
        <v>30224</v>
      </c>
      <c r="U4094" t="s">
        <v>2153</v>
      </c>
      <c r="V4094" t="s">
        <v>30226</v>
      </c>
      <c r="W4094" t="s">
        <v>70</v>
      </c>
      <c r="Y4094" t="s">
        <v>3005</v>
      </c>
      <c r="Z4094" t="s">
        <v>26</v>
      </c>
      <c r="AA4094" t="s">
        <v>73759</v>
      </c>
      <c r="AB4094" t="s">
        <v>73760</v>
      </c>
    </row>
    <row r="4095" spans="1:28" x14ac:dyDescent="0.25">
      <c r="A4095" t="s">
        <v>30227</v>
      </c>
      <c r="B4095" t="s">
        <v>30228</v>
      </c>
      <c r="C4095" t="s">
        <v>28</v>
      </c>
      <c r="D4095" t="s">
        <v>30229</v>
      </c>
      <c r="E4095" t="s">
        <v>30230</v>
      </c>
      <c r="F4095" t="s">
        <v>5534</v>
      </c>
      <c r="G4095" t="s">
        <v>32</v>
      </c>
      <c r="H4095" t="s">
        <v>1657</v>
      </c>
      <c r="I4095" t="s">
        <v>56</v>
      </c>
      <c r="J4095" t="s">
        <v>30231</v>
      </c>
      <c r="K4095" t="s">
        <v>36</v>
      </c>
      <c r="L4095" t="s">
        <v>30232</v>
      </c>
      <c r="M4095" t="s">
        <v>38</v>
      </c>
      <c r="N4095" t="s">
        <v>198</v>
      </c>
      <c r="O4095" t="s">
        <v>1192</v>
      </c>
      <c r="P4095" t="s">
        <v>5537</v>
      </c>
      <c r="Q4095" t="s">
        <v>2163</v>
      </c>
      <c r="R4095" t="s">
        <v>2164</v>
      </c>
      <c r="S4095" t="s">
        <v>840</v>
      </c>
      <c r="T4095" t="s">
        <v>30230</v>
      </c>
      <c r="U4095" t="s">
        <v>30233</v>
      </c>
      <c r="W4095" t="s">
        <v>103</v>
      </c>
      <c r="X4095" t="s">
        <v>49</v>
      </c>
      <c r="Y4095" t="s">
        <v>1184</v>
      </c>
      <c r="Z4095" t="s">
        <v>26</v>
      </c>
      <c r="AA4095" t="s">
        <v>73759</v>
      </c>
      <c r="AB4095" t="s">
        <v>73760</v>
      </c>
    </row>
    <row r="4096" spans="1:28" x14ac:dyDescent="0.25">
      <c r="A4096" t="s">
        <v>30234</v>
      </c>
      <c r="B4096" t="s">
        <v>30235</v>
      </c>
      <c r="C4096" t="s">
        <v>28</v>
      </c>
      <c r="D4096" t="s">
        <v>30236</v>
      </c>
      <c r="E4096" t="s">
        <v>30237</v>
      </c>
      <c r="F4096" t="s">
        <v>3869</v>
      </c>
      <c r="G4096" t="s">
        <v>32</v>
      </c>
      <c r="H4096" t="s">
        <v>1657</v>
      </c>
      <c r="I4096" t="s">
        <v>56</v>
      </c>
      <c r="K4096" t="s">
        <v>36</v>
      </c>
      <c r="L4096" t="s">
        <v>30238</v>
      </c>
      <c r="M4096" t="s">
        <v>38</v>
      </c>
      <c r="N4096" t="s">
        <v>39</v>
      </c>
      <c r="O4096" t="s">
        <v>39</v>
      </c>
      <c r="P4096" t="s">
        <v>3870</v>
      </c>
      <c r="Q4096" t="s">
        <v>3887</v>
      </c>
      <c r="R4096" t="s">
        <v>3888</v>
      </c>
      <c r="S4096" t="s">
        <v>64</v>
      </c>
      <c r="T4096" t="s">
        <v>30237</v>
      </c>
      <c r="U4096" t="s">
        <v>2153</v>
      </c>
      <c r="V4096" t="s">
        <v>30239</v>
      </c>
      <c r="W4096" t="s">
        <v>70</v>
      </c>
      <c r="Y4096" t="s">
        <v>3005</v>
      </c>
      <c r="Z4096" t="s">
        <v>26</v>
      </c>
      <c r="AA4096" t="s">
        <v>73759</v>
      </c>
      <c r="AB4096" t="s">
        <v>73760</v>
      </c>
    </row>
    <row r="4097" spans="1:28" x14ac:dyDescent="0.25">
      <c r="A4097" t="s">
        <v>30240</v>
      </c>
      <c r="B4097" t="s">
        <v>30241</v>
      </c>
      <c r="C4097" t="s">
        <v>28</v>
      </c>
      <c r="D4097" t="s">
        <v>30242</v>
      </c>
      <c r="E4097" t="s">
        <v>30243</v>
      </c>
      <c r="F4097" t="s">
        <v>3223</v>
      </c>
      <c r="G4097" t="s">
        <v>32</v>
      </c>
      <c r="H4097" t="s">
        <v>1657</v>
      </c>
      <c r="I4097" t="s">
        <v>56</v>
      </c>
      <c r="K4097" t="s">
        <v>36</v>
      </c>
      <c r="L4097" t="s">
        <v>30244</v>
      </c>
      <c r="M4097" t="s">
        <v>38</v>
      </c>
      <c r="N4097" t="s">
        <v>59</v>
      </c>
      <c r="O4097" t="s">
        <v>2269</v>
      </c>
      <c r="P4097" t="s">
        <v>3225</v>
      </c>
      <c r="Q4097" t="s">
        <v>2249</v>
      </c>
      <c r="R4097" t="s">
        <v>2250</v>
      </c>
      <c r="S4097" t="s">
        <v>516</v>
      </c>
      <c r="T4097" t="s">
        <v>30243</v>
      </c>
      <c r="U4097" t="s">
        <v>2153</v>
      </c>
      <c r="V4097" t="s">
        <v>30245</v>
      </c>
      <c r="W4097" t="s">
        <v>70</v>
      </c>
      <c r="X4097" t="s">
        <v>49</v>
      </c>
      <c r="Y4097" t="s">
        <v>1867</v>
      </c>
      <c r="Z4097" t="s">
        <v>26</v>
      </c>
      <c r="AA4097" t="s">
        <v>73759</v>
      </c>
      <c r="AB4097" t="s">
        <v>73760</v>
      </c>
    </row>
    <row r="4098" spans="1:28" x14ac:dyDescent="0.25">
      <c r="A4098" t="s">
        <v>30246</v>
      </c>
      <c r="B4098" t="s">
        <v>30247</v>
      </c>
      <c r="C4098" t="s">
        <v>28</v>
      </c>
      <c r="D4098" t="s">
        <v>30248</v>
      </c>
      <c r="E4098" t="s">
        <v>30249</v>
      </c>
      <c r="F4098" t="s">
        <v>8926</v>
      </c>
      <c r="G4098" t="s">
        <v>32</v>
      </c>
      <c r="H4098" t="s">
        <v>1657</v>
      </c>
      <c r="I4098" t="s">
        <v>56</v>
      </c>
      <c r="J4098" t="s">
        <v>30250</v>
      </c>
      <c r="K4098" t="s">
        <v>36</v>
      </c>
      <c r="L4098" t="s">
        <v>30251</v>
      </c>
      <c r="M4098" t="s">
        <v>38</v>
      </c>
      <c r="N4098" t="s">
        <v>111</v>
      </c>
      <c r="O4098" t="s">
        <v>298</v>
      </c>
      <c r="P4098" t="s">
        <v>8928</v>
      </c>
      <c r="Q4098" t="s">
        <v>4945</v>
      </c>
      <c r="R4098" t="s">
        <v>4946</v>
      </c>
      <c r="S4098" t="s">
        <v>64</v>
      </c>
      <c r="T4098" t="s">
        <v>30249</v>
      </c>
      <c r="U4098" t="s">
        <v>1061</v>
      </c>
      <c r="V4098" t="s">
        <v>30252</v>
      </c>
      <c r="W4098" t="s">
        <v>489</v>
      </c>
      <c r="X4098" t="s">
        <v>49</v>
      </c>
      <c r="Y4098" t="s">
        <v>50</v>
      </c>
      <c r="Z4098" t="s">
        <v>51</v>
      </c>
      <c r="AA4098" t="s">
        <v>73759</v>
      </c>
      <c r="AB4098" t="s">
        <v>73760</v>
      </c>
    </row>
    <row r="4099" spans="1:28" x14ac:dyDescent="0.25">
      <c r="A4099" t="s">
        <v>30253</v>
      </c>
      <c r="B4099" t="s">
        <v>30254</v>
      </c>
      <c r="C4099" t="s">
        <v>28</v>
      </c>
      <c r="D4099" t="s">
        <v>30255</v>
      </c>
      <c r="E4099" t="s">
        <v>30256</v>
      </c>
      <c r="F4099" t="s">
        <v>6673</v>
      </c>
      <c r="G4099" t="s">
        <v>32</v>
      </c>
      <c r="H4099" t="s">
        <v>1657</v>
      </c>
      <c r="I4099" t="s">
        <v>56</v>
      </c>
      <c r="J4099" t="s">
        <v>30257</v>
      </c>
      <c r="K4099" t="s">
        <v>36</v>
      </c>
      <c r="L4099" t="s">
        <v>3731</v>
      </c>
      <c r="M4099" t="s">
        <v>38</v>
      </c>
      <c r="N4099" t="s">
        <v>111</v>
      </c>
      <c r="O4099" t="s">
        <v>1748</v>
      </c>
      <c r="P4099" t="s">
        <v>6676</v>
      </c>
      <c r="Q4099" t="s">
        <v>2163</v>
      </c>
      <c r="R4099" t="s">
        <v>2164</v>
      </c>
      <c r="S4099" t="s">
        <v>840</v>
      </c>
      <c r="T4099" t="s">
        <v>30256</v>
      </c>
      <c r="V4099" t="s">
        <v>30258</v>
      </c>
      <c r="W4099" t="s">
        <v>489</v>
      </c>
      <c r="X4099" t="s">
        <v>49</v>
      </c>
      <c r="Y4099" t="s">
        <v>104</v>
      </c>
      <c r="Z4099" t="s">
        <v>26</v>
      </c>
      <c r="AA4099" t="s">
        <v>73759</v>
      </c>
      <c r="AB4099" t="s">
        <v>73760</v>
      </c>
    </row>
    <row r="4100" spans="1:28" x14ac:dyDescent="0.25">
      <c r="A4100" t="s">
        <v>30259</v>
      </c>
      <c r="B4100" t="s">
        <v>30260</v>
      </c>
      <c r="C4100" t="s">
        <v>28</v>
      </c>
      <c r="D4100" t="s">
        <v>30261</v>
      </c>
      <c r="E4100" t="s">
        <v>30262</v>
      </c>
      <c r="F4100" t="s">
        <v>4889</v>
      </c>
      <c r="G4100" t="s">
        <v>32</v>
      </c>
      <c r="H4100" t="s">
        <v>1657</v>
      </c>
      <c r="I4100" t="s">
        <v>56</v>
      </c>
      <c r="J4100" t="s">
        <v>30263</v>
      </c>
      <c r="K4100" t="s">
        <v>36</v>
      </c>
      <c r="L4100" t="s">
        <v>451</v>
      </c>
      <c r="M4100" t="s">
        <v>38</v>
      </c>
      <c r="N4100" t="s">
        <v>223</v>
      </c>
      <c r="O4100" t="s">
        <v>1501</v>
      </c>
      <c r="P4100" t="s">
        <v>4891</v>
      </c>
      <c r="Q4100" t="s">
        <v>154</v>
      </c>
      <c r="R4100" t="s">
        <v>155</v>
      </c>
      <c r="S4100" t="s">
        <v>156</v>
      </c>
      <c r="T4100" t="s">
        <v>30262</v>
      </c>
      <c r="U4100" t="s">
        <v>1061</v>
      </c>
      <c r="V4100" t="s">
        <v>30264</v>
      </c>
      <c r="W4100" t="s">
        <v>103</v>
      </c>
      <c r="X4100" t="s">
        <v>49</v>
      </c>
      <c r="Y4100" t="s">
        <v>1717</v>
      </c>
      <c r="Z4100" t="s">
        <v>26</v>
      </c>
      <c r="AA4100" t="s">
        <v>73759</v>
      </c>
      <c r="AB4100" t="s">
        <v>73760</v>
      </c>
    </row>
    <row r="4101" spans="1:28" x14ac:dyDescent="0.25">
      <c r="A4101" t="s">
        <v>30265</v>
      </c>
      <c r="B4101" t="s">
        <v>30266</v>
      </c>
      <c r="C4101" t="s">
        <v>28</v>
      </c>
      <c r="D4101" t="s">
        <v>30267</v>
      </c>
      <c r="E4101" t="s">
        <v>30268</v>
      </c>
      <c r="F4101" t="s">
        <v>3869</v>
      </c>
      <c r="G4101" t="s">
        <v>32</v>
      </c>
      <c r="H4101" t="s">
        <v>1657</v>
      </c>
      <c r="I4101" t="s">
        <v>56</v>
      </c>
      <c r="K4101" t="s">
        <v>36</v>
      </c>
      <c r="L4101" t="s">
        <v>8718</v>
      </c>
      <c r="M4101" t="s">
        <v>38</v>
      </c>
      <c r="N4101" t="s">
        <v>111</v>
      </c>
      <c r="O4101" t="s">
        <v>263</v>
      </c>
      <c r="P4101" t="s">
        <v>3870</v>
      </c>
      <c r="Q4101" t="s">
        <v>1832</v>
      </c>
      <c r="R4101" t="s">
        <v>1833</v>
      </c>
      <c r="S4101" t="s">
        <v>881</v>
      </c>
      <c r="T4101" t="s">
        <v>30268</v>
      </c>
      <c r="U4101" t="s">
        <v>2153</v>
      </c>
      <c r="V4101" t="s">
        <v>30269</v>
      </c>
      <c r="W4101" t="s">
        <v>70</v>
      </c>
      <c r="Y4101" t="s">
        <v>1367</v>
      </c>
      <c r="Z4101" t="s">
        <v>26</v>
      </c>
      <c r="AA4101" t="s">
        <v>73759</v>
      </c>
      <c r="AB4101" t="s">
        <v>73760</v>
      </c>
    </row>
    <row r="4102" spans="1:28" x14ac:dyDescent="0.25">
      <c r="A4102" t="s">
        <v>30270</v>
      </c>
      <c r="B4102" t="s">
        <v>30271</v>
      </c>
      <c r="C4102" t="s">
        <v>28</v>
      </c>
      <c r="D4102" t="s">
        <v>30272</v>
      </c>
      <c r="E4102" t="s">
        <v>30273</v>
      </c>
      <c r="F4102" t="s">
        <v>3328</v>
      </c>
      <c r="G4102" t="s">
        <v>32</v>
      </c>
      <c r="H4102" t="s">
        <v>1657</v>
      </c>
      <c r="I4102" t="s">
        <v>56</v>
      </c>
      <c r="J4102" t="s">
        <v>7833</v>
      </c>
      <c r="K4102" t="s">
        <v>36</v>
      </c>
      <c r="L4102" t="s">
        <v>2823</v>
      </c>
      <c r="M4102" t="s">
        <v>38</v>
      </c>
      <c r="N4102" t="s">
        <v>78</v>
      </c>
      <c r="O4102" t="s">
        <v>2823</v>
      </c>
      <c r="P4102" t="s">
        <v>3331</v>
      </c>
      <c r="Q4102" t="s">
        <v>531</v>
      </c>
      <c r="R4102" t="s">
        <v>532</v>
      </c>
      <c r="S4102" t="s">
        <v>64</v>
      </c>
      <c r="T4102" t="s">
        <v>30273</v>
      </c>
      <c r="U4102" t="s">
        <v>1061</v>
      </c>
      <c r="V4102" t="s">
        <v>30274</v>
      </c>
      <c r="W4102" t="s">
        <v>489</v>
      </c>
      <c r="X4102" t="s">
        <v>49</v>
      </c>
      <c r="Y4102" t="s">
        <v>672</v>
      </c>
      <c r="Z4102" t="s">
        <v>51</v>
      </c>
      <c r="AA4102" t="s">
        <v>73759</v>
      </c>
      <c r="AB4102" t="s">
        <v>73760</v>
      </c>
    </row>
    <row r="4103" spans="1:28" x14ac:dyDescent="0.25">
      <c r="A4103" t="s">
        <v>30275</v>
      </c>
      <c r="B4103" t="s">
        <v>30276</v>
      </c>
      <c r="C4103" t="s">
        <v>28</v>
      </c>
      <c r="D4103" t="s">
        <v>30277</v>
      </c>
      <c r="E4103" t="s">
        <v>30278</v>
      </c>
      <c r="F4103" t="s">
        <v>17056</v>
      </c>
      <c r="G4103" t="s">
        <v>32</v>
      </c>
      <c r="H4103" t="s">
        <v>1657</v>
      </c>
      <c r="I4103" t="s">
        <v>34</v>
      </c>
      <c r="J4103" t="s">
        <v>30279</v>
      </c>
      <c r="K4103" t="s">
        <v>36</v>
      </c>
      <c r="L4103" t="s">
        <v>2537</v>
      </c>
      <c r="M4103" t="s">
        <v>38</v>
      </c>
      <c r="N4103" t="s">
        <v>111</v>
      </c>
      <c r="O4103" t="s">
        <v>435</v>
      </c>
      <c r="P4103" t="s">
        <v>17059</v>
      </c>
      <c r="Q4103" t="s">
        <v>1387</v>
      </c>
      <c r="R4103" t="s">
        <v>1388</v>
      </c>
      <c r="S4103" t="s">
        <v>420</v>
      </c>
      <c r="T4103" t="s">
        <v>30278</v>
      </c>
      <c r="U4103" t="s">
        <v>30280</v>
      </c>
      <c r="V4103" t="s">
        <v>30281</v>
      </c>
      <c r="W4103" t="s">
        <v>548</v>
      </c>
      <c r="X4103" t="s">
        <v>49</v>
      </c>
      <c r="Y4103" t="s">
        <v>132</v>
      </c>
      <c r="Z4103" t="s">
        <v>190</v>
      </c>
      <c r="AA4103" t="s">
        <v>73759</v>
      </c>
      <c r="AB4103" t="s">
        <v>73760</v>
      </c>
    </row>
    <row r="4104" spans="1:28" x14ac:dyDescent="0.25">
      <c r="A4104" t="s">
        <v>30282</v>
      </c>
      <c r="B4104" t="s">
        <v>30283</v>
      </c>
      <c r="C4104" t="s">
        <v>28</v>
      </c>
      <c r="D4104" t="s">
        <v>30284</v>
      </c>
      <c r="E4104" t="s">
        <v>30285</v>
      </c>
      <c r="F4104" t="s">
        <v>5068</v>
      </c>
      <c r="G4104" t="s">
        <v>32</v>
      </c>
      <c r="H4104" t="s">
        <v>1657</v>
      </c>
      <c r="I4104" t="s">
        <v>495</v>
      </c>
      <c r="J4104" t="s">
        <v>30286</v>
      </c>
      <c r="K4104" t="s">
        <v>36</v>
      </c>
      <c r="L4104" t="s">
        <v>30287</v>
      </c>
      <c r="M4104" t="s">
        <v>38</v>
      </c>
      <c r="N4104" t="s">
        <v>111</v>
      </c>
      <c r="O4104" t="s">
        <v>1830</v>
      </c>
      <c r="P4104" t="s">
        <v>5070</v>
      </c>
      <c r="Q4104" t="s">
        <v>3321</v>
      </c>
      <c r="R4104" t="s">
        <v>3322</v>
      </c>
      <c r="S4104" t="s">
        <v>420</v>
      </c>
      <c r="T4104" t="s">
        <v>30285</v>
      </c>
      <c r="U4104" t="s">
        <v>1061</v>
      </c>
      <c r="V4104" t="s">
        <v>30288</v>
      </c>
      <c r="W4104" t="s">
        <v>699</v>
      </c>
      <c r="X4104" t="s">
        <v>49</v>
      </c>
      <c r="Y4104" t="s">
        <v>104</v>
      </c>
      <c r="Z4104" t="s">
        <v>26</v>
      </c>
      <c r="AA4104" t="s">
        <v>73759</v>
      </c>
      <c r="AB4104" t="s">
        <v>73760</v>
      </c>
    </row>
    <row r="4105" spans="1:28" x14ac:dyDescent="0.25">
      <c r="A4105" t="s">
        <v>30289</v>
      </c>
      <c r="B4105" t="s">
        <v>30290</v>
      </c>
      <c r="C4105" t="s">
        <v>28</v>
      </c>
      <c r="D4105" t="s">
        <v>30291</v>
      </c>
      <c r="E4105" t="s">
        <v>30292</v>
      </c>
      <c r="F4105" t="s">
        <v>1757</v>
      </c>
      <c r="G4105" t="s">
        <v>32</v>
      </c>
      <c r="H4105" t="s">
        <v>1657</v>
      </c>
      <c r="I4105" t="s">
        <v>56</v>
      </c>
      <c r="K4105" t="s">
        <v>36</v>
      </c>
      <c r="L4105" t="s">
        <v>30293</v>
      </c>
      <c r="M4105" t="s">
        <v>38</v>
      </c>
      <c r="N4105" t="s">
        <v>59</v>
      </c>
      <c r="O4105" t="s">
        <v>140</v>
      </c>
      <c r="P4105" t="s">
        <v>1760</v>
      </c>
      <c r="Q4105" t="s">
        <v>2151</v>
      </c>
      <c r="R4105" t="s">
        <v>2152</v>
      </c>
      <c r="S4105" t="s">
        <v>156</v>
      </c>
      <c r="T4105" t="s">
        <v>30292</v>
      </c>
      <c r="U4105" t="s">
        <v>2153</v>
      </c>
      <c r="V4105" t="s">
        <v>30294</v>
      </c>
      <c r="W4105" t="s">
        <v>70</v>
      </c>
      <c r="X4105" t="s">
        <v>49</v>
      </c>
      <c r="Y4105" t="s">
        <v>1867</v>
      </c>
      <c r="Z4105" t="s">
        <v>26</v>
      </c>
      <c r="AA4105" t="s">
        <v>73759</v>
      </c>
      <c r="AB4105" t="s">
        <v>73760</v>
      </c>
    </row>
    <row r="4106" spans="1:28" x14ac:dyDescent="0.25">
      <c r="A4106" t="s">
        <v>30295</v>
      </c>
      <c r="B4106" t="s">
        <v>30296</v>
      </c>
      <c r="C4106" t="s">
        <v>28</v>
      </c>
      <c r="D4106" t="s">
        <v>30297</v>
      </c>
      <c r="E4106" t="s">
        <v>30298</v>
      </c>
      <c r="F4106" t="s">
        <v>30299</v>
      </c>
      <c r="G4106" t="s">
        <v>32</v>
      </c>
      <c r="H4106" t="s">
        <v>1657</v>
      </c>
      <c r="I4106" t="s">
        <v>56</v>
      </c>
      <c r="J4106" t="s">
        <v>30300</v>
      </c>
      <c r="K4106" t="s">
        <v>36</v>
      </c>
      <c r="L4106" t="s">
        <v>30301</v>
      </c>
      <c r="M4106" t="s">
        <v>38</v>
      </c>
      <c r="N4106" t="s">
        <v>111</v>
      </c>
      <c r="O4106" t="s">
        <v>416</v>
      </c>
      <c r="P4106" t="s">
        <v>30302</v>
      </c>
      <c r="Q4106" t="s">
        <v>7674</v>
      </c>
      <c r="R4106" t="s">
        <v>7675</v>
      </c>
      <c r="S4106" t="s">
        <v>156</v>
      </c>
      <c r="T4106" t="s">
        <v>30298</v>
      </c>
      <c r="U4106" t="s">
        <v>1061</v>
      </c>
      <c r="V4106" t="s">
        <v>30303</v>
      </c>
      <c r="W4106" t="s">
        <v>489</v>
      </c>
      <c r="X4106" t="s">
        <v>49</v>
      </c>
      <c r="Y4106" t="s">
        <v>104</v>
      </c>
      <c r="Z4106" t="s">
        <v>70</v>
      </c>
      <c r="AA4106" t="s">
        <v>73759</v>
      </c>
      <c r="AB4106" t="s">
        <v>73760</v>
      </c>
    </row>
    <row r="4107" spans="1:28" x14ac:dyDescent="0.25">
      <c r="A4107" t="s">
        <v>30304</v>
      </c>
      <c r="B4107" t="s">
        <v>30305</v>
      </c>
      <c r="C4107" t="s">
        <v>28</v>
      </c>
      <c r="D4107" t="s">
        <v>30306</v>
      </c>
      <c r="E4107" t="s">
        <v>30307</v>
      </c>
      <c r="F4107" t="s">
        <v>3223</v>
      </c>
      <c r="G4107" t="s">
        <v>32</v>
      </c>
      <c r="H4107" t="s">
        <v>1657</v>
      </c>
      <c r="I4107" t="s">
        <v>56</v>
      </c>
      <c r="K4107" t="s">
        <v>36</v>
      </c>
      <c r="L4107" t="s">
        <v>30308</v>
      </c>
      <c r="M4107" t="s">
        <v>38</v>
      </c>
      <c r="N4107" t="s">
        <v>111</v>
      </c>
      <c r="O4107" t="s">
        <v>1830</v>
      </c>
      <c r="P4107" t="s">
        <v>3225</v>
      </c>
      <c r="Q4107" t="s">
        <v>2151</v>
      </c>
      <c r="R4107" t="s">
        <v>2152</v>
      </c>
      <c r="S4107" t="s">
        <v>156</v>
      </c>
      <c r="T4107" t="s">
        <v>30307</v>
      </c>
      <c r="U4107" t="s">
        <v>2153</v>
      </c>
      <c r="V4107" t="s">
        <v>30309</v>
      </c>
      <c r="W4107" t="s">
        <v>70</v>
      </c>
      <c r="X4107" t="s">
        <v>49</v>
      </c>
      <c r="Y4107" t="s">
        <v>1475</v>
      </c>
      <c r="Z4107" t="s">
        <v>26</v>
      </c>
      <c r="AA4107" t="s">
        <v>73759</v>
      </c>
      <c r="AB4107" t="s">
        <v>73760</v>
      </c>
    </row>
    <row r="4108" spans="1:28" x14ac:dyDescent="0.25">
      <c r="A4108" t="s">
        <v>30310</v>
      </c>
      <c r="B4108" t="s">
        <v>30311</v>
      </c>
      <c r="C4108" t="s">
        <v>28</v>
      </c>
      <c r="D4108" t="s">
        <v>30312</v>
      </c>
      <c r="E4108" t="s">
        <v>30313</v>
      </c>
      <c r="F4108" t="s">
        <v>5517</v>
      </c>
      <c r="G4108" t="s">
        <v>32</v>
      </c>
      <c r="H4108" t="s">
        <v>1657</v>
      </c>
      <c r="I4108" t="s">
        <v>56</v>
      </c>
      <c r="J4108" t="s">
        <v>30314</v>
      </c>
      <c r="K4108" t="s">
        <v>36</v>
      </c>
      <c r="L4108" t="s">
        <v>25598</v>
      </c>
      <c r="M4108" t="s">
        <v>38</v>
      </c>
      <c r="N4108" t="s">
        <v>223</v>
      </c>
      <c r="O4108" t="s">
        <v>4906</v>
      </c>
      <c r="P4108" t="s">
        <v>5520</v>
      </c>
      <c r="Q4108" t="s">
        <v>1761</v>
      </c>
      <c r="R4108" t="s">
        <v>1762</v>
      </c>
      <c r="S4108" t="s">
        <v>156</v>
      </c>
      <c r="T4108" t="s">
        <v>30313</v>
      </c>
      <c r="U4108" t="s">
        <v>1061</v>
      </c>
      <c r="V4108" t="s">
        <v>30315</v>
      </c>
      <c r="W4108" t="s">
        <v>1425</v>
      </c>
      <c r="X4108" t="s">
        <v>49</v>
      </c>
      <c r="Y4108" t="s">
        <v>1717</v>
      </c>
      <c r="Z4108" t="s">
        <v>26</v>
      </c>
      <c r="AA4108" t="s">
        <v>73759</v>
      </c>
      <c r="AB4108" t="s">
        <v>73760</v>
      </c>
    </row>
    <row r="4109" spans="1:28" x14ac:dyDescent="0.25">
      <c r="A4109" t="s">
        <v>30316</v>
      </c>
      <c r="B4109" t="s">
        <v>30317</v>
      </c>
      <c r="C4109" t="s">
        <v>28</v>
      </c>
      <c r="D4109" t="s">
        <v>30318</v>
      </c>
      <c r="E4109" t="s">
        <v>30319</v>
      </c>
      <c r="F4109" t="s">
        <v>3869</v>
      </c>
      <c r="G4109" t="s">
        <v>32</v>
      </c>
      <c r="H4109" t="s">
        <v>1657</v>
      </c>
      <c r="I4109" t="s">
        <v>56</v>
      </c>
      <c r="K4109" t="s">
        <v>36</v>
      </c>
      <c r="L4109" t="s">
        <v>30320</v>
      </c>
      <c r="M4109" t="s">
        <v>38</v>
      </c>
      <c r="N4109" t="s">
        <v>111</v>
      </c>
      <c r="O4109" t="s">
        <v>1830</v>
      </c>
      <c r="P4109" t="s">
        <v>3870</v>
      </c>
      <c r="Q4109" t="s">
        <v>2151</v>
      </c>
      <c r="R4109" t="s">
        <v>2152</v>
      </c>
      <c r="S4109" t="s">
        <v>156</v>
      </c>
      <c r="T4109" t="s">
        <v>30319</v>
      </c>
      <c r="U4109" t="s">
        <v>2153</v>
      </c>
      <c r="V4109" t="s">
        <v>30321</v>
      </c>
      <c r="W4109" t="s">
        <v>70</v>
      </c>
      <c r="Y4109" t="s">
        <v>1475</v>
      </c>
      <c r="Z4109" t="s">
        <v>26</v>
      </c>
      <c r="AA4109" t="s">
        <v>73759</v>
      </c>
      <c r="AB4109" t="s">
        <v>73760</v>
      </c>
    </row>
    <row r="4110" spans="1:28" x14ac:dyDescent="0.25">
      <c r="A4110" t="s">
        <v>30322</v>
      </c>
      <c r="B4110" t="s">
        <v>30323</v>
      </c>
      <c r="C4110" t="s">
        <v>28</v>
      </c>
      <c r="D4110" t="s">
        <v>30324</v>
      </c>
      <c r="E4110" t="s">
        <v>30325</v>
      </c>
      <c r="F4110" t="s">
        <v>3215</v>
      </c>
      <c r="G4110" t="s">
        <v>32</v>
      </c>
      <c r="H4110" t="s">
        <v>1657</v>
      </c>
      <c r="I4110" t="s">
        <v>56</v>
      </c>
      <c r="K4110" t="s">
        <v>36</v>
      </c>
      <c r="L4110" t="s">
        <v>30326</v>
      </c>
      <c r="M4110" t="s">
        <v>38</v>
      </c>
      <c r="N4110" t="s">
        <v>198</v>
      </c>
      <c r="O4110" t="s">
        <v>935</v>
      </c>
      <c r="P4110" t="s">
        <v>3217</v>
      </c>
      <c r="Q4110" t="s">
        <v>9389</v>
      </c>
      <c r="R4110" t="s">
        <v>9390</v>
      </c>
      <c r="S4110" t="s">
        <v>64</v>
      </c>
      <c r="T4110" t="s">
        <v>30325</v>
      </c>
      <c r="U4110" t="s">
        <v>2153</v>
      </c>
      <c r="V4110" t="s">
        <v>30327</v>
      </c>
      <c r="W4110" t="s">
        <v>70</v>
      </c>
      <c r="Y4110" t="s">
        <v>1367</v>
      </c>
      <c r="Z4110" t="s">
        <v>26</v>
      </c>
      <c r="AA4110" t="s">
        <v>73759</v>
      </c>
      <c r="AB4110" t="s">
        <v>73760</v>
      </c>
    </row>
    <row r="4111" spans="1:28" x14ac:dyDescent="0.25">
      <c r="A4111" t="s">
        <v>30328</v>
      </c>
      <c r="B4111" t="s">
        <v>30329</v>
      </c>
      <c r="C4111" t="s">
        <v>28</v>
      </c>
      <c r="D4111" t="s">
        <v>30330</v>
      </c>
      <c r="E4111" t="s">
        <v>30331</v>
      </c>
      <c r="F4111" t="s">
        <v>4433</v>
      </c>
      <c r="G4111" t="s">
        <v>32</v>
      </c>
      <c r="H4111" t="s">
        <v>1657</v>
      </c>
      <c r="I4111" t="s">
        <v>56</v>
      </c>
      <c r="J4111" t="s">
        <v>30332</v>
      </c>
      <c r="K4111" t="s">
        <v>36</v>
      </c>
      <c r="L4111" t="s">
        <v>30333</v>
      </c>
      <c r="M4111" t="s">
        <v>38</v>
      </c>
      <c r="N4111" t="s">
        <v>39</v>
      </c>
      <c r="O4111" t="s">
        <v>1491</v>
      </c>
      <c r="P4111" t="s">
        <v>4436</v>
      </c>
      <c r="Q4111" t="s">
        <v>6430</v>
      </c>
      <c r="R4111" t="s">
        <v>6431</v>
      </c>
      <c r="S4111" t="s">
        <v>64</v>
      </c>
      <c r="T4111" t="s">
        <v>30331</v>
      </c>
      <c r="U4111" t="s">
        <v>1061</v>
      </c>
      <c r="V4111" t="s">
        <v>30334</v>
      </c>
      <c r="W4111" t="s">
        <v>103</v>
      </c>
      <c r="X4111" t="s">
        <v>49</v>
      </c>
      <c r="Y4111" t="s">
        <v>1717</v>
      </c>
      <c r="Z4111" t="s">
        <v>26</v>
      </c>
      <c r="AA4111" t="s">
        <v>73759</v>
      </c>
      <c r="AB4111" t="s">
        <v>73760</v>
      </c>
    </row>
    <row r="4112" spans="1:28" x14ac:dyDescent="0.25">
      <c r="A4112" t="s">
        <v>30335</v>
      </c>
      <c r="B4112" t="s">
        <v>30336</v>
      </c>
      <c r="C4112" t="s">
        <v>28</v>
      </c>
      <c r="D4112" t="s">
        <v>30337</v>
      </c>
      <c r="E4112" t="s">
        <v>30338</v>
      </c>
      <c r="F4112" t="s">
        <v>30339</v>
      </c>
      <c r="G4112" t="s">
        <v>32</v>
      </c>
      <c r="H4112" t="s">
        <v>1657</v>
      </c>
      <c r="I4112" t="s">
        <v>56</v>
      </c>
      <c r="J4112" t="s">
        <v>1061</v>
      </c>
      <c r="K4112" t="s">
        <v>36</v>
      </c>
      <c r="L4112" t="s">
        <v>30340</v>
      </c>
      <c r="M4112" t="s">
        <v>38</v>
      </c>
      <c r="N4112" t="s">
        <v>39</v>
      </c>
      <c r="O4112" t="s">
        <v>39</v>
      </c>
      <c r="P4112" t="s">
        <v>30341</v>
      </c>
      <c r="Q4112" t="s">
        <v>531</v>
      </c>
      <c r="R4112" t="s">
        <v>532</v>
      </c>
      <c r="S4112" t="s">
        <v>64</v>
      </c>
      <c r="T4112" t="s">
        <v>30338</v>
      </c>
      <c r="U4112" t="s">
        <v>30342</v>
      </c>
      <c r="W4112" t="s">
        <v>103</v>
      </c>
      <c r="X4112" t="s">
        <v>49</v>
      </c>
      <c r="Y4112" t="s">
        <v>132</v>
      </c>
      <c r="Z4112" t="s">
        <v>26</v>
      </c>
      <c r="AA4112" t="s">
        <v>73759</v>
      </c>
      <c r="AB4112" t="s">
        <v>73760</v>
      </c>
    </row>
    <row r="4113" spans="1:28" x14ac:dyDescent="0.25">
      <c r="A4113" t="s">
        <v>30343</v>
      </c>
      <c r="B4113" t="s">
        <v>30344</v>
      </c>
      <c r="C4113" t="s">
        <v>28</v>
      </c>
      <c r="D4113" t="s">
        <v>30345</v>
      </c>
      <c r="E4113" t="s">
        <v>30346</v>
      </c>
      <c r="F4113" t="s">
        <v>3869</v>
      </c>
      <c r="G4113" t="s">
        <v>32</v>
      </c>
      <c r="H4113" t="s">
        <v>1657</v>
      </c>
      <c r="I4113" t="s">
        <v>56</v>
      </c>
      <c r="K4113" t="s">
        <v>36</v>
      </c>
      <c r="L4113" t="s">
        <v>30347</v>
      </c>
      <c r="M4113" t="s">
        <v>38</v>
      </c>
      <c r="N4113" t="s">
        <v>198</v>
      </c>
      <c r="O4113" t="s">
        <v>1050</v>
      </c>
      <c r="P4113" t="s">
        <v>3870</v>
      </c>
      <c r="Q4113" t="s">
        <v>2151</v>
      </c>
      <c r="R4113" t="s">
        <v>2152</v>
      </c>
      <c r="S4113" t="s">
        <v>156</v>
      </c>
      <c r="T4113" t="s">
        <v>30346</v>
      </c>
      <c r="U4113" t="s">
        <v>2153</v>
      </c>
      <c r="V4113" t="s">
        <v>30348</v>
      </c>
      <c r="W4113" t="s">
        <v>70</v>
      </c>
      <c r="Y4113" t="s">
        <v>1867</v>
      </c>
      <c r="Z4113" t="s">
        <v>26</v>
      </c>
      <c r="AA4113" t="s">
        <v>73759</v>
      </c>
      <c r="AB4113" t="s">
        <v>73760</v>
      </c>
    </row>
    <row r="4114" spans="1:28" x14ac:dyDescent="0.25">
      <c r="A4114" t="s">
        <v>30349</v>
      </c>
      <c r="B4114" t="s">
        <v>30350</v>
      </c>
      <c r="C4114" t="s">
        <v>28</v>
      </c>
      <c r="D4114" t="s">
        <v>30351</v>
      </c>
      <c r="E4114" t="s">
        <v>30352</v>
      </c>
      <c r="F4114" t="s">
        <v>22740</v>
      </c>
      <c r="G4114" t="s">
        <v>32</v>
      </c>
      <c r="H4114" t="s">
        <v>1657</v>
      </c>
      <c r="I4114" t="s">
        <v>56</v>
      </c>
      <c r="J4114" t="s">
        <v>30353</v>
      </c>
      <c r="K4114" t="s">
        <v>36</v>
      </c>
      <c r="L4114" t="s">
        <v>30354</v>
      </c>
      <c r="M4114" t="s">
        <v>38</v>
      </c>
      <c r="N4114" t="s">
        <v>111</v>
      </c>
      <c r="O4114" t="s">
        <v>298</v>
      </c>
      <c r="P4114" t="s">
        <v>22743</v>
      </c>
      <c r="Q4114" t="s">
        <v>2184</v>
      </c>
      <c r="R4114" t="s">
        <v>2185</v>
      </c>
      <c r="S4114" t="s">
        <v>64</v>
      </c>
      <c r="T4114" t="s">
        <v>30352</v>
      </c>
      <c r="U4114" t="s">
        <v>1061</v>
      </c>
      <c r="V4114" t="s">
        <v>30355</v>
      </c>
      <c r="W4114" t="s">
        <v>1425</v>
      </c>
      <c r="X4114" t="s">
        <v>49</v>
      </c>
      <c r="Y4114" t="s">
        <v>50</v>
      </c>
      <c r="Z4114" t="s">
        <v>51</v>
      </c>
      <c r="AA4114" t="s">
        <v>73759</v>
      </c>
      <c r="AB4114" t="s">
        <v>73760</v>
      </c>
    </row>
    <row r="4115" spans="1:28" x14ac:dyDescent="0.25">
      <c r="A4115" t="s">
        <v>30356</v>
      </c>
      <c r="B4115" t="s">
        <v>30357</v>
      </c>
      <c r="C4115" t="s">
        <v>28</v>
      </c>
      <c r="D4115" t="s">
        <v>30358</v>
      </c>
      <c r="E4115" t="s">
        <v>30359</v>
      </c>
      <c r="F4115" t="s">
        <v>2861</v>
      </c>
      <c r="G4115" t="s">
        <v>32</v>
      </c>
      <c r="H4115" t="s">
        <v>1657</v>
      </c>
      <c r="I4115" t="s">
        <v>56</v>
      </c>
      <c r="J4115" t="s">
        <v>16344</v>
      </c>
      <c r="K4115" t="s">
        <v>36</v>
      </c>
      <c r="L4115" t="s">
        <v>30360</v>
      </c>
      <c r="M4115" t="s">
        <v>38</v>
      </c>
      <c r="N4115" t="s">
        <v>276</v>
      </c>
      <c r="O4115" t="s">
        <v>276</v>
      </c>
      <c r="P4115" t="s">
        <v>2864</v>
      </c>
      <c r="Q4115" t="s">
        <v>2193</v>
      </c>
      <c r="R4115" t="s">
        <v>2194</v>
      </c>
      <c r="S4115" t="s">
        <v>64</v>
      </c>
      <c r="T4115" t="s">
        <v>30359</v>
      </c>
      <c r="U4115" t="s">
        <v>30361</v>
      </c>
      <c r="W4115" t="s">
        <v>131</v>
      </c>
      <c r="X4115" t="s">
        <v>49</v>
      </c>
      <c r="Y4115" t="s">
        <v>736</v>
      </c>
      <c r="Z4115" t="s">
        <v>70</v>
      </c>
      <c r="AA4115" t="s">
        <v>73759</v>
      </c>
      <c r="AB4115" t="s">
        <v>73760</v>
      </c>
    </row>
    <row r="4116" spans="1:28" x14ac:dyDescent="0.25">
      <c r="A4116" t="s">
        <v>30362</v>
      </c>
      <c r="B4116" t="s">
        <v>30363</v>
      </c>
      <c r="C4116" t="s">
        <v>28</v>
      </c>
      <c r="D4116" t="s">
        <v>30364</v>
      </c>
      <c r="E4116" t="s">
        <v>30365</v>
      </c>
      <c r="F4116" t="s">
        <v>3869</v>
      </c>
      <c r="G4116" t="s">
        <v>32</v>
      </c>
      <c r="H4116" t="s">
        <v>1657</v>
      </c>
      <c r="I4116" t="s">
        <v>56</v>
      </c>
      <c r="K4116" t="s">
        <v>36</v>
      </c>
      <c r="L4116" t="s">
        <v>2269</v>
      </c>
      <c r="M4116" t="s">
        <v>38</v>
      </c>
      <c r="N4116" t="s">
        <v>59</v>
      </c>
      <c r="O4116" t="s">
        <v>2269</v>
      </c>
      <c r="P4116" t="s">
        <v>3870</v>
      </c>
      <c r="Q4116" t="s">
        <v>2249</v>
      </c>
      <c r="R4116" t="s">
        <v>2250</v>
      </c>
      <c r="T4116" t="s">
        <v>30365</v>
      </c>
      <c r="U4116" t="s">
        <v>2153</v>
      </c>
      <c r="V4116" t="s">
        <v>30366</v>
      </c>
      <c r="W4116" t="s">
        <v>70</v>
      </c>
      <c r="Y4116" t="s">
        <v>104</v>
      </c>
      <c r="Z4116" t="s">
        <v>26</v>
      </c>
      <c r="AA4116" t="s">
        <v>73759</v>
      </c>
      <c r="AB4116" t="s">
        <v>73760</v>
      </c>
    </row>
    <row r="4117" spans="1:28" x14ac:dyDescent="0.25">
      <c r="A4117" t="s">
        <v>30367</v>
      </c>
      <c r="B4117" t="s">
        <v>30368</v>
      </c>
      <c r="C4117" t="s">
        <v>28</v>
      </c>
      <c r="D4117" t="s">
        <v>30369</v>
      </c>
      <c r="E4117" t="s">
        <v>30370</v>
      </c>
      <c r="F4117" t="s">
        <v>30371</v>
      </c>
      <c r="G4117" t="s">
        <v>32</v>
      </c>
      <c r="H4117" t="s">
        <v>1657</v>
      </c>
      <c r="I4117" t="s">
        <v>495</v>
      </c>
      <c r="J4117" t="s">
        <v>1061</v>
      </c>
      <c r="K4117" t="s">
        <v>36</v>
      </c>
      <c r="L4117" t="s">
        <v>4387</v>
      </c>
      <c r="M4117" t="s">
        <v>38</v>
      </c>
      <c r="N4117" t="s">
        <v>111</v>
      </c>
      <c r="O4117" t="s">
        <v>1748</v>
      </c>
      <c r="P4117" t="s">
        <v>30372</v>
      </c>
      <c r="Q4117" t="s">
        <v>9424</v>
      </c>
      <c r="R4117" t="s">
        <v>9425</v>
      </c>
      <c r="S4117" t="s">
        <v>156</v>
      </c>
      <c r="T4117" t="s">
        <v>30370</v>
      </c>
      <c r="U4117" t="s">
        <v>30373</v>
      </c>
      <c r="W4117" t="s">
        <v>48</v>
      </c>
      <c r="X4117" t="s">
        <v>49</v>
      </c>
      <c r="Y4117" t="s">
        <v>924</v>
      </c>
      <c r="Z4117" t="s">
        <v>26</v>
      </c>
      <c r="AA4117" t="s">
        <v>73759</v>
      </c>
      <c r="AB4117" t="s">
        <v>73760</v>
      </c>
    </row>
    <row r="4118" spans="1:28" x14ac:dyDescent="0.25">
      <c r="A4118" t="s">
        <v>30374</v>
      </c>
      <c r="B4118" t="s">
        <v>30375</v>
      </c>
      <c r="C4118" t="s">
        <v>28</v>
      </c>
      <c r="D4118" t="s">
        <v>30376</v>
      </c>
      <c r="E4118" t="s">
        <v>30377</v>
      </c>
      <c r="F4118" t="s">
        <v>6163</v>
      </c>
      <c r="G4118" t="s">
        <v>32</v>
      </c>
      <c r="H4118" t="s">
        <v>1657</v>
      </c>
      <c r="I4118" t="s">
        <v>220</v>
      </c>
      <c r="J4118" t="s">
        <v>30378</v>
      </c>
      <c r="K4118" t="s">
        <v>36</v>
      </c>
      <c r="L4118" t="s">
        <v>6709</v>
      </c>
      <c r="M4118" t="s">
        <v>38</v>
      </c>
      <c r="N4118" t="s">
        <v>95</v>
      </c>
      <c r="O4118" t="s">
        <v>96</v>
      </c>
      <c r="P4118" t="s">
        <v>6165</v>
      </c>
      <c r="Q4118" t="s">
        <v>6347</v>
      </c>
      <c r="R4118" t="s">
        <v>6348</v>
      </c>
      <c r="S4118" t="s">
        <v>840</v>
      </c>
      <c r="T4118" t="s">
        <v>30377</v>
      </c>
      <c r="U4118" t="s">
        <v>1061</v>
      </c>
      <c r="V4118" t="s">
        <v>30379</v>
      </c>
      <c r="W4118" t="s">
        <v>204</v>
      </c>
      <c r="X4118" t="s">
        <v>49</v>
      </c>
      <c r="Y4118" t="s">
        <v>10290</v>
      </c>
      <c r="Z4118" t="s">
        <v>26</v>
      </c>
      <c r="AA4118" t="s">
        <v>73759</v>
      </c>
      <c r="AB4118" t="s">
        <v>73760</v>
      </c>
    </row>
    <row r="4119" spans="1:28" x14ac:dyDescent="0.25">
      <c r="A4119" t="s">
        <v>30380</v>
      </c>
      <c r="B4119" t="s">
        <v>30381</v>
      </c>
      <c r="C4119" t="s">
        <v>28</v>
      </c>
      <c r="D4119" t="s">
        <v>30382</v>
      </c>
      <c r="E4119" t="s">
        <v>30383</v>
      </c>
      <c r="F4119" t="s">
        <v>2148</v>
      </c>
      <c r="G4119" t="s">
        <v>32</v>
      </c>
      <c r="H4119" t="s">
        <v>1657</v>
      </c>
      <c r="I4119" t="s">
        <v>56</v>
      </c>
      <c r="K4119" t="s">
        <v>36</v>
      </c>
      <c r="L4119" t="s">
        <v>30384</v>
      </c>
      <c r="M4119" t="s">
        <v>38</v>
      </c>
      <c r="N4119" t="s">
        <v>111</v>
      </c>
      <c r="O4119" t="s">
        <v>1830</v>
      </c>
      <c r="P4119" t="s">
        <v>2150</v>
      </c>
      <c r="Q4119" t="s">
        <v>2151</v>
      </c>
      <c r="R4119" t="s">
        <v>2152</v>
      </c>
      <c r="S4119" t="s">
        <v>156</v>
      </c>
      <c r="T4119" t="s">
        <v>30383</v>
      </c>
      <c r="U4119" t="s">
        <v>2153</v>
      </c>
      <c r="V4119" t="s">
        <v>30385</v>
      </c>
      <c r="W4119" t="s">
        <v>70</v>
      </c>
      <c r="Y4119" t="s">
        <v>10290</v>
      </c>
      <c r="Z4119" t="s">
        <v>26</v>
      </c>
      <c r="AA4119" t="s">
        <v>73759</v>
      </c>
      <c r="AB4119" t="s">
        <v>73760</v>
      </c>
    </row>
    <row r="4120" spans="1:28" x14ac:dyDescent="0.25">
      <c r="A4120" t="s">
        <v>30386</v>
      </c>
      <c r="B4120" t="s">
        <v>30387</v>
      </c>
      <c r="C4120" t="s">
        <v>28</v>
      </c>
      <c r="D4120" t="s">
        <v>30388</v>
      </c>
      <c r="E4120" t="s">
        <v>30389</v>
      </c>
      <c r="F4120" t="s">
        <v>30390</v>
      </c>
      <c r="G4120" t="s">
        <v>32</v>
      </c>
      <c r="H4120" t="s">
        <v>1657</v>
      </c>
      <c r="I4120" t="s">
        <v>56</v>
      </c>
      <c r="J4120" t="s">
        <v>1061</v>
      </c>
      <c r="K4120" t="s">
        <v>36</v>
      </c>
      <c r="L4120" t="s">
        <v>30391</v>
      </c>
      <c r="M4120" t="s">
        <v>38</v>
      </c>
      <c r="N4120" t="s">
        <v>276</v>
      </c>
      <c r="O4120" t="s">
        <v>276</v>
      </c>
      <c r="P4120" t="s">
        <v>30392</v>
      </c>
      <c r="Q4120" t="s">
        <v>2163</v>
      </c>
      <c r="R4120" t="s">
        <v>2164</v>
      </c>
      <c r="S4120" t="s">
        <v>840</v>
      </c>
      <c r="T4120" t="s">
        <v>30389</v>
      </c>
      <c r="U4120" t="s">
        <v>1061</v>
      </c>
      <c r="V4120" t="s">
        <v>30393</v>
      </c>
      <c r="W4120" t="s">
        <v>105</v>
      </c>
      <c r="X4120" t="s">
        <v>49</v>
      </c>
      <c r="Y4120" t="s">
        <v>50</v>
      </c>
      <c r="Z4120" t="s">
        <v>26</v>
      </c>
      <c r="AA4120" t="s">
        <v>73759</v>
      </c>
      <c r="AB4120" t="s">
        <v>73760</v>
      </c>
    </row>
    <row r="4121" spans="1:28" x14ac:dyDescent="0.25">
      <c r="A4121" t="s">
        <v>30394</v>
      </c>
      <c r="B4121" t="s">
        <v>30395</v>
      </c>
      <c r="C4121" t="s">
        <v>28</v>
      </c>
      <c r="D4121" t="s">
        <v>30396</v>
      </c>
      <c r="E4121" t="s">
        <v>30397</v>
      </c>
      <c r="F4121" t="s">
        <v>1010</v>
      </c>
      <c r="G4121" t="s">
        <v>32</v>
      </c>
      <c r="H4121" t="s">
        <v>1657</v>
      </c>
      <c r="I4121" t="s">
        <v>56</v>
      </c>
      <c r="J4121" t="s">
        <v>920</v>
      </c>
      <c r="K4121" t="s">
        <v>36</v>
      </c>
      <c r="L4121" t="s">
        <v>1966</v>
      </c>
      <c r="M4121" t="s">
        <v>38</v>
      </c>
      <c r="N4121" t="s">
        <v>276</v>
      </c>
      <c r="O4121" t="s">
        <v>276</v>
      </c>
      <c r="P4121" t="s">
        <v>1014</v>
      </c>
      <c r="Q4121" t="s">
        <v>919</v>
      </c>
      <c r="R4121" t="s">
        <v>920</v>
      </c>
      <c r="S4121" t="s">
        <v>516</v>
      </c>
      <c r="T4121" t="s">
        <v>30397</v>
      </c>
      <c r="U4121" t="s">
        <v>30398</v>
      </c>
      <c r="W4121" t="s">
        <v>965</v>
      </c>
      <c r="X4121" t="s">
        <v>49</v>
      </c>
      <c r="Y4121" t="s">
        <v>1778</v>
      </c>
      <c r="Z4121" t="s">
        <v>26</v>
      </c>
      <c r="AA4121" t="s">
        <v>73759</v>
      </c>
      <c r="AB4121" t="s">
        <v>73760</v>
      </c>
    </row>
    <row r="4122" spans="1:28" x14ac:dyDescent="0.25">
      <c r="A4122" t="s">
        <v>30399</v>
      </c>
      <c r="B4122" t="s">
        <v>30400</v>
      </c>
      <c r="C4122" t="s">
        <v>28</v>
      </c>
      <c r="D4122" t="s">
        <v>30401</v>
      </c>
      <c r="E4122" t="s">
        <v>30402</v>
      </c>
      <c r="F4122" t="s">
        <v>2148</v>
      </c>
      <c r="G4122" t="s">
        <v>32</v>
      </c>
      <c r="H4122" t="s">
        <v>1657</v>
      </c>
      <c r="I4122" t="s">
        <v>56</v>
      </c>
      <c r="K4122" t="s">
        <v>36</v>
      </c>
      <c r="L4122" t="s">
        <v>11059</v>
      </c>
      <c r="M4122" t="s">
        <v>38</v>
      </c>
      <c r="N4122" t="s">
        <v>111</v>
      </c>
      <c r="O4122" t="s">
        <v>1830</v>
      </c>
      <c r="P4122" t="s">
        <v>2150</v>
      </c>
      <c r="Q4122" t="s">
        <v>2151</v>
      </c>
      <c r="R4122" t="s">
        <v>2152</v>
      </c>
      <c r="S4122" t="s">
        <v>156</v>
      </c>
      <c r="T4122" t="s">
        <v>30402</v>
      </c>
      <c r="U4122" t="s">
        <v>2153</v>
      </c>
      <c r="V4122" t="s">
        <v>30403</v>
      </c>
      <c r="W4122" t="s">
        <v>70</v>
      </c>
      <c r="Y4122" t="s">
        <v>2856</v>
      </c>
      <c r="Z4122" t="s">
        <v>26</v>
      </c>
      <c r="AA4122" t="s">
        <v>73759</v>
      </c>
      <c r="AB4122" t="s">
        <v>73760</v>
      </c>
    </row>
    <row r="4123" spans="1:28" x14ac:dyDescent="0.25">
      <c r="A4123" t="s">
        <v>30404</v>
      </c>
      <c r="B4123" t="s">
        <v>30405</v>
      </c>
      <c r="C4123" t="s">
        <v>28</v>
      </c>
      <c r="D4123" t="s">
        <v>30406</v>
      </c>
      <c r="E4123" t="s">
        <v>30407</v>
      </c>
      <c r="F4123" t="s">
        <v>602</v>
      </c>
      <c r="G4123" t="s">
        <v>32</v>
      </c>
      <c r="H4123" t="s">
        <v>1657</v>
      </c>
      <c r="I4123" t="s">
        <v>56</v>
      </c>
      <c r="J4123" t="s">
        <v>1061</v>
      </c>
      <c r="K4123" t="s">
        <v>36</v>
      </c>
      <c r="L4123" t="s">
        <v>4387</v>
      </c>
      <c r="M4123" t="s">
        <v>38</v>
      </c>
      <c r="N4123" t="s">
        <v>111</v>
      </c>
      <c r="O4123" t="s">
        <v>1748</v>
      </c>
      <c r="P4123" t="s">
        <v>607</v>
      </c>
      <c r="Q4123" t="s">
        <v>154</v>
      </c>
      <c r="R4123" t="s">
        <v>155</v>
      </c>
      <c r="S4123" t="s">
        <v>156</v>
      </c>
      <c r="T4123" t="s">
        <v>30407</v>
      </c>
      <c r="U4123" t="s">
        <v>1061</v>
      </c>
      <c r="V4123" t="s">
        <v>30408</v>
      </c>
      <c r="W4123" t="s">
        <v>698</v>
      </c>
      <c r="X4123" t="s">
        <v>49</v>
      </c>
      <c r="Y4123" t="s">
        <v>615</v>
      </c>
      <c r="Z4123" t="s">
        <v>26</v>
      </c>
      <c r="AA4123" t="s">
        <v>73759</v>
      </c>
      <c r="AB4123" t="s">
        <v>73760</v>
      </c>
    </row>
    <row r="4124" spans="1:28" x14ac:dyDescent="0.25">
      <c r="A4124" t="s">
        <v>30409</v>
      </c>
      <c r="B4124" t="s">
        <v>30410</v>
      </c>
      <c r="C4124" t="s">
        <v>28</v>
      </c>
      <c r="D4124" t="s">
        <v>30411</v>
      </c>
      <c r="E4124" t="s">
        <v>30412</v>
      </c>
      <c r="F4124" t="s">
        <v>30413</v>
      </c>
      <c r="G4124" t="s">
        <v>32</v>
      </c>
      <c r="H4124" t="s">
        <v>1657</v>
      </c>
      <c r="I4124" t="s">
        <v>56</v>
      </c>
      <c r="J4124" t="s">
        <v>30414</v>
      </c>
      <c r="K4124" t="s">
        <v>36</v>
      </c>
      <c r="L4124" t="s">
        <v>30415</v>
      </c>
      <c r="M4124" t="s">
        <v>38</v>
      </c>
      <c r="N4124" t="s">
        <v>111</v>
      </c>
      <c r="O4124" t="s">
        <v>1748</v>
      </c>
      <c r="P4124" t="s">
        <v>7422</v>
      </c>
      <c r="Q4124" t="s">
        <v>531</v>
      </c>
      <c r="R4124" t="s">
        <v>532</v>
      </c>
      <c r="S4124" t="s">
        <v>64</v>
      </c>
      <c r="T4124" t="s">
        <v>30412</v>
      </c>
      <c r="U4124" t="s">
        <v>30416</v>
      </c>
      <c r="V4124" t="s">
        <v>30417</v>
      </c>
      <c r="W4124" t="s">
        <v>103</v>
      </c>
      <c r="X4124" t="s">
        <v>49</v>
      </c>
      <c r="Y4124" t="s">
        <v>50</v>
      </c>
      <c r="Z4124" t="s">
        <v>26</v>
      </c>
      <c r="AA4124" t="s">
        <v>73759</v>
      </c>
      <c r="AB4124" t="s">
        <v>73760</v>
      </c>
    </row>
    <row r="4125" spans="1:28" x14ac:dyDescent="0.25">
      <c r="A4125" t="s">
        <v>30418</v>
      </c>
      <c r="B4125" t="s">
        <v>30419</v>
      </c>
      <c r="C4125" t="s">
        <v>28</v>
      </c>
      <c r="D4125" t="s">
        <v>30420</v>
      </c>
      <c r="E4125" t="s">
        <v>30421</v>
      </c>
      <c r="F4125" t="s">
        <v>5136</v>
      </c>
      <c r="G4125" t="s">
        <v>32</v>
      </c>
      <c r="H4125" t="s">
        <v>1657</v>
      </c>
      <c r="I4125" t="s">
        <v>56</v>
      </c>
      <c r="J4125" t="s">
        <v>920</v>
      </c>
      <c r="K4125" t="s">
        <v>36</v>
      </c>
      <c r="L4125" t="s">
        <v>30422</v>
      </c>
      <c r="M4125" t="s">
        <v>38</v>
      </c>
      <c r="N4125" t="s">
        <v>276</v>
      </c>
      <c r="O4125" t="s">
        <v>2648</v>
      </c>
      <c r="P4125" t="s">
        <v>5792</v>
      </c>
      <c r="Q4125" t="s">
        <v>919</v>
      </c>
      <c r="R4125" t="s">
        <v>920</v>
      </c>
      <c r="S4125" t="s">
        <v>516</v>
      </c>
      <c r="T4125" t="s">
        <v>30421</v>
      </c>
      <c r="U4125" t="s">
        <v>30423</v>
      </c>
      <c r="V4125" t="s">
        <v>2651</v>
      </c>
      <c r="W4125" t="s">
        <v>30424</v>
      </c>
      <c r="X4125" t="s">
        <v>49</v>
      </c>
      <c r="Y4125" t="s">
        <v>1989</v>
      </c>
      <c r="Z4125" t="s">
        <v>26</v>
      </c>
      <c r="AA4125" t="s">
        <v>73759</v>
      </c>
      <c r="AB4125" t="s">
        <v>73760</v>
      </c>
    </row>
    <row r="4126" spans="1:28" x14ac:dyDescent="0.25">
      <c r="A4126" t="s">
        <v>30425</v>
      </c>
      <c r="B4126" t="s">
        <v>30426</v>
      </c>
      <c r="C4126" t="s">
        <v>28</v>
      </c>
      <c r="D4126" t="s">
        <v>30427</v>
      </c>
      <c r="E4126" t="s">
        <v>30428</v>
      </c>
      <c r="F4126" t="s">
        <v>3223</v>
      </c>
      <c r="G4126" t="s">
        <v>32</v>
      </c>
      <c r="H4126" t="s">
        <v>1657</v>
      </c>
      <c r="I4126" t="s">
        <v>56</v>
      </c>
      <c r="K4126" t="s">
        <v>36</v>
      </c>
      <c r="L4126" t="s">
        <v>30429</v>
      </c>
      <c r="M4126" t="s">
        <v>38</v>
      </c>
      <c r="N4126" t="s">
        <v>39</v>
      </c>
      <c r="O4126" t="s">
        <v>1603</v>
      </c>
      <c r="P4126" t="s">
        <v>3225</v>
      </c>
      <c r="Q4126" t="s">
        <v>2151</v>
      </c>
      <c r="R4126" t="s">
        <v>2152</v>
      </c>
      <c r="S4126" t="s">
        <v>156</v>
      </c>
      <c r="T4126" t="s">
        <v>30428</v>
      </c>
      <c r="U4126" t="s">
        <v>2153</v>
      </c>
      <c r="V4126" t="s">
        <v>30430</v>
      </c>
      <c r="W4126" t="s">
        <v>70</v>
      </c>
      <c r="X4126" t="s">
        <v>49</v>
      </c>
      <c r="Y4126" t="s">
        <v>1367</v>
      </c>
      <c r="Z4126" t="s">
        <v>26</v>
      </c>
      <c r="AA4126" t="s">
        <v>73759</v>
      </c>
      <c r="AB4126" t="s">
        <v>73760</v>
      </c>
    </row>
    <row r="4127" spans="1:28" x14ac:dyDescent="0.25">
      <c r="A4127" t="s">
        <v>30431</v>
      </c>
      <c r="B4127" t="s">
        <v>30432</v>
      </c>
      <c r="C4127" t="s">
        <v>28</v>
      </c>
      <c r="D4127" t="s">
        <v>30433</v>
      </c>
      <c r="E4127" t="s">
        <v>30434</v>
      </c>
      <c r="F4127" t="s">
        <v>18752</v>
      </c>
      <c r="G4127" t="s">
        <v>32</v>
      </c>
      <c r="H4127" t="s">
        <v>1657</v>
      </c>
      <c r="I4127" t="s">
        <v>56</v>
      </c>
      <c r="K4127" t="s">
        <v>36</v>
      </c>
      <c r="L4127" t="s">
        <v>30435</v>
      </c>
      <c r="M4127" t="s">
        <v>38</v>
      </c>
      <c r="N4127" t="s">
        <v>111</v>
      </c>
      <c r="O4127" t="s">
        <v>1166</v>
      </c>
      <c r="P4127" t="s">
        <v>18755</v>
      </c>
      <c r="Q4127" t="s">
        <v>3887</v>
      </c>
      <c r="R4127" t="s">
        <v>3888</v>
      </c>
      <c r="S4127" t="s">
        <v>64</v>
      </c>
      <c r="T4127" t="s">
        <v>30434</v>
      </c>
      <c r="U4127" t="s">
        <v>2153</v>
      </c>
      <c r="V4127" t="s">
        <v>30436</v>
      </c>
      <c r="W4127" t="s">
        <v>70</v>
      </c>
      <c r="Y4127" t="s">
        <v>189</v>
      </c>
      <c r="Z4127" t="s">
        <v>26</v>
      </c>
      <c r="AA4127" t="s">
        <v>73759</v>
      </c>
      <c r="AB4127" t="s">
        <v>73760</v>
      </c>
    </row>
    <row r="4128" spans="1:28" x14ac:dyDescent="0.25">
      <c r="A4128" t="s">
        <v>30437</v>
      </c>
      <c r="B4128" t="s">
        <v>30438</v>
      </c>
      <c r="C4128" t="s">
        <v>28</v>
      </c>
      <c r="D4128" t="s">
        <v>30439</v>
      </c>
      <c r="E4128" t="s">
        <v>30440</v>
      </c>
      <c r="F4128" t="s">
        <v>3328</v>
      </c>
      <c r="G4128" t="s">
        <v>32</v>
      </c>
      <c r="H4128" t="s">
        <v>1657</v>
      </c>
      <c r="I4128" t="s">
        <v>56</v>
      </c>
      <c r="J4128" t="s">
        <v>30441</v>
      </c>
      <c r="K4128" t="s">
        <v>36</v>
      </c>
      <c r="L4128" t="s">
        <v>30442</v>
      </c>
      <c r="M4128" t="s">
        <v>38</v>
      </c>
      <c r="N4128" t="s">
        <v>111</v>
      </c>
      <c r="O4128" t="s">
        <v>263</v>
      </c>
      <c r="P4128" t="s">
        <v>3331</v>
      </c>
      <c r="Q4128" t="s">
        <v>531</v>
      </c>
      <c r="R4128" t="s">
        <v>532</v>
      </c>
      <c r="S4128" t="s">
        <v>64</v>
      </c>
      <c r="T4128" t="s">
        <v>30440</v>
      </c>
      <c r="U4128" t="s">
        <v>1061</v>
      </c>
      <c r="V4128" t="s">
        <v>30443</v>
      </c>
      <c r="W4128" t="s">
        <v>1425</v>
      </c>
      <c r="X4128" t="s">
        <v>49</v>
      </c>
      <c r="Y4128" t="s">
        <v>268</v>
      </c>
      <c r="Z4128" t="s">
        <v>51</v>
      </c>
      <c r="AA4128" t="s">
        <v>73759</v>
      </c>
      <c r="AB4128" t="s">
        <v>73760</v>
      </c>
    </row>
    <row r="4129" spans="1:28" x14ac:dyDescent="0.25">
      <c r="A4129" t="s">
        <v>30444</v>
      </c>
      <c r="B4129" t="s">
        <v>30445</v>
      </c>
      <c r="C4129" t="s">
        <v>28</v>
      </c>
      <c r="D4129" t="s">
        <v>30446</v>
      </c>
      <c r="E4129" t="s">
        <v>30447</v>
      </c>
      <c r="F4129" t="s">
        <v>3869</v>
      </c>
      <c r="G4129" t="s">
        <v>32</v>
      </c>
      <c r="H4129" t="s">
        <v>1657</v>
      </c>
      <c r="I4129" t="s">
        <v>56</v>
      </c>
      <c r="K4129" t="s">
        <v>36</v>
      </c>
      <c r="L4129" t="s">
        <v>30448</v>
      </c>
      <c r="M4129" t="s">
        <v>38</v>
      </c>
      <c r="N4129" t="s">
        <v>125</v>
      </c>
      <c r="O4129" t="s">
        <v>3134</v>
      </c>
      <c r="P4129" t="s">
        <v>3870</v>
      </c>
      <c r="Q4129" t="s">
        <v>2151</v>
      </c>
      <c r="R4129" t="s">
        <v>2152</v>
      </c>
      <c r="S4129" t="s">
        <v>156</v>
      </c>
      <c r="T4129" t="s">
        <v>30447</v>
      </c>
      <c r="U4129" t="s">
        <v>2153</v>
      </c>
      <c r="V4129" t="s">
        <v>30449</v>
      </c>
      <c r="W4129" t="s">
        <v>70</v>
      </c>
      <c r="Y4129" t="s">
        <v>1475</v>
      </c>
      <c r="Z4129" t="s">
        <v>26</v>
      </c>
      <c r="AA4129" t="s">
        <v>73759</v>
      </c>
      <c r="AB4129" t="s">
        <v>73760</v>
      </c>
    </row>
    <row r="4130" spans="1:28" x14ac:dyDescent="0.25">
      <c r="A4130" t="s">
        <v>30450</v>
      </c>
      <c r="B4130" t="s">
        <v>30451</v>
      </c>
      <c r="C4130" t="s">
        <v>28</v>
      </c>
      <c r="D4130" t="s">
        <v>30452</v>
      </c>
      <c r="E4130" t="s">
        <v>30453</v>
      </c>
      <c r="F4130" t="s">
        <v>30454</v>
      </c>
      <c r="G4130" t="s">
        <v>32</v>
      </c>
      <c r="H4130" t="s">
        <v>1657</v>
      </c>
      <c r="I4130" t="s">
        <v>56</v>
      </c>
      <c r="J4130" t="s">
        <v>30455</v>
      </c>
      <c r="K4130" t="s">
        <v>36</v>
      </c>
      <c r="L4130" t="s">
        <v>30456</v>
      </c>
      <c r="M4130" t="s">
        <v>38</v>
      </c>
      <c r="N4130" t="s">
        <v>276</v>
      </c>
      <c r="O4130" t="s">
        <v>6843</v>
      </c>
      <c r="P4130" t="s">
        <v>30457</v>
      </c>
      <c r="Q4130" t="s">
        <v>154</v>
      </c>
      <c r="R4130" t="s">
        <v>155</v>
      </c>
      <c r="S4130" t="s">
        <v>156</v>
      </c>
      <c r="T4130" t="s">
        <v>30453</v>
      </c>
      <c r="U4130" t="s">
        <v>30458</v>
      </c>
      <c r="V4130" t="s">
        <v>30459</v>
      </c>
      <c r="W4130" t="s">
        <v>1790</v>
      </c>
      <c r="X4130" t="s">
        <v>49</v>
      </c>
      <c r="Y4130" t="s">
        <v>104</v>
      </c>
      <c r="Z4130" t="s">
        <v>51</v>
      </c>
      <c r="AA4130" t="s">
        <v>73759</v>
      </c>
      <c r="AB4130" t="s">
        <v>73760</v>
      </c>
    </row>
    <row r="4131" spans="1:28" x14ac:dyDescent="0.25">
      <c r="A4131" t="s">
        <v>30460</v>
      </c>
      <c r="B4131" t="s">
        <v>30461</v>
      </c>
      <c r="C4131" t="s">
        <v>28</v>
      </c>
      <c r="D4131" t="s">
        <v>30462</v>
      </c>
      <c r="E4131" t="s">
        <v>30463</v>
      </c>
      <c r="F4131" t="s">
        <v>3223</v>
      </c>
      <c r="G4131" t="s">
        <v>32</v>
      </c>
      <c r="H4131" t="s">
        <v>1657</v>
      </c>
      <c r="I4131" t="s">
        <v>56</v>
      </c>
      <c r="K4131" t="s">
        <v>36</v>
      </c>
      <c r="L4131" t="s">
        <v>30464</v>
      </c>
      <c r="M4131" t="s">
        <v>38</v>
      </c>
      <c r="N4131" t="s">
        <v>276</v>
      </c>
      <c r="O4131" t="s">
        <v>6843</v>
      </c>
      <c r="P4131" t="s">
        <v>3225</v>
      </c>
      <c r="Q4131" t="s">
        <v>2151</v>
      </c>
      <c r="R4131" t="s">
        <v>2152</v>
      </c>
      <c r="S4131" t="s">
        <v>156</v>
      </c>
      <c r="T4131" t="s">
        <v>30463</v>
      </c>
      <c r="U4131" t="s">
        <v>2153</v>
      </c>
      <c r="V4131" t="s">
        <v>30465</v>
      </c>
      <c r="W4131" t="s">
        <v>70</v>
      </c>
      <c r="X4131" t="s">
        <v>49</v>
      </c>
      <c r="Y4131" t="s">
        <v>104</v>
      </c>
      <c r="Z4131" t="s">
        <v>26</v>
      </c>
      <c r="AA4131" t="s">
        <v>73759</v>
      </c>
      <c r="AB4131" t="s">
        <v>73760</v>
      </c>
    </row>
    <row r="4132" spans="1:28" x14ac:dyDescent="0.25">
      <c r="A4132" t="s">
        <v>30466</v>
      </c>
      <c r="B4132" t="s">
        <v>30467</v>
      </c>
      <c r="C4132" t="s">
        <v>28</v>
      </c>
      <c r="D4132" t="s">
        <v>30468</v>
      </c>
      <c r="E4132" t="s">
        <v>30469</v>
      </c>
      <c r="F4132" t="s">
        <v>3869</v>
      </c>
      <c r="G4132" t="s">
        <v>32</v>
      </c>
      <c r="H4132" t="s">
        <v>1657</v>
      </c>
      <c r="I4132" t="s">
        <v>56</v>
      </c>
      <c r="K4132" t="s">
        <v>36</v>
      </c>
      <c r="L4132" t="s">
        <v>30470</v>
      </c>
      <c r="M4132" t="s">
        <v>38</v>
      </c>
      <c r="N4132" t="s">
        <v>223</v>
      </c>
      <c r="O4132" t="s">
        <v>744</v>
      </c>
      <c r="P4132" t="s">
        <v>3870</v>
      </c>
      <c r="Q4132" t="s">
        <v>3312</v>
      </c>
      <c r="R4132" t="s">
        <v>3313</v>
      </c>
      <c r="T4132" t="s">
        <v>30469</v>
      </c>
      <c r="U4132" t="s">
        <v>2153</v>
      </c>
      <c r="V4132" t="s">
        <v>30471</v>
      </c>
      <c r="W4132" t="s">
        <v>70</v>
      </c>
      <c r="Y4132" t="s">
        <v>104</v>
      </c>
      <c r="Z4132" t="s">
        <v>26</v>
      </c>
      <c r="AA4132" t="s">
        <v>73759</v>
      </c>
      <c r="AB4132" t="s">
        <v>73760</v>
      </c>
    </row>
    <row r="4133" spans="1:28" x14ac:dyDescent="0.25">
      <c r="A4133" t="s">
        <v>30472</v>
      </c>
      <c r="B4133" t="s">
        <v>30473</v>
      </c>
      <c r="C4133" t="s">
        <v>28</v>
      </c>
      <c r="D4133" t="s">
        <v>30474</v>
      </c>
      <c r="E4133" t="s">
        <v>30475</v>
      </c>
      <c r="F4133" t="s">
        <v>3869</v>
      </c>
      <c r="G4133" t="s">
        <v>32</v>
      </c>
      <c r="H4133" t="s">
        <v>1657</v>
      </c>
      <c r="I4133" t="s">
        <v>56</v>
      </c>
      <c r="K4133" t="s">
        <v>36</v>
      </c>
      <c r="L4133" t="s">
        <v>30476</v>
      </c>
      <c r="M4133" t="s">
        <v>38</v>
      </c>
      <c r="N4133" t="s">
        <v>468</v>
      </c>
      <c r="O4133" t="s">
        <v>579</v>
      </c>
      <c r="P4133" t="s">
        <v>3870</v>
      </c>
      <c r="Q4133" t="s">
        <v>2151</v>
      </c>
      <c r="R4133" t="s">
        <v>2152</v>
      </c>
      <c r="S4133" t="s">
        <v>156</v>
      </c>
      <c r="T4133" t="s">
        <v>30475</v>
      </c>
      <c r="U4133" t="s">
        <v>2153</v>
      </c>
      <c r="V4133" t="s">
        <v>30477</v>
      </c>
      <c r="W4133" t="s">
        <v>70</v>
      </c>
      <c r="Y4133" t="s">
        <v>1475</v>
      </c>
      <c r="Z4133" t="s">
        <v>26</v>
      </c>
      <c r="AA4133" t="s">
        <v>73759</v>
      </c>
      <c r="AB4133" t="s">
        <v>73760</v>
      </c>
    </row>
    <row r="4134" spans="1:28" x14ac:dyDescent="0.25">
      <c r="A4134" t="s">
        <v>30478</v>
      </c>
      <c r="B4134" t="s">
        <v>30479</v>
      </c>
      <c r="C4134" t="s">
        <v>28</v>
      </c>
      <c r="D4134" t="s">
        <v>30480</v>
      </c>
      <c r="E4134" t="s">
        <v>30481</v>
      </c>
      <c r="F4134" t="s">
        <v>2349</v>
      </c>
      <c r="G4134" t="s">
        <v>32</v>
      </c>
      <c r="H4134" t="s">
        <v>1657</v>
      </c>
      <c r="I4134" t="s">
        <v>220</v>
      </c>
      <c r="J4134" t="s">
        <v>30482</v>
      </c>
      <c r="K4134" t="s">
        <v>36</v>
      </c>
      <c r="L4134" t="s">
        <v>30483</v>
      </c>
      <c r="M4134" t="s">
        <v>38</v>
      </c>
      <c r="N4134" t="s">
        <v>111</v>
      </c>
      <c r="O4134" t="s">
        <v>416</v>
      </c>
      <c r="P4134" t="s">
        <v>2351</v>
      </c>
      <c r="Q4134" t="s">
        <v>1940</v>
      </c>
      <c r="R4134" t="s">
        <v>1941</v>
      </c>
      <c r="S4134" t="s">
        <v>156</v>
      </c>
      <c r="T4134" t="s">
        <v>30481</v>
      </c>
      <c r="V4134" t="s">
        <v>30484</v>
      </c>
      <c r="W4134" t="s">
        <v>1412</v>
      </c>
      <c r="X4134" t="s">
        <v>49</v>
      </c>
      <c r="Y4134" t="s">
        <v>104</v>
      </c>
      <c r="Z4134" t="s">
        <v>26</v>
      </c>
      <c r="AA4134" t="s">
        <v>73759</v>
      </c>
      <c r="AB4134" t="s">
        <v>73760</v>
      </c>
    </row>
    <row r="4135" spans="1:28" x14ac:dyDescent="0.25">
      <c r="A4135" t="s">
        <v>30485</v>
      </c>
      <c r="B4135" t="s">
        <v>30486</v>
      </c>
      <c r="C4135" t="s">
        <v>28</v>
      </c>
      <c r="D4135" t="s">
        <v>30487</v>
      </c>
      <c r="E4135" t="s">
        <v>30488</v>
      </c>
      <c r="F4135" t="s">
        <v>4941</v>
      </c>
      <c r="G4135" t="s">
        <v>32</v>
      </c>
      <c r="H4135" t="s">
        <v>1657</v>
      </c>
      <c r="I4135" t="s">
        <v>56</v>
      </c>
      <c r="J4135" t="s">
        <v>30489</v>
      </c>
      <c r="K4135" t="s">
        <v>36</v>
      </c>
      <c r="L4135" t="s">
        <v>30490</v>
      </c>
      <c r="M4135" t="s">
        <v>38</v>
      </c>
      <c r="N4135" t="s">
        <v>111</v>
      </c>
      <c r="O4135" t="s">
        <v>435</v>
      </c>
      <c r="P4135" t="s">
        <v>4944</v>
      </c>
      <c r="Q4135" t="s">
        <v>2282</v>
      </c>
      <c r="R4135" t="s">
        <v>2283</v>
      </c>
      <c r="S4135" t="s">
        <v>64</v>
      </c>
      <c r="T4135" t="s">
        <v>30488</v>
      </c>
      <c r="U4135" t="s">
        <v>1061</v>
      </c>
      <c r="V4135" t="s">
        <v>30491</v>
      </c>
      <c r="W4135" t="s">
        <v>105</v>
      </c>
      <c r="X4135" t="s">
        <v>49</v>
      </c>
      <c r="Y4135" t="s">
        <v>2240</v>
      </c>
      <c r="Z4135" t="s">
        <v>26</v>
      </c>
      <c r="AA4135" t="s">
        <v>73759</v>
      </c>
      <c r="AB4135" t="s">
        <v>73760</v>
      </c>
    </row>
    <row r="4136" spans="1:28" x14ac:dyDescent="0.25">
      <c r="A4136" t="s">
        <v>30492</v>
      </c>
      <c r="B4136" t="s">
        <v>30493</v>
      </c>
      <c r="C4136" t="s">
        <v>28</v>
      </c>
      <c r="D4136" t="s">
        <v>30494</v>
      </c>
      <c r="E4136" t="s">
        <v>30495</v>
      </c>
      <c r="F4136" t="s">
        <v>9995</v>
      </c>
      <c r="G4136" t="s">
        <v>32</v>
      </c>
      <c r="H4136" t="s">
        <v>1657</v>
      </c>
      <c r="I4136" t="s">
        <v>56</v>
      </c>
      <c r="J4136" t="s">
        <v>30496</v>
      </c>
      <c r="K4136" t="s">
        <v>36</v>
      </c>
      <c r="L4136" t="s">
        <v>4659</v>
      </c>
      <c r="M4136" t="s">
        <v>38</v>
      </c>
      <c r="N4136" t="s">
        <v>111</v>
      </c>
      <c r="O4136" t="s">
        <v>298</v>
      </c>
      <c r="P4136" t="s">
        <v>9998</v>
      </c>
      <c r="Q4136" t="s">
        <v>6430</v>
      </c>
      <c r="R4136" t="s">
        <v>6431</v>
      </c>
      <c r="S4136" t="s">
        <v>64</v>
      </c>
      <c r="T4136" t="s">
        <v>30495</v>
      </c>
      <c r="U4136" t="s">
        <v>1061</v>
      </c>
      <c r="V4136" t="s">
        <v>30497</v>
      </c>
      <c r="W4136" t="s">
        <v>103</v>
      </c>
      <c r="X4136" t="s">
        <v>49</v>
      </c>
      <c r="Y4136" t="s">
        <v>104</v>
      </c>
      <c r="Z4136" t="s">
        <v>26</v>
      </c>
      <c r="AA4136" t="s">
        <v>73759</v>
      </c>
      <c r="AB4136" t="s">
        <v>73760</v>
      </c>
    </row>
    <row r="4137" spans="1:28" x14ac:dyDescent="0.25">
      <c r="A4137" t="s">
        <v>30498</v>
      </c>
      <c r="B4137" t="s">
        <v>30499</v>
      </c>
      <c r="C4137" t="s">
        <v>28</v>
      </c>
      <c r="D4137" t="s">
        <v>30500</v>
      </c>
      <c r="E4137" t="s">
        <v>30501</v>
      </c>
      <c r="F4137" t="s">
        <v>3215</v>
      </c>
      <c r="G4137" t="s">
        <v>32</v>
      </c>
      <c r="H4137" t="s">
        <v>1657</v>
      </c>
      <c r="I4137" t="s">
        <v>56</v>
      </c>
      <c r="K4137" t="s">
        <v>36</v>
      </c>
      <c r="L4137" t="s">
        <v>30502</v>
      </c>
      <c r="M4137" t="s">
        <v>38</v>
      </c>
      <c r="N4137" t="s">
        <v>39</v>
      </c>
      <c r="O4137" t="s">
        <v>39</v>
      </c>
      <c r="P4137" t="s">
        <v>3217</v>
      </c>
      <c r="Q4137" t="s">
        <v>2151</v>
      </c>
      <c r="R4137" t="s">
        <v>2152</v>
      </c>
      <c r="S4137" t="s">
        <v>156</v>
      </c>
      <c r="T4137" t="s">
        <v>30501</v>
      </c>
      <c r="U4137" t="s">
        <v>2153</v>
      </c>
      <c r="V4137" t="s">
        <v>30503</v>
      </c>
      <c r="W4137" t="s">
        <v>70</v>
      </c>
      <c r="Y4137" t="s">
        <v>1903</v>
      </c>
      <c r="Z4137" t="s">
        <v>26</v>
      </c>
      <c r="AA4137" t="s">
        <v>73759</v>
      </c>
      <c r="AB4137" t="s">
        <v>73760</v>
      </c>
    </row>
    <row r="4138" spans="1:28" x14ac:dyDescent="0.25">
      <c r="A4138" t="s">
        <v>30504</v>
      </c>
      <c r="B4138" t="s">
        <v>30505</v>
      </c>
      <c r="C4138" t="s">
        <v>28</v>
      </c>
      <c r="D4138" t="s">
        <v>30506</v>
      </c>
      <c r="E4138" t="s">
        <v>30507</v>
      </c>
      <c r="F4138" t="s">
        <v>2148</v>
      </c>
      <c r="G4138" t="s">
        <v>32</v>
      </c>
      <c r="H4138" t="s">
        <v>1657</v>
      </c>
      <c r="I4138" t="s">
        <v>56</v>
      </c>
      <c r="K4138" t="s">
        <v>36</v>
      </c>
      <c r="L4138" t="s">
        <v>30508</v>
      </c>
      <c r="M4138" t="s">
        <v>38</v>
      </c>
      <c r="N4138" t="s">
        <v>125</v>
      </c>
      <c r="O4138" t="s">
        <v>512</v>
      </c>
      <c r="P4138" t="s">
        <v>2150</v>
      </c>
      <c r="Q4138" t="s">
        <v>3312</v>
      </c>
      <c r="R4138" t="s">
        <v>3313</v>
      </c>
      <c r="T4138" t="s">
        <v>30507</v>
      </c>
      <c r="U4138" t="s">
        <v>2153</v>
      </c>
      <c r="V4138" t="s">
        <v>30509</v>
      </c>
      <c r="W4138" t="s">
        <v>70</v>
      </c>
      <c r="Y4138" t="s">
        <v>1903</v>
      </c>
      <c r="Z4138" t="s">
        <v>26</v>
      </c>
      <c r="AA4138" t="s">
        <v>73759</v>
      </c>
      <c r="AB4138" t="s">
        <v>73760</v>
      </c>
    </row>
    <row r="4139" spans="1:28" x14ac:dyDescent="0.25">
      <c r="A4139" t="s">
        <v>30510</v>
      </c>
      <c r="B4139" t="s">
        <v>30511</v>
      </c>
      <c r="C4139" t="s">
        <v>28</v>
      </c>
      <c r="D4139" t="s">
        <v>30512</v>
      </c>
      <c r="E4139" t="s">
        <v>30513</v>
      </c>
      <c r="F4139" t="s">
        <v>10443</v>
      </c>
      <c r="G4139" t="s">
        <v>32</v>
      </c>
      <c r="H4139" t="s">
        <v>1657</v>
      </c>
      <c r="I4139" t="s">
        <v>56</v>
      </c>
      <c r="J4139" t="s">
        <v>30514</v>
      </c>
      <c r="K4139" t="s">
        <v>36</v>
      </c>
      <c r="L4139" t="s">
        <v>30515</v>
      </c>
      <c r="M4139" t="s">
        <v>38</v>
      </c>
      <c r="N4139" t="s">
        <v>111</v>
      </c>
      <c r="O4139" t="s">
        <v>416</v>
      </c>
      <c r="P4139" t="s">
        <v>10446</v>
      </c>
      <c r="Q4139" t="s">
        <v>154</v>
      </c>
      <c r="R4139" t="s">
        <v>155</v>
      </c>
      <c r="S4139" t="s">
        <v>156</v>
      </c>
      <c r="T4139" t="s">
        <v>30513</v>
      </c>
      <c r="U4139" t="s">
        <v>30516</v>
      </c>
      <c r="V4139" t="s">
        <v>30517</v>
      </c>
      <c r="W4139" t="s">
        <v>12419</v>
      </c>
      <c r="X4139" t="s">
        <v>49</v>
      </c>
      <c r="Y4139" t="s">
        <v>50</v>
      </c>
      <c r="Z4139" t="s">
        <v>51</v>
      </c>
      <c r="AA4139" t="s">
        <v>73759</v>
      </c>
      <c r="AB4139" t="s">
        <v>73760</v>
      </c>
    </row>
    <row r="4140" spans="1:28" x14ac:dyDescent="0.25">
      <c r="A4140" t="s">
        <v>30518</v>
      </c>
      <c r="B4140" t="s">
        <v>30519</v>
      </c>
      <c r="C4140" t="s">
        <v>28</v>
      </c>
      <c r="D4140" t="s">
        <v>30520</v>
      </c>
      <c r="E4140" t="s">
        <v>30521</v>
      </c>
      <c r="F4140" t="s">
        <v>2148</v>
      </c>
      <c r="G4140" t="s">
        <v>32</v>
      </c>
      <c r="H4140" t="s">
        <v>1657</v>
      </c>
      <c r="I4140" t="s">
        <v>56</v>
      </c>
      <c r="K4140" t="s">
        <v>36</v>
      </c>
      <c r="L4140" t="s">
        <v>30522</v>
      </c>
      <c r="M4140" t="s">
        <v>38</v>
      </c>
      <c r="N4140" t="s">
        <v>111</v>
      </c>
      <c r="O4140" t="s">
        <v>263</v>
      </c>
      <c r="P4140" t="s">
        <v>2150</v>
      </c>
      <c r="Q4140" t="s">
        <v>3945</v>
      </c>
      <c r="R4140" t="s">
        <v>3946</v>
      </c>
      <c r="S4140" t="s">
        <v>156</v>
      </c>
      <c r="T4140" t="s">
        <v>30521</v>
      </c>
      <c r="U4140" t="s">
        <v>2153</v>
      </c>
      <c r="V4140" t="s">
        <v>30523</v>
      </c>
      <c r="W4140" t="s">
        <v>70</v>
      </c>
      <c r="Y4140" t="s">
        <v>50</v>
      </c>
      <c r="Z4140" t="s">
        <v>26</v>
      </c>
      <c r="AA4140" t="s">
        <v>73759</v>
      </c>
      <c r="AB4140" t="s">
        <v>73760</v>
      </c>
    </row>
    <row r="4141" spans="1:28" x14ac:dyDescent="0.25">
      <c r="A4141" t="s">
        <v>30524</v>
      </c>
      <c r="B4141" t="s">
        <v>30525</v>
      </c>
      <c r="C4141" t="s">
        <v>28</v>
      </c>
      <c r="D4141" t="s">
        <v>30526</v>
      </c>
      <c r="E4141" t="s">
        <v>30527</v>
      </c>
      <c r="F4141" t="s">
        <v>30528</v>
      </c>
      <c r="G4141" t="s">
        <v>32</v>
      </c>
      <c r="H4141" t="s">
        <v>1657</v>
      </c>
      <c r="I4141" t="s">
        <v>56</v>
      </c>
      <c r="J4141" t="s">
        <v>30529</v>
      </c>
      <c r="K4141" t="s">
        <v>36</v>
      </c>
      <c r="L4141" t="s">
        <v>30530</v>
      </c>
      <c r="M4141" t="s">
        <v>38</v>
      </c>
      <c r="N4141" t="s">
        <v>605</v>
      </c>
      <c r="O4141" t="s">
        <v>665</v>
      </c>
      <c r="P4141" t="s">
        <v>30531</v>
      </c>
      <c r="Q4141" t="s">
        <v>7674</v>
      </c>
      <c r="R4141" t="s">
        <v>7675</v>
      </c>
      <c r="S4141" t="s">
        <v>156</v>
      </c>
      <c r="T4141" t="s">
        <v>30527</v>
      </c>
      <c r="U4141" t="s">
        <v>30532</v>
      </c>
      <c r="V4141" t="s">
        <v>30533</v>
      </c>
      <c r="W4141" t="s">
        <v>5200</v>
      </c>
      <c r="X4141" t="s">
        <v>49</v>
      </c>
      <c r="Y4141" t="s">
        <v>104</v>
      </c>
      <c r="Z4141" t="s">
        <v>51</v>
      </c>
      <c r="AA4141" t="s">
        <v>73759</v>
      </c>
      <c r="AB4141" t="s">
        <v>73760</v>
      </c>
    </row>
    <row r="4142" spans="1:28" x14ac:dyDescent="0.25">
      <c r="A4142" t="s">
        <v>30534</v>
      </c>
      <c r="B4142" t="s">
        <v>30535</v>
      </c>
      <c r="C4142" t="s">
        <v>28</v>
      </c>
      <c r="D4142" t="s">
        <v>30536</v>
      </c>
      <c r="E4142" t="s">
        <v>30537</v>
      </c>
      <c r="F4142" t="s">
        <v>3215</v>
      </c>
      <c r="G4142" t="s">
        <v>32</v>
      </c>
      <c r="H4142" t="s">
        <v>1657</v>
      </c>
      <c r="I4142" t="s">
        <v>56</v>
      </c>
      <c r="K4142" t="s">
        <v>36</v>
      </c>
      <c r="L4142" t="s">
        <v>21283</v>
      </c>
      <c r="M4142" t="s">
        <v>38</v>
      </c>
      <c r="N4142" t="s">
        <v>78</v>
      </c>
      <c r="O4142" t="s">
        <v>9600</v>
      </c>
      <c r="P4142" t="s">
        <v>3217</v>
      </c>
      <c r="Q4142" t="s">
        <v>2151</v>
      </c>
      <c r="R4142" t="s">
        <v>2152</v>
      </c>
      <c r="S4142" t="s">
        <v>156</v>
      </c>
      <c r="T4142" t="s">
        <v>30537</v>
      </c>
      <c r="U4142" t="s">
        <v>2153</v>
      </c>
      <c r="V4142" t="s">
        <v>30538</v>
      </c>
      <c r="W4142" t="s">
        <v>70</v>
      </c>
      <c r="Y4142" t="s">
        <v>1867</v>
      </c>
      <c r="Z4142" t="s">
        <v>26</v>
      </c>
      <c r="AA4142" t="s">
        <v>73759</v>
      </c>
      <c r="AB4142" t="s">
        <v>73760</v>
      </c>
    </row>
    <row r="4143" spans="1:28" x14ac:dyDescent="0.25">
      <c r="A4143" t="s">
        <v>30539</v>
      </c>
      <c r="B4143" t="s">
        <v>30540</v>
      </c>
      <c r="C4143" t="s">
        <v>28</v>
      </c>
      <c r="D4143" t="s">
        <v>30541</v>
      </c>
      <c r="E4143" t="s">
        <v>30542</v>
      </c>
      <c r="F4143" t="s">
        <v>3973</v>
      </c>
      <c r="G4143" t="s">
        <v>32</v>
      </c>
      <c r="H4143" t="s">
        <v>1657</v>
      </c>
      <c r="I4143" t="s">
        <v>56</v>
      </c>
      <c r="J4143" t="s">
        <v>30543</v>
      </c>
      <c r="K4143" t="s">
        <v>36</v>
      </c>
      <c r="L4143" t="s">
        <v>30544</v>
      </c>
      <c r="M4143" t="s">
        <v>38</v>
      </c>
      <c r="N4143" t="s">
        <v>111</v>
      </c>
      <c r="O4143" t="s">
        <v>416</v>
      </c>
      <c r="P4143" t="s">
        <v>3975</v>
      </c>
      <c r="Q4143" t="s">
        <v>531</v>
      </c>
      <c r="R4143" t="s">
        <v>532</v>
      </c>
      <c r="S4143" t="s">
        <v>64</v>
      </c>
      <c r="T4143" t="s">
        <v>30542</v>
      </c>
      <c r="U4143" t="s">
        <v>1061</v>
      </c>
      <c r="V4143" t="s">
        <v>30545</v>
      </c>
      <c r="W4143" t="s">
        <v>1412</v>
      </c>
      <c r="X4143" t="s">
        <v>49</v>
      </c>
      <c r="Y4143" t="s">
        <v>672</v>
      </c>
      <c r="Z4143" t="s">
        <v>26</v>
      </c>
      <c r="AA4143" t="s">
        <v>73759</v>
      </c>
      <c r="AB4143" t="s">
        <v>73760</v>
      </c>
    </row>
    <row r="4144" spans="1:28" x14ac:dyDescent="0.25">
      <c r="A4144" t="s">
        <v>30546</v>
      </c>
      <c r="B4144" t="s">
        <v>30547</v>
      </c>
      <c r="C4144" t="s">
        <v>28</v>
      </c>
      <c r="D4144" t="s">
        <v>30548</v>
      </c>
      <c r="E4144" t="s">
        <v>30549</v>
      </c>
      <c r="F4144" t="s">
        <v>2340</v>
      </c>
      <c r="G4144" t="s">
        <v>32</v>
      </c>
      <c r="H4144" t="s">
        <v>1657</v>
      </c>
      <c r="I4144" t="s">
        <v>56</v>
      </c>
      <c r="J4144" t="s">
        <v>30550</v>
      </c>
      <c r="K4144" t="s">
        <v>36</v>
      </c>
      <c r="L4144" t="s">
        <v>30551</v>
      </c>
      <c r="M4144" t="s">
        <v>38</v>
      </c>
      <c r="N4144" t="s">
        <v>468</v>
      </c>
      <c r="O4144" t="s">
        <v>822</v>
      </c>
      <c r="P4144" t="s">
        <v>2343</v>
      </c>
      <c r="Q4144" t="s">
        <v>5174</v>
      </c>
      <c r="R4144" t="s">
        <v>5175</v>
      </c>
      <c r="S4144" t="s">
        <v>156</v>
      </c>
      <c r="T4144" t="s">
        <v>30549</v>
      </c>
      <c r="U4144" t="s">
        <v>1061</v>
      </c>
      <c r="V4144" t="s">
        <v>30552</v>
      </c>
      <c r="W4144" t="s">
        <v>489</v>
      </c>
      <c r="X4144" t="s">
        <v>49</v>
      </c>
      <c r="Y4144" t="s">
        <v>3005</v>
      </c>
      <c r="Z4144" t="s">
        <v>51</v>
      </c>
      <c r="AA4144" t="s">
        <v>73759</v>
      </c>
      <c r="AB4144" t="s">
        <v>73760</v>
      </c>
    </row>
    <row r="4145" spans="1:28" x14ac:dyDescent="0.25">
      <c r="A4145" t="s">
        <v>30553</v>
      </c>
      <c r="B4145" t="s">
        <v>30554</v>
      </c>
      <c r="C4145" t="s">
        <v>28</v>
      </c>
      <c r="D4145" t="s">
        <v>30555</v>
      </c>
      <c r="E4145" t="s">
        <v>30556</v>
      </c>
      <c r="F4145" t="s">
        <v>4960</v>
      </c>
      <c r="G4145" t="s">
        <v>32</v>
      </c>
      <c r="H4145" t="s">
        <v>1657</v>
      </c>
      <c r="I4145" t="s">
        <v>495</v>
      </c>
      <c r="J4145" t="s">
        <v>6182</v>
      </c>
      <c r="K4145" t="s">
        <v>36</v>
      </c>
      <c r="L4145" t="s">
        <v>10942</v>
      </c>
      <c r="M4145" t="s">
        <v>38</v>
      </c>
      <c r="N4145" t="s">
        <v>78</v>
      </c>
      <c r="O4145" t="s">
        <v>9600</v>
      </c>
      <c r="P4145" t="s">
        <v>4963</v>
      </c>
      <c r="Q4145" t="s">
        <v>4010</v>
      </c>
      <c r="R4145" t="s">
        <v>4011</v>
      </c>
      <c r="S4145" t="s">
        <v>840</v>
      </c>
      <c r="T4145" t="s">
        <v>30556</v>
      </c>
      <c r="V4145" t="s">
        <v>30557</v>
      </c>
      <c r="W4145" t="s">
        <v>357</v>
      </c>
      <c r="X4145" t="s">
        <v>49</v>
      </c>
      <c r="Y4145" t="s">
        <v>4170</v>
      </c>
      <c r="Z4145" t="s">
        <v>51</v>
      </c>
      <c r="AA4145" t="s">
        <v>73759</v>
      </c>
      <c r="AB4145" t="s">
        <v>73760</v>
      </c>
    </row>
    <row r="4146" spans="1:28" x14ac:dyDescent="0.25">
      <c r="A4146" t="s">
        <v>30558</v>
      </c>
      <c r="B4146" t="s">
        <v>30559</v>
      </c>
      <c r="C4146" t="s">
        <v>28</v>
      </c>
      <c r="D4146" t="s">
        <v>30560</v>
      </c>
      <c r="E4146" t="s">
        <v>30561</v>
      </c>
      <c r="F4146" t="s">
        <v>2148</v>
      </c>
      <c r="G4146" t="s">
        <v>32</v>
      </c>
      <c r="H4146" t="s">
        <v>1657</v>
      </c>
      <c r="I4146" t="s">
        <v>56</v>
      </c>
      <c r="K4146" t="s">
        <v>36</v>
      </c>
      <c r="L4146" t="s">
        <v>30562</v>
      </c>
      <c r="M4146" t="s">
        <v>38</v>
      </c>
      <c r="N4146" t="s">
        <v>198</v>
      </c>
      <c r="O4146" t="s">
        <v>1192</v>
      </c>
      <c r="P4146" t="s">
        <v>2150</v>
      </c>
      <c r="Q4146" t="s">
        <v>6966</v>
      </c>
      <c r="R4146" t="s">
        <v>6967</v>
      </c>
      <c r="S4146" t="s">
        <v>64</v>
      </c>
      <c r="T4146" t="s">
        <v>30561</v>
      </c>
      <c r="U4146" t="s">
        <v>2153</v>
      </c>
      <c r="V4146" t="s">
        <v>30563</v>
      </c>
      <c r="W4146" t="s">
        <v>70</v>
      </c>
      <c r="Y4146" t="s">
        <v>2856</v>
      </c>
      <c r="Z4146" t="s">
        <v>26</v>
      </c>
      <c r="AA4146" t="s">
        <v>73759</v>
      </c>
      <c r="AB4146" t="s">
        <v>73760</v>
      </c>
    </row>
    <row r="4147" spans="1:28" x14ac:dyDescent="0.25">
      <c r="A4147" t="s">
        <v>30564</v>
      </c>
      <c r="B4147" t="s">
        <v>30565</v>
      </c>
      <c r="C4147" t="s">
        <v>28</v>
      </c>
      <c r="D4147" t="s">
        <v>30566</v>
      </c>
      <c r="E4147" t="s">
        <v>30567</v>
      </c>
      <c r="F4147" t="s">
        <v>30568</v>
      </c>
      <c r="G4147" t="s">
        <v>32</v>
      </c>
      <c r="H4147" t="s">
        <v>1657</v>
      </c>
      <c r="I4147" t="s">
        <v>56</v>
      </c>
      <c r="J4147" t="s">
        <v>30569</v>
      </c>
      <c r="K4147" t="s">
        <v>36</v>
      </c>
      <c r="L4147" t="s">
        <v>30570</v>
      </c>
      <c r="M4147" t="s">
        <v>38</v>
      </c>
      <c r="N4147" t="s">
        <v>125</v>
      </c>
      <c r="O4147" t="s">
        <v>169</v>
      </c>
      <c r="P4147" t="s">
        <v>30571</v>
      </c>
      <c r="Q4147" t="s">
        <v>919</v>
      </c>
      <c r="R4147" t="s">
        <v>920</v>
      </c>
      <c r="S4147" t="s">
        <v>516</v>
      </c>
      <c r="T4147" t="s">
        <v>30567</v>
      </c>
      <c r="U4147" t="s">
        <v>30572</v>
      </c>
      <c r="W4147" t="s">
        <v>71</v>
      </c>
      <c r="X4147" t="s">
        <v>584</v>
      </c>
      <c r="Y4147" t="s">
        <v>1704</v>
      </c>
      <c r="Z4147" t="s">
        <v>26</v>
      </c>
      <c r="AA4147" t="s">
        <v>73759</v>
      </c>
      <c r="AB4147" t="s">
        <v>73760</v>
      </c>
    </row>
    <row r="4148" spans="1:28" x14ac:dyDescent="0.25">
      <c r="A4148" t="s">
        <v>30573</v>
      </c>
      <c r="B4148" t="s">
        <v>30574</v>
      </c>
      <c r="C4148" t="s">
        <v>28</v>
      </c>
      <c r="D4148" t="s">
        <v>30575</v>
      </c>
      <c r="E4148" t="s">
        <v>30576</v>
      </c>
      <c r="F4148" t="s">
        <v>4658</v>
      </c>
      <c r="G4148" t="s">
        <v>32</v>
      </c>
      <c r="H4148" t="s">
        <v>1657</v>
      </c>
      <c r="I4148" t="s">
        <v>56</v>
      </c>
      <c r="J4148" t="s">
        <v>30577</v>
      </c>
      <c r="K4148" t="s">
        <v>36</v>
      </c>
      <c r="L4148" t="s">
        <v>30578</v>
      </c>
      <c r="M4148" t="s">
        <v>38</v>
      </c>
      <c r="N4148" t="s">
        <v>111</v>
      </c>
      <c r="O4148" t="s">
        <v>416</v>
      </c>
      <c r="P4148" t="s">
        <v>4078</v>
      </c>
      <c r="Q4148" t="s">
        <v>2184</v>
      </c>
      <c r="R4148" t="s">
        <v>2185</v>
      </c>
      <c r="S4148" t="s">
        <v>64</v>
      </c>
      <c r="T4148" t="s">
        <v>30576</v>
      </c>
      <c r="U4148" t="s">
        <v>1061</v>
      </c>
      <c r="V4148" t="s">
        <v>30579</v>
      </c>
      <c r="W4148" t="s">
        <v>385</v>
      </c>
      <c r="X4148" t="s">
        <v>49</v>
      </c>
      <c r="Y4148" t="s">
        <v>50</v>
      </c>
      <c r="Z4148" t="s">
        <v>26</v>
      </c>
      <c r="AA4148" t="s">
        <v>73759</v>
      </c>
      <c r="AB4148" t="s">
        <v>73760</v>
      </c>
    </row>
    <row r="4149" spans="1:28" x14ac:dyDescent="0.25">
      <c r="A4149" t="s">
        <v>30580</v>
      </c>
      <c r="B4149" t="s">
        <v>30581</v>
      </c>
      <c r="C4149" t="s">
        <v>28</v>
      </c>
      <c r="D4149" t="s">
        <v>30582</v>
      </c>
      <c r="E4149" t="s">
        <v>30583</v>
      </c>
      <c r="F4149" t="s">
        <v>3869</v>
      </c>
      <c r="G4149" t="s">
        <v>32</v>
      </c>
      <c r="H4149" t="s">
        <v>1657</v>
      </c>
      <c r="I4149" t="s">
        <v>56</v>
      </c>
      <c r="K4149" t="s">
        <v>36</v>
      </c>
      <c r="L4149" t="s">
        <v>30584</v>
      </c>
      <c r="M4149" t="s">
        <v>38</v>
      </c>
      <c r="N4149" t="s">
        <v>39</v>
      </c>
      <c r="O4149" t="s">
        <v>312</v>
      </c>
      <c r="P4149" t="s">
        <v>3870</v>
      </c>
      <c r="Q4149" t="s">
        <v>3945</v>
      </c>
      <c r="R4149" t="s">
        <v>3946</v>
      </c>
      <c r="S4149" t="s">
        <v>156</v>
      </c>
      <c r="T4149" t="s">
        <v>30583</v>
      </c>
      <c r="U4149" t="s">
        <v>2153</v>
      </c>
      <c r="V4149" t="s">
        <v>30585</v>
      </c>
      <c r="W4149" t="s">
        <v>70</v>
      </c>
      <c r="Y4149" t="s">
        <v>3005</v>
      </c>
      <c r="Z4149" t="s">
        <v>26</v>
      </c>
      <c r="AA4149" t="s">
        <v>73759</v>
      </c>
      <c r="AB4149" t="s">
        <v>73760</v>
      </c>
    </row>
    <row r="4150" spans="1:28" x14ac:dyDescent="0.25">
      <c r="A4150" t="s">
        <v>30586</v>
      </c>
      <c r="B4150" t="s">
        <v>30587</v>
      </c>
      <c r="C4150" t="s">
        <v>28</v>
      </c>
      <c r="D4150" t="s">
        <v>30588</v>
      </c>
      <c r="E4150" t="s">
        <v>30589</v>
      </c>
      <c r="F4150" t="s">
        <v>3869</v>
      </c>
      <c r="G4150" t="s">
        <v>32</v>
      </c>
      <c r="H4150" t="s">
        <v>1657</v>
      </c>
      <c r="I4150" t="s">
        <v>56</v>
      </c>
      <c r="K4150" t="s">
        <v>36</v>
      </c>
      <c r="L4150" t="s">
        <v>30590</v>
      </c>
      <c r="M4150" t="s">
        <v>38</v>
      </c>
      <c r="N4150" t="s">
        <v>111</v>
      </c>
      <c r="O4150" t="s">
        <v>2161</v>
      </c>
      <c r="P4150" t="s">
        <v>3870</v>
      </c>
      <c r="Q4150" t="s">
        <v>14121</v>
      </c>
      <c r="R4150" t="s">
        <v>14122</v>
      </c>
      <c r="S4150" t="s">
        <v>840</v>
      </c>
      <c r="T4150" t="s">
        <v>30589</v>
      </c>
      <c r="U4150" t="s">
        <v>2153</v>
      </c>
      <c r="V4150" t="s">
        <v>30591</v>
      </c>
      <c r="W4150" t="s">
        <v>70</v>
      </c>
      <c r="Y4150" t="s">
        <v>1367</v>
      </c>
      <c r="Z4150" t="s">
        <v>26</v>
      </c>
      <c r="AA4150" t="s">
        <v>73759</v>
      </c>
      <c r="AB4150" t="s">
        <v>73760</v>
      </c>
    </row>
    <row r="4151" spans="1:28" x14ac:dyDescent="0.25">
      <c r="A4151" t="s">
        <v>30592</v>
      </c>
      <c r="B4151" t="s">
        <v>30593</v>
      </c>
      <c r="C4151" t="s">
        <v>28</v>
      </c>
      <c r="D4151" t="s">
        <v>30594</v>
      </c>
      <c r="E4151" t="s">
        <v>30595</v>
      </c>
      <c r="F4151" t="s">
        <v>30596</v>
      </c>
      <c r="G4151" t="s">
        <v>32</v>
      </c>
      <c r="H4151" t="s">
        <v>1657</v>
      </c>
      <c r="I4151" t="s">
        <v>56</v>
      </c>
      <c r="J4151" t="s">
        <v>30597</v>
      </c>
      <c r="K4151" t="s">
        <v>36</v>
      </c>
      <c r="L4151" t="s">
        <v>30598</v>
      </c>
      <c r="M4151" t="s">
        <v>38</v>
      </c>
      <c r="N4151" t="s">
        <v>111</v>
      </c>
      <c r="O4151" t="s">
        <v>416</v>
      </c>
      <c r="P4151" t="s">
        <v>30599</v>
      </c>
      <c r="Q4151" t="s">
        <v>2089</v>
      </c>
      <c r="R4151" t="s">
        <v>2090</v>
      </c>
      <c r="S4151" t="s">
        <v>64</v>
      </c>
      <c r="T4151" t="s">
        <v>30595</v>
      </c>
      <c r="V4151" t="s">
        <v>30600</v>
      </c>
      <c r="W4151" t="s">
        <v>385</v>
      </c>
      <c r="X4151" t="s">
        <v>49</v>
      </c>
      <c r="Y4151" t="s">
        <v>615</v>
      </c>
      <c r="Z4151" t="s">
        <v>26</v>
      </c>
      <c r="AA4151" t="s">
        <v>73759</v>
      </c>
      <c r="AB4151" t="s">
        <v>73760</v>
      </c>
    </row>
    <row r="4152" spans="1:28" x14ac:dyDescent="0.25">
      <c r="A4152" t="s">
        <v>30601</v>
      </c>
      <c r="B4152" t="s">
        <v>30602</v>
      </c>
      <c r="C4152" t="s">
        <v>28</v>
      </c>
      <c r="D4152" t="s">
        <v>30603</v>
      </c>
      <c r="E4152" t="s">
        <v>30604</v>
      </c>
      <c r="F4152" t="s">
        <v>3301</v>
      </c>
      <c r="G4152" t="s">
        <v>32</v>
      </c>
      <c r="H4152" t="s">
        <v>1657</v>
      </c>
      <c r="I4152" t="s">
        <v>56</v>
      </c>
      <c r="J4152" t="s">
        <v>1061</v>
      </c>
      <c r="K4152" t="s">
        <v>36</v>
      </c>
      <c r="L4152" t="s">
        <v>30605</v>
      </c>
      <c r="M4152" t="s">
        <v>38</v>
      </c>
      <c r="N4152" t="s">
        <v>111</v>
      </c>
      <c r="O4152" t="s">
        <v>435</v>
      </c>
      <c r="P4152" t="s">
        <v>3304</v>
      </c>
      <c r="Q4152" t="s">
        <v>824</v>
      </c>
      <c r="R4152" t="s">
        <v>825</v>
      </c>
      <c r="S4152" t="s">
        <v>64</v>
      </c>
      <c r="T4152" t="s">
        <v>30604</v>
      </c>
      <c r="V4152" t="s">
        <v>30606</v>
      </c>
      <c r="W4152" t="s">
        <v>131</v>
      </c>
      <c r="X4152" t="s">
        <v>49</v>
      </c>
      <c r="Y4152" t="s">
        <v>1778</v>
      </c>
      <c r="Z4152" t="s">
        <v>26</v>
      </c>
      <c r="AA4152" t="s">
        <v>73759</v>
      </c>
      <c r="AB4152" t="s">
        <v>73760</v>
      </c>
    </row>
    <row r="4153" spans="1:28" x14ac:dyDescent="0.25">
      <c r="A4153" t="s">
        <v>30607</v>
      </c>
      <c r="B4153" t="s">
        <v>30608</v>
      </c>
      <c r="C4153" t="s">
        <v>28</v>
      </c>
      <c r="D4153" t="s">
        <v>30609</v>
      </c>
      <c r="E4153" t="s">
        <v>30610</v>
      </c>
      <c r="F4153" t="s">
        <v>2148</v>
      </c>
      <c r="G4153" t="s">
        <v>32</v>
      </c>
      <c r="H4153" t="s">
        <v>1657</v>
      </c>
      <c r="I4153" t="s">
        <v>56</v>
      </c>
      <c r="K4153" t="s">
        <v>36</v>
      </c>
      <c r="L4153" t="s">
        <v>30611</v>
      </c>
      <c r="M4153" t="s">
        <v>38</v>
      </c>
      <c r="N4153" t="s">
        <v>78</v>
      </c>
      <c r="O4153" t="s">
        <v>79</v>
      </c>
      <c r="P4153" t="s">
        <v>2150</v>
      </c>
      <c r="Q4153" t="s">
        <v>3887</v>
      </c>
      <c r="R4153" t="s">
        <v>3888</v>
      </c>
      <c r="S4153" t="s">
        <v>64</v>
      </c>
      <c r="T4153" t="s">
        <v>30610</v>
      </c>
      <c r="U4153" t="s">
        <v>2153</v>
      </c>
      <c r="V4153" t="s">
        <v>30612</v>
      </c>
      <c r="W4153" t="s">
        <v>70</v>
      </c>
      <c r="Y4153" t="s">
        <v>2856</v>
      </c>
      <c r="Z4153" t="s">
        <v>26</v>
      </c>
      <c r="AA4153" t="s">
        <v>73759</v>
      </c>
      <c r="AB4153" t="s">
        <v>73760</v>
      </c>
    </row>
    <row r="4154" spans="1:28" x14ac:dyDescent="0.25">
      <c r="A4154" t="s">
        <v>30613</v>
      </c>
      <c r="B4154" t="s">
        <v>30614</v>
      </c>
      <c r="C4154" t="s">
        <v>28</v>
      </c>
      <c r="D4154" t="s">
        <v>30615</v>
      </c>
      <c r="E4154" t="s">
        <v>30616</v>
      </c>
      <c r="F4154" t="s">
        <v>9733</v>
      </c>
      <c r="G4154" t="s">
        <v>32</v>
      </c>
      <c r="H4154" t="s">
        <v>1657</v>
      </c>
      <c r="I4154" t="s">
        <v>56</v>
      </c>
      <c r="J4154" t="s">
        <v>30617</v>
      </c>
      <c r="K4154" t="s">
        <v>36</v>
      </c>
      <c r="L4154" t="s">
        <v>30618</v>
      </c>
      <c r="M4154" t="s">
        <v>38</v>
      </c>
      <c r="N4154" t="s">
        <v>250</v>
      </c>
      <c r="O4154" t="s">
        <v>1140</v>
      </c>
      <c r="P4154" t="s">
        <v>9736</v>
      </c>
      <c r="Q4154" t="s">
        <v>3002</v>
      </c>
      <c r="R4154" t="s">
        <v>3003</v>
      </c>
      <c r="S4154" t="s">
        <v>156</v>
      </c>
      <c r="T4154" t="s">
        <v>30616</v>
      </c>
      <c r="U4154" t="s">
        <v>30619</v>
      </c>
      <c r="W4154" t="s">
        <v>70</v>
      </c>
      <c r="X4154" t="s">
        <v>49</v>
      </c>
      <c r="Y4154" t="s">
        <v>1717</v>
      </c>
      <c r="Z4154" t="s">
        <v>26</v>
      </c>
      <c r="AA4154" t="s">
        <v>73759</v>
      </c>
      <c r="AB4154" t="s">
        <v>73760</v>
      </c>
    </row>
    <row r="4155" spans="1:28" x14ac:dyDescent="0.25">
      <c r="A4155" t="s">
        <v>30620</v>
      </c>
      <c r="B4155" t="s">
        <v>30621</v>
      </c>
      <c r="C4155" t="s">
        <v>28</v>
      </c>
      <c r="D4155" t="s">
        <v>30622</v>
      </c>
      <c r="E4155" t="s">
        <v>30623</v>
      </c>
      <c r="F4155" t="s">
        <v>3869</v>
      </c>
      <c r="G4155" t="s">
        <v>32</v>
      </c>
      <c r="H4155" t="s">
        <v>1657</v>
      </c>
      <c r="I4155" t="s">
        <v>56</v>
      </c>
      <c r="K4155" t="s">
        <v>36</v>
      </c>
      <c r="L4155" t="s">
        <v>30624</v>
      </c>
      <c r="M4155" t="s">
        <v>38</v>
      </c>
      <c r="N4155" t="s">
        <v>111</v>
      </c>
      <c r="O4155" t="s">
        <v>2161</v>
      </c>
      <c r="P4155" t="s">
        <v>3870</v>
      </c>
      <c r="Q4155" t="s">
        <v>2151</v>
      </c>
      <c r="R4155" t="s">
        <v>2152</v>
      </c>
      <c r="S4155" t="s">
        <v>156</v>
      </c>
      <c r="T4155" t="s">
        <v>30623</v>
      </c>
      <c r="U4155" t="s">
        <v>2153</v>
      </c>
      <c r="V4155" t="s">
        <v>30625</v>
      </c>
      <c r="W4155" t="s">
        <v>70</v>
      </c>
      <c r="Y4155" t="s">
        <v>1475</v>
      </c>
      <c r="Z4155" t="s">
        <v>26</v>
      </c>
      <c r="AA4155" t="s">
        <v>73759</v>
      </c>
      <c r="AB4155" t="s">
        <v>73760</v>
      </c>
    </row>
    <row r="4156" spans="1:28" x14ac:dyDescent="0.25">
      <c r="A4156" t="s">
        <v>30626</v>
      </c>
      <c r="B4156" t="s">
        <v>30627</v>
      </c>
      <c r="C4156" t="s">
        <v>28</v>
      </c>
      <c r="D4156" t="s">
        <v>30628</v>
      </c>
      <c r="E4156" t="s">
        <v>30629</v>
      </c>
      <c r="F4156" t="s">
        <v>30630</v>
      </c>
      <c r="G4156" t="s">
        <v>32</v>
      </c>
      <c r="H4156" t="s">
        <v>1657</v>
      </c>
      <c r="I4156" t="s">
        <v>495</v>
      </c>
      <c r="J4156" t="s">
        <v>30631</v>
      </c>
      <c r="K4156" t="s">
        <v>36</v>
      </c>
      <c r="L4156" t="s">
        <v>6656</v>
      </c>
      <c r="M4156" t="s">
        <v>38</v>
      </c>
      <c r="N4156" t="s">
        <v>111</v>
      </c>
      <c r="O4156" t="s">
        <v>435</v>
      </c>
      <c r="P4156" t="s">
        <v>693</v>
      </c>
      <c r="Q4156" t="s">
        <v>498</v>
      </c>
      <c r="R4156" t="s">
        <v>499</v>
      </c>
      <c r="S4156" t="s">
        <v>500</v>
      </c>
      <c r="T4156" t="s">
        <v>30629</v>
      </c>
      <c r="U4156" t="s">
        <v>30632</v>
      </c>
      <c r="V4156" t="s">
        <v>30633</v>
      </c>
      <c r="W4156" t="s">
        <v>147</v>
      </c>
      <c r="X4156" t="s">
        <v>49</v>
      </c>
      <c r="Y4156" t="s">
        <v>2261</v>
      </c>
      <c r="Z4156" t="s">
        <v>26</v>
      </c>
      <c r="AA4156" t="s">
        <v>73759</v>
      </c>
      <c r="AB4156" t="s">
        <v>73760</v>
      </c>
    </row>
    <row r="4157" spans="1:28" x14ac:dyDescent="0.25">
      <c r="A4157" t="s">
        <v>30634</v>
      </c>
      <c r="B4157" t="s">
        <v>30635</v>
      </c>
      <c r="C4157" t="s">
        <v>28</v>
      </c>
      <c r="D4157" t="s">
        <v>30636</v>
      </c>
      <c r="E4157" t="s">
        <v>30637</v>
      </c>
      <c r="F4157" t="s">
        <v>1430</v>
      </c>
      <c r="G4157" t="s">
        <v>32</v>
      </c>
      <c r="H4157" t="s">
        <v>1657</v>
      </c>
      <c r="I4157" t="s">
        <v>495</v>
      </c>
      <c r="J4157" t="s">
        <v>30638</v>
      </c>
      <c r="K4157" t="s">
        <v>933</v>
      </c>
      <c r="L4157" t="s">
        <v>6338</v>
      </c>
      <c r="M4157" t="s">
        <v>38</v>
      </c>
      <c r="N4157" t="s">
        <v>39</v>
      </c>
      <c r="O4157" t="s">
        <v>39</v>
      </c>
      <c r="P4157" t="s">
        <v>1434</v>
      </c>
      <c r="Q4157" t="s">
        <v>13158</v>
      </c>
      <c r="R4157" t="s">
        <v>13159</v>
      </c>
      <c r="S4157" t="s">
        <v>840</v>
      </c>
      <c r="T4157" t="s">
        <v>30637</v>
      </c>
      <c r="U4157" t="s">
        <v>30639</v>
      </c>
      <c r="W4157" t="s">
        <v>147</v>
      </c>
      <c r="X4157" t="s">
        <v>49</v>
      </c>
      <c r="Y4157" t="s">
        <v>8685</v>
      </c>
      <c r="Z4157" t="s">
        <v>26</v>
      </c>
      <c r="AA4157" t="s">
        <v>73759</v>
      </c>
      <c r="AB4157" t="s">
        <v>73760</v>
      </c>
    </row>
    <row r="4158" spans="1:28" x14ac:dyDescent="0.25">
      <c r="A4158" t="s">
        <v>30640</v>
      </c>
      <c r="B4158" t="s">
        <v>30641</v>
      </c>
      <c r="C4158" t="s">
        <v>28</v>
      </c>
      <c r="D4158" t="s">
        <v>30642</v>
      </c>
      <c r="E4158" t="s">
        <v>30643</v>
      </c>
      <c r="F4158" t="s">
        <v>2340</v>
      </c>
      <c r="G4158" t="s">
        <v>32</v>
      </c>
      <c r="H4158" t="s">
        <v>1657</v>
      </c>
      <c r="I4158" t="s">
        <v>56</v>
      </c>
      <c r="J4158" t="s">
        <v>30644</v>
      </c>
      <c r="K4158" t="s">
        <v>36</v>
      </c>
      <c r="L4158" t="s">
        <v>30645</v>
      </c>
      <c r="M4158" t="s">
        <v>38</v>
      </c>
      <c r="N4158" t="s">
        <v>468</v>
      </c>
      <c r="O4158" t="s">
        <v>2638</v>
      </c>
      <c r="P4158" t="s">
        <v>2343</v>
      </c>
      <c r="Q4158" t="s">
        <v>6430</v>
      </c>
      <c r="R4158" t="s">
        <v>6431</v>
      </c>
      <c r="S4158" t="s">
        <v>64</v>
      </c>
      <c r="T4158" t="s">
        <v>30643</v>
      </c>
      <c r="U4158" t="s">
        <v>1061</v>
      </c>
      <c r="V4158" t="s">
        <v>30646</v>
      </c>
      <c r="W4158" t="s">
        <v>160</v>
      </c>
      <c r="X4158" t="s">
        <v>49</v>
      </c>
      <c r="Y4158" t="s">
        <v>1184</v>
      </c>
      <c r="Z4158" t="s">
        <v>51</v>
      </c>
      <c r="AA4158" t="s">
        <v>73759</v>
      </c>
      <c r="AB4158" t="s">
        <v>73760</v>
      </c>
    </row>
    <row r="4159" spans="1:28" x14ac:dyDescent="0.25">
      <c r="A4159" t="s">
        <v>30647</v>
      </c>
      <c r="B4159" t="s">
        <v>30648</v>
      </c>
      <c r="C4159" t="s">
        <v>28</v>
      </c>
      <c r="D4159" t="s">
        <v>30649</v>
      </c>
      <c r="E4159" t="s">
        <v>30650</v>
      </c>
      <c r="F4159" t="s">
        <v>2148</v>
      </c>
      <c r="G4159" t="s">
        <v>32</v>
      </c>
      <c r="H4159" t="s">
        <v>1657</v>
      </c>
      <c r="I4159" t="s">
        <v>56</v>
      </c>
      <c r="K4159" t="s">
        <v>36</v>
      </c>
      <c r="L4159" t="s">
        <v>30651</v>
      </c>
      <c r="M4159" t="s">
        <v>38</v>
      </c>
      <c r="N4159" t="s">
        <v>198</v>
      </c>
      <c r="O4159" t="s">
        <v>1192</v>
      </c>
      <c r="P4159" t="s">
        <v>2150</v>
      </c>
      <c r="Q4159" t="s">
        <v>2249</v>
      </c>
      <c r="R4159" t="s">
        <v>2250</v>
      </c>
      <c r="T4159" t="s">
        <v>30650</v>
      </c>
      <c r="U4159" t="s">
        <v>2153</v>
      </c>
      <c r="V4159" t="s">
        <v>30652</v>
      </c>
      <c r="W4159" t="s">
        <v>70</v>
      </c>
      <c r="Y4159" t="s">
        <v>1867</v>
      </c>
      <c r="Z4159" t="s">
        <v>26</v>
      </c>
      <c r="AA4159" t="s">
        <v>73759</v>
      </c>
      <c r="AB4159" t="s">
        <v>73760</v>
      </c>
    </row>
    <row r="4160" spans="1:28" x14ac:dyDescent="0.25">
      <c r="A4160" t="s">
        <v>30653</v>
      </c>
      <c r="B4160" t="s">
        <v>30654</v>
      </c>
      <c r="C4160" t="s">
        <v>28</v>
      </c>
      <c r="D4160" t="s">
        <v>30655</v>
      </c>
      <c r="E4160" t="s">
        <v>30656</v>
      </c>
      <c r="F4160" t="s">
        <v>3223</v>
      </c>
      <c r="G4160" t="s">
        <v>32</v>
      </c>
      <c r="H4160" t="s">
        <v>1657</v>
      </c>
      <c r="I4160" t="s">
        <v>56</v>
      </c>
      <c r="K4160" t="s">
        <v>36</v>
      </c>
      <c r="L4160" t="s">
        <v>30657</v>
      </c>
      <c r="M4160" t="s">
        <v>38</v>
      </c>
      <c r="N4160" t="s">
        <v>78</v>
      </c>
      <c r="O4160" t="s">
        <v>364</v>
      </c>
      <c r="P4160" t="s">
        <v>3225</v>
      </c>
      <c r="Q4160" t="s">
        <v>2151</v>
      </c>
      <c r="R4160" t="s">
        <v>2152</v>
      </c>
      <c r="S4160" t="s">
        <v>156</v>
      </c>
      <c r="T4160" t="s">
        <v>30656</v>
      </c>
      <c r="U4160" t="s">
        <v>2153</v>
      </c>
      <c r="V4160" t="s">
        <v>30658</v>
      </c>
      <c r="W4160" t="s">
        <v>70</v>
      </c>
      <c r="X4160" t="s">
        <v>49</v>
      </c>
      <c r="Y4160" t="s">
        <v>1367</v>
      </c>
      <c r="Z4160" t="s">
        <v>26</v>
      </c>
      <c r="AA4160" t="s">
        <v>73759</v>
      </c>
      <c r="AB4160" t="s">
        <v>73760</v>
      </c>
    </row>
    <row r="4161" spans="1:28" x14ac:dyDescent="0.25">
      <c r="A4161" t="s">
        <v>30659</v>
      </c>
      <c r="B4161" t="s">
        <v>30660</v>
      </c>
      <c r="C4161" t="s">
        <v>28</v>
      </c>
      <c r="D4161" t="s">
        <v>30661</v>
      </c>
      <c r="E4161" t="s">
        <v>30662</v>
      </c>
      <c r="F4161" t="s">
        <v>602</v>
      </c>
      <c r="G4161" t="s">
        <v>32</v>
      </c>
      <c r="H4161" t="s">
        <v>1657</v>
      </c>
      <c r="I4161" t="s">
        <v>56</v>
      </c>
      <c r="K4161" t="s">
        <v>36</v>
      </c>
      <c r="L4161" t="s">
        <v>30663</v>
      </c>
      <c r="M4161" t="s">
        <v>38</v>
      </c>
      <c r="N4161" t="s">
        <v>111</v>
      </c>
      <c r="O4161" t="s">
        <v>416</v>
      </c>
      <c r="P4161" t="s">
        <v>607</v>
      </c>
      <c r="Q4161" t="s">
        <v>2151</v>
      </c>
      <c r="R4161" t="s">
        <v>2152</v>
      </c>
      <c r="S4161" t="s">
        <v>156</v>
      </c>
      <c r="T4161" t="s">
        <v>30662</v>
      </c>
      <c r="U4161" t="s">
        <v>2153</v>
      </c>
      <c r="V4161" t="s">
        <v>30664</v>
      </c>
      <c r="W4161" t="s">
        <v>70</v>
      </c>
      <c r="Y4161" t="s">
        <v>3005</v>
      </c>
      <c r="Z4161" t="s">
        <v>26</v>
      </c>
      <c r="AA4161" t="s">
        <v>73759</v>
      </c>
      <c r="AB4161" t="s">
        <v>73760</v>
      </c>
    </row>
    <row r="4162" spans="1:28" x14ac:dyDescent="0.25">
      <c r="A4162" t="s">
        <v>30665</v>
      </c>
      <c r="B4162" t="s">
        <v>30666</v>
      </c>
      <c r="C4162" t="s">
        <v>28</v>
      </c>
      <c r="D4162" t="s">
        <v>30667</v>
      </c>
      <c r="E4162" t="s">
        <v>30668</v>
      </c>
      <c r="F4162" t="s">
        <v>3869</v>
      </c>
      <c r="G4162" t="s">
        <v>32</v>
      </c>
      <c r="H4162" t="s">
        <v>1657</v>
      </c>
      <c r="I4162" t="s">
        <v>56</v>
      </c>
      <c r="K4162" t="s">
        <v>36</v>
      </c>
      <c r="L4162" t="s">
        <v>6125</v>
      </c>
      <c r="M4162" t="s">
        <v>38</v>
      </c>
      <c r="N4162" t="s">
        <v>125</v>
      </c>
      <c r="O4162" t="s">
        <v>1098</v>
      </c>
      <c r="P4162" t="s">
        <v>3870</v>
      </c>
      <c r="Q4162" t="s">
        <v>2151</v>
      </c>
      <c r="R4162" t="s">
        <v>2152</v>
      </c>
      <c r="S4162" t="s">
        <v>156</v>
      </c>
      <c r="T4162" t="s">
        <v>30668</v>
      </c>
      <c r="U4162" t="s">
        <v>2153</v>
      </c>
      <c r="V4162" t="s">
        <v>30669</v>
      </c>
      <c r="W4162" t="s">
        <v>70</v>
      </c>
      <c r="Y4162" t="s">
        <v>1367</v>
      </c>
      <c r="Z4162" t="s">
        <v>26</v>
      </c>
      <c r="AA4162" t="s">
        <v>73759</v>
      </c>
      <c r="AB4162" t="s">
        <v>73760</v>
      </c>
    </row>
    <row r="4163" spans="1:28" x14ac:dyDescent="0.25">
      <c r="A4163" t="s">
        <v>30670</v>
      </c>
      <c r="B4163" t="s">
        <v>30671</v>
      </c>
      <c r="C4163" t="s">
        <v>28</v>
      </c>
      <c r="D4163" t="s">
        <v>30672</v>
      </c>
      <c r="E4163" t="s">
        <v>30673</v>
      </c>
      <c r="F4163" t="s">
        <v>8779</v>
      </c>
      <c r="G4163" t="s">
        <v>32</v>
      </c>
      <c r="H4163" t="s">
        <v>1657</v>
      </c>
      <c r="I4163" t="s">
        <v>56</v>
      </c>
      <c r="J4163" t="s">
        <v>30674</v>
      </c>
      <c r="K4163" t="s">
        <v>36</v>
      </c>
      <c r="L4163" t="s">
        <v>30675</v>
      </c>
      <c r="M4163" t="s">
        <v>38</v>
      </c>
      <c r="N4163" t="s">
        <v>111</v>
      </c>
      <c r="O4163" t="s">
        <v>263</v>
      </c>
      <c r="P4163" t="s">
        <v>2098</v>
      </c>
      <c r="Q4163" t="s">
        <v>1713</v>
      </c>
      <c r="R4163" t="s">
        <v>1714</v>
      </c>
      <c r="S4163" t="s">
        <v>840</v>
      </c>
      <c r="T4163" t="s">
        <v>30673</v>
      </c>
      <c r="U4163" t="s">
        <v>30676</v>
      </c>
      <c r="W4163" t="s">
        <v>70</v>
      </c>
      <c r="X4163" t="s">
        <v>49</v>
      </c>
      <c r="Y4163" t="s">
        <v>189</v>
      </c>
      <c r="Z4163" t="s">
        <v>190</v>
      </c>
      <c r="AA4163" t="s">
        <v>73759</v>
      </c>
      <c r="AB4163" t="s">
        <v>73760</v>
      </c>
    </row>
    <row r="4164" spans="1:28" x14ac:dyDescent="0.25">
      <c r="A4164" t="s">
        <v>30677</v>
      </c>
      <c r="B4164" t="s">
        <v>30678</v>
      </c>
      <c r="C4164" t="s">
        <v>28</v>
      </c>
      <c r="D4164" t="s">
        <v>30679</v>
      </c>
      <c r="E4164" t="s">
        <v>30680</v>
      </c>
      <c r="F4164" t="s">
        <v>7090</v>
      </c>
      <c r="G4164" t="s">
        <v>32</v>
      </c>
      <c r="H4164" t="s">
        <v>1657</v>
      </c>
      <c r="I4164" t="s">
        <v>220</v>
      </c>
      <c r="J4164" t="s">
        <v>1061</v>
      </c>
      <c r="K4164" t="s">
        <v>36</v>
      </c>
      <c r="L4164" t="s">
        <v>364</v>
      </c>
      <c r="M4164" t="s">
        <v>38</v>
      </c>
      <c r="N4164" t="s">
        <v>78</v>
      </c>
      <c r="O4164" t="s">
        <v>364</v>
      </c>
      <c r="P4164" t="s">
        <v>7093</v>
      </c>
      <c r="Q4164" t="s">
        <v>653</v>
      </c>
      <c r="R4164" t="s">
        <v>654</v>
      </c>
      <c r="S4164" t="s">
        <v>156</v>
      </c>
      <c r="T4164" t="s">
        <v>30680</v>
      </c>
      <c r="U4164" t="s">
        <v>30681</v>
      </c>
      <c r="W4164" t="s">
        <v>204</v>
      </c>
      <c r="X4164" t="s">
        <v>49</v>
      </c>
      <c r="Y4164" t="s">
        <v>132</v>
      </c>
      <c r="Z4164" t="s">
        <v>26</v>
      </c>
      <c r="AA4164" t="s">
        <v>73759</v>
      </c>
      <c r="AB4164" t="s">
        <v>73760</v>
      </c>
    </row>
    <row r="4165" spans="1:28" x14ac:dyDescent="0.25">
      <c r="A4165" t="s">
        <v>30682</v>
      </c>
      <c r="B4165" t="s">
        <v>30683</v>
      </c>
      <c r="C4165" t="s">
        <v>28</v>
      </c>
      <c r="D4165" t="s">
        <v>30684</v>
      </c>
      <c r="E4165" t="s">
        <v>30685</v>
      </c>
      <c r="F4165" t="s">
        <v>4864</v>
      </c>
      <c r="G4165" t="s">
        <v>32</v>
      </c>
      <c r="H4165" t="s">
        <v>1657</v>
      </c>
      <c r="I4165" t="s">
        <v>56</v>
      </c>
      <c r="J4165" t="s">
        <v>30686</v>
      </c>
      <c r="K4165" t="s">
        <v>36</v>
      </c>
      <c r="L4165" t="s">
        <v>30687</v>
      </c>
      <c r="M4165" t="s">
        <v>38</v>
      </c>
      <c r="N4165" t="s">
        <v>198</v>
      </c>
      <c r="O4165" t="s">
        <v>2771</v>
      </c>
      <c r="P4165" t="s">
        <v>4867</v>
      </c>
      <c r="Q4165" t="s">
        <v>531</v>
      </c>
      <c r="R4165" t="s">
        <v>532</v>
      </c>
      <c r="S4165" t="s">
        <v>64</v>
      </c>
      <c r="T4165" t="s">
        <v>30685</v>
      </c>
      <c r="U4165" t="s">
        <v>1061</v>
      </c>
      <c r="V4165" t="s">
        <v>30688</v>
      </c>
      <c r="W4165" t="s">
        <v>103</v>
      </c>
      <c r="X4165" t="s">
        <v>49</v>
      </c>
      <c r="Y4165" t="s">
        <v>2240</v>
      </c>
      <c r="Z4165" t="s">
        <v>26</v>
      </c>
      <c r="AA4165" t="s">
        <v>73759</v>
      </c>
      <c r="AB4165" t="s">
        <v>73760</v>
      </c>
    </row>
    <row r="4166" spans="1:28" x14ac:dyDescent="0.25">
      <c r="A4166" t="s">
        <v>30689</v>
      </c>
      <c r="B4166" t="s">
        <v>30690</v>
      </c>
      <c r="C4166" t="s">
        <v>28</v>
      </c>
      <c r="D4166" t="s">
        <v>30691</v>
      </c>
      <c r="E4166" t="s">
        <v>30692</v>
      </c>
      <c r="F4166" t="s">
        <v>9749</v>
      </c>
      <c r="G4166" t="s">
        <v>32</v>
      </c>
      <c r="H4166" t="s">
        <v>1657</v>
      </c>
      <c r="I4166" t="s">
        <v>495</v>
      </c>
      <c r="J4166" t="s">
        <v>19929</v>
      </c>
      <c r="K4166" t="s">
        <v>36</v>
      </c>
      <c r="L4166" t="s">
        <v>23140</v>
      </c>
      <c r="M4166" t="s">
        <v>38</v>
      </c>
      <c r="N4166" t="s">
        <v>111</v>
      </c>
      <c r="O4166" t="s">
        <v>263</v>
      </c>
      <c r="P4166" t="s">
        <v>8892</v>
      </c>
      <c r="Q4166" t="s">
        <v>6389</v>
      </c>
      <c r="R4166" t="s">
        <v>6390</v>
      </c>
      <c r="S4166" t="s">
        <v>881</v>
      </c>
      <c r="T4166" t="s">
        <v>30692</v>
      </c>
      <c r="U4166" t="s">
        <v>30693</v>
      </c>
      <c r="W4166" t="s">
        <v>7615</v>
      </c>
      <c r="X4166" t="s">
        <v>49</v>
      </c>
      <c r="Y4166" t="s">
        <v>50</v>
      </c>
      <c r="Z4166" t="s">
        <v>26</v>
      </c>
      <c r="AA4166" t="s">
        <v>73759</v>
      </c>
      <c r="AB4166" t="s">
        <v>73760</v>
      </c>
    </row>
    <row r="4167" spans="1:28" x14ac:dyDescent="0.25">
      <c r="A4167" t="s">
        <v>30694</v>
      </c>
      <c r="B4167" t="s">
        <v>30695</v>
      </c>
      <c r="C4167" t="s">
        <v>28</v>
      </c>
      <c r="D4167" t="s">
        <v>30696</v>
      </c>
      <c r="E4167" t="s">
        <v>30697</v>
      </c>
      <c r="F4167" t="s">
        <v>3652</v>
      </c>
      <c r="G4167" t="s">
        <v>32</v>
      </c>
      <c r="H4167" t="s">
        <v>1657</v>
      </c>
      <c r="I4167" t="s">
        <v>56</v>
      </c>
      <c r="J4167" t="s">
        <v>21994</v>
      </c>
      <c r="K4167" t="s">
        <v>36</v>
      </c>
      <c r="L4167" t="s">
        <v>30698</v>
      </c>
      <c r="M4167" t="s">
        <v>38</v>
      </c>
      <c r="N4167" t="s">
        <v>111</v>
      </c>
      <c r="O4167" t="s">
        <v>1830</v>
      </c>
      <c r="P4167" t="s">
        <v>3655</v>
      </c>
      <c r="Q4167" t="s">
        <v>2089</v>
      </c>
      <c r="R4167" t="s">
        <v>2090</v>
      </c>
      <c r="S4167" t="s">
        <v>64</v>
      </c>
      <c r="T4167" t="s">
        <v>30697</v>
      </c>
      <c r="V4167" t="s">
        <v>30699</v>
      </c>
      <c r="W4167" t="s">
        <v>385</v>
      </c>
      <c r="X4167" t="s">
        <v>49</v>
      </c>
      <c r="Y4167" t="s">
        <v>2092</v>
      </c>
      <c r="Z4167" t="s">
        <v>26</v>
      </c>
      <c r="AA4167" t="s">
        <v>73759</v>
      </c>
      <c r="AB4167" t="s">
        <v>73760</v>
      </c>
    </row>
    <row r="4168" spans="1:28" x14ac:dyDescent="0.25">
      <c r="A4168" t="s">
        <v>30700</v>
      </c>
      <c r="B4168" t="s">
        <v>30701</v>
      </c>
      <c r="C4168" t="s">
        <v>28</v>
      </c>
      <c r="D4168" t="s">
        <v>30702</v>
      </c>
      <c r="E4168" t="s">
        <v>30703</v>
      </c>
      <c r="F4168" t="s">
        <v>602</v>
      </c>
      <c r="G4168" t="s">
        <v>32</v>
      </c>
      <c r="H4168" t="s">
        <v>1657</v>
      </c>
      <c r="I4168" t="s">
        <v>56</v>
      </c>
      <c r="K4168" t="s">
        <v>36</v>
      </c>
      <c r="L4168" t="s">
        <v>30704</v>
      </c>
      <c r="M4168" t="s">
        <v>38</v>
      </c>
      <c r="N4168" t="s">
        <v>276</v>
      </c>
      <c r="O4168" t="s">
        <v>276</v>
      </c>
      <c r="P4168" t="s">
        <v>607</v>
      </c>
      <c r="Q4168" t="s">
        <v>2151</v>
      </c>
      <c r="R4168" t="s">
        <v>2152</v>
      </c>
      <c r="S4168" t="s">
        <v>156</v>
      </c>
      <c r="T4168" t="s">
        <v>30703</v>
      </c>
      <c r="U4168" t="s">
        <v>2153</v>
      </c>
      <c r="V4168" t="s">
        <v>30705</v>
      </c>
      <c r="W4168" t="s">
        <v>70</v>
      </c>
      <c r="Y4168" t="s">
        <v>189</v>
      </c>
      <c r="Z4168" t="s">
        <v>26</v>
      </c>
      <c r="AA4168" t="s">
        <v>73759</v>
      </c>
      <c r="AB4168" t="s">
        <v>73760</v>
      </c>
    </row>
    <row r="4169" spans="1:28" x14ac:dyDescent="0.25">
      <c r="A4169" t="s">
        <v>30706</v>
      </c>
      <c r="B4169" t="s">
        <v>30707</v>
      </c>
      <c r="C4169" t="s">
        <v>28</v>
      </c>
      <c r="D4169" t="s">
        <v>30708</v>
      </c>
      <c r="E4169" t="s">
        <v>30709</v>
      </c>
      <c r="F4169" t="s">
        <v>3869</v>
      </c>
      <c r="G4169" t="s">
        <v>32</v>
      </c>
      <c r="H4169" t="s">
        <v>1657</v>
      </c>
      <c r="I4169" t="s">
        <v>56</v>
      </c>
      <c r="K4169" t="s">
        <v>36</v>
      </c>
      <c r="L4169" t="s">
        <v>30710</v>
      </c>
      <c r="M4169" t="s">
        <v>38</v>
      </c>
      <c r="N4169" t="s">
        <v>111</v>
      </c>
      <c r="O4169" t="s">
        <v>1830</v>
      </c>
      <c r="P4169" t="s">
        <v>3870</v>
      </c>
      <c r="Q4169" t="s">
        <v>2151</v>
      </c>
      <c r="R4169" t="s">
        <v>2152</v>
      </c>
      <c r="S4169" t="s">
        <v>156</v>
      </c>
      <c r="T4169" t="s">
        <v>30709</v>
      </c>
      <c r="U4169" t="s">
        <v>2153</v>
      </c>
      <c r="V4169" t="s">
        <v>30711</v>
      </c>
      <c r="W4169" t="s">
        <v>70</v>
      </c>
      <c r="Y4169" t="s">
        <v>1367</v>
      </c>
      <c r="Z4169" t="s">
        <v>26</v>
      </c>
      <c r="AA4169" t="s">
        <v>73759</v>
      </c>
      <c r="AB4169" t="s">
        <v>73760</v>
      </c>
    </row>
    <row r="4170" spans="1:28" x14ac:dyDescent="0.25">
      <c r="A4170" t="s">
        <v>30712</v>
      </c>
      <c r="B4170" t="s">
        <v>30713</v>
      </c>
      <c r="C4170" t="s">
        <v>28</v>
      </c>
      <c r="D4170" t="s">
        <v>30714</v>
      </c>
      <c r="E4170" t="s">
        <v>30715</v>
      </c>
      <c r="F4170" t="s">
        <v>3789</v>
      </c>
      <c r="G4170" t="s">
        <v>32</v>
      </c>
      <c r="H4170" t="s">
        <v>1657</v>
      </c>
      <c r="I4170" t="s">
        <v>56</v>
      </c>
      <c r="J4170" t="s">
        <v>920</v>
      </c>
      <c r="K4170" t="s">
        <v>36</v>
      </c>
      <c r="L4170" t="s">
        <v>2218</v>
      </c>
      <c r="M4170" t="s">
        <v>38</v>
      </c>
      <c r="N4170" t="s">
        <v>276</v>
      </c>
      <c r="O4170" t="s">
        <v>275</v>
      </c>
      <c r="P4170" t="s">
        <v>3790</v>
      </c>
      <c r="Q4170" t="s">
        <v>919</v>
      </c>
      <c r="R4170" t="s">
        <v>920</v>
      </c>
      <c r="S4170" t="s">
        <v>516</v>
      </c>
      <c r="T4170" t="s">
        <v>30715</v>
      </c>
      <c r="U4170" t="s">
        <v>30716</v>
      </c>
      <c r="W4170" t="s">
        <v>30717</v>
      </c>
      <c r="X4170" t="s">
        <v>49</v>
      </c>
      <c r="Y4170" t="s">
        <v>132</v>
      </c>
      <c r="Z4170" t="s">
        <v>26</v>
      </c>
      <c r="AA4170" t="s">
        <v>73759</v>
      </c>
      <c r="AB4170" t="s">
        <v>73760</v>
      </c>
    </row>
    <row r="4171" spans="1:28" x14ac:dyDescent="0.25">
      <c r="A4171" t="s">
        <v>30718</v>
      </c>
      <c r="B4171" t="s">
        <v>30719</v>
      </c>
      <c r="C4171" t="s">
        <v>28</v>
      </c>
      <c r="D4171" t="s">
        <v>30720</v>
      </c>
      <c r="E4171" t="s">
        <v>30721</v>
      </c>
      <c r="F4171" t="s">
        <v>3773</v>
      </c>
      <c r="G4171" t="s">
        <v>32</v>
      </c>
      <c r="H4171" t="s">
        <v>1657</v>
      </c>
      <c r="I4171" t="s">
        <v>495</v>
      </c>
      <c r="J4171" t="s">
        <v>30722</v>
      </c>
      <c r="K4171" t="s">
        <v>36</v>
      </c>
      <c r="L4171" t="s">
        <v>30723</v>
      </c>
      <c r="M4171" t="s">
        <v>38</v>
      </c>
      <c r="N4171" t="s">
        <v>111</v>
      </c>
      <c r="O4171" t="s">
        <v>1748</v>
      </c>
      <c r="P4171" t="s">
        <v>3776</v>
      </c>
      <c r="Q4171" t="s">
        <v>2007</v>
      </c>
      <c r="R4171" t="s">
        <v>2008</v>
      </c>
      <c r="S4171" t="s">
        <v>881</v>
      </c>
      <c r="T4171" t="s">
        <v>30721</v>
      </c>
      <c r="U4171" t="s">
        <v>1061</v>
      </c>
      <c r="V4171" t="s">
        <v>30724</v>
      </c>
      <c r="W4171" t="s">
        <v>70</v>
      </c>
      <c r="X4171" t="s">
        <v>49</v>
      </c>
      <c r="Y4171" t="s">
        <v>104</v>
      </c>
      <c r="Z4171" t="s">
        <v>190</v>
      </c>
      <c r="AA4171" t="s">
        <v>73759</v>
      </c>
      <c r="AB4171" t="s">
        <v>73760</v>
      </c>
    </row>
    <row r="4172" spans="1:28" x14ac:dyDescent="0.25">
      <c r="A4172" t="s">
        <v>30725</v>
      </c>
      <c r="B4172" t="s">
        <v>30726</v>
      </c>
      <c r="C4172" t="s">
        <v>28</v>
      </c>
      <c r="D4172" t="s">
        <v>30727</v>
      </c>
      <c r="E4172" t="s">
        <v>30728</v>
      </c>
      <c r="F4172" t="s">
        <v>12152</v>
      </c>
      <c r="G4172" t="s">
        <v>32</v>
      </c>
      <c r="H4172" t="s">
        <v>1657</v>
      </c>
      <c r="I4172" t="s">
        <v>56</v>
      </c>
      <c r="J4172" t="s">
        <v>30729</v>
      </c>
      <c r="K4172" t="s">
        <v>36</v>
      </c>
      <c r="L4172" t="s">
        <v>30730</v>
      </c>
      <c r="M4172" t="s">
        <v>38</v>
      </c>
      <c r="N4172" t="s">
        <v>111</v>
      </c>
      <c r="O4172" t="s">
        <v>1748</v>
      </c>
      <c r="P4172" t="s">
        <v>12153</v>
      </c>
      <c r="Q4172" t="s">
        <v>2790</v>
      </c>
      <c r="R4172" t="s">
        <v>2791</v>
      </c>
      <c r="S4172" t="s">
        <v>64</v>
      </c>
      <c r="T4172" t="s">
        <v>30728</v>
      </c>
      <c r="U4172" t="s">
        <v>30731</v>
      </c>
      <c r="V4172" t="s">
        <v>30732</v>
      </c>
      <c r="W4172" t="s">
        <v>11207</v>
      </c>
      <c r="X4172" t="s">
        <v>49</v>
      </c>
      <c r="Y4172" t="s">
        <v>2512</v>
      </c>
      <c r="Z4172" t="s">
        <v>190</v>
      </c>
      <c r="AA4172" t="s">
        <v>73759</v>
      </c>
      <c r="AB4172" t="s">
        <v>73760</v>
      </c>
    </row>
    <row r="4173" spans="1:28" x14ac:dyDescent="0.25">
      <c r="A4173" t="s">
        <v>30733</v>
      </c>
      <c r="B4173" t="s">
        <v>30734</v>
      </c>
      <c r="C4173" t="s">
        <v>28</v>
      </c>
      <c r="D4173" t="s">
        <v>30735</v>
      </c>
      <c r="E4173" t="s">
        <v>30736</v>
      </c>
      <c r="F4173" t="s">
        <v>602</v>
      </c>
      <c r="G4173" t="s">
        <v>32</v>
      </c>
      <c r="H4173" t="s">
        <v>1657</v>
      </c>
      <c r="I4173" t="s">
        <v>56</v>
      </c>
      <c r="K4173" t="s">
        <v>36</v>
      </c>
      <c r="L4173" t="s">
        <v>30737</v>
      </c>
      <c r="M4173" t="s">
        <v>38</v>
      </c>
      <c r="N4173" t="s">
        <v>125</v>
      </c>
      <c r="O4173" t="s">
        <v>623</v>
      </c>
      <c r="P4173" t="s">
        <v>607</v>
      </c>
      <c r="Q4173" t="s">
        <v>2151</v>
      </c>
      <c r="R4173" t="s">
        <v>2152</v>
      </c>
      <c r="S4173" t="s">
        <v>156</v>
      </c>
      <c r="T4173" t="s">
        <v>30736</v>
      </c>
      <c r="U4173" t="s">
        <v>2153</v>
      </c>
      <c r="V4173" t="s">
        <v>30738</v>
      </c>
      <c r="W4173" t="s">
        <v>70</v>
      </c>
      <c r="Y4173" t="s">
        <v>1475</v>
      </c>
      <c r="Z4173" t="s">
        <v>26</v>
      </c>
      <c r="AA4173" t="s">
        <v>73759</v>
      </c>
      <c r="AB4173" t="s">
        <v>73760</v>
      </c>
    </row>
    <row r="4174" spans="1:28" x14ac:dyDescent="0.25">
      <c r="A4174" t="s">
        <v>30739</v>
      </c>
      <c r="B4174" t="s">
        <v>30740</v>
      </c>
      <c r="C4174" t="s">
        <v>28</v>
      </c>
      <c r="D4174" t="s">
        <v>30741</v>
      </c>
      <c r="E4174" t="s">
        <v>30742</v>
      </c>
      <c r="F4174" t="s">
        <v>2148</v>
      </c>
      <c r="G4174" t="s">
        <v>32</v>
      </c>
      <c r="H4174" t="s">
        <v>1657</v>
      </c>
      <c r="I4174" t="s">
        <v>56</v>
      </c>
      <c r="K4174" t="s">
        <v>36</v>
      </c>
      <c r="L4174" t="s">
        <v>30743</v>
      </c>
      <c r="M4174" t="s">
        <v>38</v>
      </c>
      <c r="N4174" t="s">
        <v>223</v>
      </c>
      <c r="O4174" t="s">
        <v>796</v>
      </c>
      <c r="P4174" t="s">
        <v>2150</v>
      </c>
      <c r="Q4174" t="s">
        <v>2151</v>
      </c>
      <c r="R4174" t="s">
        <v>2152</v>
      </c>
      <c r="S4174" t="s">
        <v>156</v>
      </c>
      <c r="T4174" t="s">
        <v>30742</v>
      </c>
      <c r="U4174" t="s">
        <v>2153</v>
      </c>
      <c r="V4174" t="s">
        <v>30744</v>
      </c>
      <c r="W4174" t="s">
        <v>70</v>
      </c>
      <c r="Y4174" t="s">
        <v>1867</v>
      </c>
      <c r="Z4174" t="s">
        <v>26</v>
      </c>
      <c r="AA4174" t="s">
        <v>73759</v>
      </c>
      <c r="AB4174" t="s">
        <v>73760</v>
      </c>
    </row>
    <row r="4175" spans="1:28" x14ac:dyDescent="0.25">
      <c r="A4175" t="s">
        <v>30745</v>
      </c>
      <c r="B4175" t="s">
        <v>30746</v>
      </c>
      <c r="C4175" t="s">
        <v>28</v>
      </c>
      <c r="D4175" t="s">
        <v>30747</v>
      </c>
      <c r="E4175" t="s">
        <v>30748</v>
      </c>
      <c r="F4175" t="s">
        <v>30749</v>
      </c>
      <c r="G4175" t="s">
        <v>32</v>
      </c>
      <c r="H4175" t="s">
        <v>1657</v>
      </c>
      <c r="I4175" t="s">
        <v>56</v>
      </c>
      <c r="J4175" t="s">
        <v>30750</v>
      </c>
      <c r="K4175" t="s">
        <v>36</v>
      </c>
      <c r="L4175" t="s">
        <v>30751</v>
      </c>
      <c r="M4175" t="s">
        <v>38</v>
      </c>
      <c r="N4175" t="s">
        <v>111</v>
      </c>
      <c r="O4175" t="s">
        <v>416</v>
      </c>
      <c r="P4175" t="s">
        <v>5273</v>
      </c>
      <c r="Q4175" t="s">
        <v>154</v>
      </c>
      <c r="R4175" t="s">
        <v>155</v>
      </c>
      <c r="S4175" t="s">
        <v>156</v>
      </c>
      <c r="T4175" t="s">
        <v>30748</v>
      </c>
      <c r="U4175" t="s">
        <v>30752</v>
      </c>
      <c r="V4175" t="s">
        <v>30753</v>
      </c>
      <c r="W4175" t="s">
        <v>369</v>
      </c>
      <c r="X4175" t="s">
        <v>49</v>
      </c>
      <c r="Y4175" t="s">
        <v>189</v>
      </c>
      <c r="Z4175" t="s">
        <v>190</v>
      </c>
      <c r="AA4175" t="s">
        <v>73759</v>
      </c>
      <c r="AB4175" t="s">
        <v>73760</v>
      </c>
    </row>
    <row r="4176" spans="1:28" x14ac:dyDescent="0.25">
      <c r="A4176" t="s">
        <v>30754</v>
      </c>
      <c r="B4176" t="s">
        <v>30755</v>
      </c>
      <c r="C4176" t="s">
        <v>28</v>
      </c>
      <c r="D4176" t="s">
        <v>30756</v>
      </c>
      <c r="E4176" t="s">
        <v>30757</v>
      </c>
      <c r="F4176" t="s">
        <v>602</v>
      </c>
      <c r="G4176" t="s">
        <v>32</v>
      </c>
      <c r="H4176" t="s">
        <v>1657</v>
      </c>
      <c r="I4176" t="s">
        <v>56</v>
      </c>
      <c r="K4176" t="s">
        <v>36</v>
      </c>
      <c r="L4176" t="s">
        <v>2965</v>
      </c>
      <c r="M4176" t="s">
        <v>38</v>
      </c>
      <c r="N4176" t="s">
        <v>111</v>
      </c>
      <c r="O4176" t="s">
        <v>298</v>
      </c>
      <c r="P4176" t="s">
        <v>607</v>
      </c>
      <c r="Q4176" t="s">
        <v>3601</v>
      </c>
      <c r="R4176" t="s">
        <v>3602</v>
      </c>
      <c r="S4176" t="s">
        <v>64</v>
      </c>
      <c r="T4176" t="s">
        <v>30757</v>
      </c>
      <c r="U4176" t="s">
        <v>2153</v>
      </c>
      <c r="V4176" t="s">
        <v>30758</v>
      </c>
      <c r="W4176" t="s">
        <v>70</v>
      </c>
      <c r="Y4176" t="s">
        <v>3005</v>
      </c>
      <c r="Z4176" t="s">
        <v>26</v>
      </c>
      <c r="AA4176" t="s">
        <v>73759</v>
      </c>
      <c r="AB4176" t="s">
        <v>73760</v>
      </c>
    </row>
    <row r="4177" spans="1:28" x14ac:dyDescent="0.25">
      <c r="A4177" t="s">
        <v>30759</v>
      </c>
      <c r="B4177" t="s">
        <v>30760</v>
      </c>
      <c r="C4177" t="s">
        <v>28</v>
      </c>
      <c r="D4177" t="s">
        <v>30761</v>
      </c>
      <c r="E4177" t="s">
        <v>30762</v>
      </c>
      <c r="F4177" t="s">
        <v>3869</v>
      </c>
      <c r="G4177" t="s">
        <v>32</v>
      </c>
      <c r="H4177" t="s">
        <v>1657</v>
      </c>
      <c r="I4177" t="s">
        <v>56</v>
      </c>
      <c r="K4177" t="s">
        <v>36</v>
      </c>
      <c r="L4177" t="s">
        <v>30763</v>
      </c>
      <c r="M4177" t="s">
        <v>38</v>
      </c>
      <c r="N4177" t="s">
        <v>78</v>
      </c>
      <c r="O4177" t="s">
        <v>2068</v>
      </c>
      <c r="P4177" t="s">
        <v>3870</v>
      </c>
      <c r="Q4177" t="s">
        <v>2151</v>
      </c>
      <c r="R4177" t="s">
        <v>2152</v>
      </c>
      <c r="S4177" t="s">
        <v>156</v>
      </c>
      <c r="T4177" t="s">
        <v>30762</v>
      </c>
      <c r="U4177" t="s">
        <v>2153</v>
      </c>
      <c r="V4177" t="s">
        <v>30764</v>
      </c>
      <c r="W4177" t="s">
        <v>70</v>
      </c>
      <c r="Y4177" t="s">
        <v>1367</v>
      </c>
      <c r="Z4177" t="s">
        <v>26</v>
      </c>
      <c r="AA4177" t="s">
        <v>73759</v>
      </c>
      <c r="AB4177" t="s">
        <v>73760</v>
      </c>
    </row>
    <row r="4178" spans="1:28" x14ac:dyDescent="0.25">
      <c r="A4178" t="s">
        <v>30765</v>
      </c>
      <c r="B4178" t="s">
        <v>30766</v>
      </c>
      <c r="C4178" t="s">
        <v>28</v>
      </c>
      <c r="D4178" t="s">
        <v>30767</v>
      </c>
      <c r="E4178" t="s">
        <v>30768</v>
      </c>
      <c r="F4178" t="s">
        <v>13027</v>
      </c>
      <c r="G4178" t="s">
        <v>32</v>
      </c>
      <c r="H4178" t="s">
        <v>1657</v>
      </c>
      <c r="I4178" t="s">
        <v>56</v>
      </c>
      <c r="J4178" t="s">
        <v>30769</v>
      </c>
      <c r="K4178" t="s">
        <v>36</v>
      </c>
      <c r="L4178" t="s">
        <v>638</v>
      </c>
      <c r="M4178" t="s">
        <v>38</v>
      </c>
      <c r="N4178" t="s">
        <v>223</v>
      </c>
      <c r="O4178" t="s">
        <v>639</v>
      </c>
      <c r="P4178" t="s">
        <v>13029</v>
      </c>
      <c r="Q4178" t="s">
        <v>154</v>
      </c>
      <c r="R4178" t="s">
        <v>155</v>
      </c>
      <c r="S4178" t="s">
        <v>156</v>
      </c>
      <c r="T4178" t="s">
        <v>30768</v>
      </c>
      <c r="U4178" t="s">
        <v>30770</v>
      </c>
      <c r="W4178" t="s">
        <v>333</v>
      </c>
      <c r="X4178" t="s">
        <v>49</v>
      </c>
      <c r="Y4178" t="s">
        <v>1717</v>
      </c>
      <c r="Z4178" t="s">
        <v>26</v>
      </c>
      <c r="AA4178" t="s">
        <v>73759</v>
      </c>
      <c r="AB4178" t="s">
        <v>73760</v>
      </c>
    </row>
    <row r="4179" spans="1:28" x14ac:dyDescent="0.25">
      <c r="A4179" t="s">
        <v>30771</v>
      </c>
      <c r="B4179" t="s">
        <v>30772</v>
      </c>
      <c r="C4179" t="s">
        <v>28</v>
      </c>
      <c r="D4179" t="s">
        <v>30773</v>
      </c>
      <c r="E4179" t="s">
        <v>30774</v>
      </c>
      <c r="F4179" t="s">
        <v>3869</v>
      </c>
      <c r="G4179" t="s">
        <v>32</v>
      </c>
      <c r="H4179" t="s">
        <v>1657</v>
      </c>
      <c r="I4179" t="s">
        <v>56</v>
      </c>
      <c r="K4179" t="s">
        <v>36</v>
      </c>
      <c r="L4179" t="s">
        <v>3829</v>
      </c>
      <c r="M4179" t="s">
        <v>38</v>
      </c>
      <c r="N4179" t="s">
        <v>111</v>
      </c>
      <c r="O4179" t="s">
        <v>435</v>
      </c>
      <c r="P4179" t="s">
        <v>3870</v>
      </c>
      <c r="Q4179" t="s">
        <v>2151</v>
      </c>
      <c r="R4179" t="s">
        <v>2152</v>
      </c>
      <c r="S4179" t="s">
        <v>156</v>
      </c>
      <c r="T4179" t="s">
        <v>30774</v>
      </c>
      <c r="U4179" t="s">
        <v>2153</v>
      </c>
      <c r="V4179" t="s">
        <v>30775</v>
      </c>
      <c r="W4179" t="s">
        <v>70</v>
      </c>
      <c r="Y4179" t="s">
        <v>2285</v>
      </c>
      <c r="Z4179" t="s">
        <v>26</v>
      </c>
      <c r="AA4179" t="s">
        <v>73759</v>
      </c>
      <c r="AB4179" t="s">
        <v>73760</v>
      </c>
    </row>
    <row r="4180" spans="1:28" x14ac:dyDescent="0.25">
      <c r="A4180" t="s">
        <v>30776</v>
      </c>
      <c r="B4180" t="s">
        <v>30777</v>
      </c>
      <c r="C4180" t="s">
        <v>28</v>
      </c>
      <c r="D4180" t="s">
        <v>30778</v>
      </c>
      <c r="E4180" t="s">
        <v>30779</v>
      </c>
      <c r="F4180" t="s">
        <v>3869</v>
      </c>
      <c r="G4180" t="s">
        <v>32</v>
      </c>
      <c r="H4180" t="s">
        <v>1657</v>
      </c>
      <c r="I4180" t="s">
        <v>56</v>
      </c>
      <c r="K4180" t="s">
        <v>36</v>
      </c>
      <c r="L4180" t="s">
        <v>30780</v>
      </c>
      <c r="M4180" t="s">
        <v>38</v>
      </c>
      <c r="N4180" t="s">
        <v>95</v>
      </c>
      <c r="O4180" t="s">
        <v>96</v>
      </c>
      <c r="P4180" t="s">
        <v>3870</v>
      </c>
      <c r="Q4180" t="s">
        <v>2249</v>
      </c>
      <c r="R4180" t="s">
        <v>2250</v>
      </c>
      <c r="T4180" t="s">
        <v>30779</v>
      </c>
      <c r="U4180" t="s">
        <v>2153</v>
      </c>
      <c r="V4180" t="s">
        <v>30781</v>
      </c>
      <c r="W4180" t="s">
        <v>70</v>
      </c>
      <c r="Y4180" t="s">
        <v>1475</v>
      </c>
      <c r="Z4180" t="s">
        <v>26</v>
      </c>
      <c r="AA4180" t="s">
        <v>73759</v>
      </c>
      <c r="AB4180" t="s">
        <v>73760</v>
      </c>
    </row>
    <row r="4181" spans="1:28" x14ac:dyDescent="0.25">
      <c r="A4181" t="s">
        <v>30782</v>
      </c>
      <c r="B4181" t="s">
        <v>30783</v>
      </c>
      <c r="C4181" t="s">
        <v>28</v>
      </c>
      <c r="D4181" t="s">
        <v>30784</v>
      </c>
      <c r="E4181" t="s">
        <v>30785</v>
      </c>
      <c r="F4181" t="s">
        <v>1757</v>
      </c>
      <c r="G4181" t="s">
        <v>32</v>
      </c>
      <c r="H4181" t="s">
        <v>1657</v>
      </c>
      <c r="I4181" t="s">
        <v>56</v>
      </c>
      <c r="K4181" t="s">
        <v>36</v>
      </c>
      <c r="L4181" t="s">
        <v>125</v>
      </c>
      <c r="M4181" t="s">
        <v>38</v>
      </c>
      <c r="N4181" t="s">
        <v>125</v>
      </c>
      <c r="O4181" t="s">
        <v>623</v>
      </c>
      <c r="P4181" t="s">
        <v>1760</v>
      </c>
      <c r="Q4181" t="s">
        <v>2151</v>
      </c>
      <c r="R4181" t="s">
        <v>2152</v>
      </c>
      <c r="S4181" t="s">
        <v>156</v>
      </c>
      <c r="T4181" t="s">
        <v>30785</v>
      </c>
      <c r="U4181" t="s">
        <v>2153</v>
      </c>
      <c r="V4181" t="s">
        <v>30786</v>
      </c>
      <c r="W4181" t="s">
        <v>70</v>
      </c>
      <c r="X4181" t="s">
        <v>49</v>
      </c>
      <c r="Y4181" t="s">
        <v>1867</v>
      </c>
      <c r="Z4181" t="s">
        <v>26</v>
      </c>
      <c r="AA4181" t="s">
        <v>73759</v>
      </c>
      <c r="AB4181" t="s">
        <v>73760</v>
      </c>
    </row>
    <row r="4182" spans="1:28" x14ac:dyDescent="0.25">
      <c r="A4182" t="s">
        <v>30787</v>
      </c>
      <c r="B4182" t="s">
        <v>30788</v>
      </c>
      <c r="C4182" t="s">
        <v>28</v>
      </c>
      <c r="D4182" t="s">
        <v>30789</v>
      </c>
      <c r="E4182" t="s">
        <v>30790</v>
      </c>
      <c r="F4182" t="s">
        <v>3869</v>
      </c>
      <c r="G4182" t="s">
        <v>32</v>
      </c>
      <c r="H4182" t="s">
        <v>1657</v>
      </c>
      <c r="I4182" t="s">
        <v>56</v>
      </c>
      <c r="K4182" t="s">
        <v>36</v>
      </c>
      <c r="L4182" t="s">
        <v>30791</v>
      </c>
      <c r="M4182" t="s">
        <v>38</v>
      </c>
      <c r="N4182" t="s">
        <v>223</v>
      </c>
      <c r="O4182" t="s">
        <v>1501</v>
      </c>
      <c r="P4182" t="s">
        <v>3870</v>
      </c>
      <c r="Q4182" t="s">
        <v>3601</v>
      </c>
      <c r="R4182" t="s">
        <v>3602</v>
      </c>
      <c r="S4182" t="s">
        <v>64</v>
      </c>
      <c r="T4182" t="s">
        <v>30790</v>
      </c>
      <c r="U4182" t="s">
        <v>2153</v>
      </c>
      <c r="V4182" t="s">
        <v>30792</v>
      </c>
      <c r="W4182" t="s">
        <v>70</v>
      </c>
      <c r="Y4182" t="s">
        <v>1475</v>
      </c>
      <c r="Z4182" t="s">
        <v>26</v>
      </c>
      <c r="AA4182" t="s">
        <v>73759</v>
      </c>
      <c r="AB4182" t="s">
        <v>73760</v>
      </c>
    </row>
    <row r="4183" spans="1:28" x14ac:dyDescent="0.25">
      <c r="A4183" t="s">
        <v>30793</v>
      </c>
      <c r="B4183" t="s">
        <v>30794</v>
      </c>
      <c r="C4183" t="s">
        <v>28</v>
      </c>
      <c r="D4183" t="s">
        <v>30795</v>
      </c>
      <c r="E4183" t="s">
        <v>30796</v>
      </c>
      <c r="F4183" t="s">
        <v>30797</v>
      </c>
      <c r="G4183" t="s">
        <v>32</v>
      </c>
      <c r="H4183" t="s">
        <v>1657</v>
      </c>
      <c r="I4183" t="s">
        <v>56</v>
      </c>
      <c r="J4183" t="s">
        <v>8394</v>
      </c>
      <c r="K4183" t="s">
        <v>36</v>
      </c>
      <c r="L4183" t="s">
        <v>30798</v>
      </c>
      <c r="M4183" t="s">
        <v>38</v>
      </c>
      <c r="N4183" t="s">
        <v>39</v>
      </c>
      <c r="O4183" t="s">
        <v>40</v>
      </c>
      <c r="P4183" t="s">
        <v>30799</v>
      </c>
      <c r="Q4183" t="s">
        <v>3859</v>
      </c>
      <c r="R4183" t="s">
        <v>3860</v>
      </c>
      <c r="S4183" t="s">
        <v>64</v>
      </c>
      <c r="T4183" t="s">
        <v>30796</v>
      </c>
      <c r="V4183" t="s">
        <v>30800</v>
      </c>
      <c r="W4183" t="s">
        <v>385</v>
      </c>
      <c r="X4183" t="s">
        <v>49</v>
      </c>
      <c r="Y4183" t="s">
        <v>104</v>
      </c>
      <c r="Z4183" t="s">
        <v>26</v>
      </c>
      <c r="AA4183" t="s">
        <v>73759</v>
      </c>
      <c r="AB4183" t="s">
        <v>73760</v>
      </c>
    </row>
    <row r="4184" spans="1:28" x14ac:dyDescent="0.25">
      <c r="A4184" t="s">
        <v>30801</v>
      </c>
      <c r="B4184" t="s">
        <v>30802</v>
      </c>
      <c r="C4184" t="s">
        <v>28</v>
      </c>
      <c r="D4184" t="s">
        <v>30803</v>
      </c>
      <c r="E4184" t="s">
        <v>30804</v>
      </c>
      <c r="F4184" t="s">
        <v>10199</v>
      </c>
      <c r="G4184" t="s">
        <v>32</v>
      </c>
      <c r="H4184" t="s">
        <v>1657</v>
      </c>
      <c r="I4184" t="s">
        <v>495</v>
      </c>
      <c r="J4184" t="s">
        <v>30805</v>
      </c>
      <c r="K4184" t="s">
        <v>36</v>
      </c>
      <c r="L4184" t="s">
        <v>1049</v>
      </c>
      <c r="M4184" t="s">
        <v>38</v>
      </c>
      <c r="N4184" t="s">
        <v>198</v>
      </c>
      <c r="O4184" t="s">
        <v>1050</v>
      </c>
      <c r="P4184" t="s">
        <v>10202</v>
      </c>
      <c r="Q4184" t="s">
        <v>3350</v>
      </c>
      <c r="R4184" t="s">
        <v>3351</v>
      </c>
      <c r="S4184" t="s">
        <v>156</v>
      </c>
      <c r="T4184" t="s">
        <v>30804</v>
      </c>
      <c r="U4184" t="s">
        <v>1061</v>
      </c>
      <c r="V4184" t="s">
        <v>30806</v>
      </c>
      <c r="W4184" t="s">
        <v>204</v>
      </c>
      <c r="X4184" t="s">
        <v>49</v>
      </c>
      <c r="Y4184" t="s">
        <v>104</v>
      </c>
      <c r="Z4184" t="s">
        <v>26</v>
      </c>
      <c r="AA4184" t="s">
        <v>73759</v>
      </c>
      <c r="AB4184" t="s">
        <v>73760</v>
      </c>
    </row>
    <row r="4185" spans="1:28" x14ac:dyDescent="0.25">
      <c r="A4185" t="s">
        <v>30807</v>
      </c>
      <c r="B4185" t="s">
        <v>30808</v>
      </c>
      <c r="C4185" t="s">
        <v>28</v>
      </c>
      <c r="D4185" t="s">
        <v>30809</v>
      </c>
      <c r="E4185" t="s">
        <v>30810</v>
      </c>
      <c r="F4185" t="s">
        <v>3223</v>
      </c>
      <c r="G4185" t="s">
        <v>32</v>
      </c>
      <c r="H4185" t="s">
        <v>1657</v>
      </c>
      <c r="I4185" t="s">
        <v>56</v>
      </c>
      <c r="K4185" t="s">
        <v>36</v>
      </c>
      <c r="L4185" t="s">
        <v>30811</v>
      </c>
      <c r="M4185" t="s">
        <v>38</v>
      </c>
      <c r="N4185" t="s">
        <v>111</v>
      </c>
      <c r="O4185" t="s">
        <v>263</v>
      </c>
      <c r="P4185" t="s">
        <v>3225</v>
      </c>
      <c r="Q4185" t="s">
        <v>3887</v>
      </c>
      <c r="R4185" t="s">
        <v>3888</v>
      </c>
      <c r="S4185" t="s">
        <v>64</v>
      </c>
      <c r="T4185" t="s">
        <v>30810</v>
      </c>
      <c r="U4185" t="s">
        <v>2153</v>
      </c>
      <c r="V4185" t="s">
        <v>26552</v>
      </c>
      <c r="W4185" t="s">
        <v>70</v>
      </c>
      <c r="X4185" t="s">
        <v>49</v>
      </c>
      <c r="Y4185" t="s">
        <v>1367</v>
      </c>
      <c r="Z4185" t="s">
        <v>26</v>
      </c>
      <c r="AA4185" t="s">
        <v>73759</v>
      </c>
      <c r="AB4185" t="s">
        <v>73760</v>
      </c>
    </row>
    <row r="4186" spans="1:28" x14ac:dyDescent="0.25">
      <c r="A4186" t="s">
        <v>30812</v>
      </c>
      <c r="B4186" t="s">
        <v>30813</v>
      </c>
      <c r="C4186" t="s">
        <v>28</v>
      </c>
      <c r="D4186" t="s">
        <v>30814</v>
      </c>
      <c r="E4186" t="s">
        <v>30815</v>
      </c>
      <c r="F4186" t="s">
        <v>1600</v>
      </c>
      <c r="G4186" t="s">
        <v>32</v>
      </c>
      <c r="H4186" t="s">
        <v>1657</v>
      </c>
      <c r="I4186" t="s">
        <v>56</v>
      </c>
      <c r="J4186" t="s">
        <v>30816</v>
      </c>
      <c r="K4186" t="s">
        <v>36</v>
      </c>
      <c r="L4186" t="s">
        <v>10699</v>
      </c>
      <c r="M4186" t="s">
        <v>38</v>
      </c>
      <c r="N4186" t="s">
        <v>125</v>
      </c>
      <c r="O4186" t="s">
        <v>126</v>
      </c>
      <c r="P4186" t="s">
        <v>1604</v>
      </c>
      <c r="Q4186" t="s">
        <v>154</v>
      </c>
      <c r="R4186" t="s">
        <v>155</v>
      </c>
      <c r="S4186" t="s">
        <v>156</v>
      </c>
      <c r="T4186" t="s">
        <v>30815</v>
      </c>
      <c r="U4186" t="s">
        <v>1061</v>
      </c>
      <c r="V4186" t="s">
        <v>30817</v>
      </c>
      <c r="W4186" t="s">
        <v>1080</v>
      </c>
      <c r="X4186" t="s">
        <v>49</v>
      </c>
      <c r="Y4186" t="s">
        <v>1717</v>
      </c>
      <c r="Z4186" t="s">
        <v>26</v>
      </c>
      <c r="AA4186" t="s">
        <v>73759</v>
      </c>
      <c r="AB4186" t="s">
        <v>73760</v>
      </c>
    </row>
    <row r="4187" spans="1:28" x14ac:dyDescent="0.25">
      <c r="A4187" t="s">
        <v>30818</v>
      </c>
      <c r="B4187" t="s">
        <v>30819</v>
      </c>
      <c r="C4187" t="s">
        <v>28</v>
      </c>
      <c r="D4187" t="s">
        <v>30820</v>
      </c>
      <c r="E4187" t="s">
        <v>30821</v>
      </c>
      <c r="F4187" t="s">
        <v>1908</v>
      </c>
      <c r="G4187" t="s">
        <v>32</v>
      </c>
      <c r="H4187" t="s">
        <v>1657</v>
      </c>
      <c r="I4187" t="s">
        <v>56</v>
      </c>
      <c r="J4187" t="s">
        <v>30822</v>
      </c>
      <c r="K4187" t="s">
        <v>36</v>
      </c>
      <c r="L4187" t="s">
        <v>30823</v>
      </c>
      <c r="M4187" t="s">
        <v>38</v>
      </c>
      <c r="N4187" t="s">
        <v>111</v>
      </c>
      <c r="O4187" t="s">
        <v>1830</v>
      </c>
      <c r="P4187" t="s">
        <v>1911</v>
      </c>
      <c r="Q4187" t="s">
        <v>23802</v>
      </c>
      <c r="R4187" t="s">
        <v>23803</v>
      </c>
      <c r="S4187" t="s">
        <v>156</v>
      </c>
      <c r="T4187" t="s">
        <v>30821</v>
      </c>
      <c r="U4187" t="s">
        <v>30824</v>
      </c>
      <c r="W4187" t="s">
        <v>147</v>
      </c>
      <c r="X4187" t="s">
        <v>49</v>
      </c>
      <c r="Y4187" t="s">
        <v>50</v>
      </c>
      <c r="Z4187" t="s">
        <v>51</v>
      </c>
      <c r="AA4187" t="s">
        <v>73759</v>
      </c>
      <c r="AB4187" t="s">
        <v>73760</v>
      </c>
    </row>
    <row r="4188" spans="1:28" x14ac:dyDescent="0.25">
      <c r="A4188" t="s">
        <v>30825</v>
      </c>
      <c r="B4188" t="s">
        <v>30826</v>
      </c>
      <c r="C4188" t="s">
        <v>28</v>
      </c>
      <c r="D4188" t="s">
        <v>30827</v>
      </c>
      <c r="E4188" t="s">
        <v>30828</v>
      </c>
      <c r="F4188" t="s">
        <v>1757</v>
      </c>
      <c r="G4188" t="s">
        <v>32</v>
      </c>
      <c r="H4188" t="s">
        <v>1657</v>
      </c>
      <c r="I4188" t="s">
        <v>56</v>
      </c>
      <c r="K4188" t="s">
        <v>36</v>
      </c>
      <c r="L4188" t="s">
        <v>223</v>
      </c>
      <c r="M4188" t="s">
        <v>38</v>
      </c>
      <c r="N4188" t="s">
        <v>125</v>
      </c>
      <c r="O4188" t="s">
        <v>623</v>
      </c>
      <c r="P4188" t="s">
        <v>1760</v>
      </c>
      <c r="Q4188" t="s">
        <v>4747</v>
      </c>
      <c r="R4188" t="s">
        <v>6226</v>
      </c>
      <c r="S4188" t="s">
        <v>516</v>
      </c>
      <c r="T4188" t="s">
        <v>30828</v>
      </c>
      <c r="U4188" t="s">
        <v>2153</v>
      </c>
      <c r="V4188" t="s">
        <v>30829</v>
      </c>
      <c r="W4188" t="s">
        <v>70</v>
      </c>
      <c r="X4188" t="s">
        <v>49</v>
      </c>
      <c r="Y4188" t="s">
        <v>1903</v>
      </c>
      <c r="Z4188" t="s">
        <v>26</v>
      </c>
      <c r="AA4188" t="s">
        <v>73759</v>
      </c>
      <c r="AB4188" t="s">
        <v>73760</v>
      </c>
    </row>
    <row r="4189" spans="1:28" x14ac:dyDescent="0.25">
      <c r="A4189" t="s">
        <v>30830</v>
      </c>
      <c r="B4189" t="s">
        <v>30831</v>
      </c>
      <c r="C4189" t="s">
        <v>28</v>
      </c>
      <c r="D4189" t="s">
        <v>30832</v>
      </c>
      <c r="E4189" t="s">
        <v>30833</v>
      </c>
      <c r="F4189" t="s">
        <v>3869</v>
      </c>
      <c r="G4189" t="s">
        <v>32</v>
      </c>
      <c r="H4189" t="s">
        <v>1657</v>
      </c>
      <c r="I4189" t="s">
        <v>56</v>
      </c>
      <c r="K4189" t="s">
        <v>36</v>
      </c>
      <c r="L4189" t="s">
        <v>30834</v>
      </c>
      <c r="M4189" t="s">
        <v>38</v>
      </c>
      <c r="N4189" t="s">
        <v>39</v>
      </c>
      <c r="O4189" t="s">
        <v>39</v>
      </c>
      <c r="P4189" t="s">
        <v>3870</v>
      </c>
      <c r="Q4189" t="s">
        <v>2151</v>
      </c>
      <c r="R4189" t="s">
        <v>2152</v>
      </c>
      <c r="S4189" t="s">
        <v>156</v>
      </c>
      <c r="T4189" t="s">
        <v>30833</v>
      </c>
      <c r="U4189" t="s">
        <v>2153</v>
      </c>
      <c r="V4189" t="s">
        <v>30835</v>
      </c>
      <c r="W4189" t="s">
        <v>70</v>
      </c>
      <c r="Y4189" t="s">
        <v>1475</v>
      </c>
      <c r="Z4189" t="s">
        <v>26</v>
      </c>
      <c r="AA4189" t="s">
        <v>73759</v>
      </c>
      <c r="AB4189" t="s">
        <v>73760</v>
      </c>
    </row>
    <row r="4190" spans="1:28" x14ac:dyDescent="0.25">
      <c r="A4190" t="s">
        <v>30836</v>
      </c>
      <c r="B4190" t="s">
        <v>30837</v>
      </c>
      <c r="C4190" t="s">
        <v>28</v>
      </c>
      <c r="D4190" t="s">
        <v>30838</v>
      </c>
      <c r="E4190" t="s">
        <v>30839</v>
      </c>
      <c r="F4190" t="s">
        <v>30840</v>
      </c>
      <c r="G4190" t="s">
        <v>32</v>
      </c>
      <c r="H4190" t="s">
        <v>1657</v>
      </c>
      <c r="I4190" t="s">
        <v>56</v>
      </c>
      <c r="J4190" t="s">
        <v>12745</v>
      </c>
      <c r="K4190" t="s">
        <v>36</v>
      </c>
      <c r="L4190" t="s">
        <v>30841</v>
      </c>
      <c r="M4190" t="s">
        <v>38</v>
      </c>
      <c r="N4190" t="s">
        <v>111</v>
      </c>
      <c r="O4190" t="s">
        <v>416</v>
      </c>
      <c r="P4190" t="s">
        <v>30842</v>
      </c>
      <c r="Q4190" t="s">
        <v>154</v>
      </c>
      <c r="R4190" t="s">
        <v>155</v>
      </c>
      <c r="S4190" t="s">
        <v>156</v>
      </c>
      <c r="T4190" t="s">
        <v>30839</v>
      </c>
      <c r="U4190" t="s">
        <v>30843</v>
      </c>
      <c r="V4190" t="s">
        <v>30844</v>
      </c>
      <c r="W4190" t="s">
        <v>1608</v>
      </c>
      <c r="X4190" t="s">
        <v>49</v>
      </c>
      <c r="Y4190" t="s">
        <v>104</v>
      </c>
      <c r="Z4190" t="s">
        <v>26</v>
      </c>
      <c r="AA4190" t="s">
        <v>73759</v>
      </c>
      <c r="AB4190" t="s">
        <v>73760</v>
      </c>
    </row>
    <row r="4191" spans="1:28" x14ac:dyDescent="0.25">
      <c r="A4191" t="s">
        <v>30845</v>
      </c>
      <c r="B4191" t="s">
        <v>30846</v>
      </c>
      <c r="C4191" t="s">
        <v>28</v>
      </c>
      <c r="D4191" t="s">
        <v>30847</v>
      </c>
      <c r="E4191" t="s">
        <v>30848</v>
      </c>
      <c r="F4191" t="s">
        <v>3223</v>
      </c>
      <c r="G4191" t="s">
        <v>32</v>
      </c>
      <c r="H4191" t="s">
        <v>1657</v>
      </c>
      <c r="I4191" t="s">
        <v>56</v>
      </c>
      <c r="K4191" t="s">
        <v>36</v>
      </c>
      <c r="L4191" t="s">
        <v>30849</v>
      </c>
      <c r="M4191" t="s">
        <v>38</v>
      </c>
      <c r="N4191" t="s">
        <v>198</v>
      </c>
      <c r="O4191" t="s">
        <v>350</v>
      </c>
      <c r="P4191" t="s">
        <v>3225</v>
      </c>
      <c r="Q4191" t="s">
        <v>7067</v>
      </c>
      <c r="R4191" t="s">
        <v>7068</v>
      </c>
      <c r="S4191" t="s">
        <v>64</v>
      </c>
      <c r="T4191" t="s">
        <v>30848</v>
      </c>
      <c r="U4191" t="s">
        <v>2153</v>
      </c>
      <c r="V4191" t="s">
        <v>30850</v>
      </c>
      <c r="W4191" t="s">
        <v>70</v>
      </c>
      <c r="X4191" t="s">
        <v>49</v>
      </c>
      <c r="Y4191" t="s">
        <v>1367</v>
      </c>
      <c r="Z4191" t="s">
        <v>26</v>
      </c>
      <c r="AA4191" t="s">
        <v>73759</v>
      </c>
      <c r="AB4191" t="s">
        <v>73760</v>
      </c>
    </row>
    <row r="4192" spans="1:28" x14ac:dyDescent="0.25">
      <c r="A4192" t="s">
        <v>30851</v>
      </c>
      <c r="B4192" t="s">
        <v>30852</v>
      </c>
      <c r="C4192" t="s">
        <v>28</v>
      </c>
      <c r="D4192" t="s">
        <v>30853</v>
      </c>
      <c r="E4192" t="s">
        <v>30854</v>
      </c>
      <c r="F4192" t="s">
        <v>3215</v>
      </c>
      <c r="G4192" t="s">
        <v>32</v>
      </c>
      <c r="H4192" t="s">
        <v>1657</v>
      </c>
      <c r="I4192" t="s">
        <v>56</v>
      </c>
      <c r="K4192" t="s">
        <v>36</v>
      </c>
      <c r="L4192" t="s">
        <v>30855</v>
      </c>
      <c r="M4192" t="s">
        <v>38</v>
      </c>
      <c r="N4192" t="s">
        <v>223</v>
      </c>
      <c r="O4192" t="s">
        <v>782</v>
      </c>
      <c r="P4192" t="s">
        <v>3217</v>
      </c>
      <c r="Q4192" t="s">
        <v>3887</v>
      </c>
      <c r="R4192" t="s">
        <v>3888</v>
      </c>
      <c r="S4192" t="s">
        <v>64</v>
      </c>
      <c r="T4192" t="s">
        <v>30854</v>
      </c>
      <c r="U4192" t="s">
        <v>2153</v>
      </c>
      <c r="V4192" t="s">
        <v>30856</v>
      </c>
      <c r="W4192" t="s">
        <v>70</v>
      </c>
      <c r="Y4192" t="s">
        <v>1367</v>
      </c>
      <c r="Z4192" t="s">
        <v>26</v>
      </c>
      <c r="AA4192" t="s">
        <v>73759</v>
      </c>
      <c r="AB4192" t="s">
        <v>73760</v>
      </c>
    </row>
    <row r="4193" spans="1:28" x14ac:dyDescent="0.25">
      <c r="A4193" t="s">
        <v>30857</v>
      </c>
      <c r="B4193" t="s">
        <v>30858</v>
      </c>
      <c r="C4193" t="s">
        <v>28</v>
      </c>
      <c r="D4193" t="s">
        <v>30859</v>
      </c>
      <c r="E4193" t="s">
        <v>30860</v>
      </c>
      <c r="F4193" t="s">
        <v>6483</v>
      </c>
      <c r="G4193" t="s">
        <v>32</v>
      </c>
      <c r="H4193" t="s">
        <v>1657</v>
      </c>
      <c r="I4193" t="s">
        <v>56</v>
      </c>
      <c r="J4193" t="s">
        <v>30861</v>
      </c>
      <c r="K4193" t="s">
        <v>36</v>
      </c>
      <c r="L4193" t="s">
        <v>30862</v>
      </c>
      <c r="M4193" t="s">
        <v>38</v>
      </c>
      <c r="N4193" t="s">
        <v>111</v>
      </c>
      <c r="O4193" t="s">
        <v>1748</v>
      </c>
      <c r="P4193" t="s">
        <v>6486</v>
      </c>
      <c r="Q4193" t="s">
        <v>2578</v>
      </c>
      <c r="R4193" t="s">
        <v>2579</v>
      </c>
      <c r="S4193" t="s">
        <v>840</v>
      </c>
      <c r="T4193" t="s">
        <v>30860</v>
      </c>
      <c r="U4193" t="s">
        <v>1061</v>
      </c>
      <c r="V4193" t="s">
        <v>30863</v>
      </c>
      <c r="W4193" t="s">
        <v>385</v>
      </c>
      <c r="X4193" t="s">
        <v>49</v>
      </c>
      <c r="Y4193" t="s">
        <v>8802</v>
      </c>
      <c r="Z4193" t="s">
        <v>26</v>
      </c>
      <c r="AA4193" t="s">
        <v>73759</v>
      </c>
      <c r="AB4193" t="s">
        <v>73760</v>
      </c>
    </row>
    <row r="4194" spans="1:28" x14ac:dyDescent="0.25">
      <c r="A4194" t="s">
        <v>30864</v>
      </c>
      <c r="B4194" t="s">
        <v>30865</v>
      </c>
      <c r="C4194" t="s">
        <v>28</v>
      </c>
      <c r="D4194" t="s">
        <v>30866</v>
      </c>
      <c r="E4194" t="s">
        <v>30867</v>
      </c>
      <c r="F4194" t="s">
        <v>2148</v>
      </c>
      <c r="G4194" t="s">
        <v>32</v>
      </c>
      <c r="H4194" t="s">
        <v>1657</v>
      </c>
      <c r="I4194" t="s">
        <v>56</v>
      </c>
      <c r="K4194" t="s">
        <v>36</v>
      </c>
      <c r="L4194" t="s">
        <v>30868</v>
      </c>
      <c r="M4194" t="s">
        <v>38</v>
      </c>
      <c r="N4194" t="s">
        <v>198</v>
      </c>
      <c r="O4194" t="s">
        <v>1050</v>
      </c>
      <c r="P4194" t="s">
        <v>2150</v>
      </c>
      <c r="Q4194" t="s">
        <v>2249</v>
      </c>
      <c r="R4194" t="s">
        <v>2250</v>
      </c>
      <c r="T4194" t="s">
        <v>30867</v>
      </c>
      <c r="U4194" t="s">
        <v>2153</v>
      </c>
      <c r="V4194" t="s">
        <v>30869</v>
      </c>
      <c r="W4194" t="s">
        <v>70</v>
      </c>
      <c r="Y4194" t="s">
        <v>1867</v>
      </c>
      <c r="Z4194" t="s">
        <v>26</v>
      </c>
      <c r="AA4194" t="s">
        <v>73759</v>
      </c>
      <c r="AB4194" t="s">
        <v>73760</v>
      </c>
    </row>
    <row r="4195" spans="1:28" x14ac:dyDescent="0.25">
      <c r="A4195" t="s">
        <v>30870</v>
      </c>
      <c r="B4195" t="s">
        <v>30871</v>
      </c>
      <c r="C4195" t="s">
        <v>28</v>
      </c>
      <c r="D4195" t="s">
        <v>30872</v>
      </c>
      <c r="E4195" t="s">
        <v>30873</v>
      </c>
      <c r="F4195" t="s">
        <v>92</v>
      </c>
      <c r="G4195" t="s">
        <v>32</v>
      </c>
      <c r="H4195" t="s">
        <v>1657</v>
      </c>
      <c r="I4195" t="s">
        <v>56</v>
      </c>
      <c r="J4195" t="s">
        <v>3416</v>
      </c>
      <c r="K4195" t="s">
        <v>36</v>
      </c>
      <c r="L4195" t="s">
        <v>4591</v>
      </c>
      <c r="M4195" t="s">
        <v>38</v>
      </c>
      <c r="N4195" t="s">
        <v>111</v>
      </c>
      <c r="O4195" t="s">
        <v>416</v>
      </c>
      <c r="P4195" t="s">
        <v>97</v>
      </c>
      <c r="Q4195" t="s">
        <v>3418</v>
      </c>
      <c r="R4195" t="s">
        <v>3416</v>
      </c>
      <c r="S4195" t="s">
        <v>64</v>
      </c>
      <c r="T4195" t="s">
        <v>30873</v>
      </c>
      <c r="U4195" t="s">
        <v>1061</v>
      </c>
      <c r="V4195" t="s">
        <v>30874</v>
      </c>
      <c r="W4195" t="s">
        <v>2603</v>
      </c>
      <c r="X4195" t="s">
        <v>49</v>
      </c>
      <c r="Y4195" t="s">
        <v>189</v>
      </c>
      <c r="Z4195" t="s">
        <v>385</v>
      </c>
      <c r="AA4195" t="s">
        <v>73759</v>
      </c>
      <c r="AB4195" t="s">
        <v>73760</v>
      </c>
    </row>
    <row r="4196" spans="1:28" x14ac:dyDescent="0.25">
      <c r="A4196" t="s">
        <v>30875</v>
      </c>
      <c r="B4196" t="s">
        <v>30876</v>
      </c>
      <c r="C4196" t="s">
        <v>28</v>
      </c>
      <c r="D4196" t="s">
        <v>30877</v>
      </c>
      <c r="E4196" t="s">
        <v>30878</v>
      </c>
      <c r="F4196" t="s">
        <v>3869</v>
      </c>
      <c r="G4196" t="s">
        <v>32</v>
      </c>
      <c r="H4196" t="s">
        <v>1657</v>
      </c>
      <c r="I4196" t="s">
        <v>56</v>
      </c>
      <c r="J4196" t="s">
        <v>30879</v>
      </c>
      <c r="K4196" t="s">
        <v>36</v>
      </c>
      <c r="L4196" t="s">
        <v>14652</v>
      </c>
      <c r="M4196" t="s">
        <v>38</v>
      </c>
      <c r="N4196" t="s">
        <v>468</v>
      </c>
      <c r="O4196" t="s">
        <v>11401</v>
      </c>
      <c r="P4196" t="s">
        <v>3870</v>
      </c>
      <c r="Q4196" t="s">
        <v>2489</v>
      </c>
      <c r="R4196" t="s">
        <v>2490</v>
      </c>
      <c r="S4196" t="s">
        <v>156</v>
      </c>
      <c r="T4196" t="s">
        <v>30878</v>
      </c>
      <c r="U4196" t="s">
        <v>30880</v>
      </c>
      <c r="W4196" t="s">
        <v>131</v>
      </c>
      <c r="X4196" t="s">
        <v>49</v>
      </c>
      <c r="Y4196" t="s">
        <v>615</v>
      </c>
      <c r="Z4196" t="s">
        <v>26</v>
      </c>
      <c r="AA4196" t="s">
        <v>73759</v>
      </c>
      <c r="AB4196" t="s">
        <v>73760</v>
      </c>
    </row>
    <row r="4197" spans="1:28" x14ac:dyDescent="0.25">
      <c r="A4197" t="s">
        <v>30881</v>
      </c>
      <c r="B4197" t="s">
        <v>30882</v>
      </c>
      <c r="C4197" t="s">
        <v>28</v>
      </c>
      <c r="D4197" t="s">
        <v>30883</v>
      </c>
      <c r="E4197" t="s">
        <v>30884</v>
      </c>
      <c r="F4197" t="s">
        <v>2617</v>
      </c>
      <c r="G4197" t="s">
        <v>32</v>
      </c>
      <c r="H4197" t="s">
        <v>1657</v>
      </c>
      <c r="I4197" t="s">
        <v>56</v>
      </c>
      <c r="J4197" t="s">
        <v>30885</v>
      </c>
      <c r="K4197" t="s">
        <v>36</v>
      </c>
      <c r="L4197" t="s">
        <v>30886</v>
      </c>
      <c r="M4197" t="s">
        <v>38</v>
      </c>
      <c r="N4197" t="s">
        <v>111</v>
      </c>
      <c r="O4197" t="s">
        <v>435</v>
      </c>
      <c r="P4197" t="s">
        <v>2620</v>
      </c>
      <c r="Q4197" t="s">
        <v>1670</v>
      </c>
      <c r="R4197" t="s">
        <v>1671</v>
      </c>
      <c r="S4197" t="s">
        <v>840</v>
      </c>
      <c r="T4197" t="s">
        <v>30884</v>
      </c>
      <c r="U4197" t="s">
        <v>30887</v>
      </c>
      <c r="W4197" t="s">
        <v>489</v>
      </c>
      <c r="X4197" t="s">
        <v>49</v>
      </c>
      <c r="Y4197" t="s">
        <v>132</v>
      </c>
      <c r="Z4197" t="s">
        <v>51</v>
      </c>
      <c r="AA4197" t="s">
        <v>73759</v>
      </c>
      <c r="AB4197" t="s">
        <v>73760</v>
      </c>
    </row>
    <row r="4198" spans="1:28" x14ac:dyDescent="0.25">
      <c r="A4198" t="s">
        <v>30888</v>
      </c>
      <c r="B4198" t="s">
        <v>30889</v>
      </c>
      <c r="C4198" t="s">
        <v>28</v>
      </c>
      <c r="D4198" t="s">
        <v>30890</v>
      </c>
      <c r="E4198" t="s">
        <v>30891</v>
      </c>
      <c r="F4198" t="s">
        <v>3869</v>
      </c>
      <c r="G4198" t="s">
        <v>32</v>
      </c>
      <c r="H4198" t="s">
        <v>1657</v>
      </c>
      <c r="I4198" t="s">
        <v>56</v>
      </c>
      <c r="K4198" t="s">
        <v>36</v>
      </c>
      <c r="L4198" t="s">
        <v>30892</v>
      </c>
      <c r="M4198" t="s">
        <v>38</v>
      </c>
      <c r="N4198" t="s">
        <v>95</v>
      </c>
      <c r="O4198" t="s">
        <v>96</v>
      </c>
      <c r="P4198" t="s">
        <v>3870</v>
      </c>
      <c r="Q4198" t="s">
        <v>2151</v>
      </c>
      <c r="R4198" t="s">
        <v>2152</v>
      </c>
      <c r="S4198" t="s">
        <v>156</v>
      </c>
      <c r="T4198" t="s">
        <v>30891</v>
      </c>
      <c r="U4198" t="s">
        <v>2153</v>
      </c>
      <c r="V4198" t="s">
        <v>30893</v>
      </c>
      <c r="W4198" t="s">
        <v>70</v>
      </c>
      <c r="Y4198" t="s">
        <v>1475</v>
      </c>
      <c r="Z4198" t="s">
        <v>26</v>
      </c>
      <c r="AA4198" t="s">
        <v>73759</v>
      </c>
      <c r="AB4198" t="s">
        <v>73760</v>
      </c>
    </row>
    <row r="4199" spans="1:28" x14ac:dyDescent="0.25">
      <c r="A4199" t="s">
        <v>30894</v>
      </c>
      <c r="B4199" t="s">
        <v>30895</v>
      </c>
      <c r="C4199" t="s">
        <v>28</v>
      </c>
      <c r="D4199" t="s">
        <v>30896</v>
      </c>
      <c r="E4199" t="s">
        <v>30897</v>
      </c>
      <c r="F4199" t="s">
        <v>5028</v>
      </c>
      <c r="G4199" t="s">
        <v>32</v>
      </c>
      <c r="H4199" t="s">
        <v>1657</v>
      </c>
      <c r="I4199" t="s">
        <v>56</v>
      </c>
      <c r="J4199" t="s">
        <v>1873</v>
      </c>
      <c r="K4199" t="s">
        <v>36</v>
      </c>
      <c r="L4199" t="s">
        <v>13897</v>
      </c>
      <c r="M4199" t="s">
        <v>38</v>
      </c>
      <c r="N4199" t="s">
        <v>276</v>
      </c>
      <c r="O4199" t="s">
        <v>275</v>
      </c>
      <c r="P4199" t="s">
        <v>5029</v>
      </c>
      <c r="Q4199" t="s">
        <v>919</v>
      </c>
      <c r="R4199" t="s">
        <v>920</v>
      </c>
      <c r="S4199" t="s">
        <v>516</v>
      </c>
      <c r="T4199" t="s">
        <v>30897</v>
      </c>
      <c r="U4199" t="s">
        <v>30898</v>
      </c>
      <c r="W4199" t="s">
        <v>965</v>
      </c>
      <c r="X4199" t="s">
        <v>49</v>
      </c>
      <c r="Y4199" t="s">
        <v>1778</v>
      </c>
      <c r="Z4199" t="s">
        <v>26</v>
      </c>
      <c r="AA4199" t="s">
        <v>73759</v>
      </c>
      <c r="AB4199" t="s">
        <v>73760</v>
      </c>
    </row>
    <row r="4200" spans="1:28" x14ac:dyDescent="0.25">
      <c r="A4200" t="s">
        <v>30899</v>
      </c>
      <c r="B4200" t="s">
        <v>30900</v>
      </c>
      <c r="C4200" t="s">
        <v>28</v>
      </c>
      <c r="D4200" t="s">
        <v>30901</v>
      </c>
      <c r="E4200" t="s">
        <v>30902</v>
      </c>
      <c r="F4200" t="s">
        <v>4889</v>
      </c>
      <c r="G4200" t="s">
        <v>32</v>
      </c>
      <c r="H4200" t="s">
        <v>1657</v>
      </c>
      <c r="I4200" t="s">
        <v>56</v>
      </c>
      <c r="J4200" t="s">
        <v>30903</v>
      </c>
      <c r="K4200" t="s">
        <v>36</v>
      </c>
      <c r="L4200" t="s">
        <v>30904</v>
      </c>
      <c r="M4200" t="s">
        <v>38</v>
      </c>
      <c r="N4200" t="s">
        <v>125</v>
      </c>
      <c r="O4200" t="s">
        <v>126</v>
      </c>
      <c r="P4200" t="s">
        <v>4891</v>
      </c>
      <c r="Q4200" t="s">
        <v>2193</v>
      </c>
      <c r="R4200" t="s">
        <v>2194</v>
      </c>
      <c r="S4200" t="s">
        <v>64</v>
      </c>
      <c r="T4200" t="s">
        <v>30902</v>
      </c>
      <c r="U4200" t="s">
        <v>1061</v>
      </c>
      <c r="V4200" t="s">
        <v>30905</v>
      </c>
      <c r="W4200" t="s">
        <v>131</v>
      </c>
      <c r="X4200" t="s">
        <v>49</v>
      </c>
      <c r="Y4200" t="s">
        <v>132</v>
      </c>
      <c r="Z4200" t="s">
        <v>190</v>
      </c>
      <c r="AA4200" t="s">
        <v>73759</v>
      </c>
      <c r="AB4200" t="s">
        <v>73760</v>
      </c>
    </row>
    <row r="4201" spans="1:28" x14ac:dyDescent="0.25">
      <c r="A4201" t="s">
        <v>30906</v>
      </c>
      <c r="B4201" t="s">
        <v>30907</v>
      </c>
      <c r="C4201" t="s">
        <v>28</v>
      </c>
      <c r="D4201" t="s">
        <v>30908</v>
      </c>
      <c r="E4201" t="s">
        <v>30909</v>
      </c>
      <c r="F4201" t="s">
        <v>30910</v>
      </c>
      <c r="G4201" t="s">
        <v>32</v>
      </c>
      <c r="H4201" t="s">
        <v>1657</v>
      </c>
      <c r="I4201" t="s">
        <v>56</v>
      </c>
      <c r="J4201" t="s">
        <v>30911</v>
      </c>
      <c r="K4201" t="s">
        <v>36</v>
      </c>
      <c r="L4201" t="s">
        <v>30912</v>
      </c>
      <c r="M4201" t="s">
        <v>38</v>
      </c>
      <c r="N4201" t="s">
        <v>111</v>
      </c>
      <c r="O4201" t="s">
        <v>1830</v>
      </c>
      <c r="P4201" t="s">
        <v>30913</v>
      </c>
      <c r="Q4201" t="s">
        <v>154</v>
      </c>
      <c r="R4201" t="s">
        <v>155</v>
      </c>
      <c r="S4201" t="s">
        <v>156</v>
      </c>
      <c r="T4201" t="s">
        <v>30909</v>
      </c>
      <c r="U4201" t="s">
        <v>30914</v>
      </c>
      <c r="W4201" t="s">
        <v>147</v>
      </c>
      <c r="X4201" t="s">
        <v>49</v>
      </c>
      <c r="Y4201" t="s">
        <v>189</v>
      </c>
      <c r="Z4201" t="s">
        <v>26</v>
      </c>
      <c r="AA4201" t="s">
        <v>73759</v>
      </c>
      <c r="AB4201" t="s">
        <v>73760</v>
      </c>
    </row>
    <row r="4202" spans="1:28" x14ac:dyDescent="0.25">
      <c r="A4202" t="s">
        <v>30915</v>
      </c>
      <c r="B4202" t="s">
        <v>30916</v>
      </c>
      <c r="C4202" t="s">
        <v>28</v>
      </c>
      <c r="D4202" t="s">
        <v>30917</v>
      </c>
      <c r="E4202" t="s">
        <v>30918</v>
      </c>
      <c r="F4202" t="s">
        <v>5213</v>
      </c>
      <c r="G4202" t="s">
        <v>32</v>
      </c>
      <c r="H4202" t="s">
        <v>1657</v>
      </c>
      <c r="I4202" t="s">
        <v>56</v>
      </c>
      <c r="J4202" t="s">
        <v>30919</v>
      </c>
      <c r="K4202" t="s">
        <v>36</v>
      </c>
      <c r="L4202" t="s">
        <v>8943</v>
      </c>
      <c r="M4202" t="s">
        <v>38</v>
      </c>
      <c r="N4202" t="s">
        <v>125</v>
      </c>
      <c r="O4202" t="s">
        <v>1098</v>
      </c>
      <c r="P4202" t="s">
        <v>5216</v>
      </c>
      <c r="Q4202" t="s">
        <v>1229</v>
      </c>
      <c r="R4202" t="s">
        <v>1230</v>
      </c>
      <c r="S4202" t="s">
        <v>64</v>
      </c>
      <c r="T4202" t="s">
        <v>30918</v>
      </c>
      <c r="U4202" t="s">
        <v>1061</v>
      </c>
      <c r="V4202" t="s">
        <v>30920</v>
      </c>
      <c r="W4202" t="s">
        <v>147</v>
      </c>
      <c r="X4202" t="s">
        <v>49</v>
      </c>
      <c r="Y4202" t="s">
        <v>50</v>
      </c>
      <c r="Z4202" t="s">
        <v>51</v>
      </c>
      <c r="AA4202" t="s">
        <v>73759</v>
      </c>
      <c r="AB4202" t="s">
        <v>73760</v>
      </c>
    </row>
    <row r="4203" spans="1:28" x14ac:dyDescent="0.25">
      <c r="A4203" t="s">
        <v>30921</v>
      </c>
      <c r="B4203" t="s">
        <v>30922</v>
      </c>
      <c r="C4203" t="s">
        <v>28</v>
      </c>
      <c r="D4203" t="s">
        <v>30923</v>
      </c>
      <c r="E4203" t="s">
        <v>30924</v>
      </c>
      <c r="F4203" t="s">
        <v>4044</v>
      </c>
      <c r="G4203" t="s">
        <v>32</v>
      </c>
      <c r="H4203" t="s">
        <v>1657</v>
      </c>
      <c r="I4203" t="s">
        <v>56</v>
      </c>
      <c r="J4203" t="s">
        <v>30925</v>
      </c>
      <c r="K4203" t="s">
        <v>36</v>
      </c>
      <c r="L4203" t="s">
        <v>5859</v>
      </c>
      <c r="M4203" t="s">
        <v>38</v>
      </c>
      <c r="N4203" t="s">
        <v>111</v>
      </c>
      <c r="O4203" t="s">
        <v>1748</v>
      </c>
      <c r="P4203" t="s">
        <v>4046</v>
      </c>
      <c r="Q4203" t="s">
        <v>2163</v>
      </c>
      <c r="R4203" t="s">
        <v>2164</v>
      </c>
      <c r="S4203" t="s">
        <v>840</v>
      </c>
      <c r="T4203" t="s">
        <v>30924</v>
      </c>
      <c r="V4203" t="s">
        <v>30926</v>
      </c>
      <c r="W4203" t="s">
        <v>147</v>
      </c>
      <c r="X4203" t="s">
        <v>49</v>
      </c>
      <c r="Y4203" t="s">
        <v>50</v>
      </c>
      <c r="Z4203" t="s">
        <v>51</v>
      </c>
      <c r="AA4203" t="s">
        <v>73759</v>
      </c>
      <c r="AB4203" t="s">
        <v>73760</v>
      </c>
    </row>
    <row r="4204" spans="1:28" x14ac:dyDescent="0.25">
      <c r="A4204" t="s">
        <v>30927</v>
      </c>
      <c r="B4204" t="s">
        <v>30928</v>
      </c>
      <c r="C4204" t="s">
        <v>28</v>
      </c>
      <c r="D4204" t="s">
        <v>30929</v>
      </c>
      <c r="E4204" t="s">
        <v>30930</v>
      </c>
      <c r="F4204" t="s">
        <v>4658</v>
      </c>
      <c r="G4204" t="s">
        <v>32</v>
      </c>
      <c r="H4204" t="s">
        <v>1657</v>
      </c>
      <c r="I4204" t="s">
        <v>495</v>
      </c>
      <c r="J4204" t="s">
        <v>1061</v>
      </c>
      <c r="K4204" t="s">
        <v>36</v>
      </c>
      <c r="L4204" t="s">
        <v>30931</v>
      </c>
      <c r="M4204" t="s">
        <v>38</v>
      </c>
      <c r="N4204" t="s">
        <v>111</v>
      </c>
      <c r="O4204" t="s">
        <v>416</v>
      </c>
      <c r="P4204" t="s">
        <v>4078</v>
      </c>
      <c r="Q4204" t="s">
        <v>3350</v>
      </c>
      <c r="R4204" t="s">
        <v>3351</v>
      </c>
      <c r="S4204" t="s">
        <v>156</v>
      </c>
      <c r="T4204" t="s">
        <v>30930</v>
      </c>
      <c r="U4204" t="s">
        <v>1061</v>
      </c>
      <c r="V4204" t="s">
        <v>30932</v>
      </c>
      <c r="W4204" t="s">
        <v>2392</v>
      </c>
      <c r="X4204" t="s">
        <v>49</v>
      </c>
      <c r="Y4204" t="s">
        <v>104</v>
      </c>
      <c r="Z4204" t="s">
        <v>26</v>
      </c>
      <c r="AA4204" t="s">
        <v>73759</v>
      </c>
      <c r="AB4204" t="s">
        <v>73760</v>
      </c>
    </row>
    <row r="4205" spans="1:28" x14ac:dyDescent="0.25">
      <c r="A4205" t="s">
        <v>30933</v>
      </c>
      <c r="B4205" t="s">
        <v>30934</v>
      </c>
      <c r="C4205" t="s">
        <v>28</v>
      </c>
      <c r="D4205" t="s">
        <v>30935</v>
      </c>
      <c r="E4205" t="s">
        <v>30936</v>
      </c>
      <c r="F4205" t="s">
        <v>3215</v>
      </c>
      <c r="G4205" t="s">
        <v>32</v>
      </c>
      <c r="H4205" t="s">
        <v>1657</v>
      </c>
      <c r="I4205" t="s">
        <v>56</v>
      </c>
      <c r="K4205" t="s">
        <v>36</v>
      </c>
      <c r="L4205" t="s">
        <v>27275</v>
      </c>
      <c r="M4205" t="s">
        <v>38</v>
      </c>
      <c r="N4205" t="s">
        <v>111</v>
      </c>
      <c r="O4205" t="s">
        <v>263</v>
      </c>
      <c r="P4205" t="s">
        <v>3217</v>
      </c>
      <c r="Q4205" t="s">
        <v>2151</v>
      </c>
      <c r="R4205" t="s">
        <v>2152</v>
      </c>
      <c r="S4205" t="s">
        <v>156</v>
      </c>
      <c r="T4205" t="s">
        <v>30936</v>
      </c>
      <c r="U4205" t="s">
        <v>2153</v>
      </c>
      <c r="V4205" t="s">
        <v>30937</v>
      </c>
      <c r="W4205" t="s">
        <v>70</v>
      </c>
      <c r="Y4205" t="s">
        <v>2285</v>
      </c>
      <c r="Z4205" t="s">
        <v>26</v>
      </c>
      <c r="AA4205" t="s">
        <v>73759</v>
      </c>
      <c r="AB4205" t="s">
        <v>73760</v>
      </c>
    </row>
    <row r="4206" spans="1:28" x14ac:dyDescent="0.25">
      <c r="A4206" t="s">
        <v>30938</v>
      </c>
      <c r="B4206" t="s">
        <v>30939</v>
      </c>
      <c r="C4206" t="s">
        <v>28</v>
      </c>
      <c r="D4206" t="s">
        <v>30940</v>
      </c>
      <c r="E4206" t="s">
        <v>30941</v>
      </c>
      <c r="F4206" t="s">
        <v>3562</v>
      </c>
      <c r="G4206" t="s">
        <v>32</v>
      </c>
      <c r="H4206" t="s">
        <v>1657</v>
      </c>
      <c r="I4206" t="s">
        <v>56</v>
      </c>
      <c r="J4206" t="s">
        <v>920</v>
      </c>
      <c r="K4206" t="s">
        <v>36</v>
      </c>
      <c r="L4206" t="s">
        <v>2647</v>
      </c>
      <c r="M4206" t="s">
        <v>38</v>
      </c>
      <c r="N4206" t="s">
        <v>276</v>
      </c>
      <c r="O4206" t="s">
        <v>2648</v>
      </c>
      <c r="P4206" t="s">
        <v>3565</v>
      </c>
      <c r="Q4206" t="s">
        <v>919</v>
      </c>
      <c r="R4206" t="s">
        <v>920</v>
      </c>
      <c r="S4206" t="s">
        <v>516</v>
      </c>
      <c r="T4206" t="s">
        <v>30941</v>
      </c>
      <c r="U4206" t="s">
        <v>30942</v>
      </c>
      <c r="V4206" t="s">
        <v>2651</v>
      </c>
      <c r="W4206" t="s">
        <v>4273</v>
      </c>
      <c r="X4206" t="s">
        <v>49</v>
      </c>
      <c r="Y4206" t="s">
        <v>1989</v>
      </c>
      <c r="Z4206" t="s">
        <v>26</v>
      </c>
      <c r="AA4206" t="s">
        <v>73759</v>
      </c>
      <c r="AB4206" t="s">
        <v>73760</v>
      </c>
    </row>
    <row r="4207" spans="1:28" x14ac:dyDescent="0.25">
      <c r="A4207" t="s">
        <v>30943</v>
      </c>
      <c r="B4207" t="s">
        <v>30944</v>
      </c>
      <c r="C4207" t="s">
        <v>28</v>
      </c>
      <c r="D4207" t="s">
        <v>30945</v>
      </c>
      <c r="E4207" t="s">
        <v>30946</v>
      </c>
      <c r="F4207" t="s">
        <v>602</v>
      </c>
      <c r="G4207" t="s">
        <v>32</v>
      </c>
      <c r="H4207" t="s">
        <v>1657</v>
      </c>
      <c r="I4207" t="s">
        <v>56</v>
      </c>
      <c r="K4207" t="s">
        <v>36</v>
      </c>
      <c r="L4207" t="s">
        <v>623</v>
      </c>
      <c r="M4207" t="s">
        <v>38</v>
      </c>
      <c r="N4207" t="s">
        <v>125</v>
      </c>
      <c r="O4207" t="s">
        <v>623</v>
      </c>
      <c r="P4207" t="s">
        <v>607</v>
      </c>
      <c r="Q4207" t="s">
        <v>2151</v>
      </c>
      <c r="R4207" t="s">
        <v>2152</v>
      </c>
      <c r="S4207" t="s">
        <v>156</v>
      </c>
      <c r="T4207" t="s">
        <v>30946</v>
      </c>
      <c r="U4207" t="s">
        <v>2153</v>
      </c>
      <c r="V4207" t="s">
        <v>30947</v>
      </c>
      <c r="W4207" t="s">
        <v>70</v>
      </c>
      <c r="Y4207" t="s">
        <v>1367</v>
      </c>
      <c r="Z4207" t="s">
        <v>26</v>
      </c>
      <c r="AA4207" t="s">
        <v>73759</v>
      </c>
      <c r="AB4207" t="s">
        <v>73760</v>
      </c>
    </row>
    <row r="4208" spans="1:28" x14ac:dyDescent="0.25">
      <c r="A4208" t="s">
        <v>30948</v>
      </c>
      <c r="B4208" t="s">
        <v>30949</v>
      </c>
      <c r="C4208" t="s">
        <v>28</v>
      </c>
      <c r="D4208" t="s">
        <v>30950</v>
      </c>
      <c r="E4208" t="s">
        <v>30951</v>
      </c>
      <c r="F4208" t="s">
        <v>6973</v>
      </c>
      <c r="G4208" t="s">
        <v>32</v>
      </c>
      <c r="H4208" t="s">
        <v>1657</v>
      </c>
      <c r="I4208" t="s">
        <v>56</v>
      </c>
      <c r="J4208" t="s">
        <v>30952</v>
      </c>
      <c r="K4208" t="s">
        <v>36</v>
      </c>
      <c r="L4208" t="s">
        <v>5682</v>
      </c>
      <c r="M4208" t="s">
        <v>38</v>
      </c>
      <c r="N4208" t="s">
        <v>111</v>
      </c>
      <c r="O4208" t="s">
        <v>2161</v>
      </c>
      <c r="P4208" t="s">
        <v>11252</v>
      </c>
      <c r="Q4208" t="s">
        <v>23802</v>
      </c>
      <c r="R4208" t="s">
        <v>23803</v>
      </c>
      <c r="S4208" t="s">
        <v>156</v>
      </c>
      <c r="T4208" t="s">
        <v>30951</v>
      </c>
      <c r="U4208" t="s">
        <v>30953</v>
      </c>
      <c r="W4208" t="s">
        <v>385</v>
      </c>
      <c r="X4208" t="s">
        <v>49</v>
      </c>
      <c r="Y4208" t="s">
        <v>50</v>
      </c>
      <c r="Z4208" t="s">
        <v>51</v>
      </c>
      <c r="AA4208" t="s">
        <v>73759</v>
      </c>
      <c r="AB4208" t="s">
        <v>73760</v>
      </c>
    </row>
    <row r="4209" spans="1:28" x14ac:dyDescent="0.25">
      <c r="A4209" t="s">
        <v>30954</v>
      </c>
      <c r="B4209" t="s">
        <v>30955</v>
      </c>
      <c r="C4209" t="s">
        <v>28</v>
      </c>
      <c r="D4209" t="s">
        <v>30956</v>
      </c>
      <c r="E4209" t="s">
        <v>30957</v>
      </c>
      <c r="F4209" t="s">
        <v>3869</v>
      </c>
      <c r="G4209" t="s">
        <v>32</v>
      </c>
      <c r="H4209" t="s">
        <v>1657</v>
      </c>
      <c r="I4209" t="s">
        <v>56</v>
      </c>
      <c r="K4209" t="s">
        <v>36</v>
      </c>
      <c r="L4209" t="s">
        <v>30958</v>
      </c>
      <c r="M4209" t="s">
        <v>38</v>
      </c>
      <c r="N4209" t="s">
        <v>95</v>
      </c>
      <c r="O4209" t="s">
        <v>96</v>
      </c>
      <c r="P4209" t="s">
        <v>3870</v>
      </c>
      <c r="Q4209" t="s">
        <v>7067</v>
      </c>
      <c r="R4209" t="s">
        <v>7068</v>
      </c>
      <c r="S4209" t="s">
        <v>64</v>
      </c>
      <c r="T4209" t="s">
        <v>30957</v>
      </c>
      <c r="U4209" t="s">
        <v>2153</v>
      </c>
      <c r="V4209" t="s">
        <v>30959</v>
      </c>
      <c r="W4209" t="s">
        <v>70</v>
      </c>
      <c r="Y4209" t="s">
        <v>1367</v>
      </c>
      <c r="Z4209" t="s">
        <v>26</v>
      </c>
      <c r="AA4209" t="s">
        <v>73759</v>
      </c>
      <c r="AB4209" t="s">
        <v>73760</v>
      </c>
    </row>
    <row r="4210" spans="1:28" x14ac:dyDescent="0.25">
      <c r="A4210" t="s">
        <v>30960</v>
      </c>
      <c r="B4210" t="s">
        <v>30961</v>
      </c>
      <c r="C4210" t="s">
        <v>28</v>
      </c>
      <c r="D4210" t="s">
        <v>30962</v>
      </c>
      <c r="E4210" t="s">
        <v>30963</v>
      </c>
      <c r="F4210" t="s">
        <v>7538</v>
      </c>
      <c r="G4210" t="s">
        <v>32</v>
      </c>
      <c r="H4210" t="s">
        <v>1657</v>
      </c>
      <c r="I4210" t="s">
        <v>56</v>
      </c>
      <c r="J4210" t="s">
        <v>1699</v>
      </c>
      <c r="K4210" t="s">
        <v>36</v>
      </c>
      <c r="L4210" t="s">
        <v>30964</v>
      </c>
      <c r="M4210" t="s">
        <v>38</v>
      </c>
      <c r="N4210" t="s">
        <v>95</v>
      </c>
      <c r="O4210" t="s">
        <v>3293</v>
      </c>
      <c r="P4210" t="s">
        <v>7541</v>
      </c>
      <c r="Q4210" t="s">
        <v>919</v>
      </c>
      <c r="R4210" t="s">
        <v>920</v>
      </c>
      <c r="S4210" t="s">
        <v>516</v>
      </c>
      <c r="T4210" t="s">
        <v>30963</v>
      </c>
      <c r="U4210" t="s">
        <v>30965</v>
      </c>
      <c r="W4210" t="s">
        <v>51</v>
      </c>
      <c r="X4210" t="s">
        <v>584</v>
      </c>
      <c r="Y4210" t="s">
        <v>1704</v>
      </c>
      <c r="Z4210" t="s">
        <v>51</v>
      </c>
      <c r="AA4210" t="s">
        <v>73759</v>
      </c>
      <c r="AB4210" t="s">
        <v>73760</v>
      </c>
    </row>
    <row r="4211" spans="1:28" x14ac:dyDescent="0.25">
      <c r="A4211" t="s">
        <v>30966</v>
      </c>
      <c r="B4211" t="s">
        <v>30967</v>
      </c>
      <c r="C4211" t="s">
        <v>28</v>
      </c>
      <c r="D4211" t="s">
        <v>30968</v>
      </c>
      <c r="E4211" t="s">
        <v>30969</v>
      </c>
      <c r="F4211" t="s">
        <v>6163</v>
      </c>
      <c r="G4211" t="s">
        <v>32</v>
      </c>
      <c r="H4211" t="s">
        <v>1657</v>
      </c>
      <c r="I4211" t="s">
        <v>56</v>
      </c>
      <c r="J4211" t="s">
        <v>30970</v>
      </c>
      <c r="K4211" t="s">
        <v>36</v>
      </c>
      <c r="L4211" t="s">
        <v>30971</v>
      </c>
      <c r="M4211" t="s">
        <v>38</v>
      </c>
      <c r="N4211" t="s">
        <v>39</v>
      </c>
      <c r="O4211" t="s">
        <v>312</v>
      </c>
      <c r="P4211" t="s">
        <v>6165</v>
      </c>
      <c r="Q4211" t="s">
        <v>531</v>
      </c>
      <c r="R4211" t="s">
        <v>532</v>
      </c>
      <c r="S4211" t="s">
        <v>64</v>
      </c>
      <c r="T4211" t="s">
        <v>30969</v>
      </c>
      <c r="U4211" t="s">
        <v>1061</v>
      </c>
      <c r="V4211" t="s">
        <v>30972</v>
      </c>
      <c r="W4211" t="s">
        <v>1425</v>
      </c>
      <c r="X4211" t="s">
        <v>49</v>
      </c>
      <c r="Y4211" t="s">
        <v>408</v>
      </c>
      <c r="Z4211" t="s">
        <v>51</v>
      </c>
      <c r="AA4211" t="s">
        <v>73759</v>
      </c>
      <c r="AB4211" t="s">
        <v>73760</v>
      </c>
    </row>
    <row r="4212" spans="1:28" x14ac:dyDescent="0.25">
      <c r="A4212" t="s">
        <v>30973</v>
      </c>
      <c r="B4212" t="s">
        <v>30974</v>
      </c>
      <c r="C4212" t="s">
        <v>28</v>
      </c>
      <c r="D4212" t="s">
        <v>30975</v>
      </c>
      <c r="E4212" t="s">
        <v>30976</v>
      </c>
      <c r="F4212" t="s">
        <v>3223</v>
      </c>
      <c r="G4212" t="s">
        <v>32</v>
      </c>
      <c r="H4212" t="s">
        <v>1657</v>
      </c>
      <c r="I4212" t="s">
        <v>56</v>
      </c>
      <c r="K4212" t="s">
        <v>36</v>
      </c>
      <c r="L4212" t="s">
        <v>30977</v>
      </c>
      <c r="M4212" t="s">
        <v>38</v>
      </c>
      <c r="N4212" t="s">
        <v>111</v>
      </c>
      <c r="O4212" t="s">
        <v>263</v>
      </c>
      <c r="P4212" t="s">
        <v>3225</v>
      </c>
      <c r="Q4212" t="s">
        <v>2151</v>
      </c>
      <c r="R4212" t="s">
        <v>2152</v>
      </c>
      <c r="S4212" t="s">
        <v>156</v>
      </c>
      <c r="T4212" t="s">
        <v>30976</v>
      </c>
      <c r="U4212" t="s">
        <v>2153</v>
      </c>
      <c r="V4212" t="s">
        <v>30978</v>
      </c>
      <c r="W4212" t="s">
        <v>70</v>
      </c>
      <c r="X4212" t="s">
        <v>49</v>
      </c>
      <c r="Y4212" t="s">
        <v>1475</v>
      </c>
      <c r="Z4212" t="s">
        <v>26</v>
      </c>
      <c r="AA4212" t="s">
        <v>73759</v>
      </c>
      <c r="AB4212" t="s">
        <v>73760</v>
      </c>
    </row>
    <row r="4213" spans="1:28" x14ac:dyDescent="0.25">
      <c r="A4213" t="s">
        <v>30979</v>
      </c>
      <c r="B4213" t="s">
        <v>30980</v>
      </c>
      <c r="C4213" t="s">
        <v>28</v>
      </c>
      <c r="D4213" t="s">
        <v>30981</v>
      </c>
      <c r="E4213" t="s">
        <v>30982</v>
      </c>
      <c r="F4213" t="s">
        <v>2036</v>
      </c>
      <c r="G4213" t="s">
        <v>32</v>
      </c>
      <c r="H4213" t="s">
        <v>1657</v>
      </c>
      <c r="I4213" t="s">
        <v>56</v>
      </c>
      <c r="J4213" t="s">
        <v>30983</v>
      </c>
      <c r="K4213" t="s">
        <v>36</v>
      </c>
      <c r="L4213" t="s">
        <v>30984</v>
      </c>
      <c r="M4213" t="s">
        <v>38</v>
      </c>
      <c r="N4213" t="s">
        <v>39</v>
      </c>
      <c r="O4213" t="s">
        <v>39</v>
      </c>
      <c r="P4213" t="s">
        <v>2039</v>
      </c>
      <c r="Q4213" t="s">
        <v>1713</v>
      </c>
      <c r="R4213" t="s">
        <v>1714</v>
      </c>
      <c r="S4213" t="s">
        <v>840</v>
      </c>
      <c r="T4213" t="s">
        <v>30982</v>
      </c>
      <c r="U4213" t="s">
        <v>1061</v>
      </c>
      <c r="V4213" t="s">
        <v>30985</v>
      </c>
      <c r="W4213" t="s">
        <v>70</v>
      </c>
      <c r="X4213" t="s">
        <v>49</v>
      </c>
      <c r="Y4213" t="s">
        <v>104</v>
      </c>
      <c r="Z4213" t="s">
        <v>26</v>
      </c>
      <c r="AA4213" t="s">
        <v>73759</v>
      </c>
      <c r="AB4213" t="s">
        <v>73760</v>
      </c>
    </row>
    <row r="4214" spans="1:28" x14ac:dyDescent="0.25">
      <c r="A4214" t="s">
        <v>30986</v>
      </c>
      <c r="B4214" t="s">
        <v>30987</v>
      </c>
      <c r="C4214" t="s">
        <v>28</v>
      </c>
      <c r="D4214" t="s">
        <v>30988</v>
      </c>
      <c r="E4214" t="s">
        <v>30989</v>
      </c>
      <c r="F4214" t="s">
        <v>3223</v>
      </c>
      <c r="G4214" t="s">
        <v>32</v>
      </c>
      <c r="H4214" t="s">
        <v>1657</v>
      </c>
      <c r="I4214" t="s">
        <v>56</v>
      </c>
      <c r="K4214" t="s">
        <v>36</v>
      </c>
      <c r="L4214" t="s">
        <v>30990</v>
      </c>
      <c r="M4214" t="s">
        <v>38</v>
      </c>
      <c r="N4214" t="s">
        <v>605</v>
      </c>
      <c r="O4214" t="s">
        <v>678</v>
      </c>
      <c r="P4214" t="s">
        <v>3225</v>
      </c>
      <c r="Q4214" t="s">
        <v>2249</v>
      </c>
      <c r="R4214" t="s">
        <v>2250</v>
      </c>
      <c r="S4214" t="s">
        <v>516</v>
      </c>
      <c r="T4214" t="s">
        <v>30989</v>
      </c>
      <c r="U4214" t="s">
        <v>2153</v>
      </c>
      <c r="V4214" t="s">
        <v>30991</v>
      </c>
      <c r="W4214" t="s">
        <v>70</v>
      </c>
      <c r="X4214" t="s">
        <v>49</v>
      </c>
      <c r="Y4214" t="s">
        <v>104</v>
      </c>
      <c r="Z4214" t="s">
        <v>26</v>
      </c>
      <c r="AA4214" t="s">
        <v>73759</v>
      </c>
      <c r="AB4214" t="s">
        <v>73760</v>
      </c>
    </row>
    <row r="4215" spans="1:28" x14ac:dyDescent="0.25">
      <c r="A4215" t="s">
        <v>30992</v>
      </c>
      <c r="B4215" t="s">
        <v>30993</v>
      </c>
      <c r="C4215" t="s">
        <v>28</v>
      </c>
      <c r="D4215" t="s">
        <v>30994</v>
      </c>
      <c r="E4215" t="s">
        <v>30995</v>
      </c>
      <c r="F4215" t="s">
        <v>3869</v>
      </c>
      <c r="G4215" t="s">
        <v>32</v>
      </c>
      <c r="H4215" t="s">
        <v>1657</v>
      </c>
      <c r="I4215" t="s">
        <v>56</v>
      </c>
      <c r="K4215" t="s">
        <v>36</v>
      </c>
      <c r="L4215" t="s">
        <v>623</v>
      </c>
      <c r="M4215" t="s">
        <v>38</v>
      </c>
      <c r="N4215" t="s">
        <v>125</v>
      </c>
      <c r="O4215" t="s">
        <v>623</v>
      </c>
      <c r="P4215" t="s">
        <v>3870</v>
      </c>
      <c r="Q4215" t="s">
        <v>6609</v>
      </c>
      <c r="R4215" t="s">
        <v>6610</v>
      </c>
      <c r="S4215" t="s">
        <v>500</v>
      </c>
      <c r="T4215" t="s">
        <v>30995</v>
      </c>
      <c r="U4215" t="s">
        <v>2153</v>
      </c>
      <c r="V4215" t="s">
        <v>30996</v>
      </c>
      <c r="W4215" t="s">
        <v>70</v>
      </c>
      <c r="Y4215" t="s">
        <v>1367</v>
      </c>
      <c r="Z4215" t="s">
        <v>26</v>
      </c>
      <c r="AA4215" t="s">
        <v>73759</v>
      </c>
      <c r="AB4215" t="s">
        <v>73760</v>
      </c>
    </row>
    <row r="4216" spans="1:28" x14ac:dyDescent="0.25">
      <c r="A4216" t="s">
        <v>30997</v>
      </c>
      <c r="B4216" t="s">
        <v>30998</v>
      </c>
      <c r="C4216" t="s">
        <v>28</v>
      </c>
      <c r="D4216" t="s">
        <v>30999</v>
      </c>
      <c r="E4216" t="s">
        <v>31000</v>
      </c>
      <c r="F4216" t="s">
        <v>3869</v>
      </c>
      <c r="G4216" t="s">
        <v>32</v>
      </c>
      <c r="H4216" t="s">
        <v>1657</v>
      </c>
      <c r="I4216" t="s">
        <v>56</v>
      </c>
      <c r="K4216" t="s">
        <v>36</v>
      </c>
      <c r="L4216" t="s">
        <v>31001</v>
      </c>
      <c r="M4216" t="s">
        <v>38</v>
      </c>
      <c r="N4216" t="s">
        <v>111</v>
      </c>
      <c r="O4216" t="s">
        <v>1830</v>
      </c>
      <c r="P4216" t="s">
        <v>3870</v>
      </c>
      <c r="Q4216" t="s">
        <v>2151</v>
      </c>
      <c r="R4216" t="s">
        <v>2152</v>
      </c>
      <c r="S4216" t="s">
        <v>156</v>
      </c>
      <c r="T4216" t="s">
        <v>31000</v>
      </c>
      <c r="U4216" t="s">
        <v>2153</v>
      </c>
      <c r="V4216" t="s">
        <v>31002</v>
      </c>
      <c r="W4216" t="s">
        <v>70</v>
      </c>
      <c r="Y4216" t="s">
        <v>1867</v>
      </c>
      <c r="Z4216" t="s">
        <v>26</v>
      </c>
      <c r="AA4216" t="s">
        <v>73759</v>
      </c>
      <c r="AB4216" t="s">
        <v>73760</v>
      </c>
    </row>
    <row r="4217" spans="1:28" x14ac:dyDescent="0.25">
      <c r="A4217" t="s">
        <v>31003</v>
      </c>
      <c r="B4217" t="s">
        <v>31004</v>
      </c>
      <c r="C4217" t="s">
        <v>28</v>
      </c>
      <c r="D4217" t="s">
        <v>31005</v>
      </c>
      <c r="E4217" t="s">
        <v>31006</v>
      </c>
      <c r="F4217" t="s">
        <v>3869</v>
      </c>
      <c r="G4217" t="s">
        <v>32</v>
      </c>
      <c r="H4217" t="s">
        <v>1657</v>
      </c>
      <c r="I4217" t="s">
        <v>56</v>
      </c>
      <c r="K4217" t="s">
        <v>36</v>
      </c>
      <c r="L4217" t="s">
        <v>31007</v>
      </c>
      <c r="M4217" t="s">
        <v>38</v>
      </c>
      <c r="N4217" t="s">
        <v>198</v>
      </c>
      <c r="O4217" t="s">
        <v>1192</v>
      </c>
      <c r="P4217" t="s">
        <v>3870</v>
      </c>
      <c r="Q4217" t="s">
        <v>2249</v>
      </c>
      <c r="R4217" t="s">
        <v>2250</v>
      </c>
      <c r="T4217" t="s">
        <v>31006</v>
      </c>
      <c r="U4217" t="s">
        <v>2153</v>
      </c>
      <c r="V4217" t="s">
        <v>31008</v>
      </c>
      <c r="W4217" t="s">
        <v>70</v>
      </c>
      <c r="Y4217" t="s">
        <v>104</v>
      </c>
      <c r="Z4217" t="s">
        <v>26</v>
      </c>
      <c r="AA4217" t="s">
        <v>73759</v>
      </c>
      <c r="AB4217" t="s">
        <v>73760</v>
      </c>
    </row>
    <row r="4218" spans="1:28" x14ac:dyDescent="0.25">
      <c r="A4218" t="s">
        <v>31009</v>
      </c>
      <c r="B4218" t="s">
        <v>31010</v>
      </c>
      <c r="C4218" t="s">
        <v>28</v>
      </c>
      <c r="D4218" t="s">
        <v>31011</v>
      </c>
      <c r="E4218" t="s">
        <v>31012</v>
      </c>
      <c r="F4218" t="s">
        <v>27897</v>
      </c>
      <c r="G4218" t="s">
        <v>32</v>
      </c>
      <c r="H4218" t="s">
        <v>1657</v>
      </c>
      <c r="I4218" t="s">
        <v>56</v>
      </c>
      <c r="J4218" t="s">
        <v>11767</v>
      </c>
      <c r="K4218" t="s">
        <v>36</v>
      </c>
      <c r="L4218" t="s">
        <v>27233</v>
      </c>
      <c r="M4218" t="s">
        <v>38</v>
      </c>
      <c r="N4218" t="s">
        <v>95</v>
      </c>
      <c r="O4218" t="s">
        <v>96</v>
      </c>
      <c r="P4218" t="s">
        <v>27899</v>
      </c>
      <c r="Q4218" t="s">
        <v>919</v>
      </c>
      <c r="R4218" t="s">
        <v>920</v>
      </c>
      <c r="S4218" t="s">
        <v>516</v>
      </c>
      <c r="T4218" t="s">
        <v>31012</v>
      </c>
      <c r="U4218" t="s">
        <v>31013</v>
      </c>
      <c r="W4218" t="s">
        <v>2866</v>
      </c>
      <c r="X4218" t="s">
        <v>49</v>
      </c>
      <c r="Y4218" t="s">
        <v>736</v>
      </c>
      <c r="Z4218" t="s">
        <v>26</v>
      </c>
      <c r="AA4218" t="s">
        <v>73759</v>
      </c>
      <c r="AB4218" t="s">
        <v>73760</v>
      </c>
    </row>
    <row r="4219" spans="1:28" x14ac:dyDescent="0.25">
      <c r="A4219" t="s">
        <v>31014</v>
      </c>
      <c r="B4219" t="s">
        <v>31015</v>
      </c>
      <c r="C4219" t="s">
        <v>927</v>
      </c>
      <c r="D4219" t="s">
        <v>31016</v>
      </c>
      <c r="E4219" t="s">
        <v>31017</v>
      </c>
      <c r="F4219" t="s">
        <v>3961</v>
      </c>
      <c r="G4219" t="s">
        <v>32</v>
      </c>
      <c r="H4219" t="s">
        <v>1657</v>
      </c>
      <c r="I4219" t="s">
        <v>56</v>
      </c>
      <c r="J4219" t="s">
        <v>31018</v>
      </c>
      <c r="K4219" t="s">
        <v>36</v>
      </c>
      <c r="L4219" t="s">
        <v>31019</v>
      </c>
      <c r="M4219" t="s">
        <v>38</v>
      </c>
      <c r="N4219" t="s">
        <v>276</v>
      </c>
      <c r="O4219" t="s">
        <v>1680</v>
      </c>
      <c r="P4219" t="s">
        <v>3964</v>
      </c>
      <c r="Q4219" t="s">
        <v>470</v>
      </c>
      <c r="R4219" t="s">
        <v>471</v>
      </c>
      <c r="S4219" t="s">
        <v>64</v>
      </c>
      <c r="T4219" t="s">
        <v>31017</v>
      </c>
      <c r="U4219" t="s">
        <v>31020</v>
      </c>
      <c r="V4219" t="s">
        <v>31021</v>
      </c>
      <c r="W4219" t="s">
        <v>16005</v>
      </c>
      <c r="X4219" t="s">
        <v>49</v>
      </c>
      <c r="Y4219" t="s">
        <v>585</v>
      </c>
      <c r="Z4219" t="s">
        <v>51</v>
      </c>
      <c r="AA4219" t="s">
        <v>73759</v>
      </c>
      <c r="AB4219" t="s">
        <v>73760</v>
      </c>
    </row>
    <row r="4220" spans="1:28" x14ac:dyDescent="0.25">
      <c r="A4220" t="s">
        <v>31022</v>
      </c>
      <c r="B4220" t="s">
        <v>31023</v>
      </c>
      <c r="C4220" t="s">
        <v>28</v>
      </c>
      <c r="D4220" t="s">
        <v>31024</v>
      </c>
      <c r="E4220" t="s">
        <v>31025</v>
      </c>
      <c r="F4220" t="s">
        <v>29328</v>
      </c>
      <c r="G4220" t="s">
        <v>32</v>
      </c>
      <c r="H4220" t="s">
        <v>1657</v>
      </c>
      <c r="I4220" t="s">
        <v>56</v>
      </c>
      <c r="J4220" t="s">
        <v>920</v>
      </c>
      <c r="K4220" t="s">
        <v>36</v>
      </c>
      <c r="L4220" t="s">
        <v>2647</v>
      </c>
      <c r="M4220" t="s">
        <v>38</v>
      </c>
      <c r="N4220" t="s">
        <v>276</v>
      </c>
      <c r="O4220" t="s">
        <v>2648</v>
      </c>
      <c r="P4220" t="s">
        <v>29329</v>
      </c>
      <c r="Q4220" t="s">
        <v>919</v>
      </c>
      <c r="R4220" t="s">
        <v>920</v>
      </c>
      <c r="S4220" t="s">
        <v>516</v>
      </c>
      <c r="T4220" t="s">
        <v>31025</v>
      </c>
      <c r="U4220" t="s">
        <v>31026</v>
      </c>
      <c r="V4220" t="s">
        <v>2651</v>
      </c>
      <c r="W4220" t="s">
        <v>31027</v>
      </c>
      <c r="X4220" t="s">
        <v>49</v>
      </c>
      <c r="Y4220" t="s">
        <v>1989</v>
      </c>
      <c r="Z4220" t="s">
        <v>26</v>
      </c>
      <c r="AA4220" t="s">
        <v>73759</v>
      </c>
      <c r="AB4220" t="s">
        <v>73760</v>
      </c>
    </row>
    <row r="4221" spans="1:28" x14ac:dyDescent="0.25">
      <c r="A4221" t="s">
        <v>31028</v>
      </c>
      <c r="B4221" t="s">
        <v>31029</v>
      </c>
      <c r="C4221" t="s">
        <v>28</v>
      </c>
      <c r="D4221" t="s">
        <v>31030</v>
      </c>
      <c r="E4221" t="s">
        <v>31031</v>
      </c>
      <c r="F4221" t="s">
        <v>8162</v>
      </c>
      <c r="G4221" t="s">
        <v>32</v>
      </c>
      <c r="H4221" t="s">
        <v>1657</v>
      </c>
      <c r="I4221" t="s">
        <v>56</v>
      </c>
      <c r="J4221" t="s">
        <v>920</v>
      </c>
      <c r="K4221" t="s">
        <v>36</v>
      </c>
      <c r="L4221" t="s">
        <v>2647</v>
      </c>
      <c r="M4221" t="s">
        <v>38</v>
      </c>
      <c r="N4221" t="s">
        <v>276</v>
      </c>
      <c r="O4221" t="s">
        <v>2648</v>
      </c>
      <c r="P4221" t="s">
        <v>8163</v>
      </c>
      <c r="Q4221" t="s">
        <v>919</v>
      </c>
      <c r="R4221" t="s">
        <v>920</v>
      </c>
      <c r="S4221" t="s">
        <v>516</v>
      </c>
      <c r="T4221" t="s">
        <v>31031</v>
      </c>
      <c r="U4221" t="s">
        <v>31032</v>
      </c>
      <c r="V4221" t="s">
        <v>2651</v>
      </c>
      <c r="W4221" t="s">
        <v>5365</v>
      </c>
      <c r="X4221" t="s">
        <v>49</v>
      </c>
      <c r="Y4221" t="s">
        <v>1989</v>
      </c>
      <c r="Z4221" t="s">
        <v>26</v>
      </c>
      <c r="AA4221" t="s">
        <v>73759</v>
      </c>
      <c r="AB4221" t="s">
        <v>73760</v>
      </c>
    </row>
    <row r="4222" spans="1:28" x14ac:dyDescent="0.25">
      <c r="A4222" t="s">
        <v>31033</v>
      </c>
      <c r="B4222" t="s">
        <v>31034</v>
      </c>
      <c r="C4222" t="s">
        <v>28</v>
      </c>
      <c r="D4222" t="s">
        <v>31035</v>
      </c>
      <c r="E4222" t="s">
        <v>31036</v>
      </c>
      <c r="F4222" t="s">
        <v>3869</v>
      </c>
      <c r="G4222" t="s">
        <v>32</v>
      </c>
      <c r="H4222" t="s">
        <v>1657</v>
      </c>
      <c r="I4222" t="s">
        <v>56</v>
      </c>
      <c r="K4222" t="s">
        <v>36</v>
      </c>
      <c r="L4222" t="s">
        <v>31037</v>
      </c>
      <c r="M4222" t="s">
        <v>38</v>
      </c>
      <c r="N4222" t="s">
        <v>95</v>
      </c>
      <c r="O4222" t="s">
        <v>181</v>
      </c>
      <c r="P4222" t="s">
        <v>3870</v>
      </c>
      <c r="Q4222" t="s">
        <v>7067</v>
      </c>
      <c r="R4222" t="s">
        <v>7068</v>
      </c>
      <c r="S4222" t="s">
        <v>64</v>
      </c>
      <c r="T4222" t="s">
        <v>31036</v>
      </c>
      <c r="U4222" t="s">
        <v>2153</v>
      </c>
      <c r="V4222" t="s">
        <v>31038</v>
      </c>
      <c r="W4222" t="s">
        <v>70</v>
      </c>
      <c r="Y4222" t="s">
        <v>1367</v>
      </c>
      <c r="Z4222" t="s">
        <v>26</v>
      </c>
      <c r="AA4222" t="s">
        <v>73759</v>
      </c>
      <c r="AB4222" t="s">
        <v>73760</v>
      </c>
    </row>
    <row r="4223" spans="1:28" x14ac:dyDescent="0.25">
      <c r="A4223" t="s">
        <v>31039</v>
      </c>
      <c r="B4223" t="s">
        <v>31040</v>
      </c>
      <c r="C4223" t="s">
        <v>927</v>
      </c>
      <c r="D4223" t="s">
        <v>31041</v>
      </c>
      <c r="E4223" t="s">
        <v>31042</v>
      </c>
      <c r="F4223" t="s">
        <v>347</v>
      </c>
      <c r="G4223" t="s">
        <v>32</v>
      </c>
      <c r="H4223" t="s">
        <v>1657</v>
      </c>
      <c r="I4223" t="s">
        <v>56</v>
      </c>
      <c r="J4223" t="s">
        <v>31043</v>
      </c>
      <c r="K4223" t="s">
        <v>36</v>
      </c>
      <c r="L4223" t="s">
        <v>17891</v>
      </c>
      <c r="M4223" t="s">
        <v>38</v>
      </c>
      <c r="N4223" t="s">
        <v>111</v>
      </c>
      <c r="O4223" t="s">
        <v>1748</v>
      </c>
      <c r="P4223" t="s">
        <v>351</v>
      </c>
      <c r="Q4223" t="s">
        <v>2163</v>
      </c>
      <c r="R4223" t="s">
        <v>2164</v>
      </c>
      <c r="S4223" t="s">
        <v>840</v>
      </c>
      <c r="T4223" t="s">
        <v>31042</v>
      </c>
      <c r="U4223" t="s">
        <v>31044</v>
      </c>
      <c r="V4223" t="s">
        <v>31045</v>
      </c>
      <c r="W4223" t="s">
        <v>160</v>
      </c>
      <c r="X4223" t="s">
        <v>49</v>
      </c>
      <c r="Y4223" t="s">
        <v>132</v>
      </c>
      <c r="Z4223" t="s">
        <v>333</v>
      </c>
      <c r="AA4223" t="s">
        <v>73759</v>
      </c>
      <c r="AB4223" t="s">
        <v>73760</v>
      </c>
    </row>
    <row r="4224" spans="1:28" x14ac:dyDescent="0.25">
      <c r="A4224" t="s">
        <v>31046</v>
      </c>
      <c r="B4224" t="s">
        <v>31047</v>
      </c>
      <c r="C4224" t="s">
        <v>28</v>
      </c>
      <c r="D4224" t="s">
        <v>31048</v>
      </c>
      <c r="E4224" t="s">
        <v>31049</v>
      </c>
      <c r="F4224" t="s">
        <v>13755</v>
      </c>
      <c r="G4224" t="s">
        <v>32</v>
      </c>
      <c r="H4224" t="s">
        <v>1657</v>
      </c>
      <c r="I4224" t="s">
        <v>56</v>
      </c>
      <c r="J4224" t="s">
        <v>31050</v>
      </c>
      <c r="K4224" t="s">
        <v>36</v>
      </c>
      <c r="L4224" t="s">
        <v>31051</v>
      </c>
      <c r="M4224" t="s">
        <v>38</v>
      </c>
      <c r="N4224" t="s">
        <v>223</v>
      </c>
      <c r="O4224" t="s">
        <v>744</v>
      </c>
      <c r="P4224" t="s">
        <v>13757</v>
      </c>
      <c r="Q4224" t="s">
        <v>2666</v>
      </c>
      <c r="R4224" t="s">
        <v>2667</v>
      </c>
      <c r="S4224" t="s">
        <v>64</v>
      </c>
      <c r="T4224" t="s">
        <v>31049</v>
      </c>
      <c r="U4224" t="s">
        <v>1061</v>
      </c>
      <c r="V4224" t="s">
        <v>31052</v>
      </c>
      <c r="W4224" t="s">
        <v>4504</v>
      </c>
      <c r="X4224" t="s">
        <v>49</v>
      </c>
      <c r="Y4224" t="s">
        <v>549</v>
      </c>
      <c r="Z4224" t="s">
        <v>26</v>
      </c>
      <c r="AA4224" t="s">
        <v>73759</v>
      </c>
      <c r="AB4224" t="s">
        <v>73760</v>
      </c>
    </row>
    <row r="4225" spans="1:28" x14ac:dyDescent="0.25">
      <c r="A4225" t="s">
        <v>31053</v>
      </c>
      <c r="B4225" t="s">
        <v>31054</v>
      </c>
      <c r="C4225" t="s">
        <v>28</v>
      </c>
      <c r="D4225" t="s">
        <v>31055</v>
      </c>
      <c r="E4225" t="s">
        <v>31056</v>
      </c>
      <c r="F4225" t="s">
        <v>7185</v>
      </c>
      <c r="G4225" t="s">
        <v>32</v>
      </c>
      <c r="H4225" t="s">
        <v>1657</v>
      </c>
      <c r="I4225" t="s">
        <v>56</v>
      </c>
      <c r="J4225" t="s">
        <v>31057</v>
      </c>
      <c r="K4225" t="s">
        <v>36</v>
      </c>
      <c r="L4225" t="s">
        <v>31058</v>
      </c>
      <c r="M4225" t="s">
        <v>38</v>
      </c>
      <c r="N4225" t="s">
        <v>39</v>
      </c>
      <c r="O4225" t="s">
        <v>2599</v>
      </c>
      <c r="P4225" t="s">
        <v>7186</v>
      </c>
      <c r="Q4225" t="s">
        <v>3002</v>
      </c>
      <c r="R4225" t="s">
        <v>3003</v>
      </c>
      <c r="S4225" t="s">
        <v>156</v>
      </c>
      <c r="T4225" t="s">
        <v>31056</v>
      </c>
      <c r="U4225" t="s">
        <v>1061</v>
      </c>
      <c r="V4225" t="s">
        <v>31059</v>
      </c>
      <c r="W4225" t="s">
        <v>147</v>
      </c>
      <c r="X4225" t="s">
        <v>49</v>
      </c>
      <c r="Y4225" t="s">
        <v>189</v>
      </c>
      <c r="Z4225" t="s">
        <v>190</v>
      </c>
      <c r="AA4225" t="s">
        <v>73759</v>
      </c>
      <c r="AB4225" t="s">
        <v>73760</v>
      </c>
    </row>
    <row r="4226" spans="1:28" x14ac:dyDescent="0.25">
      <c r="A4226" t="s">
        <v>31060</v>
      </c>
      <c r="B4226" t="s">
        <v>31061</v>
      </c>
      <c r="C4226" t="s">
        <v>28</v>
      </c>
      <c r="D4226" t="s">
        <v>31062</v>
      </c>
      <c r="E4226" t="s">
        <v>31063</v>
      </c>
      <c r="F4226" t="s">
        <v>31064</v>
      </c>
      <c r="G4226" t="s">
        <v>32</v>
      </c>
      <c r="H4226" t="s">
        <v>1657</v>
      </c>
      <c r="I4226" t="s">
        <v>495</v>
      </c>
      <c r="J4226" t="s">
        <v>31065</v>
      </c>
      <c r="K4226" t="s">
        <v>36</v>
      </c>
      <c r="L4226" t="s">
        <v>31066</v>
      </c>
      <c r="M4226" t="s">
        <v>38</v>
      </c>
      <c r="N4226" t="s">
        <v>111</v>
      </c>
      <c r="O4226" t="s">
        <v>298</v>
      </c>
      <c r="P4226" t="s">
        <v>31067</v>
      </c>
      <c r="Q4226" t="s">
        <v>31068</v>
      </c>
      <c r="R4226" t="s">
        <v>31069</v>
      </c>
      <c r="S4226" t="s">
        <v>420</v>
      </c>
      <c r="T4226" t="s">
        <v>31063</v>
      </c>
      <c r="U4226" t="s">
        <v>31070</v>
      </c>
      <c r="V4226" t="s">
        <v>31071</v>
      </c>
      <c r="W4226" t="s">
        <v>698</v>
      </c>
      <c r="X4226" t="s">
        <v>49</v>
      </c>
      <c r="Y4226" t="s">
        <v>408</v>
      </c>
      <c r="Z4226" t="s">
        <v>51</v>
      </c>
      <c r="AA4226" t="s">
        <v>73759</v>
      </c>
      <c r="AB4226" t="s">
        <v>73760</v>
      </c>
    </row>
    <row r="4227" spans="1:28" x14ac:dyDescent="0.25">
      <c r="A4227" t="s">
        <v>31072</v>
      </c>
      <c r="B4227" t="s">
        <v>31073</v>
      </c>
      <c r="C4227" t="s">
        <v>28</v>
      </c>
      <c r="D4227" t="s">
        <v>31074</v>
      </c>
      <c r="E4227" t="s">
        <v>31075</v>
      </c>
      <c r="F4227" t="s">
        <v>1862</v>
      </c>
      <c r="G4227" t="s">
        <v>32</v>
      </c>
      <c r="H4227" t="s">
        <v>1657</v>
      </c>
      <c r="I4227" t="s">
        <v>56</v>
      </c>
      <c r="J4227" t="s">
        <v>31076</v>
      </c>
      <c r="K4227" t="s">
        <v>36</v>
      </c>
      <c r="L4227" t="s">
        <v>2537</v>
      </c>
      <c r="M4227" t="s">
        <v>38</v>
      </c>
      <c r="N4227" t="s">
        <v>111</v>
      </c>
      <c r="O4227" t="s">
        <v>435</v>
      </c>
      <c r="P4227" t="s">
        <v>1865</v>
      </c>
      <c r="Q4227" t="s">
        <v>1713</v>
      </c>
      <c r="R4227" t="s">
        <v>1714</v>
      </c>
      <c r="S4227" t="s">
        <v>840</v>
      </c>
      <c r="T4227" t="s">
        <v>31075</v>
      </c>
      <c r="U4227" t="s">
        <v>31077</v>
      </c>
      <c r="W4227" t="s">
        <v>204</v>
      </c>
      <c r="X4227" t="s">
        <v>49</v>
      </c>
      <c r="Y4227" t="s">
        <v>1903</v>
      </c>
      <c r="Z4227" t="s">
        <v>26</v>
      </c>
      <c r="AA4227" t="s">
        <v>73759</v>
      </c>
      <c r="AB4227" t="s">
        <v>73760</v>
      </c>
    </row>
    <row r="4228" spans="1:28" x14ac:dyDescent="0.25">
      <c r="A4228" t="s">
        <v>31078</v>
      </c>
      <c r="B4228" t="s">
        <v>31079</v>
      </c>
      <c r="C4228" t="s">
        <v>28</v>
      </c>
      <c r="D4228" t="s">
        <v>31080</v>
      </c>
      <c r="E4228" t="s">
        <v>31081</v>
      </c>
      <c r="F4228" t="s">
        <v>3215</v>
      </c>
      <c r="G4228" t="s">
        <v>32</v>
      </c>
      <c r="H4228" t="s">
        <v>1657</v>
      </c>
      <c r="I4228" t="s">
        <v>56</v>
      </c>
      <c r="K4228" t="s">
        <v>36</v>
      </c>
      <c r="L4228" t="s">
        <v>31082</v>
      </c>
      <c r="M4228" t="s">
        <v>38</v>
      </c>
      <c r="N4228" t="s">
        <v>223</v>
      </c>
      <c r="O4228" t="s">
        <v>782</v>
      </c>
      <c r="P4228" t="s">
        <v>3217</v>
      </c>
      <c r="Q4228" t="s">
        <v>2151</v>
      </c>
      <c r="R4228" t="s">
        <v>2152</v>
      </c>
      <c r="S4228" t="s">
        <v>156</v>
      </c>
      <c r="T4228" t="s">
        <v>31081</v>
      </c>
      <c r="U4228" t="s">
        <v>2153</v>
      </c>
      <c r="V4228" t="s">
        <v>31083</v>
      </c>
      <c r="W4228" t="s">
        <v>70</v>
      </c>
      <c r="Y4228" t="s">
        <v>1475</v>
      </c>
      <c r="Z4228" t="s">
        <v>26</v>
      </c>
      <c r="AA4228" t="s">
        <v>73759</v>
      </c>
      <c r="AB4228" t="s">
        <v>73760</v>
      </c>
    </row>
    <row r="4229" spans="1:28" x14ac:dyDescent="0.25">
      <c r="A4229" t="s">
        <v>31084</v>
      </c>
      <c r="B4229" t="s">
        <v>31085</v>
      </c>
      <c r="C4229" t="s">
        <v>28</v>
      </c>
      <c r="D4229" t="s">
        <v>31086</v>
      </c>
      <c r="E4229" t="s">
        <v>31087</v>
      </c>
      <c r="F4229" t="s">
        <v>28750</v>
      </c>
      <c r="G4229" t="s">
        <v>32</v>
      </c>
      <c r="H4229" t="s">
        <v>1657</v>
      </c>
      <c r="I4229" t="s">
        <v>56</v>
      </c>
      <c r="J4229" t="s">
        <v>31088</v>
      </c>
      <c r="K4229" t="s">
        <v>36</v>
      </c>
      <c r="L4229" t="s">
        <v>6931</v>
      </c>
      <c r="M4229" t="s">
        <v>38</v>
      </c>
      <c r="N4229" t="s">
        <v>223</v>
      </c>
      <c r="O4229" t="s">
        <v>1501</v>
      </c>
      <c r="P4229" t="s">
        <v>16373</v>
      </c>
      <c r="Q4229" t="s">
        <v>5413</v>
      </c>
      <c r="R4229" t="s">
        <v>5414</v>
      </c>
      <c r="S4229" t="s">
        <v>64</v>
      </c>
      <c r="T4229" t="s">
        <v>31087</v>
      </c>
      <c r="U4229" t="s">
        <v>31089</v>
      </c>
      <c r="W4229" t="s">
        <v>105</v>
      </c>
      <c r="X4229" t="s">
        <v>49</v>
      </c>
      <c r="Y4229" t="s">
        <v>189</v>
      </c>
      <c r="Z4229" t="s">
        <v>26</v>
      </c>
      <c r="AA4229" t="s">
        <v>73759</v>
      </c>
      <c r="AB4229" t="s">
        <v>73760</v>
      </c>
    </row>
    <row r="4230" spans="1:28" x14ac:dyDescent="0.25">
      <c r="A4230" t="s">
        <v>31090</v>
      </c>
      <c r="B4230" t="s">
        <v>31091</v>
      </c>
      <c r="C4230" t="s">
        <v>28</v>
      </c>
      <c r="D4230" t="s">
        <v>31092</v>
      </c>
      <c r="E4230" t="s">
        <v>31093</v>
      </c>
      <c r="F4230" t="s">
        <v>31094</v>
      </c>
      <c r="G4230" t="s">
        <v>32</v>
      </c>
      <c r="H4230" t="s">
        <v>1657</v>
      </c>
      <c r="I4230" t="s">
        <v>56</v>
      </c>
      <c r="J4230" t="s">
        <v>28069</v>
      </c>
      <c r="K4230" t="s">
        <v>36</v>
      </c>
      <c r="L4230" t="s">
        <v>31095</v>
      </c>
      <c r="M4230" t="s">
        <v>38</v>
      </c>
      <c r="N4230" t="s">
        <v>276</v>
      </c>
      <c r="O4230" t="s">
        <v>276</v>
      </c>
      <c r="P4230" t="s">
        <v>31096</v>
      </c>
      <c r="Q4230" t="s">
        <v>2163</v>
      </c>
      <c r="R4230" t="s">
        <v>2164</v>
      </c>
      <c r="S4230" t="s">
        <v>840</v>
      </c>
      <c r="T4230" t="s">
        <v>31093</v>
      </c>
      <c r="V4230" t="s">
        <v>31097</v>
      </c>
      <c r="W4230" t="s">
        <v>48</v>
      </c>
      <c r="X4230" t="s">
        <v>49</v>
      </c>
      <c r="Y4230" t="s">
        <v>536</v>
      </c>
      <c r="Z4230" t="s">
        <v>26</v>
      </c>
      <c r="AA4230" t="s">
        <v>73759</v>
      </c>
      <c r="AB4230" t="s">
        <v>73760</v>
      </c>
    </row>
    <row r="4231" spans="1:28" x14ac:dyDescent="0.25">
      <c r="A4231" t="s">
        <v>31098</v>
      </c>
      <c r="B4231" t="s">
        <v>31099</v>
      </c>
      <c r="C4231" t="s">
        <v>28</v>
      </c>
      <c r="D4231" t="s">
        <v>31100</v>
      </c>
      <c r="E4231" t="s">
        <v>31101</v>
      </c>
      <c r="F4231" t="s">
        <v>3223</v>
      </c>
      <c r="G4231" t="s">
        <v>32</v>
      </c>
      <c r="H4231" t="s">
        <v>1657</v>
      </c>
      <c r="I4231" t="s">
        <v>56</v>
      </c>
      <c r="K4231" t="s">
        <v>36</v>
      </c>
      <c r="L4231" t="s">
        <v>31102</v>
      </c>
      <c r="M4231" t="s">
        <v>38</v>
      </c>
      <c r="N4231" t="s">
        <v>39</v>
      </c>
      <c r="O4231" t="s">
        <v>1603</v>
      </c>
      <c r="P4231" t="s">
        <v>3225</v>
      </c>
      <c r="Q4231" t="s">
        <v>2249</v>
      </c>
      <c r="R4231" t="s">
        <v>2250</v>
      </c>
      <c r="S4231" t="s">
        <v>516</v>
      </c>
      <c r="T4231" t="s">
        <v>31101</v>
      </c>
      <c r="U4231" t="s">
        <v>2153</v>
      </c>
      <c r="V4231" t="s">
        <v>31103</v>
      </c>
      <c r="W4231" t="s">
        <v>70</v>
      </c>
      <c r="X4231" t="s">
        <v>49</v>
      </c>
      <c r="Y4231" t="s">
        <v>1867</v>
      </c>
      <c r="Z4231" t="s">
        <v>26</v>
      </c>
      <c r="AA4231" t="s">
        <v>73759</v>
      </c>
      <c r="AB4231" t="s">
        <v>73760</v>
      </c>
    </row>
    <row r="4232" spans="1:28" x14ac:dyDescent="0.25">
      <c r="A4232" t="s">
        <v>31104</v>
      </c>
      <c r="B4232" t="s">
        <v>31105</v>
      </c>
      <c r="C4232" t="s">
        <v>28</v>
      </c>
      <c r="D4232" t="s">
        <v>31106</v>
      </c>
      <c r="E4232" t="s">
        <v>31107</v>
      </c>
      <c r="F4232" t="s">
        <v>3328</v>
      </c>
      <c r="G4232" t="s">
        <v>32</v>
      </c>
      <c r="H4232" t="s">
        <v>1657</v>
      </c>
      <c r="I4232" t="s">
        <v>56</v>
      </c>
      <c r="J4232" t="s">
        <v>31108</v>
      </c>
      <c r="K4232" t="s">
        <v>36</v>
      </c>
      <c r="L4232" t="s">
        <v>8564</v>
      </c>
      <c r="M4232" t="s">
        <v>38</v>
      </c>
      <c r="N4232" t="s">
        <v>78</v>
      </c>
      <c r="O4232" t="s">
        <v>2823</v>
      </c>
      <c r="P4232" t="s">
        <v>3331</v>
      </c>
      <c r="Q4232" t="s">
        <v>531</v>
      </c>
      <c r="R4232" t="s">
        <v>532</v>
      </c>
      <c r="S4232" t="s">
        <v>64</v>
      </c>
      <c r="T4232" t="s">
        <v>31107</v>
      </c>
      <c r="U4232" t="s">
        <v>1061</v>
      </c>
      <c r="V4232" t="s">
        <v>31109</v>
      </c>
      <c r="W4232" t="s">
        <v>489</v>
      </c>
      <c r="X4232" t="s">
        <v>49</v>
      </c>
      <c r="Y4232" t="s">
        <v>672</v>
      </c>
      <c r="Z4232" t="s">
        <v>26</v>
      </c>
      <c r="AA4232" t="s">
        <v>73759</v>
      </c>
      <c r="AB4232" t="s">
        <v>73760</v>
      </c>
    </row>
    <row r="4233" spans="1:28" x14ac:dyDescent="0.25">
      <c r="A4233" t="s">
        <v>31110</v>
      </c>
      <c r="B4233" t="s">
        <v>31111</v>
      </c>
      <c r="C4233" t="s">
        <v>28</v>
      </c>
      <c r="D4233" t="s">
        <v>31112</v>
      </c>
      <c r="E4233" t="s">
        <v>31113</v>
      </c>
      <c r="F4233" t="s">
        <v>3215</v>
      </c>
      <c r="G4233" t="s">
        <v>32</v>
      </c>
      <c r="H4233" t="s">
        <v>1657</v>
      </c>
      <c r="I4233" t="s">
        <v>56</v>
      </c>
      <c r="K4233" t="s">
        <v>36</v>
      </c>
      <c r="L4233" t="s">
        <v>31114</v>
      </c>
      <c r="M4233" t="s">
        <v>38</v>
      </c>
      <c r="N4233" t="s">
        <v>198</v>
      </c>
      <c r="O4233" t="s">
        <v>17386</v>
      </c>
      <c r="P4233" t="s">
        <v>3217</v>
      </c>
      <c r="Q4233" t="s">
        <v>2151</v>
      </c>
      <c r="R4233" t="s">
        <v>2152</v>
      </c>
      <c r="S4233" t="s">
        <v>156</v>
      </c>
      <c r="T4233" t="s">
        <v>31113</v>
      </c>
      <c r="U4233" t="s">
        <v>2153</v>
      </c>
      <c r="V4233" t="s">
        <v>31115</v>
      </c>
      <c r="W4233" t="s">
        <v>70</v>
      </c>
      <c r="Y4233" t="s">
        <v>3005</v>
      </c>
      <c r="Z4233" t="s">
        <v>26</v>
      </c>
      <c r="AA4233" t="s">
        <v>73759</v>
      </c>
      <c r="AB4233" t="s">
        <v>73760</v>
      </c>
    </row>
    <row r="4234" spans="1:28" x14ac:dyDescent="0.25">
      <c r="A4234" t="s">
        <v>31116</v>
      </c>
      <c r="B4234" t="s">
        <v>31117</v>
      </c>
      <c r="C4234" t="s">
        <v>28</v>
      </c>
      <c r="D4234" t="s">
        <v>31118</v>
      </c>
      <c r="E4234" t="s">
        <v>31119</v>
      </c>
      <c r="F4234" t="s">
        <v>2148</v>
      </c>
      <c r="G4234" t="s">
        <v>32</v>
      </c>
      <c r="H4234" t="s">
        <v>1657</v>
      </c>
      <c r="I4234" t="s">
        <v>56</v>
      </c>
      <c r="J4234" t="s">
        <v>3517</v>
      </c>
      <c r="K4234" t="s">
        <v>36</v>
      </c>
      <c r="L4234" t="s">
        <v>13865</v>
      </c>
      <c r="M4234" t="s">
        <v>38</v>
      </c>
      <c r="N4234" t="s">
        <v>95</v>
      </c>
      <c r="O4234" t="s">
        <v>13865</v>
      </c>
      <c r="P4234" t="s">
        <v>2150</v>
      </c>
      <c r="Q4234" t="s">
        <v>2193</v>
      </c>
      <c r="R4234" t="s">
        <v>2194</v>
      </c>
      <c r="S4234" t="s">
        <v>64</v>
      </c>
      <c r="T4234" t="s">
        <v>31119</v>
      </c>
      <c r="U4234" t="s">
        <v>31120</v>
      </c>
      <c r="W4234" t="s">
        <v>87</v>
      </c>
      <c r="X4234" t="s">
        <v>49</v>
      </c>
      <c r="Y4234" t="s">
        <v>585</v>
      </c>
      <c r="Z4234" t="s">
        <v>190</v>
      </c>
      <c r="AA4234" t="s">
        <v>73759</v>
      </c>
      <c r="AB4234" t="s">
        <v>73760</v>
      </c>
    </row>
    <row r="4235" spans="1:28" x14ac:dyDescent="0.25">
      <c r="A4235" t="s">
        <v>31121</v>
      </c>
      <c r="B4235" t="s">
        <v>31122</v>
      </c>
      <c r="C4235" t="s">
        <v>28</v>
      </c>
      <c r="D4235" t="s">
        <v>31123</v>
      </c>
      <c r="E4235" t="s">
        <v>31124</v>
      </c>
      <c r="F4235" t="s">
        <v>8540</v>
      </c>
      <c r="G4235" t="s">
        <v>32</v>
      </c>
      <c r="H4235" t="s">
        <v>1657</v>
      </c>
      <c r="I4235" t="s">
        <v>56</v>
      </c>
      <c r="J4235" t="s">
        <v>920</v>
      </c>
      <c r="K4235" t="s">
        <v>36</v>
      </c>
      <c r="L4235" t="s">
        <v>769</v>
      </c>
      <c r="M4235" t="s">
        <v>38</v>
      </c>
      <c r="N4235" t="s">
        <v>78</v>
      </c>
      <c r="O4235" t="s">
        <v>769</v>
      </c>
      <c r="P4235" t="s">
        <v>8541</v>
      </c>
      <c r="Q4235" t="s">
        <v>919</v>
      </c>
      <c r="R4235" t="s">
        <v>920</v>
      </c>
      <c r="S4235" t="s">
        <v>516</v>
      </c>
      <c r="T4235" t="s">
        <v>31124</v>
      </c>
      <c r="U4235" t="s">
        <v>31125</v>
      </c>
      <c r="W4235" t="s">
        <v>31126</v>
      </c>
      <c r="X4235" t="s">
        <v>49</v>
      </c>
      <c r="Y4235" t="s">
        <v>31127</v>
      </c>
      <c r="Z4235" t="s">
        <v>26</v>
      </c>
      <c r="AA4235" t="s">
        <v>73759</v>
      </c>
      <c r="AB4235" t="s">
        <v>73760</v>
      </c>
    </row>
    <row r="4236" spans="1:28" x14ac:dyDescent="0.25">
      <c r="A4236" t="s">
        <v>31128</v>
      </c>
      <c r="B4236" t="s">
        <v>31129</v>
      </c>
      <c r="C4236" t="s">
        <v>28</v>
      </c>
      <c r="D4236" t="s">
        <v>31130</v>
      </c>
      <c r="E4236" t="s">
        <v>31131</v>
      </c>
      <c r="F4236" t="s">
        <v>2148</v>
      </c>
      <c r="G4236" t="s">
        <v>32</v>
      </c>
      <c r="H4236" t="s">
        <v>1657</v>
      </c>
      <c r="I4236" t="s">
        <v>56</v>
      </c>
      <c r="K4236" t="s">
        <v>36</v>
      </c>
      <c r="L4236" t="s">
        <v>79</v>
      </c>
      <c r="M4236" t="s">
        <v>38</v>
      </c>
      <c r="N4236" t="s">
        <v>78</v>
      </c>
      <c r="O4236" t="s">
        <v>79</v>
      </c>
      <c r="P4236" t="s">
        <v>2150</v>
      </c>
      <c r="Q4236" t="s">
        <v>2151</v>
      </c>
      <c r="R4236" t="s">
        <v>2152</v>
      </c>
      <c r="S4236" t="s">
        <v>156</v>
      </c>
      <c r="T4236" t="s">
        <v>31131</v>
      </c>
      <c r="U4236" t="s">
        <v>2153</v>
      </c>
      <c r="V4236" t="s">
        <v>31132</v>
      </c>
      <c r="W4236" t="s">
        <v>70</v>
      </c>
      <c r="Y4236" t="s">
        <v>2856</v>
      </c>
      <c r="Z4236" t="s">
        <v>26</v>
      </c>
      <c r="AA4236" t="s">
        <v>73759</v>
      </c>
      <c r="AB4236" t="s">
        <v>73760</v>
      </c>
    </row>
    <row r="4237" spans="1:28" x14ac:dyDescent="0.25">
      <c r="A4237" t="s">
        <v>31133</v>
      </c>
      <c r="B4237" t="s">
        <v>31134</v>
      </c>
      <c r="C4237" t="s">
        <v>28</v>
      </c>
      <c r="D4237" t="s">
        <v>31135</v>
      </c>
      <c r="E4237" t="s">
        <v>31136</v>
      </c>
      <c r="F4237" t="s">
        <v>1225</v>
      </c>
      <c r="G4237" t="s">
        <v>32</v>
      </c>
      <c r="H4237" t="s">
        <v>1657</v>
      </c>
      <c r="I4237" t="s">
        <v>495</v>
      </c>
      <c r="J4237" t="s">
        <v>31137</v>
      </c>
      <c r="K4237" t="s">
        <v>36</v>
      </c>
      <c r="L4237" t="s">
        <v>31138</v>
      </c>
      <c r="M4237" t="s">
        <v>38</v>
      </c>
      <c r="N4237" t="s">
        <v>125</v>
      </c>
      <c r="O4237" t="s">
        <v>2421</v>
      </c>
      <c r="P4237" t="s">
        <v>1228</v>
      </c>
      <c r="Q4237" t="s">
        <v>4010</v>
      </c>
      <c r="R4237" t="s">
        <v>4011</v>
      </c>
      <c r="S4237" t="s">
        <v>840</v>
      </c>
      <c r="T4237" t="s">
        <v>31136</v>
      </c>
      <c r="U4237" t="s">
        <v>31139</v>
      </c>
      <c r="W4237" t="s">
        <v>2109</v>
      </c>
      <c r="X4237" t="s">
        <v>49</v>
      </c>
      <c r="Y4237" t="s">
        <v>1055</v>
      </c>
      <c r="Z4237" t="s">
        <v>26</v>
      </c>
      <c r="AA4237" t="s">
        <v>73759</v>
      </c>
      <c r="AB4237" t="s">
        <v>73760</v>
      </c>
    </row>
    <row r="4238" spans="1:28" x14ac:dyDescent="0.25">
      <c r="A4238" t="s">
        <v>31140</v>
      </c>
      <c r="B4238" t="s">
        <v>31141</v>
      </c>
      <c r="C4238" t="s">
        <v>28</v>
      </c>
      <c r="D4238" t="s">
        <v>31142</v>
      </c>
      <c r="E4238" t="s">
        <v>31143</v>
      </c>
      <c r="F4238" t="s">
        <v>1153</v>
      </c>
      <c r="G4238" t="s">
        <v>32</v>
      </c>
      <c r="H4238" t="s">
        <v>1657</v>
      </c>
      <c r="I4238" t="s">
        <v>56</v>
      </c>
      <c r="J4238" t="s">
        <v>1061</v>
      </c>
      <c r="K4238" t="s">
        <v>36</v>
      </c>
      <c r="L4238" t="s">
        <v>31144</v>
      </c>
      <c r="M4238" t="s">
        <v>38</v>
      </c>
      <c r="N4238" t="s">
        <v>125</v>
      </c>
      <c r="O4238" t="s">
        <v>126</v>
      </c>
      <c r="P4238" t="s">
        <v>1156</v>
      </c>
      <c r="Q4238" t="s">
        <v>17907</v>
      </c>
      <c r="R4238" t="s">
        <v>17908</v>
      </c>
      <c r="S4238" t="s">
        <v>516</v>
      </c>
      <c r="T4238" t="s">
        <v>31143</v>
      </c>
      <c r="U4238" t="s">
        <v>31145</v>
      </c>
      <c r="W4238" t="s">
        <v>87</v>
      </c>
      <c r="X4238" t="s">
        <v>49</v>
      </c>
      <c r="Y4238" t="s">
        <v>585</v>
      </c>
      <c r="Z4238" t="s">
        <v>26</v>
      </c>
      <c r="AA4238" t="s">
        <v>73759</v>
      </c>
      <c r="AB4238" t="s">
        <v>73760</v>
      </c>
    </row>
    <row r="4239" spans="1:28" x14ac:dyDescent="0.25">
      <c r="A4239" t="s">
        <v>31146</v>
      </c>
      <c r="B4239" t="s">
        <v>31147</v>
      </c>
      <c r="C4239" t="s">
        <v>28</v>
      </c>
      <c r="D4239" t="s">
        <v>31148</v>
      </c>
      <c r="E4239" t="s">
        <v>31149</v>
      </c>
      <c r="F4239" t="s">
        <v>3869</v>
      </c>
      <c r="G4239" t="s">
        <v>32</v>
      </c>
      <c r="H4239" t="s">
        <v>1657</v>
      </c>
      <c r="I4239" t="s">
        <v>56</v>
      </c>
      <c r="K4239" t="s">
        <v>36</v>
      </c>
      <c r="L4239" t="s">
        <v>2421</v>
      </c>
      <c r="M4239" t="s">
        <v>38</v>
      </c>
      <c r="N4239" t="s">
        <v>125</v>
      </c>
      <c r="O4239" t="s">
        <v>2421</v>
      </c>
      <c r="P4239" t="s">
        <v>3870</v>
      </c>
      <c r="Q4239" t="s">
        <v>2151</v>
      </c>
      <c r="R4239" t="s">
        <v>2152</v>
      </c>
      <c r="S4239" t="s">
        <v>156</v>
      </c>
      <c r="T4239" t="s">
        <v>31149</v>
      </c>
      <c r="U4239" t="s">
        <v>2153</v>
      </c>
      <c r="V4239" t="s">
        <v>31150</v>
      </c>
      <c r="W4239" t="s">
        <v>70</v>
      </c>
      <c r="Y4239" t="s">
        <v>1867</v>
      </c>
      <c r="Z4239" t="s">
        <v>26</v>
      </c>
      <c r="AA4239" t="s">
        <v>73759</v>
      </c>
      <c r="AB4239" t="s">
        <v>73760</v>
      </c>
    </row>
    <row r="4240" spans="1:28" x14ac:dyDescent="0.25">
      <c r="A4240" t="s">
        <v>31151</v>
      </c>
      <c r="B4240" t="s">
        <v>31152</v>
      </c>
      <c r="C4240" t="s">
        <v>28</v>
      </c>
      <c r="D4240" t="s">
        <v>31153</v>
      </c>
      <c r="E4240" t="s">
        <v>31154</v>
      </c>
      <c r="F4240" t="s">
        <v>8949</v>
      </c>
      <c r="G4240" t="s">
        <v>32</v>
      </c>
      <c r="H4240" t="s">
        <v>1657</v>
      </c>
      <c r="I4240" t="s">
        <v>495</v>
      </c>
      <c r="J4240" t="s">
        <v>31155</v>
      </c>
      <c r="K4240" t="s">
        <v>36</v>
      </c>
      <c r="L4240" t="s">
        <v>3000</v>
      </c>
      <c r="M4240" t="s">
        <v>38</v>
      </c>
      <c r="N4240" t="s">
        <v>39</v>
      </c>
      <c r="O4240" t="s">
        <v>1603</v>
      </c>
      <c r="P4240" t="s">
        <v>26772</v>
      </c>
      <c r="Q4240" t="s">
        <v>3321</v>
      </c>
      <c r="R4240" t="s">
        <v>3322</v>
      </c>
      <c r="S4240" t="s">
        <v>420</v>
      </c>
      <c r="T4240" t="s">
        <v>31154</v>
      </c>
      <c r="U4240" t="s">
        <v>31156</v>
      </c>
      <c r="W4240" t="s">
        <v>1080</v>
      </c>
      <c r="X4240" t="s">
        <v>49</v>
      </c>
      <c r="Y4240" t="s">
        <v>408</v>
      </c>
      <c r="Z4240" t="s">
        <v>190</v>
      </c>
      <c r="AA4240" t="s">
        <v>73759</v>
      </c>
      <c r="AB4240" t="s">
        <v>73760</v>
      </c>
    </row>
    <row r="4241" spans="1:28" x14ac:dyDescent="0.25">
      <c r="A4241" t="s">
        <v>31157</v>
      </c>
      <c r="B4241" t="s">
        <v>31158</v>
      </c>
      <c r="C4241" t="s">
        <v>28</v>
      </c>
      <c r="D4241" t="s">
        <v>31159</v>
      </c>
      <c r="E4241" t="s">
        <v>31160</v>
      </c>
      <c r="F4241" t="s">
        <v>31161</v>
      </c>
      <c r="G4241" t="s">
        <v>32</v>
      </c>
      <c r="H4241" t="s">
        <v>1657</v>
      </c>
      <c r="I4241" t="s">
        <v>56</v>
      </c>
      <c r="J4241" t="s">
        <v>31162</v>
      </c>
      <c r="K4241" t="s">
        <v>933</v>
      </c>
      <c r="L4241" t="s">
        <v>31163</v>
      </c>
      <c r="M4241" t="s">
        <v>38</v>
      </c>
      <c r="N4241" t="s">
        <v>111</v>
      </c>
      <c r="O4241" t="s">
        <v>1166</v>
      </c>
      <c r="P4241" t="s">
        <v>11864</v>
      </c>
      <c r="Q4241" t="s">
        <v>1670</v>
      </c>
      <c r="R4241" t="s">
        <v>1671</v>
      </c>
      <c r="S4241" t="s">
        <v>840</v>
      </c>
      <c r="T4241" t="s">
        <v>31160</v>
      </c>
      <c r="U4241" t="s">
        <v>31164</v>
      </c>
      <c r="V4241" t="s">
        <v>31165</v>
      </c>
      <c r="W4241" t="s">
        <v>131</v>
      </c>
      <c r="X4241" t="s">
        <v>49</v>
      </c>
      <c r="Y4241" t="s">
        <v>132</v>
      </c>
      <c r="Z4241" t="s">
        <v>333</v>
      </c>
      <c r="AA4241" t="s">
        <v>73759</v>
      </c>
      <c r="AB4241" t="s">
        <v>73760</v>
      </c>
    </row>
    <row r="4242" spans="1:28" x14ac:dyDescent="0.25">
      <c r="A4242" t="s">
        <v>31166</v>
      </c>
      <c r="B4242" t="s">
        <v>31167</v>
      </c>
      <c r="C4242" t="s">
        <v>28</v>
      </c>
      <c r="D4242" t="s">
        <v>31168</v>
      </c>
      <c r="E4242" t="s">
        <v>31169</v>
      </c>
      <c r="F4242" t="s">
        <v>3215</v>
      </c>
      <c r="G4242" t="s">
        <v>32</v>
      </c>
      <c r="H4242" t="s">
        <v>1657</v>
      </c>
      <c r="I4242" t="s">
        <v>56</v>
      </c>
      <c r="K4242" t="s">
        <v>36</v>
      </c>
      <c r="L4242" t="s">
        <v>21283</v>
      </c>
      <c r="M4242" t="s">
        <v>38</v>
      </c>
      <c r="N4242" t="s">
        <v>78</v>
      </c>
      <c r="O4242" t="s">
        <v>9600</v>
      </c>
      <c r="P4242" t="s">
        <v>3217</v>
      </c>
      <c r="Q4242" t="s">
        <v>2151</v>
      </c>
      <c r="R4242" t="s">
        <v>2152</v>
      </c>
      <c r="S4242" t="s">
        <v>156</v>
      </c>
      <c r="T4242" t="s">
        <v>31169</v>
      </c>
      <c r="U4242" t="s">
        <v>2153</v>
      </c>
      <c r="V4242" t="s">
        <v>31170</v>
      </c>
      <c r="W4242" t="s">
        <v>70</v>
      </c>
      <c r="Y4242" t="s">
        <v>2856</v>
      </c>
      <c r="Z4242" t="s">
        <v>26</v>
      </c>
      <c r="AA4242" t="s">
        <v>73759</v>
      </c>
      <c r="AB4242" t="s">
        <v>73760</v>
      </c>
    </row>
    <row r="4243" spans="1:28" x14ac:dyDescent="0.25">
      <c r="A4243" t="s">
        <v>31171</v>
      </c>
      <c r="B4243" t="s">
        <v>31172</v>
      </c>
      <c r="C4243" t="s">
        <v>28</v>
      </c>
      <c r="D4243" t="s">
        <v>31173</v>
      </c>
      <c r="E4243" t="s">
        <v>31174</v>
      </c>
      <c r="F4243" t="s">
        <v>3455</v>
      </c>
      <c r="G4243" t="s">
        <v>32</v>
      </c>
      <c r="H4243" t="s">
        <v>1657</v>
      </c>
      <c r="I4243" t="s">
        <v>56</v>
      </c>
      <c r="J4243" t="s">
        <v>3079</v>
      </c>
      <c r="K4243" t="s">
        <v>36</v>
      </c>
      <c r="L4243" t="s">
        <v>13800</v>
      </c>
      <c r="M4243" t="s">
        <v>38</v>
      </c>
      <c r="N4243" t="s">
        <v>111</v>
      </c>
      <c r="O4243" t="s">
        <v>435</v>
      </c>
      <c r="P4243" t="s">
        <v>3457</v>
      </c>
      <c r="Q4243" t="s">
        <v>2163</v>
      </c>
      <c r="R4243" t="s">
        <v>2164</v>
      </c>
      <c r="S4243" t="s">
        <v>840</v>
      </c>
      <c r="T4243" t="s">
        <v>31174</v>
      </c>
      <c r="V4243" t="s">
        <v>31175</v>
      </c>
      <c r="W4243" t="s">
        <v>489</v>
      </c>
      <c r="X4243" t="s">
        <v>49</v>
      </c>
      <c r="Y4243" t="s">
        <v>408</v>
      </c>
      <c r="Z4243" t="s">
        <v>26</v>
      </c>
      <c r="AA4243" t="s">
        <v>73759</v>
      </c>
      <c r="AB4243" t="s">
        <v>73760</v>
      </c>
    </row>
    <row r="4244" spans="1:28" x14ac:dyDescent="0.25">
      <c r="A4244" t="s">
        <v>31176</v>
      </c>
      <c r="B4244" t="s">
        <v>31177</v>
      </c>
      <c r="C4244" t="s">
        <v>28</v>
      </c>
      <c r="D4244" t="s">
        <v>31178</v>
      </c>
      <c r="E4244" t="s">
        <v>31179</v>
      </c>
      <c r="F4244" t="s">
        <v>7244</v>
      </c>
      <c r="G4244" t="s">
        <v>32</v>
      </c>
      <c r="H4244" t="s">
        <v>1657</v>
      </c>
      <c r="I4244" t="s">
        <v>56</v>
      </c>
      <c r="J4244" t="s">
        <v>31180</v>
      </c>
      <c r="K4244" t="s">
        <v>36</v>
      </c>
      <c r="L4244" t="s">
        <v>31181</v>
      </c>
      <c r="M4244" t="s">
        <v>38</v>
      </c>
      <c r="N4244" t="s">
        <v>111</v>
      </c>
      <c r="O4244" t="s">
        <v>2161</v>
      </c>
      <c r="P4244" t="s">
        <v>7247</v>
      </c>
      <c r="Q4244" t="s">
        <v>2163</v>
      </c>
      <c r="R4244" t="s">
        <v>2164</v>
      </c>
      <c r="S4244" t="s">
        <v>840</v>
      </c>
      <c r="T4244" t="s">
        <v>31179</v>
      </c>
      <c r="U4244" t="s">
        <v>1061</v>
      </c>
      <c r="V4244" t="s">
        <v>31182</v>
      </c>
      <c r="W4244" t="s">
        <v>105</v>
      </c>
      <c r="X4244" t="s">
        <v>49</v>
      </c>
      <c r="Y4244" t="s">
        <v>50</v>
      </c>
      <c r="Z4244" t="s">
        <v>51</v>
      </c>
      <c r="AA4244" t="s">
        <v>73759</v>
      </c>
      <c r="AB4244" t="s">
        <v>73760</v>
      </c>
    </row>
    <row r="4245" spans="1:28" x14ac:dyDescent="0.25">
      <c r="A4245" t="s">
        <v>31183</v>
      </c>
      <c r="B4245" t="s">
        <v>31184</v>
      </c>
      <c r="C4245" t="s">
        <v>28</v>
      </c>
      <c r="D4245" t="s">
        <v>31185</v>
      </c>
      <c r="E4245" t="s">
        <v>31186</v>
      </c>
      <c r="F4245" t="s">
        <v>10705</v>
      </c>
      <c r="G4245" t="s">
        <v>32</v>
      </c>
      <c r="H4245" t="s">
        <v>1657</v>
      </c>
      <c r="I4245" t="s">
        <v>56</v>
      </c>
      <c r="J4245" t="s">
        <v>4342</v>
      </c>
      <c r="K4245" t="s">
        <v>36</v>
      </c>
      <c r="L4245" t="s">
        <v>1984</v>
      </c>
      <c r="M4245" t="s">
        <v>38</v>
      </c>
      <c r="N4245" t="s">
        <v>95</v>
      </c>
      <c r="O4245" t="s">
        <v>593</v>
      </c>
      <c r="P4245" t="s">
        <v>10707</v>
      </c>
      <c r="Q4245" t="s">
        <v>919</v>
      </c>
      <c r="R4245" t="s">
        <v>920</v>
      </c>
      <c r="S4245" t="s">
        <v>516</v>
      </c>
      <c r="T4245" t="s">
        <v>31186</v>
      </c>
      <c r="U4245" t="s">
        <v>31187</v>
      </c>
      <c r="V4245" t="s">
        <v>1987</v>
      </c>
      <c r="W4245" t="s">
        <v>16638</v>
      </c>
      <c r="X4245" t="s">
        <v>49</v>
      </c>
      <c r="Y4245" t="s">
        <v>1989</v>
      </c>
      <c r="Z4245" t="s">
        <v>26</v>
      </c>
      <c r="AA4245" t="s">
        <v>73759</v>
      </c>
      <c r="AB4245" t="s">
        <v>73760</v>
      </c>
    </row>
    <row r="4246" spans="1:28" x14ac:dyDescent="0.25">
      <c r="A4246" t="s">
        <v>31188</v>
      </c>
      <c r="B4246" t="s">
        <v>31189</v>
      </c>
      <c r="C4246" t="s">
        <v>28</v>
      </c>
      <c r="D4246" t="s">
        <v>31190</v>
      </c>
      <c r="E4246" t="s">
        <v>31191</v>
      </c>
      <c r="F4246" t="s">
        <v>4932</v>
      </c>
      <c r="G4246" t="s">
        <v>32</v>
      </c>
      <c r="H4246" t="s">
        <v>1657</v>
      </c>
      <c r="I4246" t="s">
        <v>56</v>
      </c>
      <c r="J4246" t="s">
        <v>31192</v>
      </c>
      <c r="K4246" t="s">
        <v>36</v>
      </c>
      <c r="L4246" t="s">
        <v>31193</v>
      </c>
      <c r="M4246" t="s">
        <v>38</v>
      </c>
      <c r="N4246" t="s">
        <v>111</v>
      </c>
      <c r="O4246" t="s">
        <v>1166</v>
      </c>
      <c r="P4246" t="s">
        <v>4934</v>
      </c>
      <c r="Q4246" t="s">
        <v>1900</v>
      </c>
      <c r="R4246" t="s">
        <v>1901</v>
      </c>
      <c r="S4246" t="s">
        <v>64</v>
      </c>
      <c r="T4246" t="s">
        <v>31191</v>
      </c>
      <c r="U4246" t="s">
        <v>1061</v>
      </c>
      <c r="V4246" t="s">
        <v>31194</v>
      </c>
      <c r="W4246" t="s">
        <v>70</v>
      </c>
      <c r="X4246" t="s">
        <v>49</v>
      </c>
      <c r="Y4246" t="s">
        <v>50</v>
      </c>
      <c r="Z4246" t="s">
        <v>51</v>
      </c>
      <c r="AA4246" t="s">
        <v>73759</v>
      </c>
      <c r="AB4246" t="s">
        <v>73760</v>
      </c>
    </row>
    <row r="4247" spans="1:28" x14ac:dyDescent="0.25">
      <c r="A4247" t="s">
        <v>31195</v>
      </c>
      <c r="B4247" t="s">
        <v>31196</v>
      </c>
      <c r="C4247" t="s">
        <v>28</v>
      </c>
      <c r="D4247" t="s">
        <v>31197</v>
      </c>
      <c r="E4247" t="s">
        <v>31198</v>
      </c>
      <c r="F4247" t="s">
        <v>178</v>
      </c>
      <c r="G4247" t="s">
        <v>32</v>
      </c>
      <c r="H4247" t="s">
        <v>1657</v>
      </c>
      <c r="I4247" t="s">
        <v>220</v>
      </c>
      <c r="J4247" t="s">
        <v>31199</v>
      </c>
      <c r="K4247" t="s">
        <v>36</v>
      </c>
      <c r="L4247" t="s">
        <v>11496</v>
      </c>
      <c r="M4247" t="s">
        <v>38</v>
      </c>
      <c r="N4247" t="s">
        <v>223</v>
      </c>
      <c r="O4247" t="s">
        <v>744</v>
      </c>
      <c r="P4247" t="s">
        <v>182</v>
      </c>
      <c r="Q4247" t="s">
        <v>919</v>
      </c>
      <c r="R4247" t="s">
        <v>920</v>
      </c>
      <c r="S4247" t="s">
        <v>516</v>
      </c>
      <c r="T4247" t="s">
        <v>31198</v>
      </c>
      <c r="U4247" t="s">
        <v>1061</v>
      </c>
      <c r="V4247" t="s">
        <v>31200</v>
      </c>
      <c r="W4247" t="s">
        <v>87</v>
      </c>
      <c r="X4247" t="s">
        <v>49</v>
      </c>
      <c r="Y4247" t="s">
        <v>1379</v>
      </c>
      <c r="Z4247" t="s">
        <v>51</v>
      </c>
      <c r="AA4247" t="s">
        <v>73759</v>
      </c>
      <c r="AB4247" t="s">
        <v>73760</v>
      </c>
    </row>
    <row r="4248" spans="1:28" x14ac:dyDescent="0.25">
      <c r="A4248" t="s">
        <v>31201</v>
      </c>
      <c r="B4248" t="s">
        <v>31202</v>
      </c>
      <c r="C4248" t="s">
        <v>28</v>
      </c>
      <c r="D4248" t="s">
        <v>31203</v>
      </c>
      <c r="E4248" t="s">
        <v>31204</v>
      </c>
      <c r="F4248" t="s">
        <v>4110</v>
      </c>
      <c r="G4248" t="s">
        <v>32</v>
      </c>
      <c r="H4248" t="s">
        <v>1657</v>
      </c>
      <c r="I4248" t="s">
        <v>495</v>
      </c>
      <c r="J4248" t="s">
        <v>1061</v>
      </c>
      <c r="K4248" t="s">
        <v>36</v>
      </c>
      <c r="L4248" t="s">
        <v>4791</v>
      </c>
      <c r="M4248" t="s">
        <v>38</v>
      </c>
      <c r="N4248" t="s">
        <v>111</v>
      </c>
      <c r="O4248" t="s">
        <v>298</v>
      </c>
      <c r="P4248" t="s">
        <v>4113</v>
      </c>
      <c r="Q4248" t="s">
        <v>498</v>
      </c>
      <c r="R4248" t="s">
        <v>499</v>
      </c>
      <c r="S4248" t="s">
        <v>500</v>
      </c>
      <c r="T4248" t="s">
        <v>31204</v>
      </c>
      <c r="V4248" t="s">
        <v>31205</v>
      </c>
      <c r="W4248" t="s">
        <v>131</v>
      </c>
      <c r="X4248" t="s">
        <v>49</v>
      </c>
      <c r="Y4248" t="s">
        <v>585</v>
      </c>
      <c r="Z4248" t="s">
        <v>51</v>
      </c>
      <c r="AA4248" t="s">
        <v>73759</v>
      </c>
      <c r="AB4248" t="s">
        <v>73760</v>
      </c>
    </row>
    <row r="4249" spans="1:28" x14ac:dyDescent="0.25">
      <c r="A4249" t="s">
        <v>31206</v>
      </c>
      <c r="B4249" t="s">
        <v>31207</v>
      </c>
      <c r="C4249" t="s">
        <v>28</v>
      </c>
      <c r="D4249" t="s">
        <v>31208</v>
      </c>
      <c r="E4249" t="s">
        <v>31209</v>
      </c>
      <c r="F4249" t="s">
        <v>11794</v>
      </c>
      <c r="G4249" t="s">
        <v>32</v>
      </c>
      <c r="H4249" t="s">
        <v>1657</v>
      </c>
      <c r="I4249" t="s">
        <v>56</v>
      </c>
      <c r="J4249" t="s">
        <v>1061</v>
      </c>
      <c r="K4249" t="s">
        <v>36</v>
      </c>
      <c r="L4249" t="s">
        <v>31210</v>
      </c>
      <c r="M4249" t="s">
        <v>38</v>
      </c>
      <c r="N4249" t="s">
        <v>111</v>
      </c>
      <c r="O4249" t="s">
        <v>1748</v>
      </c>
      <c r="P4249" t="s">
        <v>11795</v>
      </c>
      <c r="Q4249" t="s">
        <v>11796</v>
      </c>
      <c r="R4249" t="s">
        <v>11797</v>
      </c>
      <c r="S4249" t="s">
        <v>2174</v>
      </c>
      <c r="T4249" t="s">
        <v>31209</v>
      </c>
      <c r="V4249" t="s">
        <v>31211</v>
      </c>
      <c r="W4249" t="s">
        <v>147</v>
      </c>
      <c r="X4249" t="s">
        <v>49</v>
      </c>
      <c r="Y4249" t="s">
        <v>1717</v>
      </c>
      <c r="Z4249" t="s">
        <v>26</v>
      </c>
      <c r="AA4249" t="s">
        <v>73759</v>
      </c>
      <c r="AB4249" t="s">
        <v>73760</v>
      </c>
    </row>
    <row r="4250" spans="1:28" x14ac:dyDescent="0.25">
      <c r="A4250" t="s">
        <v>31212</v>
      </c>
      <c r="B4250" t="s">
        <v>31213</v>
      </c>
      <c r="C4250" t="s">
        <v>28</v>
      </c>
      <c r="D4250" t="s">
        <v>31214</v>
      </c>
      <c r="E4250" t="s">
        <v>31215</v>
      </c>
      <c r="F4250" t="s">
        <v>9185</v>
      </c>
      <c r="G4250" t="s">
        <v>32</v>
      </c>
      <c r="H4250" t="s">
        <v>1657</v>
      </c>
      <c r="I4250" t="s">
        <v>56</v>
      </c>
      <c r="J4250" t="s">
        <v>1061</v>
      </c>
      <c r="K4250" t="s">
        <v>36</v>
      </c>
      <c r="L4250" t="s">
        <v>31216</v>
      </c>
      <c r="M4250" t="s">
        <v>38</v>
      </c>
      <c r="N4250" t="s">
        <v>78</v>
      </c>
      <c r="O4250" t="s">
        <v>325</v>
      </c>
      <c r="P4250" t="s">
        <v>9188</v>
      </c>
      <c r="Q4250" t="s">
        <v>531</v>
      </c>
      <c r="R4250" t="s">
        <v>532</v>
      </c>
      <c r="S4250" t="s">
        <v>64</v>
      </c>
      <c r="T4250" t="s">
        <v>31215</v>
      </c>
      <c r="V4250" t="s">
        <v>31217</v>
      </c>
      <c r="W4250" t="s">
        <v>118</v>
      </c>
      <c r="X4250" t="s">
        <v>49</v>
      </c>
      <c r="Y4250" t="s">
        <v>104</v>
      </c>
      <c r="Z4250" t="s">
        <v>26</v>
      </c>
      <c r="AA4250" t="s">
        <v>73759</v>
      </c>
      <c r="AB4250" t="s">
        <v>73760</v>
      </c>
    </row>
    <row r="4251" spans="1:28" x14ac:dyDescent="0.25">
      <c r="A4251" t="s">
        <v>31218</v>
      </c>
      <c r="B4251" t="s">
        <v>31219</v>
      </c>
      <c r="C4251" t="s">
        <v>28</v>
      </c>
      <c r="D4251" t="s">
        <v>31220</v>
      </c>
      <c r="E4251" t="s">
        <v>31221</v>
      </c>
      <c r="F4251" t="s">
        <v>6907</v>
      </c>
      <c r="G4251" t="s">
        <v>32</v>
      </c>
      <c r="H4251" t="s">
        <v>1657</v>
      </c>
      <c r="I4251" t="s">
        <v>56</v>
      </c>
      <c r="J4251" t="s">
        <v>3517</v>
      </c>
      <c r="K4251" t="s">
        <v>36</v>
      </c>
      <c r="L4251" t="s">
        <v>6908</v>
      </c>
      <c r="M4251" t="s">
        <v>38</v>
      </c>
      <c r="N4251" t="s">
        <v>605</v>
      </c>
      <c r="O4251" t="s">
        <v>1087</v>
      </c>
      <c r="P4251" t="s">
        <v>6909</v>
      </c>
      <c r="Q4251" t="s">
        <v>919</v>
      </c>
      <c r="R4251" t="s">
        <v>920</v>
      </c>
      <c r="S4251" t="s">
        <v>516</v>
      </c>
      <c r="T4251" t="s">
        <v>31221</v>
      </c>
      <c r="U4251" t="s">
        <v>31222</v>
      </c>
      <c r="W4251" t="s">
        <v>31223</v>
      </c>
      <c r="X4251" t="s">
        <v>49</v>
      </c>
      <c r="Y4251" t="s">
        <v>2512</v>
      </c>
      <c r="Z4251" t="s">
        <v>51</v>
      </c>
      <c r="AA4251" t="s">
        <v>73759</v>
      </c>
      <c r="AB4251" t="s">
        <v>73760</v>
      </c>
    </row>
    <row r="4252" spans="1:28" x14ac:dyDescent="0.25">
      <c r="A4252" t="s">
        <v>31224</v>
      </c>
      <c r="B4252" t="s">
        <v>31225</v>
      </c>
      <c r="C4252" t="s">
        <v>28</v>
      </c>
      <c r="D4252" t="s">
        <v>31226</v>
      </c>
      <c r="E4252" t="s">
        <v>31227</v>
      </c>
      <c r="F4252" t="s">
        <v>3488</v>
      </c>
      <c r="G4252" t="s">
        <v>32</v>
      </c>
      <c r="H4252" t="s">
        <v>1657</v>
      </c>
      <c r="I4252" t="s">
        <v>56</v>
      </c>
      <c r="J4252" t="s">
        <v>1061</v>
      </c>
      <c r="K4252" t="s">
        <v>36</v>
      </c>
      <c r="L4252" t="s">
        <v>31228</v>
      </c>
      <c r="M4252" t="s">
        <v>38</v>
      </c>
      <c r="N4252" t="s">
        <v>59</v>
      </c>
      <c r="O4252" t="s">
        <v>60</v>
      </c>
      <c r="P4252" t="s">
        <v>3491</v>
      </c>
      <c r="Q4252" t="s">
        <v>2193</v>
      </c>
      <c r="R4252" t="s">
        <v>2194</v>
      </c>
      <c r="S4252" t="s">
        <v>64</v>
      </c>
      <c r="T4252" t="s">
        <v>31227</v>
      </c>
      <c r="V4252" t="s">
        <v>31229</v>
      </c>
      <c r="W4252" t="s">
        <v>160</v>
      </c>
      <c r="X4252" t="s">
        <v>49</v>
      </c>
      <c r="Y4252" t="s">
        <v>1717</v>
      </c>
      <c r="Z4252" t="s">
        <v>26</v>
      </c>
      <c r="AA4252" t="s">
        <v>73759</v>
      </c>
      <c r="AB4252" t="s">
        <v>73760</v>
      </c>
    </row>
    <row r="4253" spans="1:28" x14ac:dyDescent="0.25">
      <c r="A4253" t="s">
        <v>31230</v>
      </c>
      <c r="B4253" t="s">
        <v>31231</v>
      </c>
      <c r="C4253" t="s">
        <v>28</v>
      </c>
      <c r="D4253" t="s">
        <v>31232</v>
      </c>
      <c r="E4253" t="s">
        <v>31233</v>
      </c>
      <c r="F4253" t="s">
        <v>2369</v>
      </c>
      <c r="G4253" t="s">
        <v>32</v>
      </c>
      <c r="H4253" t="s">
        <v>1657</v>
      </c>
      <c r="I4253" t="s">
        <v>56</v>
      </c>
      <c r="J4253" t="s">
        <v>31234</v>
      </c>
      <c r="K4253" t="s">
        <v>36</v>
      </c>
      <c r="L4253" t="s">
        <v>31235</v>
      </c>
      <c r="M4253" t="s">
        <v>38</v>
      </c>
      <c r="N4253" t="s">
        <v>111</v>
      </c>
      <c r="O4253" t="s">
        <v>298</v>
      </c>
      <c r="P4253" t="s">
        <v>2372</v>
      </c>
      <c r="Q4253" t="s">
        <v>2089</v>
      </c>
      <c r="R4253" t="s">
        <v>2090</v>
      </c>
      <c r="S4253" t="s">
        <v>64</v>
      </c>
      <c r="T4253" t="s">
        <v>31233</v>
      </c>
      <c r="V4253" t="s">
        <v>31236</v>
      </c>
      <c r="W4253" t="s">
        <v>385</v>
      </c>
      <c r="X4253" t="s">
        <v>49</v>
      </c>
      <c r="Y4253" t="s">
        <v>2092</v>
      </c>
      <c r="Z4253" t="s">
        <v>26</v>
      </c>
      <c r="AA4253" t="s">
        <v>73759</v>
      </c>
      <c r="AB4253" t="s">
        <v>73760</v>
      </c>
    </row>
    <row r="4254" spans="1:28" x14ac:dyDescent="0.25">
      <c r="A4254" t="s">
        <v>31237</v>
      </c>
      <c r="B4254" t="s">
        <v>31238</v>
      </c>
      <c r="C4254" t="s">
        <v>28</v>
      </c>
      <c r="D4254" t="s">
        <v>31239</v>
      </c>
      <c r="E4254" t="s">
        <v>31240</v>
      </c>
      <c r="F4254" t="s">
        <v>31241</v>
      </c>
      <c r="G4254" t="s">
        <v>32</v>
      </c>
      <c r="H4254" t="s">
        <v>1657</v>
      </c>
      <c r="I4254" t="s">
        <v>56</v>
      </c>
      <c r="J4254" t="s">
        <v>1061</v>
      </c>
      <c r="K4254" t="s">
        <v>36</v>
      </c>
      <c r="L4254" t="s">
        <v>31242</v>
      </c>
      <c r="M4254" t="s">
        <v>38</v>
      </c>
      <c r="N4254" t="s">
        <v>111</v>
      </c>
      <c r="O4254" t="s">
        <v>298</v>
      </c>
      <c r="P4254" t="s">
        <v>31243</v>
      </c>
      <c r="Q4254" t="s">
        <v>2163</v>
      </c>
      <c r="R4254" t="s">
        <v>2164</v>
      </c>
      <c r="S4254" t="s">
        <v>840</v>
      </c>
      <c r="T4254" t="s">
        <v>31240</v>
      </c>
      <c r="U4254" t="s">
        <v>31244</v>
      </c>
      <c r="W4254" t="s">
        <v>147</v>
      </c>
      <c r="X4254" t="s">
        <v>49</v>
      </c>
      <c r="Y4254" t="s">
        <v>1717</v>
      </c>
      <c r="Z4254" t="s">
        <v>26</v>
      </c>
      <c r="AA4254" t="s">
        <v>73759</v>
      </c>
      <c r="AB4254" t="s">
        <v>73760</v>
      </c>
    </row>
    <row r="4255" spans="1:28" x14ac:dyDescent="0.25">
      <c r="A4255" t="s">
        <v>31245</v>
      </c>
      <c r="B4255" t="s">
        <v>31246</v>
      </c>
      <c r="C4255" t="s">
        <v>28</v>
      </c>
      <c r="D4255" t="s">
        <v>31247</v>
      </c>
      <c r="E4255" t="s">
        <v>31248</v>
      </c>
      <c r="F4255" t="s">
        <v>5320</v>
      </c>
      <c r="G4255" t="s">
        <v>32</v>
      </c>
      <c r="H4255" t="s">
        <v>1657</v>
      </c>
      <c r="I4255" t="s">
        <v>56</v>
      </c>
      <c r="J4255" t="s">
        <v>1061</v>
      </c>
      <c r="K4255" t="s">
        <v>36</v>
      </c>
      <c r="L4255" t="s">
        <v>31249</v>
      </c>
      <c r="M4255" t="s">
        <v>38</v>
      </c>
      <c r="N4255" t="s">
        <v>276</v>
      </c>
      <c r="O4255" t="s">
        <v>276</v>
      </c>
      <c r="P4255" t="s">
        <v>5323</v>
      </c>
      <c r="Q4255" t="s">
        <v>3601</v>
      </c>
      <c r="R4255" t="s">
        <v>3602</v>
      </c>
      <c r="S4255" t="s">
        <v>64</v>
      </c>
      <c r="T4255" t="s">
        <v>31248</v>
      </c>
      <c r="U4255" t="s">
        <v>31250</v>
      </c>
      <c r="W4255" t="s">
        <v>160</v>
      </c>
      <c r="X4255" t="s">
        <v>49</v>
      </c>
      <c r="Y4255" t="s">
        <v>50</v>
      </c>
      <c r="Z4255" t="s">
        <v>26</v>
      </c>
      <c r="AA4255" t="s">
        <v>73759</v>
      </c>
      <c r="AB4255" t="s">
        <v>73760</v>
      </c>
    </row>
    <row r="4256" spans="1:28" x14ac:dyDescent="0.25">
      <c r="A4256" t="s">
        <v>31251</v>
      </c>
      <c r="B4256" t="s">
        <v>31252</v>
      </c>
      <c r="C4256" t="s">
        <v>28</v>
      </c>
      <c r="D4256" t="s">
        <v>31253</v>
      </c>
      <c r="E4256" t="s">
        <v>31254</v>
      </c>
      <c r="F4256" t="s">
        <v>30339</v>
      </c>
      <c r="G4256" t="s">
        <v>32</v>
      </c>
      <c r="H4256" t="s">
        <v>1657</v>
      </c>
      <c r="I4256" t="s">
        <v>56</v>
      </c>
      <c r="J4256" t="s">
        <v>1061</v>
      </c>
      <c r="K4256" t="s">
        <v>36</v>
      </c>
      <c r="L4256" t="s">
        <v>623</v>
      </c>
      <c r="M4256" t="s">
        <v>38</v>
      </c>
      <c r="N4256" t="s">
        <v>125</v>
      </c>
      <c r="O4256" t="s">
        <v>623</v>
      </c>
      <c r="P4256" t="s">
        <v>30341</v>
      </c>
      <c r="Q4256" t="s">
        <v>531</v>
      </c>
      <c r="R4256" t="s">
        <v>532</v>
      </c>
      <c r="S4256" t="s">
        <v>64</v>
      </c>
      <c r="T4256" t="s">
        <v>31254</v>
      </c>
      <c r="U4256" t="s">
        <v>1061</v>
      </c>
      <c r="V4256" t="s">
        <v>31255</v>
      </c>
      <c r="W4256" t="s">
        <v>204</v>
      </c>
      <c r="X4256" t="s">
        <v>49</v>
      </c>
      <c r="Y4256" t="s">
        <v>104</v>
      </c>
      <c r="Z4256" t="s">
        <v>26</v>
      </c>
      <c r="AA4256" t="s">
        <v>73759</v>
      </c>
      <c r="AB4256" t="s">
        <v>73760</v>
      </c>
    </row>
    <row r="4257" spans="1:28" x14ac:dyDescent="0.25">
      <c r="A4257" t="s">
        <v>31256</v>
      </c>
      <c r="B4257" t="s">
        <v>31257</v>
      </c>
      <c r="C4257" t="s">
        <v>28</v>
      </c>
      <c r="D4257" t="s">
        <v>31258</v>
      </c>
      <c r="E4257" t="s">
        <v>31259</v>
      </c>
      <c r="F4257" t="s">
        <v>2617</v>
      </c>
      <c r="G4257" t="s">
        <v>32</v>
      </c>
      <c r="H4257" t="s">
        <v>1657</v>
      </c>
      <c r="I4257" t="s">
        <v>56</v>
      </c>
      <c r="J4257" t="s">
        <v>920</v>
      </c>
      <c r="K4257" t="s">
        <v>36</v>
      </c>
      <c r="L4257" t="s">
        <v>1433</v>
      </c>
      <c r="M4257" t="s">
        <v>38</v>
      </c>
      <c r="N4257" t="s">
        <v>276</v>
      </c>
      <c r="O4257" t="s">
        <v>1433</v>
      </c>
      <c r="P4257" t="s">
        <v>2620</v>
      </c>
      <c r="Q4257" t="s">
        <v>919</v>
      </c>
      <c r="R4257" t="s">
        <v>920</v>
      </c>
      <c r="S4257" t="s">
        <v>516</v>
      </c>
      <c r="T4257" t="s">
        <v>31259</v>
      </c>
      <c r="U4257" t="s">
        <v>31260</v>
      </c>
      <c r="W4257" t="s">
        <v>31261</v>
      </c>
      <c r="X4257" t="s">
        <v>49</v>
      </c>
      <c r="Y4257" t="s">
        <v>1989</v>
      </c>
      <c r="Z4257" t="s">
        <v>26</v>
      </c>
      <c r="AA4257" t="s">
        <v>73759</v>
      </c>
      <c r="AB4257" t="s">
        <v>73760</v>
      </c>
    </row>
    <row r="4258" spans="1:28" x14ac:dyDescent="0.25">
      <c r="A4258" t="s">
        <v>31262</v>
      </c>
      <c r="B4258" t="s">
        <v>31263</v>
      </c>
      <c r="C4258" t="s">
        <v>28</v>
      </c>
      <c r="D4258" t="s">
        <v>31264</v>
      </c>
      <c r="E4258" t="s">
        <v>31265</v>
      </c>
      <c r="F4258" t="s">
        <v>2929</v>
      </c>
      <c r="G4258" t="s">
        <v>32</v>
      </c>
      <c r="H4258" t="s">
        <v>1657</v>
      </c>
      <c r="I4258" t="s">
        <v>56</v>
      </c>
      <c r="J4258" t="s">
        <v>2302</v>
      </c>
      <c r="K4258" t="s">
        <v>36</v>
      </c>
      <c r="L4258" t="s">
        <v>31266</v>
      </c>
      <c r="M4258" t="s">
        <v>38</v>
      </c>
      <c r="N4258" t="s">
        <v>605</v>
      </c>
      <c r="O4258" t="s">
        <v>678</v>
      </c>
      <c r="P4258" t="s">
        <v>2932</v>
      </c>
      <c r="Q4258" t="s">
        <v>919</v>
      </c>
      <c r="R4258" t="s">
        <v>920</v>
      </c>
      <c r="S4258" t="s">
        <v>516</v>
      </c>
      <c r="T4258" t="s">
        <v>31265</v>
      </c>
      <c r="U4258" t="s">
        <v>31267</v>
      </c>
      <c r="W4258" t="s">
        <v>1425</v>
      </c>
      <c r="X4258" t="s">
        <v>584</v>
      </c>
      <c r="Y4258" t="s">
        <v>585</v>
      </c>
      <c r="Z4258" t="s">
        <v>51</v>
      </c>
      <c r="AA4258" t="s">
        <v>73759</v>
      </c>
      <c r="AB4258" t="s">
        <v>73760</v>
      </c>
    </row>
    <row r="4259" spans="1:28" x14ac:dyDescent="0.25">
      <c r="A4259" t="s">
        <v>31268</v>
      </c>
      <c r="B4259" t="s">
        <v>31269</v>
      </c>
      <c r="C4259" t="s">
        <v>28</v>
      </c>
      <c r="D4259" t="s">
        <v>31270</v>
      </c>
      <c r="E4259" t="s">
        <v>31271</v>
      </c>
      <c r="F4259" t="s">
        <v>620</v>
      </c>
      <c r="G4259" t="s">
        <v>32</v>
      </c>
      <c r="H4259" t="s">
        <v>1657</v>
      </c>
      <c r="I4259" t="s">
        <v>56</v>
      </c>
      <c r="J4259" t="s">
        <v>31272</v>
      </c>
      <c r="K4259" t="s">
        <v>36</v>
      </c>
      <c r="L4259" t="s">
        <v>31273</v>
      </c>
      <c r="M4259" t="s">
        <v>38</v>
      </c>
      <c r="N4259" t="s">
        <v>250</v>
      </c>
      <c r="O4259" t="s">
        <v>2982</v>
      </c>
      <c r="P4259" t="s">
        <v>624</v>
      </c>
      <c r="Q4259" t="s">
        <v>2193</v>
      </c>
      <c r="R4259" t="s">
        <v>2194</v>
      </c>
      <c r="S4259" t="s">
        <v>64</v>
      </c>
      <c r="T4259" t="s">
        <v>31271</v>
      </c>
      <c r="U4259" t="s">
        <v>1061</v>
      </c>
      <c r="V4259" t="s">
        <v>31274</v>
      </c>
      <c r="W4259" t="s">
        <v>131</v>
      </c>
      <c r="X4259" t="s">
        <v>49</v>
      </c>
      <c r="Y4259" t="s">
        <v>585</v>
      </c>
      <c r="Z4259" t="s">
        <v>51</v>
      </c>
      <c r="AA4259" t="s">
        <v>73759</v>
      </c>
      <c r="AB4259" t="s">
        <v>73760</v>
      </c>
    </row>
    <row r="4260" spans="1:28" x14ac:dyDescent="0.25">
      <c r="A4260" t="s">
        <v>31275</v>
      </c>
      <c r="B4260" t="s">
        <v>31276</v>
      </c>
      <c r="C4260" t="s">
        <v>28</v>
      </c>
      <c r="D4260" t="s">
        <v>31277</v>
      </c>
      <c r="E4260" t="s">
        <v>31278</v>
      </c>
      <c r="F4260" t="s">
        <v>19516</v>
      </c>
      <c r="G4260" t="s">
        <v>32</v>
      </c>
      <c r="H4260" t="s">
        <v>1657</v>
      </c>
      <c r="I4260" t="s">
        <v>495</v>
      </c>
      <c r="J4260" t="s">
        <v>31279</v>
      </c>
      <c r="K4260" t="s">
        <v>36</v>
      </c>
      <c r="L4260" t="s">
        <v>31280</v>
      </c>
      <c r="M4260" t="s">
        <v>38</v>
      </c>
      <c r="N4260" t="s">
        <v>125</v>
      </c>
      <c r="O4260" t="s">
        <v>1098</v>
      </c>
      <c r="P4260" t="s">
        <v>19519</v>
      </c>
      <c r="Q4260" t="s">
        <v>1912</v>
      </c>
      <c r="R4260" t="s">
        <v>1913</v>
      </c>
      <c r="S4260" t="s">
        <v>156</v>
      </c>
      <c r="T4260" t="s">
        <v>31278</v>
      </c>
      <c r="U4260" t="s">
        <v>31281</v>
      </c>
      <c r="W4260" t="s">
        <v>204</v>
      </c>
      <c r="X4260" t="s">
        <v>49</v>
      </c>
      <c r="Y4260" t="s">
        <v>408</v>
      </c>
      <c r="Z4260" t="s">
        <v>26</v>
      </c>
      <c r="AA4260" t="s">
        <v>73759</v>
      </c>
      <c r="AB4260" t="s">
        <v>73760</v>
      </c>
    </row>
    <row r="4261" spans="1:28" x14ac:dyDescent="0.25">
      <c r="A4261" t="s">
        <v>31282</v>
      </c>
      <c r="B4261" t="s">
        <v>31283</v>
      </c>
      <c r="C4261" t="s">
        <v>28</v>
      </c>
      <c r="D4261" t="s">
        <v>31284</v>
      </c>
      <c r="E4261" t="s">
        <v>31285</v>
      </c>
      <c r="F4261" t="s">
        <v>15544</v>
      </c>
      <c r="G4261" t="s">
        <v>32</v>
      </c>
      <c r="H4261" t="s">
        <v>1657</v>
      </c>
      <c r="I4261" t="s">
        <v>495</v>
      </c>
      <c r="J4261" t="s">
        <v>31286</v>
      </c>
      <c r="K4261" t="s">
        <v>36</v>
      </c>
      <c r="L4261" t="s">
        <v>31287</v>
      </c>
      <c r="M4261" t="s">
        <v>38</v>
      </c>
      <c r="N4261" t="s">
        <v>250</v>
      </c>
      <c r="O4261" t="s">
        <v>3944</v>
      </c>
      <c r="P4261" t="s">
        <v>15547</v>
      </c>
      <c r="Q4261" t="s">
        <v>10303</v>
      </c>
      <c r="R4261" t="s">
        <v>10304</v>
      </c>
      <c r="S4261" t="s">
        <v>881</v>
      </c>
      <c r="T4261" t="s">
        <v>31285</v>
      </c>
      <c r="U4261" t="s">
        <v>31288</v>
      </c>
      <c r="W4261" t="s">
        <v>520</v>
      </c>
      <c r="X4261" t="s">
        <v>49</v>
      </c>
      <c r="Y4261" t="s">
        <v>132</v>
      </c>
      <c r="Z4261" t="s">
        <v>51</v>
      </c>
      <c r="AA4261" t="s">
        <v>73759</v>
      </c>
      <c r="AB4261" t="s">
        <v>73760</v>
      </c>
    </row>
    <row r="4262" spans="1:28" x14ac:dyDescent="0.25">
      <c r="A4262" t="s">
        <v>31289</v>
      </c>
      <c r="B4262" t="s">
        <v>31290</v>
      </c>
      <c r="C4262" t="s">
        <v>28</v>
      </c>
      <c r="D4262" t="s">
        <v>31291</v>
      </c>
      <c r="E4262" t="s">
        <v>31292</v>
      </c>
      <c r="F4262" t="s">
        <v>3328</v>
      </c>
      <c r="G4262" t="s">
        <v>32</v>
      </c>
      <c r="H4262" t="s">
        <v>1657</v>
      </c>
      <c r="I4262" t="s">
        <v>495</v>
      </c>
      <c r="J4262" t="s">
        <v>31293</v>
      </c>
      <c r="K4262" t="s">
        <v>36</v>
      </c>
      <c r="L4262" t="s">
        <v>31294</v>
      </c>
      <c r="M4262" t="s">
        <v>38</v>
      </c>
      <c r="N4262" t="s">
        <v>111</v>
      </c>
      <c r="O4262" t="s">
        <v>416</v>
      </c>
      <c r="P4262" t="s">
        <v>3331</v>
      </c>
      <c r="Q4262" t="s">
        <v>3350</v>
      </c>
      <c r="R4262" t="s">
        <v>3351</v>
      </c>
      <c r="S4262" t="s">
        <v>156</v>
      </c>
      <c r="T4262" t="s">
        <v>31292</v>
      </c>
      <c r="U4262" t="s">
        <v>1061</v>
      </c>
      <c r="V4262" t="s">
        <v>31295</v>
      </c>
      <c r="W4262" t="s">
        <v>1425</v>
      </c>
      <c r="X4262" t="s">
        <v>49</v>
      </c>
      <c r="Y4262" t="s">
        <v>408</v>
      </c>
      <c r="Z4262" t="s">
        <v>190</v>
      </c>
      <c r="AA4262" t="s">
        <v>73759</v>
      </c>
      <c r="AB4262" t="s">
        <v>73760</v>
      </c>
    </row>
    <row r="4263" spans="1:28" x14ac:dyDescent="0.25">
      <c r="A4263" t="s">
        <v>31296</v>
      </c>
      <c r="B4263" t="s">
        <v>31297</v>
      </c>
      <c r="C4263" t="s">
        <v>28</v>
      </c>
      <c r="D4263" t="s">
        <v>31298</v>
      </c>
      <c r="E4263" t="s">
        <v>31299</v>
      </c>
      <c r="F4263" t="s">
        <v>7383</v>
      </c>
      <c r="G4263" t="s">
        <v>32</v>
      </c>
      <c r="H4263" t="s">
        <v>1657</v>
      </c>
      <c r="I4263" t="s">
        <v>56</v>
      </c>
      <c r="J4263" t="s">
        <v>31300</v>
      </c>
      <c r="K4263" t="s">
        <v>36</v>
      </c>
      <c r="L4263" t="s">
        <v>31301</v>
      </c>
      <c r="M4263" t="s">
        <v>38</v>
      </c>
      <c r="N4263" t="s">
        <v>223</v>
      </c>
      <c r="O4263" t="s">
        <v>782</v>
      </c>
      <c r="P4263" t="s">
        <v>7386</v>
      </c>
      <c r="Q4263" t="s">
        <v>2423</v>
      </c>
      <c r="R4263" t="s">
        <v>2424</v>
      </c>
      <c r="S4263" t="s">
        <v>516</v>
      </c>
      <c r="T4263" t="s">
        <v>31299</v>
      </c>
      <c r="U4263" t="s">
        <v>31302</v>
      </c>
      <c r="V4263" t="s">
        <v>31303</v>
      </c>
      <c r="W4263" t="s">
        <v>385</v>
      </c>
      <c r="X4263" t="s">
        <v>49</v>
      </c>
      <c r="Y4263" t="s">
        <v>585</v>
      </c>
      <c r="Z4263" t="s">
        <v>333</v>
      </c>
      <c r="AA4263" t="s">
        <v>73759</v>
      </c>
      <c r="AB4263" t="s">
        <v>73760</v>
      </c>
    </row>
    <row r="4264" spans="1:28" x14ac:dyDescent="0.25">
      <c r="A4264" t="s">
        <v>31304</v>
      </c>
      <c r="B4264" t="s">
        <v>31305</v>
      </c>
      <c r="C4264" t="s">
        <v>28</v>
      </c>
      <c r="D4264" t="s">
        <v>31306</v>
      </c>
      <c r="E4264" t="s">
        <v>31307</v>
      </c>
      <c r="F4264" t="s">
        <v>7255</v>
      </c>
      <c r="G4264" t="s">
        <v>32</v>
      </c>
      <c r="H4264" t="s">
        <v>1657</v>
      </c>
      <c r="I4264" t="s">
        <v>56</v>
      </c>
      <c r="J4264" t="s">
        <v>31308</v>
      </c>
      <c r="K4264" t="s">
        <v>36</v>
      </c>
      <c r="L4264" t="s">
        <v>31309</v>
      </c>
      <c r="M4264" t="s">
        <v>38</v>
      </c>
      <c r="N4264" t="s">
        <v>1615</v>
      </c>
      <c r="O4264" t="s">
        <v>1616</v>
      </c>
      <c r="P4264" t="s">
        <v>7258</v>
      </c>
      <c r="Q4264" t="s">
        <v>2249</v>
      </c>
      <c r="R4264" t="s">
        <v>2250</v>
      </c>
      <c r="S4264" t="s">
        <v>516</v>
      </c>
      <c r="T4264" t="s">
        <v>31307</v>
      </c>
      <c r="U4264" t="s">
        <v>31310</v>
      </c>
      <c r="W4264" t="s">
        <v>131</v>
      </c>
      <c r="X4264" t="s">
        <v>49</v>
      </c>
      <c r="Y4264" t="s">
        <v>132</v>
      </c>
      <c r="Z4264" t="s">
        <v>70</v>
      </c>
      <c r="AA4264" t="s">
        <v>73759</v>
      </c>
      <c r="AB4264" t="s">
        <v>73760</v>
      </c>
    </row>
    <row r="4265" spans="1:28" x14ac:dyDescent="0.25">
      <c r="A4265" t="s">
        <v>31311</v>
      </c>
      <c r="B4265" t="s">
        <v>31312</v>
      </c>
      <c r="C4265" t="s">
        <v>28</v>
      </c>
      <c r="D4265" t="s">
        <v>31313</v>
      </c>
      <c r="E4265" t="s">
        <v>31314</v>
      </c>
      <c r="F4265" t="s">
        <v>28845</v>
      </c>
      <c r="G4265" t="s">
        <v>32</v>
      </c>
      <c r="H4265" t="s">
        <v>1657</v>
      </c>
      <c r="I4265" t="s">
        <v>56</v>
      </c>
      <c r="J4265" t="s">
        <v>2862</v>
      </c>
      <c r="K4265" t="s">
        <v>36</v>
      </c>
      <c r="L4265" t="s">
        <v>31315</v>
      </c>
      <c r="M4265" t="s">
        <v>38</v>
      </c>
      <c r="N4265" t="s">
        <v>223</v>
      </c>
      <c r="O4265" t="s">
        <v>224</v>
      </c>
      <c r="P4265" t="s">
        <v>28847</v>
      </c>
      <c r="Q4265" t="s">
        <v>2249</v>
      </c>
      <c r="R4265" t="s">
        <v>2250</v>
      </c>
      <c r="S4265" t="s">
        <v>516</v>
      </c>
      <c r="T4265" t="s">
        <v>31316</v>
      </c>
      <c r="U4265" t="s">
        <v>31317</v>
      </c>
      <c r="V4265" t="s">
        <v>31318</v>
      </c>
      <c r="W4265" t="s">
        <v>190</v>
      </c>
      <c r="X4265" t="s">
        <v>584</v>
      </c>
      <c r="Y4265" t="s">
        <v>736</v>
      </c>
      <c r="Z4265" t="s">
        <v>51</v>
      </c>
      <c r="AA4265" t="s">
        <v>73759</v>
      </c>
      <c r="AB4265" t="s">
        <v>73760</v>
      </c>
    </row>
    <row r="4266" spans="1:28" x14ac:dyDescent="0.25">
      <c r="A4266" t="s">
        <v>31319</v>
      </c>
      <c r="B4266" t="s">
        <v>31320</v>
      </c>
      <c r="C4266" t="s">
        <v>28</v>
      </c>
      <c r="D4266" t="s">
        <v>31321</v>
      </c>
      <c r="E4266" t="s">
        <v>31322</v>
      </c>
      <c r="F4266" t="s">
        <v>5751</v>
      </c>
      <c r="G4266" t="s">
        <v>32</v>
      </c>
      <c r="H4266" t="s">
        <v>1657</v>
      </c>
      <c r="I4266" t="s">
        <v>56</v>
      </c>
      <c r="J4266" t="s">
        <v>31323</v>
      </c>
      <c r="K4266" t="s">
        <v>36</v>
      </c>
      <c r="L4266" t="s">
        <v>31324</v>
      </c>
      <c r="M4266" t="s">
        <v>38</v>
      </c>
      <c r="N4266" t="s">
        <v>59</v>
      </c>
      <c r="O4266" t="s">
        <v>986</v>
      </c>
      <c r="P4266" t="s">
        <v>5754</v>
      </c>
      <c r="Q4266" t="s">
        <v>8533</v>
      </c>
      <c r="R4266" t="s">
        <v>8534</v>
      </c>
      <c r="S4266" t="s">
        <v>156</v>
      </c>
      <c r="T4266" t="s">
        <v>31322</v>
      </c>
      <c r="U4266" t="s">
        <v>1061</v>
      </c>
      <c r="V4266" t="s">
        <v>31325</v>
      </c>
      <c r="W4266" t="s">
        <v>1425</v>
      </c>
      <c r="X4266" t="s">
        <v>49</v>
      </c>
      <c r="Y4266" t="s">
        <v>1903</v>
      </c>
      <c r="Z4266" t="s">
        <v>51</v>
      </c>
      <c r="AA4266" t="s">
        <v>73759</v>
      </c>
      <c r="AB4266" t="s">
        <v>73760</v>
      </c>
    </row>
    <row r="4267" spans="1:28" x14ac:dyDescent="0.25">
      <c r="A4267" t="s">
        <v>31326</v>
      </c>
      <c r="B4267" t="s">
        <v>31327</v>
      </c>
      <c r="C4267" t="s">
        <v>28</v>
      </c>
      <c r="D4267" t="s">
        <v>31328</v>
      </c>
      <c r="E4267" t="s">
        <v>31329</v>
      </c>
      <c r="F4267" t="s">
        <v>75</v>
      </c>
      <c r="G4267" t="s">
        <v>32</v>
      </c>
      <c r="H4267" t="s">
        <v>1657</v>
      </c>
      <c r="I4267" t="s">
        <v>56</v>
      </c>
      <c r="J4267" t="s">
        <v>31330</v>
      </c>
      <c r="K4267" t="s">
        <v>36</v>
      </c>
      <c r="L4267" t="s">
        <v>31331</v>
      </c>
      <c r="M4267" t="s">
        <v>38</v>
      </c>
      <c r="N4267" t="s">
        <v>111</v>
      </c>
      <c r="O4267" t="s">
        <v>1830</v>
      </c>
      <c r="P4267" t="s">
        <v>80</v>
      </c>
      <c r="Q4267" t="s">
        <v>11372</v>
      </c>
      <c r="R4267" t="s">
        <v>11373</v>
      </c>
      <c r="S4267" t="s">
        <v>64</v>
      </c>
      <c r="T4267" t="s">
        <v>31329</v>
      </c>
      <c r="U4267" t="s">
        <v>1061</v>
      </c>
      <c r="V4267" t="s">
        <v>31332</v>
      </c>
      <c r="W4267" t="s">
        <v>70</v>
      </c>
      <c r="X4267" t="s">
        <v>49</v>
      </c>
      <c r="Y4267" t="s">
        <v>50</v>
      </c>
      <c r="Z4267" t="s">
        <v>26</v>
      </c>
      <c r="AA4267" t="s">
        <v>73759</v>
      </c>
      <c r="AB4267" t="s">
        <v>73760</v>
      </c>
    </row>
    <row r="4268" spans="1:28" x14ac:dyDescent="0.25">
      <c r="A4268" t="s">
        <v>31333</v>
      </c>
      <c r="B4268" t="s">
        <v>31334</v>
      </c>
      <c r="C4268" t="s">
        <v>28</v>
      </c>
      <c r="D4268" t="s">
        <v>31335</v>
      </c>
      <c r="E4268" t="s">
        <v>31336</v>
      </c>
      <c r="F4268" t="s">
        <v>9825</v>
      </c>
      <c r="G4268" t="s">
        <v>32</v>
      </c>
      <c r="H4268" t="s">
        <v>1657</v>
      </c>
      <c r="I4268" t="s">
        <v>56</v>
      </c>
      <c r="J4268" t="s">
        <v>1061</v>
      </c>
      <c r="K4268" t="s">
        <v>36</v>
      </c>
      <c r="L4268" t="s">
        <v>9826</v>
      </c>
      <c r="M4268" t="s">
        <v>38</v>
      </c>
      <c r="N4268" t="s">
        <v>250</v>
      </c>
      <c r="O4268" t="s">
        <v>1155</v>
      </c>
      <c r="P4268" t="s">
        <v>9827</v>
      </c>
      <c r="Q4268" t="s">
        <v>14989</v>
      </c>
      <c r="R4268" t="s">
        <v>14990</v>
      </c>
      <c r="S4268" t="s">
        <v>64</v>
      </c>
      <c r="T4268" t="s">
        <v>31336</v>
      </c>
      <c r="U4268" t="s">
        <v>31337</v>
      </c>
      <c r="W4268" t="s">
        <v>160</v>
      </c>
      <c r="X4268" t="s">
        <v>49</v>
      </c>
      <c r="Y4268" t="s">
        <v>1867</v>
      </c>
      <c r="Z4268" t="s">
        <v>26</v>
      </c>
      <c r="AA4268" t="s">
        <v>73759</v>
      </c>
      <c r="AB4268" t="s">
        <v>73760</v>
      </c>
    </row>
    <row r="4269" spans="1:28" x14ac:dyDescent="0.25">
      <c r="A4269" t="s">
        <v>31338</v>
      </c>
      <c r="B4269" t="s">
        <v>31339</v>
      </c>
      <c r="C4269" t="s">
        <v>28</v>
      </c>
      <c r="D4269" t="s">
        <v>31340</v>
      </c>
      <c r="E4269" t="s">
        <v>31341</v>
      </c>
      <c r="F4269" t="s">
        <v>15339</v>
      </c>
      <c r="G4269" t="s">
        <v>32</v>
      </c>
      <c r="H4269" t="s">
        <v>1657</v>
      </c>
      <c r="I4269" t="s">
        <v>56</v>
      </c>
      <c r="J4269" t="s">
        <v>31342</v>
      </c>
      <c r="K4269" t="s">
        <v>36</v>
      </c>
      <c r="L4269" t="s">
        <v>31343</v>
      </c>
      <c r="M4269" t="s">
        <v>38</v>
      </c>
      <c r="N4269" t="s">
        <v>111</v>
      </c>
      <c r="O4269" t="s">
        <v>263</v>
      </c>
      <c r="P4269" t="s">
        <v>15342</v>
      </c>
      <c r="Q4269" t="s">
        <v>2184</v>
      </c>
      <c r="R4269" t="s">
        <v>2185</v>
      </c>
      <c r="S4269" t="s">
        <v>64</v>
      </c>
      <c r="T4269" t="s">
        <v>31341</v>
      </c>
      <c r="U4269" t="s">
        <v>31344</v>
      </c>
      <c r="W4269" t="s">
        <v>24596</v>
      </c>
      <c r="X4269" t="s">
        <v>49</v>
      </c>
      <c r="Y4269" t="s">
        <v>1055</v>
      </c>
      <c r="Z4269" t="s">
        <v>190</v>
      </c>
      <c r="AA4269" t="s">
        <v>73759</v>
      </c>
      <c r="AB4269" t="s">
        <v>73760</v>
      </c>
    </row>
    <row r="4270" spans="1:28" x14ac:dyDescent="0.25">
      <c r="A4270" t="s">
        <v>31345</v>
      </c>
      <c r="B4270" t="s">
        <v>31346</v>
      </c>
      <c r="C4270" t="s">
        <v>28</v>
      </c>
      <c r="D4270" t="s">
        <v>31347</v>
      </c>
      <c r="E4270" t="s">
        <v>31348</v>
      </c>
      <c r="F4270" t="s">
        <v>2861</v>
      </c>
      <c r="G4270" t="s">
        <v>32</v>
      </c>
      <c r="H4270" t="s">
        <v>1657</v>
      </c>
      <c r="I4270" t="s">
        <v>56</v>
      </c>
      <c r="J4270" t="s">
        <v>31349</v>
      </c>
      <c r="K4270" t="s">
        <v>36</v>
      </c>
      <c r="L4270" t="s">
        <v>31350</v>
      </c>
      <c r="M4270" t="s">
        <v>38</v>
      </c>
      <c r="N4270" t="s">
        <v>39</v>
      </c>
      <c r="O4270" t="s">
        <v>1603</v>
      </c>
      <c r="P4270" t="s">
        <v>2864</v>
      </c>
      <c r="Q4270" t="s">
        <v>9999</v>
      </c>
      <c r="R4270" t="s">
        <v>10000</v>
      </c>
      <c r="S4270" t="s">
        <v>156</v>
      </c>
      <c r="T4270" t="s">
        <v>31348</v>
      </c>
      <c r="U4270" t="s">
        <v>31351</v>
      </c>
      <c r="W4270" t="s">
        <v>396</v>
      </c>
      <c r="X4270" t="s">
        <v>49</v>
      </c>
      <c r="Y4270" t="s">
        <v>549</v>
      </c>
      <c r="Z4270" t="s">
        <v>385</v>
      </c>
      <c r="AA4270" t="s">
        <v>73759</v>
      </c>
      <c r="AB4270" t="s">
        <v>73760</v>
      </c>
    </row>
    <row r="4271" spans="1:28" x14ac:dyDescent="0.25">
      <c r="A4271" t="s">
        <v>31352</v>
      </c>
      <c r="B4271" t="s">
        <v>31353</v>
      </c>
      <c r="C4271" t="s">
        <v>28</v>
      </c>
      <c r="D4271" t="s">
        <v>31354</v>
      </c>
      <c r="E4271" t="s">
        <v>31355</v>
      </c>
      <c r="F4271" t="s">
        <v>15355</v>
      </c>
      <c r="G4271" t="s">
        <v>32</v>
      </c>
      <c r="H4271" t="s">
        <v>1657</v>
      </c>
      <c r="I4271" t="s">
        <v>56</v>
      </c>
      <c r="J4271" t="s">
        <v>31356</v>
      </c>
      <c r="K4271" t="s">
        <v>36</v>
      </c>
      <c r="L4271" t="s">
        <v>31357</v>
      </c>
      <c r="M4271" t="s">
        <v>38</v>
      </c>
      <c r="N4271" t="s">
        <v>111</v>
      </c>
      <c r="O4271" t="s">
        <v>416</v>
      </c>
      <c r="P4271" t="s">
        <v>745</v>
      </c>
      <c r="Q4271" t="s">
        <v>154</v>
      </c>
      <c r="R4271" t="s">
        <v>155</v>
      </c>
      <c r="S4271" t="s">
        <v>156</v>
      </c>
      <c r="T4271" t="s">
        <v>31355</v>
      </c>
      <c r="U4271" t="s">
        <v>31358</v>
      </c>
      <c r="W4271" t="s">
        <v>333</v>
      </c>
      <c r="X4271" t="s">
        <v>49</v>
      </c>
      <c r="Y4271" t="s">
        <v>615</v>
      </c>
      <c r="Z4271" t="s">
        <v>26</v>
      </c>
      <c r="AA4271" t="s">
        <v>73759</v>
      </c>
      <c r="AB4271" t="s">
        <v>73760</v>
      </c>
    </row>
    <row r="4272" spans="1:28" x14ac:dyDescent="0.25">
      <c r="A4272" t="s">
        <v>31359</v>
      </c>
      <c r="B4272" t="s">
        <v>31360</v>
      </c>
      <c r="C4272" t="s">
        <v>28</v>
      </c>
      <c r="D4272" t="s">
        <v>31361</v>
      </c>
      <c r="E4272" t="s">
        <v>31362</v>
      </c>
      <c r="F4272" t="s">
        <v>9379</v>
      </c>
      <c r="G4272" t="s">
        <v>32</v>
      </c>
      <c r="H4272" t="s">
        <v>1657</v>
      </c>
      <c r="I4272" t="s">
        <v>56</v>
      </c>
      <c r="J4272" t="s">
        <v>31363</v>
      </c>
      <c r="K4272" t="s">
        <v>36</v>
      </c>
      <c r="L4272" t="s">
        <v>31364</v>
      </c>
      <c r="M4272" t="s">
        <v>38</v>
      </c>
      <c r="N4272" t="s">
        <v>111</v>
      </c>
      <c r="O4272" t="s">
        <v>435</v>
      </c>
      <c r="P4272" t="s">
        <v>9381</v>
      </c>
      <c r="Q4272" t="s">
        <v>9354</v>
      </c>
      <c r="R4272" t="s">
        <v>9355</v>
      </c>
      <c r="S4272" t="s">
        <v>64</v>
      </c>
      <c r="T4272" t="s">
        <v>31362</v>
      </c>
      <c r="U4272" t="s">
        <v>1061</v>
      </c>
      <c r="V4272" t="s">
        <v>31365</v>
      </c>
      <c r="W4272" t="s">
        <v>1260</v>
      </c>
      <c r="X4272" t="s">
        <v>49</v>
      </c>
      <c r="Y4272" t="s">
        <v>268</v>
      </c>
      <c r="Z4272" t="s">
        <v>51</v>
      </c>
      <c r="AA4272" t="s">
        <v>73759</v>
      </c>
      <c r="AB4272" t="s">
        <v>73760</v>
      </c>
    </row>
    <row r="4273" spans="1:28" x14ac:dyDescent="0.25">
      <c r="A4273" t="s">
        <v>31366</v>
      </c>
      <c r="B4273" t="s">
        <v>31367</v>
      </c>
      <c r="C4273" t="s">
        <v>28</v>
      </c>
      <c r="D4273" t="s">
        <v>31368</v>
      </c>
      <c r="E4273" t="s">
        <v>31369</v>
      </c>
      <c r="F4273" t="s">
        <v>17208</v>
      </c>
      <c r="G4273" t="s">
        <v>32</v>
      </c>
      <c r="H4273" t="s">
        <v>1657</v>
      </c>
      <c r="I4273" t="s">
        <v>56</v>
      </c>
      <c r="J4273" t="s">
        <v>4342</v>
      </c>
      <c r="K4273" t="s">
        <v>36</v>
      </c>
      <c r="L4273" t="s">
        <v>1984</v>
      </c>
      <c r="M4273" t="s">
        <v>38</v>
      </c>
      <c r="N4273" t="s">
        <v>95</v>
      </c>
      <c r="O4273" t="s">
        <v>593</v>
      </c>
      <c r="P4273" t="s">
        <v>17211</v>
      </c>
      <c r="Q4273" t="s">
        <v>919</v>
      </c>
      <c r="R4273" t="s">
        <v>920</v>
      </c>
      <c r="S4273" t="s">
        <v>516</v>
      </c>
      <c r="T4273" t="s">
        <v>31369</v>
      </c>
      <c r="U4273" t="s">
        <v>31370</v>
      </c>
      <c r="V4273" t="s">
        <v>31371</v>
      </c>
      <c r="W4273" t="s">
        <v>147</v>
      </c>
      <c r="X4273" t="s">
        <v>49</v>
      </c>
      <c r="Y4273" t="s">
        <v>1989</v>
      </c>
      <c r="Z4273" t="s">
        <v>26</v>
      </c>
      <c r="AA4273" t="s">
        <v>73759</v>
      </c>
      <c r="AB4273" t="s">
        <v>73760</v>
      </c>
    </row>
    <row r="4274" spans="1:28" x14ac:dyDescent="0.25">
      <c r="A4274" t="s">
        <v>31372</v>
      </c>
      <c r="B4274" t="s">
        <v>31373</v>
      </c>
      <c r="C4274" t="s">
        <v>28</v>
      </c>
      <c r="D4274" t="s">
        <v>31374</v>
      </c>
      <c r="E4274" t="s">
        <v>31375</v>
      </c>
      <c r="F4274" t="s">
        <v>31376</v>
      </c>
      <c r="G4274" t="s">
        <v>32</v>
      </c>
      <c r="H4274" t="s">
        <v>1657</v>
      </c>
      <c r="I4274" t="s">
        <v>56</v>
      </c>
      <c r="J4274" t="s">
        <v>31377</v>
      </c>
      <c r="K4274" t="s">
        <v>36</v>
      </c>
      <c r="L4274" t="s">
        <v>31378</v>
      </c>
      <c r="M4274" t="s">
        <v>38</v>
      </c>
      <c r="N4274" t="s">
        <v>111</v>
      </c>
      <c r="O4274" t="s">
        <v>416</v>
      </c>
      <c r="P4274" t="s">
        <v>31379</v>
      </c>
      <c r="Q4274" t="s">
        <v>531</v>
      </c>
      <c r="R4274" t="s">
        <v>532</v>
      </c>
      <c r="S4274" t="s">
        <v>64</v>
      </c>
      <c r="T4274" t="s">
        <v>31375</v>
      </c>
      <c r="U4274" t="s">
        <v>31380</v>
      </c>
      <c r="W4274" t="s">
        <v>48</v>
      </c>
      <c r="X4274" t="s">
        <v>49</v>
      </c>
      <c r="Y4274" t="s">
        <v>104</v>
      </c>
      <c r="Z4274" t="s">
        <v>26</v>
      </c>
      <c r="AA4274" t="s">
        <v>73759</v>
      </c>
      <c r="AB4274" t="s">
        <v>73760</v>
      </c>
    </row>
    <row r="4275" spans="1:28" x14ac:dyDescent="0.25">
      <c r="A4275" t="s">
        <v>31381</v>
      </c>
      <c r="B4275" t="s">
        <v>31382</v>
      </c>
      <c r="C4275" t="s">
        <v>28</v>
      </c>
      <c r="D4275" t="s">
        <v>31383</v>
      </c>
      <c r="E4275" t="s">
        <v>31384</v>
      </c>
      <c r="F4275" t="s">
        <v>13365</v>
      </c>
      <c r="G4275" t="s">
        <v>32</v>
      </c>
      <c r="H4275" t="s">
        <v>1657</v>
      </c>
      <c r="I4275" t="s">
        <v>56</v>
      </c>
      <c r="J4275" t="s">
        <v>2341</v>
      </c>
      <c r="K4275" t="s">
        <v>36</v>
      </c>
      <c r="L4275" t="s">
        <v>31385</v>
      </c>
      <c r="M4275" t="s">
        <v>38</v>
      </c>
      <c r="N4275" t="s">
        <v>223</v>
      </c>
      <c r="O4275" t="s">
        <v>796</v>
      </c>
      <c r="P4275" t="s">
        <v>13366</v>
      </c>
      <c r="Q4275" t="s">
        <v>531</v>
      </c>
      <c r="R4275" t="s">
        <v>532</v>
      </c>
      <c r="S4275" t="s">
        <v>64</v>
      </c>
      <c r="T4275" t="s">
        <v>31384</v>
      </c>
      <c r="U4275" t="s">
        <v>31386</v>
      </c>
      <c r="V4275" t="s">
        <v>31387</v>
      </c>
      <c r="W4275" t="s">
        <v>7615</v>
      </c>
      <c r="X4275" t="s">
        <v>49</v>
      </c>
      <c r="Y4275" t="s">
        <v>1903</v>
      </c>
      <c r="Z4275" t="s">
        <v>26</v>
      </c>
      <c r="AA4275" t="s">
        <v>73759</v>
      </c>
      <c r="AB4275" t="s">
        <v>73760</v>
      </c>
    </row>
    <row r="4276" spans="1:28" x14ac:dyDescent="0.25">
      <c r="A4276" t="s">
        <v>31388</v>
      </c>
      <c r="B4276" t="s">
        <v>31389</v>
      </c>
      <c r="C4276" t="s">
        <v>28</v>
      </c>
      <c r="D4276" t="s">
        <v>31390</v>
      </c>
      <c r="E4276" t="s">
        <v>31391</v>
      </c>
      <c r="F4276" t="s">
        <v>2097</v>
      </c>
      <c r="G4276" t="s">
        <v>32</v>
      </c>
      <c r="H4276" t="s">
        <v>1657</v>
      </c>
      <c r="I4276" t="s">
        <v>56</v>
      </c>
      <c r="J4276" t="s">
        <v>31392</v>
      </c>
      <c r="K4276" t="s">
        <v>36</v>
      </c>
      <c r="L4276" t="s">
        <v>31393</v>
      </c>
      <c r="M4276" t="s">
        <v>38</v>
      </c>
      <c r="N4276" t="s">
        <v>223</v>
      </c>
      <c r="O4276" t="s">
        <v>782</v>
      </c>
      <c r="P4276" t="s">
        <v>3118</v>
      </c>
      <c r="Q4276" t="s">
        <v>895</v>
      </c>
      <c r="R4276" t="s">
        <v>896</v>
      </c>
      <c r="S4276" t="s">
        <v>64</v>
      </c>
      <c r="T4276" t="s">
        <v>31391</v>
      </c>
      <c r="U4276" t="s">
        <v>31394</v>
      </c>
      <c r="V4276" t="s">
        <v>31395</v>
      </c>
      <c r="W4276" t="s">
        <v>2392</v>
      </c>
      <c r="X4276" t="s">
        <v>49</v>
      </c>
      <c r="Y4276" t="s">
        <v>27530</v>
      </c>
      <c r="Z4276" t="s">
        <v>51</v>
      </c>
      <c r="AA4276" t="s">
        <v>73759</v>
      </c>
      <c r="AB4276" t="s">
        <v>73760</v>
      </c>
    </row>
    <row r="4277" spans="1:28" x14ac:dyDescent="0.25">
      <c r="A4277" t="s">
        <v>31396</v>
      </c>
      <c r="B4277" t="s">
        <v>31397</v>
      </c>
      <c r="C4277" t="s">
        <v>28</v>
      </c>
      <c r="D4277" t="s">
        <v>31398</v>
      </c>
      <c r="E4277" t="s">
        <v>31399</v>
      </c>
      <c r="F4277" t="s">
        <v>983</v>
      </c>
      <c r="G4277" t="s">
        <v>32</v>
      </c>
      <c r="H4277" t="s">
        <v>1657</v>
      </c>
      <c r="I4277" t="s">
        <v>495</v>
      </c>
      <c r="J4277" t="s">
        <v>31400</v>
      </c>
      <c r="K4277" t="s">
        <v>36</v>
      </c>
      <c r="L4277" t="s">
        <v>31401</v>
      </c>
      <c r="M4277" t="s">
        <v>38</v>
      </c>
      <c r="N4277" t="s">
        <v>111</v>
      </c>
      <c r="O4277" t="s">
        <v>416</v>
      </c>
      <c r="P4277" t="s">
        <v>987</v>
      </c>
      <c r="Q4277" t="s">
        <v>8974</v>
      </c>
      <c r="R4277" t="s">
        <v>8975</v>
      </c>
      <c r="S4277" t="s">
        <v>156</v>
      </c>
      <c r="T4277" t="s">
        <v>31399</v>
      </c>
      <c r="U4277" t="s">
        <v>1061</v>
      </c>
      <c r="V4277" t="s">
        <v>31402</v>
      </c>
      <c r="W4277" t="s">
        <v>1425</v>
      </c>
      <c r="X4277" t="s">
        <v>49</v>
      </c>
      <c r="Y4277" t="s">
        <v>50</v>
      </c>
      <c r="Z4277" t="s">
        <v>51</v>
      </c>
      <c r="AA4277" t="s">
        <v>73759</v>
      </c>
      <c r="AB4277" t="s">
        <v>73760</v>
      </c>
    </row>
    <row r="4278" spans="1:28" x14ac:dyDescent="0.25">
      <c r="A4278" t="s">
        <v>31403</v>
      </c>
      <c r="B4278" t="s">
        <v>31404</v>
      </c>
      <c r="C4278" t="s">
        <v>28</v>
      </c>
      <c r="D4278" t="s">
        <v>31405</v>
      </c>
      <c r="E4278" t="s">
        <v>31406</v>
      </c>
      <c r="F4278" t="s">
        <v>2617</v>
      </c>
      <c r="G4278" t="s">
        <v>32</v>
      </c>
      <c r="H4278" t="s">
        <v>1657</v>
      </c>
      <c r="I4278" t="s">
        <v>56</v>
      </c>
      <c r="J4278" t="s">
        <v>920</v>
      </c>
      <c r="K4278" t="s">
        <v>36</v>
      </c>
      <c r="L4278" t="s">
        <v>1433</v>
      </c>
      <c r="M4278" t="s">
        <v>38</v>
      </c>
      <c r="N4278" t="s">
        <v>276</v>
      </c>
      <c r="O4278" t="s">
        <v>1433</v>
      </c>
      <c r="P4278" t="s">
        <v>2620</v>
      </c>
      <c r="Q4278" t="s">
        <v>919</v>
      </c>
      <c r="R4278" t="s">
        <v>920</v>
      </c>
      <c r="S4278" t="s">
        <v>516</v>
      </c>
      <c r="T4278" t="s">
        <v>31406</v>
      </c>
      <c r="U4278" t="s">
        <v>31407</v>
      </c>
      <c r="W4278" t="s">
        <v>31408</v>
      </c>
      <c r="X4278" t="s">
        <v>49</v>
      </c>
      <c r="Y4278" t="s">
        <v>1989</v>
      </c>
      <c r="Z4278" t="s">
        <v>26</v>
      </c>
      <c r="AA4278" t="s">
        <v>73759</v>
      </c>
      <c r="AB4278" t="s">
        <v>73760</v>
      </c>
    </row>
    <row r="4279" spans="1:28" x14ac:dyDescent="0.25">
      <c r="A4279" t="s">
        <v>31409</v>
      </c>
      <c r="B4279" t="s">
        <v>31410</v>
      </c>
      <c r="C4279" t="s">
        <v>28</v>
      </c>
      <c r="D4279" t="s">
        <v>31411</v>
      </c>
      <c r="E4279" t="s">
        <v>31412</v>
      </c>
      <c r="F4279" t="s">
        <v>23027</v>
      </c>
      <c r="G4279" t="s">
        <v>32</v>
      </c>
      <c r="H4279" t="s">
        <v>1657</v>
      </c>
      <c r="I4279" t="s">
        <v>495</v>
      </c>
      <c r="J4279" t="s">
        <v>1061</v>
      </c>
      <c r="K4279" t="s">
        <v>36</v>
      </c>
      <c r="L4279" t="s">
        <v>1050</v>
      </c>
      <c r="M4279" t="s">
        <v>38</v>
      </c>
      <c r="N4279" t="s">
        <v>198</v>
      </c>
      <c r="O4279" t="s">
        <v>1050</v>
      </c>
      <c r="P4279" t="s">
        <v>23029</v>
      </c>
      <c r="Q4279" t="s">
        <v>1912</v>
      </c>
      <c r="R4279" t="s">
        <v>1913</v>
      </c>
      <c r="S4279" t="s">
        <v>156</v>
      </c>
      <c r="T4279" t="s">
        <v>31412</v>
      </c>
      <c r="U4279" t="s">
        <v>31413</v>
      </c>
      <c r="W4279" t="s">
        <v>489</v>
      </c>
      <c r="X4279" t="s">
        <v>49</v>
      </c>
      <c r="Y4279" t="s">
        <v>408</v>
      </c>
      <c r="Z4279" t="s">
        <v>26</v>
      </c>
      <c r="AA4279" t="s">
        <v>73759</v>
      </c>
      <c r="AB4279" t="s">
        <v>73760</v>
      </c>
    </row>
    <row r="4280" spans="1:28" x14ac:dyDescent="0.25">
      <c r="A4280" t="s">
        <v>31414</v>
      </c>
      <c r="B4280" t="s">
        <v>31415</v>
      </c>
      <c r="C4280" t="s">
        <v>28</v>
      </c>
      <c r="D4280" t="s">
        <v>31416</v>
      </c>
      <c r="E4280" t="s">
        <v>31417</v>
      </c>
      <c r="F4280" t="s">
        <v>2757</v>
      </c>
      <c r="G4280" t="s">
        <v>32</v>
      </c>
      <c r="H4280" t="s">
        <v>1657</v>
      </c>
      <c r="I4280" t="s">
        <v>56</v>
      </c>
      <c r="J4280" t="s">
        <v>1061</v>
      </c>
      <c r="K4280" t="s">
        <v>36</v>
      </c>
      <c r="L4280" t="s">
        <v>31418</v>
      </c>
      <c r="M4280" t="s">
        <v>38</v>
      </c>
      <c r="N4280" t="s">
        <v>250</v>
      </c>
      <c r="O4280" t="s">
        <v>251</v>
      </c>
      <c r="P4280" t="s">
        <v>2760</v>
      </c>
      <c r="Q4280" t="s">
        <v>531</v>
      </c>
      <c r="R4280" t="s">
        <v>532</v>
      </c>
      <c r="S4280" t="s">
        <v>64</v>
      </c>
      <c r="T4280" t="s">
        <v>31417</v>
      </c>
      <c r="U4280" t="s">
        <v>31419</v>
      </c>
      <c r="W4280" t="s">
        <v>103</v>
      </c>
      <c r="X4280" t="s">
        <v>49</v>
      </c>
      <c r="Y4280" t="s">
        <v>132</v>
      </c>
      <c r="Z4280" t="s">
        <v>26</v>
      </c>
      <c r="AA4280" t="s">
        <v>73759</v>
      </c>
      <c r="AB4280" t="s">
        <v>73760</v>
      </c>
    </row>
    <row r="4281" spans="1:28" x14ac:dyDescent="0.25">
      <c r="A4281" t="s">
        <v>31420</v>
      </c>
      <c r="B4281" t="s">
        <v>31421</v>
      </c>
      <c r="C4281" t="s">
        <v>28</v>
      </c>
      <c r="D4281" t="s">
        <v>31422</v>
      </c>
      <c r="E4281" t="s">
        <v>31423</v>
      </c>
      <c r="F4281" t="s">
        <v>3275</v>
      </c>
      <c r="G4281" t="s">
        <v>32</v>
      </c>
      <c r="H4281" t="s">
        <v>1657</v>
      </c>
      <c r="I4281" t="s">
        <v>495</v>
      </c>
      <c r="J4281" t="s">
        <v>31424</v>
      </c>
      <c r="K4281" t="s">
        <v>36</v>
      </c>
      <c r="L4281" t="s">
        <v>31425</v>
      </c>
      <c r="M4281" t="s">
        <v>38</v>
      </c>
      <c r="N4281" t="s">
        <v>125</v>
      </c>
      <c r="O4281" t="s">
        <v>126</v>
      </c>
      <c r="P4281" t="s">
        <v>3278</v>
      </c>
      <c r="Q4281" t="s">
        <v>1912</v>
      </c>
      <c r="R4281" t="s">
        <v>1913</v>
      </c>
      <c r="S4281" t="s">
        <v>156</v>
      </c>
      <c r="T4281" t="s">
        <v>31423</v>
      </c>
      <c r="U4281" t="s">
        <v>31426</v>
      </c>
      <c r="V4281" t="s">
        <v>31427</v>
      </c>
      <c r="W4281" t="s">
        <v>147</v>
      </c>
      <c r="X4281" t="s">
        <v>49</v>
      </c>
      <c r="Y4281" t="s">
        <v>408</v>
      </c>
      <c r="Z4281" t="s">
        <v>51</v>
      </c>
      <c r="AA4281" t="s">
        <v>73759</v>
      </c>
      <c r="AB4281" t="s">
        <v>73760</v>
      </c>
    </row>
    <row r="4282" spans="1:28" x14ac:dyDescent="0.25">
      <c r="A4282" t="s">
        <v>31428</v>
      </c>
      <c r="B4282" t="s">
        <v>31429</v>
      </c>
      <c r="C4282" t="s">
        <v>28</v>
      </c>
      <c r="D4282" t="s">
        <v>31430</v>
      </c>
      <c r="E4282" t="s">
        <v>31431</v>
      </c>
      <c r="F4282" t="s">
        <v>10429</v>
      </c>
      <c r="G4282" t="s">
        <v>32</v>
      </c>
      <c r="H4282" t="s">
        <v>1657</v>
      </c>
      <c r="I4282" t="s">
        <v>56</v>
      </c>
      <c r="J4282" t="s">
        <v>31432</v>
      </c>
      <c r="K4282" t="s">
        <v>36</v>
      </c>
      <c r="L4282" t="s">
        <v>31433</v>
      </c>
      <c r="M4282" t="s">
        <v>38</v>
      </c>
      <c r="N4282" t="s">
        <v>198</v>
      </c>
      <c r="O4282" t="s">
        <v>7681</v>
      </c>
      <c r="P4282" t="s">
        <v>10431</v>
      </c>
      <c r="Q4282" t="s">
        <v>31434</v>
      </c>
      <c r="R4282" t="s">
        <v>31435</v>
      </c>
      <c r="S4282" t="s">
        <v>64</v>
      </c>
      <c r="T4282" t="s">
        <v>31431</v>
      </c>
      <c r="U4282" t="s">
        <v>1061</v>
      </c>
      <c r="V4282" t="s">
        <v>31436</v>
      </c>
      <c r="W4282" t="s">
        <v>103</v>
      </c>
      <c r="X4282" t="s">
        <v>49</v>
      </c>
      <c r="Y4282" t="s">
        <v>585</v>
      </c>
      <c r="Z4282" t="s">
        <v>51</v>
      </c>
      <c r="AA4282" t="s">
        <v>73759</v>
      </c>
      <c r="AB4282" t="s">
        <v>73760</v>
      </c>
    </row>
    <row r="4283" spans="1:28" x14ac:dyDescent="0.25">
      <c r="A4283" t="s">
        <v>31437</v>
      </c>
      <c r="B4283" t="s">
        <v>31438</v>
      </c>
      <c r="C4283" t="s">
        <v>28</v>
      </c>
      <c r="D4283" t="s">
        <v>31439</v>
      </c>
      <c r="E4283" t="s">
        <v>31440</v>
      </c>
      <c r="F4283" t="s">
        <v>17056</v>
      </c>
      <c r="G4283" t="s">
        <v>32</v>
      </c>
      <c r="H4283" t="s">
        <v>1657</v>
      </c>
      <c r="I4283" t="s">
        <v>56</v>
      </c>
      <c r="J4283" t="s">
        <v>1852</v>
      </c>
      <c r="K4283" t="s">
        <v>36</v>
      </c>
      <c r="L4283" t="s">
        <v>26897</v>
      </c>
      <c r="M4283" t="s">
        <v>38</v>
      </c>
      <c r="N4283" t="s">
        <v>125</v>
      </c>
      <c r="O4283" t="s">
        <v>169</v>
      </c>
      <c r="P4283" t="s">
        <v>17059</v>
      </c>
      <c r="Q4283" t="s">
        <v>919</v>
      </c>
      <c r="R4283" t="s">
        <v>920</v>
      </c>
      <c r="S4283" t="s">
        <v>516</v>
      </c>
      <c r="T4283" t="s">
        <v>31440</v>
      </c>
      <c r="U4283" t="s">
        <v>31441</v>
      </c>
      <c r="V4283" t="s">
        <v>31442</v>
      </c>
      <c r="W4283" t="s">
        <v>105</v>
      </c>
      <c r="X4283" t="s">
        <v>584</v>
      </c>
      <c r="Y4283" t="s">
        <v>736</v>
      </c>
      <c r="Z4283" t="s">
        <v>51</v>
      </c>
      <c r="AA4283" t="s">
        <v>73759</v>
      </c>
      <c r="AB4283" t="s">
        <v>73760</v>
      </c>
    </row>
    <row r="4284" spans="1:28" x14ac:dyDescent="0.25">
      <c r="A4284" t="s">
        <v>31443</v>
      </c>
      <c r="B4284" t="s">
        <v>31444</v>
      </c>
      <c r="C4284" t="s">
        <v>28</v>
      </c>
      <c r="D4284" t="s">
        <v>31445</v>
      </c>
      <c r="E4284" t="s">
        <v>31446</v>
      </c>
      <c r="F4284" t="s">
        <v>31447</v>
      </c>
      <c r="G4284" t="s">
        <v>32</v>
      </c>
      <c r="H4284" t="s">
        <v>1657</v>
      </c>
      <c r="I4284" t="s">
        <v>495</v>
      </c>
      <c r="J4284" t="s">
        <v>31448</v>
      </c>
      <c r="K4284" t="s">
        <v>36</v>
      </c>
      <c r="L4284" t="s">
        <v>31449</v>
      </c>
      <c r="M4284" t="s">
        <v>38</v>
      </c>
      <c r="N4284" t="s">
        <v>39</v>
      </c>
      <c r="O4284" t="s">
        <v>1026</v>
      </c>
      <c r="P4284" t="s">
        <v>31450</v>
      </c>
      <c r="Q4284" t="s">
        <v>514</v>
      </c>
      <c r="R4284" t="s">
        <v>515</v>
      </c>
      <c r="S4284" t="s">
        <v>516</v>
      </c>
      <c r="T4284" t="s">
        <v>31446</v>
      </c>
      <c r="U4284" t="s">
        <v>31451</v>
      </c>
      <c r="V4284" t="s">
        <v>31452</v>
      </c>
      <c r="W4284" t="s">
        <v>131</v>
      </c>
      <c r="X4284" t="s">
        <v>49</v>
      </c>
      <c r="Y4284" t="s">
        <v>104</v>
      </c>
      <c r="Z4284" t="s">
        <v>51</v>
      </c>
      <c r="AA4284" t="s">
        <v>73759</v>
      </c>
      <c r="AB4284" t="s">
        <v>73760</v>
      </c>
    </row>
    <row r="4285" spans="1:28" x14ac:dyDescent="0.25">
      <c r="A4285" t="s">
        <v>31453</v>
      </c>
      <c r="B4285" t="s">
        <v>31454</v>
      </c>
      <c r="C4285" t="s">
        <v>28</v>
      </c>
      <c r="D4285" t="s">
        <v>31455</v>
      </c>
      <c r="E4285" t="s">
        <v>31456</v>
      </c>
      <c r="F4285" t="s">
        <v>9251</v>
      </c>
      <c r="G4285" t="s">
        <v>32</v>
      </c>
      <c r="H4285" t="s">
        <v>1657</v>
      </c>
      <c r="I4285" t="s">
        <v>56</v>
      </c>
      <c r="J4285" t="s">
        <v>31457</v>
      </c>
      <c r="K4285" t="s">
        <v>36</v>
      </c>
      <c r="L4285" t="s">
        <v>31458</v>
      </c>
      <c r="M4285" t="s">
        <v>38</v>
      </c>
      <c r="N4285" t="s">
        <v>111</v>
      </c>
      <c r="O4285" t="s">
        <v>416</v>
      </c>
      <c r="P4285" t="s">
        <v>9253</v>
      </c>
      <c r="Q4285" t="s">
        <v>2249</v>
      </c>
      <c r="R4285" t="s">
        <v>2250</v>
      </c>
      <c r="S4285" t="s">
        <v>516</v>
      </c>
      <c r="T4285" t="s">
        <v>31456</v>
      </c>
      <c r="U4285" t="s">
        <v>31459</v>
      </c>
      <c r="W4285" t="s">
        <v>31460</v>
      </c>
      <c r="X4285" t="s">
        <v>49</v>
      </c>
      <c r="Y4285" t="s">
        <v>911</v>
      </c>
      <c r="Z4285" t="s">
        <v>26</v>
      </c>
      <c r="AA4285" t="s">
        <v>73759</v>
      </c>
      <c r="AB4285" t="s">
        <v>73760</v>
      </c>
    </row>
    <row r="4286" spans="1:28" x14ac:dyDescent="0.25">
      <c r="A4286" t="s">
        <v>31461</v>
      </c>
      <c r="B4286" t="s">
        <v>31462</v>
      </c>
      <c r="C4286" t="s">
        <v>28</v>
      </c>
      <c r="D4286" t="s">
        <v>31463</v>
      </c>
      <c r="E4286" t="s">
        <v>31464</v>
      </c>
      <c r="F4286" t="s">
        <v>16429</v>
      </c>
      <c r="G4286" t="s">
        <v>32</v>
      </c>
      <c r="H4286" t="s">
        <v>1657</v>
      </c>
      <c r="I4286" t="s">
        <v>56</v>
      </c>
      <c r="J4286" t="s">
        <v>31465</v>
      </c>
      <c r="K4286" t="s">
        <v>36</v>
      </c>
      <c r="L4286" t="s">
        <v>31466</v>
      </c>
      <c r="M4286" t="s">
        <v>38</v>
      </c>
      <c r="N4286" t="s">
        <v>111</v>
      </c>
      <c r="O4286" t="s">
        <v>263</v>
      </c>
      <c r="P4286" t="s">
        <v>16432</v>
      </c>
      <c r="Q4286" t="s">
        <v>9573</v>
      </c>
      <c r="R4286" t="s">
        <v>9574</v>
      </c>
      <c r="S4286" t="s">
        <v>64</v>
      </c>
      <c r="T4286" t="s">
        <v>31464</v>
      </c>
      <c r="U4286" t="s">
        <v>1061</v>
      </c>
      <c r="V4286" t="s">
        <v>31467</v>
      </c>
      <c r="W4286" t="s">
        <v>1425</v>
      </c>
      <c r="X4286" t="s">
        <v>49</v>
      </c>
      <c r="Y4286" t="s">
        <v>104</v>
      </c>
      <c r="Z4286" t="s">
        <v>51</v>
      </c>
      <c r="AA4286" t="s">
        <v>73759</v>
      </c>
      <c r="AB4286" t="s">
        <v>73760</v>
      </c>
    </row>
    <row r="4287" spans="1:28" x14ac:dyDescent="0.25">
      <c r="A4287" t="s">
        <v>31468</v>
      </c>
      <c r="B4287" t="s">
        <v>31469</v>
      </c>
      <c r="C4287" t="s">
        <v>28</v>
      </c>
      <c r="D4287" t="s">
        <v>31470</v>
      </c>
      <c r="E4287" t="s">
        <v>31471</v>
      </c>
      <c r="F4287" t="s">
        <v>26007</v>
      </c>
      <c r="G4287" t="s">
        <v>32</v>
      </c>
      <c r="H4287" t="s">
        <v>1657</v>
      </c>
      <c r="I4287" t="s">
        <v>56</v>
      </c>
      <c r="J4287" t="s">
        <v>9883</v>
      </c>
      <c r="K4287" t="s">
        <v>36</v>
      </c>
      <c r="L4287" t="s">
        <v>3258</v>
      </c>
      <c r="M4287" t="s">
        <v>38</v>
      </c>
      <c r="N4287" t="s">
        <v>111</v>
      </c>
      <c r="O4287" t="s">
        <v>435</v>
      </c>
      <c r="P4287" t="s">
        <v>26009</v>
      </c>
      <c r="Q4287" t="s">
        <v>3002</v>
      </c>
      <c r="R4287" t="s">
        <v>3003</v>
      </c>
      <c r="S4287" t="s">
        <v>156</v>
      </c>
      <c r="T4287" t="s">
        <v>31471</v>
      </c>
      <c r="V4287" t="s">
        <v>31472</v>
      </c>
      <c r="W4287" t="s">
        <v>105</v>
      </c>
      <c r="X4287" t="s">
        <v>49</v>
      </c>
      <c r="Y4287" t="s">
        <v>104</v>
      </c>
      <c r="Z4287" t="s">
        <v>26</v>
      </c>
      <c r="AA4287" t="s">
        <v>73759</v>
      </c>
      <c r="AB4287" t="s">
        <v>73760</v>
      </c>
    </row>
    <row r="4288" spans="1:28" x14ac:dyDescent="0.25">
      <c r="A4288" t="s">
        <v>31473</v>
      </c>
      <c r="B4288" t="s">
        <v>31474</v>
      </c>
      <c r="C4288" t="s">
        <v>28</v>
      </c>
      <c r="D4288" t="s">
        <v>31475</v>
      </c>
      <c r="E4288" t="s">
        <v>31476</v>
      </c>
      <c r="F4288" t="s">
        <v>31477</v>
      </c>
      <c r="G4288" t="s">
        <v>32</v>
      </c>
      <c r="H4288" t="s">
        <v>1657</v>
      </c>
      <c r="I4288" t="s">
        <v>56</v>
      </c>
      <c r="J4288" t="s">
        <v>31478</v>
      </c>
      <c r="K4288" t="s">
        <v>36</v>
      </c>
      <c r="L4288" t="s">
        <v>31479</v>
      </c>
      <c r="M4288" t="s">
        <v>38</v>
      </c>
      <c r="N4288" t="s">
        <v>1615</v>
      </c>
      <c r="O4288" t="s">
        <v>27496</v>
      </c>
      <c r="P4288" t="s">
        <v>31480</v>
      </c>
      <c r="Q4288" t="s">
        <v>531</v>
      </c>
      <c r="R4288" t="s">
        <v>532</v>
      </c>
      <c r="S4288" t="s">
        <v>64</v>
      </c>
      <c r="T4288" t="s">
        <v>31476</v>
      </c>
      <c r="U4288" t="s">
        <v>31481</v>
      </c>
      <c r="W4288" t="s">
        <v>4504</v>
      </c>
      <c r="X4288" t="s">
        <v>49</v>
      </c>
      <c r="Y4288" t="s">
        <v>1684</v>
      </c>
      <c r="Z4288" t="s">
        <v>26</v>
      </c>
      <c r="AA4288" t="s">
        <v>73759</v>
      </c>
      <c r="AB4288" t="s">
        <v>73760</v>
      </c>
    </row>
    <row r="4289" spans="1:28" x14ac:dyDescent="0.25">
      <c r="A4289" t="s">
        <v>31482</v>
      </c>
      <c r="B4289" t="s">
        <v>31483</v>
      </c>
      <c r="C4289" t="s">
        <v>28</v>
      </c>
      <c r="D4289" t="s">
        <v>31484</v>
      </c>
      <c r="E4289" t="s">
        <v>31485</v>
      </c>
      <c r="F4289" t="s">
        <v>31486</v>
      </c>
      <c r="G4289" t="s">
        <v>32</v>
      </c>
      <c r="H4289" t="s">
        <v>1657</v>
      </c>
      <c r="I4289" t="s">
        <v>56</v>
      </c>
      <c r="J4289" t="s">
        <v>31487</v>
      </c>
      <c r="K4289" t="s">
        <v>36</v>
      </c>
      <c r="L4289" t="s">
        <v>31488</v>
      </c>
      <c r="M4289" t="s">
        <v>38</v>
      </c>
      <c r="N4289" t="s">
        <v>125</v>
      </c>
      <c r="O4289" t="s">
        <v>623</v>
      </c>
      <c r="P4289" t="s">
        <v>31489</v>
      </c>
      <c r="Q4289" t="s">
        <v>31490</v>
      </c>
      <c r="R4289" t="s">
        <v>31491</v>
      </c>
      <c r="S4289" t="s">
        <v>840</v>
      </c>
      <c r="T4289" t="s">
        <v>31485</v>
      </c>
      <c r="U4289" t="s">
        <v>31492</v>
      </c>
      <c r="W4289" t="s">
        <v>31493</v>
      </c>
      <c r="X4289" t="s">
        <v>49</v>
      </c>
      <c r="Y4289" t="s">
        <v>1684</v>
      </c>
      <c r="Z4289" t="s">
        <v>51</v>
      </c>
      <c r="AA4289" t="s">
        <v>73759</v>
      </c>
      <c r="AB4289" t="s">
        <v>73760</v>
      </c>
    </row>
    <row r="4290" spans="1:28" x14ac:dyDescent="0.25">
      <c r="A4290" t="s">
        <v>31494</v>
      </c>
      <c r="B4290" t="s">
        <v>31495</v>
      </c>
      <c r="C4290" t="s">
        <v>28</v>
      </c>
      <c r="D4290" t="s">
        <v>31496</v>
      </c>
      <c r="E4290" t="s">
        <v>31497</v>
      </c>
      <c r="F4290" t="s">
        <v>31498</v>
      </c>
      <c r="G4290" t="s">
        <v>32</v>
      </c>
      <c r="H4290" t="s">
        <v>1657</v>
      </c>
      <c r="I4290" t="s">
        <v>56</v>
      </c>
      <c r="J4290" t="s">
        <v>31499</v>
      </c>
      <c r="K4290" t="s">
        <v>36</v>
      </c>
      <c r="L4290" t="s">
        <v>31500</v>
      </c>
      <c r="M4290" t="s">
        <v>38</v>
      </c>
      <c r="N4290" t="s">
        <v>125</v>
      </c>
      <c r="O4290" t="s">
        <v>1098</v>
      </c>
      <c r="P4290" t="s">
        <v>31501</v>
      </c>
      <c r="Q4290" t="s">
        <v>3566</v>
      </c>
      <c r="R4290" t="s">
        <v>3567</v>
      </c>
      <c r="S4290" t="s">
        <v>64</v>
      </c>
      <c r="T4290" t="s">
        <v>31497</v>
      </c>
      <c r="U4290" t="s">
        <v>31502</v>
      </c>
      <c r="W4290" t="s">
        <v>103</v>
      </c>
      <c r="X4290" t="s">
        <v>584</v>
      </c>
      <c r="Y4290" t="s">
        <v>1684</v>
      </c>
      <c r="Z4290" t="s">
        <v>26</v>
      </c>
      <c r="AA4290" t="s">
        <v>73759</v>
      </c>
      <c r="AB4290" t="s">
        <v>73760</v>
      </c>
    </row>
    <row r="4291" spans="1:28" x14ac:dyDescent="0.25">
      <c r="A4291" t="s">
        <v>31503</v>
      </c>
      <c r="B4291" t="s">
        <v>31504</v>
      </c>
      <c r="C4291" t="s">
        <v>28</v>
      </c>
      <c r="D4291" t="s">
        <v>31505</v>
      </c>
      <c r="E4291" t="s">
        <v>31506</v>
      </c>
      <c r="F4291" t="s">
        <v>31507</v>
      </c>
      <c r="G4291" t="s">
        <v>32</v>
      </c>
      <c r="H4291" t="s">
        <v>1657</v>
      </c>
      <c r="I4291" t="s">
        <v>56</v>
      </c>
      <c r="J4291" t="s">
        <v>31508</v>
      </c>
      <c r="K4291" t="s">
        <v>36</v>
      </c>
      <c r="L4291" t="s">
        <v>31509</v>
      </c>
      <c r="M4291" t="s">
        <v>38</v>
      </c>
      <c r="N4291" t="s">
        <v>125</v>
      </c>
      <c r="O4291" t="s">
        <v>377</v>
      </c>
      <c r="P4291" t="s">
        <v>31510</v>
      </c>
      <c r="Q4291" t="s">
        <v>919</v>
      </c>
      <c r="R4291" t="s">
        <v>920</v>
      </c>
      <c r="S4291" t="s">
        <v>516</v>
      </c>
      <c r="T4291" t="s">
        <v>31506</v>
      </c>
      <c r="U4291" t="s">
        <v>1061</v>
      </c>
      <c r="V4291" t="s">
        <v>31511</v>
      </c>
      <c r="W4291" t="s">
        <v>190</v>
      </c>
      <c r="X4291" t="s">
        <v>584</v>
      </c>
      <c r="Y4291" t="s">
        <v>1684</v>
      </c>
      <c r="Z4291" t="s">
        <v>26</v>
      </c>
      <c r="AA4291" t="s">
        <v>73759</v>
      </c>
      <c r="AB4291" t="s">
        <v>73760</v>
      </c>
    </row>
    <row r="4292" spans="1:28" x14ac:dyDescent="0.25">
      <c r="A4292" t="s">
        <v>31512</v>
      </c>
      <c r="B4292" t="s">
        <v>31513</v>
      </c>
      <c r="C4292" t="s">
        <v>28</v>
      </c>
      <c r="D4292" t="s">
        <v>31514</v>
      </c>
      <c r="E4292" t="s">
        <v>31515</v>
      </c>
      <c r="F4292" t="s">
        <v>5144</v>
      </c>
      <c r="G4292" t="s">
        <v>32</v>
      </c>
      <c r="H4292" t="s">
        <v>1657</v>
      </c>
      <c r="I4292" t="s">
        <v>56</v>
      </c>
      <c r="J4292" t="s">
        <v>31516</v>
      </c>
      <c r="K4292" t="s">
        <v>36</v>
      </c>
      <c r="L4292" t="s">
        <v>31517</v>
      </c>
      <c r="M4292" t="s">
        <v>38</v>
      </c>
      <c r="N4292" t="s">
        <v>125</v>
      </c>
      <c r="O4292" t="s">
        <v>2421</v>
      </c>
      <c r="P4292" t="s">
        <v>3709</v>
      </c>
      <c r="Q4292" t="s">
        <v>1922</v>
      </c>
      <c r="R4292" t="s">
        <v>1923</v>
      </c>
      <c r="S4292" t="s">
        <v>156</v>
      </c>
      <c r="T4292" t="s">
        <v>31515</v>
      </c>
      <c r="U4292" t="s">
        <v>1061</v>
      </c>
      <c r="V4292" t="s">
        <v>31518</v>
      </c>
      <c r="W4292" t="s">
        <v>1260</v>
      </c>
      <c r="X4292" t="s">
        <v>49</v>
      </c>
      <c r="Y4292" t="s">
        <v>268</v>
      </c>
      <c r="Z4292" t="s">
        <v>51</v>
      </c>
      <c r="AA4292" t="s">
        <v>73759</v>
      </c>
      <c r="AB4292" t="s">
        <v>73760</v>
      </c>
    </row>
    <row r="4293" spans="1:28" x14ac:dyDescent="0.25">
      <c r="A4293" t="s">
        <v>31519</v>
      </c>
      <c r="B4293" t="s">
        <v>31520</v>
      </c>
      <c r="C4293" t="s">
        <v>28</v>
      </c>
      <c r="D4293" t="s">
        <v>31521</v>
      </c>
      <c r="E4293" t="s">
        <v>31522</v>
      </c>
      <c r="F4293" t="s">
        <v>5902</v>
      </c>
      <c r="G4293" t="s">
        <v>32</v>
      </c>
      <c r="H4293" t="s">
        <v>1657</v>
      </c>
      <c r="I4293" t="s">
        <v>56</v>
      </c>
      <c r="J4293" t="s">
        <v>31523</v>
      </c>
      <c r="K4293" t="s">
        <v>36</v>
      </c>
      <c r="L4293" t="s">
        <v>31524</v>
      </c>
      <c r="M4293" t="s">
        <v>38</v>
      </c>
      <c r="N4293" t="s">
        <v>250</v>
      </c>
      <c r="O4293" t="s">
        <v>1140</v>
      </c>
      <c r="P4293" t="s">
        <v>5627</v>
      </c>
      <c r="Q4293" t="s">
        <v>5663</v>
      </c>
      <c r="R4293" t="s">
        <v>6145</v>
      </c>
      <c r="S4293" t="s">
        <v>516</v>
      </c>
      <c r="T4293" t="s">
        <v>31522</v>
      </c>
      <c r="U4293" t="s">
        <v>1061</v>
      </c>
      <c r="V4293" t="s">
        <v>31525</v>
      </c>
      <c r="W4293" t="s">
        <v>51</v>
      </c>
      <c r="X4293" t="s">
        <v>584</v>
      </c>
      <c r="Y4293" t="s">
        <v>408</v>
      </c>
      <c r="Z4293" t="s">
        <v>51</v>
      </c>
      <c r="AA4293" t="s">
        <v>73759</v>
      </c>
      <c r="AB4293" t="s">
        <v>73760</v>
      </c>
    </row>
    <row r="4294" spans="1:28" x14ac:dyDescent="0.25">
      <c r="A4294" t="s">
        <v>31526</v>
      </c>
      <c r="B4294" t="s">
        <v>31527</v>
      </c>
      <c r="C4294" t="s">
        <v>28</v>
      </c>
      <c r="D4294" t="s">
        <v>31528</v>
      </c>
      <c r="E4294" t="s">
        <v>31529</v>
      </c>
      <c r="F4294" t="s">
        <v>4018</v>
      </c>
      <c r="G4294" t="s">
        <v>32</v>
      </c>
      <c r="H4294" t="s">
        <v>1657</v>
      </c>
      <c r="I4294" t="s">
        <v>56</v>
      </c>
      <c r="J4294" t="s">
        <v>31530</v>
      </c>
      <c r="K4294" t="s">
        <v>36</v>
      </c>
      <c r="L4294" t="s">
        <v>31531</v>
      </c>
      <c r="M4294" t="s">
        <v>38</v>
      </c>
      <c r="N4294" t="s">
        <v>111</v>
      </c>
      <c r="O4294" t="s">
        <v>1166</v>
      </c>
      <c r="P4294" t="s">
        <v>4021</v>
      </c>
      <c r="Q4294" t="s">
        <v>4388</v>
      </c>
      <c r="R4294" t="s">
        <v>4389</v>
      </c>
      <c r="S4294" t="s">
        <v>156</v>
      </c>
      <c r="T4294" t="s">
        <v>31529</v>
      </c>
      <c r="U4294" t="s">
        <v>31532</v>
      </c>
      <c r="W4294" t="s">
        <v>3306</v>
      </c>
      <c r="X4294" t="s">
        <v>49</v>
      </c>
      <c r="Y4294" t="s">
        <v>4195</v>
      </c>
      <c r="Z4294" t="s">
        <v>51</v>
      </c>
      <c r="AA4294" t="s">
        <v>73759</v>
      </c>
      <c r="AB4294" t="s">
        <v>73760</v>
      </c>
    </row>
    <row r="4295" spans="1:28" x14ac:dyDescent="0.25">
      <c r="A4295" t="s">
        <v>31533</v>
      </c>
      <c r="B4295" t="s">
        <v>31534</v>
      </c>
      <c r="C4295" t="s">
        <v>28</v>
      </c>
      <c r="D4295" t="s">
        <v>31535</v>
      </c>
      <c r="E4295" t="s">
        <v>31536</v>
      </c>
      <c r="F4295" t="s">
        <v>4941</v>
      </c>
      <c r="G4295" t="s">
        <v>32</v>
      </c>
      <c r="H4295" t="s">
        <v>1657</v>
      </c>
      <c r="I4295" t="s">
        <v>495</v>
      </c>
      <c r="J4295" t="s">
        <v>31537</v>
      </c>
      <c r="K4295" t="s">
        <v>36</v>
      </c>
      <c r="L4295" t="s">
        <v>31538</v>
      </c>
      <c r="M4295" t="s">
        <v>38</v>
      </c>
      <c r="N4295" t="s">
        <v>468</v>
      </c>
      <c r="O4295" t="s">
        <v>1013</v>
      </c>
      <c r="P4295" t="s">
        <v>4944</v>
      </c>
      <c r="Q4295" t="s">
        <v>12317</v>
      </c>
      <c r="R4295" t="s">
        <v>12318</v>
      </c>
      <c r="S4295" t="s">
        <v>881</v>
      </c>
      <c r="T4295" t="s">
        <v>31536</v>
      </c>
      <c r="U4295" t="s">
        <v>1061</v>
      </c>
      <c r="V4295" t="s">
        <v>31539</v>
      </c>
      <c r="W4295" t="s">
        <v>105</v>
      </c>
      <c r="X4295" t="s">
        <v>49</v>
      </c>
      <c r="Y4295" t="s">
        <v>1448</v>
      </c>
      <c r="Z4295" t="s">
        <v>51</v>
      </c>
      <c r="AA4295" t="s">
        <v>73759</v>
      </c>
      <c r="AB4295" t="s">
        <v>73760</v>
      </c>
    </row>
    <row r="4296" spans="1:28" x14ac:dyDescent="0.25">
      <c r="A4296" t="s">
        <v>31540</v>
      </c>
      <c r="B4296" t="s">
        <v>31541</v>
      </c>
      <c r="C4296" t="s">
        <v>28</v>
      </c>
      <c r="D4296" t="s">
        <v>31542</v>
      </c>
      <c r="E4296" t="s">
        <v>31543</v>
      </c>
      <c r="F4296" t="s">
        <v>31544</v>
      </c>
      <c r="G4296" t="s">
        <v>32</v>
      </c>
      <c r="H4296" t="s">
        <v>1657</v>
      </c>
      <c r="I4296" t="s">
        <v>56</v>
      </c>
      <c r="J4296" t="s">
        <v>31545</v>
      </c>
      <c r="K4296" t="s">
        <v>36</v>
      </c>
      <c r="L4296" t="s">
        <v>31546</v>
      </c>
      <c r="M4296" t="s">
        <v>38</v>
      </c>
      <c r="N4296" t="s">
        <v>59</v>
      </c>
      <c r="O4296" t="s">
        <v>59</v>
      </c>
      <c r="P4296" t="s">
        <v>31547</v>
      </c>
      <c r="Q4296" t="s">
        <v>154</v>
      </c>
      <c r="R4296" t="s">
        <v>155</v>
      </c>
      <c r="S4296" t="s">
        <v>156</v>
      </c>
      <c r="T4296" t="s">
        <v>31543</v>
      </c>
      <c r="V4296" t="s">
        <v>31548</v>
      </c>
      <c r="W4296" t="s">
        <v>1424</v>
      </c>
      <c r="X4296" t="s">
        <v>49</v>
      </c>
      <c r="Y4296" t="s">
        <v>1717</v>
      </c>
      <c r="Z4296" t="s">
        <v>26</v>
      </c>
      <c r="AA4296" t="s">
        <v>73759</v>
      </c>
      <c r="AB4296" t="s">
        <v>73760</v>
      </c>
    </row>
    <row r="4297" spans="1:28" x14ac:dyDescent="0.25">
      <c r="A4297" t="s">
        <v>31549</v>
      </c>
      <c r="B4297" t="s">
        <v>31550</v>
      </c>
      <c r="C4297" t="s">
        <v>28</v>
      </c>
      <c r="D4297" t="s">
        <v>31551</v>
      </c>
      <c r="E4297" t="s">
        <v>31552</v>
      </c>
      <c r="F4297" t="s">
        <v>31553</v>
      </c>
      <c r="G4297" t="s">
        <v>32</v>
      </c>
      <c r="H4297" t="s">
        <v>1657</v>
      </c>
      <c r="I4297" t="s">
        <v>56</v>
      </c>
      <c r="J4297" t="s">
        <v>31554</v>
      </c>
      <c r="K4297" t="s">
        <v>36</v>
      </c>
      <c r="L4297" t="s">
        <v>31555</v>
      </c>
      <c r="M4297" t="s">
        <v>38</v>
      </c>
      <c r="N4297" t="s">
        <v>111</v>
      </c>
      <c r="O4297" t="s">
        <v>298</v>
      </c>
      <c r="P4297" t="s">
        <v>31556</v>
      </c>
      <c r="Q4297" t="s">
        <v>4388</v>
      </c>
      <c r="R4297" t="s">
        <v>4389</v>
      </c>
      <c r="S4297" t="s">
        <v>156</v>
      </c>
      <c r="T4297" t="s">
        <v>31552</v>
      </c>
      <c r="U4297" t="s">
        <v>1061</v>
      </c>
      <c r="V4297" t="s">
        <v>31557</v>
      </c>
      <c r="W4297" t="s">
        <v>105</v>
      </c>
      <c r="X4297" t="s">
        <v>49</v>
      </c>
      <c r="Y4297" t="s">
        <v>615</v>
      </c>
      <c r="Z4297" t="s">
        <v>51</v>
      </c>
      <c r="AA4297" t="s">
        <v>73759</v>
      </c>
      <c r="AB4297" t="s">
        <v>73760</v>
      </c>
    </row>
    <row r="4298" spans="1:28" x14ac:dyDescent="0.25">
      <c r="A4298" t="s">
        <v>31558</v>
      </c>
      <c r="B4298" t="s">
        <v>31559</v>
      </c>
      <c r="C4298" t="s">
        <v>28</v>
      </c>
      <c r="D4298" t="s">
        <v>31560</v>
      </c>
      <c r="E4298" t="s">
        <v>31561</v>
      </c>
      <c r="F4298" t="s">
        <v>21170</v>
      </c>
      <c r="G4298" t="s">
        <v>32</v>
      </c>
      <c r="H4298" t="s">
        <v>1657</v>
      </c>
      <c r="I4298" t="s">
        <v>34</v>
      </c>
      <c r="J4298" t="s">
        <v>31562</v>
      </c>
      <c r="K4298" t="s">
        <v>36</v>
      </c>
      <c r="L4298" t="s">
        <v>5215</v>
      </c>
      <c r="M4298" t="s">
        <v>38</v>
      </c>
      <c r="N4298" t="s">
        <v>111</v>
      </c>
      <c r="O4298" t="s">
        <v>1830</v>
      </c>
      <c r="P4298" t="s">
        <v>21172</v>
      </c>
      <c r="Q4298" t="s">
        <v>31563</v>
      </c>
      <c r="R4298" t="s">
        <v>31564</v>
      </c>
      <c r="S4298" t="s">
        <v>64</v>
      </c>
      <c r="T4298" t="s">
        <v>31561</v>
      </c>
      <c r="U4298" t="s">
        <v>31565</v>
      </c>
      <c r="W4298" t="s">
        <v>26</v>
      </c>
      <c r="X4298" t="s">
        <v>49</v>
      </c>
      <c r="Y4298" t="s">
        <v>1717</v>
      </c>
      <c r="Z4298" t="s">
        <v>26</v>
      </c>
      <c r="AA4298" t="s">
        <v>73759</v>
      </c>
      <c r="AB4298" t="s">
        <v>73760</v>
      </c>
    </row>
    <row r="4299" spans="1:28" x14ac:dyDescent="0.25">
      <c r="A4299" t="s">
        <v>31566</v>
      </c>
      <c r="B4299" t="s">
        <v>31567</v>
      </c>
      <c r="C4299" t="s">
        <v>28</v>
      </c>
      <c r="D4299" t="s">
        <v>31568</v>
      </c>
      <c r="E4299" t="s">
        <v>31569</v>
      </c>
      <c r="F4299" t="s">
        <v>23027</v>
      </c>
      <c r="G4299" t="s">
        <v>32</v>
      </c>
      <c r="H4299" t="s">
        <v>1657</v>
      </c>
      <c r="I4299" t="s">
        <v>56</v>
      </c>
      <c r="J4299" t="s">
        <v>1061</v>
      </c>
      <c r="K4299" t="s">
        <v>36</v>
      </c>
      <c r="L4299" t="s">
        <v>11400</v>
      </c>
      <c r="M4299" t="s">
        <v>38</v>
      </c>
      <c r="N4299" t="s">
        <v>468</v>
      </c>
      <c r="O4299" t="s">
        <v>11401</v>
      </c>
      <c r="P4299" t="s">
        <v>23029</v>
      </c>
      <c r="Q4299" t="s">
        <v>2193</v>
      </c>
      <c r="R4299" t="s">
        <v>2194</v>
      </c>
      <c r="S4299" t="s">
        <v>64</v>
      </c>
      <c r="T4299" t="s">
        <v>31569</v>
      </c>
      <c r="U4299" t="s">
        <v>31570</v>
      </c>
      <c r="W4299" t="s">
        <v>103</v>
      </c>
      <c r="X4299" t="s">
        <v>49</v>
      </c>
      <c r="Y4299" t="s">
        <v>268</v>
      </c>
      <c r="Z4299" t="s">
        <v>26</v>
      </c>
      <c r="AA4299" t="s">
        <v>73759</v>
      </c>
      <c r="AB4299" t="s">
        <v>73760</v>
      </c>
    </row>
    <row r="4300" spans="1:28" x14ac:dyDescent="0.25">
      <c r="A4300" t="s">
        <v>31571</v>
      </c>
      <c r="B4300" t="s">
        <v>31572</v>
      </c>
      <c r="C4300" t="s">
        <v>28</v>
      </c>
      <c r="D4300" t="s">
        <v>31573</v>
      </c>
      <c r="E4300" t="s">
        <v>31574</v>
      </c>
      <c r="F4300" t="s">
        <v>10429</v>
      </c>
      <c r="G4300" t="s">
        <v>32</v>
      </c>
      <c r="H4300" t="s">
        <v>1657</v>
      </c>
      <c r="I4300" t="s">
        <v>56</v>
      </c>
      <c r="J4300" t="s">
        <v>31575</v>
      </c>
      <c r="K4300" t="s">
        <v>36</v>
      </c>
      <c r="L4300" t="s">
        <v>31576</v>
      </c>
      <c r="M4300" t="s">
        <v>38</v>
      </c>
      <c r="N4300" t="s">
        <v>111</v>
      </c>
      <c r="O4300" t="s">
        <v>435</v>
      </c>
      <c r="P4300" t="s">
        <v>10431</v>
      </c>
      <c r="Q4300" t="s">
        <v>454</v>
      </c>
      <c r="R4300" t="s">
        <v>455</v>
      </c>
      <c r="S4300" t="s">
        <v>156</v>
      </c>
      <c r="T4300" t="s">
        <v>31574</v>
      </c>
      <c r="U4300" t="s">
        <v>31577</v>
      </c>
      <c r="V4300" t="s">
        <v>31578</v>
      </c>
      <c r="W4300" t="s">
        <v>385</v>
      </c>
      <c r="X4300" t="s">
        <v>49</v>
      </c>
      <c r="Y4300" t="s">
        <v>50</v>
      </c>
      <c r="Z4300" t="s">
        <v>26</v>
      </c>
      <c r="AA4300" t="s">
        <v>73759</v>
      </c>
      <c r="AB4300" t="s">
        <v>73760</v>
      </c>
    </row>
    <row r="4301" spans="1:28" x14ac:dyDescent="0.25">
      <c r="A4301" t="s">
        <v>31579</v>
      </c>
      <c r="B4301" t="s">
        <v>31580</v>
      </c>
      <c r="C4301" t="s">
        <v>28</v>
      </c>
      <c r="D4301" t="s">
        <v>31581</v>
      </c>
      <c r="E4301" t="s">
        <v>31582</v>
      </c>
      <c r="F4301" t="s">
        <v>5144</v>
      </c>
      <c r="G4301" t="s">
        <v>32</v>
      </c>
      <c r="H4301" t="s">
        <v>1657</v>
      </c>
      <c r="I4301" t="s">
        <v>56</v>
      </c>
      <c r="J4301" t="s">
        <v>31583</v>
      </c>
      <c r="K4301" t="s">
        <v>36</v>
      </c>
      <c r="L4301" t="s">
        <v>31584</v>
      </c>
      <c r="M4301" t="s">
        <v>38</v>
      </c>
      <c r="N4301" t="s">
        <v>111</v>
      </c>
      <c r="O4301" t="s">
        <v>298</v>
      </c>
      <c r="P4301" t="s">
        <v>3709</v>
      </c>
      <c r="Q4301" t="s">
        <v>1670</v>
      </c>
      <c r="R4301" t="s">
        <v>1671</v>
      </c>
      <c r="S4301" t="s">
        <v>840</v>
      </c>
      <c r="T4301" t="s">
        <v>31582</v>
      </c>
      <c r="U4301" t="s">
        <v>1061</v>
      </c>
      <c r="V4301" t="s">
        <v>31585</v>
      </c>
      <c r="W4301" t="s">
        <v>1425</v>
      </c>
      <c r="X4301" t="s">
        <v>49</v>
      </c>
      <c r="Y4301" t="s">
        <v>18663</v>
      </c>
      <c r="Z4301" t="s">
        <v>190</v>
      </c>
      <c r="AA4301" t="s">
        <v>73759</v>
      </c>
      <c r="AB4301" t="s">
        <v>73760</v>
      </c>
    </row>
    <row r="4302" spans="1:28" x14ac:dyDescent="0.25">
      <c r="A4302" t="s">
        <v>31586</v>
      </c>
      <c r="B4302" t="s">
        <v>31587</v>
      </c>
      <c r="C4302" t="s">
        <v>28</v>
      </c>
      <c r="D4302" t="s">
        <v>31588</v>
      </c>
      <c r="E4302" t="s">
        <v>31589</v>
      </c>
      <c r="F4302" t="s">
        <v>1251</v>
      </c>
      <c r="G4302" t="s">
        <v>32</v>
      </c>
      <c r="H4302" t="s">
        <v>1657</v>
      </c>
      <c r="I4302" t="s">
        <v>56</v>
      </c>
      <c r="J4302" t="s">
        <v>1061</v>
      </c>
      <c r="K4302" t="s">
        <v>36</v>
      </c>
      <c r="L4302" t="s">
        <v>31590</v>
      </c>
      <c r="M4302" t="s">
        <v>38</v>
      </c>
      <c r="N4302" t="s">
        <v>223</v>
      </c>
      <c r="O4302" t="s">
        <v>782</v>
      </c>
      <c r="P4302" t="s">
        <v>1255</v>
      </c>
      <c r="Q4302" t="s">
        <v>531</v>
      </c>
      <c r="R4302" t="s">
        <v>532</v>
      </c>
      <c r="S4302" t="s">
        <v>64</v>
      </c>
      <c r="T4302" t="s">
        <v>31589</v>
      </c>
      <c r="U4302" t="s">
        <v>31591</v>
      </c>
      <c r="W4302" t="s">
        <v>105</v>
      </c>
      <c r="X4302" t="s">
        <v>49</v>
      </c>
      <c r="Y4302" t="s">
        <v>104</v>
      </c>
      <c r="Z4302" t="s">
        <v>26</v>
      </c>
      <c r="AA4302" t="s">
        <v>73759</v>
      </c>
      <c r="AB4302" t="s">
        <v>73760</v>
      </c>
    </row>
    <row r="4303" spans="1:28" x14ac:dyDescent="0.25">
      <c r="A4303" t="s">
        <v>31592</v>
      </c>
      <c r="B4303" t="s">
        <v>31593</v>
      </c>
      <c r="C4303" t="s">
        <v>28</v>
      </c>
      <c r="D4303" t="s">
        <v>31594</v>
      </c>
      <c r="E4303" t="s">
        <v>31595</v>
      </c>
      <c r="F4303" t="s">
        <v>6509</v>
      </c>
      <c r="G4303" t="s">
        <v>32</v>
      </c>
      <c r="H4303" t="s">
        <v>1657</v>
      </c>
      <c r="I4303" t="s">
        <v>56</v>
      </c>
      <c r="J4303" t="s">
        <v>31596</v>
      </c>
      <c r="K4303" t="s">
        <v>36</v>
      </c>
      <c r="L4303" t="s">
        <v>31597</v>
      </c>
      <c r="M4303" t="s">
        <v>38</v>
      </c>
      <c r="N4303" t="s">
        <v>111</v>
      </c>
      <c r="O4303" t="s">
        <v>2161</v>
      </c>
      <c r="P4303" t="s">
        <v>6512</v>
      </c>
      <c r="Q4303" t="s">
        <v>2089</v>
      </c>
      <c r="R4303" t="s">
        <v>2090</v>
      </c>
      <c r="S4303" t="s">
        <v>64</v>
      </c>
      <c r="T4303" t="s">
        <v>31595</v>
      </c>
      <c r="V4303" t="s">
        <v>31598</v>
      </c>
      <c r="W4303" t="s">
        <v>160</v>
      </c>
      <c r="X4303" t="s">
        <v>49</v>
      </c>
      <c r="Y4303" t="s">
        <v>1717</v>
      </c>
      <c r="Z4303" t="s">
        <v>26</v>
      </c>
      <c r="AA4303" t="s">
        <v>73759</v>
      </c>
      <c r="AB4303" t="s">
        <v>73760</v>
      </c>
    </row>
    <row r="4304" spans="1:28" x14ac:dyDescent="0.25">
      <c r="A4304" t="s">
        <v>31599</v>
      </c>
      <c r="B4304" t="s">
        <v>31600</v>
      </c>
      <c r="C4304" t="s">
        <v>28</v>
      </c>
      <c r="D4304" t="s">
        <v>31601</v>
      </c>
      <c r="E4304" t="s">
        <v>31602</v>
      </c>
      <c r="F4304" t="s">
        <v>17425</v>
      </c>
      <c r="G4304" t="s">
        <v>32</v>
      </c>
      <c r="H4304" t="s">
        <v>1657</v>
      </c>
      <c r="I4304" t="s">
        <v>495</v>
      </c>
      <c r="J4304" t="s">
        <v>31603</v>
      </c>
      <c r="K4304" t="s">
        <v>36</v>
      </c>
      <c r="L4304" t="s">
        <v>24412</v>
      </c>
      <c r="M4304" t="s">
        <v>38</v>
      </c>
      <c r="N4304" t="s">
        <v>468</v>
      </c>
      <c r="O4304" t="s">
        <v>11401</v>
      </c>
      <c r="P4304" t="s">
        <v>17428</v>
      </c>
      <c r="Q4304" t="s">
        <v>1912</v>
      </c>
      <c r="R4304" t="s">
        <v>1913</v>
      </c>
      <c r="S4304" t="s">
        <v>156</v>
      </c>
      <c r="T4304" t="s">
        <v>31602</v>
      </c>
      <c r="U4304" t="s">
        <v>1061</v>
      </c>
      <c r="V4304" t="s">
        <v>31604</v>
      </c>
      <c r="W4304" t="s">
        <v>1425</v>
      </c>
      <c r="X4304" t="s">
        <v>49</v>
      </c>
      <c r="Y4304" t="s">
        <v>268</v>
      </c>
      <c r="Z4304" t="s">
        <v>51</v>
      </c>
      <c r="AA4304" t="s">
        <v>73759</v>
      </c>
      <c r="AB4304" t="s">
        <v>73760</v>
      </c>
    </row>
    <row r="4305" spans="1:28" x14ac:dyDescent="0.25">
      <c r="A4305" t="s">
        <v>31605</v>
      </c>
      <c r="B4305" t="s">
        <v>31606</v>
      </c>
      <c r="C4305" t="s">
        <v>28</v>
      </c>
      <c r="D4305" t="s">
        <v>31607</v>
      </c>
      <c r="E4305" t="s">
        <v>31608</v>
      </c>
      <c r="F4305" t="s">
        <v>13635</v>
      </c>
      <c r="G4305" t="s">
        <v>32</v>
      </c>
      <c r="H4305" t="s">
        <v>1657</v>
      </c>
      <c r="I4305" t="s">
        <v>56</v>
      </c>
      <c r="J4305" t="s">
        <v>31609</v>
      </c>
      <c r="K4305" t="s">
        <v>36</v>
      </c>
      <c r="L4305" t="s">
        <v>31610</v>
      </c>
      <c r="M4305" t="s">
        <v>38</v>
      </c>
      <c r="N4305" t="s">
        <v>250</v>
      </c>
      <c r="O4305" t="s">
        <v>1155</v>
      </c>
      <c r="P4305" t="s">
        <v>13637</v>
      </c>
      <c r="Q4305" t="s">
        <v>6066</v>
      </c>
      <c r="R4305" t="s">
        <v>6067</v>
      </c>
      <c r="S4305" t="s">
        <v>156</v>
      </c>
      <c r="T4305" t="s">
        <v>31608</v>
      </c>
      <c r="U4305" t="s">
        <v>1061</v>
      </c>
      <c r="V4305" t="s">
        <v>31611</v>
      </c>
      <c r="W4305" t="s">
        <v>1425</v>
      </c>
      <c r="X4305" t="s">
        <v>49</v>
      </c>
      <c r="Y4305" t="s">
        <v>615</v>
      </c>
      <c r="Z4305" t="s">
        <v>26</v>
      </c>
      <c r="AA4305" t="s">
        <v>73759</v>
      </c>
      <c r="AB4305" t="s">
        <v>73760</v>
      </c>
    </row>
    <row r="4306" spans="1:28" x14ac:dyDescent="0.25">
      <c r="A4306" t="s">
        <v>31612</v>
      </c>
      <c r="B4306" t="s">
        <v>31613</v>
      </c>
      <c r="C4306" t="s">
        <v>28</v>
      </c>
      <c r="D4306" t="s">
        <v>31614</v>
      </c>
      <c r="E4306" t="s">
        <v>31615</v>
      </c>
      <c r="F4306" t="s">
        <v>5380</v>
      </c>
      <c r="G4306" t="s">
        <v>32</v>
      </c>
      <c r="H4306" t="s">
        <v>1657</v>
      </c>
      <c r="I4306" t="s">
        <v>56</v>
      </c>
      <c r="J4306" t="s">
        <v>31616</v>
      </c>
      <c r="K4306" t="s">
        <v>36</v>
      </c>
      <c r="L4306" t="s">
        <v>31617</v>
      </c>
      <c r="M4306" t="s">
        <v>38</v>
      </c>
      <c r="N4306" t="s">
        <v>39</v>
      </c>
      <c r="O4306" t="s">
        <v>40</v>
      </c>
      <c r="P4306" t="s">
        <v>5383</v>
      </c>
      <c r="Q4306" t="s">
        <v>1127</v>
      </c>
      <c r="R4306" t="s">
        <v>1128</v>
      </c>
      <c r="S4306" t="s">
        <v>64</v>
      </c>
      <c r="T4306" t="s">
        <v>31615</v>
      </c>
      <c r="U4306" t="s">
        <v>1061</v>
      </c>
      <c r="V4306" t="s">
        <v>31618</v>
      </c>
      <c r="W4306" t="s">
        <v>520</v>
      </c>
      <c r="X4306" t="s">
        <v>49</v>
      </c>
      <c r="Y4306" t="s">
        <v>132</v>
      </c>
      <c r="Z4306" t="s">
        <v>51</v>
      </c>
      <c r="AA4306" t="s">
        <v>73759</v>
      </c>
      <c r="AB4306" t="s">
        <v>73760</v>
      </c>
    </row>
    <row r="4307" spans="1:28" x14ac:dyDescent="0.25">
      <c r="A4307" t="s">
        <v>31619</v>
      </c>
      <c r="B4307" t="s">
        <v>31620</v>
      </c>
      <c r="C4307" t="s">
        <v>28</v>
      </c>
      <c r="D4307" t="s">
        <v>31621</v>
      </c>
      <c r="E4307" t="s">
        <v>31622</v>
      </c>
      <c r="F4307" t="s">
        <v>2893</v>
      </c>
      <c r="G4307" t="s">
        <v>32</v>
      </c>
      <c r="H4307" t="s">
        <v>1657</v>
      </c>
      <c r="I4307" t="s">
        <v>495</v>
      </c>
      <c r="J4307" t="s">
        <v>16286</v>
      </c>
      <c r="K4307" t="s">
        <v>36</v>
      </c>
      <c r="L4307" t="s">
        <v>31623</v>
      </c>
      <c r="M4307" t="s">
        <v>38</v>
      </c>
      <c r="N4307" t="s">
        <v>59</v>
      </c>
      <c r="O4307" t="s">
        <v>986</v>
      </c>
      <c r="P4307" t="s">
        <v>2896</v>
      </c>
      <c r="Q4307" t="s">
        <v>1912</v>
      </c>
      <c r="R4307" t="s">
        <v>1913</v>
      </c>
      <c r="S4307" t="s">
        <v>156</v>
      </c>
      <c r="T4307" t="s">
        <v>31622</v>
      </c>
      <c r="U4307" t="s">
        <v>1061</v>
      </c>
      <c r="V4307" t="s">
        <v>31624</v>
      </c>
      <c r="W4307" t="s">
        <v>48</v>
      </c>
      <c r="X4307" t="s">
        <v>49</v>
      </c>
      <c r="Y4307" t="s">
        <v>132</v>
      </c>
      <c r="Z4307" t="s">
        <v>26</v>
      </c>
      <c r="AA4307" t="s">
        <v>73759</v>
      </c>
      <c r="AB4307" t="s">
        <v>73760</v>
      </c>
    </row>
    <row r="4308" spans="1:28" x14ac:dyDescent="0.25">
      <c r="A4308" t="s">
        <v>31625</v>
      </c>
      <c r="B4308" t="s">
        <v>31626</v>
      </c>
      <c r="C4308" t="s">
        <v>28</v>
      </c>
      <c r="D4308" t="s">
        <v>31627</v>
      </c>
      <c r="E4308" t="s">
        <v>31628</v>
      </c>
      <c r="F4308" t="s">
        <v>3339</v>
      </c>
      <c r="G4308" t="s">
        <v>32</v>
      </c>
      <c r="H4308" t="s">
        <v>1657</v>
      </c>
      <c r="I4308" t="s">
        <v>56</v>
      </c>
      <c r="J4308" t="s">
        <v>31629</v>
      </c>
      <c r="K4308" t="s">
        <v>36</v>
      </c>
      <c r="L4308" t="s">
        <v>31630</v>
      </c>
      <c r="M4308" t="s">
        <v>38</v>
      </c>
      <c r="N4308" t="s">
        <v>468</v>
      </c>
      <c r="O4308" t="s">
        <v>11401</v>
      </c>
      <c r="P4308" t="s">
        <v>3342</v>
      </c>
      <c r="Q4308" t="s">
        <v>1229</v>
      </c>
      <c r="R4308" t="s">
        <v>1230</v>
      </c>
      <c r="S4308" t="s">
        <v>64</v>
      </c>
      <c r="T4308" t="s">
        <v>31628</v>
      </c>
      <c r="U4308" t="s">
        <v>31631</v>
      </c>
      <c r="W4308" t="s">
        <v>204</v>
      </c>
      <c r="X4308" t="s">
        <v>49</v>
      </c>
      <c r="Y4308" t="s">
        <v>104</v>
      </c>
      <c r="Z4308" t="s">
        <v>26</v>
      </c>
      <c r="AA4308" t="s">
        <v>73759</v>
      </c>
      <c r="AB4308" t="s">
        <v>73760</v>
      </c>
    </row>
    <row r="4309" spans="1:28" x14ac:dyDescent="0.25">
      <c r="A4309" t="s">
        <v>31632</v>
      </c>
      <c r="B4309" t="s">
        <v>31633</v>
      </c>
      <c r="C4309" t="s">
        <v>28</v>
      </c>
      <c r="D4309" t="s">
        <v>31634</v>
      </c>
      <c r="E4309" t="s">
        <v>31635</v>
      </c>
      <c r="F4309" t="s">
        <v>20280</v>
      </c>
      <c r="G4309" t="s">
        <v>32</v>
      </c>
      <c r="H4309" t="s">
        <v>1657</v>
      </c>
      <c r="I4309" t="s">
        <v>495</v>
      </c>
      <c r="J4309" t="s">
        <v>31636</v>
      </c>
      <c r="K4309" t="s">
        <v>36</v>
      </c>
      <c r="L4309" t="s">
        <v>31637</v>
      </c>
      <c r="M4309" t="s">
        <v>38</v>
      </c>
      <c r="N4309" t="s">
        <v>111</v>
      </c>
      <c r="O4309" t="s">
        <v>435</v>
      </c>
      <c r="P4309" t="s">
        <v>11203</v>
      </c>
      <c r="Q4309" t="s">
        <v>6389</v>
      </c>
      <c r="R4309" t="s">
        <v>6390</v>
      </c>
      <c r="S4309" t="s">
        <v>881</v>
      </c>
      <c r="T4309" t="s">
        <v>31635</v>
      </c>
      <c r="V4309" t="s">
        <v>31638</v>
      </c>
      <c r="W4309" t="s">
        <v>385</v>
      </c>
      <c r="X4309" t="s">
        <v>49</v>
      </c>
      <c r="Y4309" t="s">
        <v>50</v>
      </c>
      <c r="Z4309" t="s">
        <v>26</v>
      </c>
      <c r="AA4309" t="s">
        <v>73759</v>
      </c>
      <c r="AB4309" t="s">
        <v>73760</v>
      </c>
    </row>
    <row r="4310" spans="1:28" x14ac:dyDescent="0.25">
      <c r="A4310" t="s">
        <v>31639</v>
      </c>
      <c r="B4310" t="s">
        <v>31640</v>
      </c>
      <c r="C4310" t="s">
        <v>28</v>
      </c>
      <c r="D4310" t="s">
        <v>31641</v>
      </c>
      <c r="E4310" t="s">
        <v>31642</v>
      </c>
      <c r="F4310" t="s">
        <v>13755</v>
      </c>
      <c r="G4310" t="s">
        <v>32</v>
      </c>
      <c r="H4310" t="s">
        <v>1657</v>
      </c>
      <c r="I4310" t="s">
        <v>495</v>
      </c>
      <c r="J4310" t="s">
        <v>31643</v>
      </c>
      <c r="K4310" t="s">
        <v>36</v>
      </c>
      <c r="L4310" t="s">
        <v>31644</v>
      </c>
      <c r="M4310" t="s">
        <v>38</v>
      </c>
      <c r="N4310" t="s">
        <v>468</v>
      </c>
      <c r="O4310" t="s">
        <v>1013</v>
      </c>
      <c r="P4310" t="s">
        <v>13757</v>
      </c>
      <c r="Q4310" t="s">
        <v>3119</v>
      </c>
      <c r="R4310" t="s">
        <v>3120</v>
      </c>
      <c r="S4310" t="s">
        <v>881</v>
      </c>
      <c r="T4310" t="s">
        <v>31642</v>
      </c>
      <c r="U4310" t="s">
        <v>31645</v>
      </c>
      <c r="W4310" t="s">
        <v>1425</v>
      </c>
      <c r="X4310" t="s">
        <v>49</v>
      </c>
      <c r="Y4310" t="s">
        <v>672</v>
      </c>
      <c r="Z4310" t="s">
        <v>26</v>
      </c>
      <c r="AA4310" t="s">
        <v>73759</v>
      </c>
      <c r="AB4310" t="s">
        <v>73760</v>
      </c>
    </row>
    <row r="4311" spans="1:28" x14ac:dyDescent="0.25">
      <c r="A4311" t="s">
        <v>31646</v>
      </c>
      <c r="B4311" t="s">
        <v>31647</v>
      </c>
      <c r="C4311" t="s">
        <v>28</v>
      </c>
      <c r="D4311" t="s">
        <v>31648</v>
      </c>
      <c r="E4311" t="s">
        <v>31649</v>
      </c>
      <c r="F4311" t="s">
        <v>4941</v>
      </c>
      <c r="G4311" t="s">
        <v>32</v>
      </c>
      <c r="H4311" t="s">
        <v>1657</v>
      </c>
      <c r="I4311" t="s">
        <v>56</v>
      </c>
      <c r="J4311" t="s">
        <v>31650</v>
      </c>
      <c r="K4311" t="s">
        <v>36</v>
      </c>
      <c r="L4311" t="s">
        <v>5753</v>
      </c>
      <c r="M4311" t="s">
        <v>38</v>
      </c>
      <c r="N4311" t="s">
        <v>59</v>
      </c>
      <c r="O4311" t="s">
        <v>2269</v>
      </c>
      <c r="P4311" t="s">
        <v>4944</v>
      </c>
      <c r="Q4311" t="s">
        <v>1670</v>
      </c>
      <c r="R4311" t="s">
        <v>1671</v>
      </c>
      <c r="S4311" t="s">
        <v>840</v>
      </c>
      <c r="T4311" t="s">
        <v>31649</v>
      </c>
      <c r="U4311" t="s">
        <v>1061</v>
      </c>
      <c r="V4311" t="s">
        <v>31651</v>
      </c>
      <c r="W4311" t="s">
        <v>385</v>
      </c>
      <c r="X4311" t="s">
        <v>49</v>
      </c>
      <c r="Y4311" t="s">
        <v>10221</v>
      </c>
      <c r="Z4311" t="s">
        <v>190</v>
      </c>
      <c r="AA4311" t="s">
        <v>73759</v>
      </c>
      <c r="AB4311" t="s">
        <v>73760</v>
      </c>
    </row>
    <row r="4312" spans="1:28" x14ac:dyDescent="0.25">
      <c r="A4312" t="s">
        <v>31652</v>
      </c>
      <c r="B4312" t="s">
        <v>31653</v>
      </c>
      <c r="C4312" t="s">
        <v>28</v>
      </c>
      <c r="D4312" t="s">
        <v>31654</v>
      </c>
      <c r="E4312" t="s">
        <v>31655</v>
      </c>
      <c r="F4312" t="s">
        <v>6956</v>
      </c>
      <c r="G4312" t="s">
        <v>32</v>
      </c>
      <c r="H4312" t="s">
        <v>1657</v>
      </c>
      <c r="I4312" t="s">
        <v>495</v>
      </c>
      <c r="J4312" t="s">
        <v>31656</v>
      </c>
      <c r="K4312" t="s">
        <v>36</v>
      </c>
      <c r="L4312" t="s">
        <v>17073</v>
      </c>
      <c r="M4312" t="s">
        <v>38</v>
      </c>
      <c r="N4312" t="s">
        <v>59</v>
      </c>
      <c r="O4312" t="s">
        <v>140</v>
      </c>
      <c r="P4312" t="s">
        <v>6959</v>
      </c>
      <c r="Q4312" t="s">
        <v>12317</v>
      </c>
      <c r="R4312" t="s">
        <v>12318</v>
      </c>
      <c r="S4312" t="s">
        <v>881</v>
      </c>
      <c r="T4312" t="s">
        <v>31655</v>
      </c>
      <c r="U4312" t="s">
        <v>1061</v>
      </c>
      <c r="V4312" t="s">
        <v>31657</v>
      </c>
      <c r="W4312" t="s">
        <v>385</v>
      </c>
      <c r="X4312" t="s">
        <v>49</v>
      </c>
      <c r="Y4312" t="s">
        <v>10221</v>
      </c>
      <c r="Z4312" t="s">
        <v>190</v>
      </c>
      <c r="AA4312" t="s">
        <v>73759</v>
      </c>
      <c r="AB4312" t="s">
        <v>73760</v>
      </c>
    </row>
    <row r="4313" spans="1:28" x14ac:dyDescent="0.25">
      <c r="A4313" t="s">
        <v>31658</v>
      </c>
      <c r="B4313" t="s">
        <v>31659</v>
      </c>
      <c r="C4313" t="s">
        <v>28</v>
      </c>
      <c r="D4313" t="s">
        <v>31660</v>
      </c>
      <c r="E4313" t="s">
        <v>31661</v>
      </c>
      <c r="F4313" t="s">
        <v>2929</v>
      </c>
      <c r="G4313" t="s">
        <v>32</v>
      </c>
      <c r="H4313" t="s">
        <v>1657</v>
      </c>
      <c r="I4313" t="s">
        <v>56</v>
      </c>
      <c r="J4313" t="s">
        <v>31662</v>
      </c>
      <c r="K4313" t="s">
        <v>36</v>
      </c>
      <c r="L4313" t="s">
        <v>31663</v>
      </c>
      <c r="M4313" t="s">
        <v>38</v>
      </c>
      <c r="N4313" t="s">
        <v>125</v>
      </c>
      <c r="O4313" t="s">
        <v>623</v>
      </c>
      <c r="P4313" t="s">
        <v>2932</v>
      </c>
      <c r="Q4313" t="s">
        <v>1670</v>
      </c>
      <c r="R4313" t="s">
        <v>1671</v>
      </c>
      <c r="S4313" t="s">
        <v>840</v>
      </c>
      <c r="T4313" t="s">
        <v>31661</v>
      </c>
      <c r="U4313" t="s">
        <v>1061</v>
      </c>
      <c r="V4313" t="s">
        <v>31664</v>
      </c>
      <c r="W4313" t="s">
        <v>31665</v>
      </c>
      <c r="X4313" t="s">
        <v>49</v>
      </c>
      <c r="Y4313" t="s">
        <v>736</v>
      </c>
      <c r="Z4313" t="s">
        <v>51</v>
      </c>
      <c r="AA4313" t="s">
        <v>73759</v>
      </c>
      <c r="AB4313" t="s">
        <v>73760</v>
      </c>
    </row>
    <row r="4314" spans="1:28" x14ac:dyDescent="0.25">
      <c r="A4314" t="s">
        <v>31666</v>
      </c>
      <c r="B4314" t="s">
        <v>31667</v>
      </c>
      <c r="C4314" t="s">
        <v>28</v>
      </c>
      <c r="D4314" t="s">
        <v>31668</v>
      </c>
      <c r="E4314" t="s">
        <v>31669</v>
      </c>
      <c r="F4314" t="s">
        <v>9251</v>
      </c>
      <c r="G4314" t="s">
        <v>32</v>
      </c>
      <c r="H4314" t="s">
        <v>1657</v>
      </c>
      <c r="I4314" t="s">
        <v>495</v>
      </c>
      <c r="J4314" t="s">
        <v>1061</v>
      </c>
      <c r="K4314" t="s">
        <v>36</v>
      </c>
      <c r="L4314" t="s">
        <v>31670</v>
      </c>
      <c r="M4314" t="s">
        <v>38</v>
      </c>
      <c r="N4314" t="s">
        <v>111</v>
      </c>
      <c r="O4314" t="s">
        <v>263</v>
      </c>
      <c r="P4314" t="s">
        <v>9253</v>
      </c>
      <c r="Q4314" t="s">
        <v>2921</v>
      </c>
      <c r="R4314" t="s">
        <v>2922</v>
      </c>
      <c r="S4314" t="s">
        <v>881</v>
      </c>
      <c r="T4314" t="s">
        <v>31669</v>
      </c>
      <c r="V4314" t="s">
        <v>31671</v>
      </c>
      <c r="W4314" t="s">
        <v>103</v>
      </c>
      <c r="X4314" t="s">
        <v>49</v>
      </c>
      <c r="Y4314" t="s">
        <v>132</v>
      </c>
      <c r="Z4314" t="s">
        <v>26</v>
      </c>
      <c r="AA4314" t="s">
        <v>73759</v>
      </c>
      <c r="AB4314" t="s">
        <v>73760</v>
      </c>
    </row>
    <row r="4315" spans="1:28" x14ac:dyDescent="0.25">
      <c r="A4315" t="s">
        <v>31672</v>
      </c>
      <c r="B4315" t="s">
        <v>31673</v>
      </c>
      <c r="C4315" t="s">
        <v>28</v>
      </c>
      <c r="D4315" t="s">
        <v>31674</v>
      </c>
      <c r="E4315" t="s">
        <v>31675</v>
      </c>
      <c r="F4315" t="s">
        <v>31676</v>
      </c>
      <c r="G4315" t="s">
        <v>32</v>
      </c>
      <c r="H4315" t="s">
        <v>1657</v>
      </c>
      <c r="I4315" t="s">
        <v>56</v>
      </c>
      <c r="J4315" t="s">
        <v>31677</v>
      </c>
      <c r="K4315" t="s">
        <v>36</v>
      </c>
      <c r="L4315" t="s">
        <v>31678</v>
      </c>
      <c r="M4315" t="s">
        <v>38</v>
      </c>
      <c r="N4315" t="s">
        <v>250</v>
      </c>
      <c r="O4315" t="s">
        <v>251</v>
      </c>
      <c r="P4315" t="s">
        <v>31679</v>
      </c>
      <c r="Q4315" t="s">
        <v>2410</v>
      </c>
      <c r="R4315" t="s">
        <v>2411</v>
      </c>
      <c r="S4315" t="s">
        <v>156</v>
      </c>
      <c r="T4315" t="s">
        <v>31675</v>
      </c>
      <c r="U4315" t="s">
        <v>31680</v>
      </c>
      <c r="W4315" t="s">
        <v>698</v>
      </c>
      <c r="X4315" t="s">
        <v>49</v>
      </c>
      <c r="Y4315" t="s">
        <v>50</v>
      </c>
      <c r="Z4315" t="s">
        <v>51</v>
      </c>
      <c r="AA4315" t="s">
        <v>73759</v>
      </c>
      <c r="AB4315" t="s">
        <v>73760</v>
      </c>
    </row>
    <row r="4316" spans="1:28" x14ac:dyDescent="0.25">
      <c r="A4316" t="s">
        <v>31681</v>
      </c>
      <c r="B4316" t="s">
        <v>31682</v>
      </c>
      <c r="C4316" t="s">
        <v>28</v>
      </c>
      <c r="D4316" t="s">
        <v>31683</v>
      </c>
      <c r="E4316" t="s">
        <v>31684</v>
      </c>
      <c r="F4316" t="s">
        <v>2340</v>
      </c>
      <c r="G4316" t="s">
        <v>32</v>
      </c>
      <c r="H4316" t="s">
        <v>1657</v>
      </c>
      <c r="I4316" t="s">
        <v>495</v>
      </c>
      <c r="J4316" t="s">
        <v>31685</v>
      </c>
      <c r="K4316" t="s">
        <v>36</v>
      </c>
      <c r="L4316" t="s">
        <v>31644</v>
      </c>
      <c r="M4316" t="s">
        <v>38</v>
      </c>
      <c r="N4316" t="s">
        <v>468</v>
      </c>
      <c r="O4316" t="s">
        <v>1013</v>
      </c>
      <c r="P4316" t="s">
        <v>2343</v>
      </c>
      <c r="Q4316" t="s">
        <v>1912</v>
      </c>
      <c r="R4316" t="s">
        <v>1913</v>
      </c>
      <c r="S4316" t="s">
        <v>156</v>
      </c>
      <c r="T4316" t="s">
        <v>31684</v>
      </c>
      <c r="U4316" t="s">
        <v>31686</v>
      </c>
      <c r="W4316" t="s">
        <v>385</v>
      </c>
      <c r="X4316" t="s">
        <v>49</v>
      </c>
      <c r="Y4316" t="s">
        <v>268</v>
      </c>
      <c r="Z4316" t="s">
        <v>26</v>
      </c>
      <c r="AA4316" t="s">
        <v>73759</v>
      </c>
      <c r="AB4316" t="s">
        <v>73760</v>
      </c>
    </row>
    <row r="4317" spans="1:28" x14ac:dyDescent="0.25">
      <c r="A4317" t="s">
        <v>31687</v>
      </c>
      <c r="B4317" t="s">
        <v>31688</v>
      </c>
      <c r="C4317" t="s">
        <v>28</v>
      </c>
      <c r="D4317" t="s">
        <v>31689</v>
      </c>
      <c r="E4317" t="s">
        <v>31690</v>
      </c>
      <c r="F4317" t="s">
        <v>6336</v>
      </c>
      <c r="G4317" t="s">
        <v>32</v>
      </c>
      <c r="H4317" t="s">
        <v>1657</v>
      </c>
      <c r="I4317" t="s">
        <v>56</v>
      </c>
      <c r="J4317" t="s">
        <v>31691</v>
      </c>
      <c r="K4317" t="s">
        <v>36</v>
      </c>
      <c r="L4317" t="s">
        <v>31692</v>
      </c>
      <c r="M4317" t="s">
        <v>38</v>
      </c>
      <c r="N4317" t="s">
        <v>125</v>
      </c>
      <c r="O4317" t="s">
        <v>512</v>
      </c>
      <c r="P4317" t="s">
        <v>6339</v>
      </c>
      <c r="Q4317" t="s">
        <v>2184</v>
      </c>
      <c r="R4317" t="s">
        <v>2185</v>
      </c>
      <c r="S4317" t="s">
        <v>64</v>
      </c>
      <c r="T4317" t="s">
        <v>31690</v>
      </c>
      <c r="U4317" t="s">
        <v>31693</v>
      </c>
      <c r="W4317" t="s">
        <v>105</v>
      </c>
      <c r="X4317" t="s">
        <v>49</v>
      </c>
      <c r="Y4317" t="s">
        <v>50</v>
      </c>
      <c r="Z4317" t="s">
        <v>26</v>
      </c>
      <c r="AA4317" t="s">
        <v>73759</v>
      </c>
      <c r="AB4317" t="s">
        <v>73760</v>
      </c>
    </row>
    <row r="4318" spans="1:28" x14ac:dyDescent="0.25">
      <c r="A4318" t="s">
        <v>31694</v>
      </c>
      <c r="B4318" t="s">
        <v>31695</v>
      </c>
      <c r="C4318" t="s">
        <v>28</v>
      </c>
      <c r="D4318" t="s">
        <v>31696</v>
      </c>
      <c r="E4318" t="s">
        <v>31697</v>
      </c>
      <c r="F4318" t="s">
        <v>890</v>
      </c>
      <c r="G4318" t="s">
        <v>32</v>
      </c>
      <c r="H4318" t="s">
        <v>1657</v>
      </c>
      <c r="I4318" t="s">
        <v>56</v>
      </c>
      <c r="J4318" t="s">
        <v>2743</v>
      </c>
      <c r="K4318" t="s">
        <v>36</v>
      </c>
      <c r="L4318" t="s">
        <v>31698</v>
      </c>
      <c r="M4318" t="s">
        <v>38</v>
      </c>
      <c r="N4318" t="s">
        <v>111</v>
      </c>
      <c r="O4318" t="s">
        <v>416</v>
      </c>
      <c r="P4318" t="s">
        <v>894</v>
      </c>
      <c r="Q4318" t="s">
        <v>2742</v>
      </c>
      <c r="R4318" t="s">
        <v>2743</v>
      </c>
      <c r="S4318" t="s">
        <v>64</v>
      </c>
      <c r="T4318" t="s">
        <v>31697</v>
      </c>
      <c r="U4318" t="s">
        <v>1061</v>
      </c>
      <c r="V4318" t="s">
        <v>31699</v>
      </c>
      <c r="W4318" t="s">
        <v>2603</v>
      </c>
      <c r="X4318" t="s">
        <v>49</v>
      </c>
      <c r="Y4318" t="s">
        <v>189</v>
      </c>
      <c r="Z4318" t="s">
        <v>190</v>
      </c>
      <c r="AA4318" t="s">
        <v>73759</v>
      </c>
      <c r="AB4318" t="s">
        <v>73760</v>
      </c>
    </row>
    <row r="4319" spans="1:28" x14ac:dyDescent="0.25">
      <c r="A4319" t="s">
        <v>31700</v>
      </c>
      <c r="B4319" t="s">
        <v>31701</v>
      </c>
      <c r="C4319" t="s">
        <v>28</v>
      </c>
      <c r="D4319" t="s">
        <v>31702</v>
      </c>
      <c r="E4319" t="s">
        <v>31703</v>
      </c>
      <c r="F4319" t="s">
        <v>4789</v>
      </c>
      <c r="G4319" t="s">
        <v>32</v>
      </c>
      <c r="H4319" t="s">
        <v>1657</v>
      </c>
      <c r="I4319" t="s">
        <v>56</v>
      </c>
      <c r="J4319" t="s">
        <v>31704</v>
      </c>
      <c r="K4319" t="s">
        <v>36</v>
      </c>
      <c r="L4319" t="s">
        <v>8658</v>
      </c>
      <c r="M4319" t="s">
        <v>38</v>
      </c>
      <c r="N4319" t="s">
        <v>223</v>
      </c>
      <c r="O4319" t="s">
        <v>1501</v>
      </c>
      <c r="P4319" t="s">
        <v>4792</v>
      </c>
      <c r="Q4319" t="s">
        <v>531</v>
      </c>
      <c r="R4319" t="s">
        <v>532</v>
      </c>
      <c r="S4319" t="s">
        <v>64</v>
      </c>
      <c r="T4319" t="s">
        <v>31703</v>
      </c>
      <c r="U4319" t="s">
        <v>31705</v>
      </c>
      <c r="W4319" t="s">
        <v>3614</v>
      </c>
      <c r="X4319" t="s">
        <v>49</v>
      </c>
      <c r="Y4319" t="s">
        <v>268</v>
      </c>
      <c r="Z4319" t="s">
        <v>51</v>
      </c>
      <c r="AA4319" t="s">
        <v>73759</v>
      </c>
      <c r="AB4319" t="s">
        <v>73760</v>
      </c>
    </row>
    <row r="4320" spans="1:28" x14ac:dyDescent="0.25">
      <c r="A4320" t="s">
        <v>31706</v>
      </c>
      <c r="B4320" t="s">
        <v>31707</v>
      </c>
      <c r="C4320" t="s">
        <v>28</v>
      </c>
      <c r="D4320" t="s">
        <v>31708</v>
      </c>
      <c r="E4320" t="s">
        <v>31709</v>
      </c>
      <c r="F4320" t="s">
        <v>3961</v>
      </c>
      <c r="G4320" t="s">
        <v>32</v>
      </c>
      <c r="H4320" t="s">
        <v>1657</v>
      </c>
      <c r="I4320" t="s">
        <v>56</v>
      </c>
      <c r="J4320" t="s">
        <v>31710</v>
      </c>
      <c r="K4320" t="s">
        <v>36</v>
      </c>
      <c r="L4320" t="s">
        <v>31711</v>
      </c>
      <c r="M4320" t="s">
        <v>38</v>
      </c>
      <c r="N4320" t="s">
        <v>111</v>
      </c>
      <c r="O4320" t="s">
        <v>1748</v>
      </c>
      <c r="P4320" t="s">
        <v>3964</v>
      </c>
      <c r="Q4320" t="s">
        <v>2825</v>
      </c>
      <c r="R4320" t="s">
        <v>2826</v>
      </c>
      <c r="S4320" t="s">
        <v>64</v>
      </c>
      <c r="T4320" t="s">
        <v>31709</v>
      </c>
      <c r="U4320" t="s">
        <v>31712</v>
      </c>
      <c r="V4320" t="s">
        <v>31713</v>
      </c>
      <c r="W4320" t="s">
        <v>160</v>
      </c>
      <c r="X4320" t="s">
        <v>49</v>
      </c>
      <c r="Y4320" t="s">
        <v>132</v>
      </c>
      <c r="Z4320" t="s">
        <v>26</v>
      </c>
      <c r="AA4320" t="s">
        <v>73759</v>
      </c>
      <c r="AB4320" t="s">
        <v>73760</v>
      </c>
    </row>
    <row r="4321" spans="1:28" x14ac:dyDescent="0.25">
      <c r="A4321" t="s">
        <v>31714</v>
      </c>
      <c r="B4321" t="s">
        <v>31715</v>
      </c>
      <c r="C4321" t="s">
        <v>28</v>
      </c>
      <c r="D4321" t="s">
        <v>31716</v>
      </c>
      <c r="E4321" t="s">
        <v>31717</v>
      </c>
      <c r="F4321" t="s">
        <v>4879</v>
      </c>
      <c r="G4321" t="s">
        <v>32</v>
      </c>
      <c r="H4321" t="s">
        <v>1657</v>
      </c>
      <c r="I4321" t="s">
        <v>495</v>
      </c>
      <c r="J4321" t="s">
        <v>31718</v>
      </c>
      <c r="K4321" t="s">
        <v>36</v>
      </c>
      <c r="L4321" t="s">
        <v>2823</v>
      </c>
      <c r="M4321" t="s">
        <v>38</v>
      </c>
      <c r="N4321" t="s">
        <v>198</v>
      </c>
      <c r="O4321" t="s">
        <v>1050</v>
      </c>
      <c r="P4321" t="s">
        <v>4880</v>
      </c>
      <c r="Q4321" t="s">
        <v>4881</v>
      </c>
      <c r="R4321" t="s">
        <v>4882</v>
      </c>
      <c r="S4321" t="s">
        <v>2130</v>
      </c>
      <c r="T4321" t="s">
        <v>31719</v>
      </c>
      <c r="V4321" t="s">
        <v>31720</v>
      </c>
      <c r="W4321" t="s">
        <v>26</v>
      </c>
      <c r="X4321" t="s">
        <v>49</v>
      </c>
      <c r="Y4321" t="s">
        <v>1717</v>
      </c>
      <c r="Z4321" t="s">
        <v>26</v>
      </c>
      <c r="AA4321" t="s">
        <v>73759</v>
      </c>
      <c r="AB4321" t="s">
        <v>73760</v>
      </c>
    </row>
    <row r="4322" spans="1:28" x14ac:dyDescent="0.25">
      <c r="A4322" t="s">
        <v>31721</v>
      </c>
      <c r="B4322" t="s">
        <v>31722</v>
      </c>
      <c r="C4322" t="s">
        <v>28</v>
      </c>
      <c r="D4322" t="s">
        <v>31723</v>
      </c>
      <c r="E4322" t="s">
        <v>31724</v>
      </c>
      <c r="F4322" t="s">
        <v>3698</v>
      </c>
      <c r="G4322" t="s">
        <v>32</v>
      </c>
      <c r="H4322" t="s">
        <v>1657</v>
      </c>
      <c r="I4322" t="s">
        <v>56</v>
      </c>
      <c r="J4322" t="s">
        <v>3416</v>
      </c>
      <c r="K4322" t="s">
        <v>36</v>
      </c>
      <c r="L4322" t="s">
        <v>31725</v>
      </c>
      <c r="M4322" t="s">
        <v>38</v>
      </c>
      <c r="N4322" t="s">
        <v>111</v>
      </c>
      <c r="O4322" t="s">
        <v>435</v>
      </c>
      <c r="P4322" t="s">
        <v>3701</v>
      </c>
      <c r="Q4322" t="s">
        <v>3418</v>
      </c>
      <c r="R4322" t="s">
        <v>3416</v>
      </c>
      <c r="S4322" t="s">
        <v>64</v>
      </c>
      <c r="T4322" t="s">
        <v>31724</v>
      </c>
      <c r="U4322" t="s">
        <v>1061</v>
      </c>
      <c r="V4322" t="s">
        <v>31726</v>
      </c>
      <c r="W4322" t="s">
        <v>3122</v>
      </c>
      <c r="X4322" t="s">
        <v>49</v>
      </c>
      <c r="Y4322" t="s">
        <v>672</v>
      </c>
      <c r="Z4322" t="s">
        <v>190</v>
      </c>
      <c r="AA4322" t="s">
        <v>73759</v>
      </c>
      <c r="AB4322" t="s">
        <v>73760</v>
      </c>
    </row>
    <row r="4323" spans="1:28" x14ac:dyDescent="0.25">
      <c r="A4323" t="s">
        <v>31727</v>
      </c>
      <c r="B4323" t="s">
        <v>31728</v>
      </c>
      <c r="C4323" t="s">
        <v>28</v>
      </c>
      <c r="D4323" t="s">
        <v>31729</v>
      </c>
      <c r="E4323" t="s">
        <v>31730</v>
      </c>
      <c r="F4323" t="s">
        <v>8278</v>
      </c>
      <c r="G4323" t="s">
        <v>32</v>
      </c>
      <c r="H4323" t="s">
        <v>1657</v>
      </c>
      <c r="I4323" t="s">
        <v>56</v>
      </c>
      <c r="J4323" t="s">
        <v>31731</v>
      </c>
      <c r="K4323" t="s">
        <v>36</v>
      </c>
      <c r="L4323" t="s">
        <v>31732</v>
      </c>
      <c r="M4323" t="s">
        <v>38</v>
      </c>
      <c r="N4323" t="s">
        <v>468</v>
      </c>
      <c r="O4323" t="s">
        <v>849</v>
      </c>
      <c r="P4323" t="s">
        <v>8280</v>
      </c>
      <c r="Q4323" t="s">
        <v>919</v>
      </c>
      <c r="R4323" t="s">
        <v>920</v>
      </c>
      <c r="S4323" t="s">
        <v>516</v>
      </c>
      <c r="T4323" t="s">
        <v>31730</v>
      </c>
      <c r="U4323" t="s">
        <v>31733</v>
      </c>
      <c r="W4323" t="s">
        <v>333</v>
      </c>
      <c r="X4323" t="s">
        <v>584</v>
      </c>
      <c r="Y4323" t="s">
        <v>1379</v>
      </c>
      <c r="Z4323" t="s">
        <v>333</v>
      </c>
      <c r="AA4323" t="s">
        <v>73759</v>
      </c>
      <c r="AB4323" t="s">
        <v>73760</v>
      </c>
    </row>
    <row r="4324" spans="1:28" x14ac:dyDescent="0.25">
      <c r="A4324" t="s">
        <v>31734</v>
      </c>
      <c r="B4324" t="s">
        <v>31735</v>
      </c>
      <c r="C4324" t="s">
        <v>28</v>
      </c>
      <c r="D4324" t="s">
        <v>31736</v>
      </c>
      <c r="E4324" t="s">
        <v>31737</v>
      </c>
      <c r="F4324" t="s">
        <v>1974</v>
      </c>
      <c r="G4324" t="s">
        <v>32</v>
      </c>
      <c r="H4324" t="s">
        <v>1657</v>
      </c>
      <c r="I4324" t="s">
        <v>56</v>
      </c>
      <c r="J4324" t="s">
        <v>31738</v>
      </c>
      <c r="K4324" t="s">
        <v>36</v>
      </c>
      <c r="L4324" t="s">
        <v>31739</v>
      </c>
      <c r="M4324" t="s">
        <v>38</v>
      </c>
      <c r="N4324" t="s">
        <v>223</v>
      </c>
      <c r="O4324" t="s">
        <v>557</v>
      </c>
      <c r="P4324" t="s">
        <v>1977</v>
      </c>
      <c r="Q4324" t="s">
        <v>11921</v>
      </c>
      <c r="R4324" t="s">
        <v>11922</v>
      </c>
      <c r="S4324" t="s">
        <v>156</v>
      </c>
      <c r="T4324" t="s">
        <v>31737</v>
      </c>
      <c r="U4324" t="s">
        <v>31740</v>
      </c>
      <c r="V4324" t="s">
        <v>31741</v>
      </c>
      <c r="W4324" t="s">
        <v>105</v>
      </c>
      <c r="X4324" t="s">
        <v>49</v>
      </c>
      <c r="Y4324" t="s">
        <v>104</v>
      </c>
      <c r="Z4324" t="s">
        <v>190</v>
      </c>
      <c r="AA4324" t="s">
        <v>73759</v>
      </c>
      <c r="AB4324" t="s">
        <v>73760</v>
      </c>
    </row>
    <row r="4325" spans="1:28" x14ac:dyDescent="0.25">
      <c r="A4325" t="s">
        <v>31742</v>
      </c>
      <c r="B4325" t="s">
        <v>31743</v>
      </c>
      <c r="C4325" t="s">
        <v>28</v>
      </c>
      <c r="D4325" t="s">
        <v>31744</v>
      </c>
      <c r="E4325" t="s">
        <v>31745</v>
      </c>
      <c r="F4325" t="s">
        <v>2861</v>
      </c>
      <c r="G4325" t="s">
        <v>32</v>
      </c>
      <c r="H4325" t="s">
        <v>1657</v>
      </c>
      <c r="I4325" t="s">
        <v>56</v>
      </c>
      <c r="J4325" t="s">
        <v>31746</v>
      </c>
      <c r="K4325" t="s">
        <v>36</v>
      </c>
      <c r="L4325" t="s">
        <v>1125</v>
      </c>
      <c r="M4325" t="s">
        <v>38</v>
      </c>
      <c r="N4325" t="s">
        <v>78</v>
      </c>
      <c r="O4325" t="s">
        <v>1125</v>
      </c>
      <c r="P4325" t="s">
        <v>2864</v>
      </c>
      <c r="Q4325" t="s">
        <v>9999</v>
      </c>
      <c r="R4325" t="s">
        <v>10000</v>
      </c>
      <c r="S4325" t="s">
        <v>156</v>
      </c>
      <c r="T4325" t="s">
        <v>31745</v>
      </c>
      <c r="U4325" t="s">
        <v>31747</v>
      </c>
      <c r="W4325" t="s">
        <v>396</v>
      </c>
      <c r="X4325" t="s">
        <v>49</v>
      </c>
      <c r="Y4325" t="s">
        <v>1778</v>
      </c>
      <c r="Z4325" t="s">
        <v>385</v>
      </c>
      <c r="AA4325" t="s">
        <v>73759</v>
      </c>
      <c r="AB4325" t="s">
        <v>73760</v>
      </c>
    </row>
    <row r="4326" spans="1:28" x14ac:dyDescent="0.25">
      <c r="A4326" t="s">
        <v>31748</v>
      </c>
      <c r="B4326" t="s">
        <v>31749</v>
      </c>
      <c r="C4326" t="s">
        <v>28</v>
      </c>
      <c r="D4326" t="s">
        <v>31750</v>
      </c>
      <c r="E4326" t="s">
        <v>31751</v>
      </c>
      <c r="F4326" t="s">
        <v>7364</v>
      </c>
      <c r="G4326" t="s">
        <v>32</v>
      </c>
      <c r="H4326" t="s">
        <v>1657</v>
      </c>
      <c r="I4326" t="s">
        <v>56</v>
      </c>
      <c r="J4326" t="s">
        <v>1061</v>
      </c>
      <c r="K4326" t="s">
        <v>36</v>
      </c>
      <c r="L4326" t="s">
        <v>528</v>
      </c>
      <c r="M4326" t="s">
        <v>38</v>
      </c>
      <c r="N4326" t="s">
        <v>125</v>
      </c>
      <c r="O4326" t="s">
        <v>948</v>
      </c>
      <c r="P4326" t="s">
        <v>7366</v>
      </c>
      <c r="Q4326" t="s">
        <v>531</v>
      </c>
      <c r="R4326" t="s">
        <v>532</v>
      </c>
      <c r="S4326" t="s">
        <v>64</v>
      </c>
      <c r="T4326" t="s">
        <v>31751</v>
      </c>
      <c r="U4326" t="s">
        <v>31752</v>
      </c>
      <c r="W4326" t="s">
        <v>489</v>
      </c>
      <c r="X4326" t="s">
        <v>49</v>
      </c>
      <c r="Y4326" t="s">
        <v>50</v>
      </c>
      <c r="Z4326" t="s">
        <v>26</v>
      </c>
      <c r="AA4326" t="s">
        <v>73759</v>
      </c>
      <c r="AB4326" t="s">
        <v>73760</v>
      </c>
    </row>
    <row r="4327" spans="1:28" x14ac:dyDescent="0.25">
      <c r="A4327" t="s">
        <v>31753</v>
      </c>
      <c r="B4327" t="s">
        <v>31754</v>
      </c>
      <c r="C4327" t="s">
        <v>28</v>
      </c>
      <c r="D4327" t="s">
        <v>31755</v>
      </c>
      <c r="E4327" t="s">
        <v>31756</v>
      </c>
      <c r="F4327" t="s">
        <v>4092</v>
      </c>
      <c r="G4327" t="s">
        <v>32</v>
      </c>
      <c r="H4327" t="s">
        <v>1657</v>
      </c>
      <c r="I4327" t="s">
        <v>56</v>
      </c>
      <c r="J4327" t="s">
        <v>31757</v>
      </c>
      <c r="K4327" t="s">
        <v>36</v>
      </c>
      <c r="L4327" t="s">
        <v>31758</v>
      </c>
      <c r="M4327" t="s">
        <v>38</v>
      </c>
      <c r="N4327" t="s">
        <v>111</v>
      </c>
      <c r="O4327" t="s">
        <v>298</v>
      </c>
      <c r="P4327" t="s">
        <v>4095</v>
      </c>
      <c r="Q4327" t="s">
        <v>531</v>
      </c>
      <c r="R4327" t="s">
        <v>532</v>
      </c>
      <c r="S4327" t="s">
        <v>64</v>
      </c>
      <c r="T4327" t="s">
        <v>31756</v>
      </c>
      <c r="U4327" t="s">
        <v>1061</v>
      </c>
      <c r="V4327" t="s">
        <v>31759</v>
      </c>
      <c r="W4327" t="s">
        <v>1425</v>
      </c>
      <c r="X4327" t="s">
        <v>49</v>
      </c>
      <c r="Y4327" t="s">
        <v>50</v>
      </c>
      <c r="Z4327" t="s">
        <v>51</v>
      </c>
      <c r="AA4327" t="s">
        <v>73759</v>
      </c>
      <c r="AB4327" t="s">
        <v>73760</v>
      </c>
    </row>
    <row r="4328" spans="1:28" x14ac:dyDescent="0.25">
      <c r="A4328" t="s">
        <v>31760</v>
      </c>
      <c r="B4328" t="s">
        <v>31761</v>
      </c>
      <c r="C4328" t="s">
        <v>28</v>
      </c>
      <c r="D4328" t="s">
        <v>31762</v>
      </c>
      <c r="E4328" t="s">
        <v>31763</v>
      </c>
      <c r="F4328" t="s">
        <v>31764</v>
      </c>
      <c r="G4328" t="s">
        <v>32</v>
      </c>
      <c r="H4328" t="s">
        <v>1657</v>
      </c>
      <c r="I4328" t="s">
        <v>56</v>
      </c>
      <c r="J4328" t="s">
        <v>31765</v>
      </c>
      <c r="K4328" t="s">
        <v>36</v>
      </c>
      <c r="L4328" t="s">
        <v>31766</v>
      </c>
      <c r="M4328" t="s">
        <v>38</v>
      </c>
      <c r="N4328" t="s">
        <v>125</v>
      </c>
      <c r="O4328" t="s">
        <v>5568</v>
      </c>
      <c r="P4328" t="s">
        <v>31767</v>
      </c>
      <c r="Q4328" t="s">
        <v>2193</v>
      </c>
      <c r="R4328" t="s">
        <v>2194</v>
      </c>
      <c r="S4328" t="s">
        <v>64</v>
      </c>
      <c r="T4328" t="s">
        <v>31763</v>
      </c>
      <c r="U4328" t="s">
        <v>31768</v>
      </c>
      <c r="V4328" t="s">
        <v>31769</v>
      </c>
      <c r="W4328" t="s">
        <v>4965</v>
      </c>
      <c r="X4328" t="s">
        <v>49</v>
      </c>
      <c r="Y4328" t="s">
        <v>736</v>
      </c>
      <c r="Z4328" t="s">
        <v>26</v>
      </c>
      <c r="AA4328" t="s">
        <v>73759</v>
      </c>
      <c r="AB4328" t="s">
        <v>73760</v>
      </c>
    </row>
    <row r="4329" spans="1:28" x14ac:dyDescent="0.25">
      <c r="A4329" t="s">
        <v>31770</v>
      </c>
      <c r="B4329" t="s">
        <v>31771</v>
      </c>
      <c r="C4329" t="s">
        <v>28</v>
      </c>
      <c r="D4329" t="s">
        <v>31772</v>
      </c>
      <c r="E4329" t="s">
        <v>31773</v>
      </c>
      <c r="F4329" t="s">
        <v>7454</v>
      </c>
      <c r="G4329" t="s">
        <v>32</v>
      </c>
      <c r="H4329" t="s">
        <v>1657</v>
      </c>
      <c r="I4329" t="s">
        <v>56</v>
      </c>
      <c r="J4329" t="s">
        <v>31774</v>
      </c>
      <c r="K4329" t="s">
        <v>36</v>
      </c>
      <c r="L4329" t="s">
        <v>14704</v>
      </c>
      <c r="M4329" t="s">
        <v>38</v>
      </c>
      <c r="N4329" t="s">
        <v>223</v>
      </c>
      <c r="O4329" t="s">
        <v>1501</v>
      </c>
      <c r="P4329" t="s">
        <v>7456</v>
      </c>
      <c r="Q4329" t="s">
        <v>2163</v>
      </c>
      <c r="R4329" t="s">
        <v>2164</v>
      </c>
      <c r="S4329" t="s">
        <v>840</v>
      </c>
      <c r="T4329" t="s">
        <v>31773</v>
      </c>
      <c r="U4329" t="s">
        <v>31775</v>
      </c>
      <c r="W4329" t="s">
        <v>160</v>
      </c>
      <c r="X4329" t="s">
        <v>49</v>
      </c>
      <c r="Y4329" t="s">
        <v>50</v>
      </c>
      <c r="Z4329" t="s">
        <v>51</v>
      </c>
      <c r="AA4329" t="s">
        <v>73759</v>
      </c>
      <c r="AB4329" t="s">
        <v>73760</v>
      </c>
    </row>
    <row r="4330" spans="1:28" x14ac:dyDescent="0.25">
      <c r="A4330" t="s">
        <v>31776</v>
      </c>
      <c r="B4330" t="s">
        <v>31777</v>
      </c>
      <c r="C4330" t="s">
        <v>28</v>
      </c>
      <c r="D4330" t="s">
        <v>31778</v>
      </c>
      <c r="E4330" t="s">
        <v>31779</v>
      </c>
      <c r="F4330" t="s">
        <v>3835</v>
      </c>
      <c r="G4330" t="s">
        <v>32</v>
      </c>
      <c r="H4330" t="s">
        <v>1657</v>
      </c>
      <c r="I4330" t="s">
        <v>56</v>
      </c>
      <c r="J4330" t="s">
        <v>1061</v>
      </c>
      <c r="K4330" t="s">
        <v>36</v>
      </c>
      <c r="L4330" t="s">
        <v>31780</v>
      </c>
      <c r="M4330" t="s">
        <v>38</v>
      </c>
      <c r="N4330" t="s">
        <v>223</v>
      </c>
      <c r="O4330" t="s">
        <v>782</v>
      </c>
      <c r="P4330" t="s">
        <v>3838</v>
      </c>
      <c r="Q4330" t="s">
        <v>824</v>
      </c>
      <c r="R4330" t="s">
        <v>825</v>
      </c>
      <c r="S4330" t="s">
        <v>64</v>
      </c>
      <c r="T4330" t="s">
        <v>31779</v>
      </c>
      <c r="U4330" t="s">
        <v>31781</v>
      </c>
      <c r="W4330" t="s">
        <v>131</v>
      </c>
      <c r="X4330" t="s">
        <v>49</v>
      </c>
      <c r="Y4330" t="s">
        <v>132</v>
      </c>
      <c r="Z4330" t="s">
        <v>26</v>
      </c>
      <c r="AA4330" t="s">
        <v>73759</v>
      </c>
      <c r="AB4330" t="s">
        <v>73760</v>
      </c>
    </row>
    <row r="4331" spans="1:28" x14ac:dyDescent="0.25">
      <c r="A4331" t="s">
        <v>31782</v>
      </c>
      <c r="B4331" t="s">
        <v>31783</v>
      </c>
      <c r="C4331" t="s">
        <v>28</v>
      </c>
      <c r="D4331" t="s">
        <v>31784</v>
      </c>
      <c r="E4331" t="s">
        <v>31785</v>
      </c>
      <c r="F4331" t="s">
        <v>8278</v>
      </c>
      <c r="G4331" t="s">
        <v>32</v>
      </c>
      <c r="H4331" t="s">
        <v>1657</v>
      </c>
      <c r="I4331" t="s">
        <v>56</v>
      </c>
      <c r="J4331" t="s">
        <v>1061</v>
      </c>
      <c r="K4331" t="s">
        <v>36</v>
      </c>
      <c r="L4331" t="s">
        <v>31786</v>
      </c>
      <c r="M4331" t="s">
        <v>38</v>
      </c>
      <c r="N4331" t="s">
        <v>111</v>
      </c>
      <c r="O4331" t="s">
        <v>416</v>
      </c>
      <c r="P4331" t="s">
        <v>8280</v>
      </c>
      <c r="Q4331" t="s">
        <v>2790</v>
      </c>
      <c r="R4331" t="s">
        <v>2791</v>
      </c>
      <c r="S4331" t="s">
        <v>64</v>
      </c>
      <c r="T4331" t="s">
        <v>31785</v>
      </c>
      <c r="U4331" t="s">
        <v>1061</v>
      </c>
      <c r="V4331" t="s">
        <v>31787</v>
      </c>
      <c r="W4331" t="s">
        <v>6057</v>
      </c>
      <c r="X4331" t="s">
        <v>49</v>
      </c>
      <c r="Y4331" t="s">
        <v>408</v>
      </c>
      <c r="Z4331" t="s">
        <v>51</v>
      </c>
      <c r="AA4331" t="s">
        <v>73759</v>
      </c>
      <c r="AB4331" t="s">
        <v>73760</v>
      </c>
    </row>
    <row r="4332" spans="1:28" x14ac:dyDescent="0.25">
      <c r="A4332" t="s">
        <v>31788</v>
      </c>
      <c r="B4332" t="s">
        <v>31789</v>
      </c>
      <c r="C4332" t="s">
        <v>28</v>
      </c>
      <c r="D4332" t="s">
        <v>31790</v>
      </c>
      <c r="E4332" t="s">
        <v>31791</v>
      </c>
      <c r="F4332" t="s">
        <v>5926</v>
      </c>
      <c r="G4332" t="s">
        <v>32</v>
      </c>
      <c r="H4332" t="s">
        <v>1657</v>
      </c>
      <c r="I4332" t="s">
        <v>495</v>
      </c>
      <c r="J4332" t="s">
        <v>1061</v>
      </c>
      <c r="K4332" t="s">
        <v>36</v>
      </c>
      <c r="L4332" t="s">
        <v>1037</v>
      </c>
      <c r="M4332" t="s">
        <v>38</v>
      </c>
      <c r="N4332" t="s">
        <v>111</v>
      </c>
      <c r="O4332" t="s">
        <v>263</v>
      </c>
      <c r="P4332" t="s">
        <v>5928</v>
      </c>
      <c r="Q4332" t="s">
        <v>2921</v>
      </c>
      <c r="R4332" t="s">
        <v>2922</v>
      </c>
      <c r="S4332" t="s">
        <v>881</v>
      </c>
      <c r="T4332" t="s">
        <v>31791</v>
      </c>
      <c r="V4332" t="s">
        <v>31792</v>
      </c>
      <c r="W4332" t="s">
        <v>160</v>
      </c>
      <c r="X4332" t="s">
        <v>49</v>
      </c>
      <c r="Y4332" t="s">
        <v>585</v>
      </c>
      <c r="Z4332" t="s">
        <v>26</v>
      </c>
      <c r="AA4332" t="s">
        <v>73759</v>
      </c>
      <c r="AB4332" t="s">
        <v>73760</v>
      </c>
    </row>
    <row r="4333" spans="1:28" x14ac:dyDescent="0.25">
      <c r="A4333" t="s">
        <v>31793</v>
      </c>
      <c r="B4333" t="s">
        <v>31794</v>
      </c>
      <c r="C4333" t="s">
        <v>28</v>
      </c>
      <c r="D4333" t="s">
        <v>31795</v>
      </c>
      <c r="E4333" t="s">
        <v>31796</v>
      </c>
      <c r="F4333" t="s">
        <v>5993</v>
      </c>
      <c r="G4333" t="s">
        <v>32</v>
      </c>
      <c r="H4333" t="s">
        <v>1657</v>
      </c>
      <c r="I4333" t="s">
        <v>56</v>
      </c>
      <c r="J4333" t="s">
        <v>31797</v>
      </c>
      <c r="K4333" t="s">
        <v>36</v>
      </c>
      <c r="L4333" t="s">
        <v>31798</v>
      </c>
      <c r="M4333" t="s">
        <v>38</v>
      </c>
      <c r="N4333" t="s">
        <v>111</v>
      </c>
      <c r="O4333" t="s">
        <v>435</v>
      </c>
      <c r="P4333" t="s">
        <v>5996</v>
      </c>
      <c r="Q4333" t="s">
        <v>2410</v>
      </c>
      <c r="R4333" t="s">
        <v>2411</v>
      </c>
      <c r="S4333" t="s">
        <v>156</v>
      </c>
      <c r="T4333" t="s">
        <v>31796</v>
      </c>
      <c r="U4333" t="s">
        <v>31799</v>
      </c>
      <c r="V4333" t="s">
        <v>31800</v>
      </c>
      <c r="W4333" t="s">
        <v>71</v>
      </c>
      <c r="X4333" t="s">
        <v>49</v>
      </c>
      <c r="Y4333" t="s">
        <v>1475</v>
      </c>
      <c r="Z4333" t="s">
        <v>333</v>
      </c>
      <c r="AA4333" t="s">
        <v>73759</v>
      </c>
      <c r="AB4333" t="s">
        <v>73760</v>
      </c>
    </row>
    <row r="4334" spans="1:28" x14ac:dyDescent="0.25">
      <c r="A4334" t="s">
        <v>31801</v>
      </c>
      <c r="B4334" t="s">
        <v>31802</v>
      </c>
      <c r="C4334" t="s">
        <v>28</v>
      </c>
      <c r="D4334" t="s">
        <v>31803</v>
      </c>
      <c r="E4334" t="s">
        <v>31804</v>
      </c>
      <c r="F4334" t="s">
        <v>9379</v>
      </c>
      <c r="G4334" t="s">
        <v>32</v>
      </c>
      <c r="H4334" t="s">
        <v>1657</v>
      </c>
      <c r="I4334" t="s">
        <v>56</v>
      </c>
      <c r="J4334" t="s">
        <v>31805</v>
      </c>
      <c r="K4334" t="s">
        <v>36</v>
      </c>
      <c r="L4334" t="s">
        <v>31806</v>
      </c>
      <c r="M4334" t="s">
        <v>38</v>
      </c>
      <c r="N4334" t="s">
        <v>111</v>
      </c>
      <c r="O4334" t="s">
        <v>1830</v>
      </c>
      <c r="P4334" t="s">
        <v>9381</v>
      </c>
      <c r="Q4334" t="s">
        <v>4709</v>
      </c>
      <c r="R4334" t="s">
        <v>4710</v>
      </c>
      <c r="S4334" t="s">
        <v>64</v>
      </c>
      <c r="T4334" t="s">
        <v>31804</v>
      </c>
      <c r="U4334" t="s">
        <v>1061</v>
      </c>
      <c r="V4334" t="s">
        <v>31807</v>
      </c>
      <c r="W4334" t="s">
        <v>1425</v>
      </c>
      <c r="X4334" t="s">
        <v>49</v>
      </c>
      <c r="Y4334" t="s">
        <v>50</v>
      </c>
      <c r="Z4334" t="s">
        <v>51</v>
      </c>
      <c r="AA4334" t="s">
        <v>73759</v>
      </c>
      <c r="AB4334" t="s">
        <v>73760</v>
      </c>
    </row>
    <row r="4335" spans="1:28" x14ac:dyDescent="0.25">
      <c r="A4335" t="s">
        <v>31808</v>
      </c>
      <c r="B4335" t="s">
        <v>31809</v>
      </c>
      <c r="C4335" t="s">
        <v>28</v>
      </c>
      <c r="D4335" t="s">
        <v>31810</v>
      </c>
      <c r="E4335" t="s">
        <v>31811</v>
      </c>
      <c r="F4335" t="s">
        <v>29140</v>
      </c>
      <c r="G4335" t="s">
        <v>32</v>
      </c>
      <c r="H4335" t="s">
        <v>1657</v>
      </c>
      <c r="I4335" t="s">
        <v>56</v>
      </c>
      <c r="J4335" t="s">
        <v>31812</v>
      </c>
      <c r="K4335" t="s">
        <v>36</v>
      </c>
      <c r="L4335" t="s">
        <v>31813</v>
      </c>
      <c r="M4335" t="s">
        <v>38</v>
      </c>
      <c r="N4335" t="s">
        <v>111</v>
      </c>
      <c r="O4335" t="s">
        <v>298</v>
      </c>
      <c r="P4335" t="s">
        <v>29142</v>
      </c>
      <c r="Q4335" t="s">
        <v>31814</v>
      </c>
      <c r="R4335" t="s">
        <v>31815</v>
      </c>
      <c r="S4335" t="s">
        <v>64</v>
      </c>
      <c r="T4335" t="s">
        <v>31811</v>
      </c>
      <c r="U4335" t="s">
        <v>31816</v>
      </c>
      <c r="W4335" t="s">
        <v>355</v>
      </c>
      <c r="X4335" t="s">
        <v>49</v>
      </c>
      <c r="Y4335" t="s">
        <v>1055</v>
      </c>
      <c r="Z4335" t="s">
        <v>51</v>
      </c>
      <c r="AA4335" t="s">
        <v>73759</v>
      </c>
      <c r="AB4335" t="s">
        <v>73760</v>
      </c>
    </row>
    <row r="4336" spans="1:28" x14ac:dyDescent="0.25">
      <c r="A4336" t="s">
        <v>31817</v>
      </c>
      <c r="B4336" t="s">
        <v>31818</v>
      </c>
      <c r="C4336" t="s">
        <v>28</v>
      </c>
      <c r="D4336" t="s">
        <v>31819</v>
      </c>
      <c r="E4336" t="s">
        <v>31820</v>
      </c>
      <c r="F4336" t="s">
        <v>12169</v>
      </c>
      <c r="G4336" t="s">
        <v>32</v>
      </c>
      <c r="H4336" t="s">
        <v>1657</v>
      </c>
      <c r="I4336" t="s">
        <v>56</v>
      </c>
      <c r="J4336" t="s">
        <v>31821</v>
      </c>
      <c r="K4336" t="s">
        <v>36</v>
      </c>
      <c r="L4336" t="s">
        <v>31822</v>
      </c>
      <c r="M4336" t="s">
        <v>38</v>
      </c>
      <c r="N4336" t="s">
        <v>111</v>
      </c>
      <c r="O4336" t="s">
        <v>1830</v>
      </c>
      <c r="P4336" t="s">
        <v>12171</v>
      </c>
      <c r="Q4336" t="s">
        <v>8290</v>
      </c>
      <c r="R4336" t="s">
        <v>8291</v>
      </c>
      <c r="S4336" t="s">
        <v>64</v>
      </c>
      <c r="T4336" t="s">
        <v>31820</v>
      </c>
      <c r="V4336" t="s">
        <v>31823</v>
      </c>
      <c r="W4336" t="s">
        <v>103</v>
      </c>
      <c r="X4336" t="s">
        <v>49</v>
      </c>
      <c r="Y4336" t="s">
        <v>408</v>
      </c>
      <c r="Z4336" t="s">
        <v>333</v>
      </c>
      <c r="AA4336" t="s">
        <v>73759</v>
      </c>
      <c r="AB4336" t="s">
        <v>73760</v>
      </c>
    </row>
    <row r="4337" spans="1:28" x14ac:dyDescent="0.25">
      <c r="A4337" t="s">
        <v>31824</v>
      </c>
      <c r="B4337" t="s">
        <v>31825</v>
      </c>
      <c r="C4337" t="s">
        <v>28</v>
      </c>
      <c r="D4337" t="s">
        <v>31826</v>
      </c>
      <c r="E4337" t="s">
        <v>31827</v>
      </c>
      <c r="F4337" t="s">
        <v>31828</v>
      </c>
      <c r="G4337" t="s">
        <v>32</v>
      </c>
      <c r="H4337" t="s">
        <v>1657</v>
      </c>
      <c r="I4337" t="s">
        <v>56</v>
      </c>
      <c r="J4337" t="s">
        <v>31829</v>
      </c>
      <c r="K4337" t="s">
        <v>36</v>
      </c>
      <c r="L4337" t="s">
        <v>22150</v>
      </c>
      <c r="M4337" t="s">
        <v>38</v>
      </c>
      <c r="N4337" t="s">
        <v>223</v>
      </c>
      <c r="O4337" t="s">
        <v>796</v>
      </c>
      <c r="P4337" t="s">
        <v>31830</v>
      </c>
      <c r="Q4337" t="s">
        <v>1761</v>
      </c>
      <c r="R4337" t="s">
        <v>1762</v>
      </c>
      <c r="S4337" t="s">
        <v>156</v>
      </c>
      <c r="T4337" t="s">
        <v>31827</v>
      </c>
      <c r="U4337" t="s">
        <v>1061</v>
      </c>
      <c r="V4337" t="s">
        <v>31831</v>
      </c>
      <c r="W4337" t="s">
        <v>118</v>
      </c>
      <c r="X4337" t="s">
        <v>49</v>
      </c>
      <c r="Y4337" t="s">
        <v>615</v>
      </c>
      <c r="Z4337" t="s">
        <v>333</v>
      </c>
      <c r="AA4337" t="s">
        <v>73759</v>
      </c>
      <c r="AB4337" t="s">
        <v>73760</v>
      </c>
    </row>
    <row r="4338" spans="1:28" x14ac:dyDescent="0.25">
      <c r="A4338" t="s">
        <v>31832</v>
      </c>
      <c r="B4338" t="s">
        <v>31833</v>
      </c>
      <c r="C4338" t="s">
        <v>28</v>
      </c>
      <c r="D4338" t="s">
        <v>31834</v>
      </c>
      <c r="E4338" t="s">
        <v>31835</v>
      </c>
      <c r="F4338" t="s">
        <v>8848</v>
      </c>
      <c r="G4338" t="s">
        <v>32</v>
      </c>
      <c r="H4338" t="s">
        <v>1657</v>
      </c>
      <c r="I4338" t="s">
        <v>56</v>
      </c>
      <c r="J4338" t="s">
        <v>23265</v>
      </c>
      <c r="K4338" t="s">
        <v>36</v>
      </c>
      <c r="L4338" t="s">
        <v>23641</v>
      </c>
      <c r="M4338" t="s">
        <v>38</v>
      </c>
      <c r="N4338" t="s">
        <v>125</v>
      </c>
      <c r="O4338" t="s">
        <v>126</v>
      </c>
      <c r="P4338" t="s">
        <v>8851</v>
      </c>
      <c r="Q4338" t="s">
        <v>3632</v>
      </c>
      <c r="R4338" t="s">
        <v>3633</v>
      </c>
      <c r="S4338" t="s">
        <v>156</v>
      </c>
      <c r="T4338" t="s">
        <v>31835</v>
      </c>
      <c r="U4338" t="s">
        <v>1061</v>
      </c>
      <c r="V4338" t="s">
        <v>31836</v>
      </c>
      <c r="W4338" t="s">
        <v>385</v>
      </c>
      <c r="X4338" t="s">
        <v>49</v>
      </c>
      <c r="Y4338" t="s">
        <v>50</v>
      </c>
      <c r="Z4338" t="s">
        <v>51</v>
      </c>
      <c r="AA4338" t="s">
        <v>73759</v>
      </c>
      <c r="AB4338" t="s">
        <v>73760</v>
      </c>
    </row>
    <row r="4339" spans="1:28" x14ac:dyDescent="0.25">
      <c r="A4339" t="s">
        <v>31837</v>
      </c>
      <c r="B4339" t="s">
        <v>31838</v>
      </c>
      <c r="C4339" t="s">
        <v>28</v>
      </c>
      <c r="D4339" t="s">
        <v>31839</v>
      </c>
      <c r="E4339" t="s">
        <v>31840</v>
      </c>
      <c r="F4339" t="s">
        <v>13643</v>
      </c>
      <c r="G4339" t="s">
        <v>32</v>
      </c>
      <c r="H4339" t="s">
        <v>1657</v>
      </c>
      <c r="I4339" t="s">
        <v>56</v>
      </c>
      <c r="J4339" t="s">
        <v>920</v>
      </c>
      <c r="K4339" t="s">
        <v>36</v>
      </c>
      <c r="L4339" t="s">
        <v>2015</v>
      </c>
      <c r="M4339" t="s">
        <v>38</v>
      </c>
      <c r="N4339" t="s">
        <v>276</v>
      </c>
      <c r="O4339" t="s">
        <v>1680</v>
      </c>
      <c r="P4339" t="s">
        <v>13646</v>
      </c>
      <c r="Q4339" t="s">
        <v>919</v>
      </c>
      <c r="R4339" t="s">
        <v>920</v>
      </c>
      <c r="S4339" t="s">
        <v>516</v>
      </c>
      <c r="T4339" t="s">
        <v>31840</v>
      </c>
      <c r="U4339" t="s">
        <v>31841</v>
      </c>
      <c r="V4339" t="s">
        <v>2018</v>
      </c>
      <c r="W4339" t="s">
        <v>31842</v>
      </c>
      <c r="X4339" t="s">
        <v>49</v>
      </c>
      <c r="Y4339" t="s">
        <v>1989</v>
      </c>
      <c r="Z4339" t="s">
        <v>26</v>
      </c>
      <c r="AA4339" t="s">
        <v>73759</v>
      </c>
      <c r="AB4339" t="s">
        <v>73760</v>
      </c>
    </row>
    <row r="4340" spans="1:28" x14ac:dyDescent="0.25">
      <c r="A4340" t="s">
        <v>31843</v>
      </c>
      <c r="B4340" t="s">
        <v>31844</v>
      </c>
      <c r="C4340" t="s">
        <v>28</v>
      </c>
      <c r="D4340" t="s">
        <v>31845</v>
      </c>
      <c r="E4340" t="s">
        <v>31846</v>
      </c>
      <c r="F4340" t="s">
        <v>5461</v>
      </c>
      <c r="G4340" t="s">
        <v>32</v>
      </c>
      <c r="H4340" t="s">
        <v>1657</v>
      </c>
      <c r="I4340" t="s">
        <v>56</v>
      </c>
      <c r="J4340" t="s">
        <v>920</v>
      </c>
      <c r="K4340" t="s">
        <v>36</v>
      </c>
      <c r="L4340" t="s">
        <v>769</v>
      </c>
      <c r="M4340" t="s">
        <v>38</v>
      </c>
      <c r="N4340" t="s">
        <v>78</v>
      </c>
      <c r="O4340" t="s">
        <v>769</v>
      </c>
      <c r="P4340" t="s">
        <v>5463</v>
      </c>
      <c r="Q4340" t="s">
        <v>919</v>
      </c>
      <c r="R4340" t="s">
        <v>920</v>
      </c>
      <c r="S4340" t="s">
        <v>516</v>
      </c>
      <c r="T4340" t="s">
        <v>31846</v>
      </c>
      <c r="U4340" t="s">
        <v>31847</v>
      </c>
      <c r="W4340" t="s">
        <v>3570</v>
      </c>
      <c r="X4340" t="s">
        <v>49</v>
      </c>
      <c r="Y4340" t="s">
        <v>268</v>
      </c>
      <c r="Z4340" t="s">
        <v>26</v>
      </c>
      <c r="AA4340" t="s">
        <v>73759</v>
      </c>
      <c r="AB4340" t="s">
        <v>73760</v>
      </c>
    </row>
    <row r="4341" spans="1:28" x14ac:dyDescent="0.25">
      <c r="A4341" t="s">
        <v>31848</v>
      </c>
      <c r="B4341" t="s">
        <v>31849</v>
      </c>
      <c r="C4341" t="s">
        <v>28</v>
      </c>
      <c r="D4341" t="s">
        <v>31850</v>
      </c>
      <c r="E4341" t="s">
        <v>31851</v>
      </c>
      <c r="F4341" t="s">
        <v>1678</v>
      </c>
      <c r="G4341" t="s">
        <v>32</v>
      </c>
      <c r="H4341" t="s">
        <v>1657</v>
      </c>
      <c r="I4341" t="s">
        <v>56</v>
      </c>
      <c r="J4341" t="s">
        <v>31852</v>
      </c>
      <c r="K4341" t="s">
        <v>36</v>
      </c>
      <c r="L4341" t="s">
        <v>31853</v>
      </c>
      <c r="M4341" t="s">
        <v>38</v>
      </c>
      <c r="N4341" t="s">
        <v>111</v>
      </c>
      <c r="O4341" t="s">
        <v>2161</v>
      </c>
      <c r="P4341" t="s">
        <v>1681</v>
      </c>
      <c r="Q4341" t="s">
        <v>1713</v>
      </c>
      <c r="R4341" t="s">
        <v>1714</v>
      </c>
      <c r="S4341" t="s">
        <v>840</v>
      </c>
      <c r="T4341" t="s">
        <v>31851</v>
      </c>
      <c r="V4341" t="s">
        <v>31854</v>
      </c>
      <c r="W4341" t="s">
        <v>333</v>
      </c>
      <c r="X4341" t="s">
        <v>49</v>
      </c>
      <c r="Y4341" t="s">
        <v>2240</v>
      </c>
      <c r="Z4341" t="s">
        <v>51</v>
      </c>
      <c r="AA4341" t="s">
        <v>73759</v>
      </c>
      <c r="AB4341" t="s">
        <v>73760</v>
      </c>
    </row>
    <row r="4342" spans="1:28" x14ac:dyDescent="0.25">
      <c r="A4342" t="s">
        <v>31855</v>
      </c>
      <c r="B4342" t="s">
        <v>31856</v>
      </c>
      <c r="C4342" t="s">
        <v>28</v>
      </c>
      <c r="D4342" t="s">
        <v>31857</v>
      </c>
      <c r="E4342" t="s">
        <v>31858</v>
      </c>
      <c r="F4342" t="s">
        <v>31859</v>
      </c>
      <c r="G4342" t="s">
        <v>32</v>
      </c>
      <c r="H4342" t="s">
        <v>1657</v>
      </c>
      <c r="I4342" t="s">
        <v>56</v>
      </c>
      <c r="J4342" t="s">
        <v>31860</v>
      </c>
      <c r="K4342" t="s">
        <v>36</v>
      </c>
      <c r="L4342" t="s">
        <v>31861</v>
      </c>
      <c r="M4342" t="s">
        <v>38</v>
      </c>
      <c r="N4342" t="s">
        <v>223</v>
      </c>
      <c r="O4342" t="s">
        <v>744</v>
      </c>
      <c r="P4342" t="s">
        <v>31862</v>
      </c>
      <c r="Q4342" t="s">
        <v>531</v>
      </c>
      <c r="R4342" t="s">
        <v>532</v>
      </c>
      <c r="S4342" t="s">
        <v>64</v>
      </c>
      <c r="T4342" t="s">
        <v>31858</v>
      </c>
      <c r="U4342" t="s">
        <v>31863</v>
      </c>
      <c r="V4342" t="s">
        <v>31864</v>
      </c>
      <c r="W4342" t="s">
        <v>131</v>
      </c>
      <c r="X4342" t="s">
        <v>49</v>
      </c>
      <c r="Y4342" t="s">
        <v>50</v>
      </c>
      <c r="Z4342" t="s">
        <v>51</v>
      </c>
      <c r="AA4342" t="s">
        <v>73759</v>
      </c>
      <c r="AB4342" t="s">
        <v>73760</v>
      </c>
    </row>
    <row r="4343" spans="1:28" x14ac:dyDescent="0.25">
      <c r="A4343" t="s">
        <v>31865</v>
      </c>
      <c r="B4343" t="s">
        <v>31866</v>
      </c>
      <c r="C4343" t="s">
        <v>28</v>
      </c>
      <c r="D4343" t="s">
        <v>31867</v>
      </c>
      <c r="E4343" t="s">
        <v>31868</v>
      </c>
      <c r="F4343" t="s">
        <v>6232</v>
      </c>
      <c r="G4343" t="s">
        <v>32</v>
      </c>
      <c r="H4343" t="s">
        <v>1657</v>
      </c>
      <c r="I4343" t="s">
        <v>495</v>
      </c>
      <c r="J4343" t="s">
        <v>1061</v>
      </c>
      <c r="K4343" t="s">
        <v>36</v>
      </c>
      <c r="L4343" t="s">
        <v>2350</v>
      </c>
      <c r="M4343" t="s">
        <v>38</v>
      </c>
      <c r="N4343" t="s">
        <v>1615</v>
      </c>
      <c r="O4343" t="s">
        <v>1616</v>
      </c>
      <c r="P4343" t="s">
        <v>6235</v>
      </c>
      <c r="Q4343" t="s">
        <v>2352</v>
      </c>
      <c r="R4343" t="s">
        <v>2353</v>
      </c>
      <c r="S4343" t="s">
        <v>881</v>
      </c>
      <c r="T4343" t="s">
        <v>31868</v>
      </c>
      <c r="U4343" t="s">
        <v>31869</v>
      </c>
      <c r="W4343" t="s">
        <v>105</v>
      </c>
      <c r="X4343" t="s">
        <v>49</v>
      </c>
      <c r="Y4343" t="s">
        <v>268</v>
      </c>
      <c r="Z4343" t="s">
        <v>26</v>
      </c>
      <c r="AA4343" t="s">
        <v>73759</v>
      </c>
      <c r="AB4343" t="s">
        <v>73760</v>
      </c>
    </row>
    <row r="4344" spans="1:28" x14ac:dyDescent="0.25">
      <c r="A4344" t="s">
        <v>31870</v>
      </c>
      <c r="B4344" t="s">
        <v>31871</v>
      </c>
      <c r="C4344" t="s">
        <v>28</v>
      </c>
      <c r="D4344" t="s">
        <v>31872</v>
      </c>
      <c r="E4344" t="s">
        <v>31873</v>
      </c>
      <c r="F4344" t="s">
        <v>23532</v>
      </c>
      <c r="G4344" t="s">
        <v>32</v>
      </c>
      <c r="H4344" t="s">
        <v>1657</v>
      </c>
      <c r="I4344" t="s">
        <v>56</v>
      </c>
      <c r="J4344" t="s">
        <v>31874</v>
      </c>
      <c r="K4344" t="s">
        <v>36</v>
      </c>
      <c r="L4344" t="s">
        <v>452</v>
      </c>
      <c r="M4344" t="s">
        <v>38</v>
      </c>
      <c r="N4344" t="s">
        <v>125</v>
      </c>
      <c r="O4344" t="s">
        <v>452</v>
      </c>
      <c r="P4344" t="s">
        <v>31875</v>
      </c>
      <c r="Q4344" t="s">
        <v>824</v>
      </c>
      <c r="R4344" t="s">
        <v>825</v>
      </c>
      <c r="S4344" t="s">
        <v>64</v>
      </c>
      <c r="T4344" t="s">
        <v>31873</v>
      </c>
      <c r="U4344" t="s">
        <v>1061</v>
      </c>
      <c r="V4344" t="s">
        <v>31876</v>
      </c>
      <c r="W4344" t="s">
        <v>160</v>
      </c>
      <c r="X4344" t="s">
        <v>49</v>
      </c>
      <c r="Y4344" t="s">
        <v>870</v>
      </c>
      <c r="Z4344" t="s">
        <v>26</v>
      </c>
      <c r="AA4344" t="s">
        <v>73759</v>
      </c>
      <c r="AB4344" t="s">
        <v>73760</v>
      </c>
    </row>
    <row r="4345" spans="1:28" x14ac:dyDescent="0.25">
      <c r="A4345" t="s">
        <v>31877</v>
      </c>
      <c r="B4345" t="s">
        <v>31878</v>
      </c>
      <c r="C4345" t="s">
        <v>28</v>
      </c>
      <c r="D4345" t="s">
        <v>31879</v>
      </c>
      <c r="E4345" t="s">
        <v>31880</v>
      </c>
      <c r="F4345" t="s">
        <v>412</v>
      </c>
      <c r="G4345" t="s">
        <v>32</v>
      </c>
      <c r="H4345" t="s">
        <v>1657</v>
      </c>
      <c r="I4345" t="s">
        <v>56</v>
      </c>
      <c r="J4345" t="s">
        <v>31881</v>
      </c>
      <c r="K4345" t="s">
        <v>36</v>
      </c>
      <c r="L4345" t="s">
        <v>15235</v>
      </c>
      <c r="M4345" t="s">
        <v>38</v>
      </c>
      <c r="N4345" t="s">
        <v>125</v>
      </c>
      <c r="O4345" t="s">
        <v>1098</v>
      </c>
      <c r="P4345" t="s">
        <v>417</v>
      </c>
      <c r="Q4345" t="s">
        <v>717</v>
      </c>
      <c r="R4345" t="s">
        <v>718</v>
      </c>
      <c r="S4345" t="s">
        <v>64</v>
      </c>
      <c r="T4345" t="s">
        <v>31880</v>
      </c>
      <c r="U4345" t="s">
        <v>31882</v>
      </c>
      <c r="W4345" t="s">
        <v>103</v>
      </c>
      <c r="X4345" t="s">
        <v>49</v>
      </c>
      <c r="Y4345" t="s">
        <v>104</v>
      </c>
      <c r="Z4345" t="s">
        <v>26</v>
      </c>
      <c r="AA4345" t="s">
        <v>73759</v>
      </c>
      <c r="AB4345" t="s">
        <v>73760</v>
      </c>
    </row>
    <row r="4346" spans="1:28" x14ac:dyDescent="0.25">
      <c r="A4346" t="s">
        <v>31883</v>
      </c>
      <c r="B4346" t="s">
        <v>31884</v>
      </c>
      <c r="C4346" t="s">
        <v>28</v>
      </c>
      <c r="D4346" t="s">
        <v>31885</v>
      </c>
      <c r="E4346" t="s">
        <v>31886</v>
      </c>
      <c r="F4346" t="s">
        <v>9251</v>
      </c>
      <c r="G4346" t="s">
        <v>32</v>
      </c>
      <c r="H4346" t="s">
        <v>1657</v>
      </c>
      <c r="I4346" t="s">
        <v>56</v>
      </c>
      <c r="J4346" t="s">
        <v>31887</v>
      </c>
      <c r="K4346" t="s">
        <v>933</v>
      </c>
      <c r="L4346" t="s">
        <v>1892</v>
      </c>
      <c r="M4346" t="s">
        <v>38</v>
      </c>
      <c r="N4346" t="s">
        <v>111</v>
      </c>
      <c r="O4346" t="s">
        <v>1748</v>
      </c>
      <c r="P4346" t="s">
        <v>9253</v>
      </c>
      <c r="Q4346" t="s">
        <v>9023</v>
      </c>
      <c r="R4346" t="s">
        <v>9024</v>
      </c>
      <c r="S4346" t="s">
        <v>64</v>
      </c>
      <c r="T4346" t="s">
        <v>31886</v>
      </c>
      <c r="V4346" t="s">
        <v>31888</v>
      </c>
      <c r="W4346" t="s">
        <v>147</v>
      </c>
      <c r="X4346" t="s">
        <v>49</v>
      </c>
      <c r="Y4346" t="s">
        <v>31889</v>
      </c>
      <c r="Z4346" t="s">
        <v>51</v>
      </c>
      <c r="AA4346" t="s">
        <v>73759</v>
      </c>
      <c r="AB4346" t="s">
        <v>73760</v>
      </c>
    </row>
    <row r="4347" spans="1:28" x14ac:dyDescent="0.25">
      <c r="A4347" t="s">
        <v>31890</v>
      </c>
      <c r="B4347" t="s">
        <v>31891</v>
      </c>
      <c r="C4347" t="s">
        <v>28</v>
      </c>
      <c r="D4347" t="s">
        <v>31892</v>
      </c>
      <c r="E4347" t="s">
        <v>31893</v>
      </c>
      <c r="F4347" t="s">
        <v>2359</v>
      </c>
      <c r="G4347" t="s">
        <v>32</v>
      </c>
      <c r="H4347" t="s">
        <v>1657</v>
      </c>
      <c r="I4347" t="s">
        <v>56</v>
      </c>
      <c r="J4347" t="s">
        <v>5088</v>
      </c>
      <c r="K4347" t="s">
        <v>36</v>
      </c>
      <c r="L4347" t="s">
        <v>31894</v>
      </c>
      <c r="M4347" t="s">
        <v>38</v>
      </c>
      <c r="N4347" t="s">
        <v>111</v>
      </c>
      <c r="O4347" t="s">
        <v>416</v>
      </c>
      <c r="P4347" t="s">
        <v>2362</v>
      </c>
      <c r="Q4347" t="s">
        <v>2325</v>
      </c>
      <c r="R4347" t="s">
        <v>2326</v>
      </c>
      <c r="S4347" t="s">
        <v>64</v>
      </c>
      <c r="T4347" t="s">
        <v>31893</v>
      </c>
      <c r="V4347" t="s">
        <v>31895</v>
      </c>
      <c r="W4347" t="s">
        <v>385</v>
      </c>
      <c r="X4347" t="s">
        <v>49</v>
      </c>
      <c r="Y4347" t="s">
        <v>2364</v>
      </c>
      <c r="Z4347" t="s">
        <v>26</v>
      </c>
      <c r="AA4347" t="s">
        <v>73759</v>
      </c>
      <c r="AB4347" t="s">
        <v>73760</v>
      </c>
    </row>
    <row r="4348" spans="1:28" x14ac:dyDescent="0.25">
      <c r="A4348" t="s">
        <v>31896</v>
      </c>
      <c r="B4348" t="s">
        <v>31897</v>
      </c>
      <c r="C4348" t="s">
        <v>28</v>
      </c>
      <c r="D4348" t="s">
        <v>31898</v>
      </c>
      <c r="E4348" t="s">
        <v>31899</v>
      </c>
      <c r="F4348" t="s">
        <v>8958</v>
      </c>
      <c r="G4348" t="s">
        <v>32</v>
      </c>
      <c r="H4348" t="s">
        <v>1657</v>
      </c>
      <c r="I4348" t="s">
        <v>56</v>
      </c>
      <c r="J4348" t="s">
        <v>31900</v>
      </c>
      <c r="K4348" t="s">
        <v>36</v>
      </c>
      <c r="L4348" t="s">
        <v>10128</v>
      </c>
      <c r="M4348" t="s">
        <v>38</v>
      </c>
      <c r="N4348" t="s">
        <v>59</v>
      </c>
      <c r="O4348" t="s">
        <v>5052</v>
      </c>
      <c r="P4348" t="s">
        <v>8961</v>
      </c>
      <c r="Q4348" t="s">
        <v>717</v>
      </c>
      <c r="R4348" t="s">
        <v>718</v>
      </c>
      <c r="S4348" t="s">
        <v>64</v>
      </c>
      <c r="T4348" t="s">
        <v>31899</v>
      </c>
      <c r="U4348" t="s">
        <v>31901</v>
      </c>
      <c r="V4348" t="s">
        <v>31902</v>
      </c>
      <c r="W4348" t="s">
        <v>6057</v>
      </c>
      <c r="X4348" t="s">
        <v>49</v>
      </c>
      <c r="Y4348" t="s">
        <v>585</v>
      </c>
      <c r="Z4348" t="s">
        <v>26</v>
      </c>
      <c r="AA4348" t="s">
        <v>73759</v>
      </c>
      <c r="AB4348" t="s">
        <v>73760</v>
      </c>
    </row>
    <row r="4349" spans="1:28" x14ac:dyDescent="0.25">
      <c r="A4349" t="s">
        <v>31903</v>
      </c>
      <c r="B4349" t="s">
        <v>31904</v>
      </c>
      <c r="C4349" t="s">
        <v>28</v>
      </c>
      <c r="D4349" t="s">
        <v>31905</v>
      </c>
      <c r="E4349" t="s">
        <v>31906</v>
      </c>
      <c r="F4349" t="s">
        <v>6041</v>
      </c>
      <c r="G4349" t="s">
        <v>32</v>
      </c>
      <c r="H4349" t="s">
        <v>1657</v>
      </c>
      <c r="I4349" t="s">
        <v>56</v>
      </c>
      <c r="J4349" t="s">
        <v>31907</v>
      </c>
      <c r="K4349" t="s">
        <v>36</v>
      </c>
      <c r="L4349" t="s">
        <v>31908</v>
      </c>
      <c r="M4349" t="s">
        <v>38</v>
      </c>
      <c r="N4349" t="s">
        <v>111</v>
      </c>
      <c r="O4349" t="s">
        <v>416</v>
      </c>
      <c r="P4349" t="s">
        <v>6044</v>
      </c>
      <c r="Q4349" t="s">
        <v>2193</v>
      </c>
      <c r="R4349" t="s">
        <v>2194</v>
      </c>
      <c r="S4349" t="s">
        <v>64</v>
      </c>
      <c r="T4349" t="s">
        <v>31906</v>
      </c>
      <c r="U4349" t="s">
        <v>31909</v>
      </c>
      <c r="V4349" t="s">
        <v>31910</v>
      </c>
      <c r="W4349" t="s">
        <v>31911</v>
      </c>
      <c r="X4349" t="s">
        <v>49</v>
      </c>
      <c r="Y4349" t="s">
        <v>2512</v>
      </c>
      <c r="Z4349" t="s">
        <v>190</v>
      </c>
      <c r="AA4349" t="s">
        <v>73759</v>
      </c>
      <c r="AB4349" t="s">
        <v>73760</v>
      </c>
    </row>
    <row r="4350" spans="1:28" x14ac:dyDescent="0.25">
      <c r="A4350" t="s">
        <v>31912</v>
      </c>
      <c r="B4350" t="s">
        <v>31913</v>
      </c>
      <c r="C4350" t="s">
        <v>28</v>
      </c>
      <c r="D4350" t="s">
        <v>31914</v>
      </c>
      <c r="E4350" t="s">
        <v>31915</v>
      </c>
      <c r="F4350" t="s">
        <v>24008</v>
      </c>
      <c r="G4350" t="s">
        <v>32</v>
      </c>
      <c r="H4350" t="s">
        <v>1657</v>
      </c>
      <c r="I4350" t="s">
        <v>56</v>
      </c>
      <c r="J4350" t="s">
        <v>31916</v>
      </c>
      <c r="K4350" t="s">
        <v>36</v>
      </c>
      <c r="L4350" t="s">
        <v>25038</v>
      </c>
      <c r="M4350" t="s">
        <v>38</v>
      </c>
      <c r="N4350" t="s">
        <v>125</v>
      </c>
      <c r="O4350" t="s">
        <v>169</v>
      </c>
      <c r="P4350" t="s">
        <v>24011</v>
      </c>
      <c r="Q4350" t="s">
        <v>27005</v>
      </c>
      <c r="R4350" t="s">
        <v>27006</v>
      </c>
      <c r="S4350" t="s">
        <v>881</v>
      </c>
      <c r="T4350" t="s">
        <v>31915</v>
      </c>
      <c r="U4350" t="s">
        <v>1061</v>
      </c>
      <c r="V4350" t="s">
        <v>31917</v>
      </c>
      <c r="W4350" t="s">
        <v>70</v>
      </c>
      <c r="X4350" t="s">
        <v>49</v>
      </c>
      <c r="Y4350" t="s">
        <v>50</v>
      </c>
      <c r="Z4350" t="s">
        <v>51</v>
      </c>
      <c r="AA4350" t="s">
        <v>73759</v>
      </c>
      <c r="AB4350" t="s">
        <v>73760</v>
      </c>
    </row>
    <row r="4351" spans="1:28" x14ac:dyDescent="0.25">
      <c r="A4351" t="s">
        <v>31918</v>
      </c>
      <c r="B4351" t="s">
        <v>31919</v>
      </c>
      <c r="C4351" t="s">
        <v>28</v>
      </c>
      <c r="D4351" t="s">
        <v>31920</v>
      </c>
      <c r="E4351" t="s">
        <v>31921</v>
      </c>
      <c r="F4351" t="s">
        <v>3060</v>
      </c>
      <c r="G4351" t="s">
        <v>32</v>
      </c>
      <c r="H4351" t="s">
        <v>1657</v>
      </c>
      <c r="I4351" t="s">
        <v>495</v>
      </c>
      <c r="J4351" t="s">
        <v>2379</v>
      </c>
      <c r="K4351" t="s">
        <v>36</v>
      </c>
      <c r="L4351" t="s">
        <v>31922</v>
      </c>
      <c r="M4351" t="s">
        <v>38</v>
      </c>
      <c r="N4351" t="s">
        <v>111</v>
      </c>
      <c r="O4351" t="s">
        <v>298</v>
      </c>
      <c r="P4351" t="s">
        <v>3063</v>
      </c>
      <c r="Q4351" t="s">
        <v>625</v>
      </c>
      <c r="R4351" t="s">
        <v>626</v>
      </c>
      <c r="S4351" t="s">
        <v>627</v>
      </c>
      <c r="T4351" t="s">
        <v>31921</v>
      </c>
      <c r="V4351" t="s">
        <v>31923</v>
      </c>
      <c r="W4351" t="s">
        <v>385</v>
      </c>
      <c r="X4351" t="s">
        <v>49</v>
      </c>
      <c r="Y4351" t="s">
        <v>1334</v>
      </c>
      <c r="Z4351" t="s">
        <v>26</v>
      </c>
      <c r="AA4351" t="s">
        <v>73759</v>
      </c>
      <c r="AB4351" t="s">
        <v>73760</v>
      </c>
    </row>
    <row r="4352" spans="1:28" x14ac:dyDescent="0.25">
      <c r="A4352" t="s">
        <v>31924</v>
      </c>
      <c r="B4352" t="s">
        <v>31925</v>
      </c>
      <c r="C4352" t="s">
        <v>28</v>
      </c>
      <c r="D4352" t="s">
        <v>31926</v>
      </c>
      <c r="E4352" t="s">
        <v>31927</v>
      </c>
      <c r="F4352" t="s">
        <v>4494</v>
      </c>
      <c r="G4352" t="s">
        <v>32</v>
      </c>
      <c r="H4352" t="s">
        <v>1657</v>
      </c>
      <c r="I4352" t="s">
        <v>495</v>
      </c>
      <c r="J4352" t="s">
        <v>31928</v>
      </c>
      <c r="K4352" t="s">
        <v>36</v>
      </c>
      <c r="L4352" t="s">
        <v>2268</v>
      </c>
      <c r="M4352" t="s">
        <v>38</v>
      </c>
      <c r="N4352" t="s">
        <v>59</v>
      </c>
      <c r="O4352" t="s">
        <v>2269</v>
      </c>
      <c r="P4352" t="s">
        <v>4496</v>
      </c>
      <c r="Q4352" t="s">
        <v>12317</v>
      </c>
      <c r="R4352" t="s">
        <v>12318</v>
      </c>
      <c r="S4352" t="s">
        <v>881</v>
      </c>
      <c r="T4352" t="s">
        <v>31927</v>
      </c>
      <c r="U4352" t="s">
        <v>1061</v>
      </c>
      <c r="V4352" t="s">
        <v>31929</v>
      </c>
      <c r="W4352" t="s">
        <v>385</v>
      </c>
      <c r="X4352" t="s">
        <v>49</v>
      </c>
      <c r="Y4352" t="s">
        <v>20105</v>
      </c>
      <c r="Z4352" t="s">
        <v>51</v>
      </c>
      <c r="AA4352" t="s">
        <v>73759</v>
      </c>
      <c r="AB4352" t="s">
        <v>73760</v>
      </c>
    </row>
    <row r="4353" spans="1:28" x14ac:dyDescent="0.25">
      <c r="A4353" t="s">
        <v>31930</v>
      </c>
      <c r="B4353" t="s">
        <v>31931</v>
      </c>
      <c r="C4353" t="s">
        <v>28</v>
      </c>
      <c r="D4353" t="s">
        <v>31932</v>
      </c>
      <c r="E4353" t="s">
        <v>31933</v>
      </c>
      <c r="F4353" t="s">
        <v>10768</v>
      </c>
      <c r="G4353" t="s">
        <v>32</v>
      </c>
      <c r="H4353" t="s">
        <v>1657</v>
      </c>
      <c r="I4353" t="s">
        <v>495</v>
      </c>
      <c r="J4353" t="s">
        <v>1061</v>
      </c>
      <c r="K4353" t="s">
        <v>36</v>
      </c>
      <c r="L4353" t="s">
        <v>2350</v>
      </c>
      <c r="M4353" t="s">
        <v>38</v>
      </c>
      <c r="N4353" t="s">
        <v>1615</v>
      </c>
      <c r="O4353" t="s">
        <v>1616</v>
      </c>
      <c r="P4353" t="s">
        <v>10771</v>
      </c>
      <c r="Q4353" t="s">
        <v>2352</v>
      </c>
      <c r="R4353" t="s">
        <v>2353</v>
      </c>
      <c r="S4353" t="s">
        <v>881</v>
      </c>
      <c r="T4353" t="s">
        <v>31933</v>
      </c>
      <c r="U4353" t="s">
        <v>31934</v>
      </c>
      <c r="W4353" t="s">
        <v>105</v>
      </c>
      <c r="X4353" t="s">
        <v>49</v>
      </c>
      <c r="Y4353" t="s">
        <v>268</v>
      </c>
      <c r="Z4353" t="s">
        <v>26</v>
      </c>
      <c r="AA4353" t="s">
        <v>73759</v>
      </c>
      <c r="AB4353" t="s">
        <v>73760</v>
      </c>
    </row>
    <row r="4354" spans="1:28" x14ac:dyDescent="0.25">
      <c r="A4354" t="s">
        <v>31935</v>
      </c>
      <c r="B4354" t="s">
        <v>31936</v>
      </c>
      <c r="C4354" t="s">
        <v>28</v>
      </c>
      <c r="D4354" t="s">
        <v>31937</v>
      </c>
      <c r="E4354" t="s">
        <v>31938</v>
      </c>
      <c r="F4354" t="s">
        <v>20477</v>
      </c>
      <c r="G4354" t="s">
        <v>32</v>
      </c>
      <c r="H4354" t="s">
        <v>1657</v>
      </c>
      <c r="I4354" t="s">
        <v>495</v>
      </c>
      <c r="J4354" t="s">
        <v>31939</v>
      </c>
      <c r="K4354" t="s">
        <v>36</v>
      </c>
      <c r="L4354" t="s">
        <v>31940</v>
      </c>
      <c r="M4354" t="s">
        <v>38</v>
      </c>
      <c r="N4354" t="s">
        <v>39</v>
      </c>
      <c r="O4354" t="s">
        <v>39</v>
      </c>
      <c r="P4354" t="s">
        <v>20479</v>
      </c>
      <c r="Q4354" t="s">
        <v>498</v>
      </c>
      <c r="R4354" t="s">
        <v>499</v>
      </c>
      <c r="S4354" t="s">
        <v>500</v>
      </c>
      <c r="T4354" t="s">
        <v>31938</v>
      </c>
      <c r="U4354" t="s">
        <v>31941</v>
      </c>
      <c r="W4354" t="s">
        <v>160</v>
      </c>
      <c r="X4354" t="s">
        <v>49</v>
      </c>
      <c r="Y4354" t="s">
        <v>585</v>
      </c>
      <c r="Z4354" t="s">
        <v>51</v>
      </c>
      <c r="AA4354" t="s">
        <v>73759</v>
      </c>
      <c r="AB4354" t="s">
        <v>73760</v>
      </c>
    </row>
    <row r="4355" spans="1:28" x14ac:dyDescent="0.25">
      <c r="A4355" t="s">
        <v>31942</v>
      </c>
      <c r="B4355" t="s">
        <v>31943</v>
      </c>
      <c r="C4355" t="s">
        <v>28</v>
      </c>
      <c r="D4355" t="s">
        <v>31944</v>
      </c>
      <c r="E4355" t="s">
        <v>31945</v>
      </c>
      <c r="F4355" t="s">
        <v>7501</v>
      </c>
      <c r="G4355" t="s">
        <v>32</v>
      </c>
      <c r="H4355" t="s">
        <v>1657</v>
      </c>
      <c r="I4355" t="s">
        <v>56</v>
      </c>
      <c r="J4355" t="s">
        <v>31946</v>
      </c>
      <c r="K4355" t="s">
        <v>36</v>
      </c>
      <c r="L4355" t="s">
        <v>31947</v>
      </c>
      <c r="M4355" t="s">
        <v>38</v>
      </c>
      <c r="N4355" t="s">
        <v>223</v>
      </c>
      <c r="O4355" t="s">
        <v>557</v>
      </c>
      <c r="P4355" t="s">
        <v>7505</v>
      </c>
      <c r="Q4355" t="s">
        <v>4687</v>
      </c>
      <c r="R4355" t="s">
        <v>4688</v>
      </c>
      <c r="S4355" t="s">
        <v>156</v>
      </c>
      <c r="T4355" t="s">
        <v>31945</v>
      </c>
      <c r="U4355" t="s">
        <v>1061</v>
      </c>
      <c r="V4355" t="s">
        <v>31948</v>
      </c>
      <c r="W4355" t="s">
        <v>103</v>
      </c>
      <c r="X4355" t="s">
        <v>49</v>
      </c>
      <c r="Y4355" t="s">
        <v>104</v>
      </c>
      <c r="Z4355" t="s">
        <v>26</v>
      </c>
      <c r="AA4355" t="s">
        <v>73759</v>
      </c>
      <c r="AB4355" t="s">
        <v>73760</v>
      </c>
    </row>
    <row r="4356" spans="1:28" x14ac:dyDescent="0.25">
      <c r="A4356" t="s">
        <v>31949</v>
      </c>
      <c r="B4356" t="s">
        <v>31950</v>
      </c>
      <c r="C4356" t="s">
        <v>28</v>
      </c>
      <c r="D4356" t="s">
        <v>31951</v>
      </c>
      <c r="E4356" t="s">
        <v>31952</v>
      </c>
      <c r="F4356" t="s">
        <v>1164</v>
      </c>
      <c r="G4356" t="s">
        <v>32</v>
      </c>
      <c r="H4356" t="s">
        <v>1657</v>
      </c>
      <c r="I4356" t="s">
        <v>56</v>
      </c>
      <c r="J4356" t="s">
        <v>31953</v>
      </c>
      <c r="K4356" t="s">
        <v>36</v>
      </c>
      <c r="L4356" t="s">
        <v>2192</v>
      </c>
      <c r="M4356" t="s">
        <v>38</v>
      </c>
      <c r="N4356" t="s">
        <v>468</v>
      </c>
      <c r="O4356" t="s">
        <v>757</v>
      </c>
      <c r="P4356" t="s">
        <v>1167</v>
      </c>
      <c r="Q4356" t="s">
        <v>531</v>
      </c>
      <c r="R4356" t="s">
        <v>532</v>
      </c>
      <c r="S4356" t="s">
        <v>64</v>
      </c>
      <c r="T4356" t="s">
        <v>31952</v>
      </c>
      <c r="U4356" t="s">
        <v>31954</v>
      </c>
      <c r="W4356" t="s">
        <v>489</v>
      </c>
      <c r="X4356" t="s">
        <v>49</v>
      </c>
      <c r="Y4356" t="s">
        <v>50</v>
      </c>
      <c r="Z4356" t="s">
        <v>51</v>
      </c>
      <c r="AA4356" t="s">
        <v>73759</v>
      </c>
      <c r="AB4356" t="s">
        <v>73760</v>
      </c>
    </row>
    <row r="4357" spans="1:28" x14ac:dyDescent="0.25">
      <c r="A4357" t="s">
        <v>31955</v>
      </c>
      <c r="B4357" t="s">
        <v>31956</v>
      </c>
      <c r="C4357" t="s">
        <v>28</v>
      </c>
      <c r="D4357" t="s">
        <v>31957</v>
      </c>
      <c r="E4357" t="s">
        <v>31958</v>
      </c>
      <c r="F4357" t="s">
        <v>8848</v>
      </c>
      <c r="G4357" t="s">
        <v>32</v>
      </c>
      <c r="H4357" t="s">
        <v>1657</v>
      </c>
      <c r="I4357" t="s">
        <v>220</v>
      </c>
      <c r="J4357" t="s">
        <v>31959</v>
      </c>
      <c r="K4357" t="s">
        <v>36</v>
      </c>
      <c r="L4357" t="s">
        <v>11370</v>
      </c>
      <c r="M4357" t="s">
        <v>38</v>
      </c>
      <c r="N4357" t="s">
        <v>111</v>
      </c>
      <c r="O4357" t="s">
        <v>298</v>
      </c>
      <c r="P4357" t="s">
        <v>8851</v>
      </c>
      <c r="Q4357" t="s">
        <v>1940</v>
      </c>
      <c r="R4357" t="s">
        <v>1941</v>
      </c>
      <c r="S4357" t="s">
        <v>156</v>
      </c>
      <c r="T4357" t="s">
        <v>31958</v>
      </c>
      <c r="U4357" t="s">
        <v>1061</v>
      </c>
      <c r="V4357" t="s">
        <v>31960</v>
      </c>
      <c r="W4357" t="s">
        <v>698</v>
      </c>
      <c r="X4357" t="s">
        <v>49</v>
      </c>
      <c r="Y4357" t="s">
        <v>536</v>
      </c>
      <c r="Z4357" t="s">
        <v>26</v>
      </c>
      <c r="AA4357" t="s">
        <v>73759</v>
      </c>
      <c r="AB4357" t="s">
        <v>73760</v>
      </c>
    </row>
    <row r="4358" spans="1:28" x14ac:dyDescent="0.25">
      <c r="A4358" t="s">
        <v>31961</v>
      </c>
      <c r="B4358" t="s">
        <v>31962</v>
      </c>
      <c r="C4358" t="s">
        <v>28</v>
      </c>
      <c r="D4358" t="s">
        <v>31963</v>
      </c>
      <c r="E4358" t="s">
        <v>31964</v>
      </c>
      <c r="F4358" t="s">
        <v>31965</v>
      </c>
      <c r="G4358" t="s">
        <v>32</v>
      </c>
      <c r="H4358" t="s">
        <v>1657</v>
      </c>
      <c r="I4358" t="s">
        <v>495</v>
      </c>
      <c r="J4358" t="s">
        <v>31966</v>
      </c>
      <c r="K4358" t="s">
        <v>36</v>
      </c>
      <c r="L4358" t="s">
        <v>31967</v>
      </c>
      <c r="M4358" t="s">
        <v>38</v>
      </c>
      <c r="N4358" t="s">
        <v>111</v>
      </c>
      <c r="O4358" t="s">
        <v>435</v>
      </c>
      <c r="P4358" t="s">
        <v>31968</v>
      </c>
      <c r="Q4358" t="s">
        <v>15097</v>
      </c>
      <c r="R4358" t="s">
        <v>15098</v>
      </c>
      <c r="S4358" t="s">
        <v>881</v>
      </c>
      <c r="T4358" t="s">
        <v>31964</v>
      </c>
      <c r="V4358" t="s">
        <v>31969</v>
      </c>
      <c r="W4358" t="s">
        <v>489</v>
      </c>
      <c r="X4358" t="s">
        <v>49</v>
      </c>
      <c r="Y4358" t="s">
        <v>50</v>
      </c>
      <c r="Z4358" t="s">
        <v>26</v>
      </c>
      <c r="AA4358" t="s">
        <v>73759</v>
      </c>
      <c r="AB4358" t="s">
        <v>73760</v>
      </c>
    </row>
    <row r="4359" spans="1:28" x14ac:dyDescent="0.25">
      <c r="A4359" t="s">
        <v>31970</v>
      </c>
      <c r="B4359" t="s">
        <v>31971</v>
      </c>
      <c r="C4359" t="s">
        <v>28</v>
      </c>
      <c r="D4359" t="s">
        <v>31972</v>
      </c>
      <c r="E4359" t="s">
        <v>31973</v>
      </c>
      <c r="F4359" t="s">
        <v>92</v>
      </c>
      <c r="G4359" t="s">
        <v>32</v>
      </c>
      <c r="H4359" t="s">
        <v>1657</v>
      </c>
      <c r="I4359" t="s">
        <v>56</v>
      </c>
      <c r="J4359" t="s">
        <v>31974</v>
      </c>
      <c r="K4359" t="s">
        <v>36</v>
      </c>
      <c r="L4359" t="s">
        <v>31975</v>
      </c>
      <c r="M4359" t="s">
        <v>38</v>
      </c>
      <c r="N4359" t="s">
        <v>111</v>
      </c>
      <c r="O4359" t="s">
        <v>1830</v>
      </c>
      <c r="P4359" t="s">
        <v>97</v>
      </c>
      <c r="Q4359" t="s">
        <v>531</v>
      </c>
      <c r="R4359" t="s">
        <v>532</v>
      </c>
      <c r="S4359" t="s">
        <v>64</v>
      </c>
      <c r="T4359" t="s">
        <v>31973</v>
      </c>
      <c r="U4359" t="s">
        <v>1061</v>
      </c>
      <c r="V4359" t="s">
        <v>31976</v>
      </c>
      <c r="W4359" t="s">
        <v>7615</v>
      </c>
      <c r="X4359" t="s">
        <v>49</v>
      </c>
      <c r="Y4359" t="s">
        <v>132</v>
      </c>
      <c r="Z4359" t="s">
        <v>26</v>
      </c>
      <c r="AA4359" t="s">
        <v>73759</v>
      </c>
      <c r="AB4359" t="s">
        <v>73760</v>
      </c>
    </row>
    <row r="4360" spans="1:28" x14ac:dyDescent="0.25">
      <c r="A4360" t="s">
        <v>31977</v>
      </c>
      <c r="B4360" t="s">
        <v>31978</v>
      </c>
      <c r="C4360" t="s">
        <v>28</v>
      </c>
      <c r="D4360" t="s">
        <v>31979</v>
      </c>
      <c r="E4360" t="s">
        <v>31980</v>
      </c>
      <c r="F4360" t="s">
        <v>25510</v>
      </c>
      <c r="G4360" t="s">
        <v>32</v>
      </c>
      <c r="H4360" t="s">
        <v>1657</v>
      </c>
      <c r="I4360" t="s">
        <v>56</v>
      </c>
      <c r="J4360" t="s">
        <v>31981</v>
      </c>
      <c r="K4360" t="s">
        <v>36</v>
      </c>
      <c r="L4360" t="s">
        <v>31982</v>
      </c>
      <c r="M4360" t="s">
        <v>38</v>
      </c>
      <c r="N4360" t="s">
        <v>111</v>
      </c>
      <c r="O4360" t="s">
        <v>416</v>
      </c>
      <c r="P4360" t="s">
        <v>25513</v>
      </c>
      <c r="Q4360" t="s">
        <v>6066</v>
      </c>
      <c r="R4360" t="s">
        <v>6067</v>
      </c>
      <c r="S4360" t="s">
        <v>156</v>
      </c>
      <c r="T4360" t="s">
        <v>31980</v>
      </c>
      <c r="U4360" t="s">
        <v>31983</v>
      </c>
      <c r="W4360" t="s">
        <v>70</v>
      </c>
      <c r="X4360" t="s">
        <v>49</v>
      </c>
      <c r="Y4360" t="s">
        <v>1717</v>
      </c>
      <c r="Z4360" t="s">
        <v>26</v>
      </c>
      <c r="AA4360" t="s">
        <v>73759</v>
      </c>
      <c r="AB4360" t="s">
        <v>73760</v>
      </c>
    </row>
    <row r="4361" spans="1:28" x14ac:dyDescent="0.25">
      <c r="A4361" t="s">
        <v>31984</v>
      </c>
      <c r="B4361" t="s">
        <v>31985</v>
      </c>
      <c r="C4361" t="s">
        <v>28</v>
      </c>
      <c r="D4361" t="s">
        <v>31986</v>
      </c>
      <c r="E4361" t="s">
        <v>1551</v>
      </c>
      <c r="F4361" t="s">
        <v>4983</v>
      </c>
      <c r="G4361" t="s">
        <v>32</v>
      </c>
      <c r="H4361" t="s">
        <v>1657</v>
      </c>
      <c r="I4361" t="s">
        <v>56</v>
      </c>
      <c r="J4361" t="s">
        <v>31987</v>
      </c>
      <c r="K4361" t="s">
        <v>36</v>
      </c>
      <c r="L4361" t="s">
        <v>31988</v>
      </c>
      <c r="M4361" t="s">
        <v>38</v>
      </c>
      <c r="N4361" t="s">
        <v>111</v>
      </c>
      <c r="O4361" t="s">
        <v>1748</v>
      </c>
      <c r="P4361" t="s">
        <v>4986</v>
      </c>
      <c r="Q4361" t="s">
        <v>14222</v>
      </c>
      <c r="R4361" t="s">
        <v>14223</v>
      </c>
      <c r="S4361" t="s">
        <v>64</v>
      </c>
      <c r="T4361" t="s">
        <v>1551</v>
      </c>
      <c r="U4361" t="s">
        <v>1061</v>
      </c>
      <c r="V4361" t="s">
        <v>31989</v>
      </c>
      <c r="W4361" t="s">
        <v>385</v>
      </c>
      <c r="X4361" t="s">
        <v>49</v>
      </c>
      <c r="Y4361" t="s">
        <v>31990</v>
      </c>
      <c r="Z4361" t="s">
        <v>26</v>
      </c>
      <c r="AA4361" t="s">
        <v>73759</v>
      </c>
      <c r="AB4361" t="s">
        <v>73760</v>
      </c>
    </row>
    <row r="4362" spans="1:28" x14ac:dyDescent="0.25">
      <c r="A4362" t="s">
        <v>31991</v>
      </c>
      <c r="B4362" t="s">
        <v>31992</v>
      </c>
      <c r="C4362" t="s">
        <v>28</v>
      </c>
      <c r="D4362" t="s">
        <v>31993</v>
      </c>
      <c r="E4362" t="s">
        <v>31994</v>
      </c>
      <c r="F4362" t="s">
        <v>10328</v>
      </c>
      <c r="G4362" t="s">
        <v>32</v>
      </c>
      <c r="H4362" t="s">
        <v>1657</v>
      </c>
      <c r="I4362" t="s">
        <v>56</v>
      </c>
      <c r="J4362" t="s">
        <v>1061</v>
      </c>
      <c r="K4362" t="s">
        <v>36</v>
      </c>
      <c r="L4362" t="s">
        <v>11296</v>
      </c>
      <c r="M4362" t="s">
        <v>38</v>
      </c>
      <c r="N4362" t="s">
        <v>468</v>
      </c>
      <c r="O4362" t="s">
        <v>757</v>
      </c>
      <c r="P4362" t="s">
        <v>10330</v>
      </c>
      <c r="Q4362" t="s">
        <v>2163</v>
      </c>
      <c r="R4362" t="s">
        <v>2164</v>
      </c>
      <c r="S4362" t="s">
        <v>840</v>
      </c>
      <c r="T4362" t="s">
        <v>31994</v>
      </c>
      <c r="V4362" t="s">
        <v>31995</v>
      </c>
      <c r="W4362" t="s">
        <v>105</v>
      </c>
      <c r="X4362" t="s">
        <v>49</v>
      </c>
      <c r="Y4362" t="s">
        <v>672</v>
      </c>
      <c r="Z4362" t="s">
        <v>26</v>
      </c>
      <c r="AA4362" t="s">
        <v>73759</v>
      </c>
      <c r="AB4362" t="s">
        <v>73760</v>
      </c>
    </row>
    <row r="4363" spans="1:28" x14ac:dyDescent="0.25">
      <c r="A4363" t="s">
        <v>31996</v>
      </c>
      <c r="B4363" t="s">
        <v>31997</v>
      </c>
      <c r="C4363" t="s">
        <v>28</v>
      </c>
      <c r="D4363" t="s">
        <v>31998</v>
      </c>
      <c r="E4363" t="s">
        <v>31999</v>
      </c>
      <c r="F4363" t="s">
        <v>6500</v>
      </c>
      <c r="G4363" t="s">
        <v>32</v>
      </c>
      <c r="H4363" t="s">
        <v>1657</v>
      </c>
      <c r="I4363" t="s">
        <v>56</v>
      </c>
      <c r="J4363" t="s">
        <v>32000</v>
      </c>
      <c r="K4363" t="s">
        <v>36</v>
      </c>
      <c r="L4363" t="s">
        <v>32001</v>
      </c>
      <c r="M4363" t="s">
        <v>38</v>
      </c>
      <c r="N4363" t="s">
        <v>468</v>
      </c>
      <c r="O4363" t="s">
        <v>1013</v>
      </c>
      <c r="P4363" t="s">
        <v>6503</v>
      </c>
      <c r="Q4363" t="s">
        <v>531</v>
      </c>
      <c r="R4363" t="s">
        <v>532</v>
      </c>
      <c r="S4363" t="s">
        <v>64</v>
      </c>
      <c r="T4363" t="s">
        <v>31999</v>
      </c>
      <c r="U4363" t="s">
        <v>1061</v>
      </c>
      <c r="V4363" t="s">
        <v>32002</v>
      </c>
      <c r="W4363" t="s">
        <v>147</v>
      </c>
      <c r="X4363" t="s">
        <v>49</v>
      </c>
      <c r="Y4363" t="s">
        <v>549</v>
      </c>
      <c r="Z4363" t="s">
        <v>51</v>
      </c>
      <c r="AA4363" t="s">
        <v>73759</v>
      </c>
      <c r="AB4363" t="s">
        <v>73760</v>
      </c>
    </row>
    <row r="4364" spans="1:28" x14ac:dyDescent="0.25">
      <c r="A4364" t="s">
        <v>32003</v>
      </c>
      <c r="B4364" t="s">
        <v>32004</v>
      </c>
      <c r="C4364" t="s">
        <v>28</v>
      </c>
      <c r="D4364" t="s">
        <v>32005</v>
      </c>
      <c r="E4364" t="s">
        <v>32006</v>
      </c>
      <c r="F4364" t="s">
        <v>1698</v>
      </c>
      <c r="G4364" t="s">
        <v>32</v>
      </c>
      <c r="H4364" t="s">
        <v>1657</v>
      </c>
      <c r="I4364" t="s">
        <v>56</v>
      </c>
      <c r="J4364" t="s">
        <v>32007</v>
      </c>
      <c r="K4364" t="s">
        <v>36</v>
      </c>
      <c r="L4364" t="s">
        <v>9629</v>
      </c>
      <c r="M4364" t="s">
        <v>38</v>
      </c>
      <c r="N4364" t="s">
        <v>111</v>
      </c>
      <c r="O4364" t="s">
        <v>1830</v>
      </c>
      <c r="P4364" t="s">
        <v>1701</v>
      </c>
      <c r="Q4364" t="s">
        <v>1900</v>
      </c>
      <c r="R4364" t="s">
        <v>1901</v>
      </c>
      <c r="S4364" t="s">
        <v>64</v>
      </c>
      <c r="T4364" t="s">
        <v>32006</v>
      </c>
      <c r="V4364" t="s">
        <v>32008</v>
      </c>
      <c r="W4364" t="s">
        <v>1425</v>
      </c>
      <c r="X4364" t="s">
        <v>49</v>
      </c>
      <c r="Y4364" t="s">
        <v>672</v>
      </c>
      <c r="Z4364" t="s">
        <v>26</v>
      </c>
      <c r="AA4364" t="s">
        <v>73759</v>
      </c>
      <c r="AB4364" t="s">
        <v>73760</v>
      </c>
    </row>
    <row r="4365" spans="1:28" x14ac:dyDescent="0.25">
      <c r="A4365" t="s">
        <v>32009</v>
      </c>
      <c r="B4365" t="s">
        <v>32010</v>
      </c>
      <c r="C4365" t="s">
        <v>28</v>
      </c>
      <c r="D4365" t="s">
        <v>32011</v>
      </c>
      <c r="E4365" t="s">
        <v>32012</v>
      </c>
      <c r="F4365" t="s">
        <v>1796</v>
      </c>
      <c r="G4365" t="s">
        <v>32</v>
      </c>
      <c r="H4365" t="s">
        <v>1657</v>
      </c>
      <c r="I4365" t="s">
        <v>56</v>
      </c>
      <c r="J4365" t="s">
        <v>32013</v>
      </c>
      <c r="K4365" t="s">
        <v>36</v>
      </c>
      <c r="L4365" t="s">
        <v>32014</v>
      </c>
      <c r="M4365" t="s">
        <v>38</v>
      </c>
      <c r="N4365" t="s">
        <v>125</v>
      </c>
      <c r="O4365" t="s">
        <v>1330</v>
      </c>
      <c r="P4365" t="s">
        <v>1799</v>
      </c>
      <c r="Q4365" t="s">
        <v>154</v>
      </c>
      <c r="R4365" t="s">
        <v>155</v>
      </c>
      <c r="S4365" t="s">
        <v>156</v>
      </c>
      <c r="T4365" t="s">
        <v>32012</v>
      </c>
      <c r="U4365" t="s">
        <v>1061</v>
      </c>
      <c r="V4365" t="s">
        <v>32015</v>
      </c>
      <c r="W4365" t="s">
        <v>333</v>
      </c>
      <c r="X4365" t="s">
        <v>49</v>
      </c>
      <c r="Y4365" t="s">
        <v>615</v>
      </c>
      <c r="Z4365" t="s">
        <v>51</v>
      </c>
      <c r="AA4365" t="s">
        <v>73759</v>
      </c>
      <c r="AB4365" t="s">
        <v>73760</v>
      </c>
    </row>
    <row r="4366" spans="1:28" x14ac:dyDescent="0.25">
      <c r="A4366" t="s">
        <v>32016</v>
      </c>
      <c r="B4366" t="s">
        <v>32017</v>
      </c>
      <c r="C4366" t="s">
        <v>28</v>
      </c>
      <c r="D4366" t="s">
        <v>32018</v>
      </c>
      <c r="E4366" t="s">
        <v>32019</v>
      </c>
      <c r="F4366" t="s">
        <v>31965</v>
      </c>
      <c r="G4366" t="s">
        <v>32</v>
      </c>
      <c r="H4366" t="s">
        <v>1657</v>
      </c>
      <c r="I4366" t="s">
        <v>56</v>
      </c>
      <c r="J4366" t="s">
        <v>1061</v>
      </c>
      <c r="K4366" t="s">
        <v>36</v>
      </c>
      <c r="L4366" t="s">
        <v>1930</v>
      </c>
      <c r="M4366" t="s">
        <v>38</v>
      </c>
      <c r="N4366" t="s">
        <v>468</v>
      </c>
      <c r="O4366" t="s">
        <v>757</v>
      </c>
      <c r="P4366" t="s">
        <v>31968</v>
      </c>
      <c r="Q4366" t="s">
        <v>2271</v>
      </c>
      <c r="R4366" t="s">
        <v>2272</v>
      </c>
      <c r="S4366" t="s">
        <v>881</v>
      </c>
      <c r="T4366" t="s">
        <v>32019</v>
      </c>
      <c r="V4366" t="s">
        <v>32020</v>
      </c>
      <c r="W4366" t="s">
        <v>204</v>
      </c>
      <c r="X4366" t="s">
        <v>49</v>
      </c>
      <c r="Y4366" t="s">
        <v>2240</v>
      </c>
      <c r="Z4366" t="s">
        <v>26</v>
      </c>
      <c r="AA4366" t="s">
        <v>73759</v>
      </c>
      <c r="AB4366" t="s">
        <v>73760</v>
      </c>
    </row>
    <row r="4367" spans="1:28" x14ac:dyDescent="0.25">
      <c r="A4367" t="s">
        <v>32021</v>
      </c>
      <c r="B4367" t="s">
        <v>32022</v>
      </c>
      <c r="C4367" t="s">
        <v>28</v>
      </c>
      <c r="D4367" t="s">
        <v>32023</v>
      </c>
      <c r="E4367" t="s">
        <v>32024</v>
      </c>
      <c r="F4367" t="s">
        <v>2803</v>
      </c>
      <c r="G4367" t="s">
        <v>32</v>
      </c>
      <c r="H4367" t="s">
        <v>1657</v>
      </c>
      <c r="I4367" t="s">
        <v>56</v>
      </c>
      <c r="J4367" t="s">
        <v>32025</v>
      </c>
      <c r="K4367" t="s">
        <v>36</v>
      </c>
      <c r="L4367" t="s">
        <v>20003</v>
      </c>
      <c r="M4367" t="s">
        <v>38</v>
      </c>
      <c r="N4367" t="s">
        <v>111</v>
      </c>
      <c r="O4367" t="s">
        <v>435</v>
      </c>
      <c r="P4367" t="s">
        <v>2806</v>
      </c>
      <c r="Q4367" t="s">
        <v>3632</v>
      </c>
      <c r="R4367" t="s">
        <v>3633</v>
      </c>
      <c r="S4367" t="s">
        <v>156</v>
      </c>
      <c r="T4367" t="s">
        <v>32024</v>
      </c>
      <c r="U4367" t="s">
        <v>1061</v>
      </c>
      <c r="V4367" t="s">
        <v>32026</v>
      </c>
      <c r="W4367" t="s">
        <v>131</v>
      </c>
      <c r="X4367" t="s">
        <v>49</v>
      </c>
      <c r="Y4367" t="s">
        <v>408</v>
      </c>
      <c r="Z4367" t="s">
        <v>26</v>
      </c>
      <c r="AA4367" t="s">
        <v>73759</v>
      </c>
      <c r="AB4367" t="s">
        <v>73760</v>
      </c>
    </row>
    <row r="4368" spans="1:28" x14ac:dyDescent="0.25">
      <c r="A4368" t="s">
        <v>32027</v>
      </c>
      <c r="B4368" t="s">
        <v>32028</v>
      </c>
      <c r="C4368" t="s">
        <v>28</v>
      </c>
      <c r="D4368" t="s">
        <v>32029</v>
      </c>
      <c r="E4368" t="s">
        <v>32030</v>
      </c>
      <c r="F4368" t="s">
        <v>1974</v>
      </c>
      <c r="G4368" t="s">
        <v>32</v>
      </c>
      <c r="H4368" t="s">
        <v>1657</v>
      </c>
      <c r="I4368" t="s">
        <v>495</v>
      </c>
      <c r="J4368" t="s">
        <v>32031</v>
      </c>
      <c r="K4368" t="s">
        <v>36</v>
      </c>
      <c r="L4368" t="s">
        <v>32032</v>
      </c>
      <c r="M4368" t="s">
        <v>38</v>
      </c>
      <c r="N4368" t="s">
        <v>125</v>
      </c>
      <c r="O4368" t="s">
        <v>169</v>
      </c>
      <c r="P4368" t="s">
        <v>1977</v>
      </c>
      <c r="Q4368" t="s">
        <v>498</v>
      </c>
      <c r="R4368" t="s">
        <v>499</v>
      </c>
      <c r="S4368" t="s">
        <v>500</v>
      </c>
      <c r="T4368" t="s">
        <v>32030</v>
      </c>
      <c r="U4368" t="s">
        <v>32033</v>
      </c>
      <c r="W4368" t="s">
        <v>3614</v>
      </c>
      <c r="X4368" t="s">
        <v>49</v>
      </c>
      <c r="Y4368" t="s">
        <v>585</v>
      </c>
      <c r="Z4368" t="s">
        <v>26</v>
      </c>
      <c r="AA4368" t="s">
        <v>73759</v>
      </c>
      <c r="AB4368" t="s">
        <v>73760</v>
      </c>
    </row>
    <row r="4369" spans="1:28" x14ac:dyDescent="0.25">
      <c r="A4369" t="s">
        <v>32034</v>
      </c>
      <c r="B4369" t="s">
        <v>32035</v>
      </c>
      <c r="C4369" t="s">
        <v>28</v>
      </c>
      <c r="D4369" t="s">
        <v>32036</v>
      </c>
      <c r="E4369" t="s">
        <v>32037</v>
      </c>
      <c r="F4369" t="s">
        <v>4494</v>
      </c>
      <c r="G4369" t="s">
        <v>32</v>
      </c>
      <c r="H4369" t="s">
        <v>1657</v>
      </c>
      <c r="I4369" t="s">
        <v>495</v>
      </c>
      <c r="J4369" t="s">
        <v>32038</v>
      </c>
      <c r="K4369" t="s">
        <v>36</v>
      </c>
      <c r="L4369" t="s">
        <v>32039</v>
      </c>
      <c r="M4369" t="s">
        <v>38</v>
      </c>
      <c r="N4369" t="s">
        <v>125</v>
      </c>
      <c r="O4369" t="s">
        <v>5568</v>
      </c>
      <c r="P4369" t="s">
        <v>4496</v>
      </c>
      <c r="Q4369" t="s">
        <v>514</v>
      </c>
      <c r="R4369" t="s">
        <v>515</v>
      </c>
      <c r="S4369" t="s">
        <v>516</v>
      </c>
      <c r="T4369" t="s">
        <v>32037</v>
      </c>
      <c r="U4369" t="s">
        <v>1061</v>
      </c>
      <c r="V4369" t="s">
        <v>32040</v>
      </c>
      <c r="W4369" t="s">
        <v>2603</v>
      </c>
      <c r="X4369" t="s">
        <v>49</v>
      </c>
      <c r="Y4369" t="s">
        <v>672</v>
      </c>
      <c r="Z4369" t="s">
        <v>190</v>
      </c>
      <c r="AA4369" t="s">
        <v>73759</v>
      </c>
      <c r="AB4369" t="s">
        <v>73760</v>
      </c>
    </row>
    <row r="4370" spans="1:28" x14ac:dyDescent="0.25">
      <c r="A4370" t="s">
        <v>32041</v>
      </c>
      <c r="B4370" t="s">
        <v>32042</v>
      </c>
      <c r="C4370" t="s">
        <v>28</v>
      </c>
      <c r="D4370" t="s">
        <v>32043</v>
      </c>
      <c r="E4370" t="s">
        <v>32044</v>
      </c>
      <c r="F4370" t="s">
        <v>5370</v>
      </c>
      <c r="G4370" t="s">
        <v>32</v>
      </c>
      <c r="H4370" t="s">
        <v>1657</v>
      </c>
      <c r="I4370" t="s">
        <v>495</v>
      </c>
      <c r="J4370" t="s">
        <v>32045</v>
      </c>
      <c r="K4370" t="s">
        <v>36</v>
      </c>
      <c r="L4370" t="s">
        <v>3216</v>
      </c>
      <c r="M4370" t="s">
        <v>38</v>
      </c>
      <c r="N4370" t="s">
        <v>111</v>
      </c>
      <c r="O4370" t="s">
        <v>298</v>
      </c>
      <c r="P4370" t="s">
        <v>5373</v>
      </c>
      <c r="Q4370" t="s">
        <v>1912</v>
      </c>
      <c r="R4370" t="s">
        <v>1913</v>
      </c>
      <c r="S4370" t="s">
        <v>156</v>
      </c>
      <c r="T4370" t="s">
        <v>32044</v>
      </c>
      <c r="U4370" t="s">
        <v>32046</v>
      </c>
      <c r="W4370" t="s">
        <v>147</v>
      </c>
      <c r="X4370" t="s">
        <v>49</v>
      </c>
      <c r="Y4370" t="s">
        <v>50</v>
      </c>
      <c r="Z4370" t="s">
        <v>51</v>
      </c>
      <c r="AA4370" t="s">
        <v>73759</v>
      </c>
      <c r="AB4370" t="s">
        <v>73760</v>
      </c>
    </row>
    <row r="4371" spans="1:28" x14ac:dyDescent="0.25">
      <c r="A4371" t="s">
        <v>32047</v>
      </c>
      <c r="B4371" t="s">
        <v>32048</v>
      </c>
      <c r="C4371" t="s">
        <v>28</v>
      </c>
      <c r="D4371" t="s">
        <v>32049</v>
      </c>
      <c r="E4371" t="s">
        <v>32050</v>
      </c>
      <c r="F4371" t="s">
        <v>4006</v>
      </c>
      <c r="G4371" t="s">
        <v>32</v>
      </c>
      <c r="H4371" t="s">
        <v>1657</v>
      </c>
      <c r="I4371" t="s">
        <v>495</v>
      </c>
      <c r="J4371" t="s">
        <v>16356</v>
      </c>
      <c r="K4371" t="s">
        <v>36</v>
      </c>
      <c r="L4371" t="s">
        <v>32051</v>
      </c>
      <c r="M4371" t="s">
        <v>38</v>
      </c>
      <c r="N4371" t="s">
        <v>111</v>
      </c>
      <c r="O4371" t="s">
        <v>298</v>
      </c>
      <c r="P4371" t="s">
        <v>4009</v>
      </c>
      <c r="Q4371" t="s">
        <v>625</v>
      </c>
      <c r="R4371" t="s">
        <v>626</v>
      </c>
      <c r="S4371" t="s">
        <v>627</v>
      </c>
      <c r="T4371" t="s">
        <v>32050</v>
      </c>
      <c r="V4371" t="s">
        <v>32052</v>
      </c>
      <c r="W4371" t="s">
        <v>385</v>
      </c>
      <c r="X4371" t="s">
        <v>49</v>
      </c>
      <c r="Y4371" t="s">
        <v>3181</v>
      </c>
      <c r="Z4371" t="s">
        <v>26</v>
      </c>
      <c r="AA4371" t="s">
        <v>73759</v>
      </c>
      <c r="AB4371" t="s">
        <v>73760</v>
      </c>
    </row>
    <row r="4372" spans="1:28" x14ac:dyDescent="0.25">
      <c r="A4372" t="s">
        <v>32053</v>
      </c>
      <c r="B4372" t="s">
        <v>32054</v>
      </c>
      <c r="C4372" t="s">
        <v>28</v>
      </c>
      <c r="D4372" t="s">
        <v>32055</v>
      </c>
      <c r="E4372" t="s">
        <v>32056</v>
      </c>
      <c r="F4372" t="s">
        <v>4029</v>
      </c>
      <c r="G4372" t="s">
        <v>32</v>
      </c>
      <c r="H4372" t="s">
        <v>1657</v>
      </c>
      <c r="I4372" t="s">
        <v>495</v>
      </c>
      <c r="J4372" t="s">
        <v>32057</v>
      </c>
      <c r="K4372" t="s">
        <v>36</v>
      </c>
      <c r="L4372" t="s">
        <v>32058</v>
      </c>
      <c r="M4372" t="s">
        <v>38</v>
      </c>
      <c r="N4372" t="s">
        <v>198</v>
      </c>
      <c r="O4372" t="s">
        <v>2771</v>
      </c>
      <c r="P4372" t="s">
        <v>4032</v>
      </c>
      <c r="Q4372" t="s">
        <v>498</v>
      </c>
      <c r="R4372" t="s">
        <v>499</v>
      </c>
      <c r="S4372" t="s">
        <v>500</v>
      </c>
      <c r="T4372" t="s">
        <v>32056</v>
      </c>
      <c r="U4372" t="s">
        <v>32059</v>
      </c>
      <c r="W4372" t="s">
        <v>147</v>
      </c>
      <c r="X4372" t="s">
        <v>49</v>
      </c>
      <c r="Y4372" t="s">
        <v>585</v>
      </c>
      <c r="Z4372" t="s">
        <v>51</v>
      </c>
      <c r="AA4372" t="s">
        <v>73759</v>
      </c>
      <c r="AB4372" t="s">
        <v>73760</v>
      </c>
    </row>
    <row r="4373" spans="1:28" x14ac:dyDescent="0.25">
      <c r="A4373" t="s">
        <v>32060</v>
      </c>
      <c r="B4373" t="s">
        <v>32061</v>
      </c>
      <c r="C4373" t="s">
        <v>28</v>
      </c>
      <c r="D4373" t="s">
        <v>32062</v>
      </c>
      <c r="E4373" t="s">
        <v>32063</v>
      </c>
      <c r="F4373" t="s">
        <v>9185</v>
      </c>
      <c r="G4373" t="s">
        <v>32</v>
      </c>
      <c r="H4373" t="s">
        <v>1657</v>
      </c>
      <c r="I4373" t="s">
        <v>56</v>
      </c>
      <c r="J4373" t="s">
        <v>32064</v>
      </c>
      <c r="K4373" t="s">
        <v>36</v>
      </c>
      <c r="L4373" t="s">
        <v>5682</v>
      </c>
      <c r="M4373" t="s">
        <v>38</v>
      </c>
      <c r="N4373" t="s">
        <v>111</v>
      </c>
      <c r="O4373" t="s">
        <v>1830</v>
      </c>
      <c r="P4373" t="s">
        <v>9188</v>
      </c>
      <c r="Q4373" t="s">
        <v>5413</v>
      </c>
      <c r="R4373" t="s">
        <v>5414</v>
      </c>
      <c r="S4373" t="s">
        <v>64</v>
      </c>
      <c r="T4373" t="s">
        <v>32063</v>
      </c>
      <c r="V4373" t="s">
        <v>32065</v>
      </c>
      <c r="W4373" t="s">
        <v>1425</v>
      </c>
      <c r="X4373" t="s">
        <v>49</v>
      </c>
      <c r="Y4373" t="s">
        <v>268</v>
      </c>
      <c r="Z4373" t="s">
        <v>26</v>
      </c>
      <c r="AA4373" t="s">
        <v>73759</v>
      </c>
      <c r="AB4373" t="s">
        <v>73760</v>
      </c>
    </row>
    <row r="4374" spans="1:28" x14ac:dyDescent="0.25">
      <c r="A4374" t="s">
        <v>32066</v>
      </c>
      <c r="B4374" t="s">
        <v>32067</v>
      </c>
      <c r="C4374" t="s">
        <v>28</v>
      </c>
      <c r="D4374" t="s">
        <v>32068</v>
      </c>
      <c r="E4374" t="s">
        <v>32069</v>
      </c>
      <c r="F4374" t="s">
        <v>32070</v>
      </c>
      <c r="G4374" t="s">
        <v>32</v>
      </c>
      <c r="H4374" t="s">
        <v>1657</v>
      </c>
      <c r="I4374" t="s">
        <v>56</v>
      </c>
      <c r="J4374" t="s">
        <v>32071</v>
      </c>
      <c r="K4374" t="s">
        <v>36</v>
      </c>
      <c r="L4374" t="s">
        <v>3914</v>
      </c>
      <c r="M4374" t="s">
        <v>38</v>
      </c>
      <c r="N4374" t="s">
        <v>111</v>
      </c>
      <c r="O4374" t="s">
        <v>1166</v>
      </c>
      <c r="P4374" t="s">
        <v>32072</v>
      </c>
      <c r="Q4374" t="s">
        <v>2163</v>
      </c>
      <c r="R4374" t="s">
        <v>2164</v>
      </c>
      <c r="S4374" t="s">
        <v>840</v>
      </c>
      <c r="T4374" t="s">
        <v>32069</v>
      </c>
      <c r="U4374" t="s">
        <v>1061</v>
      </c>
      <c r="V4374" t="s">
        <v>32073</v>
      </c>
      <c r="W4374" t="s">
        <v>333</v>
      </c>
      <c r="X4374" t="s">
        <v>49</v>
      </c>
      <c r="Y4374" t="s">
        <v>50</v>
      </c>
      <c r="Z4374" t="s">
        <v>190</v>
      </c>
      <c r="AA4374" t="s">
        <v>73759</v>
      </c>
      <c r="AB4374" t="s">
        <v>73760</v>
      </c>
    </row>
    <row r="4375" spans="1:28" x14ac:dyDescent="0.25">
      <c r="A4375" t="s">
        <v>32074</v>
      </c>
      <c r="B4375" t="s">
        <v>32075</v>
      </c>
      <c r="C4375" t="s">
        <v>28</v>
      </c>
      <c r="D4375" t="s">
        <v>32076</v>
      </c>
      <c r="E4375" t="s">
        <v>32077</v>
      </c>
      <c r="F4375" t="s">
        <v>16811</v>
      </c>
      <c r="G4375" t="s">
        <v>32</v>
      </c>
      <c r="H4375" t="s">
        <v>1657</v>
      </c>
      <c r="I4375" t="s">
        <v>495</v>
      </c>
      <c r="J4375" t="s">
        <v>13185</v>
      </c>
      <c r="K4375" t="s">
        <v>36</v>
      </c>
      <c r="L4375" t="s">
        <v>32078</v>
      </c>
      <c r="M4375" t="s">
        <v>38</v>
      </c>
      <c r="N4375" t="s">
        <v>59</v>
      </c>
      <c r="O4375" t="s">
        <v>140</v>
      </c>
      <c r="P4375" t="s">
        <v>16813</v>
      </c>
      <c r="Q4375" t="s">
        <v>10528</v>
      </c>
      <c r="R4375" t="s">
        <v>10529</v>
      </c>
      <c r="S4375" t="s">
        <v>500</v>
      </c>
      <c r="T4375" t="s">
        <v>32077</v>
      </c>
      <c r="U4375" t="s">
        <v>32079</v>
      </c>
      <c r="W4375" t="s">
        <v>147</v>
      </c>
      <c r="X4375" t="s">
        <v>49</v>
      </c>
      <c r="Y4375" t="s">
        <v>615</v>
      </c>
      <c r="Z4375" t="s">
        <v>51</v>
      </c>
      <c r="AA4375" t="s">
        <v>73759</v>
      </c>
      <c r="AB4375" t="s">
        <v>73760</v>
      </c>
    </row>
    <row r="4376" spans="1:28" x14ac:dyDescent="0.25">
      <c r="A4376" t="s">
        <v>32080</v>
      </c>
      <c r="B4376" t="s">
        <v>32081</v>
      </c>
      <c r="C4376" t="s">
        <v>28</v>
      </c>
      <c r="D4376" t="s">
        <v>32082</v>
      </c>
      <c r="E4376" t="s">
        <v>32083</v>
      </c>
      <c r="F4376" t="s">
        <v>9037</v>
      </c>
      <c r="G4376" t="s">
        <v>32</v>
      </c>
      <c r="H4376" t="s">
        <v>1657</v>
      </c>
      <c r="I4376" t="s">
        <v>56</v>
      </c>
      <c r="J4376" t="s">
        <v>1873</v>
      </c>
      <c r="K4376" t="s">
        <v>36</v>
      </c>
      <c r="L4376" t="s">
        <v>276</v>
      </c>
      <c r="M4376" t="s">
        <v>38</v>
      </c>
      <c r="N4376" t="s">
        <v>276</v>
      </c>
      <c r="O4376" t="s">
        <v>276</v>
      </c>
      <c r="P4376" t="s">
        <v>9038</v>
      </c>
      <c r="Q4376" t="s">
        <v>919</v>
      </c>
      <c r="R4376" t="s">
        <v>920</v>
      </c>
      <c r="S4376" t="s">
        <v>516</v>
      </c>
      <c r="T4376" t="s">
        <v>32083</v>
      </c>
      <c r="U4376" t="s">
        <v>32084</v>
      </c>
      <c r="W4376" t="s">
        <v>2019</v>
      </c>
      <c r="X4376" t="s">
        <v>49</v>
      </c>
      <c r="Y4376" t="s">
        <v>2512</v>
      </c>
      <c r="Z4376" t="s">
        <v>26</v>
      </c>
      <c r="AA4376" t="s">
        <v>73759</v>
      </c>
      <c r="AB4376" t="s">
        <v>73760</v>
      </c>
    </row>
    <row r="4377" spans="1:28" x14ac:dyDescent="0.25">
      <c r="A4377" t="s">
        <v>32085</v>
      </c>
      <c r="B4377" t="s">
        <v>32086</v>
      </c>
      <c r="C4377" t="s">
        <v>28</v>
      </c>
      <c r="D4377" t="s">
        <v>32087</v>
      </c>
      <c r="E4377" t="s">
        <v>32088</v>
      </c>
      <c r="F4377" t="s">
        <v>7501</v>
      </c>
      <c r="G4377" t="s">
        <v>32</v>
      </c>
      <c r="H4377" t="s">
        <v>1657</v>
      </c>
      <c r="I4377" t="s">
        <v>56</v>
      </c>
      <c r="J4377" t="s">
        <v>32089</v>
      </c>
      <c r="K4377" t="s">
        <v>36</v>
      </c>
      <c r="L4377" t="s">
        <v>1648</v>
      </c>
      <c r="M4377" t="s">
        <v>38</v>
      </c>
      <c r="N4377" t="s">
        <v>468</v>
      </c>
      <c r="O4377" t="s">
        <v>1013</v>
      </c>
      <c r="P4377" t="s">
        <v>7505</v>
      </c>
      <c r="Q4377" t="s">
        <v>9406</v>
      </c>
      <c r="R4377" t="s">
        <v>9407</v>
      </c>
      <c r="S4377" t="s">
        <v>64</v>
      </c>
      <c r="T4377" t="s">
        <v>32088</v>
      </c>
      <c r="U4377" t="s">
        <v>32090</v>
      </c>
      <c r="W4377" t="s">
        <v>160</v>
      </c>
      <c r="X4377" t="s">
        <v>49</v>
      </c>
      <c r="Y4377" t="s">
        <v>50</v>
      </c>
      <c r="Z4377" t="s">
        <v>26</v>
      </c>
      <c r="AA4377" t="s">
        <v>73759</v>
      </c>
      <c r="AB4377" t="s">
        <v>73760</v>
      </c>
    </row>
    <row r="4378" spans="1:28" x14ac:dyDescent="0.25">
      <c r="A4378" t="s">
        <v>32091</v>
      </c>
      <c r="B4378" t="s">
        <v>32092</v>
      </c>
      <c r="C4378" t="s">
        <v>28</v>
      </c>
      <c r="D4378" t="s">
        <v>32093</v>
      </c>
      <c r="E4378" t="s">
        <v>32094</v>
      </c>
      <c r="F4378" t="s">
        <v>32095</v>
      </c>
      <c r="G4378" t="s">
        <v>32</v>
      </c>
      <c r="H4378" t="s">
        <v>1657</v>
      </c>
      <c r="I4378" t="s">
        <v>56</v>
      </c>
      <c r="J4378" t="s">
        <v>32096</v>
      </c>
      <c r="K4378" t="s">
        <v>36</v>
      </c>
      <c r="L4378" t="s">
        <v>32097</v>
      </c>
      <c r="M4378" t="s">
        <v>38</v>
      </c>
      <c r="N4378" t="s">
        <v>250</v>
      </c>
      <c r="O4378" t="s">
        <v>1140</v>
      </c>
      <c r="P4378" t="s">
        <v>32098</v>
      </c>
      <c r="Q4378" t="s">
        <v>1761</v>
      </c>
      <c r="R4378" t="s">
        <v>1762</v>
      </c>
      <c r="S4378" t="s">
        <v>156</v>
      </c>
      <c r="T4378" t="s">
        <v>32094</v>
      </c>
      <c r="U4378" t="s">
        <v>32099</v>
      </c>
      <c r="W4378" t="s">
        <v>147</v>
      </c>
      <c r="X4378" t="s">
        <v>49</v>
      </c>
      <c r="Y4378" t="s">
        <v>189</v>
      </c>
      <c r="Z4378" t="s">
        <v>26</v>
      </c>
      <c r="AA4378" t="s">
        <v>73759</v>
      </c>
      <c r="AB4378" t="s">
        <v>73760</v>
      </c>
    </row>
    <row r="4379" spans="1:28" x14ac:dyDescent="0.25">
      <c r="A4379" t="s">
        <v>32100</v>
      </c>
      <c r="B4379" t="s">
        <v>32101</v>
      </c>
      <c r="C4379" t="s">
        <v>28</v>
      </c>
      <c r="D4379" t="s">
        <v>32102</v>
      </c>
      <c r="E4379" t="s">
        <v>32103</v>
      </c>
      <c r="F4379" t="s">
        <v>10932</v>
      </c>
      <c r="G4379" t="s">
        <v>32</v>
      </c>
      <c r="H4379" t="s">
        <v>1657</v>
      </c>
      <c r="I4379" t="s">
        <v>56</v>
      </c>
      <c r="J4379" t="s">
        <v>32104</v>
      </c>
      <c r="K4379" t="s">
        <v>36</v>
      </c>
      <c r="L4379" t="s">
        <v>32105</v>
      </c>
      <c r="M4379" t="s">
        <v>38</v>
      </c>
      <c r="N4379" t="s">
        <v>1615</v>
      </c>
      <c r="O4379" t="s">
        <v>1616</v>
      </c>
      <c r="P4379" t="s">
        <v>10935</v>
      </c>
      <c r="Q4379" t="s">
        <v>1832</v>
      </c>
      <c r="R4379" t="s">
        <v>1833</v>
      </c>
      <c r="S4379" t="s">
        <v>881</v>
      </c>
      <c r="T4379" t="s">
        <v>32103</v>
      </c>
      <c r="V4379" t="s">
        <v>32106</v>
      </c>
      <c r="W4379" t="s">
        <v>105</v>
      </c>
      <c r="X4379" t="s">
        <v>49</v>
      </c>
      <c r="Y4379" t="s">
        <v>1475</v>
      </c>
      <c r="Z4379" t="s">
        <v>26</v>
      </c>
      <c r="AA4379" t="s">
        <v>73759</v>
      </c>
      <c r="AB4379" t="s">
        <v>73760</v>
      </c>
    </row>
    <row r="4380" spans="1:28" x14ac:dyDescent="0.25">
      <c r="A4380" t="s">
        <v>32107</v>
      </c>
      <c r="B4380" t="s">
        <v>32108</v>
      </c>
      <c r="C4380" t="s">
        <v>28</v>
      </c>
      <c r="D4380" t="s">
        <v>32109</v>
      </c>
      <c r="E4380" t="s">
        <v>32110</v>
      </c>
      <c r="F4380" t="s">
        <v>5164</v>
      </c>
      <c r="G4380" t="s">
        <v>32</v>
      </c>
      <c r="H4380" t="s">
        <v>1657</v>
      </c>
      <c r="I4380" t="s">
        <v>56</v>
      </c>
      <c r="J4380" t="s">
        <v>32111</v>
      </c>
      <c r="K4380" t="s">
        <v>36</v>
      </c>
      <c r="L4380" t="s">
        <v>32112</v>
      </c>
      <c r="M4380" t="s">
        <v>38</v>
      </c>
      <c r="N4380" t="s">
        <v>111</v>
      </c>
      <c r="O4380" t="s">
        <v>1166</v>
      </c>
      <c r="P4380" t="s">
        <v>5167</v>
      </c>
      <c r="Q4380" t="s">
        <v>1900</v>
      </c>
      <c r="R4380" t="s">
        <v>1901</v>
      </c>
      <c r="S4380" t="s">
        <v>64</v>
      </c>
      <c r="T4380" t="s">
        <v>32110</v>
      </c>
      <c r="U4380" t="s">
        <v>1061</v>
      </c>
      <c r="V4380" t="s">
        <v>32113</v>
      </c>
      <c r="W4380" t="s">
        <v>385</v>
      </c>
      <c r="X4380" t="s">
        <v>49</v>
      </c>
      <c r="Y4380" t="s">
        <v>50</v>
      </c>
      <c r="Z4380" t="s">
        <v>51</v>
      </c>
      <c r="AA4380" t="s">
        <v>73759</v>
      </c>
      <c r="AB4380" t="s">
        <v>73760</v>
      </c>
    </row>
    <row r="4381" spans="1:28" x14ac:dyDescent="0.25">
      <c r="A4381" t="s">
        <v>32114</v>
      </c>
      <c r="B4381" t="s">
        <v>32115</v>
      </c>
      <c r="C4381" t="s">
        <v>28</v>
      </c>
      <c r="D4381" t="s">
        <v>32116</v>
      </c>
      <c r="E4381" t="s">
        <v>32117</v>
      </c>
      <c r="F4381" t="s">
        <v>5370</v>
      </c>
      <c r="G4381" t="s">
        <v>32</v>
      </c>
      <c r="H4381" t="s">
        <v>1657</v>
      </c>
      <c r="I4381" t="s">
        <v>495</v>
      </c>
      <c r="J4381" t="s">
        <v>32118</v>
      </c>
      <c r="K4381" t="s">
        <v>36</v>
      </c>
      <c r="L4381" t="s">
        <v>32119</v>
      </c>
      <c r="M4381" t="s">
        <v>38</v>
      </c>
      <c r="N4381" t="s">
        <v>111</v>
      </c>
      <c r="O4381" t="s">
        <v>1830</v>
      </c>
      <c r="P4381" t="s">
        <v>5373</v>
      </c>
      <c r="Q4381" t="s">
        <v>1912</v>
      </c>
      <c r="R4381" t="s">
        <v>1913</v>
      </c>
      <c r="S4381" t="s">
        <v>156</v>
      </c>
      <c r="T4381" t="s">
        <v>32117</v>
      </c>
      <c r="U4381" t="s">
        <v>32120</v>
      </c>
      <c r="W4381" t="s">
        <v>103</v>
      </c>
      <c r="X4381" t="s">
        <v>49</v>
      </c>
      <c r="Y4381" t="s">
        <v>268</v>
      </c>
      <c r="Z4381" t="s">
        <v>26</v>
      </c>
      <c r="AA4381" t="s">
        <v>73759</v>
      </c>
      <c r="AB4381" t="s">
        <v>73760</v>
      </c>
    </row>
    <row r="4382" spans="1:28" x14ac:dyDescent="0.25">
      <c r="A4382" t="s">
        <v>32121</v>
      </c>
      <c r="B4382" t="s">
        <v>32122</v>
      </c>
      <c r="C4382" t="s">
        <v>28</v>
      </c>
      <c r="D4382" t="s">
        <v>32123</v>
      </c>
      <c r="E4382" t="s">
        <v>32124</v>
      </c>
      <c r="F4382" t="s">
        <v>31498</v>
      </c>
      <c r="G4382" t="s">
        <v>32</v>
      </c>
      <c r="H4382" t="s">
        <v>1657</v>
      </c>
      <c r="I4382" t="s">
        <v>220</v>
      </c>
      <c r="J4382" t="s">
        <v>32125</v>
      </c>
      <c r="K4382" t="s">
        <v>36</v>
      </c>
      <c r="L4382" t="s">
        <v>32126</v>
      </c>
      <c r="M4382" t="s">
        <v>38</v>
      </c>
      <c r="N4382" t="s">
        <v>223</v>
      </c>
      <c r="O4382" t="s">
        <v>744</v>
      </c>
      <c r="P4382" t="s">
        <v>31501</v>
      </c>
      <c r="Q4382" t="s">
        <v>919</v>
      </c>
      <c r="R4382" t="s">
        <v>920</v>
      </c>
      <c r="S4382" t="s">
        <v>516</v>
      </c>
      <c r="T4382" t="s">
        <v>32124</v>
      </c>
      <c r="U4382" t="s">
        <v>1061</v>
      </c>
      <c r="V4382" t="s">
        <v>32127</v>
      </c>
      <c r="W4382" t="s">
        <v>204</v>
      </c>
      <c r="X4382" t="s">
        <v>49</v>
      </c>
      <c r="Y4382" t="s">
        <v>408</v>
      </c>
      <c r="Z4382" t="s">
        <v>26</v>
      </c>
      <c r="AA4382" t="s">
        <v>73759</v>
      </c>
      <c r="AB4382" t="s">
        <v>73760</v>
      </c>
    </row>
    <row r="4383" spans="1:28" x14ac:dyDescent="0.25">
      <c r="A4383" t="s">
        <v>32128</v>
      </c>
      <c r="B4383" t="s">
        <v>32129</v>
      </c>
      <c r="C4383" t="s">
        <v>28</v>
      </c>
      <c r="D4383" t="s">
        <v>32130</v>
      </c>
      <c r="E4383" t="s">
        <v>32131</v>
      </c>
      <c r="F4383" t="s">
        <v>2369</v>
      </c>
      <c r="G4383" t="s">
        <v>32</v>
      </c>
      <c r="H4383" t="s">
        <v>1657</v>
      </c>
      <c r="I4383" t="s">
        <v>495</v>
      </c>
      <c r="J4383" t="s">
        <v>25132</v>
      </c>
      <c r="K4383" t="s">
        <v>36</v>
      </c>
      <c r="L4383" t="s">
        <v>32132</v>
      </c>
      <c r="M4383" t="s">
        <v>38</v>
      </c>
      <c r="N4383" t="s">
        <v>111</v>
      </c>
      <c r="O4383" t="s">
        <v>1830</v>
      </c>
      <c r="P4383" t="s">
        <v>2372</v>
      </c>
      <c r="Q4383" t="s">
        <v>625</v>
      </c>
      <c r="R4383" t="s">
        <v>626</v>
      </c>
      <c r="S4383" t="s">
        <v>627</v>
      </c>
      <c r="T4383" t="s">
        <v>32131</v>
      </c>
      <c r="V4383" t="s">
        <v>32133</v>
      </c>
      <c r="W4383" t="s">
        <v>385</v>
      </c>
      <c r="X4383" t="s">
        <v>49</v>
      </c>
      <c r="Y4383" t="s">
        <v>1334</v>
      </c>
      <c r="Z4383" t="s">
        <v>26</v>
      </c>
      <c r="AA4383" t="s">
        <v>73759</v>
      </c>
      <c r="AB4383" t="s">
        <v>73760</v>
      </c>
    </row>
    <row r="4384" spans="1:28" x14ac:dyDescent="0.25">
      <c r="A4384" t="s">
        <v>32134</v>
      </c>
      <c r="B4384" t="s">
        <v>32135</v>
      </c>
      <c r="C4384" t="s">
        <v>28</v>
      </c>
      <c r="D4384" t="s">
        <v>32136</v>
      </c>
      <c r="E4384" t="s">
        <v>32137</v>
      </c>
      <c r="F4384" t="s">
        <v>4175</v>
      </c>
      <c r="G4384" t="s">
        <v>32</v>
      </c>
      <c r="H4384" t="s">
        <v>1657</v>
      </c>
      <c r="I4384" t="s">
        <v>495</v>
      </c>
      <c r="J4384" t="s">
        <v>32138</v>
      </c>
      <c r="K4384" t="s">
        <v>36</v>
      </c>
      <c r="L4384" t="s">
        <v>32139</v>
      </c>
      <c r="M4384" t="s">
        <v>38</v>
      </c>
      <c r="N4384" t="s">
        <v>111</v>
      </c>
      <c r="O4384" t="s">
        <v>416</v>
      </c>
      <c r="P4384" t="s">
        <v>4178</v>
      </c>
      <c r="Q4384" t="s">
        <v>625</v>
      </c>
      <c r="R4384" t="s">
        <v>626</v>
      </c>
      <c r="S4384" t="s">
        <v>627</v>
      </c>
      <c r="T4384" t="s">
        <v>32137</v>
      </c>
      <c r="V4384" t="s">
        <v>32140</v>
      </c>
      <c r="W4384" t="s">
        <v>385</v>
      </c>
      <c r="X4384" t="s">
        <v>49</v>
      </c>
      <c r="Y4384" t="s">
        <v>3091</v>
      </c>
      <c r="Z4384" t="s">
        <v>26</v>
      </c>
      <c r="AA4384" t="s">
        <v>73759</v>
      </c>
      <c r="AB4384" t="s">
        <v>73760</v>
      </c>
    </row>
    <row r="4385" spans="1:28" x14ac:dyDescent="0.25">
      <c r="A4385" t="s">
        <v>32141</v>
      </c>
      <c r="B4385" t="s">
        <v>32142</v>
      </c>
      <c r="C4385" t="s">
        <v>28</v>
      </c>
      <c r="D4385" t="s">
        <v>32143</v>
      </c>
      <c r="E4385" t="s">
        <v>32144</v>
      </c>
      <c r="F4385" t="s">
        <v>2054</v>
      </c>
      <c r="G4385" t="s">
        <v>32</v>
      </c>
      <c r="H4385" t="s">
        <v>1657</v>
      </c>
      <c r="I4385" t="s">
        <v>56</v>
      </c>
      <c r="J4385" t="s">
        <v>32145</v>
      </c>
      <c r="K4385" t="s">
        <v>36</v>
      </c>
      <c r="L4385" t="s">
        <v>32146</v>
      </c>
      <c r="M4385" t="s">
        <v>38</v>
      </c>
      <c r="N4385" t="s">
        <v>111</v>
      </c>
      <c r="O4385" t="s">
        <v>435</v>
      </c>
      <c r="P4385" t="s">
        <v>2057</v>
      </c>
      <c r="Q4385" t="s">
        <v>6430</v>
      </c>
      <c r="R4385" t="s">
        <v>6431</v>
      </c>
      <c r="S4385" t="s">
        <v>64</v>
      </c>
      <c r="T4385" t="s">
        <v>32144</v>
      </c>
      <c r="U4385" t="s">
        <v>1061</v>
      </c>
      <c r="V4385" t="s">
        <v>32147</v>
      </c>
      <c r="W4385" t="s">
        <v>385</v>
      </c>
      <c r="X4385" t="s">
        <v>49</v>
      </c>
      <c r="Y4385" t="s">
        <v>50</v>
      </c>
      <c r="Z4385" t="s">
        <v>26</v>
      </c>
      <c r="AA4385" t="s">
        <v>73759</v>
      </c>
      <c r="AB4385" t="s">
        <v>73760</v>
      </c>
    </row>
    <row r="4386" spans="1:28" x14ac:dyDescent="0.25">
      <c r="A4386" t="s">
        <v>32148</v>
      </c>
      <c r="B4386" t="s">
        <v>32149</v>
      </c>
      <c r="C4386" t="s">
        <v>28</v>
      </c>
      <c r="D4386" t="s">
        <v>32150</v>
      </c>
      <c r="E4386" t="s">
        <v>32151</v>
      </c>
      <c r="F4386" t="s">
        <v>5643</v>
      </c>
      <c r="G4386" t="s">
        <v>32</v>
      </c>
      <c r="H4386" t="s">
        <v>1657</v>
      </c>
      <c r="I4386" t="s">
        <v>56</v>
      </c>
      <c r="J4386" t="s">
        <v>32152</v>
      </c>
      <c r="K4386" t="s">
        <v>36</v>
      </c>
      <c r="L4386" t="s">
        <v>32153</v>
      </c>
      <c r="M4386" t="s">
        <v>38</v>
      </c>
      <c r="N4386" t="s">
        <v>111</v>
      </c>
      <c r="O4386" t="s">
        <v>435</v>
      </c>
      <c r="P4386" t="s">
        <v>32154</v>
      </c>
      <c r="Q4386" t="s">
        <v>15482</v>
      </c>
      <c r="R4386" t="s">
        <v>15483</v>
      </c>
      <c r="S4386" t="s">
        <v>64</v>
      </c>
      <c r="T4386" t="s">
        <v>32151</v>
      </c>
      <c r="U4386" t="s">
        <v>32155</v>
      </c>
      <c r="W4386" t="s">
        <v>385</v>
      </c>
      <c r="X4386" t="s">
        <v>49</v>
      </c>
      <c r="Y4386" t="s">
        <v>268</v>
      </c>
      <c r="Z4386" t="s">
        <v>333</v>
      </c>
      <c r="AA4386" t="s">
        <v>73759</v>
      </c>
      <c r="AB4386" t="s">
        <v>73760</v>
      </c>
    </row>
    <row r="4387" spans="1:28" x14ac:dyDescent="0.25">
      <c r="A4387" t="s">
        <v>32156</v>
      </c>
      <c r="B4387" t="s">
        <v>32157</v>
      </c>
      <c r="C4387" t="s">
        <v>28</v>
      </c>
      <c r="D4387" t="s">
        <v>32158</v>
      </c>
      <c r="E4387" t="s">
        <v>32159</v>
      </c>
      <c r="F4387" t="s">
        <v>32160</v>
      </c>
      <c r="G4387" t="s">
        <v>32</v>
      </c>
      <c r="H4387" t="s">
        <v>1657</v>
      </c>
      <c r="I4387" t="s">
        <v>56</v>
      </c>
      <c r="J4387" t="s">
        <v>3231</v>
      </c>
      <c r="K4387" t="s">
        <v>36</v>
      </c>
      <c r="L4387" t="s">
        <v>5429</v>
      </c>
      <c r="M4387" t="s">
        <v>38</v>
      </c>
      <c r="N4387" t="s">
        <v>111</v>
      </c>
      <c r="O4387" t="s">
        <v>435</v>
      </c>
      <c r="P4387" t="s">
        <v>32161</v>
      </c>
      <c r="Q4387" t="s">
        <v>6430</v>
      </c>
      <c r="R4387" t="s">
        <v>6431</v>
      </c>
      <c r="S4387" t="s">
        <v>64</v>
      </c>
      <c r="T4387" t="s">
        <v>32162</v>
      </c>
      <c r="V4387" t="s">
        <v>32163</v>
      </c>
      <c r="W4387" t="s">
        <v>160</v>
      </c>
      <c r="X4387" t="s">
        <v>49</v>
      </c>
      <c r="Y4387" t="s">
        <v>615</v>
      </c>
      <c r="Z4387" t="s">
        <v>26</v>
      </c>
      <c r="AA4387" t="s">
        <v>73759</v>
      </c>
      <c r="AB4387" t="s">
        <v>73760</v>
      </c>
    </row>
    <row r="4388" spans="1:28" x14ac:dyDescent="0.25">
      <c r="A4388" t="s">
        <v>32164</v>
      </c>
      <c r="B4388" t="s">
        <v>32165</v>
      </c>
      <c r="C4388" t="s">
        <v>28</v>
      </c>
      <c r="D4388" t="s">
        <v>32166</v>
      </c>
      <c r="E4388" t="s">
        <v>32167</v>
      </c>
      <c r="F4388" t="s">
        <v>5188</v>
      </c>
      <c r="G4388" t="s">
        <v>32</v>
      </c>
      <c r="H4388" t="s">
        <v>1657</v>
      </c>
      <c r="I4388" t="s">
        <v>495</v>
      </c>
      <c r="J4388" t="s">
        <v>16286</v>
      </c>
      <c r="K4388" t="s">
        <v>36</v>
      </c>
      <c r="L4388" t="s">
        <v>5920</v>
      </c>
      <c r="M4388" t="s">
        <v>38</v>
      </c>
      <c r="N4388" t="s">
        <v>59</v>
      </c>
      <c r="O4388" t="s">
        <v>986</v>
      </c>
      <c r="P4388" t="s">
        <v>5191</v>
      </c>
      <c r="Q4388" t="s">
        <v>1912</v>
      </c>
      <c r="R4388" t="s">
        <v>1913</v>
      </c>
      <c r="S4388" t="s">
        <v>156</v>
      </c>
      <c r="T4388" t="s">
        <v>32167</v>
      </c>
      <c r="U4388" t="s">
        <v>1061</v>
      </c>
      <c r="V4388" t="s">
        <v>32168</v>
      </c>
      <c r="W4388" t="s">
        <v>48</v>
      </c>
      <c r="X4388" t="s">
        <v>49</v>
      </c>
      <c r="Y4388" t="s">
        <v>132</v>
      </c>
      <c r="Z4388" t="s">
        <v>26</v>
      </c>
      <c r="AA4388" t="s">
        <v>73759</v>
      </c>
      <c r="AB4388" t="s">
        <v>73760</v>
      </c>
    </row>
    <row r="4389" spans="1:28" x14ac:dyDescent="0.25">
      <c r="A4389" t="s">
        <v>32169</v>
      </c>
      <c r="B4389" t="s">
        <v>32170</v>
      </c>
      <c r="C4389" t="s">
        <v>28</v>
      </c>
      <c r="D4389" t="s">
        <v>32171</v>
      </c>
      <c r="E4389" t="s">
        <v>32172</v>
      </c>
      <c r="F4389" t="s">
        <v>3328</v>
      </c>
      <c r="G4389" t="s">
        <v>32</v>
      </c>
      <c r="H4389" t="s">
        <v>1657</v>
      </c>
      <c r="I4389" t="s">
        <v>56</v>
      </c>
      <c r="J4389" t="s">
        <v>5371</v>
      </c>
      <c r="K4389" t="s">
        <v>36</v>
      </c>
      <c r="L4389" t="s">
        <v>27159</v>
      </c>
      <c r="M4389" t="s">
        <v>38</v>
      </c>
      <c r="N4389" t="s">
        <v>223</v>
      </c>
      <c r="O4389" t="s">
        <v>796</v>
      </c>
      <c r="P4389" t="s">
        <v>3331</v>
      </c>
      <c r="Q4389" t="s">
        <v>1670</v>
      </c>
      <c r="R4389" t="s">
        <v>1671</v>
      </c>
      <c r="S4389" t="s">
        <v>840</v>
      </c>
      <c r="T4389" t="s">
        <v>32172</v>
      </c>
      <c r="U4389" t="s">
        <v>1061</v>
      </c>
      <c r="V4389" t="s">
        <v>32173</v>
      </c>
      <c r="W4389" t="s">
        <v>118</v>
      </c>
      <c r="X4389" t="s">
        <v>49</v>
      </c>
      <c r="Y4389" t="s">
        <v>672</v>
      </c>
      <c r="Z4389" t="s">
        <v>26</v>
      </c>
      <c r="AA4389" t="s">
        <v>73759</v>
      </c>
      <c r="AB4389" t="s">
        <v>73760</v>
      </c>
    </row>
    <row r="4390" spans="1:28" x14ac:dyDescent="0.25">
      <c r="A4390" t="s">
        <v>32174</v>
      </c>
      <c r="B4390" t="s">
        <v>32175</v>
      </c>
      <c r="C4390" t="s">
        <v>28</v>
      </c>
      <c r="D4390" t="s">
        <v>32176</v>
      </c>
      <c r="E4390" t="s">
        <v>32177</v>
      </c>
      <c r="F4390" t="s">
        <v>30568</v>
      </c>
      <c r="G4390" t="s">
        <v>32</v>
      </c>
      <c r="H4390" t="s">
        <v>1657</v>
      </c>
      <c r="I4390" t="s">
        <v>56</v>
      </c>
      <c r="J4390" t="s">
        <v>32178</v>
      </c>
      <c r="K4390" t="s">
        <v>36</v>
      </c>
      <c r="L4390" t="s">
        <v>25392</v>
      </c>
      <c r="M4390" t="s">
        <v>38</v>
      </c>
      <c r="N4390" t="s">
        <v>1615</v>
      </c>
      <c r="O4390" t="s">
        <v>1616</v>
      </c>
      <c r="P4390" t="s">
        <v>30571</v>
      </c>
      <c r="Q4390" t="s">
        <v>16773</v>
      </c>
      <c r="R4390" t="s">
        <v>16774</v>
      </c>
      <c r="S4390" t="s">
        <v>64</v>
      </c>
      <c r="T4390" t="s">
        <v>32177</v>
      </c>
      <c r="U4390" t="s">
        <v>1061</v>
      </c>
      <c r="V4390" t="s">
        <v>32179</v>
      </c>
      <c r="W4390" t="s">
        <v>1425</v>
      </c>
      <c r="X4390" t="s">
        <v>49</v>
      </c>
      <c r="Y4390" t="s">
        <v>1717</v>
      </c>
      <c r="Z4390" t="s">
        <v>26</v>
      </c>
      <c r="AA4390" t="s">
        <v>73759</v>
      </c>
      <c r="AB4390" t="s">
        <v>73760</v>
      </c>
    </row>
    <row r="4391" spans="1:28" x14ac:dyDescent="0.25">
      <c r="A4391" t="s">
        <v>32180</v>
      </c>
      <c r="B4391" t="s">
        <v>32181</v>
      </c>
      <c r="C4391" t="s">
        <v>28</v>
      </c>
      <c r="D4391" t="s">
        <v>32182</v>
      </c>
      <c r="E4391" t="s">
        <v>32183</v>
      </c>
      <c r="F4391" t="s">
        <v>31859</v>
      </c>
      <c r="G4391" t="s">
        <v>32</v>
      </c>
      <c r="H4391" t="s">
        <v>1657</v>
      </c>
      <c r="I4391" t="s">
        <v>56</v>
      </c>
      <c r="J4391" t="s">
        <v>32184</v>
      </c>
      <c r="K4391" t="s">
        <v>36</v>
      </c>
      <c r="L4391" t="s">
        <v>11777</v>
      </c>
      <c r="M4391" t="s">
        <v>38</v>
      </c>
      <c r="N4391" t="s">
        <v>125</v>
      </c>
      <c r="O4391" t="s">
        <v>948</v>
      </c>
      <c r="P4391" t="s">
        <v>31862</v>
      </c>
      <c r="Q4391" t="s">
        <v>484</v>
      </c>
      <c r="R4391" t="s">
        <v>485</v>
      </c>
      <c r="S4391" t="s">
        <v>64</v>
      </c>
      <c r="T4391" t="s">
        <v>32183</v>
      </c>
      <c r="U4391" t="s">
        <v>1061</v>
      </c>
      <c r="V4391" t="s">
        <v>32185</v>
      </c>
      <c r="W4391" t="s">
        <v>7483</v>
      </c>
      <c r="X4391" t="s">
        <v>49</v>
      </c>
      <c r="Y4391" t="s">
        <v>268</v>
      </c>
      <c r="Z4391" t="s">
        <v>333</v>
      </c>
      <c r="AA4391" t="s">
        <v>73759</v>
      </c>
      <c r="AB4391" t="s">
        <v>73760</v>
      </c>
    </row>
    <row r="4392" spans="1:28" x14ac:dyDescent="0.25">
      <c r="A4392" t="s">
        <v>32186</v>
      </c>
      <c r="B4392" t="s">
        <v>32187</v>
      </c>
      <c r="C4392" t="s">
        <v>28</v>
      </c>
      <c r="D4392" t="s">
        <v>32188</v>
      </c>
      <c r="E4392" t="s">
        <v>32189</v>
      </c>
      <c r="F4392" t="s">
        <v>7462</v>
      </c>
      <c r="G4392" t="s">
        <v>32</v>
      </c>
      <c r="H4392" t="s">
        <v>1657</v>
      </c>
      <c r="I4392" t="s">
        <v>56</v>
      </c>
      <c r="J4392" t="s">
        <v>1061</v>
      </c>
      <c r="K4392" t="s">
        <v>36</v>
      </c>
      <c r="L4392" t="s">
        <v>32190</v>
      </c>
      <c r="M4392" t="s">
        <v>38</v>
      </c>
      <c r="N4392" t="s">
        <v>125</v>
      </c>
      <c r="O4392" t="s">
        <v>126</v>
      </c>
      <c r="P4392" t="s">
        <v>7464</v>
      </c>
      <c r="Q4392" t="s">
        <v>3601</v>
      </c>
      <c r="R4392" t="s">
        <v>3602</v>
      </c>
      <c r="S4392" t="s">
        <v>64</v>
      </c>
      <c r="T4392" t="s">
        <v>32189</v>
      </c>
      <c r="U4392" t="s">
        <v>1061</v>
      </c>
      <c r="V4392" t="s">
        <v>32191</v>
      </c>
      <c r="W4392" t="s">
        <v>489</v>
      </c>
      <c r="X4392" t="s">
        <v>49</v>
      </c>
      <c r="Y4392" t="s">
        <v>50</v>
      </c>
      <c r="Z4392" t="s">
        <v>26</v>
      </c>
      <c r="AA4392" t="s">
        <v>73759</v>
      </c>
      <c r="AB4392" t="s">
        <v>73760</v>
      </c>
    </row>
    <row r="4393" spans="1:28" x14ac:dyDescent="0.25">
      <c r="A4393" t="s">
        <v>32192</v>
      </c>
      <c r="B4393" t="s">
        <v>32193</v>
      </c>
      <c r="C4393" t="s">
        <v>28</v>
      </c>
      <c r="D4393" t="s">
        <v>32194</v>
      </c>
      <c r="E4393" t="s">
        <v>32195</v>
      </c>
      <c r="F4393" t="s">
        <v>32196</v>
      </c>
      <c r="G4393" t="s">
        <v>32</v>
      </c>
      <c r="H4393" t="s">
        <v>1657</v>
      </c>
      <c r="I4393" t="s">
        <v>56</v>
      </c>
      <c r="J4393" t="s">
        <v>32197</v>
      </c>
      <c r="K4393" t="s">
        <v>36</v>
      </c>
      <c r="L4393" t="s">
        <v>26179</v>
      </c>
      <c r="M4393" t="s">
        <v>38</v>
      </c>
      <c r="N4393" t="s">
        <v>250</v>
      </c>
      <c r="O4393" t="s">
        <v>3944</v>
      </c>
      <c r="P4393" t="s">
        <v>32198</v>
      </c>
      <c r="Q4393" t="s">
        <v>1001</v>
      </c>
      <c r="R4393" t="s">
        <v>1002</v>
      </c>
      <c r="S4393" t="s">
        <v>64</v>
      </c>
      <c r="T4393" t="s">
        <v>32195</v>
      </c>
      <c r="V4393" t="s">
        <v>32199</v>
      </c>
      <c r="W4393" t="s">
        <v>103</v>
      </c>
      <c r="X4393" t="s">
        <v>49</v>
      </c>
      <c r="Y4393" t="s">
        <v>104</v>
      </c>
      <c r="Z4393" t="s">
        <v>26</v>
      </c>
      <c r="AA4393" t="s">
        <v>73759</v>
      </c>
      <c r="AB4393" t="s">
        <v>73760</v>
      </c>
    </row>
    <row r="4394" spans="1:28" x14ac:dyDescent="0.25">
      <c r="A4394" t="s">
        <v>32200</v>
      </c>
      <c r="B4394" t="s">
        <v>32201</v>
      </c>
      <c r="C4394" t="s">
        <v>28</v>
      </c>
      <c r="D4394" t="s">
        <v>32202</v>
      </c>
      <c r="E4394" t="s">
        <v>32203</v>
      </c>
      <c r="F4394" t="s">
        <v>5144</v>
      </c>
      <c r="G4394" t="s">
        <v>32</v>
      </c>
      <c r="H4394" t="s">
        <v>1657</v>
      </c>
      <c r="I4394" t="s">
        <v>56</v>
      </c>
      <c r="J4394" t="s">
        <v>32204</v>
      </c>
      <c r="K4394" t="s">
        <v>36</v>
      </c>
      <c r="L4394" t="s">
        <v>2965</v>
      </c>
      <c r="M4394" t="s">
        <v>38</v>
      </c>
      <c r="N4394" t="s">
        <v>111</v>
      </c>
      <c r="O4394" t="s">
        <v>298</v>
      </c>
      <c r="P4394" t="s">
        <v>3709</v>
      </c>
      <c r="Q4394" t="s">
        <v>3601</v>
      </c>
      <c r="R4394" t="s">
        <v>3602</v>
      </c>
      <c r="S4394" t="s">
        <v>64</v>
      </c>
      <c r="T4394" t="s">
        <v>32203</v>
      </c>
      <c r="U4394" t="s">
        <v>32205</v>
      </c>
      <c r="W4394" t="s">
        <v>147</v>
      </c>
      <c r="X4394" t="s">
        <v>49</v>
      </c>
      <c r="Y4394" t="s">
        <v>536</v>
      </c>
      <c r="Z4394" t="s">
        <v>51</v>
      </c>
      <c r="AA4394" t="s">
        <v>73759</v>
      </c>
      <c r="AB4394" t="s">
        <v>73760</v>
      </c>
    </row>
    <row r="4395" spans="1:28" x14ac:dyDescent="0.25">
      <c r="A4395" t="s">
        <v>32206</v>
      </c>
      <c r="B4395" t="s">
        <v>32207</v>
      </c>
      <c r="C4395" t="s">
        <v>28</v>
      </c>
      <c r="D4395" t="s">
        <v>32208</v>
      </c>
      <c r="E4395" t="s">
        <v>32209</v>
      </c>
      <c r="F4395" t="s">
        <v>5652</v>
      </c>
      <c r="G4395" t="s">
        <v>32</v>
      </c>
      <c r="H4395" t="s">
        <v>1657</v>
      </c>
      <c r="I4395" t="s">
        <v>220</v>
      </c>
      <c r="J4395" t="s">
        <v>32210</v>
      </c>
      <c r="K4395" t="s">
        <v>36</v>
      </c>
      <c r="L4395" t="s">
        <v>32211</v>
      </c>
      <c r="M4395" t="s">
        <v>38</v>
      </c>
      <c r="N4395" t="s">
        <v>223</v>
      </c>
      <c r="O4395" t="s">
        <v>1501</v>
      </c>
      <c r="P4395" t="s">
        <v>1076</v>
      </c>
      <c r="Q4395" t="s">
        <v>653</v>
      </c>
      <c r="R4395" t="s">
        <v>654</v>
      </c>
      <c r="S4395" t="s">
        <v>156</v>
      </c>
      <c r="T4395" t="s">
        <v>32209</v>
      </c>
      <c r="U4395" t="s">
        <v>1061</v>
      </c>
      <c r="V4395" t="s">
        <v>32212</v>
      </c>
      <c r="W4395" t="s">
        <v>103</v>
      </c>
      <c r="X4395" t="s">
        <v>49</v>
      </c>
      <c r="Y4395" t="s">
        <v>549</v>
      </c>
      <c r="Z4395" t="s">
        <v>26</v>
      </c>
      <c r="AA4395" t="s">
        <v>73759</v>
      </c>
      <c r="AB4395" t="s">
        <v>73760</v>
      </c>
    </row>
    <row r="4396" spans="1:28" x14ac:dyDescent="0.25">
      <c r="A4396" t="s">
        <v>32213</v>
      </c>
      <c r="B4396" t="s">
        <v>32214</v>
      </c>
      <c r="C4396" t="s">
        <v>28</v>
      </c>
      <c r="D4396" t="s">
        <v>32215</v>
      </c>
      <c r="E4396" t="s">
        <v>32216</v>
      </c>
      <c r="F4396" t="s">
        <v>32217</v>
      </c>
      <c r="G4396" t="s">
        <v>32</v>
      </c>
      <c r="H4396" t="s">
        <v>1657</v>
      </c>
      <c r="I4396" t="s">
        <v>495</v>
      </c>
      <c r="J4396" t="s">
        <v>32218</v>
      </c>
      <c r="K4396" t="s">
        <v>36</v>
      </c>
      <c r="L4396" t="s">
        <v>32219</v>
      </c>
      <c r="M4396" t="s">
        <v>38</v>
      </c>
      <c r="N4396" t="s">
        <v>198</v>
      </c>
      <c r="O4396" t="s">
        <v>7681</v>
      </c>
      <c r="P4396" t="s">
        <v>32220</v>
      </c>
      <c r="Q4396" t="s">
        <v>514</v>
      </c>
      <c r="R4396" t="s">
        <v>515</v>
      </c>
      <c r="S4396" t="s">
        <v>516</v>
      </c>
      <c r="T4396" t="s">
        <v>32216</v>
      </c>
      <c r="U4396" t="s">
        <v>32221</v>
      </c>
      <c r="W4396" t="s">
        <v>147</v>
      </c>
      <c r="X4396" t="s">
        <v>49</v>
      </c>
      <c r="Y4396" t="s">
        <v>50</v>
      </c>
      <c r="Z4396" t="s">
        <v>26</v>
      </c>
      <c r="AA4396" t="s">
        <v>73759</v>
      </c>
      <c r="AB4396" t="s">
        <v>73760</v>
      </c>
    </row>
    <row r="4397" spans="1:28" x14ac:dyDescent="0.25">
      <c r="A4397" t="s">
        <v>32222</v>
      </c>
      <c r="B4397" t="s">
        <v>32223</v>
      </c>
      <c r="C4397" t="s">
        <v>28</v>
      </c>
      <c r="D4397" t="s">
        <v>32224</v>
      </c>
      <c r="E4397" t="s">
        <v>32225</v>
      </c>
      <c r="F4397" t="s">
        <v>7470</v>
      </c>
      <c r="G4397" t="s">
        <v>32</v>
      </c>
      <c r="H4397" t="s">
        <v>1657</v>
      </c>
      <c r="I4397" t="s">
        <v>56</v>
      </c>
      <c r="J4397" t="s">
        <v>32226</v>
      </c>
      <c r="K4397" t="s">
        <v>36</v>
      </c>
      <c r="L4397" t="s">
        <v>32227</v>
      </c>
      <c r="M4397" t="s">
        <v>38</v>
      </c>
      <c r="N4397" t="s">
        <v>111</v>
      </c>
      <c r="O4397" t="s">
        <v>298</v>
      </c>
      <c r="P4397" t="s">
        <v>7473</v>
      </c>
      <c r="Q4397" t="s">
        <v>2790</v>
      </c>
      <c r="R4397" t="s">
        <v>2791</v>
      </c>
      <c r="S4397" t="s">
        <v>64</v>
      </c>
      <c r="T4397" t="s">
        <v>32225</v>
      </c>
      <c r="U4397" t="s">
        <v>1061</v>
      </c>
      <c r="V4397" t="s">
        <v>32228</v>
      </c>
      <c r="W4397" t="s">
        <v>3306</v>
      </c>
      <c r="X4397" t="s">
        <v>49</v>
      </c>
      <c r="Y4397" t="s">
        <v>32229</v>
      </c>
      <c r="Z4397" t="s">
        <v>26</v>
      </c>
      <c r="AA4397" t="s">
        <v>73759</v>
      </c>
      <c r="AB4397" t="s">
        <v>73760</v>
      </c>
    </row>
    <row r="4398" spans="1:28" x14ac:dyDescent="0.25">
      <c r="A4398" t="s">
        <v>32230</v>
      </c>
      <c r="B4398" t="s">
        <v>32231</v>
      </c>
      <c r="C4398" t="s">
        <v>28</v>
      </c>
      <c r="D4398" t="s">
        <v>32232</v>
      </c>
      <c r="E4398" t="s">
        <v>32233</v>
      </c>
      <c r="F4398" t="s">
        <v>7329</v>
      </c>
      <c r="G4398" t="s">
        <v>32</v>
      </c>
      <c r="H4398" t="s">
        <v>1657</v>
      </c>
      <c r="I4398" t="s">
        <v>56</v>
      </c>
      <c r="J4398" t="s">
        <v>32234</v>
      </c>
      <c r="K4398" t="s">
        <v>36</v>
      </c>
      <c r="L4398" t="s">
        <v>32235</v>
      </c>
      <c r="M4398" t="s">
        <v>38</v>
      </c>
      <c r="N4398" t="s">
        <v>111</v>
      </c>
      <c r="O4398" t="s">
        <v>1748</v>
      </c>
      <c r="P4398" t="s">
        <v>7332</v>
      </c>
      <c r="Q4398" t="s">
        <v>4022</v>
      </c>
      <c r="R4398" t="s">
        <v>4023</v>
      </c>
      <c r="S4398" t="s">
        <v>156</v>
      </c>
      <c r="T4398" t="s">
        <v>32233</v>
      </c>
      <c r="U4398" t="s">
        <v>1061</v>
      </c>
      <c r="V4398" t="s">
        <v>32236</v>
      </c>
      <c r="W4398" t="s">
        <v>7615</v>
      </c>
      <c r="X4398" t="s">
        <v>49</v>
      </c>
      <c r="Y4398" t="s">
        <v>1717</v>
      </c>
      <c r="Z4398" t="s">
        <v>51</v>
      </c>
      <c r="AA4398" t="s">
        <v>73759</v>
      </c>
      <c r="AB4398" t="s">
        <v>73760</v>
      </c>
    </row>
    <row r="4399" spans="1:28" x14ac:dyDescent="0.25">
      <c r="A4399" t="s">
        <v>32237</v>
      </c>
      <c r="B4399" t="s">
        <v>32238</v>
      </c>
      <c r="C4399" t="s">
        <v>28</v>
      </c>
      <c r="D4399" t="s">
        <v>32239</v>
      </c>
      <c r="E4399" t="s">
        <v>32240</v>
      </c>
      <c r="F4399" t="s">
        <v>6082</v>
      </c>
      <c r="G4399" t="s">
        <v>32</v>
      </c>
      <c r="H4399" t="s">
        <v>1657</v>
      </c>
      <c r="I4399" t="s">
        <v>56</v>
      </c>
      <c r="J4399" t="s">
        <v>32241</v>
      </c>
      <c r="K4399" t="s">
        <v>36</v>
      </c>
      <c r="L4399" t="s">
        <v>32242</v>
      </c>
      <c r="M4399" t="s">
        <v>38</v>
      </c>
      <c r="N4399" t="s">
        <v>111</v>
      </c>
      <c r="O4399" t="s">
        <v>416</v>
      </c>
      <c r="P4399" t="s">
        <v>6084</v>
      </c>
      <c r="Q4399" t="s">
        <v>2163</v>
      </c>
      <c r="R4399" t="s">
        <v>2164</v>
      </c>
      <c r="S4399" t="s">
        <v>840</v>
      </c>
      <c r="T4399" t="s">
        <v>32243</v>
      </c>
      <c r="U4399" t="s">
        <v>1061</v>
      </c>
      <c r="V4399" t="s">
        <v>32244</v>
      </c>
      <c r="W4399" t="s">
        <v>147</v>
      </c>
      <c r="X4399" t="s">
        <v>49</v>
      </c>
      <c r="Y4399" t="s">
        <v>615</v>
      </c>
      <c r="Z4399" t="s">
        <v>26</v>
      </c>
      <c r="AA4399" t="s">
        <v>73759</v>
      </c>
      <c r="AB4399" t="s">
        <v>73760</v>
      </c>
    </row>
    <row r="4400" spans="1:28" x14ac:dyDescent="0.25">
      <c r="A4400" t="s">
        <v>32245</v>
      </c>
      <c r="B4400" t="s">
        <v>32246</v>
      </c>
      <c r="C4400" t="s">
        <v>28</v>
      </c>
      <c r="D4400" t="s">
        <v>32247</v>
      </c>
      <c r="E4400" t="s">
        <v>32248</v>
      </c>
      <c r="F4400" t="s">
        <v>2332</v>
      </c>
      <c r="G4400" t="s">
        <v>32</v>
      </c>
      <c r="H4400" t="s">
        <v>1657</v>
      </c>
      <c r="I4400" t="s">
        <v>56</v>
      </c>
      <c r="J4400" t="s">
        <v>1061</v>
      </c>
      <c r="K4400" t="s">
        <v>36</v>
      </c>
      <c r="L4400" t="s">
        <v>4387</v>
      </c>
      <c r="M4400" t="s">
        <v>38</v>
      </c>
      <c r="N4400" t="s">
        <v>111</v>
      </c>
      <c r="O4400" t="s">
        <v>298</v>
      </c>
      <c r="P4400" t="s">
        <v>2334</v>
      </c>
      <c r="Q4400" t="s">
        <v>6166</v>
      </c>
      <c r="R4400" t="s">
        <v>6167</v>
      </c>
      <c r="S4400" t="s">
        <v>156</v>
      </c>
      <c r="T4400" t="s">
        <v>32248</v>
      </c>
      <c r="U4400" t="s">
        <v>1061</v>
      </c>
      <c r="V4400" t="s">
        <v>32249</v>
      </c>
      <c r="W4400" t="s">
        <v>160</v>
      </c>
      <c r="X4400" t="s">
        <v>49</v>
      </c>
      <c r="Y4400" t="s">
        <v>408</v>
      </c>
      <c r="Z4400" t="s">
        <v>26</v>
      </c>
      <c r="AA4400" t="s">
        <v>73759</v>
      </c>
      <c r="AB4400" t="s">
        <v>73760</v>
      </c>
    </row>
    <row r="4401" spans="1:28" x14ac:dyDescent="0.25">
      <c r="A4401" t="s">
        <v>32250</v>
      </c>
      <c r="B4401" t="s">
        <v>32251</v>
      </c>
      <c r="C4401" t="s">
        <v>28</v>
      </c>
      <c r="D4401" t="s">
        <v>32252</v>
      </c>
      <c r="E4401" t="s">
        <v>32253</v>
      </c>
      <c r="F4401" t="s">
        <v>22266</v>
      </c>
      <c r="G4401" t="s">
        <v>32</v>
      </c>
      <c r="H4401" t="s">
        <v>1657</v>
      </c>
      <c r="I4401" t="s">
        <v>495</v>
      </c>
      <c r="J4401" t="s">
        <v>32254</v>
      </c>
      <c r="K4401" t="s">
        <v>36</v>
      </c>
      <c r="L4401" t="s">
        <v>4370</v>
      </c>
      <c r="M4401" t="s">
        <v>38</v>
      </c>
      <c r="N4401" t="s">
        <v>223</v>
      </c>
      <c r="O4401" t="s">
        <v>1501</v>
      </c>
      <c r="P4401" t="s">
        <v>22269</v>
      </c>
      <c r="Q4401" t="s">
        <v>1912</v>
      </c>
      <c r="R4401" t="s">
        <v>1913</v>
      </c>
      <c r="S4401" t="s">
        <v>156</v>
      </c>
      <c r="T4401" t="s">
        <v>32253</v>
      </c>
      <c r="U4401" t="s">
        <v>32255</v>
      </c>
      <c r="W4401" t="s">
        <v>333</v>
      </c>
      <c r="X4401" t="s">
        <v>49</v>
      </c>
      <c r="Y4401" t="s">
        <v>104</v>
      </c>
      <c r="Z4401" t="s">
        <v>190</v>
      </c>
      <c r="AA4401" t="s">
        <v>73759</v>
      </c>
      <c r="AB4401" t="s">
        <v>73760</v>
      </c>
    </row>
    <row r="4402" spans="1:28" x14ac:dyDescent="0.25">
      <c r="A4402" t="s">
        <v>32256</v>
      </c>
      <c r="B4402" t="s">
        <v>32257</v>
      </c>
      <c r="C4402" t="s">
        <v>28</v>
      </c>
      <c r="D4402" t="s">
        <v>32258</v>
      </c>
      <c r="E4402" t="s">
        <v>32259</v>
      </c>
      <c r="F4402" t="s">
        <v>15631</v>
      </c>
      <c r="G4402" t="s">
        <v>32</v>
      </c>
      <c r="H4402" t="s">
        <v>1657</v>
      </c>
      <c r="I4402" t="s">
        <v>56</v>
      </c>
      <c r="J4402" t="s">
        <v>32260</v>
      </c>
      <c r="K4402" t="s">
        <v>36</v>
      </c>
      <c r="L4402" t="s">
        <v>32261</v>
      </c>
      <c r="M4402" t="s">
        <v>38</v>
      </c>
      <c r="N4402" t="s">
        <v>111</v>
      </c>
      <c r="O4402" t="s">
        <v>1830</v>
      </c>
      <c r="P4402" t="s">
        <v>15634</v>
      </c>
      <c r="Q4402" t="s">
        <v>1229</v>
      </c>
      <c r="R4402" t="s">
        <v>1230</v>
      </c>
      <c r="S4402" t="s">
        <v>64</v>
      </c>
      <c r="T4402" t="s">
        <v>32259</v>
      </c>
      <c r="U4402" t="s">
        <v>1061</v>
      </c>
      <c r="V4402" t="s">
        <v>32262</v>
      </c>
      <c r="W4402" t="s">
        <v>147</v>
      </c>
      <c r="X4402" t="s">
        <v>49</v>
      </c>
      <c r="Y4402" t="s">
        <v>32263</v>
      </c>
      <c r="Z4402" t="s">
        <v>51</v>
      </c>
      <c r="AA4402" t="s">
        <v>73759</v>
      </c>
      <c r="AB4402" t="s">
        <v>73760</v>
      </c>
    </row>
    <row r="4403" spans="1:28" x14ac:dyDescent="0.25">
      <c r="A4403" t="s">
        <v>32264</v>
      </c>
      <c r="B4403" t="s">
        <v>32265</v>
      </c>
      <c r="C4403" t="s">
        <v>28</v>
      </c>
      <c r="D4403" t="s">
        <v>32266</v>
      </c>
      <c r="E4403" t="s">
        <v>32267</v>
      </c>
      <c r="F4403" t="s">
        <v>2757</v>
      </c>
      <c r="G4403" t="s">
        <v>32</v>
      </c>
      <c r="H4403" t="s">
        <v>1657</v>
      </c>
      <c r="I4403" t="s">
        <v>56</v>
      </c>
      <c r="J4403" t="s">
        <v>5636</v>
      </c>
      <c r="K4403" t="s">
        <v>36</v>
      </c>
      <c r="L4403" t="s">
        <v>10896</v>
      </c>
      <c r="M4403" t="s">
        <v>38</v>
      </c>
      <c r="N4403" t="s">
        <v>111</v>
      </c>
      <c r="O4403" t="s">
        <v>263</v>
      </c>
      <c r="P4403" t="s">
        <v>2760</v>
      </c>
      <c r="Q4403" t="s">
        <v>531</v>
      </c>
      <c r="R4403" t="s">
        <v>532</v>
      </c>
      <c r="S4403" t="s">
        <v>64</v>
      </c>
      <c r="T4403" t="s">
        <v>32267</v>
      </c>
      <c r="U4403" t="s">
        <v>1061</v>
      </c>
      <c r="V4403" t="s">
        <v>32268</v>
      </c>
      <c r="W4403" t="s">
        <v>103</v>
      </c>
      <c r="X4403" t="s">
        <v>49</v>
      </c>
      <c r="Y4403" t="s">
        <v>50</v>
      </c>
      <c r="Z4403" t="s">
        <v>26</v>
      </c>
      <c r="AA4403" t="s">
        <v>73759</v>
      </c>
      <c r="AB4403" t="s">
        <v>73760</v>
      </c>
    </row>
    <row r="4404" spans="1:28" x14ac:dyDescent="0.25">
      <c r="A4404" t="s">
        <v>32269</v>
      </c>
      <c r="B4404" t="s">
        <v>32270</v>
      </c>
      <c r="C4404" t="s">
        <v>28</v>
      </c>
      <c r="D4404" t="s">
        <v>32271</v>
      </c>
      <c r="E4404" t="s">
        <v>32272</v>
      </c>
      <c r="F4404" t="s">
        <v>18549</v>
      </c>
      <c r="G4404" t="s">
        <v>32</v>
      </c>
      <c r="H4404" t="s">
        <v>1657</v>
      </c>
      <c r="I4404" t="s">
        <v>56</v>
      </c>
      <c r="J4404" t="s">
        <v>1061</v>
      </c>
      <c r="K4404" t="s">
        <v>36</v>
      </c>
      <c r="L4404" t="s">
        <v>32273</v>
      </c>
      <c r="M4404" t="s">
        <v>38</v>
      </c>
      <c r="N4404" t="s">
        <v>125</v>
      </c>
      <c r="O4404" t="s">
        <v>377</v>
      </c>
      <c r="P4404" t="s">
        <v>18551</v>
      </c>
      <c r="Q4404" t="s">
        <v>2193</v>
      </c>
      <c r="R4404" t="s">
        <v>2194</v>
      </c>
      <c r="S4404" t="s">
        <v>64</v>
      </c>
      <c r="T4404" t="s">
        <v>32272</v>
      </c>
      <c r="V4404" t="s">
        <v>32274</v>
      </c>
      <c r="W4404" t="s">
        <v>2109</v>
      </c>
      <c r="X4404" t="s">
        <v>49</v>
      </c>
      <c r="Y4404" t="s">
        <v>536</v>
      </c>
      <c r="Z4404" t="s">
        <v>190</v>
      </c>
      <c r="AA4404" t="s">
        <v>73759</v>
      </c>
      <c r="AB4404" t="s">
        <v>73760</v>
      </c>
    </row>
    <row r="4405" spans="1:28" x14ac:dyDescent="0.25">
      <c r="A4405" t="s">
        <v>32275</v>
      </c>
      <c r="B4405" t="s">
        <v>32276</v>
      </c>
      <c r="C4405" t="s">
        <v>28</v>
      </c>
      <c r="D4405" t="s">
        <v>32277</v>
      </c>
      <c r="E4405" t="s">
        <v>32278</v>
      </c>
      <c r="F4405" t="s">
        <v>32279</v>
      </c>
      <c r="G4405" t="s">
        <v>32</v>
      </c>
      <c r="H4405" t="s">
        <v>1657</v>
      </c>
      <c r="I4405" t="s">
        <v>56</v>
      </c>
      <c r="J4405" t="s">
        <v>32280</v>
      </c>
      <c r="K4405" t="s">
        <v>36</v>
      </c>
      <c r="L4405" t="s">
        <v>32281</v>
      </c>
      <c r="M4405" t="s">
        <v>38</v>
      </c>
      <c r="N4405" t="s">
        <v>111</v>
      </c>
      <c r="O4405" t="s">
        <v>416</v>
      </c>
      <c r="P4405" t="s">
        <v>8884</v>
      </c>
      <c r="Q4405" t="s">
        <v>32282</v>
      </c>
      <c r="R4405" t="s">
        <v>32283</v>
      </c>
      <c r="S4405" t="s">
        <v>156</v>
      </c>
      <c r="T4405" t="s">
        <v>32278</v>
      </c>
      <c r="U4405" t="s">
        <v>32284</v>
      </c>
      <c r="V4405" t="s">
        <v>32285</v>
      </c>
      <c r="W4405" t="s">
        <v>87</v>
      </c>
      <c r="X4405" t="s">
        <v>49</v>
      </c>
      <c r="Y4405" t="s">
        <v>104</v>
      </c>
      <c r="Z4405" t="s">
        <v>51</v>
      </c>
      <c r="AA4405" t="s">
        <v>73759</v>
      </c>
      <c r="AB4405" t="s">
        <v>73760</v>
      </c>
    </row>
    <row r="4406" spans="1:28" x14ac:dyDescent="0.25">
      <c r="A4406" t="s">
        <v>32286</v>
      </c>
      <c r="B4406" t="s">
        <v>32287</v>
      </c>
      <c r="C4406" t="s">
        <v>28</v>
      </c>
      <c r="D4406" t="s">
        <v>32288</v>
      </c>
      <c r="E4406" t="s">
        <v>32289</v>
      </c>
      <c r="F4406" t="s">
        <v>2340</v>
      </c>
      <c r="G4406" t="s">
        <v>32</v>
      </c>
      <c r="H4406" t="s">
        <v>1657</v>
      </c>
      <c r="I4406" t="s">
        <v>495</v>
      </c>
      <c r="J4406" t="s">
        <v>31424</v>
      </c>
      <c r="K4406" t="s">
        <v>36</v>
      </c>
      <c r="L4406" t="s">
        <v>32290</v>
      </c>
      <c r="M4406" t="s">
        <v>38</v>
      </c>
      <c r="N4406" t="s">
        <v>468</v>
      </c>
      <c r="O4406" t="s">
        <v>1013</v>
      </c>
      <c r="P4406" t="s">
        <v>2343</v>
      </c>
      <c r="Q4406" t="s">
        <v>1912</v>
      </c>
      <c r="R4406" t="s">
        <v>1913</v>
      </c>
      <c r="S4406" t="s">
        <v>156</v>
      </c>
      <c r="T4406" t="s">
        <v>32289</v>
      </c>
      <c r="U4406" t="s">
        <v>1061</v>
      </c>
      <c r="V4406" t="s">
        <v>32291</v>
      </c>
      <c r="W4406" t="s">
        <v>1425</v>
      </c>
      <c r="X4406" t="s">
        <v>49</v>
      </c>
      <c r="Y4406" t="s">
        <v>305</v>
      </c>
      <c r="Z4406" t="s">
        <v>51</v>
      </c>
      <c r="AA4406" t="s">
        <v>73759</v>
      </c>
      <c r="AB4406" t="s">
        <v>73760</v>
      </c>
    </row>
    <row r="4407" spans="1:28" x14ac:dyDescent="0.25">
      <c r="A4407" t="s">
        <v>32292</v>
      </c>
      <c r="B4407" t="s">
        <v>32293</v>
      </c>
      <c r="C4407" t="s">
        <v>28</v>
      </c>
      <c r="D4407" t="s">
        <v>32294</v>
      </c>
      <c r="E4407" t="s">
        <v>32295</v>
      </c>
      <c r="F4407" t="s">
        <v>741</v>
      </c>
      <c r="G4407" t="s">
        <v>32</v>
      </c>
      <c r="H4407" t="s">
        <v>1657</v>
      </c>
      <c r="I4407" t="s">
        <v>56</v>
      </c>
      <c r="J4407" t="s">
        <v>32296</v>
      </c>
      <c r="K4407" t="s">
        <v>36</v>
      </c>
      <c r="L4407" t="s">
        <v>18970</v>
      </c>
      <c r="M4407" t="s">
        <v>38</v>
      </c>
      <c r="N4407" t="s">
        <v>111</v>
      </c>
      <c r="O4407" t="s">
        <v>416</v>
      </c>
      <c r="P4407" t="s">
        <v>745</v>
      </c>
      <c r="Q4407" t="s">
        <v>1761</v>
      </c>
      <c r="R4407" t="s">
        <v>1762</v>
      </c>
      <c r="S4407" t="s">
        <v>156</v>
      </c>
      <c r="T4407" t="s">
        <v>32295</v>
      </c>
      <c r="U4407" t="s">
        <v>32297</v>
      </c>
      <c r="W4407" t="s">
        <v>3306</v>
      </c>
      <c r="X4407" t="s">
        <v>49</v>
      </c>
      <c r="Y4407" t="s">
        <v>5325</v>
      </c>
      <c r="Z4407" t="s">
        <v>51</v>
      </c>
      <c r="AA4407" t="s">
        <v>73759</v>
      </c>
      <c r="AB4407" t="s">
        <v>73760</v>
      </c>
    </row>
    <row r="4408" spans="1:28" x14ac:dyDescent="0.25">
      <c r="A4408" t="s">
        <v>32298</v>
      </c>
      <c r="B4408" t="s">
        <v>32299</v>
      </c>
      <c r="C4408" t="s">
        <v>28</v>
      </c>
      <c r="D4408" t="s">
        <v>32300</v>
      </c>
      <c r="E4408" t="s">
        <v>32301</v>
      </c>
      <c r="F4408" t="s">
        <v>4442</v>
      </c>
      <c r="G4408" t="s">
        <v>32</v>
      </c>
      <c r="H4408" t="s">
        <v>1657</v>
      </c>
      <c r="I4408" t="s">
        <v>56</v>
      </c>
      <c r="J4408" t="s">
        <v>2086</v>
      </c>
      <c r="K4408" t="s">
        <v>36</v>
      </c>
      <c r="L4408" t="s">
        <v>32302</v>
      </c>
      <c r="M4408" t="s">
        <v>38</v>
      </c>
      <c r="N4408" t="s">
        <v>111</v>
      </c>
      <c r="O4408" t="s">
        <v>1166</v>
      </c>
      <c r="P4408" t="s">
        <v>4445</v>
      </c>
      <c r="Q4408" t="s">
        <v>2089</v>
      </c>
      <c r="R4408" t="s">
        <v>2090</v>
      </c>
      <c r="S4408" t="s">
        <v>64</v>
      </c>
      <c r="T4408" t="s">
        <v>32301</v>
      </c>
      <c r="V4408" t="s">
        <v>32303</v>
      </c>
      <c r="W4408" t="s">
        <v>385</v>
      </c>
      <c r="X4408" t="s">
        <v>49</v>
      </c>
      <c r="Y4408" t="s">
        <v>2092</v>
      </c>
      <c r="Z4408" t="s">
        <v>26</v>
      </c>
      <c r="AA4408" t="s">
        <v>73759</v>
      </c>
      <c r="AB4408" t="s">
        <v>73760</v>
      </c>
    </row>
    <row r="4409" spans="1:28" x14ac:dyDescent="0.25">
      <c r="A4409" t="s">
        <v>32304</v>
      </c>
      <c r="B4409" t="s">
        <v>32305</v>
      </c>
      <c r="C4409" t="s">
        <v>28</v>
      </c>
      <c r="D4409" t="s">
        <v>32306</v>
      </c>
      <c r="E4409" t="s">
        <v>32307</v>
      </c>
      <c r="F4409" t="s">
        <v>8278</v>
      </c>
      <c r="G4409" t="s">
        <v>32</v>
      </c>
      <c r="H4409" t="s">
        <v>1657</v>
      </c>
      <c r="I4409" t="s">
        <v>56</v>
      </c>
      <c r="J4409" t="s">
        <v>32308</v>
      </c>
      <c r="K4409" t="s">
        <v>36</v>
      </c>
      <c r="L4409" t="s">
        <v>1958</v>
      </c>
      <c r="M4409" t="s">
        <v>38</v>
      </c>
      <c r="N4409" t="s">
        <v>111</v>
      </c>
      <c r="O4409" t="s">
        <v>298</v>
      </c>
      <c r="P4409" t="s">
        <v>8280</v>
      </c>
      <c r="Q4409" t="s">
        <v>2578</v>
      </c>
      <c r="R4409" t="s">
        <v>2579</v>
      </c>
      <c r="S4409" t="s">
        <v>840</v>
      </c>
      <c r="T4409" t="s">
        <v>32307</v>
      </c>
      <c r="U4409" t="s">
        <v>32309</v>
      </c>
      <c r="W4409" t="s">
        <v>385</v>
      </c>
      <c r="X4409" t="s">
        <v>49</v>
      </c>
      <c r="Y4409" t="s">
        <v>615</v>
      </c>
      <c r="Z4409" t="s">
        <v>51</v>
      </c>
      <c r="AA4409" t="s">
        <v>73759</v>
      </c>
      <c r="AB4409" t="s">
        <v>73760</v>
      </c>
    </row>
    <row r="4410" spans="1:28" x14ac:dyDescent="0.25">
      <c r="A4410" t="s">
        <v>32310</v>
      </c>
      <c r="B4410" t="s">
        <v>32311</v>
      </c>
      <c r="C4410" t="s">
        <v>28</v>
      </c>
      <c r="D4410" t="s">
        <v>32312</v>
      </c>
      <c r="E4410" t="s">
        <v>32313</v>
      </c>
      <c r="F4410" t="s">
        <v>5680</v>
      </c>
      <c r="G4410" t="s">
        <v>32</v>
      </c>
      <c r="H4410" t="s">
        <v>1657</v>
      </c>
      <c r="I4410" t="s">
        <v>56</v>
      </c>
      <c r="J4410" t="s">
        <v>32314</v>
      </c>
      <c r="K4410" t="s">
        <v>36</v>
      </c>
      <c r="L4410" t="s">
        <v>32315</v>
      </c>
      <c r="M4410" t="s">
        <v>38</v>
      </c>
      <c r="N4410" t="s">
        <v>125</v>
      </c>
      <c r="O4410" t="s">
        <v>1098</v>
      </c>
      <c r="P4410" t="s">
        <v>5683</v>
      </c>
      <c r="Q4410" t="s">
        <v>531</v>
      </c>
      <c r="R4410" t="s">
        <v>532</v>
      </c>
      <c r="S4410" t="s">
        <v>64</v>
      </c>
      <c r="T4410" t="s">
        <v>32313</v>
      </c>
      <c r="U4410" t="s">
        <v>32316</v>
      </c>
      <c r="V4410" t="s">
        <v>32317</v>
      </c>
      <c r="W4410" t="s">
        <v>32318</v>
      </c>
      <c r="X4410" t="s">
        <v>49</v>
      </c>
      <c r="Y4410" t="s">
        <v>32319</v>
      </c>
      <c r="Z4410" t="s">
        <v>26</v>
      </c>
      <c r="AA4410" t="s">
        <v>73759</v>
      </c>
      <c r="AB4410" t="s">
        <v>73760</v>
      </c>
    </row>
    <row r="4411" spans="1:28" x14ac:dyDescent="0.25">
      <c r="A4411" t="s">
        <v>32320</v>
      </c>
      <c r="B4411" t="s">
        <v>32321</v>
      </c>
      <c r="C4411" t="s">
        <v>28</v>
      </c>
      <c r="D4411" t="s">
        <v>32322</v>
      </c>
      <c r="E4411" t="s">
        <v>32323</v>
      </c>
      <c r="F4411" t="s">
        <v>23457</v>
      </c>
      <c r="G4411" t="s">
        <v>32</v>
      </c>
      <c r="H4411" t="s">
        <v>1657</v>
      </c>
      <c r="I4411" t="s">
        <v>56</v>
      </c>
      <c r="J4411" t="s">
        <v>920</v>
      </c>
      <c r="K4411" t="s">
        <v>36</v>
      </c>
      <c r="L4411" t="s">
        <v>3266</v>
      </c>
      <c r="M4411" t="s">
        <v>38</v>
      </c>
      <c r="N4411" t="s">
        <v>605</v>
      </c>
      <c r="O4411" t="s">
        <v>606</v>
      </c>
      <c r="P4411" t="s">
        <v>23458</v>
      </c>
      <c r="Q4411" t="s">
        <v>919</v>
      </c>
      <c r="R4411" t="s">
        <v>920</v>
      </c>
      <c r="S4411" t="s">
        <v>516</v>
      </c>
      <c r="T4411" t="s">
        <v>32323</v>
      </c>
      <c r="U4411" t="s">
        <v>32324</v>
      </c>
      <c r="V4411" t="s">
        <v>2018</v>
      </c>
      <c r="W4411" t="s">
        <v>4829</v>
      </c>
      <c r="X4411" t="s">
        <v>49</v>
      </c>
      <c r="Y4411" t="s">
        <v>5480</v>
      </c>
      <c r="Z4411" t="s">
        <v>26</v>
      </c>
      <c r="AA4411" t="s">
        <v>73759</v>
      </c>
      <c r="AB4411" t="s">
        <v>73760</v>
      </c>
    </row>
    <row r="4412" spans="1:28" x14ac:dyDescent="0.25">
      <c r="A4412" t="s">
        <v>32325</v>
      </c>
      <c r="B4412" t="s">
        <v>32326</v>
      </c>
      <c r="C4412" t="s">
        <v>28</v>
      </c>
      <c r="D4412" t="s">
        <v>32327</v>
      </c>
      <c r="E4412" t="s">
        <v>32328</v>
      </c>
      <c r="F4412" t="s">
        <v>7185</v>
      </c>
      <c r="G4412" t="s">
        <v>32</v>
      </c>
      <c r="H4412" t="s">
        <v>1657</v>
      </c>
      <c r="I4412" t="s">
        <v>495</v>
      </c>
      <c r="J4412" t="s">
        <v>1061</v>
      </c>
      <c r="K4412" t="s">
        <v>36</v>
      </c>
      <c r="L4412" t="s">
        <v>32329</v>
      </c>
      <c r="M4412" t="s">
        <v>38</v>
      </c>
      <c r="N4412" t="s">
        <v>39</v>
      </c>
      <c r="O4412" t="s">
        <v>40</v>
      </c>
      <c r="P4412" t="s">
        <v>7186</v>
      </c>
      <c r="Q4412" t="s">
        <v>1912</v>
      </c>
      <c r="R4412" t="s">
        <v>1913</v>
      </c>
      <c r="S4412" t="s">
        <v>156</v>
      </c>
      <c r="T4412" t="s">
        <v>32328</v>
      </c>
      <c r="U4412" t="s">
        <v>1061</v>
      </c>
      <c r="V4412" t="s">
        <v>32330</v>
      </c>
      <c r="W4412" t="s">
        <v>48</v>
      </c>
      <c r="X4412" t="s">
        <v>49</v>
      </c>
      <c r="Y4412" t="s">
        <v>50</v>
      </c>
      <c r="Z4412" t="s">
        <v>26</v>
      </c>
      <c r="AA4412" t="s">
        <v>73759</v>
      </c>
      <c r="AB4412" t="s">
        <v>73760</v>
      </c>
    </row>
    <row r="4413" spans="1:28" x14ac:dyDescent="0.25">
      <c r="A4413" t="s">
        <v>32331</v>
      </c>
      <c r="B4413" t="s">
        <v>32332</v>
      </c>
      <c r="C4413" t="s">
        <v>28</v>
      </c>
      <c r="D4413" t="s">
        <v>32333</v>
      </c>
      <c r="E4413" t="s">
        <v>32334</v>
      </c>
      <c r="F4413" t="s">
        <v>1010</v>
      </c>
      <c r="G4413" t="s">
        <v>32</v>
      </c>
      <c r="H4413" t="s">
        <v>1657</v>
      </c>
      <c r="I4413" t="s">
        <v>56</v>
      </c>
      <c r="J4413" t="s">
        <v>920</v>
      </c>
      <c r="K4413" t="s">
        <v>36</v>
      </c>
      <c r="L4413" t="s">
        <v>1966</v>
      </c>
      <c r="M4413" t="s">
        <v>38</v>
      </c>
      <c r="N4413" t="s">
        <v>276</v>
      </c>
      <c r="O4413" t="s">
        <v>276</v>
      </c>
      <c r="P4413" t="s">
        <v>1014</v>
      </c>
      <c r="Q4413" t="s">
        <v>919</v>
      </c>
      <c r="R4413" t="s">
        <v>920</v>
      </c>
      <c r="S4413" t="s">
        <v>516</v>
      </c>
      <c r="T4413" t="s">
        <v>32334</v>
      </c>
      <c r="U4413" t="s">
        <v>32335</v>
      </c>
      <c r="W4413" t="s">
        <v>32336</v>
      </c>
      <c r="X4413" t="s">
        <v>49</v>
      </c>
      <c r="Y4413" t="s">
        <v>32337</v>
      </c>
      <c r="Z4413" t="s">
        <v>26</v>
      </c>
      <c r="AA4413" t="s">
        <v>73759</v>
      </c>
      <c r="AB4413" t="s">
        <v>73760</v>
      </c>
    </row>
    <row r="4414" spans="1:28" x14ac:dyDescent="0.25">
      <c r="A4414" t="s">
        <v>32338</v>
      </c>
      <c r="B4414" t="s">
        <v>32339</v>
      </c>
      <c r="C4414" t="s">
        <v>28</v>
      </c>
      <c r="D4414" t="s">
        <v>32340</v>
      </c>
      <c r="E4414" t="s">
        <v>32341</v>
      </c>
      <c r="F4414" t="s">
        <v>10248</v>
      </c>
      <c r="G4414" t="s">
        <v>32</v>
      </c>
      <c r="H4414" t="s">
        <v>1657</v>
      </c>
      <c r="I4414" t="s">
        <v>495</v>
      </c>
      <c r="J4414" t="s">
        <v>32342</v>
      </c>
      <c r="K4414" t="s">
        <v>36</v>
      </c>
      <c r="L4414" t="s">
        <v>19184</v>
      </c>
      <c r="M4414" t="s">
        <v>38</v>
      </c>
      <c r="N4414" t="s">
        <v>111</v>
      </c>
      <c r="O4414" t="s">
        <v>298</v>
      </c>
      <c r="P4414" t="s">
        <v>10251</v>
      </c>
      <c r="Q4414" t="s">
        <v>625</v>
      </c>
      <c r="R4414" t="s">
        <v>626</v>
      </c>
      <c r="S4414" t="s">
        <v>627</v>
      </c>
      <c r="T4414" t="s">
        <v>32341</v>
      </c>
      <c r="U4414" t="s">
        <v>32343</v>
      </c>
      <c r="W4414" t="s">
        <v>385</v>
      </c>
      <c r="X4414" t="s">
        <v>49</v>
      </c>
      <c r="Y4414" t="s">
        <v>2364</v>
      </c>
      <c r="Z4414" t="s">
        <v>26</v>
      </c>
      <c r="AA4414" t="s">
        <v>73759</v>
      </c>
      <c r="AB4414" t="s">
        <v>73760</v>
      </c>
    </row>
    <row r="4415" spans="1:28" x14ac:dyDescent="0.25">
      <c r="A4415" t="s">
        <v>32344</v>
      </c>
      <c r="B4415" t="s">
        <v>32345</v>
      </c>
      <c r="C4415" t="s">
        <v>28</v>
      </c>
      <c r="D4415" t="s">
        <v>32346</v>
      </c>
      <c r="E4415" t="s">
        <v>32347</v>
      </c>
      <c r="F4415" t="s">
        <v>12592</v>
      </c>
      <c r="G4415" t="s">
        <v>32</v>
      </c>
      <c r="H4415" t="s">
        <v>1657</v>
      </c>
      <c r="I4415" t="s">
        <v>56</v>
      </c>
      <c r="J4415" t="s">
        <v>32348</v>
      </c>
      <c r="K4415" t="s">
        <v>36</v>
      </c>
      <c r="L4415" t="s">
        <v>11509</v>
      </c>
      <c r="M4415" t="s">
        <v>38</v>
      </c>
      <c r="N4415" t="s">
        <v>111</v>
      </c>
      <c r="O4415" t="s">
        <v>1748</v>
      </c>
      <c r="P4415" t="s">
        <v>12595</v>
      </c>
      <c r="Q4415" t="s">
        <v>2578</v>
      </c>
      <c r="R4415" t="s">
        <v>2579</v>
      </c>
      <c r="S4415" t="s">
        <v>840</v>
      </c>
      <c r="T4415" t="s">
        <v>32347</v>
      </c>
      <c r="U4415" t="s">
        <v>32349</v>
      </c>
      <c r="W4415" t="s">
        <v>70</v>
      </c>
      <c r="X4415" t="s">
        <v>49</v>
      </c>
      <c r="Y4415" t="s">
        <v>615</v>
      </c>
      <c r="Z4415" t="s">
        <v>26</v>
      </c>
      <c r="AA4415" t="s">
        <v>73759</v>
      </c>
      <c r="AB4415" t="s">
        <v>73760</v>
      </c>
    </row>
    <row r="4416" spans="1:28" x14ac:dyDescent="0.25">
      <c r="A4416" t="s">
        <v>32350</v>
      </c>
      <c r="B4416" t="s">
        <v>32351</v>
      </c>
      <c r="C4416" t="s">
        <v>28</v>
      </c>
      <c r="D4416" t="s">
        <v>32352</v>
      </c>
      <c r="E4416" t="s">
        <v>32353</v>
      </c>
      <c r="F4416" t="s">
        <v>2851</v>
      </c>
      <c r="G4416" t="s">
        <v>32</v>
      </c>
      <c r="H4416" t="s">
        <v>1657</v>
      </c>
      <c r="I4416" t="s">
        <v>56</v>
      </c>
      <c r="J4416" t="s">
        <v>1061</v>
      </c>
      <c r="K4416" t="s">
        <v>36</v>
      </c>
      <c r="L4416" t="s">
        <v>10386</v>
      </c>
      <c r="M4416" t="s">
        <v>38</v>
      </c>
      <c r="N4416" t="s">
        <v>223</v>
      </c>
      <c r="O4416" t="s">
        <v>1501</v>
      </c>
      <c r="P4416" t="s">
        <v>2854</v>
      </c>
      <c r="Q4416" t="s">
        <v>2193</v>
      </c>
      <c r="R4416" t="s">
        <v>2194</v>
      </c>
      <c r="S4416" t="s">
        <v>64</v>
      </c>
      <c r="T4416" t="s">
        <v>32353</v>
      </c>
      <c r="U4416" t="s">
        <v>32354</v>
      </c>
      <c r="W4416" t="s">
        <v>489</v>
      </c>
      <c r="X4416" t="s">
        <v>49</v>
      </c>
      <c r="Y4416" t="s">
        <v>268</v>
      </c>
      <c r="Z4416" t="s">
        <v>26</v>
      </c>
      <c r="AA4416" t="s">
        <v>73759</v>
      </c>
      <c r="AB4416" t="s">
        <v>73760</v>
      </c>
    </row>
    <row r="4417" spans="1:28" x14ac:dyDescent="0.25">
      <c r="A4417" t="s">
        <v>32355</v>
      </c>
      <c r="B4417" t="s">
        <v>32356</v>
      </c>
      <c r="C4417" t="s">
        <v>28</v>
      </c>
      <c r="D4417" t="s">
        <v>32357</v>
      </c>
      <c r="E4417" t="s">
        <v>32358</v>
      </c>
      <c r="F4417" t="s">
        <v>32196</v>
      </c>
      <c r="G4417" t="s">
        <v>32</v>
      </c>
      <c r="H4417" t="s">
        <v>1657</v>
      </c>
      <c r="I4417" t="s">
        <v>495</v>
      </c>
      <c r="J4417" t="s">
        <v>32359</v>
      </c>
      <c r="K4417" t="s">
        <v>36</v>
      </c>
      <c r="L4417" t="s">
        <v>32360</v>
      </c>
      <c r="M4417" t="s">
        <v>38</v>
      </c>
      <c r="N4417" t="s">
        <v>111</v>
      </c>
      <c r="O4417" t="s">
        <v>435</v>
      </c>
      <c r="P4417" t="s">
        <v>32198</v>
      </c>
      <c r="Q4417" t="s">
        <v>1912</v>
      </c>
      <c r="R4417" t="s">
        <v>1913</v>
      </c>
      <c r="S4417" t="s">
        <v>156</v>
      </c>
      <c r="T4417" t="s">
        <v>32358</v>
      </c>
      <c r="U4417" t="s">
        <v>32361</v>
      </c>
      <c r="W4417" t="s">
        <v>103</v>
      </c>
      <c r="X4417" t="s">
        <v>49</v>
      </c>
      <c r="Y4417" t="s">
        <v>50</v>
      </c>
      <c r="Z4417" t="s">
        <v>51</v>
      </c>
      <c r="AA4417" t="s">
        <v>73759</v>
      </c>
      <c r="AB4417" t="s">
        <v>73760</v>
      </c>
    </row>
    <row r="4418" spans="1:28" x14ac:dyDescent="0.25">
      <c r="A4418" t="s">
        <v>32362</v>
      </c>
      <c r="B4418" t="s">
        <v>32363</v>
      </c>
      <c r="C4418" t="s">
        <v>28</v>
      </c>
      <c r="D4418" t="s">
        <v>32364</v>
      </c>
      <c r="E4418" t="s">
        <v>32365</v>
      </c>
      <c r="F4418" t="s">
        <v>322</v>
      </c>
      <c r="G4418" t="s">
        <v>32</v>
      </c>
      <c r="H4418" t="s">
        <v>1657</v>
      </c>
      <c r="I4418" t="s">
        <v>56</v>
      </c>
      <c r="J4418" t="s">
        <v>32366</v>
      </c>
      <c r="K4418" t="s">
        <v>36</v>
      </c>
      <c r="L4418" t="s">
        <v>32367</v>
      </c>
      <c r="M4418" t="s">
        <v>38</v>
      </c>
      <c r="N4418" t="s">
        <v>111</v>
      </c>
      <c r="O4418" t="s">
        <v>416</v>
      </c>
      <c r="P4418" t="s">
        <v>326</v>
      </c>
      <c r="Q4418" t="s">
        <v>3859</v>
      </c>
      <c r="R4418" t="s">
        <v>3860</v>
      </c>
      <c r="S4418" t="s">
        <v>64</v>
      </c>
      <c r="T4418" t="s">
        <v>32365</v>
      </c>
      <c r="U4418" t="s">
        <v>32368</v>
      </c>
      <c r="V4418" t="s">
        <v>32369</v>
      </c>
      <c r="W4418" t="s">
        <v>131</v>
      </c>
      <c r="X4418" t="s">
        <v>49</v>
      </c>
      <c r="Y4418" t="s">
        <v>132</v>
      </c>
      <c r="Z4418" t="s">
        <v>26</v>
      </c>
      <c r="AA4418" t="s">
        <v>73759</v>
      </c>
      <c r="AB4418" t="s">
        <v>73760</v>
      </c>
    </row>
    <row r="4419" spans="1:28" x14ac:dyDescent="0.25">
      <c r="A4419" t="s">
        <v>32370</v>
      </c>
      <c r="B4419" t="s">
        <v>32371</v>
      </c>
      <c r="C4419" t="s">
        <v>28</v>
      </c>
      <c r="D4419" t="s">
        <v>32372</v>
      </c>
      <c r="E4419" t="s">
        <v>32373</v>
      </c>
      <c r="F4419" t="s">
        <v>10557</v>
      </c>
      <c r="G4419" t="s">
        <v>32</v>
      </c>
      <c r="H4419" t="s">
        <v>1657</v>
      </c>
      <c r="I4419" t="s">
        <v>495</v>
      </c>
      <c r="J4419" t="s">
        <v>32374</v>
      </c>
      <c r="K4419" t="s">
        <v>36</v>
      </c>
      <c r="L4419" t="s">
        <v>32375</v>
      </c>
      <c r="M4419" t="s">
        <v>38</v>
      </c>
      <c r="N4419" t="s">
        <v>111</v>
      </c>
      <c r="O4419" t="s">
        <v>298</v>
      </c>
      <c r="P4419" t="s">
        <v>10560</v>
      </c>
      <c r="Q4419" t="s">
        <v>1912</v>
      </c>
      <c r="R4419" t="s">
        <v>1913</v>
      </c>
      <c r="S4419" t="s">
        <v>156</v>
      </c>
      <c r="T4419" t="s">
        <v>32373</v>
      </c>
      <c r="V4419" t="s">
        <v>32376</v>
      </c>
      <c r="W4419" t="s">
        <v>1260</v>
      </c>
      <c r="X4419" t="s">
        <v>49</v>
      </c>
      <c r="Y4419" t="s">
        <v>549</v>
      </c>
      <c r="Z4419" t="s">
        <v>190</v>
      </c>
      <c r="AA4419" t="s">
        <v>73759</v>
      </c>
      <c r="AB4419" t="s">
        <v>73760</v>
      </c>
    </row>
    <row r="4420" spans="1:28" x14ac:dyDescent="0.25">
      <c r="A4420" t="s">
        <v>32377</v>
      </c>
      <c r="B4420" t="s">
        <v>32378</v>
      </c>
      <c r="C4420" t="s">
        <v>28</v>
      </c>
      <c r="D4420" t="s">
        <v>32379</v>
      </c>
      <c r="E4420" t="s">
        <v>32380</v>
      </c>
      <c r="F4420" t="s">
        <v>7658</v>
      </c>
      <c r="G4420" t="s">
        <v>32</v>
      </c>
      <c r="H4420" t="s">
        <v>1657</v>
      </c>
      <c r="I4420" t="s">
        <v>56</v>
      </c>
      <c r="J4420" t="s">
        <v>2398</v>
      </c>
      <c r="K4420" t="s">
        <v>36</v>
      </c>
      <c r="L4420" t="s">
        <v>32381</v>
      </c>
      <c r="M4420" t="s">
        <v>38</v>
      </c>
      <c r="N4420" t="s">
        <v>78</v>
      </c>
      <c r="O4420" t="s">
        <v>2823</v>
      </c>
      <c r="P4420" t="s">
        <v>7661</v>
      </c>
      <c r="Q4420" t="s">
        <v>2163</v>
      </c>
      <c r="R4420" t="s">
        <v>2164</v>
      </c>
      <c r="S4420" t="s">
        <v>840</v>
      </c>
      <c r="T4420" t="s">
        <v>32382</v>
      </c>
      <c r="U4420" t="s">
        <v>1061</v>
      </c>
      <c r="V4420" t="s">
        <v>32383</v>
      </c>
      <c r="W4420" t="s">
        <v>147</v>
      </c>
      <c r="X4420" t="s">
        <v>49</v>
      </c>
      <c r="Y4420" t="s">
        <v>615</v>
      </c>
      <c r="Z4420" t="s">
        <v>26</v>
      </c>
      <c r="AA4420" t="s">
        <v>73759</v>
      </c>
      <c r="AB4420" t="s">
        <v>73760</v>
      </c>
    </row>
    <row r="4421" spans="1:28" x14ac:dyDescent="0.25">
      <c r="A4421" t="s">
        <v>32384</v>
      </c>
      <c r="B4421" t="s">
        <v>32385</v>
      </c>
      <c r="C4421" t="s">
        <v>28</v>
      </c>
      <c r="D4421" t="s">
        <v>32386</v>
      </c>
      <c r="E4421" t="s">
        <v>32387</v>
      </c>
      <c r="F4421" t="s">
        <v>1539</v>
      </c>
      <c r="G4421" t="s">
        <v>32</v>
      </c>
      <c r="H4421" t="s">
        <v>1657</v>
      </c>
      <c r="I4421" t="s">
        <v>220</v>
      </c>
      <c r="J4421" t="s">
        <v>32388</v>
      </c>
      <c r="K4421" t="s">
        <v>36</v>
      </c>
      <c r="L4421" t="s">
        <v>948</v>
      </c>
      <c r="M4421" t="s">
        <v>38</v>
      </c>
      <c r="N4421" t="s">
        <v>125</v>
      </c>
      <c r="O4421" t="s">
        <v>948</v>
      </c>
      <c r="P4421" t="s">
        <v>1542</v>
      </c>
      <c r="Q4421" t="s">
        <v>5594</v>
      </c>
      <c r="R4421" t="s">
        <v>32388</v>
      </c>
      <c r="S4421" t="s">
        <v>516</v>
      </c>
      <c r="T4421" t="s">
        <v>32387</v>
      </c>
      <c r="U4421" t="s">
        <v>32389</v>
      </c>
      <c r="V4421" t="s">
        <v>32390</v>
      </c>
      <c r="W4421" t="s">
        <v>32391</v>
      </c>
      <c r="X4421" t="s">
        <v>49</v>
      </c>
      <c r="Y4421" t="s">
        <v>22185</v>
      </c>
      <c r="Z4421" t="s">
        <v>190</v>
      </c>
      <c r="AA4421" t="s">
        <v>73759</v>
      </c>
      <c r="AB4421" t="s">
        <v>73760</v>
      </c>
    </row>
    <row r="4422" spans="1:28" x14ac:dyDescent="0.25">
      <c r="A4422" t="s">
        <v>32392</v>
      </c>
      <c r="B4422" t="s">
        <v>32393</v>
      </c>
      <c r="C4422" t="s">
        <v>927</v>
      </c>
      <c r="D4422" t="s">
        <v>32394</v>
      </c>
      <c r="E4422" t="s">
        <v>32395</v>
      </c>
      <c r="F4422" t="s">
        <v>1882</v>
      </c>
      <c r="G4422" t="s">
        <v>32</v>
      </c>
      <c r="H4422" t="s">
        <v>1657</v>
      </c>
      <c r="I4422" t="s">
        <v>56</v>
      </c>
      <c r="J4422" t="s">
        <v>32396</v>
      </c>
      <c r="K4422" t="s">
        <v>36</v>
      </c>
      <c r="L4422" t="s">
        <v>32397</v>
      </c>
      <c r="M4422" t="s">
        <v>38</v>
      </c>
      <c r="N4422" t="s">
        <v>250</v>
      </c>
      <c r="O4422" t="s">
        <v>3944</v>
      </c>
      <c r="P4422" t="s">
        <v>1884</v>
      </c>
      <c r="Q4422" t="s">
        <v>2193</v>
      </c>
      <c r="R4422" t="s">
        <v>2194</v>
      </c>
      <c r="S4422" t="s">
        <v>64</v>
      </c>
      <c r="T4422" t="s">
        <v>32395</v>
      </c>
      <c r="U4422" t="s">
        <v>32398</v>
      </c>
      <c r="V4422" t="s">
        <v>32399</v>
      </c>
      <c r="W4422" t="s">
        <v>87</v>
      </c>
      <c r="X4422" t="s">
        <v>49</v>
      </c>
      <c r="Y4422" t="s">
        <v>132</v>
      </c>
      <c r="Z4422" t="s">
        <v>26</v>
      </c>
      <c r="AA4422" t="s">
        <v>73759</v>
      </c>
      <c r="AB4422" t="s">
        <v>73760</v>
      </c>
    </row>
    <row r="4423" spans="1:28" x14ac:dyDescent="0.25">
      <c r="A4423" t="s">
        <v>32400</v>
      </c>
      <c r="B4423" t="s">
        <v>32401</v>
      </c>
      <c r="C4423" t="s">
        <v>28</v>
      </c>
      <c r="D4423" t="s">
        <v>32402</v>
      </c>
      <c r="E4423" t="s">
        <v>32403</v>
      </c>
      <c r="F4423" t="s">
        <v>402</v>
      </c>
      <c r="G4423" t="s">
        <v>32</v>
      </c>
      <c r="H4423" t="s">
        <v>1657</v>
      </c>
      <c r="I4423" t="s">
        <v>495</v>
      </c>
      <c r="J4423" t="s">
        <v>32404</v>
      </c>
      <c r="K4423" t="s">
        <v>36</v>
      </c>
      <c r="L4423" t="s">
        <v>32405</v>
      </c>
      <c r="M4423" t="s">
        <v>38</v>
      </c>
      <c r="N4423" t="s">
        <v>111</v>
      </c>
      <c r="O4423" t="s">
        <v>1830</v>
      </c>
      <c r="P4423" t="s">
        <v>405</v>
      </c>
      <c r="Q4423" t="s">
        <v>1912</v>
      </c>
      <c r="R4423" t="s">
        <v>1913</v>
      </c>
      <c r="S4423" t="s">
        <v>156</v>
      </c>
      <c r="T4423" t="s">
        <v>32403</v>
      </c>
      <c r="U4423" t="s">
        <v>32406</v>
      </c>
      <c r="W4423" t="s">
        <v>105</v>
      </c>
      <c r="X4423" t="s">
        <v>49</v>
      </c>
      <c r="Y4423" t="s">
        <v>268</v>
      </c>
      <c r="Z4423" t="s">
        <v>26</v>
      </c>
      <c r="AA4423" t="s">
        <v>73759</v>
      </c>
      <c r="AB4423" t="s">
        <v>73760</v>
      </c>
    </row>
    <row r="4424" spans="1:28" x14ac:dyDescent="0.25">
      <c r="A4424" t="s">
        <v>32407</v>
      </c>
      <c r="B4424" t="s">
        <v>32408</v>
      </c>
      <c r="C4424" t="s">
        <v>28</v>
      </c>
      <c r="D4424" t="s">
        <v>32409</v>
      </c>
      <c r="E4424" t="s">
        <v>32410</v>
      </c>
      <c r="F4424" t="s">
        <v>21637</v>
      </c>
      <c r="G4424" t="s">
        <v>32</v>
      </c>
      <c r="H4424" t="s">
        <v>1657</v>
      </c>
      <c r="I4424" t="s">
        <v>56</v>
      </c>
      <c r="J4424" t="s">
        <v>920</v>
      </c>
      <c r="K4424" t="s">
        <v>36</v>
      </c>
      <c r="L4424" t="s">
        <v>3266</v>
      </c>
      <c r="M4424" t="s">
        <v>38</v>
      </c>
      <c r="N4424" t="s">
        <v>605</v>
      </c>
      <c r="O4424" t="s">
        <v>606</v>
      </c>
      <c r="P4424" t="s">
        <v>21639</v>
      </c>
      <c r="Q4424" t="s">
        <v>919</v>
      </c>
      <c r="R4424" t="s">
        <v>920</v>
      </c>
      <c r="S4424" t="s">
        <v>516</v>
      </c>
      <c r="T4424" t="s">
        <v>32410</v>
      </c>
      <c r="U4424" t="s">
        <v>32411</v>
      </c>
      <c r="V4424" t="s">
        <v>2018</v>
      </c>
      <c r="W4424" t="s">
        <v>12482</v>
      </c>
      <c r="X4424" t="s">
        <v>49</v>
      </c>
      <c r="Y4424" t="s">
        <v>1989</v>
      </c>
      <c r="Z4424" t="s">
        <v>26</v>
      </c>
      <c r="AA4424" t="s">
        <v>73759</v>
      </c>
      <c r="AB4424" t="s">
        <v>73760</v>
      </c>
    </row>
    <row r="4425" spans="1:28" x14ac:dyDescent="0.25">
      <c r="A4425" t="s">
        <v>32412</v>
      </c>
      <c r="B4425" t="s">
        <v>32413</v>
      </c>
      <c r="C4425" t="s">
        <v>28</v>
      </c>
      <c r="D4425" t="s">
        <v>32414</v>
      </c>
      <c r="E4425" t="s">
        <v>32415</v>
      </c>
      <c r="F4425" t="s">
        <v>15892</v>
      </c>
      <c r="G4425" t="s">
        <v>32</v>
      </c>
      <c r="H4425" t="s">
        <v>1657</v>
      </c>
      <c r="I4425" t="s">
        <v>495</v>
      </c>
      <c r="J4425" t="s">
        <v>32416</v>
      </c>
      <c r="K4425" t="s">
        <v>36</v>
      </c>
      <c r="L4425" t="s">
        <v>27510</v>
      </c>
      <c r="M4425" t="s">
        <v>38</v>
      </c>
      <c r="N4425" t="s">
        <v>111</v>
      </c>
      <c r="O4425" t="s">
        <v>1748</v>
      </c>
      <c r="P4425" t="s">
        <v>15895</v>
      </c>
      <c r="Q4425" t="s">
        <v>4537</v>
      </c>
      <c r="R4425" t="s">
        <v>4538</v>
      </c>
      <c r="S4425" t="s">
        <v>516</v>
      </c>
      <c r="T4425" t="s">
        <v>32415</v>
      </c>
      <c r="U4425" t="s">
        <v>1061</v>
      </c>
      <c r="V4425" t="s">
        <v>32417</v>
      </c>
      <c r="W4425" t="s">
        <v>489</v>
      </c>
      <c r="X4425" t="s">
        <v>49</v>
      </c>
      <c r="Y4425" t="s">
        <v>104</v>
      </c>
      <c r="Z4425" t="s">
        <v>26</v>
      </c>
      <c r="AA4425" t="s">
        <v>73759</v>
      </c>
      <c r="AB4425" t="s">
        <v>73760</v>
      </c>
    </row>
    <row r="4426" spans="1:28" x14ac:dyDescent="0.25">
      <c r="A4426" t="s">
        <v>32418</v>
      </c>
      <c r="B4426" t="s">
        <v>32419</v>
      </c>
      <c r="C4426" t="s">
        <v>28</v>
      </c>
      <c r="D4426" t="s">
        <v>32420</v>
      </c>
      <c r="E4426" t="s">
        <v>32421</v>
      </c>
      <c r="F4426" t="s">
        <v>2136</v>
      </c>
      <c r="G4426" t="s">
        <v>32</v>
      </c>
      <c r="H4426" t="s">
        <v>1657</v>
      </c>
      <c r="I4426" t="s">
        <v>56</v>
      </c>
      <c r="J4426" t="s">
        <v>32422</v>
      </c>
      <c r="K4426" t="s">
        <v>36</v>
      </c>
      <c r="L4426" t="s">
        <v>32423</v>
      </c>
      <c r="M4426" t="s">
        <v>38</v>
      </c>
      <c r="N4426" t="s">
        <v>125</v>
      </c>
      <c r="O4426" t="s">
        <v>948</v>
      </c>
      <c r="P4426" t="s">
        <v>3395</v>
      </c>
      <c r="Q4426" t="s">
        <v>454</v>
      </c>
      <c r="R4426" t="s">
        <v>455</v>
      </c>
      <c r="S4426" t="s">
        <v>156</v>
      </c>
      <c r="T4426" t="s">
        <v>32421</v>
      </c>
      <c r="U4426" t="s">
        <v>32424</v>
      </c>
      <c r="V4426" t="s">
        <v>32425</v>
      </c>
      <c r="W4426" t="s">
        <v>103</v>
      </c>
      <c r="X4426" t="s">
        <v>49</v>
      </c>
      <c r="Y4426" t="s">
        <v>1778</v>
      </c>
      <c r="Z4426" t="s">
        <v>190</v>
      </c>
      <c r="AA4426" t="s">
        <v>73759</v>
      </c>
      <c r="AB4426" t="s">
        <v>73760</v>
      </c>
    </row>
    <row r="4427" spans="1:28" x14ac:dyDescent="0.25">
      <c r="A4427" t="s">
        <v>32426</v>
      </c>
      <c r="B4427" t="s">
        <v>32427</v>
      </c>
      <c r="C4427" t="s">
        <v>28</v>
      </c>
      <c r="D4427" t="s">
        <v>32428</v>
      </c>
      <c r="E4427" t="s">
        <v>32429</v>
      </c>
      <c r="F4427" t="s">
        <v>8490</v>
      </c>
      <c r="G4427" t="s">
        <v>32</v>
      </c>
      <c r="H4427" t="s">
        <v>1657</v>
      </c>
      <c r="I4427" t="s">
        <v>56</v>
      </c>
      <c r="J4427" t="s">
        <v>32430</v>
      </c>
      <c r="K4427" t="s">
        <v>36</v>
      </c>
      <c r="L4427" t="s">
        <v>32431</v>
      </c>
      <c r="M4427" t="s">
        <v>38</v>
      </c>
      <c r="N4427" t="s">
        <v>111</v>
      </c>
      <c r="O4427" t="s">
        <v>298</v>
      </c>
      <c r="P4427" t="s">
        <v>8492</v>
      </c>
      <c r="Q4427" t="s">
        <v>1832</v>
      </c>
      <c r="R4427" t="s">
        <v>1833</v>
      </c>
      <c r="S4427" t="s">
        <v>881</v>
      </c>
      <c r="T4427" t="s">
        <v>32429</v>
      </c>
      <c r="U4427" t="s">
        <v>1061</v>
      </c>
      <c r="V4427" t="s">
        <v>32432</v>
      </c>
      <c r="W4427" t="s">
        <v>147</v>
      </c>
      <c r="X4427" t="s">
        <v>49</v>
      </c>
      <c r="Y4427" t="s">
        <v>104</v>
      </c>
      <c r="Z4427" t="s">
        <v>51</v>
      </c>
      <c r="AA4427" t="s">
        <v>73759</v>
      </c>
      <c r="AB4427" t="s">
        <v>73760</v>
      </c>
    </row>
    <row r="4428" spans="1:28" x14ac:dyDescent="0.25">
      <c r="A4428" t="s">
        <v>32433</v>
      </c>
      <c r="B4428" t="s">
        <v>32434</v>
      </c>
      <c r="C4428" t="s">
        <v>28</v>
      </c>
      <c r="D4428" t="s">
        <v>32435</v>
      </c>
      <c r="E4428" t="s">
        <v>32436</v>
      </c>
      <c r="F4428" t="s">
        <v>23457</v>
      </c>
      <c r="G4428" t="s">
        <v>32</v>
      </c>
      <c r="H4428" t="s">
        <v>1657</v>
      </c>
      <c r="I4428" t="s">
        <v>56</v>
      </c>
      <c r="J4428" t="s">
        <v>920</v>
      </c>
      <c r="K4428" t="s">
        <v>36</v>
      </c>
      <c r="L4428" t="s">
        <v>3266</v>
      </c>
      <c r="M4428" t="s">
        <v>38</v>
      </c>
      <c r="N4428" t="s">
        <v>605</v>
      </c>
      <c r="O4428" t="s">
        <v>606</v>
      </c>
      <c r="P4428" t="s">
        <v>23458</v>
      </c>
      <c r="Q4428" t="s">
        <v>919</v>
      </c>
      <c r="R4428" t="s">
        <v>920</v>
      </c>
      <c r="S4428" t="s">
        <v>516</v>
      </c>
      <c r="T4428" t="s">
        <v>32436</v>
      </c>
      <c r="U4428" t="s">
        <v>32437</v>
      </c>
      <c r="V4428" t="s">
        <v>24953</v>
      </c>
      <c r="W4428" t="s">
        <v>32438</v>
      </c>
      <c r="X4428" t="s">
        <v>49</v>
      </c>
      <c r="Y4428" t="s">
        <v>20767</v>
      </c>
      <c r="Z4428" t="s">
        <v>26</v>
      </c>
      <c r="AA4428" t="s">
        <v>73759</v>
      </c>
      <c r="AB4428" t="s">
        <v>73760</v>
      </c>
    </row>
    <row r="4429" spans="1:28" x14ac:dyDescent="0.25">
      <c r="A4429" t="s">
        <v>32439</v>
      </c>
      <c r="B4429" t="s">
        <v>32440</v>
      </c>
      <c r="C4429" t="s">
        <v>28</v>
      </c>
      <c r="D4429" t="s">
        <v>32441</v>
      </c>
      <c r="E4429" t="s">
        <v>32442</v>
      </c>
      <c r="F4429" t="s">
        <v>32443</v>
      </c>
      <c r="G4429" t="s">
        <v>32</v>
      </c>
      <c r="H4429" t="s">
        <v>1657</v>
      </c>
      <c r="I4429" t="s">
        <v>56</v>
      </c>
      <c r="J4429" t="s">
        <v>32444</v>
      </c>
      <c r="K4429" t="s">
        <v>36</v>
      </c>
      <c r="L4429" t="s">
        <v>32445</v>
      </c>
      <c r="M4429" t="s">
        <v>38</v>
      </c>
      <c r="N4429" t="s">
        <v>111</v>
      </c>
      <c r="O4429" t="s">
        <v>435</v>
      </c>
      <c r="P4429" t="s">
        <v>32446</v>
      </c>
      <c r="Q4429" t="s">
        <v>2163</v>
      </c>
      <c r="R4429" t="s">
        <v>2164</v>
      </c>
      <c r="S4429" t="s">
        <v>840</v>
      </c>
      <c r="T4429" t="s">
        <v>32442</v>
      </c>
      <c r="U4429" t="s">
        <v>32447</v>
      </c>
      <c r="V4429" t="s">
        <v>32448</v>
      </c>
      <c r="W4429" t="s">
        <v>489</v>
      </c>
      <c r="X4429" t="s">
        <v>49</v>
      </c>
      <c r="Y4429" t="s">
        <v>1903</v>
      </c>
      <c r="Z4429" t="s">
        <v>26</v>
      </c>
      <c r="AA4429" t="s">
        <v>73759</v>
      </c>
      <c r="AB4429" t="s">
        <v>73760</v>
      </c>
    </row>
    <row r="4430" spans="1:28" x14ac:dyDescent="0.25">
      <c r="A4430" t="s">
        <v>32449</v>
      </c>
      <c r="B4430" t="s">
        <v>32450</v>
      </c>
      <c r="C4430" t="s">
        <v>28</v>
      </c>
      <c r="D4430" t="s">
        <v>32451</v>
      </c>
      <c r="E4430" t="s">
        <v>32452</v>
      </c>
      <c r="F4430" t="s">
        <v>29361</v>
      </c>
      <c r="G4430" t="s">
        <v>32</v>
      </c>
      <c r="H4430" t="s">
        <v>1657</v>
      </c>
      <c r="I4430" t="s">
        <v>56</v>
      </c>
      <c r="J4430" t="s">
        <v>32453</v>
      </c>
      <c r="K4430" t="s">
        <v>36</v>
      </c>
      <c r="L4430" t="s">
        <v>32454</v>
      </c>
      <c r="M4430" t="s">
        <v>38</v>
      </c>
      <c r="N4430" t="s">
        <v>276</v>
      </c>
      <c r="O4430" t="s">
        <v>2648</v>
      </c>
      <c r="P4430" t="s">
        <v>5822</v>
      </c>
      <c r="Q4430" t="s">
        <v>2163</v>
      </c>
      <c r="R4430" t="s">
        <v>2164</v>
      </c>
      <c r="S4430" t="s">
        <v>840</v>
      </c>
      <c r="T4430" t="s">
        <v>32455</v>
      </c>
      <c r="U4430" t="s">
        <v>32456</v>
      </c>
      <c r="V4430" t="s">
        <v>32457</v>
      </c>
      <c r="W4430" t="s">
        <v>369</v>
      </c>
      <c r="X4430" t="s">
        <v>49</v>
      </c>
      <c r="Y4430" t="s">
        <v>50</v>
      </c>
      <c r="Z4430" t="s">
        <v>190</v>
      </c>
      <c r="AA4430" t="s">
        <v>73759</v>
      </c>
      <c r="AB4430" t="s">
        <v>73760</v>
      </c>
    </row>
    <row r="4431" spans="1:28" x14ac:dyDescent="0.25">
      <c r="A4431" t="s">
        <v>32458</v>
      </c>
      <c r="B4431" t="s">
        <v>32459</v>
      </c>
      <c r="C4431" t="s">
        <v>28</v>
      </c>
      <c r="D4431" t="s">
        <v>32460</v>
      </c>
      <c r="E4431" t="s">
        <v>32461</v>
      </c>
      <c r="F4431" t="s">
        <v>6354</v>
      </c>
      <c r="G4431" t="s">
        <v>32</v>
      </c>
      <c r="H4431" t="s">
        <v>1657</v>
      </c>
      <c r="I4431" t="s">
        <v>56</v>
      </c>
      <c r="J4431" t="s">
        <v>32462</v>
      </c>
      <c r="K4431" t="s">
        <v>36</v>
      </c>
      <c r="L4431" t="s">
        <v>32463</v>
      </c>
      <c r="M4431" t="s">
        <v>38</v>
      </c>
      <c r="N4431" t="s">
        <v>111</v>
      </c>
      <c r="O4431" t="s">
        <v>263</v>
      </c>
      <c r="P4431" t="s">
        <v>6357</v>
      </c>
      <c r="Q4431" t="s">
        <v>32464</v>
      </c>
      <c r="R4431" t="s">
        <v>32465</v>
      </c>
      <c r="S4431" t="s">
        <v>156</v>
      </c>
      <c r="T4431" t="s">
        <v>32461</v>
      </c>
      <c r="U4431" t="s">
        <v>32466</v>
      </c>
      <c r="W4431" t="s">
        <v>489</v>
      </c>
      <c r="X4431" t="s">
        <v>49</v>
      </c>
      <c r="Y4431" t="s">
        <v>104</v>
      </c>
      <c r="Z4431" t="s">
        <v>51</v>
      </c>
      <c r="AA4431" t="s">
        <v>73759</v>
      </c>
      <c r="AB4431" t="s">
        <v>73760</v>
      </c>
    </row>
    <row r="4432" spans="1:28" x14ac:dyDescent="0.25">
      <c r="A4432" t="s">
        <v>32467</v>
      </c>
      <c r="B4432" t="s">
        <v>32468</v>
      </c>
      <c r="C4432" t="s">
        <v>28</v>
      </c>
      <c r="D4432" t="s">
        <v>32469</v>
      </c>
      <c r="E4432" t="s">
        <v>32470</v>
      </c>
      <c r="F4432" t="s">
        <v>9764</v>
      </c>
      <c r="G4432" t="s">
        <v>32</v>
      </c>
      <c r="H4432" t="s">
        <v>1657</v>
      </c>
      <c r="I4432" t="s">
        <v>495</v>
      </c>
      <c r="J4432" t="s">
        <v>32471</v>
      </c>
      <c r="K4432" t="s">
        <v>36</v>
      </c>
      <c r="L4432" t="s">
        <v>1910</v>
      </c>
      <c r="M4432" t="s">
        <v>38</v>
      </c>
      <c r="N4432" t="s">
        <v>111</v>
      </c>
      <c r="O4432" t="s">
        <v>435</v>
      </c>
      <c r="P4432" t="s">
        <v>9767</v>
      </c>
      <c r="Q4432" t="s">
        <v>12596</v>
      </c>
      <c r="R4432" t="s">
        <v>12597</v>
      </c>
      <c r="S4432" t="s">
        <v>156</v>
      </c>
      <c r="T4432" t="s">
        <v>32470</v>
      </c>
      <c r="U4432" t="s">
        <v>32472</v>
      </c>
      <c r="V4432" t="s">
        <v>32473</v>
      </c>
      <c r="W4432" t="s">
        <v>147</v>
      </c>
      <c r="X4432" t="s">
        <v>49</v>
      </c>
      <c r="Y4432" t="s">
        <v>189</v>
      </c>
      <c r="Z4432" t="s">
        <v>26</v>
      </c>
      <c r="AA4432" t="s">
        <v>73759</v>
      </c>
      <c r="AB4432" t="s">
        <v>73760</v>
      </c>
    </row>
    <row r="4433" spans="1:28" x14ac:dyDescent="0.25">
      <c r="A4433" t="s">
        <v>32474</v>
      </c>
      <c r="B4433" t="s">
        <v>32475</v>
      </c>
      <c r="C4433" t="s">
        <v>28</v>
      </c>
      <c r="D4433" t="s">
        <v>32476</v>
      </c>
      <c r="E4433" t="s">
        <v>32477</v>
      </c>
      <c r="F4433" t="s">
        <v>2349</v>
      </c>
      <c r="G4433" t="s">
        <v>32</v>
      </c>
      <c r="H4433" t="s">
        <v>1657</v>
      </c>
      <c r="I4433" t="s">
        <v>495</v>
      </c>
      <c r="J4433" t="s">
        <v>1061</v>
      </c>
      <c r="K4433" t="s">
        <v>36</v>
      </c>
      <c r="L4433" t="s">
        <v>2350</v>
      </c>
      <c r="M4433" t="s">
        <v>38</v>
      </c>
      <c r="N4433" t="s">
        <v>1615</v>
      </c>
      <c r="O4433" t="s">
        <v>1616</v>
      </c>
      <c r="P4433" t="s">
        <v>2351</v>
      </c>
      <c r="Q4433" t="s">
        <v>2352</v>
      </c>
      <c r="R4433" t="s">
        <v>2353</v>
      </c>
      <c r="S4433" t="s">
        <v>881</v>
      </c>
      <c r="T4433" t="s">
        <v>32477</v>
      </c>
      <c r="U4433" t="s">
        <v>32478</v>
      </c>
      <c r="W4433" t="s">
        <v>105</v>
      </c>
      <c r="X4433" t="s">
        <v>49</v>
      </c>
      <c r="Y4433" t="s">
        <v>268</v>
      </c>
      <c r="Z4433" t="s">
        <v>26</v>
      </c>
      <c r="AA4433" t="s">
        <v>73759</v>
      </c>
      <c r="AB4433" t="s">
        <v>73760</v>
      </c>
    </row>
    <row r="4434" spans="1:28" x14ac:dyDescent="0.25">
      <c r="A4434" t="s">
        <v>32479</v>
      </c>
      <c r="B4434" t="s">
        <v>32480</v>
      </c>
      <c r="C4434" t="s">
        <v>28</v>
      </c>
      <c r="D4434" t="s">
        <v>32481</v>
      </c>
      <c r="E4434" t="s">
        <v>32482</v>
      </c>
      <c r="F4434" t="s">
        <v>970</v>
      </c>
      <c r="G4434" t="s">
        <v>32</v>
      </c>
      <c r="H4434" t="s">
        <v>1657</v>
      </c>
      <c r="I4434" t="s">
        <v>56</v>
      </c>
      <c r="J4434" t="s">
        <v>32483</v>
      </c>
      <c r="K4434" t="s">
        <v>36</v>
      </c>
      <c r="L4434" t="s">
        <v>32484</v>
      </c>
      <c r="M4434" t="s">
        <v>38</v>
      </c>
      <c r="N4434" t="s">
        <v>111</v>
      </c>
      <c r="O4434" t="s">
        <v>416</v>
      </c>
      <c r="P4434" t="s">
        <v>973</v>
      </c>
      <c r="Q4434" t="s">
        <v>32485</v>
      </c>
      <c r="R4434" t="s">
        <v>32486</v>
      </c>
      <c r="S4434" t="s">
        <v>840</v>
      </c>
      <c r="T4434" t="s">
        <v>32482</v>
      </c>
      <c r="U4434" t="s">
        <v>32487</v>
      </c>
      <c r="W4434" t="s">
        <v>147</v>
      </c>
      <c r="X4434" t="s">
        <v>49</v>
      </c>
      <c r="Y4434" t="s">
        <v>132</v>
      </c>
      <c r="Z4434" t="s">
        <v>51</v>
      </c>
      <c r="AA4434" t="s">
        <v>73759</v>
      </c>
      <c r="AB4434" t="s">
        <v>73760</v>
      </c>
    </row>
    <row r="4435" spans="1:28" x14ac:dyDescent="0.25">
      <c r="A4435" t="s">
        <v>32488</v>
      </c>
      <c r="B4435" t="s">
        <v>32489</v>
      </c>
      <c r="C4435" t="s">
        <v>28</v>
      </c>
      <c r="D4435" t="s">
        <v>32490</v>
      </c>
      <c r="E4435" t="s">
        <v>32491</v>
      </c>
      <c r="F4435" t="s">
        <v>2245</v>
      </c>
      <c r="G4435" t="s">
        <v>32</v>
      </c>
      <c r="H4435" t="s">
        <v>1657</v>
      </c>
      <c r="I4435" t="s">
        <v>56</v>
      </c>
      <c r="J4435" t="s">
        <v>32492</v>
      </c>
      <c r="K4435" t="s">
        <v>36</v>
      </c>
      <c r="L4435" t="s">
        <v>32493</v>
      </c>
      <c r="M4435" t="s">
        <v>38</v>
      </c>
      <c r="N4435" t="s">
        <v>111</v>
      </c>
      <c r="O4435" t="s">
        <v>1830</v>
      </c>
      <c r="P4435" t="s">
        <v>2248</v>
      </c>
      <c r="Q4435" t="s">
        <v>4453</v>
      </c>
      <c r="R4435" t="s">
        <v>4454</v>
      </c>
      <c r="S4435" t="s">
        <v>156</v>
      </c>
      <c r="T4435" t="s">
        <v>32491</v>
      </c>
      <c r="U4435" t="s">
        <v>1061</v>
      </c>
      <c r="V4435" t="s">
        <v>32494</v>
      </c>
      <c r="W4435" t="s">
        <v>131</v>
      </c>
      <c r="X4435" t="s">
        <v>49</v>
      </c>
      <c r="Y4435" t="s">
        <v>5325</v>
      </c>
      <c r="Z4435" t="s">
        <v>26</v>
      </c>
      <c r="AA4435" t="s">
        <v>73759</v>
      </c>
      <c r="AB4435" t="s">
        <v>73760</v>
      </c>
    </row>
    <row r="4436" spans="1:28" x14ac:dyDescent="0.25">
      <c r="A4436" t="s">
        <v>32495</v>
      </c>
      <c r="B4436" t="s">
        <v>32496</v>
      </c>
      <c r="C4436" t="s">
        <v>28</v>
      </c>
      <c r="D4436" t="s">
        <v>32497</v>
      </c>
      <c r="E4436" t="s">
        <v>32498</v>
      </c>
      <c r="F4436" t="s">
        <v>1722</v>
      </c>
      <c r="G4436" t="s">
        <v>32</v>
      </c>
      <c r="H4436" t="s">
        <v>1657</v>
      </c>
      <c r="I4436" t="s">
        <v>56</v>
      </c>
      <c r="J4436" t="s">
        <v>32499</v>
      </c>
      <c r="K4436" t="s">
        <v>36</v>
      </c>
      <c r="L4436" t="s">
        <v>32500</v>
      </c>
      <c r="M4436" t="s">
        <v>38</v>
      </c>
      <c r="N4436" t="s">
        <v>111</v>
      </c>
      <c r="O4436" t="s">
        <v>416</v>
      </c>
      <c r="P4436" t="s">
        <v>1726</v>
      </c>
      <c r="Q4436" t="s">
        <v>9116</v>
      </c>
      <c r="R4436" t="s">
        <v>9117</v>
      </c>
      <c r="S4436" t="s">
        <v>610</v>
      </c>
      <c r="T4436" t="s">
        <v>32501</v>
      </c>
      <c r="V4436" t="s">
        <v>32502</v>
      </c>
      <c r="W4436" t="s">
        <v>147</v>
      </c>
      <c r="X4436" t="s">
        <v>49</v>
      </c>
      <c r="Y4436" t="s">
        <v>408</v>
      </c>
      <c r="Z4436" t="s">
        <v>26</v>
      </c>
      <c r="AA4436" t="s">
        <v>73759</v>
      </c>
      <c r="AB4436" t="s">
        <v>73760</v>
      </c>
    </row>
    <row r="4437" spans="1:28" x14ac:dyDescent="0.25">
      <c r="A4437" t="s">
        <v>32503</v>
      </c>
      <c r="B4437" t="s">
        <v>32504</v>
      </c>
      <c r="C4437" t="s">
        <v>28</v>
      </c>
      <c r="D4437" t="s">
        <v>32505</v>
      </c>
      <c r="E4437" t="s">
        <v>32506</v>
      </c>
      <c r="F4437" t="s">
        <v>9185</v>
      </c>
      <c r="G4437" t="s">
        <v>32</v>
      </c>
      <c r="H4437" t="s">
        <v>1657</v>
      </c>
      <c r="I4437" t="s">
        <v>56</v>
      </c>
      <c r="J4437" t="s">
        <v>32506</v>
      </c>
      <c r="K4437" t="s">
        <v>36</v>
      </c>
      <c r="L4437" t="s">
        <v>325</v>
      </c>
      <c r="M4437" t="s">
        <v>38</v>
      </c>
      <c r="N4437" t="s">
        <v>78</v>
      </c>
      <c r="O4437" t="s">
        <v>325</v>
      </c>
      <c r="P4437" t="s">
        <v>9188</v>
      </c>
      <c r="Q4437" t="s">
        <v>154</v>
      </c>
      <c r="R4437" t="s">
        <v>155</v>
      </c>
      <c r="S4437" t="s">
        <v>156</v>
      </c>
      <c r="T4437" t="s">
        <v>32506</v>
      </c>
      <c r="V4437" t="s">
        <v>32507</v>
      </c>
      <c r="W4437" t="s">
        <v>103</v>
      </c>
      <c r="X4437" t="s">
        <v>49</v>
      </c>
      <c r="Y4437" t="s">
        <v>672</v>
      </c>
      <c r="Z4437" t="s">
        <v>26</v>
      </c>
      <c r="AA4437" t="s">
        <v>73759</v>
      </c>
      <c r="AB4437" t="s">
        <v>73760</v>
      </c>
    </row>
    <row r="4438" spans="1:28" x14ac:dyDescent="0.25">
      <c r="A4438" t="s">
        <v>32508</v>
      </c>
      <c r="B4438" t="s">
        <v>32509</v>
      </c>
      <c r="C4438" t="s">
        <v>28</v>
      </c>
      <c r="D4438" t="s">
        <v>32510</v>
      </c>
      <c r="E4438" t="s">
        <v>32511</v>
      </c>
      <c r="F4438" t="s">
        <v>3357</v>
      </c>
      <c r="G4438" t="s">
        <v>32</v>
      </c>
      <c r="H4438" t="s">
        <v>1657</v>
      </c>
      <c r="I4438" t="s">
        <v>495</v>
      </c>
      <c r="J4438" t="s">
        <v>6449</v>
      </c>
      <c r="K4438" t="s">
        <v>36</v>
      </c>
      <c r="L4438" t="s">
        <v>15805</v>
      </c>
      <c r="M4438" t="s">
        <v>38</v>
      </c>
      <c r="N4438" t="s">
        <v>111</v>
      </c>
      <c r="O4438" t="s">
        <v>298</v>
      </c>
      <c r="P4438" t="s">
        <v>3359</v>
      </c>
      <c r="Q4438" t="s">
        <v>625</v>
      </c>
      <c r="R4438" t="s">
        <v>626</v>
      </c>
      <c r="S4438" t="s">
        <v>627</v>
      </c>
      <c r="T4438" t="s">
        <v>32511</v>
      </c>
      <c r="V4438" t="s">
        <v>32512</v>
      </c>
      <c r="W4438" t="s">
        <v>385</v>
      </c>
      <c r="X4438" t="s">
        <v>49</v>
      </c>
      <c r="Y4438" t="s">
        <v>3091</v>
      </c>
      <c r="Z4438" t="s">
        <v>26</v>
      </c>
      <c r="AA4438" t="s">
        <v>73759</v>
      </c>
      <c r="AB4438" t="s">
        <v>73760</v>
      </c>
    </row>
    <row r="4439" spans="1:28" x14ac:dyDescent="0.25">
      <c r="A4439" t="s">
        <v>32513</v>
      </c>
      <c r="B4439" t="s">
        <v>32514</v>
      </c>
      <c r="C4439" t="s">
        <v>28</v>
      </c>
      <c r="D4439" t="s">
        <v>32515</v>
      </c>
      <c r="E4439" t="s">
        <v>32516</v>
      </c>
      <c r="F4439" t="s">
        <v>4341</v>
      </c>
      <c r="G4439" t="s">
        <v>32</v>
      </c>
      <c r="H4439" t="s">
        <v>1657</v>
      </c>
      <c r="I4439" t="s">
        <v>220</v>
      </c>
      <c r="J4439" t="s">
        <v>32517</v>
      </c>
      <c r="K4439" t="s">
        <v>433</v>
      </c>
      <c r="L4439" t="s">
        <v>32518</v>
      </c>
      <c r="M4439" t="s">
        <v>38</v>
      </c>
      <c r="N4439" t="s">
        <v>111</v>
      </c>
      <c r="O4439" t="s">
        <v>435</v>
      </c>
      <c r="P4439" t="s">
        <v>4343</v>
      </c>
      <c r="Q4439" t="s">
        <v>3135</v>
      </c>
      <c r="R4439" t="s">
        <v>3136</v>
      </c>
      <c r="S4439" t="s">
        <v>840</v>
      </c>
      <c r="T4439" t="s">
        <v>32516</v>
      </c>
      <c r="U4439" t="s">
        <v>32519</v>
      </c>
      <c r="V4439" t="s">
        <v>32520</v>
      </c>
      <c r="W4439" t="s">
        <v>87</v>
      </c>
      <c r="X4439" t="s">
        <v>49</v>
      </c>
      <c r="Y4439" t="s">
        <v>32521</v>
      </c>
      <c r="Z4439" t="s">
        <v>190</v>
      </c>
      <c r="AA4439" t="s">
        <v>73759</v>
      </c>
      <c r="AB4439" t="s">
        <v>73760</v>
      </c>
    </row>
    <row r="4440" spans="1:28" x14ac:dyDescent="0.25">
      <c r="A4440" t="s">
        <v>32522</v>
      </c>
      <c r="B4440" t="s">
        <v>32523</v>
      </c>
      <c r="C4440" t="s">
        <v>28</v>
      </c>
      <c r="D4440" t="s">
        <v>32524</v>
      </c>
      <c r="E4440" t="s">
        <v>32525</v>
      </c>
      <c r="F4440" t="s">
        <v>11803</v>
      </c>
      <c r="G4440" t="s">
        <v>32</v>
      </c>
      <c r="H4440" t="s">
        <v>1657</v>
      </c>
      <c r="I4440" t="s">
        <v>220</v>
      </c>
      <c r="J4440" t="s">
        <v>32526</v>
      </c>
      <c r="K4440" t="s">
        <v>36</v>
      </c>
      <c r="L4440" t="s">
        <v>7331</v>
      </c>
      <c r="M4440" t="s">
        <v>38</v>
      </c>
      <c r="N4440" t="s">
        <v>111</v>
      </c>
      <c r="O4440" t="s">
        <v>435</v>
      </c>
      <c r="P4440" t="s">
        <v>11805</v>
      </c>
      <c r="Q4440" t="s">
        <v>1940</v>
      </c>
      <c r="R4440" t="s">
        <v>1941</v>
      </c>
      <c r="S4440" t="s">
        <v>156</v>
      </c>
      <c r="T4440" t="s">
        <v>32525</v>
      </c>
      <c r="U4440" t="s">
        <v>32527</v>
      </c>
      <c r="W4440" t="s">
        <v>160</v>
      </c>
      <c r="X4440" t="s">
        <v>49</v>
      </c>
      <c r="Y4440" t="s">
        <v>32528</v>
      </c>
      <c r="Z4440" t="s">
        <v>51</v>
      </c>
      <c r="AA4440" t="s">
        <v>73759</v>
      </c>
      <c r="AB4440" t="s">
        <v>73760</v>
      </c>
    </row>
    <row r="4441" spans="1:28" x14ac:dyDescent="0.25">
      <c r="A4441" t="s">
        <v>32529</v>
      </c>
      <c r="B4441" t="s">
        <v>32530</v>
      </c>
      <c r="C4441" t="s">
        <v>28</v>
      </c>
      <c r="D4441" t="s">
        <v>32531</v>
      </c>
      <c r="E4441" t="s">
        <v>32532</v>
      </c>
      <c r="F4441" t="s">
        <v>4029</v>
      </c>
      <c r="G4441" t="s">
        <v>32</v>
      </c>
      <c r="H4441" t="s">
        <v>1657</v>
      </c>
      <c r="I4441" t="s">
        <v>56</v>
      </c>
      <c r="J4441" t="s">
        <v>920</v>
      </c>
      <c r="K4441" t="s">
        <v>36</v>
      </c>
      <c r="L4441" t="s">
        <v>15531</v>
      </c>
      <c r="M4441" t="s">
        <v>38</v>
      </c>
      <c r="N4441" t="s">
        <v>276</v>
      </c>
      <c r="O4441" t="s">
        <v>692</v>
      </c>
      <c r="P4441" t="s">
        <v>4032</v>
      </c>
      <c r="Q4441" t="s">
        <v>919</v>
      </c>
      <c r="R4441" t="s">
        <v>920</v>
      </c>
      <c r="S4441" t="s">
        <v>516</v>
      </c>
      <c r="T4441" t="s">
        <v>32532</v>
      </c>
      <c r="U4441" t="s">
        <v>32533</v>
      </c>
      <c r="W4441" t="s">
        <v>32534</v>
      </c>
      <c r="X4441" t="s">
        <v>49</v>
      </c>
      <c r="Y4441" t="s">
        <v>1989</v>
      </c>
      <c r="Z4441" t="s">
        <v>26</v>
      </c>
      <c r="AA4441" t="s">
        <v>73759</v>
      </c>
      <c r="AB4441" t="s">
        <v>73760</v>
      </c>
    </row>
    <row r="4442" spans="1:28" x14ac:dyDescent="0.25">
      <c r="A4442" t="s">
        <v>32535</v>
      </c>
      <c r="B4442" t="s">
        <v>32536</v>
      </c>
      <c r="C4442" t="s">
        <v>28</v>
      </c>
      <c r="D4442" t="s">
        <v>32537</v>
      </c>
      <c r="E4442" t="s">
        <v>32538</v>
      </c>
      <c r="F4442" t="s">
        <v>9749</v>
      </c>
      <c r="G4442" t="s">
        <v>32</v>
      </c>
      <c r="H4442" t="s">
        <v>1657</v>
      </c>
      <c r="I4442" t="s">
        <v>56</v>
      </c>
      <c r="J4442" t="s">
        <v>32539</v>
      </c>
      <c r="K4442" t="s">
        <v>36</v>
      </c>
      <c r="L4442" t="s">
        <v>6789</v>
      </c>
      <c r="M4442" t="s">
        <v>38</v>
      </c>
      <c r="N4442" t="s">
        <v>111</v>
      </c>
      <c r="O4442" t="s">
        <v>298</v>
      </c>
      <c r="P4442" t="s">
        <v>8892</v>
      </c>
      <c r="Q4442" t="s">
        <v>1229</v>
      </c>
      <c r="R4442" t="s">
        <v>1230</v>
      </c>
      <c r="S4442" t="s">
        <v>64</v>
      </c>
      <c r="T4442" t="s">
        <v>32538</v>
      </c>
      <c r="U4442" t="s">
        <v>32540</v>
      </c>
      <c r="W4442" t="s">
        <v>204</v>
      </c>
      <c r="X4442" t="s">
        <v>49</v>
      </c>
      <c r="Y4442" t="s">
        <v>536</v>
      </c>
      <c r="Z4442" t="s">
        <v>26</v>
      </c>
      <c r="AA4442" t="s">
        <v>73759</v>
      </c>
      <c r="AB4442" t="s">
        <v>73760</v>
      </c>
    </row>
    <row r="4443" spans="1:28" x14ac:dyDescent="0.25">
      <c r="A4443" t="s">
        <v>32541</v>
      </c>
      <c r="B4443" t="s">
        <v>32542</v>
      </c>
      <c r="C4443" t="s">
        <v>28</v>
      </c>
      <c r="D4443" t="s">
        <v>32543</v>
      </c>
      <c r="E4443" t="s">
        <v>32544</v>
      </c>
      <c r="F4443" t="s">
        <v>32545</v>
      </c>
      <c r="G4443" t="s">
        <v>32</v>
      </c>
      <c r="H4443" t="s">
        <v>1657</v>
      </c>
      <c r="I4443" t="s">
        <v>56</v>
      </c>
      <c r="J4443" t="s">
        <v>32546</v>
      </c>
      <c r="K4443" t="s">
        <v>36</v>
      </c>
      <c r="L4443" t="s">
        <v>32547</v>
      </c>
      <c r="M4443" t="s">
        <v>38</v>
      </c>
      <c r="N4443" t="s">
        <v>223</v>
      </c>
      <c r="O4443" t="s">
        <v>796</v>
      </c>
      <c r="P4443" t="s">
        <v>32548</v>
      </c>
      <c r="Q4443" t="s">
        <v>6894</v>
      </c>
      <c r="R4443" t="s">
        <v>6895</v>
      </c>
      <c r="S4443" t="s">
        <v>64</v>
      </c>
      <c r="T4443" t="s">
        <v>32544</v>
      </c>
      <c r="U4443" t="s">
        <v>32549</v>
      </c>
      <c r="W4443" t="s">
        <v>131</v>
      </c>
      <c r="X4443" t="s">
        <v>49</v>
      </c>
      <c r="Y4443" t="s">
        <v>50</v>
      </c>
      <c r="Z4443" t="s">
        <v>51</v>
      </c>
      <c r="AA4443" t="s">
        <v>73759</v>
      </c>
      <c r="AB4443" t="s">
        <v>73760</v>
      </c>
    </row>
    <row r="4444" spans="1:28" x14ac:dyDescent="0.25">
      <c r="A4444" t="s">
        <v>32550</v>
      </c>
      <c r="B4444" t="s">
        <v>32551</v>
      </c>
      <c r="C4444" t="s">
        <v>28</v>
      </c>
      <c r="D4444" t="s">
        <v>32552</v>
      </c>
      <c r="E4444" t="s">
        <v>32553</v>
      </c>
      <c r="F4444" t="s">
        <v>32554</v>
      </c>
      <c r="G4444" t="s">
        <v>32</v>
      </c>
      <c r="H4444" t="s">
        <v>1657</v>
      </c>
      <c r="I4444" t="s">
        <v>495</v>
      </c>
      <c r="J4444" t="s">
        <v>32555</v>
      </c>
      <c r="K4444" t="s">
        <v>36</v>
      </c>
      <c r="L4444" t="s">
        <v>796</v>
      </c>
      <c r="M4444" t="s">
        <v>38</v>
      </c>
      <c r="N4444" t="s">
        <v>223</v>
      </c>
      <c r="O4444" t="s">
        <v>796</v>
      </c>
      <c r="P4444" t="s">
        <v>32556</v>
      </c>
      <c r="Q4444" t="s">
        <v>3119</v>
      </c>
      <c r="R4444" t="s">
        <v>3120</v>
      </c>
      <c r="S4444" t="s">
        <v>881</v>
      </c>
      <c r="T4444" t="s">
        <v>32553</v>
      </c>
      <c r="V4444" t="s">
        <v>32557</v>
      </c>
      <c r="W4444" t="s">
        <v>357</v>
      </c>
      <c r="X4444" t="s">
        <v>49</v>
      </c>
      <c r="Y4444" t="s">
        <v>408</v>
      </c>
      <c r="Z4444" t="s">
        <v>26</v>
      </c>
      <c r="AA4444" t="s">
        <v>73759</v>
      </c>
      <c r="AB4444" t="s">
        <v>73760</v>
      </c>
    </row>
    <row r="4445" spans="1:28" x14ac:dyDescent="0.25">
      <c r="A4445" t="s">
        <v>32558</v>
      </c>
      <c r="B4445" t="s">
        <v>32559</v>
      </c>
      <c r="C4445" t="s">
        <v>28</v>
      </c>
      <c r="D4445" t="s">
        <v>32560</v>
      </c>
      <c r="E4445" t="s">
        <v>32561</v>
      </c>
      <c r="F4445" t="s">
        <v>11794</v>
      </c>
      <c r="G4445" t="s">
        <v>32</v>
      </c>
      <c r="H4445" t="s">
        <v>1657</v>
      </c>
      <c r="I4445" t="s">
        <v>56</v>
      </c>
      <c r="J4445" t="s">
        <v>1061</v>
      </c>
      <c r="K4445" t="s">
        <v>36</v>
      </c>
      <c r="L4445" t="s">
        <v>32562</v>
      </c>
      <c r="M4445" t="s">
        <v>38</v>
      </c>
      <c r="N4445" t="s">
        <v>39</v>
      </c>
      <c r="O4445" t="s">
        <v>39</v>
      </c>
      <c r="P4445" t="s">
        <v>11795</v>
      </c>
      <c r="Q4445" t="s">
        <v>11796</v>
      </c>
      <c r="R4445" t="s">
        <v>11797</v>
      </c>
      <c r="S4445" t="s">
        <v>2174</v>
      </c>
      <c r="T4445" t="s">
        <v>32561</v>
      </c>
      <c r="V4445" t="s">
        <v>32563</v>
      </c>
      <c r="W4445" t="s">
        <v>489</v>
      </c>
      <c r="X4445" t="s">
        <v>49</v>
      </c>
      <c r="Y4445" t="s">
        <v>1717</v>
      </c>
      <c r="Z4445" t="s">
        <v>26</v>
      </c>
      <c r="AA4445" t="s">
        <v>73759</v>
      </c>
      <c r="AB4445" t="s">
        <v>73760</v>
      </c>
    </row>
    <row r="4446" spans="1:28" x14ac:dyDescent="0.25">
      <c r="A4446" t="s">
        <v>32564</v>
      </c>
      <c r="B4446" t="s">
        <v>32565</v>
      </c>
      <c r="C4446" t="s">
        <v>28</v>
      </c>
      <c r="D4446" t="s">
        <v>32566</v>
      </c>
      <c r="E4446" t="s">
        <v>32567</v>
      </c>
      <c r="F4446" t="s">
        <v>5370</v>
      </c>
      <c r="G4446" t="s">
        <v>32</v>
      </c>
      <c r="H4446" t="s">
        <v>1657</v>
      </c>
      <c r="I4446" t="s">
        <v>56</v>
      </c>
      <c r="J4446" t="s">
        <v>32568</v>
      </c>
      <c r="K4446" t="s">
        <v>36</v>
      </c>
      <c r="L4446" t="s">
        <v>32569</v>
      </c>
      <c r="M4446" t="s">
        <v>38</v>
      </c>
      <c r="N4446" t="s">
        <v>111</v>
      </c>
      <c r="O4446" t="s">
        <v>1830</v>
      </c>
      <c r="P4446" t="s">
        <v>5373</v>
      </c>
      <c r="Q4446" t="s">
        <v>32570</v>
      </c>
      <c r="R4446" t="s">
        <v>32571</v>
      </c>
      <c r="S4446" t="s">
        <v>156</v>
      </c>
      <c r="T4446" t="s">
        <v>32567</v>
      </c>
      <c r="U4446" t="s">
        <v>1061</v>
      </c>
      <c r="V4446" t="s">
        <v>32572</v>
      </c>
      <c r="W4446" t="s">
        <v>1260</v>
      </c>
      <c r="X4446" t="s">
        <v>49</v>
      </c>
      <c r="Y4446" t="s">
        <v>536</v>
      </c>
      <c r="Z4446" t="s">
        <v>190</v>
      </c>
      <c r="AA4446" t="s">
        <v>73759</v>
      </c>
      <c r="AB4446" t="s">
        <v>73760</v>
      </c>
    </row>
    <row r="4447" spans="1:28" x14ac:dyDescent="0.25">
      <c r="A4447" t="s">
        <v>32573</v>
      </c>
      <c r="B4447" t="s">
        <v>32574</v>
      </c>
      <c r="C4447" t="s">
        <v>28</v>
      </c>
      <c r="D4447" t="s">
        <v>32575</v>
      </c>
      <c r="E4447" t="s">
        <v>32576</v>
      </c>
      <c r="F4447" t="s">
        <v>5819</v>
      </c>
      <c r="G4447" t="s">
        <v>32</v>
      </c>
      <c r="H4447" t="s">
        <v>1657</v>
      </c>
      <c r="I4447" t="s">
        <v>495</v>
      </c>
      <c r="J4447" t="s">
        <v>32577</v>
      </c>
      <c r="K4447" t="s">
        <v>36</v>
      </c>
      <c r="L4447" t="s">
        <v>8079</v>
      </c>
      <c r="M4447" t="s">
        <v>38</v>
      </c>
      <c r="N4447" t="s">
        <v>39</v>
      </c>
      <c r="O4447" t="s">
        <v>39</v>
      </c>
      <c r="P4447" t="s">
        <v>5822</v>
      </c>
      <c r="Q4447" t="s">
        <v>1912</v>
      </c>
      <c r="R4447" t="s">
        <v>1913</v>
      </c>
      <c r="S4447" t="s">
        <v>156</v>
      </c>
      <c r="T4447" t="s">
        <v>32576</v>
      </c>
      <c r="U4447" t="s">
        <v>32578</v>
      </c>
      <c r="V4447" t="s">
        <v>32579</v>
      </c>
      <c r="W4447" t="s">
        <v>87</v>
      </c>
      <c r="X4447" t="s">
        <v>49</v>
      </c>
      <c r="Y4447" t="s">
        <v>268</v>
      </c>
      <c r="Z4447" t="s">
        <v>26</v>
      </c>
      <c r="AA4447" t="s">
        <v>73759</v>
      </c>
      <c r="AB4447" t="s">
        <v>73760</v>
      </c>
    </row>
    <row r="4448" spans="1:28" x14ac:dyDescent="0.25">
      <c r="A4448" t="s">
        <v>32580</v>
      </c>
      <c r="B4448" t="s">
        <v>32581</v>
      </c>
      <c r="C4448" t="s">
        <v>28</v>
      </c>
      <c r="D4448" t="s">
        <v>32582</v>
      </c>
      <c r="E4448" t="s">
        <v>32583</v>
      </c>
      <c r="F4448" t="s">
        <v>2369</v>
      </c>
      <c r="G4448" t="s">
        <v>32</v>
      </c>
      <c r="H4448" t="s">
        <v>1657</v>
      </c>
      <c r="I4448" t="s">
        <v>495</v>
      </c>
      <c r="J4448" t="s">
        <v>25132</v>
      </c>
      <c r="K4448" t="s">
        <v>36</v>
      </c>
      <c r="L4448" t="s">
        <v>17419</v>
      </c>
      <c r="M4448" t="s">
        <v>38</v>
      </c>
      <c r="N4448" t="s">
        <v>111</v>
      </c>
      <c r="O4448" t="s">
        <v>263</v>
      </c>
      <c r="P4448" t="s">
        <v>2372</v>
      </c>
      <c r="Q4448" t="s">
        <v>625</v>
      </c>
      <c r="R4448" t="s">
        <v>626</v>
      </c>
      <c r="S4448" t="s">
        <v>627</v>
      </c>
      <c r="T4448" t="s">
        <v>32584</v>
      </c>
      <c r="V4448" t="s">
        <v>32585</v>
      </c>
      <c r="W4448" t="s">
        <v>385</v>
      </c>
      <c r="X4448" t="s">
        <v>49</v>
      </c>
      <c r="Y4448" t="s">
        <v>1334</v>
      </c>
      <c r="Z4448" t="s">
        <v>26</v>
      </c>
      <c r="AA4448" t="s">
        <v>73759</v>
      </c>
      <c r="AB4448" t="s">
        <v>73760</v>
      </c>
    </row>
    <row r="4449" spans="1:28" x14ac:dyDescent="0.25">
      <c r="A4449" t="s">
        <v>32586</v>
      </c>
      <c r="B4449" t="s">
        <v>32587</v>
      </c>
      <c r="C4449" t="s">
        <v>28</v>
      </c>
      <c r="D4449" t="s">
        <v>32588</v>
      </c>
      <c r="E4449" t="s">
        <v>32589</v>
      </c>
      <c r="F4449" t="s">
        <v>3552</v>
      </c>
      <c r="G4449" t="s">
        <v>32</v>
      </c>
      <c r="H4449" t="s">
        <v>1657</v>
      </c>
      <c r="I4449" t="s">
        <v>56</v>
      </c>
      <c r="J4449" t="s">
        <v>32590</v>
      </c>
      <c r="K4449" t="s">
        <v>36</v>
      </c>
      <c r="L4449" t="s">
        <v>32591</v>
      </c>
      <c r="M4449" t="s">
        <v>38</v>
      </c>
      <c r="N4449" t="s">
        <v>59</v>
      </c>
      <c r="O4449" t="s">
        <v>60</v>
      </c>
      <c r="P4449" t="s">
        <v>3555</v>
      </c>
      <c r="Q4449" t="s">
        <v>531</v>
      </c>
      <c r="R4449" t="s">
        <v>532</v>
      </c>
      <c r="S4449" t="s">
        <v>64</v>
      </c>
      <c r="T4449" t="s">
        <v>32589</v>
      </c>
      <c r="U4449" t="s">
        <v>1061</v>
      </c>
      <c r="V4449" t="s">
        <v>32592</v>
      </c>
      <c r="W4449" t="s">
        <v>103</v>
      </c>
      <c r="X4449" t="s">
        <v>49</v>
      </c>
      <c r="Y4449" t="s">
        <v>1903</v>
      </c>
      <c r="Z4449" t="s">
        <v>26</v>
      </c>
      <c r="AA4449" t="s">
        <v>73759</v>
      </c>
      <c r="AB4449" t="s">
        <v>73760</v>
      </c>
    </row>
    <row r="4450" spans="1:28" x14ac:dyDescent="0.25">
      <c r="A4450" t="s">
        <v>32593</v>
      </c>
      <c r="B4450" t="s">
        <v>32594</v>
      </c>
      <c r="C4450" t="s">
        <v>28</v>
      </c>
      <c r="D4450" t="s">
        <v>32595</v>
      </c>
      <c r="E4450" t="s">
        <v>32596</v>
      </c>
      <c r="F4450" t="s">
        <v>3869</v>
      </c>
      <c r="G4450" t="s">
        <v>32</v>
      </c>
      <c r="H4450" t="s">
        <v>1657</v>
      </c>
      <c r="I4450" t="s">
        <v>56</v>
      </c>
      <c r="J4450" t="s">
        <v>32597</v>
      </c>
      <c r="K4450" t="s">
        <v>36</v>
      </c>
      <c r="L4450" t="s">
        <v>11400</v>
      </c>
      <c r="M4450" t="s">
        <v>38</v>
      </c>
      <c r="N4450" t="s">
        <v>468</v>
      </c>
      <c r="O4450" t="s">
        <v>11401</v>
      </c>
      <c r="P4450" t="s">
        <v>3870</v>
      </c>
      <c r="Q4450" t="s">
        <v>2489</v>
      </c>
      <c r="R4450" t="s">
        <v>2490</v>
      </c>
      <c r="S4450" t="s">
        <v>156</v>
      </c>
      <c r="T4450" t="s">
        <v>32596</v>
      </c>
      <c r="U4450" t="s">
        <v>32598</v>
      </c>
      <c r="W4450" t="s">
        <v>131</v>
      </c>
      <c r="X4450" t="s">
        <v>49</v>
      </c>
      <c r="Y4450" t="s">
        <v>615</v>
      </c>
      <c r="Z4450" t="s">
        <v>26</v>
      </c>
      <c r="AA4450" t="s">
        <v>73759</v>
      </c>
      <c r="AB4450" t="s">
        <v>73760</v>
      </c>
    </row>
    <row r="4451" spans="1:28" x14ac:dyDescent="0.25">
      <c r="A4451" t="s">
        <v>32599</v>
      </c>
      <c r="B4451" t="s">
        <v>32600</v>
      </c>
      <c r="C4451" t="s">
        <v>28</v>
      </c>
      <c r="D4451" t="s">
        <v>32601</v>
      </c>
      <c r="E4451" t="s">
        <v>32602</v>
      </c>
      <c r="F4451" t="s">
        <v>2085</v>
      </c>
      <c r="G4451" t="s">
        <v>32</v>
      </c>
      <c r="H4451" t="s">
        <v>1657</v>
      </c>
      <c r="I4451" t="s">
        <v>220</v>
      </c>
      <c r="J4451" t="s">
        <v>32603</v>
      </c>
      <c r="K4451" t="s">
        <v>36</v>
      </c>
      <c r="L4451" t="s">
        <v>32604</v>
      </c>
      <c r="M4451" t="s">
        <v>38</v>
      </c>
      <c r="N4451" t="s">
        <v>111</v>
      </c>
      <c r="O4451" t="s">
        <v>416</v>
      </c>
      <c r="P4451" t="s">
        <v>2088</v>
      </c>
      <c r="Q4451" t="s">
        <v>19352</v>
      </c>
      <c r="R4451" t="s">
        <v>19353</v>
      </c>
      <c r="S4451" t="s">
        <v>420</v>
      </c>
      <c r="T4451" t="s">
        <v>32602</v>
      </c>
      <c r="V4451" t="s">
        <v>32605</v>
      </c>
      <c r="W4451" t="s">
        <v>385</v>
      </c>
      <c r="X4451" t="s">
        <v>49</v>
      </c>
      <c r="Y4451" t="s">
        <v>2240</v>
      </c>
      <c r="Z4451" t="s">
        <v>26</v>
      </c>
      <c r="AA4451" t="s">
        <v>73759</v>
      </c>
      <c r="AB4451" t="s">
        <v>73760</v>
      </c>
    </row>
    <row r="4452" spans="1:28" x14ac:dyDescent="0.25">
      <c r="A4452" t="s">
        <v>32606</v>
      </c>
      <c r="B4452" t="s">
        <v>32607</v>
      </c>
      <c r="C4452" t="s">
        <v>28</v>
      </c>
      <c r="D4452" t="s">
        <v>32608</v>
      </c>
      <c r="E4452" t="s">
        <v>32609</v>
      </c>
      <c r="F4452" t="s">
        <v>2917</v>
      </c>
      <c r="G4452" t="s">
        <v>32</v>
      </c>
      <c r="H4452" t="s">
        <v>1657</v>
      </c>
      <c r="I4452" t="s">
        <v>56</v>
      </c>
      <c r="J4452" t="s">
        <v>32610</v>
      </c>
      <c r="K4452" t="s">
        <v>36</v>
      </c>
      <c r="L4452" t="s">
        <v>17891</v>
      </c>
      <c r="M4452" t="s">
        <v>38</v>
      </c>
      <c r="N4452" t="s">
        <v>111</v>
      </c>
      <c r="O4452" t="s">
        <v>416</v>
      </c>
      <c r="P4452" t="s">
        <v>2920</v>
      </c>
      <c r="Q4452" t="s">
        <v>2163</v>
      </c>
      <c r="R4452" t="s">
        <v>2164</v>
      </c>
      <c r="S4452" t="s">
        <v>840</v>
      </c>
      <c r="T4452" t="s">
        <v>32609</v>
      </c>
      <c r="U4452" t="s">
        <v>32611</v>
      </c>
      <c r="V4452" t="s">
        <v>32612</v>
      </c>
      <c r="W4452" t="s">
        <v>131</v>
      </c>
      <c r="X4452" t="s">
        <v>49</v>
      </c>
      <c r="Y4452" t="s">
        <v>585</v>
      </c>
      <c r="Z4452" t="s">
        <v>1260</v>
      </c>
      <c r="AA4452" t="s">
        <v>73759</v>
      </c>
      <c r="AB4452" t="s">
        <v>73760</v>
      </c>
    </row>
    <row r="4453" spans="1:28" x14ac:dyDescent="0.25">
      <c r="A4453" t="s">
        <v>32613</v>
      </c>
      <c r="B4453" t="s">
        <v>32614</v>
      </c>
      <c r="C4453" t="s">
        <v>28</v>
      </c>
      <c r="D4453" t="s">
        <v>32615</v>
      </c>
      <c r="E4453" t="s">
        <v>32616</v>
      </c>
      <c r="F4453" t="s">
        <v>2963</v>
      </c>
      <c r="G4453" t="s">
        <v>32</v>
      </c>
      <c r="H4453" t="s">
        <v>1657</v>
      </c>
      <c r="I4453" t="s">
        <v>56</v>
      </c>
      <c r="J4453" t="s">
        <v>32617</v>
      </c>
      <c r="K4453" t="s">
        <v>36</v>
      </c>
      <c r="L4453" t="s">
        <v>32618</v>
      </c>
      <c r="M4453" t="s">
        <v>38</v>
      </c>
      <c r="N4453" t="s">
        <v>468</v>
      </c>
      <c r="O4453" t="s">
        <v>1013</v>
      </c>
      <c r="P4453" t="s">
        <v>2966</v>
      </c>
      <c r="Q4453" t="s">
        <v>4022</v>
      </c>
      <c r="R4453" t="s">
        <v>4023</v>
      </c>
      <c r="S4453" t="s">
        <v>156</v>
      </c>
      <c r="T4453" t="s">
        <v>32616</v>
      </c>
      <c r="U4453" t="s">
        <v>32619</v>
      </c>
      <c r="W4453" t="s">
        <v>147</v>
      </c>
      <c r="X4453" t="s">
        <v>49</v>
      </c>
      <c r="Y4453" t="s">
        <v>672</v>
      </c>
      <c r="Z4453" t="s">
        <v>26</v>
      </c>
      <c r="AA4453" t="s">
        <v>73759</v>
      </c>
      <c r="AB4453" t="s">
        <v>73760</v>
      </c>
    </row>
    <row r="4454" spans="1:28" x14ac:dyDescent="0.25">
      <c r="A4454" t="s">
        <v>32620</v>
      </c>
      <c r="B4454" t="s">
        <v>32621</v>
      </c>
      <c r="C4454" t="s">
        <v>28</v>
      </c>
      <c r="D4454" t="s">
        <v>32622</v>
      </c>
      <c r="E4454" t="s">
        <v>32623</v>
      </c>
      <c r="F4454" t="s">
        <v>509</v>
      </c>
      <c r="G4454" t="s">
        <v>32</v>
      </c>
      <c r="H4454" t="s">
        <v>1657</v>
      </c>
      <c r="I4454" t="s">
        <v>56</v>
      </c>
      <c r="J4454" t="s">
        <v>32624</v>
      </c>
      <c r="K4454" t="s">
        <v>36</v>
      </c>
      <c r="L4454" t="s">
        <v>24795</v>
      </c>
      <c r="M4454" t="s">
        <v>38</v>
      </c>
      <c r="N4454" t="s">
        <v>198</v>
      </c>
      <c r="O4454" t="s">
        <v>1192</v>
      </c>
      <c r="P4454" t="s">
        <v>513</v>
      </c>
      <c r="Q4454" t="s">
        <v>1713</v>
      </c>
      <c r="R4454" t="s">
        <v>1714</v>
      </c>
      <c r="S4454" t="s">
        <v>840</v>
      </c>
      <c r="T4454" t="s">
        <v>32623</v>
      </c>
      <c r="U4454" t="s">
        <v>32625</v>
      </c>
      <c r="V4454" t="s">
        <v>32626</v>
      </c>
      <c r="W4454" t="s">
        <v>1260</v>
      </c>
      <c r="X4454" t="s">
        <v>49</v>
      </c>
      <c r="Y4454" t="s">
        <v>672</v>
      </c>
      <c r="Z4454" t="s">
        <v>51</v>
      </c>
      <c r="AA4454" t="s">
        <v>73759</v>
      </c>
      <c r="AB4454" t="s">
        <v>73760</v>
      </c>
    </row>
    <row r="4455" spans="1:28" x14ac:dyDescent="0.25">
      <c r="A4455" t="s">
        <v>32627</v>
      </c>
      <c r="B4455" t="s">
        <v>32628</v>
      </c>
      <c r="C4455" t="s">
        <v>28</v>
      </c>
      <c r="D4455" t="s">
        <v>32629</v>
      </c>
      <c r="E4455" t="s">
        <v>32630</v>
      </c>
      <c r="F4455" t="s">
        <v>5461</v>
      </c>
      <c r="G4455" t="s">
        <v>32</v>
      </c>
      <c r="H4455" t="s">
        <v>1657</v>
      </c>
      <c r="I4455" t="s">
        <v>56</v>
      </c>
      <c r="J4455" t="s">
        <v>920</v>
      </c>
      <c r="K4455" t="s">
        <v>36</v>
      </c>
      <c r="L4455" t="s">
        <v>769</v>
      </c>
      <c r="M4455" t="s">
        <v>38</v>
      </c>
      <c r="N4455" t="s">
        <v>78</v>
      </c>
      <c r="O4455" t="s">
        <v>769</v>
      </c>
      <c r="P4455" t="s">
        <v>5463</v>
      </c>
      <c r="Q4455" t="s">
        <v>919</v>
      </c>
      <c r="R4455" t="s">
        <v>920</v>
      </c>
      <c r="S4455" t="s">
        <v>516</v>
      </c>
      <c r="T4455" t="s">
        <v>32630</v>
      </c>
      <c r="U4455" t="s">
        <v>32631</v>
      </c>
      <c r="W4455" t="s">
        <v>32632</v>
      </c>
      <c r="X4455" t="s">
        <v>49</v>
      </c>
      <c r="Y4455" t="s">
        <v>32633</v>
      </c>
      <c r="Z4455" t="s">
        <v>26</v>
      </c>
      <c r="AA4455" t="s">
        <v>73759</v>
      </c>
      <c r="AB4455" t="s">
        <v>73760</v>
      </c>
    </row>
    <row r="4456" spans="1:28" x14ac:dyDescent="0.25">
      <c r="A4456" t="s">
        <v>32634</v>
      </c>
      <c r="B4456" t="s">
        <v>32635</v>
      </c>
      <c r="C4456" t="s">
        <v>28</v>
      </c>
      <c r="D4456" t="s">
        <v>32636</v>
      </c>
      <c r="E4456" t="s">
        <v>32637</v>
      </c>
      <c r="F4456" t="s">
        <v>1010</v>
      </c>
      <c r="G4456" t="s">
        <v>32</v>
      </c>
      <c r="H4456" t="s">
        <v>1657</v>
      </c>
      <c r="I4456" t="s">
        <v>56</v>
      </c>
      <c r="J4456" t="s">
        <v>920</v>
      </c>
      <c r="K4456" t="s">
        <v>36</v>
      </c>
      <c r="L4456" t="s">
        <v>1966</v>
      </c>
      <c r="M4456" t="s">
        <v>38</v>
      </c>
      <c r="N4456" t="s">
        <v>276</v>
      </c>
      <c r="O4456" t="s">
        <v>692</v>
      </c>
      <c r="P4456" t="s">
        <v>1014</v>
      </c>
      <c r="Q4456" t="s">
        <v>919</v>
      </c>
      <c r="R4456" t="s">
        <v>920</v>
      </c>
      <c r="S4456" t="s">
        <v>516</v>
      </c>
      <c r="T4456" t="s">
        <v>32637</v>
      </c>
      <c r="U4456" t="s">
        <v>32638</v>
      </c>
      <c r="W4456" t="s">
        <v>32639</v>
      </c>
      <c r="X4456" t="s">
        <v>49</v>
      </c>
      <c r="Y4456" t="s">
        <v>32640</v>
      </c>
      <c r="Z4456" t="s">
        <v>26</v>
      </c>
      <c r="AA4456" t="s">
        <v>73759</v>
      </c>
      <c r="AB4456" t="s">
        <v>73760</v>
      </c>
    </row>
    <row r="4457" spans="1:28" x14ac:dyDescent="0.25">
      <c r="A4457" t="s">
        <v>32641</v>
      </c>
      <c r="B4457" t="s">
        <v>32642</v>
      </c>
      <c r="C4457" t="s">
        <v>28</v>
      </c>
      <c r="D4457" t="s">
        <v>32643</v>
      </c>
      <c r="E4457" t="s">
        <v>32644</v>
      </c>
      <c r="F4457" t="s">
        <v>5427</v>
      </c>
      <c r="G4457" t="s">
        <v>32</v>
      </c>
      <c r="H4457" t="s">
        <v>1657</v>
      </c>
      <c r="I4457" t="s">
        <v>56</v>
      </c>
      <c r="J4457" t="s">
        <v>32645</v>
      </c>
      <c r="K4457" t="s">
        <v>36</v>
      </c>
      <c r="L4457" t="s">
        <v>8013</v>
      </c>
      <c r="M4457" t="s">
        <v>38</v>
      </c>
      <c r="N4457" t="s">
        <v>59</v>
      </c>
      <c r="O4457" t="s">
        <v>59</v>
      </c>
      <c r="P4457" t="s">
        <v>5430</v>
      </c>
      <c r="Q4457" t="s">
        <v>2249</v>
      </c>
      <c r="R4457" t="s">
        <v>2250</v>
      </c>
      <c r="S4457" t="s">
        <v>516</v>
      </c>
      <c r="T4457" t="s">
        <v>32644</v>
      </c>
      <c r="U4457" t="s">
        <v>32646</v>
      </c>
      <c r="W4457" t="s">
        <v>26</v>
      </c>
      <c r="X4457" t="s">
        <v>584</v>
      </c>
      <c r="Y4457" t="s">
        <v>1291</v>
      </c>
      <c r="Z4457" t="s">
        <v>51</v>
      </c>
      <c r="AA4457" t="s">
        <v>73759</v>
      </c>
      <c r="AB4457" t="s">
        <v>73760</v>
      </c>
    </row>
    <row r="4458" spans="1:28" x14ac:dyDescent="0.25">
      <c r="A4458" t="s">
        <v>32647</v>
      </c>
      <c r="B4458" t="s">
        <v>32648</v>
      </c>
      <c r="C4458" t="s">
        <v>28</v>
      </c>
      <c r="D4458" t="s">
        <v>32649</v>
      </c>
      <c r="E4458" t="s">
        <v>32650</v>
      </c>
      <c r="F4458" t="s">
        <v>6673</v>
      </c>
      <c r="G4458" t="s">
        <v>32</v>
      </c>
      <c r="H4458" t="s">
        <v>1657</v>
      </c>
      <c r="I4458" t="s">
        <v>56</v>
      </c>
      <c r="J4458" t="s">
        <v>32651</v>
      </c>
      <c r="K4458" t="s">
        <v>36</v>
      </c>
      <c r="L4458" t="s">
        <v>32652</v>
      </c>
      <c r="M4458" t="s">
        <v>38</v>
      </c>
      <c r="N4458" t="s">
        <v>59</v>
      </c>
      <c r="O4458" t="s">
        <v>59</v>
      </c>
      <c r="P4458" t="s">
        <v>6676</v>
      </c>
      <c r="Q4458" t="s">
        <v>26956</v>
      </c>
      <c r="R4458" t="s">
        <v>26957</v>
      </c>
      <c r="S4458" t="s">
        <v>64</v>
      </c>
      <c r="T4458" t="s">
        <v>32650</v>
      </c>
      <c r="U4458" t="s">
        <v>32653</v>
      </c>
      <c r="W4458" t="s">
        <v>489</v>
      </c>
      <c r="X4458" t="s">
        <v>49</v>
      </c>
      <c r="Y4458" t="s">
        <v>50</v>
      </c>
      <c r="Z4458" t="s">
        <v>51</v>
      </c>
      <c r="AA4458" t="s">
        <v>73759</v>
      </c>
      <c r="AB4458" t="s">
        <v>73760</v>
      </c>
    </row>
    <row r="4459" spans="1:28" x14ac:dyDescent="0.25">
      <c r="A4459" t="s">
        <v>32654</v>
      </c>
      <c r="B4459" t="s">
        <v>32655</v>
      </c>
      <c r="C4459" t="s">
        <v>28</v>
      </c>
      <c r="D4459" t="s">
        <v>32656</v>
      </c>
      <c r="E4459" t="s">
        <v>32657</v>
      </c>
      <c r="F4459" t="s">
        <v>1872</v>
      </c>
      <c r="G4459" t="s">
        <v>32</v>
      </c>
      <c r="H4459" t="s">
        <v>1657</v>
      </c>
      <c r="I4459" t="s">
        <v>56</v>
      </c>
      <c r="J4459" t="s">
        <v>1873</v>
      </c>
      <c r="K4459" t="s">
        <v>36</v>
      </c>
      <c r="L4459" t="s">
        <v>1842</v>
      </c>
      <c r="M4459" t="s">
        <v>38</v>
      </c>
      <c r="N4459" t="s">
        <v>276</v>
      </c>
      <c r="O4459" t="s">
        <v>1842</v>
      </c>
      <c r="P4459" t="s">
        <v>1874</v>
      </c>
      <c r="Q4459" t="s">
        <v>919</v>
      </c>
      <c r="R4459" t="s">
        <v>920</v>
      </c>
      <c r="S4459" t="s">
        <v>516</v>
      </c>
      <c r="T4459" t="s">
        <v>32657</v>
      </c>
      <c r="U4459" t="s">
        <v>32658</v>
      </c>
      <c r="W4459" t="s">
        <v>32659</v>
      </c>
      <c r="X4459" t="s">
        <v>49</v>
      </c>
      <c r="Y4459" t="s">
        <v>32660</v>
      </c>
      <c r="Z4459" t="s">
        <v>26</v>
      </c>
      <c r="AA4459" t="s">
        <v>73759</v>
      </c>
      <c r="AB4459" t="s">
        <v>73760</v>
      </c>
    </row>
    <row r="4460" spans="1:28" x14ac:dyDescent="0.25">
      <c r="A4460" t="s">
        <v>32661</v>
      </c>
      <c r="B4460" t="s">
        <v>32662</v>
      </c>
      <c r="C4460" t="s">
        <v>28</v>
      </c>
      <c r="D4460" t="s">
        <v>32663</v>
      </c>
      <c r="E4460" t="s">
        <v>32664</v>
      </c>
      <c r="F4460" t="s">
        <v>4175</v>
      </c>
      <c r="G4460" t="s">
        <v>32</v>
      </c>
      <c r="H4460" t="s">
        <v>1657</v>
      </c>
      <c r="I4460" t="s">
        <v>495</v>
      </c>
      <c r="J4460" t="s">
        <v>32665</v>
      </c>
      <c r="K4460" t="s">
        <v>36</v>
      </c>
      <c r="L4460" t="s">
        <v>32666</v>
      </c>
      <c r="M4460" t="s">
        <v>38</v>
      </c>
      <c r="N4460" t="s">
        <v>111</v>
      </c>
      <c r="O4460" t="s">
        <v>263</v>
      </c>
      <c r="P4460" t="s">
        <v>4178</v>
      </c>
      <c r="Q4460" t="s">
        <v>625</v>
      </c>
      <c r="R4460" t="s">
        <v>626</v>
      </c>
      <c r="S4460" t="s">
        <v>627</v>
      </c>
      <c r="T4460" t="s">
        <v>32664</v>
      </c>
      <c r="V4460" t="s">
        <v>32667</v>
      </c>
      <c r="W4460" t="s">
        <v>385</v>
      </c>
      <c r="X4460" t="s">
        <v>49</v>
      </c>
      <c r="Y4460" t="s">
        <v>1334</v>
      </c>
      <c r="Z4460" t="s">
        <v>26</v>
      </c>
      <c r="AA4460" t="s">
        <v>73759</v>
      </c>
      <c r="AB4460" t="s">
        <v>73760</v>
      </c>
    </row>
    <row r="4461" spans="1:28" x14ac:dyDescent="0.25">
      <c r="A4461" t="s">
        <v>32668</v>
      </c>
      <c r="B4461" t="s">
        <v>32669</v>
      </c>
      <c r="C4461" t="s">
        <v>28</v>
      </c>
      <c r="D4461" t="s">
        <v>32670</v>
      </c>
      <c r="E4461" t="s">
        <v>32671</v>
      </c>
      <c r="F4461" t="s">
        <v>4029</v>
      </c>
      <c r="G4461" t="s">
        <v>32</v>
      </c>
      <c r="H4461" t="s">
        <v>1657</v>
      </c>
      <c r="I4461" t="s">
        <v>56</v>
      </c>
      <c r="J4461" t="s">
        <v>920</v>
      </c>
      <c r="K4461" t="s">
        <v>36</v>
      </c>
      <c r="L4461" t="s">
        <v>3366</v>
      </c>
      <c r="M4461" t="s">
        <v>38</v>
      </c>
      <c r="N4461" t="s">
        <v>276</v>
      </c>
      <c r="O4461" t="s">
        <v>1680</v>
      </c>
      <c r="P4461" t="s">
        <v>4032</v>
      </c>
      <c r="Q4461" t="s">
        <v>919</v>
      </c>
      <c r="R4461" t="s">
        <v>920</v>
      </c>
      <c r="S4461" t="s">
        <v>516</v>
      </c>
      <c r="T4461" t="s">
        <v>32671</v>
      </c>
      <c r="U4461" t="s">
        <v>32672</v>
      </c>
      <c r="W4461" t="s">
        <v>32673</v>
      </c>
      <c r="X4461" t="s">
        <v>49</v>
      </c>
      <c r="Y4461" t="s">
        <v>1989</v>
      </c>
      <c r="Z4461" t="s">
        <v>26</v>
      </c>
      <c r="AA4461" t="s">
        <v>73759</v>
      </c>
      <c r="AB4461" t="s">
        <v>73760</v>
      </c>
    </row>
    <row r="4462" spans="1:28" x14ac:dyDescent="0.25">
      <c r="A4462" t="s">
        <v>32674</v>
      </c>
      <c r="B4462" t="s">
        <v>32675</v>
      </c>
      <c r="C4462" t="s">
        <v>28</v>
      </c>
      <c r="D4462" t="s">
        <v>32676</v>
      </c>
      <c r="E4462" t="s">
        <v>32677</v>
      </c>
      <c r="F4462" t="s">
        <v>4029</v>
      </c>
      <c r="G4462" t="s">
        <v>32</v>
      </c>
      <c r="H4462" t="s">
        <v>1657</v>
      </c>
      <c r="I4462" t="s">
        <v>56</v>
      </c>
      <c r="J4462" t="s">
        <v>920</v>
      </c>
      <c r="K4462" t="s">
        <v>36</v>
      </c>
      <c r="L4462" t="s">
        <v>15531</v>
      </c>
      <c r="M4462" t="s">
        <v>38</v>
      </c>
      <c r="N4462" t="s">
        <v>276</v>
      </c>
      <c r="O4462" t="s">
        <v>692</v>
      </c>
      <c r="P4462" t="s">
        <v>4032</v>
      </c>
      <c r="Q4462" t="s">
        <v>919</v>
      </c>
      <c r="R4462" t="s">
        <v>920</v>
      </c>
      <c r="S4462" t="s">
        <v>516</v>
      </c>
      <c r="T4462" t="s">
        <v>32677</v>
      </c>
      <c r="U4462" t="s">
        <v>32678</v>
      </c>
      <c r="W4462" t="s">
        <v>32679</v>
      </c>
      <c r="X4462" t="s">
        <v>49</v>
      </c>
      <c r="Y4462" t="s">
        <v>1989</v>
      </c>
      <c r="Z4462" t="s">
        <v>26</v>
      </c>
      <c r="AA4462" t="s">
        <v>73759</v>
      </c>
      <c r="AB4462" t="s">
        <v>73760</v>
      </c>
    </row>
    <row r="4463" spans="1:28" x14ac:dyDescent="0.25">
      <c r="A4463" t="s">
        <v>32680</v>
      </c>
      <c r="B4463" t="s">
        <v>32681</v>
      </c>
      <c r="C4463" t="s">
        <v>28</v>
      </c>
      <c r="D4463" t="s">
        <v>32682</v>
      </c>
      <c r="E4463" t="s">
        <v>32683</v>
      </c>
      <c r="F4463" t="s">
        <v>2608</v>
      </c>
      <c r="G4463" t="s">
        <v>32</v>
      </c>
      <c r="H4463" t="s">
        <v>1657</v>
      </c>
      <c r="I4463" t="s">
        <v>56</v>
      </c>
      <c r="J4463" t="s">
        <v>32684</v>
      </c>
      <c r="K4463" t="s">
        <v>36</v>
      </c>
      <c r="L4463" t="s">
        <v>32685</v>
      </c>
      <c r="M4463" t="s">
        <v>38</v>
      </c>
      <c r="N4463" t="s">
        <v>111</v>
      </c>
      <c r="O4463" t="s">
        <v>435</v>
      </c>
      <c r="P4463" t="s">
        <v>2611</v>
      </c>
      <c r="Q4463" t="s">
        <v>2163</v>
      </c>
      <c r="R4463" t="s">
        <v>2164</v>
      </c>
      <c r="S4463" t="s">
        <v>840</v>
      </c>
      <c r="T4463" t="s">
        <v>32683</v>
      </c>
      <c r="U4463" t="s">
        <v>1061</v>
      </c>
      <c r="V4463" t="s">
        <v>32686</v>
      </c>
      <c r="W4463" t="s">
        <v>489</v>
      </c>
      <c r="X4463" t="s">
        <v>49</v>
      </c>
      <c r="Y4463" t="s">
        <v>32687</v>
      </c>
      <c r="Z4463" t="s">
        <v>190</v>
      </c>
      <c r="AA4463" t="s">
        <v>73759</v>
      </c>
      <c r="AB4463" t="s">
        <v>73760</v>
      </c>
    </row>
    <row r="4464" spans="1:28" x14ac:dyDescent="0.25">
      <c r="A4464" t="s">
        <v>32688</v>
      </c>
      <c r="B4464" t="s">
        <v>32689</v>
      </c>
      <c r="C4464" t="s">
        <v>28</v>
      </c>
      <c r="D4464" t="s">
        <v>32690</v>
      </c>
      <c r="E4464" t="s">
        <v>32691</v>
      </c>
      <c r="F4464" t="s">
        <v>3952</v>
      </c>
      <c r="G4464" t="s">
        <v>32</v>
      </c>
      <c r="H4464" t="s">
        <v>1657</v>
      </c>
      <c r="I4464" t="s">
        <v>56</v>
      </c>
      <c r="J4464" t="s">
        <v>32692</v>
      </c>
      <c r="K4464" t="s">
        <v>36</v>
      </c>
      <c r="L4464" t="s">
        <v>32693</v>
      </c>
      <c r="M4464" t="s">
        <v>38</v>
      </c>
      <c r="N4464" t="s">
        <v>111</v>
      </c>
      <c r="O4464" t="s">
        <v>435</v>
      </c>
      <c r="P4464" t="s">
        <v>3954</v>
      </c>
      <c r="Q4464" t="s">
        <v>154</v>
      </c>
      <c r="R4464" t="s">
        <v>155</v>
      </c>
      <c r="S4464" t="s">
        <v>156</v>
      </c>
      <c r="T4464" t="s">
        <v>32691</v>
      </c>
      <c r="U4464" t="s">
        <v>1061</v>
      </c>
      <c r="V4464" t="s">
        <v>32694</v>
      </c>
      <c r="W4464" t="s">
        <v>1608</v>
      </c>
      <c r="X4464" t="s">
        <v>49</v>
      </c>
      <c r="Y4464" t="s">
        <v>104</v>
      </c>
      <c r="Z4464" t="s">
        <v>51</v>
      </c>
      <c r="AA4464" t="s">
        <v>73759</v>
      </c>
      <c r="AB4464" t="s">
        <v>73760</v>
      </c>
    </row>
    <row r="4465" spans="1:28" x14ac:dyDescent="0.25">
      <c r="A4465" t="s">
        <v>32695</v>
      </c>
      <c r="B4465" t="s">
        <v>32696</v>
      </c>
      <c r="C4465" t="s">
        <v>28</v>
      </c>
      <c r="D4465" t="s">
        <v>32697</v>
      </c>
      <c r="E4465" t="s">
        <v>32698</v>
      </c>
      <c r="F4465" t="s">
        <v>3773</v>
      </c>
      <c r="G4465" t="s">
        <v>32</v>
      </c>
      <c r="H4465" t="s">
        <v>1657</v>
      </c>
      <c r="I4465" t="s">
        <v>56</v>
      </c>
      <c r="J4465" t="s">
        <v>32699</v>
      </c>
      <c r="K4465" t="s">
        <v>36</v>
      </c>
      <c r="L4465" t="s">
        <v>27363</v>
      </c>
      <c r="M4465" t="s">
        <v>38</v>
      </c>
      <c r="N4465" t="s">
        <v>78</v>
      </c>
      <c r="O4465" t="s">
        <v>7313</v>
      </c>
      <c r="P4465" t="s">
        <v>3776</v>
      </c>
      <c r="Q4465" t="s">
        <v>154</v>
      </c>
      <c r="R4465" t="s">
        <v>155</v>
      </c>
      <c r="S4465" t="s">
        <v>156</v>
      </c>
      <c r="T4465" t="s">
        <v>32698</v>
      </c>
      <c r="U4465" t="s">
        <v>1061</v>
      </c>
      <c r="V4465" t="s">
        <v>32700</v>
      </c>
      <c r="W4465" t="s">
        <v>51</v>
      </c>
      <c r="X4465" t="s">
        <v>49</v>
      </c>
      <c r="Y4465" t="s">
        <v>1717</v>
      </c>
      <c r="Z4465" t="s">
        <v>51</v>
      </c>
      <c r="AA4465" t="s">
        <v>73759</v>
      </c>
      <c r="AB4465" t="s">
        <v>73760</v>
      </c>
    </row>
    <row r="4466" spans="1:28" x14ac:dyDescent="0.25">
      <c r="A4466" t="s">
        <v>32701</v>
      </c>
      <c r="B4466" t="s">
        <v>32702</v>
      </c>
      <c r="C4466" t="s">
        <v>28</v>
      </c>
      <c r="D4466" t="s">
        <v>32703</v>
      </c>
      <c r="E4466" t="s">
        <v>32704</v>
      </c>
      <c r="F4466" t="s">
        <v>8969</v>
      </c>
      <c r="G4466" t="s">
        <v>32</v>
      </c>
      <c r="H4466" t="s">
        <v>1657</v>
      </c>
      <c r="I4466" t="s">
        <v>495</v>
      </c>
      <c r="J4466" t="s">
        <v>32705</v>
      </c>
      <c r="K4466" t="s">
        <v>36</v>
      </c>
      <c r="L4466" t="s">
        <v>32706</v>
      </c>
      <c r="M4466" t="s">
        <v>38</v>
      </c>
      <c r="N4466" t="s">
        <v>223</v>
      </c>
      <c r="O4466" t="s">
        <v>557</v>
      </c>
      <c r="P4466" t="s">
        <v>8973</v>
      </c>
      <c r="Q4466" t="s">
        <v>498</v>
      </c>
      <c r="R4466" t="s">
        <v>499</v>
      </c>
      <c r="S4466" t="s">
        <v>500</v>
      </c>
      <c r="T4466" t="s">
        <v>32704</v>
      </c>
      <c r="U4466" t="s">
        <v>32707</v>
      </c>
      <c r="W4466" t="s">
        <v>147</v>
      </c>
      <c r="X4466" t="s">
        <v>49</v>
      </c>
      <c r="Y4466" t="s">
        <v>585</v>
      </c>
      <c r="Z4466" t="s">
        <v>51</v>
      </c>
      <c r="AA4466" t="s">
        <v>73759</v>
      </c>
      <c r="AB4466" t="s">
        <v>73760</v>
      </c>
    </row>
    <row r="4467" spans="1:28" x14ac:dyDescent="0.25">
      <c r="A4467" t="s">
        <v>32708</v>
      </c>
      <c r="B4467" t="s">
        <v>32709</v>
      </c>
      <c r="C4467" t="s">
        <v>28</v>
      </c>
      <c r="D4467" t="s">
        <v>32710</v>
      </c>
      <c r="E4467" t="s">
        <v>32711</v>
      </c>
      <c r="F4467" t="s">
        <v>2440</v>
      </c>
      <c r="G4467" t="s">
        <v>32</v>
      </c>
      <c r="H4467" t="s">
        <v>1657</v>
      </c>
      <c r="I4467" t="s">
        <v>56</v>
      </c>
      <c r="J4467" t="s">
        <v>32712</v>
      </c>
      <c r="K4467" t="s">
        <v>36</v>
      </c>
      <c r="L4467" t="s">
        <v>10007</v>
      </c>
      <c r="M4467" t="s">
        <v>38</v>
      </c>
      <c r="N4467" t="s">
        <v>223</v>
      </c>
      <c r="O4467" t="s">
        <v>796</v>
      </c>
      <c r="P4467" t="s">
        <v>2443</v>
      </c>
      <c r="Q4467" t="s">
        <v>6430</v>
      </c>
      <c r="R4467" t="s">
        <v>6431</v>
      </c>
      <c r="S4467" t="s">
        <v>64</v>
      </c>
      <c r="T4467" t="s">
        <v>32711</v>
      </c>
      <c r="U4467" t="s">
        <v>32713</v>
      </c>
      <c r="W4467" t="s">
        <v>333</v>
      </c>
      <c r="X4467" t="s">
        <v>49</v>
      </c>
      <c r="Y4467" t="s">
        <v>1717</v>
      </c>
      <c r="Z4467" t="s">
        <v>51</v>
      </c>
      <c r="AA4467" t="s">
        <v>73759</v>
      </c>
      <c r="AB4467" t="s">
        <v>73760</v>
      </c>
    </row>
    <row r="4468" spans="1:28" x14ac:dyDescent="0.25">
      <c r="A4468" t="s">
        <v>32714</v>
      </c>
      <c r="B4468" t="s">
        <v>32715</v>
      </c>
      <c r="C4468" t="s">
        <v>28</v>
      </c>
      <c r="D4468" t="s">
        <v>32716</v>
      </c>
      <c r="E4468" t="s">
        <v>32717</v>
      </c>
      <c r="F4468" t="s">
        <v>32718</v>
      </c>
      <c r="G4468" t="s">
        <v>32</v>
      </c>
      <c r="H4468" t="s">
        <v>1657</v>
      </c>
      <c r="I4468" t="s">
        <v>56</v>
      </c>
      <c r="J4468" t="s">
        <v>32719</v>
      </c>
      <c r="K4468" t="s">
        <v>36</v>
      </c>
      <c r="L4468" t="s">
        <v>32720</v>
      </c>
      <c r="M4468" t="s">
        <v>38</v>
      </c>
      <c r="N4468" t="s">
        <v>111</v>
      </c>
      <c r="O4468" t="s">
        <v>1748</v>
      </c>
      <c r="P4468" t="s">
        <v>32721</v>
      </c>
      <c r="Q4468" t="s">
        <v>2210</v>
      </c>
      <c r="R4468" t="s">
        <v>2211</v>
      </c>
      <c r="S4468" t="s">
        <v>64</v>
      </c>
      <c r="T4468" t="s">
        <v>32717</v>
      </c>
      <c r="U4468" t="s">
        <v>32722</v>
      </c>
      <c r="W4468" t="s">
        <v>70</v>
      </c>
      <c r="X4468" t="s">
        <v>49</v>
      </c>
      <c r="Y4468" t="s">
        <v>1717</v>
      </c>
      <c r="Z4468" t="s">
        <v>26</v>
      </c>
      <c r="AA4468" t="s">
        <v>73759</v>
      </c>
      <c r="AB4468" t="s">
        <v>73760</v>
      </c>
    </row>
    <row r="4469" spans="1:28" x14ac:dyDescent="0.25">
      <c r="A4469" t="s">
        <v>32723</v>
      </c>
      <c r="B4469" t="s">
        <v>32724</v>
      </c>
      <c r="C4469" t="s">
        <v>28</v>
      </c>
      <c r="D4469" t="s">
        <v>32725</v>
      </c>
      <c r="E4469" t="s">
        <v>32726</v>
      </c>
      <c r="F4469" t="s">
        <v>26081</v>
      </c>
      <c r="G4469" t="s">
        <v>32</v>
      </c>
      <c r="H4469" t="s">
        <v>1657</v>
      </c>
      <c r="I4469" t="s">
        <v>56</v>
      </c>
      <c r="J4469" t="s">
        <v>1061</v>
      </c>
      <c r="K4469" t="s">
        <v>36</v>
      </c>
      <c r="L4469" t="s">
        <v>32727</v>
      </c>
      <c r="M4469" t="s">
        <v>38</v>
      </c>
      <c r="N4469" t="s">
        <v>111</v>
      </c>
      <c r="O4469" t="s">
        <v>435</v>
      </c>
      <c r="P4469" t="s">
        <v>26084</v>
      </c>
      <c r="Q4469" t="s">
        <v>15140</v>
      </c>
      <c r="R4469" t="s">
        <v>15142</v>
      </c>
      <c r="S4469" t="s">
        <v>156</v>
      </c>
      <c r="T4469" t="s">
        <v>32726</v>
      </c>
      <c r="U4469" t="s">
        <v>1061</v>
      </c>
      <c r="V4469" t="s">
        <v>32728</v>
      </c>
      <c r="W4469" t="s">
        <v>204</v>
      </c>
      <c r="X4469" t="s">
        <v>49</v>
      </c>
      <c r="Y4469" t="s">
        <v>104</v>
      </c>
      <c r="Z4469" t="s">
        <v>26</v>
      </c>
      <c r="AA4469" t="s">
        <v>73759</v>
      </c>
      <c r="AB4469" t="s">
        <v>73760</v>
      </c>
    </row>
    <row r="4470" spans="1:28" x14ac:dyDescent="0.25">
      <c r="A4470" t="s">
        <v>32729</v>
      </c>
      <c r="B4470" t="s">
        <v>32730</v>
      </c>
      <c r="C4470" t="s">
        <v>28</v>
      </c>
      <c r="D4470" t="s">
        <v>32731</v>
      </c>
      <c r="E4470" t="s">
        <v>32732</v>
      </c>
      <c r="F4470" t="s">
        <v>17769</v>
      </c>
      <c r="G4470" t="s">
        <v>32</v>
      </c>
      <c r="H4470" t="s">
        <v>1657</v>
      </c>
      <c r="I4470" t="s">
        <v>56</v>
      </c>
      <c r="J4470" t="s">
        <v>32733</v>
      </c>
      <c r="K4470" t="s">
        <v>36</v>
      </c>
      <c r="L4470" t="s">
        <v>3731</v>
      </c>
      <c r="M4470" t="s">
        <v>38</v>
      </c>
      <c r="N4470" t="s">
        <v>111</v>
      </c>
      <c r="O4470" t="s">
        <v>2161</v>
      </c>
      <c r="P4470" t="s">
        <v>17772</v>
      </c>
      <c r="Q4470" t="s">
        <v>531</v>
      </c>
      <c r="R4470" t="s">
        <v>532</v>
      </c>
      <c r="S4470" t="s">
        <v>64</v>
      </c>
      <c r="T4470" t="s">
        <v>32732</v>
      </c>
      <c r="U4470" t="s">
        <v>32734</v>
      </c>
      <c r="W4470" t="s">
        <v>103</v>
      </c>
      <c r="X4470" t="s">
        <v>49</v>
      </c>
      <c r="Y4470" t="s">
        <v>50</v>
      </c>
      <c r="Z4470" t="s">
        <v>26</v>
      </c>
      <c r="AA4470" t="s">
        <v>73759</v>
      </c>
      <c r="AB4470" t="s">
        <v>73760</v>
      </c>
    </row>
    <row r="4471" spans="1:28" x14ac:dyDescent="0.25">
      <c r="A4471" t="s">
        <v>32735</v>
      </c>
      <c r="B4471" t="s">
        <v>32736</v>
      </c>
      <c r="C4471" t="s">
        <v>28</v>
      </c>
      <c r="D4471" t="s">
        <v>32737</v>
      </c>
      <c r="E4471" t="s">
        <v>32738</v>
      </c>
      <c r="F4471" t="s">
        <v>17792</v>
      </c>
      <c r="G4471" t="s">
        <v>32</v>
      </c>
      <c r="H4471" t="s">
        <v>1657</v>
      </c>
      <c r="I4471" t="s">
        <v>495</v>
      </c>
      <c r="J4471" t="s">
        <v>32739</v>
      </c>
      <c r="K4471" t="s">
        <v>36</v>
      </c>
      <c r="L4471" t="s">
        <v>15951</v>
      </c>
      <c r="M4471" t="s">
        <v>38</v>
      </c>
      <c r="N4471" t="s">
        <v>125</v>
      </c>
      <c r="O4471" t="s">
        <v>3134</v>
      </c>
      <c r="P4471" t="s">
        <v>17794</v>
      </c>
      <c r="Q4471" t="s">
        <v>3119</v>
      </c>
      <c r="R4471" t="s">
        <v>3120</v>
      </c>
      <c r="S4471" t="s">
        <v>881</v>
      </c>
      <c r="T4471" t="s">
        <v>32738</v>
      </c>
      <c r="V4471" t="s">
        <v>32740</v>
      </c>
      <c r="W4471" t="s">
        <v>4288</v>
      </c>
      <c r="X4471" t="s">
        <v>49</v>
      </c>
      <c r="Y4471" t="s">
        <v>408</v>
      </c>
      <c r="Z4471" t="s">
        <v>385</v>
      </c>
      <c r="AA4471" t="s">
        <v>73759</v>
      </c>
      <c r="AB4471" t="s">
        <v>73760</v>
      </c>
    </row>
    <row r="4472" spans="1:28" x14ac:dyDescent="0.25">
      <c r="A4472" t="s">
        <v>32741</v>
      </c>
      <c r="B4472" t="s">
        <v>32742</v>
      </c>
      <c r="C4472" t="s">
        <v>28</v>
      </c>
      <c r="D4472" t="s">
        <v>32743</v>
      </c>
      <c r="E4472" t="s">
        <v>32744</v>
      </c>
      <c r="F4472" t="s">
        <v>122</v>
      </c>
      <c r="G4472" t="s">
        <v>32</v>
      </c>
      <c r="H4472" t="s">
        <v>1657</v>
      </c>
      <c r="I4472" t="s">
        <v>56</v>
      </c>
      <c r="J4472" t="s">
        <v>32745</v>
      </c>
      <c r="K4472" t="s">
        <v>36</v>
      </c>
      <c r="L4472" t="s">
        <v>3731</v>
      </c>
      <c r="M4472" t="s">
        <v>38</v>
      </c>
      <c r="N4472" t="s">
        <v>111</v>
      </c>
      <c r="O4472" t="s">
        <v>2161</v>
      </c>
      <c r="P4472" t="s">
        <v>127</v>
      </c>
      <c r="Q4472" t="s">
        <v>2089</v>
      </c>
      <c r="R4472" t="s">
        <v>2090</v>
      </c>
      <c r="S4472" t="s">
        <v>64</v>
      </c>
      <c r="T4472" t="s">
        <v>32744</v>
      </c>
      <c r="V4472" t="s">
        <v>32746</v>
      </c>
      <c r="W4472" t="s">
        <v>147</v>
      </c>
      <c r="X4472" t="s">
        <v>49</v>
      </c>
      <c r="Y4472" t="s">
        <v>2240</v>
      </c>
      <c r="Z4472" t="s">
        <v>26</v>
      </c>
      <c r="AA4472" t="s">
        <v>73759</v>
      </c>
      <c r="AB4472" t="s">
        <v>73760</v>
      </c>
    </row>
    <row r="4473" spans="1:28" x14ac:dyDescent="0.25">
      <c r="A4473" t="s">
        <v>32747</v>
      </c>
      <c r="B4473" t="s">
        <v>32748</v>
      </c>
      <c r="C4473" t="s">
        <v>28</v>
      </c>
      <c r="D4473" t="s">
        <v>32749</v>
      </c>
      <c r="E4473" t="s">
        <v>32750</v>
      </c>
      <c r="F4473" t="s">
        <v>15452</v>
      </c>
      <c r="G4473" t="s">
        <v>32</v>
      </c>
      <c r="H4473" t="s">
        <v>1657</v>
      </c>
      <c r="I4473" t="s">
        <v>495</v>
      </c>
      <c r="J4473" t="s">
        <v>1061</v>
      </c>
      <c r="K4473" t="s">
        <v>36</v>
      </c>
      <c r="L4473" t="s">
        <v>32751</v>
      </c>
      <c r="M4473" t="s">
        <v>38</v>
      </c>
      <c r="N4473" t="s">
        <v>111</v>
      </c>
      <c r="O4473" t="s">
        <v>1748</v>
      </c>
      <c r="P4473" t="s">
        <v>15454</v>
      </c>
      <c r="Q4473" t="s">
        <v>1912</v>
      </c>
      <c r="R4473" t="s">
        <v>1913</v>
      </c>
      <c r="S4473" t="s">
        <v>156</v>
      </c>
      <c r="T4473" t="s">
        <v>32750</v>
      </c>
      <c r="U4473" t="s">
        <v>1061</v>
      </c>
      <c r="V4473" t="s">
        <v>32752</v>
      </c>
      <c r="W4473" t="s">
        <v>1608</v>
      </c>
      <c r="X4473" t="s">
        <v>49</v>
      </c>
      <c r="Y4473" t="s">
        <v>268</v>
      </c>
      <c r="Z4473" t="s">
        <v>26</v>
      </c>
      <c r="AA4473" t="s">
        <v>73759</v>
      </c>
      <c r="AB4473" t="s">
        <v>73760</v>
      </c>
    </row>
    <row r="4474" spans="1:28" x14ac:dyDescent="0.25">
      <c r="A4474" t="s">
        <v>32753</v>
      </c>
      <c r="B4474" t="s">
        <v>32754</v>
      </c>
      <c r="C4474" t="s">
        <v>28</v>
      </c>
      <c r="D4474" t="s">
        <v>32755</v>
      </c>
      <c r="E4474" t="s">
        <v>32756</v>
      </c>
      <c r="F4474" t="s">
        <v>7768</v>
      </c>
      <c r="G4474" t="s">
        <v>32</v>
      </c>
      <c r="H4474" t="s">
        <v>1657</v>
      </c>
      <c r="I4474" t="s">
        <v>56</v>
      </c>
      <c r="J4474" t="s">
        <v>32757</v>
      </c>
      <c r="K4474" t="s">
        <v>36</v>
      </c>
      <c r="L4474" t="s">
        <v>32758</v>
      </c>
      <c r="M4474" t="s">
        <v>38</v>
      </c>
      <c r="N4474" t="s">
        <v>59</v>
      </c>
      <c r="O4474" t="s">
        <v>59</v>
      </c>
      <c r="P4474" t="s">
        <v>7771</v>
      </c>
      <c r="Q4474" t="s">
        <v>1761</v>
      </c>
      <c r="R4474" t="s">
        <v>1762</v>
      </c>
      <c r="S4474" t="s">
        <v>156</v>
      </c>
      <c r="T4474" t="s">
        <v>32759</v>
      </c>
      <c r="U4474" t="s">
        <v>1061</v>
      </c>
      <c r="V4474" t="s">
        <v>32760</v>
      </c>
      <c r="W4474" t="s">
        <v>190</v>
      </c>
      <c r="X4474" t="s">
        <v>49</v>
      </c>
      <c r="Y4474" t="s">
        <v>1717</v>
      </c>
      <c r="Z4474" t="s">
        <v>26</v>
      </c>
      <c r="AA4474" t="s">
        <v>73759</v>
      </c>
      <c r="AB4474" t="s">
        <v>73760</v>
      </c>
    </row>
    <row r="4475" spans="1:28" x14ac:dyDescent="0.25">
      <c r="A4475" t="s">
        <v>32761</v>
      </c>
      <c r="B4475" t="s">
        <v>32762</v>
      </c>
      <c r="C4475" t="s">
        <v>28</v>
      </c>
      <c r="D4475" t="s">
        <v>32763</v>
      </c>
      <c r="E4475" t="s">
        <v>32764</v>
      </c>
      <c r="F4475" t="s">
        <v>17591</v>
      </c>
      <c r="G4475" t="s">
        <v>32</v>
      </c>
      <c r="H4475" t="s">
        <v>1657</v>
      </c>
      <c r="I4475" t="s">
        <v>56</v>
      </c>
      <c r="J4475" t="s">
        <v>32765</v>
      </c>
      <c r="K4475" t="s">
        <v>36</v>
      </c>
      <c r="L4475" t="s">
        <v>451</v>
      </c>
      <c r="M4475" t="s">
        <v>38</v>
      </c>
      <c r="N4475" t="s">
        <v>223</v>
      </c>
      <c r="O4475" t="s">
        <v>1501</v>
      </c>
      <c r="P4475" t="s">
        <v>17592</v>
      </c>
      <c r="Q4475" t="s">
        <v>1229</v>
      </c>
      <c r="R4475" t="s">
        <v>1230</v>
      </c>
      <c r="S4475" t="s">
        <v>64</v>
      </c>
      <c r="T4475" t="s">
        <v>32764</v>
      </c>
      <c r="U4475" t="s">
        <v>32766</v>
      </c>
      <c r="V4475" t="s">
        <v>32767</v>
      </c>
      <c r="W4475" t="s">
        <v>489</v>
      </c>
      <c r="X4475" t="s">
        <v>49</v>
      </c>
      <c r="Y4475" t="s">
        <v>104</v>
      </c>
      <c r="Z4475" t="s">
        <v>26</v>
      </c>
      <c r="AA4475" t="s">
        <v>73759</v>
      </c>
      <c r="AB4475" t="s">
        <v>73760</v>
      </c>
    </row>
    <row r="4476" spans="1:28" x14ac:dyDescent="0.25">
      <c r="A4476" t="s">
        <v>32768</v>
      </c>
      <c r="B4476" t="s">
        <v>32769</v>
      </c>
      <c r="C4476" t="s">
        <v>28</v>
      </c>
      <c r="D4476" t="s">
        <v>32770</v>
      </c>
      <c r="E4476" t="s">
        <v>32771</v>
      </c>
      <c r="F4476" t="s">
        <v>10924</v>
      </c>
      <c r="G4476" t="s">
        <v>32</v>
      </c>
      <c r="H4476" t="s">
        <v>1657</v>
      </c>
      <c r="I4476" t="s">
        <v>495</v>
      </c>
      <c r="J4476" t="s">
        <v>32772</v>
      </c>
      <c r="K4476" t="s">
        <v>36</v>
      </c>
      <c r="L4476" t="s">
        <v>32773</v>
      </c>
      <c r="M4476" t="s">
        <v>38</v>
      </c>
      <c r="N4476" t="s">
        <v>111</v>
      </c>
      <c r="O4476" t="s">
        <v>1830</v>
      </c>
      <c r="P4476" t="s">
        <v>10926</v>
      </c>
      <c r="Q4476" t="s">
        <v>1912</v>
      </c>
      <c r="R4476" t="s">
        <v>1913</v>
      </c>
      <c r="S4476" t="s">
        <v>156</v>
      </c>
      <c r="T4476" t="s">
        <v>32771</v>
      </c>
      <c r="U4476" t="s">
        <v>32774</v>
      </c>
      <c r="W4476" t="s">
        <v>103</v>
      </c>
      <c r="X4476" t="s">
        <v>49</v>
      </c>
      <c r="Y4476" t="s">
        <v>1184</v>
      </c>
      <c r="Z4476" t="s">
        <v>26</v>
      </c>
      <c r="AA4476" t="s">
        <v>73759</v>
      </c>
      <c r="AB4476" t="s">
        <v>73760</v>
      </c>
    </row>
    <row r="4477" spans="1:28" x14ac:dyDescent="0.25">
      <c r="A4477" t="s">
        <v>32775</v>
      </c>
      <c r="B4477" t="s">
        <v>32776</v>
      </c>
      <c r="C4477" t="s">
        <v>28</v>
      </c>
      <c r="D4477" t="s">
        <v>32777</v>
      </c>
      <c r="E4477" t="s">
        <v>32778</v>
      </c>
      <c r="F4477" t="s">
        <v>4742</v>
      </c>
      <c r="G4477" t="s">
        <v>32</v>
      </c>
      <c r="H4477" t="s">
        <v>1657</v>
      </c>
      <c r="I4477" t="s">
        <v>56</v>
      </c>
      <c r="J4477" t="s">
        <v>1863</v>
      </c>
      <c r="K4477" t="s">
        <v>36</v>
      </c>
      <c r="L4477" t="s">
        <v>32779</v>
      </c>
      <c r="M4477" t="s">
        <v>38</v>
      </c>
      <c r="N4477" t="s">
        <v>111</v>
      </c>
      <c r="O4477" t="s">
        <v>1748</v>
      </c>
      <c r="P4477" t="s">
        <v>4745</v>
      </c>
      <c r="Q4477" t="s">
        <v>531</v>
      </c>
      <c r="R4477" t="s">
        <v>532</v>
      </c>
      <c r="S4477" t="s">
        <v>64</v>
      </c>
      <c r="T4477" t="s">
        <v>32778</v>
      </c>
      <c r="U4477" t="s">
        <v>1061</v>
      </c>
      <c r="V4477" t="s">
        <v>32780</v>
      </c>
      <c r="W4477" t="s">
        <v>1080</v>
      </c>
      <c r="X4477" t="s">
        <v>49</v>
      </c>
      <c r="Y4477" t="s">
        <v>18663</v>
      </c>
      <c r="Z4477" t="s">
        <v>51</v>
      </c>
      <c r="AA4477" t="s">
        <v>73759</v>
      </c>
      <c r="AB4477" t="s">
        <v>73760</v>
      </c>
    </row>
    <row r="4478" spans="1:28" x14ac:dyDescent="0.25">
      <c r="A4478" t="s">
        <v>32781</v>
      </c>
      <c r="B4478" t="s">
        <v>32782</v>
      </c>
      <c r="C4478" t="s">
        <v>28</v>
      </c>
      <c r="D4478" t="s">
        <v>32783</v>
      </c>
      <c r="E4478" t="s">
        <v>32784</v>
      </c>
      <c r="F4478" t="s">
        <v>4932</v>
      </c>
      <c r="G4478" t="s">
        <v>32</v>
      </c>
      <c r="H4478" t="s">
        <v>1657</v>
      </c>
      <c r="I4478" t="s">
        <v>495</v>
      </c>
      <c r="J4478" t="s">
        <v>32785</v>
      </c>
      <c r="K4478" t="s">
        <v>36</v>
      </c>
      <c r="L4478" t="s">
        <v>1910</v>
      </c>
      <c r="M4478" t="s">
        <v>38</v>
      </c>
      <c r="N4478" t="s">
        <v>111</v>
      </c>
      <c r="O4478" t="s">
        <v>435</v>
      </c>
      <c r="P4478" t="s">
        <v>4934</v>
      </c>
      <c r="Q4478" t="s">
        <v>3321</v>
      </c>
      <c r="R4478" t="s">
        <v>3322</v>
      </c>
      <c r="S4478" t="s">
        <v>420</v>
      </c>
      <c r="T4478" t="s">
        <v>32784</v>
      </c>
      <c r="U4478" t="s">
        <v>1061</v>
      </c>
      <c r="V4478" t="s">
        <v>32786</v>
      </c>
      <c r="W4478" t="s">
        <v>698</v>
      </c>
      <c r="X4478" t="s">
        <v>49</v>
      </c>
      <c r="Y4478" t="s">
        <v>408</v>
      </c>
      <c r="Z4478" t="s">
        <v>26</v>
      </c>
      <c r="AA4478" t="s">
        <v>73759</v>
      </c>
      <c r="AB4478" t="s">
        <v>73760</v>
      </c>
    </row>
    <row r="4479" spans="1:28" x14ac:dyDescent="0.25">
      <c r="A4479" t="s">
        <v>32787</v>
      </c>
      <c r="B4479" t="s">
        <v>32788</v>
      </c>
      <c r="C4479" t="s">
        <v>28</v>
      </c>
      <c r="D4479" t="s">
        <v>32789</v>
      </c>
      <c r="E4479" t="s">
        <v>32790</v>
      </c>
      <c r="F4479" t="s">
        <v>2718</v>
      </c>
      <c r="G4479" t="s">
        <v>32</v>
      </c>
      <c r="H4479" t="s">
        <v>1657</v>
      </c>
      <c r="I4479" t="s">
        <v>56</v>
      </c>
      <c r="J4479" t="s">
        <v>32791</v>
      </c>
      <c r="K4479" t="s">
        <v>36</v>
      </c>
      <c r="L4479" t="s">
        <v>32792</v>
      </c>
      <c r="M4479" t="s">
        <v>38</v>
      </c>
      <c r="N4479" t="s">
        <v>111</v>
      </c>
      <c r="O4479" t="s">
        <v>2161</v>
      </c>
      <c r="P4479" t="s">
        <v>2721</v>
      </c>
      <c r="Q4479" t="s">
        <v>2163</v>
      </c>
      <c r="R4479" t="s">
        <v>2164</v>
      </c>
      <c r="S4479" t="s">
        <v>840</v>
      </c>
      <c r="T4479" t="s">
        <v>32790</v>
      </c>
      <c r="U4479" t="s">
        <v>1061</v>
      </c>
      <c r="V4479" t="s">
        <v>32793</v>
      </c>
      <c r="W4479" t="s">
        <v>2733</v>
      </c>
      <c r="X4479" t="s">
        <v>49</v>
      </c>
      <c r="Y4479" t="s">
        <v>32794</v>
      </c>
      <c r="Z4479" t="s">
        <v>51</v>
      </c>
      <c r="AA4479" t="s">
        <v>73759</v>
      </c>
      <c r="AB4479" t="s">
        <v>73760</v>
      </c>
    </row>
    <row r="4480" spans="1:28" x14ac:dyDescent="0.25">
      <c r="A4480" t="s">
        <v>32795</v>
      </c>
      <c r="B4480" t="s">
        <v>32796</v>
      </c>
      <c r="C4480" t="s">
        <v>28</v>
      </c>
      <c r="D4480" t="s">
        <v>32797</v>
      </c>
      <c r="E4480" t="s">
        <v>32798</v>
      </c>
      <c r="F4480" t="s">
        <v>3973</v>
      </c>
      <c r="G4480" t="s">
        <v>32</v>
      </c>
      <c r="H4480" t="s">
        <v>1657</v>
      </c>
      <c r="I4480" t="s">
        <v>56</v>
      </c>
      <c r="J4480" t="s">
        <v>32799</v>
      </c>
      <c r="K4480" t="s">
        <v>36</v>
      </c>
      <c r="L4480" t="s">
        <v>32800</v>
      </c>
      <c r="M4480" t="s">
        <v>38</v>
      </c>
      <c r="N4480" t="s">
        <v>111</v>
      </c>
      <c r="O4480" t="s">
        <v>435</v>
      </c>
      <c r="P4480" t="s">
        <v>3975</v>
      </c>
      <c r="Q4480" t="s">
        <v>5695</v>
      </c>
      <c r="R4480" t="s">
        <v>5696</v>
      </c>
      <c r="S4480" t="s">
        <v>64</v>
      </c>
      <c r="T4480" t="s">
        <v>32798</v>
      </c>
      <c r="U4480" t="s">
        <v>1061</v>
      </c>
      <c r="V4480" t="s">
        <v>32801</v>
      </c>
      <c r="W4480" t="s">
        <v>489</v>
      </c>
      <c r="X4480" t="s">
        <v>49</v>
      </c>
      <c r="Y4480" t="s">
        <v>27530</v>
      </c>
      <c r="Z4480" t="s">
        <v>51</v>
      </c>
      <c r="AA4480" t="s">
        <v>73759</v>
      </c>
      <c r="AB4480" t="s">
        <v>73760</v>
      </c>
    </row>
    <row r="4481" spans="1:28" x14ac:dyDescent="0.25">
      <c r="A4481" t="s">
        <v>32802</v>
      </c>
      <c r="B4481" t="s">
        <v>32803</v>
      </c>
      <c r="C4481" t="s">
        <v>28</v>
      </c>
      <c r="D4481" t="s">
        <v>32804</v>
      </c>
      <c r="E4481" t="s">
        <v>32805</v>
      </c>
      <c r="F4481" t="s">
        <v>2201</v>
      </c>
      <c r="G4481" t="s">
        <v>32</v>
      </c>
      <c r="H4481" t="s">
        <v>1657</v>
      </c>
      <c r="I4481" t="s">
        <v>56</v>
      </c>
      <c r="J4481" t="s">
        <v>32806</v>
      </c>
      <c r="K4481" t="s">
        <v>36</v>
      </c>
      <c r="L4481" t="s">
        <v>32807</v>
      </c>
      <c r="M4481" t="s">
        <v>38</v>
      </c>
      <c r="N4481" t="s">
        <v>223</v>
      </c>
      <c r="O4481" t="s">
        <v>796</v>
      </c>
      <c r="P4481" t="s">
        <v>2202</v>
      </c>
      <c r="Q4481" t="s">
        <v>531</v>
      </c>
      <c r="R4481" t="s">
        <v>532</v>
      </c>
      <c r="S4481" t="s">
        <v>64</v>
      </c>
      <c r="T4481" t="s">
        <v>32805</v>
      </c>
      <c r="U4481" t="s">
        <v>1061</v>
      </c>
      <c r="V4481" t="s">
        <v>32808</v>
      </c>
      <c r="W4481" t="s">
        <v>147</v>
      </c>
      <c r="X4481" t="s">
        <v>49</v>
      </c>
      <c r="Y4481" t="s">
        <v>536</v>
      </c>
      <c r="Z4481" t="s">
        <v>26</v>
      </c>
      <c r="AA4481" t="s">
        <v>73759</v>
      </c>
      <c r="AB4481" t="s">
        <v>73760</v>
      </c>
    </row>
    <row r="4482" spans="1:28" x14ac:dyDescent="0.25">
      <c r="A4482" t="s">
        <v>32809</v>
      </c>
      <c r="B4482" t="s">
        <v>32810</v>
      </c>
      <c r="C4482" t="s">
        <v>28</v>
      </c>
      <c r="D4482" t="s">
        <v>32811</v>
      </c>
      <c r="E4482" t="s">
        <v>32812</v>
      </c>
      <c r="F4482" t="s">
        <v>10300</v>
      </c>
      <c r="G4482" t="s">
        <v>32</v>
      </c>
      <c r="H4482" t="s">
        <v>1657</v>
      </c>
      <c r="I4482" t="s">
        <v>56</v>
      </c>
      <c r="J4482" t="s">
        <v>32813</v>
      </c>
      <c r="K4482" t="s">
        <v>36</v>
      </c>
      <c r="L4482" t="s">
        <v>32814</v>
      </c>
      <c r="M4482" t="s">
        <v>38</v>
      </c>
      <c r="N4482" t="s">
        <v>198</v>
      </c>
      <c r="O4482" t="s">
        <v>2771</v>
      </c>
      <c r="P4482" t="s">
        <v>5646</v>
      </c>
      <c r="Q4482" t="s">
        <v>2465</v>
      </c>
      <c r="R4482" t="s">
        <v>2466</v>
      </c>
      <c r="S4482" t="s">
        <v>64</v>
      </c>
      <c r="T4482" t="s">
        <v>32812</v>
      </c>
      <c r="U4482" t="s">
        <v>1061</v>
      </c>
      <c r="V4482" t="s">
        <v>32815</v>
      </c>
      <c r="W4482" t="s">
        <v>103</v>
      </c>
      <c r="X4482" t="s">
        <v>49</v>
      </c>
      <c r="Y4482" t="s">
        <v>1291</v>
      </c>
      <c r="Z4482" t="s">
        <v>26</v>
      </c>
      <c r="AA4482" t="s">
        <v>73759</v>
      </c>
      <c r="AB4482" t="s">
        <v>73760</v>
      </c>
    </row>
    <row r="4483" spans="1:28" x14ac:dyDescent="0.25">
      <c r="A4483" t="s">
        <v>32816</v>
      </c>
      <c r="B4483" t="s">
        <v>32817</v>
      </c>
      <c r="C4483" t="s">
        <v>28</v>
      </c>
      <c r="D4483" t="s">
        <v>32818</v>
      </c>
      <c r="E4483" t="s">
        <v>32819</v>
      </c>
      <c r="F4483" t="s">
        <v>1010</v>
      </c>
      <c r="G4483" t="s">
        <v>32</v>
      </c>
      <c r="H4483" t="s">
        <v>1657</v>
      </c>
      <c r="I4483" t="s">
        <v>56</v>
      </c>
      <c r="J4483" t="s">
        <v>920</v>
      </c>
      <c r="K4483" t="s">
        <v>36</v>
      </c>
      <c r="L4483" t="s">
        <v>1841</v>
      </c>
      <c r="M4483" t="s">
        <v>38</v>
      </c>
      <c r="N4483" t="s">
        <v>276</v>
      </c>
      <c r="O4483" t="s">
        <v>1842</v>
      </c>
      <c r="P4483" t="s">
        <v>1014</v>
      </c>
      <c r="Q4483" t="s">
        <v>919</v>
      </c>
      <c r="R4483" t="s">
        <v>920</v>
      </c>
      <c r="S4483" t="s">
        <v>516</v>
      </c>
      <c r="T4483" t="s">
        <v>32819</v>
      </c>
      <c r="U4483" t="s">
        <v>32820</v>
      </c>
      <c r="W4483" t="s">
        <v>2019</v>
      </c>
      <c r="X4483" t="s">
        <v>49</v>
      </c>
      <c r="Y4483" t="s">
        <v>2512</v>
      </c>
      <c r="Z4483" t="s">
        <v>26</v>
      </c>
      <c r="AA4483" t="s">
        <v>73759</v>
      </c>
      <c r="AB4483" t="s">
        <v>73760</v>
      </c>
    </row>
    <row r="4484" spans="1:28" x14ac:dyDescent="0.25">
      <c r="A4484" t="s">
        <v>32821</v>
      </c>
      <c r="B4484" t="s">
        <v>32822</v>
      </c>
      <c r="C4484" t="s">
        <v>28</v>
      </c>
      <c r="D4484" t="s">
        <v>32823</v>
      </c>
      <c r="E4484" t="s">
        <v>32824</v>
      </c>
      <c r="F4484" t="s">
        <v>8278</v>
      </c>
      <c r="G4484" t="s">
        <v>32</v>
      </c>
      <c r="H4484" t="s">
        <v>1657</v>
      </c>
      <c r="I4484" t="s">
        <v>56</v>
      </c>
      <c r="J4484" t="s">
        <v>32825</v>
      </c>
      <c r="K4484" t="s">
        <v>36</v>
      </c>
      <c r="L4484" t="s">
        <v>32826</v>
      </c>
      <c r="M4484" t="s">
        <v>38</v>
      </c>
      <c r="N4484" t="s">
        <v>111</v>
      </c>
      <c r="O4484" t="s">
        <v>263</v>
      </c>
      <c r="P4484" t="s">
        <v>8280</v>
      </c>
      <c r="Q4484" t="s">
        <v>6430</v>
      </c>
      <c r="R4484" t="s">
        <v>6431</v>
      </c>
      <c r="S4484" t="s">
        <v>64</v>
      </c>
      <c r="T4484" t="s">
        <v>32824</v>
      </c>
      <c r="U4484" t="s">
        <v>32827</v>
      </c>
      <c r="W4484" t="s">
        <v>267</v>
      </c>
      <c r="X4484" t="s">
        <v>49</v>
      </c>
      <c r="Y4484" t="s">
        <v>1717</v>
      </c>
      <c r="Z4484" t="s">
        <v>51</v>
      </c>
      <c r="AA4484" t="s">
        <v>73759</v>
      </c>
      <c r="AB4484" t="s">
        <v>73760</v>
      </c>
    </row>
    <row r="4485" spans="1:28" x14ac:dyDescent="0.25">
      <c r="A4485" t="s">
        <v>32828</v>
      </c>
      <c r="B4485" t="s">
        <v>32829</v>
      </c>
      <c r="C4485" t="s">
        <v>28</v>
      </c>
      <c r="D4485" t="s">
        <v>32830</v>
      </c>
      <c r="E4485" t="s">
        <v>32831</v>
      </c>
      <c r="F4485" t="s">
        <v>32832</v>
      </c>
      <c r="G4485" t="s">
        <v>32</v>
      </c>
      <c r="H4485" t="s">
        <v>1657</v>
      </c>
      <c r="I4485" t="s">
        <v>495</v>
      </c>
      <c r="J4485" t="s">
        <v>4535</v>
      </c>
      <c r="K4485" t="s">
        <v>36</v>
      </c>
      <c r="L4485" t="s">
        <v>25192</v>
      </c>
      <c r="M4485" t="s">
        <v>38</v>
      </c>
      <c r="N4485" t="s">
        <v>125</v>
      </c>
      <c r="O4485" t="s">
        <v>623</v>
      </c>
      <c r="P4485" t="s">
        <v>32833</v>
      </c>
      <c r="Q4485" t="s">
        <v>4537</v>
      </c>
      <c r="R4485" t="s">
        <v>4538</v>
      </c>
      <c r="S4485" t="s">
        <v>516</v>
      </c>
      <c r="T4485" t="s">
        <v>32831</v>
      </c>
      <c r="U4485" t="s">
        <v>32834</v>
      </c>
      <c r="W4485" t="s">
        <v>520</v>
      </c>
      <c r="X4485" t="s">
        <v>49</v>
      </c>
      <c r="Y4485" t="s">
        <v>684</v>
      </c>
      <c r="Z4485" t="s">
        <v>385</v>
      </c>
      <c r="AA4485" t="s">
        <v>73759</v>
      </c>
      <c r="AB4485" t="s">
        <v>73760</v>
      </c>
    </row>
    <row r="4486" spans="1:28" x14ac:dyDescent="0.25">
      <c r="A4486" t="s">
        <v>32835</v>
      </c>
      <c r="B4486" t="s">
        <v>32836</v>
      </c>
      <c r="C4486" t="s">
        <v>28</v>
      </c>
      <c r="D4486" t="s">
        <v>32837</v>
      </c>
      <c r="E4486" t="s">
        <v>32838</v>
      </c>
      <c r="F4486" t="s">
        <v>18924</v>
      </c>
      <c r="G4486" t="s">
        <v>32</v>
      </c>
      <c r="H4486" t="s">
        <v>1657</v>
      </c>
      <c r="I4486" t="s">
        <v>56</v>
      </c>
      <c r="J4486" t="s">
        <v>32839</v>
      </c>
      <c r="K4486" t="s">
        <v>36</v>
      </c>
      <c r="L4486" t="s">
        <v>32840</v>
      </c>
      <c r="M4486" t="s">
        <v>38</v>
      </c>
      <c r="N4486" t="s">
        <v>125</v>
      </c>
      <c r="O4486" t="s">
        <v>377</v>
      </c>
      <c r="P4486" t="s">
        <v>18926</v>
      </c>
      <c r="Q4486" t="s">
        <v>2163</v>
      </c>
      <c r="R4486" t="s">
        <v>2164</v>
      </c>
      <c r="S4486" t="s">
        <v>840</v>
      </c>
      <c r="T4486" t="s">
        <v>32838</v>
      </c>
      <c r="U4486" t="s">
        <v>32841</v>
      </c>
      <c r="W4486" t="s">
        <v>385</v>
      </c>
      <c r="X4486" t="s">
        <v>49</v>
      </c>
      <c r="Y4486" t="s">
        <v>50</v>
      </c>
      <c r="Z4486" t="s">
        <v>26</v>
      </c>
      <c r="AA4486" t="s">
        <v>73759</v>
      </c>
      <c r="AB4486" t="s">
        <v>73760</v>
      </c>
    </row>
    <row r="4487" spans="1:28" x14ac:dyDescent="0.25">
      <c r="A4487" t="s">
        <v>32842</v>
      </c>
      <c r="B4487" t="s">
        <v>32843</v>
      </c>
      <c r="C4487" t="s">
        <v>28</v>
      </c>
      <c r="D4487" t="s">
        <v>32844</v>
      </c>
      <c r="E4487" t="s">
        <v>32845</v>
      </c>
      <c r="F4487" t="s">
        <v>2159</v>
      </c>
      <c r="G4487" t="s">
        <v>32</v>
      </c>
      <c r="H4487" t="s">
        <v>1657</v>
      </c>
      <c r="I4487" t="s">
        <v>220</v>
      </c>
      <c r="J4487" t="s">
        <v>32846</v>
      </c>
      <c r="K4487" t="s">
        <v>36</v>
      </c>
      <c r="L4487" t="s">
        <v>2965</v>
      </c>
      <c r="M4487" t="s">
        <v>38</v>
      </c>
      <c r="N4487" t="s">
        <v>111</v>
      </c>
      <c r="O4487" t="s">
        <v>298</v>
      </c>
      <c r="P4487" t="s">
        <v>2162</v>
      </c>
      <c r="Q4487" t="s">
        <v>1940</v>
      </c>
      <c r="R4487" t="s">
        <v>1941</v>
      </c>
      <c r="S4487" t="s">
        <v>156</v>
      </c>
      <c r="T4487" t="s">
        <v>32845</v>
      </c>
      <c r="U4487" t="s">
        <v>1061</v>
      </c>
      <c r="V4487" t="s">
        <v>32847</v>
      </c>
      <c r="W4487" t="s">
        <v>147</v>
      </c>
      <c r="X4487" t="s">
        <v>49</v>
      </c>
      <c r="Y4487" t="s">
        <v>585</v>
      </c>
      <c r="Z4487" t="s">
        <v>333</v>
      </c>
      <c r="AA4487" t="s">
        <v>73759</v>
      </c>
      <c r="AB4487" t="s">
        <v>73760</v>
      </c>
    </row>
    <row r="4488" spans="1:28" x14ac:dyDescent="0.25">
      <c r="A4488" t="s">
        <v>32848</v>
      </c>
      <c r="B4488" t="s">
        <v>32849</v>
      </c>
      <c r="C4488" t="s">
        <v>28</v>
      </c>
      <c r="D4488" t="s">
        <v>32850</v>
      </c>
      <c r="E4488" t="s">
        <v>32851</v>
      </c>
      <c r="F4488" t="s">
        <v>6741</v>
      </c>
      <c r="G4488" t="s">
        <v>32</v>
      </c>
      <c r="H4488" t="s">
        <v>1657</v>
      </c>
      <c r="I4488" t="s">
        <v>495</v>
      </c>
      <c r="J4488" t="s">
        <v>32852</v>
      </c>
      <c r="K4488" t="s">
        <v>36</v>
      </c>
      <c r="L4488" t="s">
        <v>6018</v>
      </c>
      <c r="M4488" t="s">
        <v>38</v>
      </c>
      <c r="N4488" t="s">
        <v>125</v>
      </c>
      <c r="O4488" t="s">
        <v>1098</v>
      </c>
      <c r="P4488" t="s">
        <v>6744</v>
      </c>
      <c r="Q4488" t="s">
        <v>498</v>
      </c>
      <c r="R4488" t="s">
        <v>499</v>
      </c>
      <c r="S4488" t="s">
        <v>500</v>
      </c>
      <c r="T4488" t="s">
        <v>32851</v>
      </c>
      <c r="U4488" t="s">
        <v>1061</v>
      </c>
      <c r="V4488" t="s">
        <v>32853</v>
      </c>
      <c r="W4488" t="s">
        <v>160</v>
      </c>
      <c r="X4488" t="s">
        <v>49</v>
      </c>
      <c r="Y4488" t="s">
        <v>132</v>
      </c>
      <c r="Z4488" t="s">
        <v>51</v>
      </c>
      <c r="AA4488" t="s">
        <v>73759</v>
      </c>
      <c r="AB4488" t="s">
        <v>73760</v>
      </c>
    </row>
    <row r="4489" spans="1:28" x14ac:dyDescent="0.25">
      <c r="A4489" t="s">
        <v>32854</v>
      </c>
      <c r="B4489" t="s">
        <v>32855</v>
      </c>
      <c r="C4489" t="s">
        <v>28</v>
      </c>
      <c r="D4489" t="s">
        <v>32856</v>
      </c>
      <c r="E4489" t="s">
        <v>32857</v>
      </c>
      <c r="F4489" t="s">
        <v>7501</v>
      </c>
      <c r="G4489" t="s">
        <v>32</v>
      </c>
      <c r="H4489" t="s">
        <v>1657</v>
      </c>
      <c r="I4489" t="s">
        <v>56</v>
      </c>
      <c r="J4489" t="s">
        <v>1061</v>
      </c>
      <c r="K4489" t="s">
        <v>36</v>
      </c>
      <c r="L4489" t="s">
        <v>4744</v>
      </c>
      <c r="M4489" t="s">
        <v>38</v>
      </c>
      <c r="N4489" t="s">
        <v>111</v>
      </c>
      <c r="O4489" t="s">
        <v>1830</v>
      </c>
      <c r="P4489" t="s">
        <v>7505</v>
      </c>
      <c r="Q4489" t="s">
        <v>1832</v>
      </c>
      <c r="R4489" t="s">
        <v>1833</v>
      </c>
      <c r="S4489" t="s">
        <v>881</v>
      </c>
      <c r="T4489" t="s">
        <v>32857</v>
      </c>
      <c r="U4489" t="s">
        <v>1061</v>
      </c>
      <c r="V4489" t="s">
        <v>32858</v>
      </c>
      <c r="W4489" t="s">
        <v>131</v>
      </c>
      <c r="X4489" t="s">
        <v>49</v>
      </c>
      <c r="Y4489" t="s">
        <v>615</v>
      </c>
      <c r="Z4489" t="s">
        <v>26</v>
      </c>
      <c r="AA4489" t="s">
        <v>73759</v>
      </c>
      <c r="AB4489" t="s">
        <v>73760</v>
      </c>
    </row>
    <row r="4490" spans="1:28" x14ac:dyDescent="0.25">
      <c r="A4490" t="s">
        <v>32859</v>
      </c>
      <c r="B4490" t="s">
        <v>32860</v>
      </c>
      <c r="C4490" t="s">
        <v>28</v>
      </c>
      <c r="D4490" t="s">
        <v>32861</v>
      </c>
      <c r="E4490" t="s">
        <v>32862</v>
      </c>
      <c r="F4490" t="s">
        <v>9825</v>
      </c>
      <c r="G4490" t="s">
        <v>32</v>
      </c>
      <c r="H4490" t="s">
        <v>1657</v>
      </c>
      <c r="I4490" t="s">
        <v>56</v>
      </c>
      <c r="J4490" t="s">
        <v>6003</v>
      </c>
      <c r="K4490" t="s">
        <v>36</v>
      </c>
      <c r="L4490" t="s">
        <v>32863</v>
      </c>
      <c r="M4490" t="s">
        <v>38</v>
      </c>
      <c r="N4490" t="s">
        <v>250</v>
      </c>
      <c r="O4490" t="s">
        <v>1155</v>
      </c>
      <c r="P4490" t="s">
        <v>9827</v>
      </c>
      <c r="Q4490" t="s">
        <v>1832</v>
      </c>
      <c r="R4490" t="s">
        <v>1833</v>
      </c>
      <c r="S4490" t="s">
        <v>881</v>
      </c>
      <c r="T4490" t="s">
        <v>32862</v>
      </c>
      <c r="V4490" t="s">
        <v>32864</v>
      </c>
      <c r="W4490" t="s">
        <v>103</v>
      </c>
      <c r="X4490" t="s">
        <v>49</v>
      </c>
      <c r="Y4490" t="s">
        <v>672</v>
      </c>
      <c r="Z4490" t="s">
        <v>26</v>
      </c>
      <c r="AA4490" t="s">
        <v>73759</v>
      </c>
      <c r="AB4490" t="s">
        <v>73760</v>
      </c>
    </row>
    <row r="4491" spans="1:28" x14ac:dyDescent="0.25">
      <c r="A4491" t="s">
        <v>32865</v>
      </c>
      <c r="B4491" t="s">
        <v>32866</v>
      </c>
      <c r="C4491" t="s">
        <v>28</v>
      </c>
      <c r="D4491" t="s">
        <v>32867</v>
      </c>
      <c r="E4491" t="s">
        <v>32868</v>
      </c>
      <c r="F4491" t="s">
        <v>16819</v>
      </c>
      <c r="G4491" t="s">
        <v>32</v>
      </c>
      <c r="H4491" t="s">
        <v>1657</v>
      </c>
      <c r="I4491" t="s">
        <v>495</v>
      </c>
      <c r="J4491" t="s">
        <v>32869</v>
      </c>
      <c r="K4491" t="s">
        <v>36</v>
      </c>
      <c r="L4491" t="s">
        <v>32870</v>
      </c>
      <c r="M4491" t="s">
        <v>38</v>
      </c>
      <c r="N4491" t="s">
        <v>111</v>
      </c>
      <c r="O4491" t="s">
        <v>298</v>
      </c>
      <c r="P4491" t="s">
        <v>16821</v>
      </c>
      <c r="Q4491" t="s">
        <v>625</v>
      </c>
      <c r="R4491" t="s">
        <v>626</v>
      </c>
      <c r="S4491" t="s">
        <v>627</v>
      </c>
      <c r="T4491" t="s">
        <v>32868</v>
      </c>
      <c r="V4491" t="s">
        <v>32871</v>
      </c>
      <c r="W4491" t="s">
        <v>385</v>
      </c>
      <c r="X4491" t="s">
        <v>49</v>
      </c>
      <c r="Y4491" t="s">
        <v>1334</v>
      </c>
      <c r="Z4491" t="s">
        <v>26</v>
      </c>
      <c r="AA4491" t="s">
        <v>73759</v>
      </c>
      <c r="AB4491" t="s">
        <v>73760</v>
      </c>
    </row>
    <row r="4492" spans="1:28" x14ac:dyDescent="0.25">
      <c r="A4492" t="s">
        <v>32872</v>
      </c>
      <c r="B4492" t="s">
        <v>32873</v>
      </c>
      <c r="C4492" t="s">
        <v>28</v>
      </c>
      <c r="D4492" t="s">
        <v>32874</v>
      </c>
      <c r="E4492" t="s">
        <v>32875</v>
      </c>
      <c r="F4492" t="s">
        <v>3508</v>
      </c>
      <c r="G4492" t="s">
        <v>32</v>
      </c>
      <c r="H4492" t="s">
        <v>1657</v>
      </c>
      <c r="I4492" t="s">
        <v>495</v>
      </c>
      <c r="J4492" t="s">
        <v>16356</v>
      </c>
      <c r="K4492" t="s">
        <v>36</v>
      </c>
      <c r="L4492" t="s">
        <v>32876</v>
      </c>
      <c r="M4492" t="s">
        <v>38</v>
      </c>
      <c r="N4492" t="s">
        <v>111</v>
      </c>
      <c r="O4492" t="s">
        <v>416</v>
      </c>
      <c r="P4492" t="s">
        <v>3511</v>
      </c>
      <c r="Q4492" t="s">
        <v>625</v>
      </c>
      <c r="R4492" t="s">
        <v>626</v>
      </c>
      <c r="S4492" t="s">
        <v>627</v>
      </c>
      <c r="T4492" t="s">
        <v>32875</v>
      </c>
      <c r="V4492" t="s">
        <v>32877</v>
      </c>
      <c r="W4492" t="s">
        <v>385</v>
      </c>
      <c r="X4492" t="s">
        <v>49</v>
      </c>
      <c r="Y4492" t="s">
        <v>3181</v>
      </c>
      <c r="Z4492" t="s">
        <v>26</v>
      </c>
      <c r="AA4492" t="s">
        <v>73759</v>
      </c>
      <c r="AB4492" t="s">
        <v>73760</v>
      </c>
    </row>
    <row r="4493" spans="1:28" x14ac:dyDescent="0.25">
      <c r="A4493" t="s">
        <v>32878</v>
      </c>
      <c r="B4493" t="s">
        <v>32879</v>
      </c>
      <c r="C4493" t="s">
        <v>28</v>
      </c>
      <c r="D4493" t="s">
        <v>32880</v>
      </c>
      <c r="E4493" t="s">
        <v>32881</v>
      </c>
      <c r="F4493" t="s">
        <v>4006</v>
      </c>
      <c r="G4493" t="s">
        <v>32</v>
      </c>
      <c r="H4493" t="s">
        <v>1657</v>
      </c>
      <c r="I4493" t="s">
        <v>495</v>
      </c>
      <c r="J4493" t="s">
        <v>2379</v>
      </c>
      <c r="K4493" t="s">
        <v>36</v>
      </c>
      <c r="L4493" t="s">
        <v>32882</v>
      </c>
      <c r="M4493" t="s">
        <v>38</v>
      </c>
      <c r="N4493" t="s">
        <v>111</v>
      </c>
      <c r="O4493" t="s">
        <v>1166</v>
      </c>
      <c r="P4493" t="s">
        <v>4009</v>
      </c>
      <c r="Q4493" t="s">
        <v>625</v>
      </c>
      <c r="R4493" t="s">
        <v>626</v>
      </c>
      <c r="S4493" t="s">
        <v>627</v>
      </c>
      <c r="T4493" t="s">
        <v>32881</v>
      </c>
      <c r="U4493" t="s">
        <v>32883</v>
      </c>
      <c r="W4493" t="s">
        <v>385</v>
      </c>
      <c r="X4493" t="s">
        <v>49</v>
      </c>
      <c r="Y4493" t="s">
        <v>1334</v>
      </c>
      <c r="Z4493" t="s">
        <v>26</v>
      </c>
      <c r="AA4493" t="s">
        <v>73759</v>
      </c>
      <c r="AB4493" t="s">
        <v>73760</v>
      </c>
    </row>
    <row r="4494" spans="1:28" x14ac:dyDescent="0.25">
      <c r="A4494" t="s">
        <v>32884</v>
      </c>
      <c r="B4494" t="s">
        <v>32885</v>
      </c>
      <c r="C4494" t="s">
        <v>927</v>
      </c>
      <c r="D4494" t="s">
        <v>32886</v>
      </c>
      <c r="E4494" t="s">
        <v>32887</v>
      </c>
      <c r="F4494" t="s">
        <v>24396</v>
      </c>
      <c r="G4494" t="s">
        <v>32</v>
      </c>
      <c r="H4494" t="s">
        <v>1657</v>
      </c>
      <c r="I4494" t="s">
        <v>495</v>
      </c>
      <c r="J4494" t="s">
        <v>32888</v>
      </c>
      <c r="K4494" t="s">
        <v>36</v>
      </c>
      <c r="L4494" t="s">
        <v>32889</v>
      </c>
      <c r="M4494" t="s">
        <v>38</v>
      </c>
      <c r="N4494" t="s">
        <v>39</v>
      </c>
      <c r="O4494" t="s">
        <v>1603</v>
      </c>
      <c r="P4494" t="s">
        <v>24399</v>
      </c>
      <c r="Q4494" t="s">
        <v>1912</v>
      </c>
      <c r="R4494" t="s">
        <v>1913</v>
      </c>
      <c r="S4494" t="s">
        <v>156</v>
      </c>
      <c r="T4494" t="s">
        <v>32887</v>
      </c>
      <c r="U4494" t="s">
        <v>1061</v>
      </c>
      <c r="V4494" t="s">
        <v>32890</v>
      </c>
      <c r="W4494" t="s">
        <v>103</v>
      </c>
      <c r="X4494" t="s">
        <v>49</v>
      </c>
      <c r="Y4494" t="s">
        <v>268</v>
      </c>
      <c r="Z4494" t="s">
        <v>26</v>
      </c>
      <c r="AA4494" t="s">
        <v>73759</v>
      </c>
      <c r="AB4494" t="s">
        <v>73760</v>
      </c>
    </row>
    <row r="4495" spans="1:28" x14ac:dyDescent="0.25">
      <c r="A4495" t="s">
        <v>32891</v>
      </c>
      <c r="B4495" t="s">
        <v>32892</v>
      </c>
      <c r="C4495" t="s">
        <v>28</v>
      </c>
      <c r="D4495" t="s">
        <v>32893</v>
      </c>
      <c r="E4495" t="s">
        <v>32894</v>
      </c>
      <c r="F4495" t="s">
        <v>2440</v>
      </c>
      <c r="G4495" t="s">
        <v>32</v>
      </c>
      <c r="H4495" t="s">
        <v>1657</v>
      </c>
      <c r="I4495" t="s">
        <v>56</v>
      </c>
      <c r="J4495" t="s">
        <v>32895</v>
      </c>
      <c r="K4495" t="s">
        <v>36</v>
      </c>
      <c r="L4495" t="s">
        <v>8747</v>
      </c>
      <c r="M4495" t="s">
        <v>38</v>
      </c>
      <c r="N4495" t="s">
        <v>111</v>
      </c>
      <c r="O4495" t="s">
        <v>416</v>
      </c>
      <c r="P4495" t="s">
        <v>2443</v>
      </c>
      <c r="Q4495" t="s">
        <v>2163</v>
      </c>
      <c r="R4495" t="s">
        <v>2164</v>
      </c>
      <c r="S4495" t="s">
        <v>840</v>
      </c>
      <c r="T4495" t="s">
        <v>32896</v>
      </c>
      <c r="U4495" t="s">
        <v>1061</v>
      </c>
      <c r="V4495" t="s">
        <v>32897</v>
      </c>
      <c r="W4495" t="s">
        <v>489</v>
      </c>
      <c r="X4495" t="s">
        <v>49</v>
      </c>
      <c r="Y4495" t="s">
        <v>104</v>
      </c>
      <c r="Z4495" t="s">
        <v>26</v>
      </c>
      <c r="AA4495" t="s">
        <v>73759</v>
      </c>
      <c r="AB4495" t="s">
        <v>73760</v>
      </c>
    </row>
    <row r="4496" spans="1:28" x14ac:dyDescent="0.25">
      <c r="A4496" t="s">
        <v>32898</v>
      </c>
      <c r="B4496" t="s">
        <v>32899</v>
      </c>
      <c r="C4496" t="s">
        <v>28</v>
      </c>
      <c r="D4496" t="s">
        <v>32900</v>
      </c>
      <c r="E4496" t="s">
        <v>32901</v>
      </c>
      <c r="F4496" t="s">
        <v>32902</v>
      </c>
      <c r="G4496" t="s">
        <v>32</v>
      </c>
      <c r="H4496" t="s">
        <v>1657</v>
      </c>
      <c r="I4496" t="s">
        <v>495</v>
      </c>
      <c r="J4496" t="s">
        <v>32903</v>
      </c>
      <c r="K4496" t="s">
        <v>36</v>
      </c>
      <c r="L4496" t="s">
        <v>6789</v>
      </c>
      <c r="M4496" t="s">
        <v>38</v>
      </c>
      <c r="N4496" t="s">
        <v>111</v>
      </c>
      <c r="O4496" t="s">
        <v>416</v>
      </c>
      <c r="P4496" t="s">
        <v>32904</v>
      </c>
      <c r="Q4496" t="s">
        <v>498</v>
      </c>
      <c r="R4496" t="s">
        <v>499</v>
      </c>
      <c r="S4496" t="s">
        <v>500</v>
      </c>
      <c r="T4496" t="s">
        <v>32901</v>
      </c>
      <c r="U4496" t="s">
        <v>32905</v>
      </c>
      <c r="V4496" t="s">
        <v>32906</v>
      </c>
      <c r="W4496" t="s">
        <v>160</v>
      </c>
      <c r="X4496" t="s">
        <v>49</v>
      </c>
      <c r="Y4496" t="s">
        <v>736</v>
      </c>
      <c r="Z4496" t="s">
        <v>190</v>
      </c>
      <c r="AA4496" t="s">
        <v>73759</v>
      </c>
      <c r="AB4496" t="s">
        <v>73760</v>
      </c>
    </row>
    <row r="4497" spans="1:28" x14ac:dyDescent="0.25">
      <c r="A4497" t="s">
        <v>32907</v>
      </c>
      <c r="B4497" t="s">
        <v>32908</v>
      </c>
      <c r="C4497" t="s">
        <v>927</v>
      </c>
      <c r="D4497" t="s">
        <v>32909</v>
      </c>
      <c r="E4497" t="s">
        <v>32910</v>
      </c>
      <c r="F4497" t="s">
        <v>2608</v>
      </c>
      <c r="G4497" t="s">
        <v>32</v>
      </c>
      <c r="H4497" t="s">
        <v>1657</v>
      </c>
      <c r="I4497" t="s">
        <v>56</v>
      </c>
      <c r="J4497" t="s">
        <v>32911</v>
      </c>
      <c r="K4497" t="s">
        <v>36</v>
      </c>
      <c r="L4497" t="s">
        <v>32912</v>
      </c>
      <c r="M4497" t="s">
        <v>38</v>
      </c>
      <c r="N4497" t="s">
        <v>111</v>
      </c>
      <c r="O4497" t="s">
        <v>263</v>
      </c>
      <c r="P4497" t="s">
        <v>2611</v>
      </c>
      <c r="Q4497" t="s">
        <v>1832</v>
      </c>
      <c r="R4497" t="s">
        <v>1833</v>
      </c>
      <c r="S4497" t="s">
        <v>881</v>
      </c>
      <c r="T4497" t="s">
        <v>32913</v>
      </c>
      <c r="U4497" t="s">
        <v>1061</v>
      </c>
      <c r="V4497" t="s">
        <v>32914</v>
      </c>
      <c r="W4497" t="s">
        <v>489</v>
      </c>
      <c r="X4497" t="s">
        <v>49</v>
      </c>
      <c r="Y4497" t="s">
        <v>104</v>
      </c>
      <c r="Z4497" t="s">
        <v>51</v>
      </c>
      <c r="AA4497" t="s">
        <v>73759</v>
      </c>
      <c r="AB4497" t="s">
        <v>73760</v>
      </c>
    </row>
    <row r="4498" spans="1:28" x14ac:dyDescent="0.25">
      <c r="A4498" t="s">
        <v>32915</v>
      </c>
      <c r="B4498" t="s">
        <v>32916</v>
      </c>
      <c r="C4498" t="s">
        <v>28</v>
      </c>
      <c r="D4498" t="s">
        <v>32917</v>
      </c>
      <c r="E4498" t="s">
        <v>32918</v>
      </c>
      <c r="F4498" t="s">
        <v>5461</v>
      </c>
      <c r="G4498" t="s">
        <v>32</v>
      </c>
      <c r="H4498" t="s">
        <v>1657</v>
      </c>
      <c r="I4498" t="s">
        <v>56</v>
      </c>
      <c r="J4498" t="s">
        <v>920</v>
      </c>
      <c r="K4498" t="s">
        <v>36</v>
      </c>
      <c r="L4498" t="s">
        <v>769</v>
      </c>
      <c r="M4498" t="s">
        <v>38</v>
      </c>
      <c r="N4498" t="s">
        <v>78</v>
      </c>
      <c r="O4498" t="s">
        <v>769</v>
      </c>
      <c r="P4498" t="s">
        <v>5463</v>
      </c>
      <c r="Q4498" t="s">
        <v>919</v>
      </c>
      <c r="R4498" t="s">
        <v>920</v>
      </c>
      <c r="S4498" t="s">
        <v>516</v>
      </c>
      <c r="T4498" t="s">
        <v>32918</v>
      </c>
      <c r="U4498" t="s">
        <v>32919</v>
      </c>
      <c r="W4498" t="s">
        <v>32920</v>
      </c>
      <c r="X4498" t="s">
        <v>49</v>
      </c>
      <c r="Y4498" t="s">
        <v>268</v>
      </c>
      <c r="Z4498" t="s">
        <v>26</v>
      </c>
      <c r="AA4498" t="s">
        <v>73759</v>
      </c>
      <c r="AB4498" t="s">
        <v>73760</v>
      </c>
    </row>
    <row r="4499" spans="1:28" x14ac:dyDescent="0.25">
      <c r="A4499" t="s">
        <v>32921</v>
      </c>
      <c r="B4499" t="s">
        <v>32922</v>
      </c>
      <c r="C4499" t="s">
        <v>28</v>
      </c>
      <c r="D4499" t="s">
        <v>32923</v>
      </c>
      <c r="E4499" t="s">
        <v>32924</v>
      </c>
      <c r="F4499" t="s">
        <v>2673</v>
      </c>
      <c r="G4499" t="s">
        <v>32</v>
      </c>
      <c r="H4499" t="s">
        <v>1657</v>
      </c>
      <c r="I4499" t="s">
        <v>56</v>
      </c>
      <c r="J4499" t="s">
        <v>32925</v>
      </c>
      <c r="K4499" t="s">
        <v>36</v>
      </c>
      <c r="L4499" t="s">
        <v>20339</v>
      </c>
      <c r="M4499" t="s">
        <v>38</v>
      </c>
      <c r="N4499" t="s">
        <v>111</v>
      </c>
      <c r="O4499" t="s">
        <v>1748</v>
      </c>
      <c r="P4499" t="s">
        <v>2675</v>
      </c>
      <c r="Q4499" t="s">
        <v>824</v>
      </c>
      <c r="R4499" t="s">
        <v>825</v>
      </c>
      <c r="S4499" t="s">
        <v>64</v>
      </c>
      <c r="T4499" t="s">
        <v>32924</v>
      </c>
      <c r="U4499" t="s">
        <v>32926</v>
      </c>
      <c r="V4499" t="s">
        <v>20341</v>
      </c>
      <c r="W4499" t="s">
        <v>160</v>
      </c>
      <c r="X4499" t="s">
        <v>49</v>
      </c>
      <c r="Y4499" t="s">
        <v>736</v>
      </c>
      <c r="Z4499" t="s">
        <v>51</v>
      </c>
      <c r="AA4499" t="s">
        <v>73759</v>
      </c>
      <c r="AB4499" t="s">
        <v>73760</v>
      </c>
    </row>
    <row r="4500" spans="1:28" x14ac:dyDescent="0.25">
      <c r="A4500" t="s">
        <v>32927</v>
      </c>
      <c r="B4500" t="s">
        <v>32928</v>
      </c>
      <c r="C4500" t="s">
        <v>28</v>
      </c>
      <c r="D4500" t="s">
        <v>32929</v>
      </c>
      <c r="E4500" t="s">
        <v>32930</v>
      </c>
      <c r="F4500" t="s">
        <v>6354</v>
      </c>
      <c r="G4500" t="s">
        <v>32</v>
      </c>
      <c r="H4500" t="s">
        <v>1657</v>
      </c>
      <c r="I4500" t="s">
        <v>56</v>
      </c>
      <c r="J4500" t="s">
        <v>2164</v>
      </c>
      <c r="K4500" t="s">
        <v>36</v>
      </c>
      <c r="L4500" t="s">
        <v>17107</v>
      </c>
      <c r="M4500" t="s">
        <v>38</v>
      </c>
      <c r="N4500" t="s">
        <v>468</v>
      </c>
      <c r="O4500" t="s">
        <v>1013</v>
      </c>
      <c r="P4500" t="s">
        <v>6357</v>
      </c>
      <c r="Q4500" t="s">
        <v>2163</v>
      </c>
      <c r="R4500" t="s">
        <v>2164</v>
      </c>
      <c r="S4500" t="s">
        <v>840</v>
      </c>
      <c r="T4500" t="s">
        <v>32930</v>
      </c>
      <c r="U4500" t="s">
        <v>32931</v>
      </c>
      <c r="W4500" t="s">
        <v>118</v>
      </c>
      <c r="X4500" t="s">
        <v>49</v>
      </c>
      <c r="Y4500" t="s">
        <v>104</v>
      </c>
      <c r="Z4500" t="s">
        <v>51</v>
      </c>
      <c r="AA4500" t="s">
        <v>73759</v>
      </c>
      <c r="AB4500" t="s">
        <v>73760</v>
      </c>
    </row>
    <row r="4501" spans="1:28" x14ac:dyDescent="0.25">
      <c r="A4501" t="s">
        <v>32932</v>
      </c>
      <c r="B4501" t="s">
        <v>32933</v>
      </c>
      <c r="C4501" t="s">
        <v>28</v>
      </c>
      <c r="D4501" t="s">
        <v>32934</v>
      </c>
      <c r="E4501" t="s">
        <v>32935</v>
      </c>
      <c r="F4501" t="s">
        <v>322</v>
      </c>
      <c r="G4501" t="s">
        <v>32</v>
      </c>
      <c r="H4501" t="s">
        <v>1657</v>
      </c>
      <c r="I4501" t="s">
        <v>495</v>
      </c>
      <c r="J4501" t="s">
        <v>32936</v>
      </c>
      <c r="K4501" t="s">
        <v>36</v>
      </c>
      <c r="L4501" t="s">
        <v>32937</v>
      </c>
      <c r="M4501" t="s">
        <v>38</v>
      </c>
      <c r="N4501" t="s">
        <v>111</v>
      </c>
      <c r="O4501" t="s">
        <v>298</v>
      </c>
      <c r="P4501" t="s">
        <v>326</v>
      </c>
      <c r="Q4501" t="s">
        <v>2921</v>
      </c>
      <c r="R4501" t="s">
        <v>2922</v>
      </c>
      <c r="S4501" t="s">
        <v>881</v>
      </c>
      <c r="T4501" t="s">
        <v>32935</v>
      </c>
      <c r="U4501" t="s">
        <v>32938</v>
      </c>
      <c r="V4501" t="s">
        <v>32939</v>
      </c>
      <c r="W4501" t="s">
        <v>965</v>
      </c>
      <c r="X4501" t="s">
        <v>584</v>
      </c>
      <c r="Y4501" t="s">
        <v>2925</v>
      </c>
      <c r="Z4501" t="s">
        <v>70</v>
      </c>
      <c r="AA4501" t="s">
        <v>73759</v>
      </c>
      <c r="AB4501" t="s">
        <v>73760</v>
      </c>
    </row>
    <row r="4502" spans="1:28" x14ac:dyDescent="0.25">
      <c r="A4502" t="s">
        <v>32940</v>
      </c>
      <c r="B4502" t="s">
        <v>32941</v>
      </c>
      <c r="C4502" t="s">
        <v>28</v>
      </c>
      <c r="D4502" t="s">
        <v>32942</v>
      </c>
      <c r="E4502" t="s">
        <v>32943</v>
      </c>
      <c r="F4502" t="s">
        <v>2963</v>
      </c>
      <c r="G4502" t="s">
        <v>32</v>
      </c>
      <c r="H4502" t="s">
        <v>1657</v>
      </c>
      <c r="I4502" t="s">
        <v>56</v>
      </c>
      <c r="J4502" t="s">
        <v>32944</v>
      </c>
      <c r="K4502" t="s">
        <v>36</v>
      </c>
      <c r="L4502" t="s">
        <v>9795</v>
      </c>
      <c r="M4502" t="s">
        <v>38</v>
      </c>
      <c r="N4502" t="s">
        <v>111</v>
      </c>
      <c r="O4502" t="s">
        <v>263</v>
      </c>
      <c r="P4502" t="s">
        <v>2966</v>
      </c>
      <c r="Q4502" t="s">
        <v>1761</v>
      </c>
      <c r="R4502" t="s">
        <v>1762</v>
      </c>
      <c r="S4502" t="s">
        <v>156</v>
      </c>
      <c r="T4502" t="s">
        <v>32943</v>
      </c>
      <c r="U4502" t="s">
        <v>32945</v>
      </c>
      <c r="W4502" t="s">
        <v>385</v>
      </c>
      <c r="X4502" t="s">
        <v>49</v>
      </c>
      <c r="Y4502" t="s">
        <v>3005</v>
      </c>
      <c r="Z4502" t="s">
        <v>333</v>
      </c>
      <c r="AA4502" t="s">
        <v>73759</v>
      </c>
      <c r="AB4502" t="s">
        <v>73760</v>
      </c>
    </row>
    <row r="4503" spans="1:28" x14ac:dyDescent="0.25">
      <c r="A4503" t="s">
        <v>32946</v>
      </c>
      <c r="B4503" t="s">
        <v>32947</v>
      </c>
      <c r="C4503" t="s">
        <v>28</v>
      </c>
      <c r="D4503" t="s">
        <v>32948</v>
      </c>
      <c r="E4503" t="s">
        <v>32949</v>
      </c>
      <c r="F4503" t="s">
        <v>6750</v>
      </c>
      <c r="G4503" t="s">
        <v>32</v>
      </c>
      <c r="H4503" t="s">
        <v>1657</v>
      </c>
      <c r="I4503" t="s">
        <v>56</v>
      </c>
      <c r="J4503" t="s">
        <v>32950</v>
      </c>
      <c r="K4503" t="s">
        <v>36</v>
      </c>
      <c r="L4503" t="s">
        <v>32951</v>
      </c>
      <c r="M4503" t="s">
        <v>38</v>
      </c>
      <c r="N4503" t="s">
        <v>111</v>
      </c>
      <c r="O4503" t="s">
        <v>1166</v>
      </c>
      <c r="P4503" t="s">
        <v>6752</v>
      </c>
      <c r="Q4503" t="s">
        <v>531</v>
      </c>
      <c r="R4503" t="s">
        <v>532</v>
      </c>
      <c r="S4503" t="s">
        <v>64</v>
      </c>
      <c r="T4503" t="s">
        <v>32949</v>
      </c>
      <c r="U4503" t="s">
        <v>1061</v>
      </c>
      <c r="V4503" t="s">
        <v>32952</v>
      </c>
      <c r="W4503" t="s">
        <v>385</v>
      </c>
      <c r="X4503" t="s">
        <v>49</v>
      </c>
      <c r="Y4503" t="s">
        <v>50</v>
      </c>
      <c r="Z4503" t="s">
        <v>51</v>
      </c>
      <c r="AA4503" t="s">
        <v>73759</v>
      </c>
      <c r="AB4503" t="s">
        <v>73760</v>
      </c>
    </row>
    <row r="4504" spans="1:28" x14ac:dyDescent="0.25">
      <c r="A4504" t="s">
        <v>32953</v>
      </c>
      <c r="B4504" t="s">
        <v>32954</v>
      </c>
      <c r="C4504" t="s">
        <v>28</v>
      </c>
      <c r="D4504" t="s">
        <v>32955</v>
      </c>
      <c r="E4504" t="s">
        <v>32956</v>
      </c>
      <c r="F4504" t="s">
        <v>3508</v>
      </c>
      <c r="G4504" t="s">
        <v>32</v>
      </c>
      <c r="H4504" t="s">
        <v>1657</v>
      </c>
      <c r="I4504" t="s">
        <v>56</v>
      </c>
      <c r="J4504" t="s">
        <v>2871</v>
      </c>
      <c r="K4504" t="s">
        <v>36</v>
      </c>
      <c r="L4504" t="s">
        <v>32957</v>
      </c>
      <c r="M4504" t="s">
        <v>38</v>
      </c>
      <c r="N4504" t="s">
        <v>111</v>
      </c>
      <c r="O4504" t="s">
        <v>298</v>
      </c>
      <c r="P4504" t="s">
        <v>3511</v>
      </c>
      <c r="Q4504" t="s">
        <v>2325</v>
      </c>
      <c r="R4504" t="s">
        <v>2326</v>
      </c>
      <c r="S4504" t="s">
        <v>64</v>
      </c>
      <c r="T4504" t="s">
        <v>32956</v>
      </c>
      <c r="V4504" t="s">
        <v>32958</v>
      </c>
      <c r="W4504" t="s">
        <v>385</v>
      </c>
      <c r="X4504" t="s">
        <v>49</v>
      </c>
      <c r="Y4504" t="s">
        <v>2874</v>
      </c>
      <c r="Z4504" t="s">
        <v>26</v>
      </c>
      <c r="AA4504" t="s">
        <v>73759</v>
      </c>
      <c r="AB4504" t="s">
        <v>73760</v>
      </c>
    </row>
    <row r="4505" spans="1:28" x14ac:dyDescent="0.25">
      <c r="A4505" t="s">
        <v>32959</v>
      </c>
      <c r="B4505" t="s">
        <v>32960</v>
      </c>
      <c r="C4505" t="s">
        <v>28</v>
      </c>
      <c r="D4505" t="s">
        <v>32961</v>
      </c>
      <c r="E4505" t="s">
        <v>32962</v>
      </c>
      <c r="F4505" t="s">
        <v>19957</v>
      </c>
      <c r="G4505" t="s">
        <v>32</v>
      </c>
      <c r="H4505" t="s">
        <v>1657</v>
      </c>
      <c r="I4505" t="s">
        <v>56</v>
      </c>
      <c r="J4505" t="s">
        <v>32963</v>
      </c>
      <c r="K4505" t="s">
        <v>36</v>
      </c>
      <c r="L4505" t="s">
        <v>32964</v>
      </c>
      <c r="M4505" t="s">
        <v>38</v>
      </c>
      <c r="N4505" t="s">
        <v>223</v>
      </c>
      <c r="O4505" t="s">
        <v>796</v>
      </c>
      <c r="P4505" t="s">
        <v>19960</v>
      </c>
      <c r="Q4505" t="s">
        <v>6066</v>
      </c>
      <c r="R4505" t="s">
        <v>6067</v>
      </c>
      <c r="S4505" t="s">
        <v>156</v>
      </c>
      <c r="T4505" t="s">
        <v>32962</v>
      </c>
      <c r="U4505" t="s">
        <v>32965</v>
      </c>
      <c r="W4505" t="s">
        <v>3306</v>
      </c>
      <c r="X4505" t="s">
        <v>49</v>
      </c>
      <c r="Y4505" t="s">
        <v>4195</v>
      </c>
      <c r="Z4505" t="s">
        <v>51</v>
      </c>
      <c r="AA4505" t="s">
        <v>73759</v>
      </c>
      <c r="AB4505" t="s">
        <v>73760</v>
      </c>
    </row>
    <row r="4506" spans="1:28" x14ac:dyDescent="0.25">
      <c r="A4506" t="s">
        <v>32966</v>
      </c>
      <c r="B4506" t="s">
        <v>32967</v>
      </c>
      <c r="C4506" t="s">
        <v>28</v>
      </c>
      <c r="D4506" t="s">
        <v>32968</v>
      </c>
      <c r="E4506" t="s">
        <v>32969</v>
      </c>
      <c r="F4506" t="s">
        <v>1384</v>
      </c>
      <c r="G4506" t="s">
        <v>32</v>
      </c>
      <c r="H4506" t="s">
        <v>1657</v>
      </c>
      <c r="I4506" t="s">
        <v>56</v>
      </c>
      <c r="J4506" t="s">
        <v>32970</v>
      </c>
      <c r="K4506" t="s">
        <v>36</v>
      </c>
      <c r="L4506" t="s">
        <v>32971</v>
      </c>
      <c r="M4506" t="s">
        <v>38</v>
      </c>
      <c r="N4506" t="s">
        <v>1615</v>
      </c>
      <c r="O4506" t="s">
        <v>1616</v>
      </c>
      <c r="P4506" t="s">
        <v>1386</v>
      </c>
      <c r="Q4506" t="s">
        <v>154</v>
      </c>
      <c r="R4506" t="s">
        <v>155</v>
      </c>
      <c r="S4506" t="s">
        <v>156</v>
      </c>
      <c r="T4506" t="s">
        <v>32969</v>
      </c>
      <c r="U4506" t="s">
        <v>32972</v>
      </c>
      <c r="W4506" t="s">
        <v>385</v>
      </c>
      <c r="X4506" t="s">
        <v>49</v>
      </c>
      <c r="Y4506" t="s">
        <v>1717</v>
      </c>
      <c r="Z4506" t="s">
        <v>26</v>
      </c>
      <c r="AA4506" t="s">
        <v>73759</v>
      </c>
      <c r="AB4506" t="s">
        <v>73760</v>
      </c>
    </row>
    <row r="4507" spans="1:28" x14ac:dyDescent="0.25">
      <c r="A4507" t="s">
        <v>32973</v>
      </c>
      <c r="B4507" t="s">
        <v>32974</v>
      </c>
      <c r="C4507" t="s">
        <v>28</v>
      </c>
      <c r="D4507" t="s">
        <v>32975</v>
      </c>
      <c r="E4507" t="s">
        <v>32976</v>
      </c>
      <c r="F4507" t="s">
        <v>5068</v>
      </c>
      <c r="G4507" t="s">
        <v>32</v>
      </c>
      <c r="H4507" t="s">
        <v>1657</v>
      </c>
      <c r="I4507" t="s">
        <v>495</v>
      </c>
      <c r="J4507" t="s">
        <v>32977</v>
      </c>
      <c r="K4507" t="s">
        <v>36</v>
      </c>
      <c r="L4507" t="s">
        <v>32978</v>
      </c>
      <c r="M4507" t="s">
        <v>38</v>
      </c>
      <c r="N4507" t="s">
        <v>468</v>
      </c>
      <c r="O4507" t="s">
        <v>482</v>
      </c>
      <c r="P4507" t="s">
        <v>5070</v>
      </c>
      <c r="Q4507" t="s">
        <v>3119</v>
      </c>
      <c r="R4507" t="s">
        <v>3120</v>
      </c>
      <c r="S4507" t="s">
        <v>881</v>
      </c>
      <c r="T4507" t="s">
        <v>32976</v>
      </c>
      <c r="U4507" t="s">
        <v>32979</v>
      </c>
      <c r="W4507" t="s">
        <v>1412</v>
      </c>
      <c r="X4507" t="s">
        <v>49</v>
      </c>
      <c r="Y4507" t="s">
        <v>2240</v>
      </c>
      <c r="Z4507" t="s">
        <v>51</v>
      </c>
      <c r="AA4507" t="s">
        <v>73759</v>
      </c>
      <c r="AB4507" t="s">
        <v>73760</v>
      </c>
    </row>
    <row r="4508" spans="1:28" x14ac:dyDescent="0.25">
      <c r="A4508" t="s">
        <v>32980</v>
      </c>
      <c r="B4508" t="s">
        <v>32981</v>
      </c>
      <c r="C4508" t="s">
        <v>28</v>
      </c>
      <c r="D4508" t="s">
        <v>32982</v>
      </c>
      <c r="E4508" t="s">
        <v>32983</v>
      </c>
      <c r="F4508" t="s">
        <v>1918</v>
      </c>
      <c r="G4508" t="s">
        <v>32</v>
      </c>
      <c r="H4508" t="s">
        <v>1657</v>
      </c>
      <c r="I4508" t="s">
        <v>495</v>
      </c>
      <c r="J4508" t="s">
        <v>19183</v>
      </c>
      <c r="K4508" t="s">
        <v>36</v>
      </c>
      <c r="L4508" t="s">
        <v>19678</v>
      </c>
      <c r="M4508" t="s">
        <v>38</v>
      </c>
      <c r="N4508" t="s">
        <v>111</v>
      </c>
      <c r="O4508" t="s">
        <v>298</v>
      </c>
      <c r="P4508" t="s">
        <v>1921</v>
      </c>
      <c r="Q4508" t="s">
        <v>625</v>
      </c>
      <c r="R4508" t="s">
        <v>626</v>
      </c>
      <c r="S4508" t="s">
        <v>627</v>
      </c>
      <c r="T4508" t="s">
        <v>32983</v>
      </c>
      <c r="V4508" t="s">
        <v>32984</v>
      </c>
      <c r="W4508" t="s">
        <v>385</v>
      </c>
      <c r="X4508" t="s">
        <v>49</v>
      </c>
      <c r="Y4508" t="s">
        <v>1334</v>
      </c>
      <c r="Z4508" t="s">
        <v>26</v>
      </c>
      <c r="AA4508" t="s">
        <v>73759</v>
      </c>
      <c r="AB4508" t="s">
        <v>73760</v>
      </c>
    </row>
    <row r="4509" spans="1:28" x14ac:dyDescent="0.25">
      <c r="A4509" t="s">
        <v>32985</v>
      </c>
      <c r="B4509" t="s">
        <v>32986</v>
      </c>
      <c r="C4509" t="s">
        <v>28</v>
      </c>
      <c r="D4509" t="s">
        <v>32987</v>
      </c>
      <c r="E4509" t="s">
        <v>32988</v>
      </c>
      <c r="F4509" t="s">
        <v>9779</v>
      </c>
      <c r="G4509" t="s">
        <v>32</v>
      </c>
      <c r="H4509" t="s">
        <v>1657</v>
      </c>
      <c r="I4509" t="s">
        <v>56</v>
      </c>
      <c r="J4509" t="s">
        <v>1061</v>
      </c>
      <c r="K4509" t="s">
        <v>36</v>
      </c>
      <c r="L4509" t="s">
        <v>32989</v>
      </c>
      <c r="M4509" t="s">
        <v>38</v>
      </c>
      <c r="N4509" t="s">
        <v>111</v>
      </c>
      <c r="O4509" t="s">
        <v>1830</v>
      </c>
      <c r="P4509" t="s">
        <v>9782</v>
      </c>
      <c r="Q4509" t="s">
        <v>4318</v>
      </c>
      <c r="R4509" t="s">
        <v>4319</v>
      </c>
      <c r="S4509" t="s">
        <v>64</v>
      </c>
      <c r="T4509" t="s">
        <v>32988</v>
      </c>
      <c r="U4509" t="s">
        <v>1061</v>
      </c>
      <c r="V4509" t="s">
        <v>32990</v>
      </c>
      <c r="W4509" t="s">
        <v>3306</v>
      </c>
      <c r="X4509" t="s">
        <v>49</v>
      </c>
      <c r="Y4509" t="s">
        <v>50</v>
      </c>
      <c r="Z4509" t="s">
        <v>26</v>
      </c>
      <c r="AA4509" t="s">
        <v>73759</v>
      </c>
      <c r="AB4509" t="s">
        <v>73760</v>
      </c>
    </row>
    <row r="4510" spans="1:28" x14ac:dyDescent="0.25">
      <c r="A4510" t="s">
        <v>32991</v>
      </c>
      <c r="B4510" t="s">
        <v>32992</v>
      </c>
      <c r="C4510" t="s">
        <v>28</v>
      </c>
      <c r="D4510" t="s">
        <v>32993</v>
      </c>
      <c r="E4510" t="s">
        <v>32994</v>
      </c>
      <c r="F4510" t="s">
        <v>8949</v>
      </c>
      <c r="G4510" t="s">
        <v>32</v>
      </c>
      <c r="H4510" t="s">
        <v>1657</v>
      </c>
      <c r="I4510" t="s">
        <v>56</v>
      </c>
      <c r="J4510" t="s">
        <v>32995</v>
      </c>
      <c r="K4510" t="s">
        <v>36</v>
      </c>
      <c r="L4510" t="s">
        <v>32996</v>
      </c>
      <c r="M4510" t="s">
        <v>38</v>
      </c>
      <c r="N4510" t="s">
        <v>95</v>
      </c>
      <c r="O4510" t="s">
        <v>7991</v>
      </c>
      <c r="P4510" t="s">
        <v>26772</v>
      </c>
      <c r="Q4510" t="s">
        <v>4388</v>
      </c>
      <c r="R4510" t="s">
        <v>4389</v>
      </c>
      <c r="S4510" t="s">
        <v>156</v>
      </c>
      <c r="T4510" t="s">
        <v>32994</v>
      </c>
      <c r="U4510" t="s">
        <v>1061</v>
      </c>
      <c r="V4510" t="s">
        <v>32997</v>
      </c>
      <c r="W4510" t="s">
        <v>131</v>
      </c>
      <c r="X4510" t="s">
        <v>49</v>
      </c>
      <c r="Y4510" t="s">
        <v>615</v>
      </c>
      <c r="Z4510" t="s">
        <v>51</v>
      </c>
      <c r="AA4510" t="s">
        <v>73759</v>
      </c>
      <c r="AB4510" t="s">
        <v>73760</v>
      </c>
    </row>
    <row r="4511" spans="1:28" x14ac:dyDescent="0.25">
      <c r="A4511" t="s">
        <v>32998</v>
      </c>
      <c r="B4511" t="s">
        <v>32999</v>
      </c>
      <c r="C4511" t="s">
        <v>28</v>
      </c>
      <c r="D4511" t="s">
        <v>33000</v>
      </c>
      <c r="E4511" t="s">
        <v>33001</v>
      </c>
      <c r="F4511" t="s">
        <v>2608</v>
      </c>
      <c r="G4511" t="s">
        <v>32</v>
      </c>
      <c r="H4511" t="s">
        <v>1657</v>
      </c>
      <c r="I4511" t="s">
        <v>56</v>
      </c>
      <c r="J4511" t="s">
        <v>1061</v>
      </c>
      <c r="K4511" t="s">
        <v>36</v>
      </c>
      <c r="L4511" t="s">
        <v>11496</v>
      </c>
      <c r="M4511" t="s">
        <v>38</v>
      </c>
      <c r="N4511" t="s">
        <v>223</v>
      </c>
      <c r="O4511" t="s">
        <v>744</v>
      </c>
      <c r="P4511" t="s">
        <v>2611</v>
      </c>
      <c r="Q4511" t="s">
        <v>5147</v>
      </c>
      <c r="R4511" t="s">
        <v>5148</v>
      </c>
      <c r="S4511" t="s">
        <v>516</v>
      </c>
      <c r="T4511" t="s">
        <v>33001</v>
      </c>
      <c r="U4511" t="s">
        <v>1061</v>
      </c>
      <c r="V4511" t="s">
        <v>33002</v>
      </c>
      <c r="W4511" t="s">
        <v>48</v>
      </c>
      <c r="X4511" t="s">
        <v>49</v>
      </c>
      <c r="Y4511" t="s">
        <v>50</v>
      </c>
      <c r="Z4511" t="s">
        <v>26</v>
      </c>
      <c r="AA4511" t="s">
        <v>73759</v>
      </c>
      <c r="AB4511" t="s">
        <v>73760</v>
      </c>
    </row>
    <row r="4512" spans="1:28" x14ac:dyDescent="0.25">
      <c r="A4512" t="s">
        <v>33003</v>
      </c>
      <c r="B4512" t="s">
        <v>33004</v>
      </c>
      <c r="C4512" t="s">
        <v>28</v>
      </c>
      <c r="D4512" t="s">
        <v>33005</v>
      </c>
      <c r="E4512" t="s">
        <v>33006</v>
      </c>
      <c r="F4512" t="s">
        <v>4932</v>
      </c>
      <c r="G4512" t="s">
        <v>32</v>
      </c>
      <c r="H4512" t="s">
        <v>1657</v>
      </c>
      <c r="I4512" t="s">
        <v>56</v>
      </c>
      <c r="J4512" t="s">
        <v>33007</v>
      </c>
      <c r="K4512" t="s">
        <v>36</v>
      </c>
      <c r="L4512" t="s">
        <v>6702</v>
      </c>
      <c r="M4512" t="s">
        <v>38</v>
      </c>
      <c r="N4512" t="s">
        <v>111</v>
      </c>
      <c r="O4512" t="s">
        <v>298</v>
      </c>
      <c r="P4512" t="s">
        <v>4934</v>
      </c>
      <c r="Q4512" t="s">
        <v>33008</v>
      </c>
      <c r="R4512" t="s">
        <v>33009</v>
      </c>
      <c r="S4512" t="s">
        <v>840</v>
      </c>
      <c r="T4512" t="s">
        <v>33006</v>
      </c>
      <c r="U4512" t="s">
        <v>1061</v>
      </c>
      <c r="V4512" t="s">
        <v>33010</v>
      </c>
      <c r="W4512" t="s">
        <v>385</v>
      </c>
      <c r="X4512" t="s">
        <v>49</v>
      </c>
      <c r="Y4512" t="s">
        <v>5097</v>
      </c>
      <c r="Z4512" t="s">
        <v>190</v>
      </c>
      <c r="AA4512" t="s">
        <v>73759</v>
      </c>
      <c r="AB4512" t="s">
        <v>73760</v>
      </c>
    </row>
    <row r="4513" spans="1:28" x14ac:dyDescent="0.25">
      <c r="A4513" t="s">
        <v>33011</v>
      </c>
      <c r="B4513" t="s">
        <v>33012</v>
      </c>
      <c r="C4513" t="s">
        <v>28</v>
      </c>
      <c r="D4513" t="s">
        <v>33013</v>
      </c>
      <c r="E4513" t="s">
        <v>33014</v>
      </c>
      <c r="F4513" t="s">
        <v>2851</v>
      </c>
      <c r="G4513" t="s">
        <v>32</v>
      </c>
      <c r="H4513" t="s">
        <v>1657</v>
      </c>
      <c r="I4513" t="s">
        <v>495</v>
      </c>
      <c r="J4513" t="s">
        <v>33015</v>
      </c>
      <c r="K4513" t="s">
        <v>36</v>
      </c>
      <c r="L4513" t="s">
        <v>33016</v>
      </c>
      <c r="M4513" t="s">
        <v>38</v>
      </c>
      <c r="N4513" t="s">
        <v>125</v>
      </c>
      <c r="O4513" t="s">
        <v>2421</v>
      </c>
      <c r="P4513" t="s">
        <v>2854</v>
      </c>
      <c r="Q4513" t="s">
        <v>498</v>
      </c>
      <c r="R4513" t="s">
        <v>499</v>
      </c>
      <c r="S4513" t="s">
        <v>500</v>
      </c>
      <c r="T4513" t="s">
        <v>33014</v>
      </c>
      <c r="U4513" t="s">
        <v>33017</v>
      </c>
      <c r="W4513" t="s">
        <v>385</v>
      </c>
      <c r="X4513" t="s">
        <v>49</v>
      </c>
      <c r="Y4513" t="s">
        <v>408</v>
      </c>
      <c r="Z4513" t="s">
        <v>26</v>
      </c>
      <c r="AA4513" t="s">
        <v>73759</v>
      </c>
      <c r="AB4513" t="s">
        <v>73760</v>
      </c>
    </row>
    <row r="4514" spans="1:28" x14ac:dyDescent="0.25">
      <c r="A4514" t="s">
        <v>33018</v>
      </c>
      <c r="B4514" t="s">
        <v>33019</v>
      </c>
      <c r="C4514" t="s">
        <v>28</v>
      </c>
      <c r="D4514" t="s">
        <v>33020</v>
      </c>
      <c r="E4514" t="s">
        <v>33021</v>
      </c>
      <c r="F4514" t="s">
        <v>10777</v>
      </c>
      <c r="G4514" t="s">
        <v>32</v>
      </c>
      <c r="H4514" t="s">
        <v>1657</v>
      </c>
      <c r="I4514" t="s">
        <v>56</v>
      </c>
      <c r="J4514" t="s">
        <v>32283</v>
      </c>
      <c r="K4514" t="s">
        <v>36</v>
      </c>
      <c r="L4514" t="s">
        <v>33022</v>
      </c>
      <c r="M4514" t="s">
        <v>38</v>
      </c>
      <c r="N4514" t="s">
        <v>468</v>
      </c>
      <c r="O4514" t="s">
        <v>893</v>
      </c>
      <c r="P4514" t="s">
        <v>10780</v>
      </c>
      <c r="Q4514" t="s">
        <v>32282</v>
      </c>
      <c r="R4514" t="s">
        <v>32283</v>
      </c>
      <c r="S4514" t="s">
        <v>156</v>
      </c>
      <c r="T4514" t="s">
        <v>33021</v>
      </c>
      <c r="U4514" t="s">
        <v>33023</v>
      </c>
      <c r="V4514" t="s">
        <v>33024</v>
      </c>
      <c r="W4514" t="s">
        <v>131</v>
      </c>
      <c r="X4514" t="s">
        <v>49</v>
      </c>
      <c r="Y4514" t="s">
        <v>50</v>
      </c>
      <c r="Z4514" t="s">
        <v>26</v>
      </c>
      <c r="AA4514" t="s">
        <v>73759</v>
      </c>
      <c r="AB4514" t="s">
        <v>73760</v>
      </c>
    </row>
    <row r="4515" spans="1:28" x14ac:dyDescent="0.25">
      <c r="A4515" t="s">
        <v>33025</v>
      </c>
      <c r="B4515" t="s">
        <v>33026</v>
      </c>
      <c r="C4515" t="s">
        <v>28</v>
      </c>
      <c r="D4515" t="s">
        <v>33027</v>
      </c>
      <c r="E4515" t="s">
        <v>33028</v>
      </c>
      <c r="F4515" t="s">
        <v>3374</v>
      </c>
      <c r="G4515" t="s">
        <v>32</v>
      </c>
      <c r="H4515" t="s">
        <v>1657</v>
      </c>
      <c r="I4515" t="s">
        <v>56</v>
      </c>
      <c r="J4515" t="s">
        <v>33029</v>
      </c>
      <c r="K4515" t="s">
        <v>36</v>
      </c>
      <c r="L4515" t="s">
        <v>33030</v>
      </c>
      <c r="M4515" t="s">
        <v>38</v>
      </c>
      <c r="N4515" t="s">
        <v>111</v>
      </c>
      <c r="O4515" t="s">
        <v>1748</v>
      </c>
      <c r="P4515" t="s">
        <v>3377</v>
      </c>
      <c r="Q4515" t="s">
        <v>2163</v>
      </c>
      <c r="R4515" t="s">
        <v>2164</v>
      </c>
      <c r="S4515" t="s">
        <v>840</v>
      </c>
      <c r="T4515" t="s">
        <v>33028</v>
      </c>
      <c r="U4515" t="s">
        <v>1061</v>
      </c>
      <c r="V4515" t="s">
        <v>33031</v>
      </c>
      <c r="W4515" t="s">
        <v>131</v>
      </c>
      <c r="X4515" t="s">
        <v>49</v>
      </c>
      <c r="Y4515" t="s">
        <v>536</v>
      </c>
      <c r="Z4515" t="s">
        <v>70</v>
      </c>
      <c r="AA4515" t="s">
        <v>73759</v>
      </c>
      <c r="AB4515" t="s">
        <v>73760</v>
      </c>
    </row>
    <row r="4516" spans="1:28" x14ac:dyDescent="0.25">
      <c r="A4516" t="s">
        <v>33032</v>
      </c>
      <c r="B4516" t="s">
        <v>33033</v>
      </c>
      <c r="C4516" t="s">
        <v>28</v>
      </c>
      <c r="D4516" t="s">
        <v>33034</v>
      </c>
      <c r="E4516" t="s">
        <v>33035</v>
      </c>
      <c r="F4516" t="s">
        <v>10199</v>
      </c>
      <c r="G4516" t="s">
        <v>32</v>
      </c>
      <c r="H4516" t="s">
        <v>1657</v>
      </c>
      <c r="I4516" t="s">
        <v>56</v>
      </c>
      <c r="J4516" t="s">
        <v>33036</v>
      </c>
      <c r="K4516" t="s">
        <v>36</v>
      </c>
      <c r="L4516" t="s">
        <v>7331</v>
      </c>
      <c r="M4516" t="s">
        <v>38</v>
      </c>
      <c r="N4516" t="s">
        <v>111</v>
      </c>
      <c r="O4516" t="s">
        <v>435</v>
      </c>
      <c r="P4516" t="s">
        <v>10202</v>
      </c>
      <c r="Q4516" t="s">
        <v>2578</v>
      </c>
      <c r="R4516" t="s">
        <v>2579</v>
      </c>
      <c r="S4516" t="s">
        <v>840</v>
      </c>
      <c r="T4516" t="s">
        <v>33035</v>
      </c>
      <c r="U4516" t="s">
        <v>1061</v>
      </c>
      <c r="V4516" t="s">
        <v>33037</v>
      </c>
      <c r="W4516" t="s">
        <v>70</v>
      </c>
      <c r="X4516" t="s">
        <v>49</v>
      </c>
      <c r="Y4516" t="s">
        <v>104</v>
      </c>
      <c r="Z4516" t="s">
        <v>26</v>
      </c>
      <c r="AA4516" t="s">
        <v>73759</v>
      </c>
      <c r="AB4516" t="s">
        <v>73760</v>
      </c>
    </row>
    <row r="4517" spans="1:28" x14ac:dyDescent="0.25">
      <c r="A4517" t="s">
        <v>33038</v>
      </c>
      <c r="B4517" t="s">
        <v>33039</v>
      </c>
      <c r="C4517" t="s">
        <v>28</v>
      </c>
      <c r="D4517" t="s">
        <v>33040</v>
      </c>
      <c r="E4517" t="s">
        <v>33041</v>
      </c>
      <c r="F4517" t="s">
        <v>9266</v>
      </c>
      <c r="G4517" t="s">
        <v>32</v>
      </c>
      <c r="H4517" t="s">
        <v>1657</v>
      </c>
      <c r="I4517" t="s">
        <v>56</v>
      </c>
      <c r="J4517" t="s">
        <v>1061</v>
      </c>
      <c r="K4517" t="s">
        <v>36</v>
      </c>
      <c r="L4517" t="s">
        <v>9268</v>
      </c>
      <c r="M4517" t="s">
        <v>38</v>
      </c>
      <c r="N4517" t="s">
        <v>468</v>
      </c>
      <c r="O4517" t="s">
        <v>757</v>
      </c>
      <c r="P4517" t="s">
        <v>9269</v>
      </c>
      <c r="Q4517" t="s">
        <v>3601</v>
      </c>
      <c r="R4517" t="s">
        <v>3602</v>
      </c>
      <c r="S4517" t="s">
        <v>64</v>
      </c>
      <c r="T4517" t="s">
        <v>33041</v>
      </c>
      <c r="U4517" t="s">
        <v>33042</v>
      </c>
      <c r="W4517" t="s">
        <v>105</v>
      </c>
      <c r="X4517" t="s">
        <v>49</v>
      </c>
      <c r="Y4517" t="s">
        <v>104</v>
      </c>
      <c r="Z4517" t="s">
        <v>26</v>
      </c>
      <c r="AA4517" t="s">
        <v>73759</v>
      </c>
      <c r="AB4517" t="s">
        <v>73760</v>
      </c>
    </row>
    <row r="4518" spans="1:28" x14ac:dyDescent="0.25">
      <c r="A4518" t="s">
        <v>33043</v>
      </c>
      <c r="B4518" t="s">
        <v>33044</v>
      </c>
      <c r="C4518" t="s">
        <v>28</v>
      </c>
      <c r="D4518" t="s">
        <v>33045</v>
      </c>
      <c r="E4518" t="s">
        <v>33046</v>
      </c>
      <c r="F4518" t="s">
        <v>2517</v>
      </c>
      <c r="G4518" t="s">
        <v>32</v>
      </c>
      <c r="H4518" t="s">
        <v>1657</v>
      </c>
      <c r="I4518" t="s">
        <v>56</v>
      </c>
      <c r="J4518" t="s">
        <v>920</v>
      </c>
      <c r="K4518" t="s">
        <v>36</v>
      </c>
      <c r="L4518" t="s">
        <v>1433</v>
      </c>
      <c r="M4518" t="s">
        <v>38</v>
      </c>
      <c r="N4518" t="s">
        <v>276</v>
      </c>
      <c r="O4518" t="s">
        <v>1433</v>
      </c>
      <c r="P4518" t="s">
        <v>2521</v>
      </c>
      <c r="Q4518" t="s">
        <v>919</v>
      </c>
      <c r="R4518" t="s">
        <v>920</v>
      </c>
      <c r="S4518" t="s">
        <v>516</v>
      </c>
      <c r="T4518" t="s">
        <v>33046</v>
      </c>
      <c r="U4518" t="s">
        <v>33047</v>
      </c>
      <c r="W4518" t="s">
        <v>33048</v>
      </c>
      <c r="X4518" t="s">
        <v>49</v>
      </c>
      <c r="Y4518" t="s">
        <v>1989</v>
      </c>
      <c r="Z4518" t="s">
        <v>26</v>
      </c>
      <c r="AA4518" t="s">
        <v>73759</v>
      </c>
      <c r="AB4518" t="s">
        <v>73760</v>
      </c>
    </row>
    <row r="4519" spans="1:28" x14ac:dyDescent="0.25">
      <c r="A4519" t="s">
        <v>33049</v>
      </c>
      <c r="B4519" t="s">
        <v>33050</v>
      </c>
      <c r="C4519" t="s">
        <v>28</v>
      </c>
      <c r="D4519" t="s">
        <v>33051</v>
      </c>
      <c r="E4519" t="s">
        <v>33052</v>
      </c>
      <c r="F4519" t="s">
        <v>10429</v>
      </c>
      <c r="G4519" t="s">
        <v>32</v>
      </c>
      <c r="H4519" t="s">
        <v>1657</v>
      </c>
      <c r="I4519" t="s">
        <v>56</v>
      </c>
      <c r="J4519" t="s">
        <v>33052</v>
      </c>
      <c r="K4519" t="s">
        <v>36</v>
      </c>
      <c r="L4519" t="s">
        <v>33053</v>
      </c>
      <c r="M4519" t="s">
        <v>38</v>
      </c>
      <c r="N4519" t="s">
        <v>198</v>
      </c>
      <c r="O4519" t="s">
        <v>7681</v>
      </c>
      <c r="P4519" t="s">
        <v>10431</v>
      </c>
      <c r="Q4519" t="s">
        <v>2465</v>
      </c>
      <c r="R4519" t="s">
        <v>2466</v>
      </c>
      <c r="S4519" t="s">
        <v>64</v>
      </c>
      <c r="T4519" t="s">
        <v>33052</v>
      </c>
      <c r="U4519" t="s">
        <v>1061</v>
      </c>
      <c r="V4519" t="s">
        <v>33054</v>
      </c>
      <c r="W4519" t="s">
        <v>103</v>
      </c>
      <c r="X4519" t="s">
        <v>49</v>
      </c>
      <c r="Y4519" t="s">
        <v>104</v>
      </c>
      <c r="Z4519" t="s">
        <v>26</v>
      </c>
      <c r="AA4519" t="s">
        <v>73759</v>
      </c>
      <c r="AB4519" t="s">
        <v>73760</v>
      </c>
    </row>
    <row r="4520" spans="1:28" x14ac:dyDescent="0.25">
      <c r="A4520" t="s">
        <v>33055</v>
      </c>
      <c r="B4520" t="s">
        <v>33056</v>
      </c>
      <c r="C4520" t="s">
        <v>28</v>
      </c>
      <c r="D4520" t="s">
        <v>33057</v>
      </c>
      <c r="E4520" t="s">
        <v>33058</v>
      </c>
      <c r="F4520" t="s">
        <v>9756</v>
      </c>
      <c r="G4520" t="s">
        <v>32</v>
      </c>
      <c r="H4520" t="s">
        <v>1657</v>
      </c>
      <c r="I4520" t="s">
        <v>56</v>
      </c>
      <c r="J4520" t="s">
        <v>33059</v>
      </c>
      <c r="K4520" t="s">
        <v>36</v>
      </c>
      <c r="L4520" t="s">
        <v>33060</v>
      </c>
      <c r="M4520" t="s">
        <v>38</v>
      </c>
      <c r="N4520" t="s">
        <v>111</v>
      </c>
      <c r="O4520" t="s">
        <v>298</v>
      </c>
      <c r="P4520" t="s">
        <v>9758</v>
      </c>
      <c r="Q4520" t="s">
        <v>3002</v>
      </c>
      <c r="R4520" t="s">
        <v>3003</v>
      </c>
      <c r="S4520" t="s">
        <v>156</v>
      </c>
      <c r="T4520" t="s">
        <v>33058</v>
      </c>
      <c r="U4520" t="s">
        <v>1061</v>
      </c>
      <c r="V4520" t="s">
        <v>33061</v>
      </c>
      <c r="W4520" t="s">
        <v>489</v>
      </c>
      <c r="X4520" t="s">
        <v>49</v>
      </c>
      <c r="Y4520" t="s">
        <v>615</v>
      </c>
      <c r="Z4520" t="s">
        <v>26</v>
      </c>
      <c r="AA4520" t="s">
        <v>73759</v>
      </c>
      <c r="AB4520" t="s">
        <v>73760</v>
      </c>
    </row>
    <row r="4521" spans="1:28" x14ac:dyDescent="0.25">
      <c r="A4521" t="s">
        <v>33062</v>
      </c>
      <c r="B4521" t="s">
        <v>33063</v>
      </c>
      <c r="C4521" t="s">
        <v>28</v>
      </c>
      <c r="D4521" t="s">
        <v>33064</v>
      </c>
      <c r="E4521" t="s">
        <v>33065</v>
      </c>
      <c r="F4521" t="s">
        <v>3508</v>
      </c>
      <c r="G4521" t="s">
        <v>32</v>
      </c>
      <c r="H4521" t="s">
        <v>1657</v>
      </c>
      <c r="I4521" t="s">
        <v>56</v>
      </c>
      <c r="J4521" t="s">
        <v>2086</v>
      </c>
      <c r="K4521" t="s">
        <v>36</v>
      </c>
      <c r="L4521" t="s">
        <v>33066</v>
      </c>
      <c r="M4521" t="s">
        <v>38</v>
      </c>
      <c r="N4521" t="s">
        <v>111</v>
      </c>
      <c r="O4521" t="s">
        <v>435</v>
      </c>
      <c r="P4521" t="s">
        <v>3511</v>
      </c>
      <c r="Q4521" t="s">
        <v>2089</v>
      </c>
      <c r="R4521" t="s">
        <v>2090</v>
      </c>
      <c r="S4521" t="s">
        <v>64</v>
      </c>
      <c r="T4521" t="s">
        <v>33065</v>
      </c>
      <c r="V4521" t="s">
        <v>33067</v>
      </c>
      <c r="W4521" t="s">
        <v>385</v>
      </c>
      <c r="X4521" t="s">
        <v>49</v>
      </c>
      <c r="Y4521" t="s">
        <v>2092</v>
      </c>
      <c r="Z4521" t="s">
        <v>26</v>
      </c>
      <c r="AA4521" t="s">
        <v>73759</v>
      </c>
      <c r="AB4521" t="s">
        <v>73760</v>
      </c>
    </row>
    <row r="4522" spans="1:28" x14ac:dyDescent="0.25">
      <c r="A4522" t="s">
        <v>33068</v>
      </c>
      <c r="B4522" t="s">
        <v>33069</v>
      </c>
      <c r="C4522" t="s">
        <v>28</v>
      </c>
      <c r="D4522" t="s">
        <v>33070</v>
      </c>
      <c r="E4522" t="s">
        <v>33071</v>
      </c>
      <c r="F4522" t="s">
        <v>620</v>
      </c>
      <c r="G4522" t="s">
        <v>32</v>
      </c>
      <c r="H4522" t="s">
        <v>1657</v>
      </c>
      <c r="I4522" t="s">
        <v>56</v>
      </c>
      <c r="J4522" t="s">
        <v>33072</v>
      </c>
      <c r="K4522" t="s">
        <v>36</v>
      </c>
      <c r="L4522" t="s">
        <v>33073</v>
      </c>
      <c r="M4522" t="s">
        <v>38</v>
      </c>
      <c r="N4522" t="s">
        <v>198</v>
      </c>
      <c r="O4522" t="s">
        <v>2771</v>
      </c>
      <c r="P4522" t="s">
        <v>624</v>
      </c>
      <c r="Q4522" t="s">
        <v>824</v>
      </c>
      <c r="R4522" t="s">
        <v>825</v>
      </c>
      <c r="S4522" t="s">
        <v>64</v>
      </c>
      <c r="T4522" t="s">
        <v>33071</v>
      </c>
      <c r="U4522" t="s">
        <v>33074</v>
      </c>
      <c r="W4522" t="s">
        <v>131</v>
      </c>
      <c r="X4522" t="s">
        <v>49</v>
      </c>
      <c r="Y4522" t="s">
        <v>20420</v>
      </c>
      <c r="Z4522" t="s">
        <v>333</v>
      </c>
      <c r="AA4522" t="s">
        <v>73759</v>
      </c>
      <c r="AB4522" t="s">
        <v>73760</v>
      </c>
    </row>
    <row r="4523" spans="1:28" x14ac:dyDescent="0.25">
      <c r="A4523" t="s">
        <v>33075</v>
      </c>
      <c r="B4523" t="s">
        <v>33076</v>
      </c>
      <c r="C4523" t="s">
        <v>28</v>
      </c>
      <c r="D4523" t="s">
        <v>33077</v>
      </c>
      <c r="E4523" t="s">
        <v>33078</v>
      </c>
      <c r="F4523" t="s">
        <v>2803</v>
      </c>
      <c r="G4523" t="s">
        <v>32</v>
      </c>
      <c r="H4523" t="s">
        <v>1657</v>
      </c>
      <c r="I4523" t="s">
        <v>495</v>
      </c>
      <c r="J4523" t="s">
        <v>33079</v>
      </c>
      <c r="K4523" t="s">
        <v>36</v>
      </c>
      <c r="L4523" t="s">
        <v>28007</v>
      </c>
      <c r="M4523" t="s">
        <v>38</v>
      </c>
      <c r="N4523" t="s">
        <v>111</v>
      </c>
      <c r="O4523" t="s">
        <v>435</v>
      </c>
      <c r="P4523" t="s">
        <v>2806</v>
      </c>
      <c r="Q4523" t="s">
        <v>33080</v>
      </c>
      <c r="R4523" t="s">
        <v>33081</v>
      </c>
      <c r="S4523" t="s">
        <v>156</v>
      </c>
      <c r="T4523" t="s">
        <v>33078</v>
      </c>
      <c r="U4523" t="s">
        <v>1061</v>
      </c>
      <c r="V4523" t="s">
        <v>33082</v>
      </c>
      <c r="W4523" t="s">
        <v>160</v>
      </c>
      <c r="X4523" t="s">
        <v>49</v>
      </c>
      <c r="Y4523" t="s">
        <v>132</v>
      </c>
      <c r="Z4523" t="s">
        <v>26</v>
      </c>
      <c r="AA4523" t="s">
        <v>73759</v>
      </c>
      <c r="AB4523" t="s">
        <v>73760</v>
      </c>
    </row>
    <row r="4524" spans="1:28" x14ac:dyDescent="0.25">
      <c r="A4524" t="s">
        <v>33083</v>
      </c>
      <c r="B4524" t="s">
        <v>33084</v>
      </c>
      <c r="C4524" t="s">
        <v>28</v>
      </c>
      <c r="D4524" t="s">
        <v>33085</v>
      </c>
      <c r="E4524" t="s">
        <v>33086</v>
      </c>
      <c r="F4524" t="s">
        <v>19957</v>
      </c>
      <c r="G4524" t="s">
        <v>32</v>
      </c>
      <c r="H4524" t="s">
        <v>1657</v>
      </c>
      <c r="I4524" t="s">
        <v>56</v>
      </c>
      <c r="J4524" t="s">
        <v>33087</v>
      </c>
      <c r="K4524" t="s">
        <v>36</v>
      </c>
      <c r="L4524" t="s">
        <v>31531</v>
      </c>
      <c r="M4524" t="s">
        <v>38</v>
      </c>
      <c r="N4524" t="s">
        <v>111</v>
      </c>
      <c r="O4524" t="s">
        <v>1166</v>
      </c>
      <c r="P4524" t="s">
        <v>19960</v>
      </c>
      <c r="Q4524" t="s">
        <v>4388</v>
      </c>
      <c r="R4524" t="s">
        <v>4389</v>
      </c>
      <c r="S4524" t="s">
        <v>156</v>
      </c>
      <c r="T4524" t="s">
        <v>33086</v>
      </c>
      <c r="U4524" t="s">
        <v>33088</v>
      </c>
      <c r="W4524" t="s">
        <v>160</v>
      </c>
      <c r="X4524" t="s">
        <v>49</v>
      </c>
      <c r="Y4524" t="s">
        <v>6838</v>
      </c>
      <c r="Z4524" t="s">
        <v>51</v>
      </c>
      <c r="AA4524" t="s">
        <v>73759</v>
      </c>
      <c r="AB4524" t="s">
        <v>73760</v>
      </c>
    </row>
    <row r="4525" spans="1:28" x14ac:dyDescent="0.25">
      <c r="A4525" t="s">
        <v>33089</v>
      </c>
      <c r="B4525" t="s">
        <v>33090</v>
      </c>
      <c r="C4525" t="s">
        <v>28</v>
      </c>
      <c r="D4525" t="s">
        <v>33091</v>
      </c>
      <c r="E4525" t="s">
        <v>33092</v>
      </c>
      <c r="F4525" t="s">
        <v>9266</v>
      </c>
      <c r="G4525" t="s">
        <v>32</v>
      </c>
      <c r="H4525" t="s">
        <v>1657</v>
      </c>
      <c r="I4525" t="s">
        <v>56</v>
      </c>
      <c r="J4525" t="s">
        <v>9267</v>
      </c>
      <c r="K4525" t="s">
        <v>36</v>
      </c>
      <c r="L4525" t="s">
        <v>9268</v>
      </c>
      <c r="M4525" t="s">
        <v>38</v>
      </c>
      <c r="N4525" t="s">
        <v>468</v>
      </c>
      <c r="O4525" t="s">
        <v>757</v>
      </c>
      <c r="P4525" t="s">
        <v>9269</v>
      </c>
      <c r="Q4525" t="s">
        <v>2163</v>
      </c>
      <c r="R4525" t="s">
        <v>2164</v>
      </c>
      <c r="S4525" t="s">
        <v>840</v>
      </c>
      <c r="T4525" t="s">
        <v>33092</v>
      </c>
      <c r="U4525" t="s">
        <v>33093</v>
      </c>
      <c r="W4525" t="s">
        <v>204</v>
      </c>
      <c r="X4525" t="s">
        <v>49</v>
      </c>
      <c r="Y4525" t="s">
        <v>104</v>
      </c>
      <c r="Z4525" t="s">
        <v>51</v>
      </c>
      <c r="AA4525" t="s">
        <v>73759</v>
      </c>
      <c r="AB4525" t="s">
        <v>73760</v>
      </c>
    </row>
    <row r="4526" spans="1:28" x14ac:dyDescent="0.25">
      <c r="A4526" t="s">
        <v>33094</v>
      </c>
      <c r="B4526" t="s">
        <v>33095</v>
      </c>
      <c r="C4526" t="s">
        <v>28</v>
      </c>
      <c r="D4526" t="s">
        <v>33096</v>
      </c>
      <c r="E4526" t="s">
        <v>33097</v>
      </c>
      <c r="F4526" t="s">
        <v>6616</v>
      </c>
      <c r="G4526" t="s">
        <v>32</v>
      </c>
      <c r="H4526" t="s">
        <v>1657</v>
      </c>
      <c r="I4526" t="s">
        <v>56</v>
      </c>
      <c r="J4526" t="s">
        <v>33098</v>
      </c>
      <c r="K4526" t="s">
        <v>36</v>
      </c>
      <c r="L4526" t="s">
        <v>3914</v>
      </c>
      <c r="M4526" t="s">
        <v>38</v>
      </c>
      <c r="N4526" t="s">
        <v>111</v>
      </c>
      <c r="O4526" t="s">
        <v>1748</v>
      </c>
      <c r="P4526" t="s">
        <v>6618</v>
      </c>
      <c r="Q4526" t="s">
        <v>1900</v>
      </c>
      <c r="R4526" t="s">
        <v>1901</v>
      </c>
      <c r="S4526" t="s">
        <v>64</v>
      </c>
      <c r="T4526" t="s">
        <v>33097</v>
      </c>
      <c r="U4526" t="s">
        <v>1061</v>
      </c>
      <c r="V4526" t="s">
        <v>33099</v>
      </c>
      <c r="W4526" t="s">
        <v>385</v>
      </c>
      <c r="X4526" t="s">
        <v>49</v>
      </c>
      <c r="Y4526" t="s">
        <v>408</v>
      </c>
      <c r="Z4526" t="s">
        <v>26</v>
      </c>
      <c r="AA4526" t="s">
        <v>73759</v>
      </c>
      <c r="AB4526" t="s">
        <v>73760</v>
      </c>
    </row>
    <row r="4527" spans="1:28" x14ac:dyDescent="0.25">
      <c r="A4527" t="s">
        <v>33100</v>
      </c>
      <c r="B4527" t="s">
        <v>33101</v>
      </c>
      <c r="C4527" t="s">
        <v>28</v>
      </c>
      <c r="D4527" t="s">
        <v>33102</v>
      </c>
      <c r="E4527" t="s">
        <v>33103</v>
      </c>
      <c r="F4527" t="s">
        <v>3069</v>
      </c>
      <c r="G4527" t="s">
        <v>32</v>
      </c>
      <c r="H4527" t="s">
        <v>1657</v>
      </c>
      <c r="I4527" t="s">
        <v>56</v>
      </c>
      <c r="J4527" t="s">
        <v>33104</v>
      </c>
      <c r="K4527" t="s">
        <v>36</v>
      </c>
      <c r="L4527" t="s">
        <v>33105</v>
      </c>
      <c r="M4527" t="s">
        <v>38</v>
      </c>
      <c r="N4527" t="s">
        <v>468</v>
      </c>
      <c r="O4527" t="s">
        <v>1013</v>
      </c>
      <c r="P4527" t="s">
        <v>3071</v>
      </c>
      <c r="Q4527" t="s">
        <v>531</v>
      </c>
      <c r="R4527" t="s">
        <v>532</v>
      </c>
      <c r="S4527" t="s">
        <v>64</v>
      </c>
      <c r="T4527" t="s">
        <v>33103</v>
      </c>
      <c r="U4527" t="s">
        <v>1061</v>
      </c>
      <c r="V4527" t="s">
        <v>33106</v>
      </c>
      <c r="W4527" t="s">
        <v>333</v>
      </c>
      <c r="X4527" t="s">
        <v>49</v>
      </c>
      <c r="Y4527" t="s">
        <v>104</v>
      </c>
      <c r="Z4527" t="s">
        <v>26</v>
      </c>
      <c r="AA4527" t="s">
        <v>73759</v>
      </c>
      <c r="AB4527" t="s">
        <v>73760</v>
      </c>
    </row>
    <row r="4528" spans="1:28" x14ac:dyDescent="0.25">
      <c r="A4528" t="s">
        <v>33107</v>
      </c>
      <c r="B4528" t="s">
        <v>33108</v>
      </c>
      <c r="C4528" t="s">
        <v>28</v>
      </c>
      <c r="D4528" t="s">
        <v>33109</v>
      </c>
      <c r="E4528" t="s">
        <v>33110</v>
      </c>
      <c r="F4528" t="s">
        <v>3846</v>
      </c>
      <c r="G4528" t="s">
        <v>32</v>
      </c>
      <c r="H4528" t="s">
        <v>1657</v>
      </c>
      <c r="I4528" t="s">
        <v>56</v>
      </c>
      <c r="J4528" t="s">
        <v>33111</v>
      </c>
      <c r="K4528" t="s">
        <v>36</v>
      </c>
      <c r="L4528" t="s">
        <v>8182</v>
      </c>
      <c r="M4528" t="s">
        <v>38</v>
      </c>
      <c r="N4528" t="s">
        <v>125</v>
      </c>
      <c r="O4528" t="s">
        <v>2421</v>
      </c>
      <c r="P4528" t="s">
        <v>3849</v>
      </c>
      <c r="Q4528" t="s">
        <v>2790</v>
      </c>
      <c r="R4528" t="s">
        <v>2791</v>
      </c>
      <c r="S4528" t="s">
        <v>64</v>
      </c>
      <c r="T4528" t="s">
        <v>33110</v>
      </c>
      <c r="U4528" t="s">
        <v>33112</v>
      </c>
      <c r="W4528" t="s">
        <v>160</v>
      </c>
      <c r="X4528" t="s">
        <v>49</v>
      </c>
      <c r="Y4528" t="s">
        <v>50</v>
      </c>
      <c r="Z4528" t="s">
        <v>51</v>
      </c>
      <c r="AA4528" t="s">
        <v>73759</v>
      </c>
      <c r="AB4528" t="s">
        <v>73760</v>
      </c>
    </row>
    <row r="4529" spans="1:28" x14ac:dyDescent="0.25">
      <c r="A4529" t="s">
        <v>33113</v>
      </c>
      <c r="B4529" t="s">
        <v>33114</v>
      </c>
      <c r="C4529" t="s">
        <v>28</v>
      </c>
      <c r="D4529" t="s">
        <v>33115</v>
      </c>
      <c r="E4529" t="s">
        <v>33116</v>
      </c>
      <c r="F4529" t="s">
        <v>12963</v>
      </c>
      <c r="G4529" t="s">
        <v>32</v>
      </c>
      <c r="H4529" t="s">
        <v>1657</v>
      </c>
      <c r="I4529" t="s">
        <v>495</v>
      </c>
      <c r="J4529" t="s">
        <v>33117</v>
      </c>
      <c r="K4529" t="s">
        <v>36</v>
      </c>
      <c r="L4529" t="s">
        <v>33118</v>
      </c>
      <c r="M4529" t="s">
        <v>38</v>
      </c>
      <c r="N4529" t="s">
        <v>111</v>
      </c>
      <c r="O4529" t="s">
        <v>1166</v>
      </c>
      <c r="P4529" t="s">
        <v>12965</v>
      </c>
      <c r="Q4529" t="s">
        <v>3119</v>
      </c>
      <c r="R4529" t="s">
        <v>3120</v>
      </c>
      <c r="S4529" t="s">
        <v>881</v>
      </c>
      <c r="T4529" t="s">
        <v>33116</v>
      </c>
      <c r="V4529" t="s">
        <v>33119</v>
      </c>
      <c r="W4529" t="s">
        <v>33120</v>
      </c>
      <c r="X4529" t="s">
        <v>49</v>
      </c>
      <c r="Y4529" t="s">
        <v>736</v>
      </c>
      <c r="Z4529" t="s">
        <v>26</v>
      </c>
      <c r="AA4529" t="s">
        <v>73759</v>
      </c>
      <c r="AB4529" t="s">
        <v>73760</v>
      </c>
    </row>
    <row r="4530" spans="1:28" x14ac:dyDescent="0.25">
      <c r="A4530" t="s">
        <v>33121</v>
      </c>
      <c r="B4530" t="s">
        <v>33122</v>
      </c>
      <c r="C4530" t="s">
        <v>28</v>
      </c>
      <c r="D4530" t="s">
        <v>33123</v>
      </c>
      <c r="E4530" t="s">
        <v>33124</v>
      </c>
      <c r="F4530" t="s">
        <v>2085</v>
      </c>
      <c r="G4530" t="s">
        <v>32</v>
      </c>
      <c r="H4530" t="s">
        <v>1657</v>
      </c>
      <c r="I4530" t="s">
        <v>495</v>
      </c>
      <c r="J4530" t="s">
        <v>32138</v>
      </c>
      <c r="K4530" t="s">
        <v>36</v>
      </c>
      <c r="L4530" t="s">
        <v>19184</v>
      </c>
      <c r="M4530" t="s">
        <v>38</v>
      </c>
      <c r="N4530" t="s">
        <v>111</v>
      </c>
      <c r="O4530" t="s">
        <v>298</v>
      </c>
      <c r="P4530" t="s">
        <v>2088</v>
      </c>
      <c r="Q4530" t="s">
        <v>625</v>
      </c>
      <c r="R4530" t="s">
        <v>626</v>
      </c>
      <c r="S4530" t="s">
        <v>627</v>
      </c>
      <c r="T4530" t="s">
        <v>33125</v>
      </c>
      <c r="V4530" t="s">
        <v>33126</v>
      </c>
      <c r="W4530" t="s">
        <v>385</v>
      </c>
      <c r="X4530" t="s">
        <v>49</v>
      </c>
      <c r="Y4530" t="s">
        <v>1334</v>
      </c>
      <c r="Z4530" t="s">
        <v>26</v>
      </c>
      <c r="AA4530" t="s">
        <v>73759</v>
      </c>
      <c r="AB4530" t="s">
        <v>73760</v>
      </c>
    </row>
    <row r="4531" spans="1:28" x14ac:dyDescent="0.25">
      <c r="A4531" t="s">
        <v>33127</v>
      </c>
      <c r="B4531" t="s">
        <v>33128</v>
      </c>
      <c r="C4531" t="s">
        <v>28</v>
      </c>
      <c r="D4531" t="s">
        <v>33129</v>
      </c>
      <c r="E4531" t="s">
        <v>33130</v>
      </c>
      <c r="F4531" t="s">
        <v>6370</v>
      </c>
      <c r="G4531" t="s">
        <v>32</v>
      </c>
      <c r="H4531" t="s">
        <v>1657</v>
      </c>
      <c r="I4531" t="s">
        <v>56</v>
      </c>
      <c r="J4531" t="s">
        <v>1061</v>
      </c>
      <c r="K4531" t="s">
        <v>36</v>
      </c>
      <c r="L4531" t="s">
        <v>2371</v>
      </c>
      <c r="M4531" t="s">
        <v>38</v>
      </c>
      <c r="N4531" t="s">
        <v>223</v>
      </c>
      <c r="O4531" t="s">
        <v>796</v>
      </c>
      <c r="P4531" t="s">
        <v>6371</v>
      </c>
      <c r="Q4531" t="s">
        <v>8290</v>
      </c>
      <c r="R4531" t="s">
        <v>8291</v>
      </c>
      <c r="S4531" t="s">
        <v>64</v>
      </c>
      <c r="T4531" t="s">
        <v>33130</v>
      </c>
      <c r="V4531" t="s">
        <v>33131</v>
      </c>
      <c r="W4531" t="s">
        <v>103</v>
      </c>
      <c r="X4531" t="s">
        <v>49</v>
      </c>
      <c r="Y4531" t="s">
        <v>2240</v>
      </c>
      <c r="Z4531" t="s">
        <v>26</v>
      </c>
      <c r="AA4531" t="s">
        <v>73759</v>
      </c>
      <c r="AB4531" t="s">
        <v>73760</v>
      </c>
    </row>
    <row r="4532" spans="1:28" x14ac:dyDescent="0.25">
      <c r="A4532" t="s">
        <v>33132</v>
      </c>
      <c r="B4532" t="s">
        <v>33133</v>
      </c>
      <c r="C4532" t="s">
        <v>28</v>
      </c>
      <c r="D4532" t="s">
        <v>33134</v>
      </c>
      <c r="E4532" t="s">
        <v>33135</v>
      </c>
      <c r="F4532" t="s">
        <v>648</v>
      </c>
      <c r="G4532" t="s">
        <v>32</v>
      </c>
      <c r="H4532" t="s">
        <v>1657</v>
      </c>
      <c r="I4532" t="s">
        <v>56</v>
      </c>
      <c r="J4532" t="s">
        <v>33136</v>
      </c>
      <c r="K4532" t="s">
        <v>36</v>
      </c>
      <c r="L4532" t="s">
        <v>33137</v>
      </c>
      <c r="M4532" t="s">
        <v>38</v>
      </c>
      <c r="N4532" t="s">
        <v>468</v>
      </c>
      <c r="O4532" t="s">
        <v>1013</v>
      </c>
      <c r="P4532" t="s">
        <v>652</v>
      </c>
      <c r="Q4532" t="s">
        <v>154</v>
      </c>
      <c r="R4532" t="s">
        <v>155</v>
      </c>
      <c r="S4532" t="s">
        <v>156</v>
      </c>
      <c r="T4532" t="s">
        <v>33135</v>
      </c>
      <c r="U4532" t="s">
        <v>33138</v>
      </c>
      <c r="W4532" t="s">
        <v>1790</v>
      </c>
      <c r="X4532" t="s">
        <v>49</v>
      </c>
      <c r="Y4532" t="s">
        <v>6838</v>
      </c>
      <c r="Z4532" t="s">
        <v>51</v>
      </c>
      <c r="AA4532" t="s">
        <v>73759</v>
      </c>
      <c r="AB4532" t="s">
        <v>73760</v>
      </c>
    </row>
    <row r="4533" spans="1:28" x14ac:dyDescent="0.25">
      <c r="A4533" t="s">
        <v>33139</v>
      </c>
      <c r="B4533" t="s">
        <v>33140</v>
      </c>
      <c r="C4533" t="s">
        <v>28</v>
      </c>
      <c r="D4533" t="s">
        <v>33141</v>
      </c>
      <c r="E4533" t="s">
        <v>33142</v>
      </c>
      <c r="F4533" t="s">
        <v>648</v>
      </c>
      <c r="G4533" t="s">
        <v>32</v>
      </c>
      <c r="H4533" t="s">
        <v>1657</v>
      </c>
      <c r="I4533" t="s">
        <v>56</v>
      </c>
      <c r="J4533" t="s">
        <v>33143</v>
      </c>
      <c r="K4533" t="s">
        <v>36</v>
      </c>
      <c r="L4533" t="s">
        <v>33144</v>
      </c>
      <c r="M4533" t="s">
        <v>38</v>
      </c>
      <c r="N4533" t="s">
        <v>111</v>
      </c>
      <c r="O4533" t="s">
        <v>112</v>
      </c>
      <c r="P4533" t="s">
        <v>652</v>
      </c>
      <c r="Q4533" t="s">
        <v>1229</v>
      </c>
      <c r="R4533" t="s">
        <v>1230</v>
      </c>
      <c r="S4533" t="s">
        <v>64</v>
      </c>
      <c r="T4533" t="s">
        <v>33142</v>
      </c>
      <c r="U4533" t="s">
        <v>1061</v>
      </c>
      <c r="V4533" t="s">
        <v>33145</v>
      </c>
      <c r="W4533" t="s">
        <v>204</v>
      </c>
      <c r="X4533" t="s">
        <v>49</v>
      </c>
      <c r="Y4533" t="s">
        <v>408</v>
      </c>
      <c r="Z4533" t="s">
        <v>26</v>
      </c>
      <c r="AA4533" t="s">
        <v>73759</v>
      </c>
      <c r="AB4533" t="s">
        <v>73760</v>
      </c>
    </row>
    <row r="4534" spans="1:28" x14ac:dyDescent="0.25">
      <c r="A4534" t="s">
        <v>33146</v>
      </c>
      <c r="B4534" t="s">
        <v>33147</v>
      </c>
      <c r="C4534" t="s">
        <v>28</v>
      </c>
      <c r="D4534" t="s">
        <v>33148</v>
      </c>
      <c r="E4534" t="s">
        <v>33149</v>
      </c>
      <c r="F4534" t="s">
        <v>31965</v>
      </c>
      <c r="G4534" t="s">
        <v>32</v>
      </c>
      <c r="H4534" t="s">
        <v>1657</v>
      </c>
      <c r="I4534" t="s">
        <v>495</v>
      </c>
      <c r="J4534" t="s">
        <v>33150</v>
      </c>
      <c r="K4534" t="s">
        <v>36</v>
      </c>
      <c r="L4534" t="s">
        <v>33151</v>
      </c>
      <c r="M4534" t="s">
        <v>38</v>
      </c>
      <c r="N4534" t="s">
        <v>111</v>
      </c>
      <c r="O4534" t="s">
        <v>298</v>
      </c>
      <c r="P4534" t="s">
        <v>31968</v>
      </c>
      <c r="Q4534" t="s">
        <v>3119</v>
      </c>
      <c r="R4534" t="s">
        <v>3120</v>
      </c>
      <c r="S4534" t="s">
        <v>881</v>
      </c>
      <c r="T4534" t="s">
        <v>33149</v>
      </c>
      <c r="V4534" t="s">
        <v>33152</v>
      </c>
      <c r="W4534" t="s">
        <v>160</v>
      </c>
      <c r="X4534" t="s">
        <v>49</v>
      </c>
      <c r="Y4534" t="s">
        <v>132</v>
      </c>
      <c r="Z4534" t="s">
        <v>71</v>
      </c>
      <c r="AA4534" t="s">
        <v>73759</v>
      </c>
      <c r="AB4534" t="s">
        <v>73760</v>
      </c>
    </row>
    <row r="4535" spans="1:28" x14ac:dyDescent="0.25">
      <c r="A4535" t="s">
        <v>33153</v>
      </c>
      <c r="B4535" t="s">
        <v>33154</v>
      </c>
      <c r="C4535" t="s">
        <v>927</v>
      </c>
      <c r="D4535" t="s">
        <v>33155</v>
      </c>
      <c r="E4535" t="s">
        <v>33156</v>
      </c>
      <c r="F4535" t="s">
        <v>20367</v>
      </c>
      <c r="G4535" t="s">
        <v>32</v>
      </c>
      <c r="H4535" t="s">
        <v>1657</v>
      </c>
      <c r="I4535" t="s">
        <v>56</v>
      </c>
      <c r="J4535" t="s">
        <v>33157</v>
      </c>
      <c r="K4535" t="s">
        <v>36</v>
      </c>
      <c r="L4535" t="s">
        <v>33158</v>
      </c>
      <c r="M4535" t="s">
        <v>38</v>
      </c>
      <c r="N4535" t="s">
        <v>468</v>
      </c>
      <c r="O4535" t="s">
        <v>1013</v>
      </c>
      <c r="P4535" t="s">
        <v>20370</v>
      </c>
      <c r="Q4535" t="s">
        <v>824</v>
      </c>
      <c r="R4535" t="s">
        <v>825</v>
      </c>
      <c r="S4535" t="s">
        <v>64</v>
      </c>
      <c r="T4535" t="s">
        <v>33156</v>
      </c>
      <c r="U4535" t="s">
        <v>33159</v>
      </c>
      <c r="V4535" t="s">
        <v>33160</v>
      </c>
      <c r="W4535" t="s">
        <v>3306</v>
      </c>
      <c r="X4535" t="s">
        <v>49</v>
      </c>
      <c r="Y4535" t="s">
        <v>684</v>
      </c>
      <c r="Z4535" t="s">
        <v>51</v>
      </c>
      <c r="AA4535" t="s">
        <v>73759</v>
      </c>
      <c r="AB4535" t="s">
        <v>73760</v>
      </c>
    </row>
    <row r="4536" spans="1:28" x14ac:dyDescent="0.25">
      <c r="A4536" t="s">
        <v>33161</v>
      </c>
      <c r="B4536" t="s">
        <v>33162</v>
      </c>
      <c r="C4536" t="s">
        <v>28</v>
      </c>
      <c r="D4536" t="s">
        <v>33163</v>
      </c>
      <c r="E4536" t="s">
        <v>33164</v>
      </c>
      <c r="F4536" t="s">
        <v>7565</v>
      </c>
      <c r="G4536" t="s">
        <v>32</v>
      </c>
      <c r="H4536" t="s">
        <v>1657</v>
      </c>
      <c r="I4536" t="s">
        <v>56</v>
      </c>
      <c r="J4536" t="s">
        <v>33165</v>
      </c>
      <c r="K4536" t="s">
        <v>36</v>
      </c>
      <c r="L4536" t="s">
        <v>33166</v>
      </c>
      <c r="M4536" t="s">
        <v>38</v>
      </c>
      <c r="N4536" t="s">
        <v>111</v>
      </c>
      <c r="O4536" t="s">
        <v>416</v>
      </c>
      <c r="P4536" t="s">
        <v>7567</v>
      </c>
      <c r="Q4536" t="s">
        <v>11050</v>
      </c>
      <c r="R4536" t="s">
        <v>11051</v>
      </c>
      <c r="S4536" t="s">
        <v>156</v>
      </c>
      <c r="T4536" t="s">
        <v>33164</v>
      </c>
      <c r="U4536" t="s">
        <v>1061</v>
      </c>
      <c r="V4536" t="s">
        <v>33167</v>
      </c>
      <c r="W4536" t="s">
        <v>118</v>
      </c>
      <c r="X4536" t="s">
        <v>49</v>
      </c>
      <c r="Y4536" t="s">
        <v>104</v>
      </c>
      <c r="Z4536" t="s">
        <v>26</v>
      </c>
      <c r="AA4536" t="s">
        <v>73759</v>
      </c>
      <c r="AB4536" t="s">
        <v>73760</v>
      </c>
    </row>
    <row r="4537" spans="1:28" x14ac:dyDescent="0.25">
      <c r="A4537" t="s">
        <v>33168</v>
      </c>
      <c r="B4537" t="s">
        <v>33169</v>
      </c>
      <c r="C4537" t="s">
        <v>28</v>
      </c>
      <c r="D4537" t="s">
        <v>33170</v>
      </c>
      <c r="E4537" t="s">
        <v>33171</v>
      </c>
      <c r="F4537" t="s">
        <v>4572</v>
      </c>
      <c r="G4537" t="s">
        <v>32</v>
      </c>
      <c r="H4537" t="s">
        <v>1657</v>
      </c>
      <c r="I4537" t="s">
        <v>56</v>
      </c>
      <c r="J4537" t="s">
        <v>33172</v>
      </c>
      <c r="K4537" t="s">
        <v>36</v>
      </c>
      <c r="L4537" t="s">
        <v>9105</v>
      </c>
      <c r="M4537" t="s">
        <v>38</v>
      </c>
      <c r="N4537" t="s">
        <v>111</v>
      </c>
      <c r="O4537" t="s">
        <v>416</v>
      </c>
      <c r="P4537" t="s">
        <v>4575</v>
      </c>
      <c r="Q4537" t="s">
        <v>531</v>
      </c>
      <c r="R4537" t="s">
        <v>532</v>
      </c>
      <c r="S4537" t="s">
        <v>64</v>
      </c>
      <c r="T4537" t="s">
        <v>33173</v>
      </c>
      <c r="V4537" t="s">
        <v>33174</v>
      </c>
      <c r="W4537" t="s">
        <v>160</v>
      </c>
      <c r="X4537" t="s">
        <v>49</v>
      </c>
      <c r="Y4537" t="s">
        <v>408</v>
      </c>
      <c r="Z4537" t="s">
        <v>26</v>
      </c>
      <c r="AA4537" t="s">
        <v>73759</v>
      </c>
      <c r="AB4537" t="s">
        <v>73760</v>
      </c>
    </row>
    <row r="4538" spans="1:28" x14ac:dyDescent="0.25">
      <c r="A4538" t="s">
        <v>33175</v>
      </c>
      <c r="B4538" t="s">
        <v>33176</v>
      </c>
      <c r="C4538" t="s">
        <v>28</v>
      </c>
      <c r="D4538" t="s">
        <v>33177</v>
      </c>
      <c r="E4538" t="s">
        <v>33178</v>
      </c>
      <c r="F4538" t="s">
        <v>2617</v>
      </c>
      <c r="G4538" t="s">
        <v>32</v>
      </c>
      <c r="H4538" t="s">
        <v>1657</v>
      </c>
      <c r="I4538" t="s">
        <v>56</v>
      </c>
      <c r="J4538" t="s">
        <v>920</v>
      </c>
      <c r="K4538" t="s">
        <v>36</v>
      </c>
      <c r="L4538" t="s">
        <v>1433</v>
      </c>
      <c r="M4538" t="s">
        <v>38</v>
      </c>
      <c r="N4538" t="s">
        <v>276</v>
      </c>
      <c r="O4538" t="s">
        <v>1433</v>
      </c>
      <c r="P4538" t="s">
        <v>2620</v>
      </c>
      <c r="Q4538" t="s">
        <v>919</v>
      </c>
      <c r="R4538" t="s">
        <v>920</v>
      </c>
      <c r="S4538" t="s">
        <v>516</v>
      </c>
      <c r="T4538" t="s">
        <v>33178</v>
      </c>
      <c r="U4538" t="s">
        <v>33179</v>
      </c>
      <c r="W4538" t="s">
        <v>33180</v>
      </c>
      <c r="X4538" t="s">
        <v>49</v>
      </c>
      <c r="Y4538" t="s">
        <v>1989</v>
      </c>
      <c r="Z4538" t="s">
        <v>26</v>
      </c>
      <c r="AA4538" t="s">
        <v>73759</v>
      </c>
      <c r="AB4538" t="s">
        <v>73760</v>
      </c>
    </row>
    <row r="4539" spans="1:28" x14ac:dyDescent="0.25">
      <c r="A4539" t="s">
        <v>33181</v>
      </c>
      <c r="B4539" t="s">
        <v>33182</v>
      </c>
      <c r="C4539" t="s">
        <v>28</v>
      </c>
      <c r="D4539" t="s">
        <v>33183</v>
      </c>
      <c r="E4539" t="s">
        <v>33184</v>
      </c>
      <c r="F4539" t="s">
        <v>7185</v>
      </c>
      <c r="G4539" t="s">
        <v>32</v>
      </c>
      <c r="H4539" t="s">
        <v>1657</v>
      </c>
      <c r="I4539" t="s">
        <v>495</v>
      </c>
      <c r="J4539" t="s">
        <v>33185</v>
      </c>
      <c r="K4539" t="s">
        <v>36</v>
      </c>
      <c r="L4539" t="s">
        <v>3232</v>
      </c>
      <c r="M4539" t="s">
        <v>38</v>
      </c>
      <c r="N4539" t="s">
        <v>111</v>
      </c>
      <c r="O4539" t="s">
        <v>416</v>
      </c>
      <c r="P4539" t="s">
        <v>7186</v>
      </c>
      <c r="Q4539" t="s">
        <v>3321</v>
      </c>
      <c r="R4539" t="s">
        <v>3322</v>
      </c>
      <c r="S4539" t="s">
        <v>420</v>
      </c>
      <c r="T4539" t="s">
        <v>33184</v>
      </c>
      <c r="U4539" t="s">
        <v>1061</v>
      </c>
      <c r="V4539" t="s">
        <v>33186</v>
      </c>
      <c r="W4539" t="s">
        <v>70</v>
      </c>
      <c r="X4539" t="s">
        <v>49</v>
      </c>
      <c r="Y4539" t="s">
        <v>268</v>
      </c>
      <c r="Z4539" t="s">
        <v>26</v>
      </c>
      <c r="AA4539" t="s">
        <v>73759</v>
      </c>
      <c r="AB4539" t="s">
        <v>73760</v>
      </c>
    </row>
    <row r="4540" spans="1:28" x14ac:dyDescent="0.25">
      <c r="A4540" t="s">
        <v>33187</v>
      </c>
      <c r="B4540" t="s">
        <v>33188</v>
      </c>
      <c r="C4540" t="s">
        <v>28</v>
      </c>
      <c r="D4540" t="s">
        <v>33189</v>
      </c>
      <c r="E4540" t="s">
        <v>33190</v>
      </c>
      <c r="F4540" t="s">
        <v>19957</v>
      </c>
      <c r="G4540" t="s">
        <v>32</v>
      </c>
      <c r="H4540" t="s">
        <v>1657</v>
      </c>
      <c r="I4540" t="s">
        <v>56</v>
      </c>
      <c r="J4540" t="s">
        <v>33191</v>
      </c>
      <c r="K4540" t="s">
        <v>36</v>
      </c>
      <c r="L4540" t="s">
        <v>33192</v>
      </c>
      <c r="M4540" t="s">
        <v>38</v>
      </c>
      <c r="N4540" t="s">
        <v>78</v>
      </c>
      <c r="P4540" t="s">
        <v>19960</v>
      </c>
      <c r="Q4540" t="s">
        <v>33193</v>
      </c>
      <c r="R4540" t="s">
        <v>33194</v>
      </c>
      <c r="S4540" t="s">
        <v>64</v>
      </c>
      <c r="T4540" t="s">
        <v>33190</v>
      </c>
      <c r="U4540" t="s">
        <v>33195</v>
      </c>
      <c r="W4540" t="s">
        <v>190</v>
      </c>
      <c r="X4540" t="s">
        <v>49</v>
      </c>
      <c r="Y4540" t="s">
        <v>1717</v>
      </c>
      <c r="Z4540" t="s">
        <v>26</v>
      </c>
      <c r="AA4540" t="s">
        <v>73759</v>
      </c>
      <c r="AB4540" t="s">
        <v>73760</v>
      </c>
    </row>
    <row r="4541" spans="1:28" x14ac:dyDescent="0.25">
      <c r="A4541" t="s">
        <v>33196</v>
      </c>
      <c r="B4541" t="s">
        <v>33197</v>
      </c>
      <c r="C4541" t="s">
        <v>28</v>
      </c>
      <c r="D4541" t="s">
        <v>33198</v>
      </c>
      <c r="E4541" t="s">
        <v>33199</v>
      </c>
      <c r="F4541" t="s">
        <v>3525</v>
      </c>
      <c r="G4541" t="s">
        <v>32</v>
      </c>
      <c r="H4541" t="s">
        <v>1657</v>
      </c>
      <c r="I4541" t="s">
        <v>56</v>
      </c>
      <c r="J4541" t="s">
        <v>33200</v>
      </c>
      <c r="K4541" t="s">
        <v>36</v>
      </c>
      <c r="L4541" t="s">
        <v>33201</v>
      </c>
      <c r="M4541" t="s">
        <v>38</v>
      </c>
      <c r="N4541" t="s">
        <v>223</v>
      </c>
      <c r="O4541" t="s">
        <v>796</v>
      </c>
      <c r="P4541" t="s">
        <v>3527</v>
      </c>
      <c r="Q4541" t="s">
        <v>2325</v>
      </c>
      <c r="R4541" t="s">
        <v>2326</v>
      </c>
      <c r="S4541" t="s">
        <v>64</v>
      </c>
      <c r="T4541" t="s">
        <v>33199</v>
      </c>
      <c r="V4541" t="s">
        <v>33202</v>
      </c>
      <c r="W4541" t="s">
        <v>385</v>
      </c>
      <c r="X4541" t="s">
        <v>49</v>
      </c>
      <c r="Y4541" t="s">
        <v>672</v>
      </c>
      <c r="Z4541" t="s">
        <v>26</v>
      </c>
      <c r="AA4541" t="s">
        <v>73759</v>
      </c>
      <c r="AB4541" t="s">
        <v>73760</v>
      </c>
    </row>
    <row r="4542" spans="1:28" x14ac:dyDescent="0.25">
      <c r="A4542" t="s">
        <v>33203</v>
      </c>
      <c r="B4542" t="s">
        <v>33204</v>
      </c>
      <c r="C4542" t="s">
        <v>28</v>
      </c>
      <c r="D4542" t="s">
        <v>33205</v>
      </c>
      <c r="E4542" t="s">
        <v>33206</v>
      </c>
      <c r="F4542" t="s">
        <v>17792</v>
      </c>
      <c r="G4542" t="s">
        <v>32</v>
      </c>
      <c r="H4542" t="s">
        <v>1657</v>
      </c>
      <c r="I4542" t="s">
        <v>495</v>
      </c>
      <c r="J4542" t="s">
        <v>33207</v>
      </c>
      <c r="K4542" t="s">
        <v>36</v>
      </c>
      <c r="L4542" t="s">
        <v>33208</v>
      </c>
      <c r="M4542" t="s">
        <v>38</v>
      </c>
      <c r="N4542" t="s">
        <v>111</v>
      </c>
      <c r="O4542" t="s">
        <v>2161</v>
      </c>
      <c r="P4542" t="s">
        <v>17794</v>
      </c>
      <c r="Q4542" t="s">
        <v>3119</v>
      </c>
      <c r="R4542" t="s">
        <v>3120</v>
      </c>
      <c r="S4542" t="s">
        <v>881</v>
      </c>
      <c r="T4542" t="s">
        <v>33206</v>
      </c>
      <c r="V4542" t="s">
        <v>33209</v>
      </c>
      <c r="W4542" t="s">
        <v>2733</v>
      </c>
      <c r="X4542" t="s">
        <v>49</v>
      </c>
      <c r="Y4542" t="s">
        <v>50</v>
      </c>
      <c r="Z4542" t="s">
        <v>51</v>
      </c>
      <c r="AA4542" t="s">
        <v>73759</v>
      </c>
      <c r="AB4542" t="s">
        <v>73760</v>
      </c>
    </row>
    <row r="4543" spans="1:28" x14ac:dyDescent="0.25">
      <c r="A4543" t="s">
        <v>33210</v>
      </c>
      <c r="B4543" t="s">
        <v>33211</v>
      </c>
      <c r="C4543" t="s">
        <v>28</v>
      </c>
      <c r="D4543" t="s">
        <v>33212</v>
      </c>
      <c r="E4543" t="s">
        <v>33213</v>
      </c>
      <c r="F4543" t="s">
        <v>1318</v>
      </c>
      <c r="G4543" t="s">
        <v>32</v>
      </c>
      <c r="H4543" t="s">
        <v>1657</v>
      </c>
      <c r="I4543" t="s">
        <v>56</v>
      </c>
      <c r="J4543" t="s">
        <v>33214</v>
      </c>
      <c r="K4543" t="s">
        <v>36</v>
      </c>
      <c r="L4543" t="s">
        <v>33215</v>
      </c>
      <c r="M4543" t="s">
        <v>38</v>
      </c>
      <c r="N4543" t="s">
        <v>78</v>
      </c>
      <c r="O4543" t="s">
        <v>2823</v>
      </c>
      <c r="P4543" t="s">
        <v>1320</v>
      </c>
      <c r="Q4543" t="s">
        <v>154</v>
      </c>
      <c r="R4543" t="s">
        <v>155</v>
      </c>
      <c r="S4543" t="s">
        <v>156</v>
      </c>
      <c r="T4543" t="s">
        <v>33213</v>
      </c>
      <c r="U4543" t="s">
        <v>33216</v>
      </c>
      <c r="W4543" t="s">
        <v>70</v>
      </c>
      <c r="X4543" t="s">
        <v>49</v>
      </c>
      <c r="Y4543" t="s">
        <v>1717</v>
      </c>
      <c r="Z4543" t="s">
        <v>26</v>
      </c>
      <c r="AA4543" t="s">
        <v>73759</v>
      </c>
      <c r="AB4543" t="s">
        <v>73760</v>
      </c>
    </row>
    <row r="4544" spans="1:28" x14ac:dyDescent="0.25">
      <c r="A4544" t="s">
        <v>33217</v>
      </c>
      <c r="B4544" t="s">
        <v>33218</v>
      </c>
      <c r="C4544" t="s">
        <v>28</v>
      </c>
      <c r="D4544" t="s">
        <v>33219</v>
      </c>
      <c r="E4544" t="s">
        <v>33220</v>
      </c>
      <c r="F4544" t="s">
        <v>15506</v>
      </c>
      <c r="G4544" t="s">
        <v>32</v>
      </c>
      <c r="H4544" t="s">
        <v>1657</v>
      </c>
      <c r="I4544" t="s">
        <v>56</v>
      </c>
      <c r="J4544" t="s">
        <v>22467</v>
      </c>
      <c r="K4544" t="s">
        <v>36</v>
      </c>
      <c r="L4544" t="s">
        <v>33221</v>
      </c>
      <c r="M4544" t="s">
        <v>38</v>
      </c>
      <c r="N4544" t="s">
        <v>111</v>
      </c>
      <c r="O4544" t="s">
        <v>416</v>
      </c>
      <c r="P4544" t="s">
        <v>15508</v>
      </c>
      <c r="Q4544" t="s">
        <v>3002</v>
      </c>
      <c r="R4544" t="s">
        <v>3003</v>
      </c>
      <c r="S4544" t="s">
        <v>156</v>
      </c>
      <c r="T4544" t="s">
        <v>33220</v>
      </c>
      <c r="U4544" t="s">
        <v>1061</v>
      </c>
      <c r="V4544" t="s">
        <v>33222</v>
      </c>
      <c r="W4544" t="s">
        <v>51</v>
      </c>
      <c r="X4544" t="s">
        <v>49</v>
      </c>
      <c r="Y4544" t="s">
        <v>1717</v>
      </c>
      <c r="Z4544" t="s">
        <v>26</v>
      </c>
      <c r="AA4544" t="s">
        <v>73759</v>
      </c>
      <c r="AB4544" t="s">
        <v>73760</v>
      </c>
    </row>
    <row r="4545" spans="1:28" x14ac:dyDescent="0.25">
      <c r="A4545" t="s">
        <v>33223</v>
      </c>
      <c r="B4545" t="s">
        <v>33224</v>
      </c>
      <c r="C4545" t="s">
        <v>28</v>
      </c>
      <c r="D4545" t="s">
        <v>33225</v>
      </c>
      <c r="E4545" t="s">
        <v>33226</v>
      </c>
      <c r="F4545" t="s">
        <v>4175</v>
      </c>
      <c r="G4545" t="s">
        <v>32</v>
      </c>
      <c r="H4545" t="s">
        <v>1657</v>
      </c>
      <c r="I4545" t="s">
        <v>56</v>
      </c>
      <c r="J4545" t="s">
        <v>33227</v>
      </c>
      <c r="K4545" t="s">
        <v>36</v>
      </c>
      <c r="L4545" t="s">
        <v>33228</v>
      </c>
      <c r="M4545" t="s">
        <v>38</v>
      </c>
      <c r="N4545" t="s">
        <v>111</v>
      </c>
      <c r="O4545" t="s">
        <v>2161</v>
      </c>
      <c r="P4545" t="s">
        <v>4178</v>
      </c>
      <c r="Q4545" t="s">
        <v>2325</v>
      </c>
      <c r="R4545" t="s">
        <v>2326</v>
      </c>
      <c r="S4545" t="s">
        <v>64</v>
      </c>
      <c r="T4545" t="s">
        <v>33226</v>
      </c>
      <c r="V4545" t="s">
        <v>33229</v>
      </c>
      <c r="W4545" t="s">
        <v>147</v>
      </c>
      <c r="X4545" t="s">
        <v>49</v>
      </c>
      <c r="Y4545" t="s">
        <v>2364</v>
      </c>
      <c r="Z4545" t="s">
        <v>26</v>
      </c>
      <c r="AA4545" t="s">
        <v>73759</v>
      </c>
      <c r="AB4545" t="s">
        <v>73760</v>
      </c>
    </row>
    <row r="4546" spans="1:28" x14ac:dyDescent="0.25">
      <c r="A4546" t="s">
        <v>33230</v>
      </c>
      <c r="B4546" t="s">
        <v>33231</v>
      </c>
      <c r="C4546" t="s">
        <v>28</v>
      </c>
      <c r="D4546" t="s">
        <v>33232</v>
      </c>
      <c r="E4546" t="s">
        <v>33233</v>
      </c>
      <c r="F4546" t="s">
        <v>4119</v>
      </c>
      <c r="G4546" t="s">
        <v>32</v>
      </c>
      <c r="H4546" t="s">
        <v>1657</v>
      </c>
      <c r="I4546" t="s">
        <v>56</v>
      </c>
      <c r="J4546" t="s">
        <v>33234</v>
      </c>
      <c r="K4546" t="s">
        <v>36</v>
      </c>
      <c r="L4546" t="s">
        <v>33235</v>
      </c>
      <c r="M4546" t="s">
        <v>38</v>
      </c>
      <c r="N4546" t="s">
        <v>111</v>
      </c>
      <c r="O4546" t="s">
        <v>435</v>
      </c>
      <c r="P4546" t="s">
        <v>4121</v>
      </c>
      <c r="Q4546" t="s">
        <v>8629</v>
      </c>
      <c r="R4546" t="s">
        <v>8627</v>
      </c>
      <c r="S4546" t="s">
        <v>64</v>
      </c>
      <c r="T4546" t="s">
        <v>33233</v>
      </c>
      <c r="V4546" t="s">
        <v>33236</v>
      </c>
      <c r="W4546" t="s">
        <v>24596</v>
      </c>
      <c r="X4546" t="s">
        <v>49</v>
      </c>
      <c r="Y4546" t="s">
        <v>50</v>
      </c>
      <c r="Z4546" t="s">
        <v>26</v>
      </c>
      <c r="AA4546" t="s">
        <v>73759</v>
      </c>
      <c r="AB4546" t="s">
        <v>73760</v>
      </c>
    </row>
    <row r="4547" spans="1:28" x14ac:dyDescent="0.25">
      <c r="A4547" t="s">
        <v>33237</v>
      </c>
      <c r="B4547" t="s">
        <v>33238</v>
      </c>
      <c r="C4547" t="s">
        <v>28</v>
      </c>
      <c r="D4547" t="s">
        <v>33239</v>
      </c>
      <c r="E4547" t="s">
        <v>33240</v>
      </c>
      <c r="F4547" t="s">
        <v>10932</v>
      </c>
      <c r="G4547" t="s">
        <v>32</v>
      </c>
      <c r="H4547" t="s">
        <v>1657</v>
      </c>
      <c r="I4547" t="s">
        <v>56</v>
      </c>
      <c r="J4547" t="s">
        <v>33241</v>
      </c>
      <c r="K4547" t="s">
        <v>36</v>
      </c>
      <c r="L4547" t="s">
        <v>33242</v>
      </c>
      <c r="M4547" t="s">
        <v>38</v>
      </c>
      <c r="N4547" t="s">
        <v>1615</v>
      </c>
      <c r="O4547" t="s">
        <v>1616</v>
      </c>
      <c r="P4547" t="s">
        <v>10935</v>
      </c>
      <c r="Q4547" t="s">
        <v>531</v>
      </c>
      <c r="R4547" t="s">
        <v>532</v>
      </c>
      <c r="S4547" t="s">
        <v>64</v>
      </c>
      <c r="T4547" t="s">
        <v>33240</v>
      </c>
      <c r="V4547" t="s">
        <v>33243</v>
      </c>
      <c r="W4547" t="s">
        <v>103</v>
      </c>
      <c r="X4547" t="s">
        <v>49</v>
      </c>
      <c r="Y4547" t="s">
        <v>408</v>
      </c>
      <c r="Z4547" t="s">
        <v>26</v>
      </c>
      <c r="AA4547" t="s">
        <v>73759</v>
      </c>
      <c r="AB4547" t="s">
        <v>73760</v>
      </c>
    </row>
    <row r="4548" spans="1:28" x14ac:dyDescent="0.25">
      <c r="A4548" t="s">
        <v>33244</v>
      </c>
      <c r="B4548" t="s">
        <v>33245</v>
      </c>
      <c r="C4548" t="s">
        <v>28</v>
      </c>
      <c r="D4548" t="s">
        <v>33246</v>
      </c>
      <c r="E4548" t="s">
        <v>33247</v>
      </c>
      <c r="F4548" t="s">
        <v>4433</v>
      </c>
      <c r="G4548" t="s">
        <v>32</v>
      </c>
      <c r="H4548" t="s">
        <v>1657</v>
      </c>
      <c r="I4548" t="s">
        <v>56</v>
      </c>
      <c r="J4548" t="s">
        <v>33248</v>
      </c>
      <c r="K4548" t="s">
        <v>36</v>
      </c>
      <c r="L4548" t="s">
        <v>33249</v>
      </c>
      <c r="M4548" t="s">
        <v>38</v>
      </c>
      <c r="N4548" t="s">
        <v>59</v>
      </c>
      <c r="O4548" t="s">
        <v>986</v>
      </c>
      <c r="P4548" t="s">
        <v>4436</v>
      </c>
      <c r="Q4548" t="s">
        <v>531</v>
      </c>
      <c r="R4548" t="s">
        <v>532</v>
      </c>
      <c r="S4548" t="s">
        <v>64</v>
      </c>
      <c r="T4548" t="s">
        <v>33247</v>
      </c>
      <c r="U4548" t="s">
        <v>1061</v>
      </c>
      <c r="V4548" t="s">
        <v>33250</v>
      </c>
      <c r="W4548" t="s">
        <v>48</v>
      </c>
      <c r="X4548" t="s">
        <v>49</v>
      </c>
      <c r="Y4548" t="s">
        <v>132</v>
      </c>
      <c r="Z4548" t="s">
        <v>26</v>
      </c>
      <c r="AA4548" t="s">
        <v>73759</v>
      </c>
      <c r="AB4548" t="s">
        <v>73760</v>
      </c>
    </row>
    <row r="4549" spans="1:28" x14ac:dyDescent="0.25">
      <c r="A4549" t="s">
        <v>33251</v>
      </c>
      <c r="B4549" t="s">
        <v>33252</v>
      </c>
      <c r="C4549" t="s">
        <v>28</v>
      </c>
      <c r="D4549" t="s">
        <v>33253</v>
      </c>
      <c r="E4549" t="s">
        <v>33254</v>
      </c>
      <c r="F4549" t="s">
        <v>2451</v>
      </c>
      <c r="G4549" t="s">
        <v>32</v>
      </c>
      <c r="H4549" t="s">
        <v>1657</v>
      </c>
      <c r="I4549" t="s">
        <v>56</v>
      </c>
      <c r="J4549" t="s">
        <v>33255</v>
      </c>
      <c r="K4549" t="s">
        <v>36</v>
      </c>
      <c r="L4549" t="s">
        <v>33256</v>
      </c>
      <c r="M4549" t="s">
        <v>38</v>
      </c>
      <c r="N4549" t="s">
        <v>111</v>
      </c>
      <c r="O4549" t="s">
        <v>435</v>
      </c>
      <c r="P4549" t="s">
        <v>2454</v>
      </c>
      <c r="Q4549" t="s">
        <v>2163</v>
      </c>
      <c r="R4549" t="s">
        <v>2164</v>
      </c>
      <c r="S4549" t="s">
        <v>840</v>
      </c>
      <c r="T4549" t="s">
        <v>33254</v>
      </c>
      <c r="V4549" t="s">
        <v>33257</v>
      </c>
      <c r="W4549" t="s">
        <v>489</v>
      </c>
      <c r="X4549" t="s">
        <v>49</v>
      </c>
      <c r="Y4549" t="s">
        <v>50</v>
      </c>
      <c r="Z4549" t="s">
        <v>51</v>
      </c>
      <c r="AA4549" t="s">
        <v>73759</v>
      </c>
      <c r="AB4549" t="s">
        <v>73760</v>
      </c>
    </row>
    <row r="4550" spans="1:28" x14ac:dyDescent="0.25">
      <c r="A4550" t="s">
        <v>33258</v>
      </c>
      <c r="B4550" t="s">
        <v>33259</v>
      </c>
      <c r="C4550" t="s">
        <v>28</v>
      </c>
      <c r="D4550" t="s">
        <v>33260</v>
      </c>
      <c r="E4550" t="s">
        <v>33261</v>
      </c>
      <c r="F4550" t="s">
        <v>8562</v>
      </c>
      <c r="G4550" t="s">
        <v>32</v>
      </c>
      <c r="H4550" t="s">
        <v>1657</v>
      </c>
      <c r="I4550" t="s">
        <v>56</v>
      </c>
      <c r="J4550" t="s">
        <v>33262</v>
      </c>
      <c r="K4550" t="s">
        <v>36</v>
      </c>
      <c r="L4550" t="s">
        <v>33263</v>
      </c>
      <c r="M4550" t="s">
        <v>38</v>
      </c>
      <c r="N4550" t="s">
        <v>95</v>
      </c>
      <c r="O4550" t="s">
        <v>7991</v>
      </c>
      <c r="P4550" t="s">
        <v>8565</v>
      </c>
      <c r="Q4550" t="s">
        <v>3386</v>
      </c>
      <c r="R4550" t="s">
        <v>3387</v>
      </c>
      <c r="S4550" t="s">
        <v>64</v>
      </c>
      <c r="T4550" t="s">
        <v>33261</v>
      </c>
      <c r="U4550" t="s">
        <v>1061</v>
      </c>
      <c r="V4550" t="s">
        <v>33264</v>
      </c>
      <c r="W4550" t="s">
        <v>160</v>
      </c>
      <c r="X4550" t="s">
        <v>49</v>
      </c>
      <c r="Y4550" t="s">
        <v>1867</v>
      </c>
      <c r="Z4550" t="s">
        <v>26</v>
      </c>
      <c r="AA4550" t="s">
        <v>73759</v>
      </c>
      <c r="AB4550" t="s">
        <v>73760</v>
      </c>
    </row>
    <row r="4551" spans="1:28" x14ac:dyDescent="0.25">
      <c r="A4551" t="s">
        <v>33265</v>
      </c>
      <c r="B4551" t="s">
        <v>33266</v>
      </c>
      <c r="C4551" t="s">
        <v>28</v>
      </c>
      <c r="D4551" t="s">
        <v>33267</v>
      </c>
      <c r="E4551" t="s">
        <v>33268</v>
      </c>
      <c r="F4551" t="s">
        <v>16315</v>
      </c>
      <c r="G4551" t="s">
        <v>32</v>
      </c>
      <c r="H4551" t="s">
        <v>1657</v>
      </c>
      <c r="I4551" t="s">
        <v>56</v>
      </c>
      <c r="J4551" t="s">
        <v>33269</v>
      </c>
      <c r="K4551" t="s">
        <v>36</v>
      </c>
      <c r="L4551" t="s">
        <v>33270</v>
      </c>
      <c r="M4551" t="s">
        <v>38</v>
      </c>
      <c r="N4551" t="s">
        <v>223</v>
      </c>
      <c r="O4551" t="s">
        <v>796</v>
      </c>
      <c r="P4551" t="s">
        <v>16318</v>
      </c>
      <c r="Q4551" t="s">
        <v>6166</v>
      </c>
      <c r="R4551" t="s">
        <v>6167</v>
      </c>
      <c r="S4551" t="s">
        <v>156</v>
      </c>
      <c r="T4551" t="s">
        <v>33268</v>
      </c>
      <c r="U4551" t="s">
        <v>1061</v>
      </c>
      <c r="V4551" t="s">
        <v>33271</v>
      </c>
      <c r="W4551" t="s">
        <v>489</v>
      </c>
      <c r="X4551" t="s">
        <v>49</v>
      </c>
      <c r="Y4551" t="s">
        <v>672</v>
      </c>
      <c r="Z4551" t="s">
        <v>26</v>
      </c>
      <c r="AA4551" t="s">
        <v>73759</v>
      </c>
      <c r="AB4551" t="s">
        <v>73760</v>
      </c>
    </row>
    <row r="4552" spans="1:28" x14ac:dyDescent="0.25">
      <c r="A4552" t="s">
        <v>33272</v>
      </c>
      <c r="B4552" t="s">
        <v>33273</v>
      </c>
      <c r="C4552" t="s">
        <v>28</v>
      </c>
      <c r="D4552" t="s">
        <v>33274</v>
      </c>
      <c r="E4552" t="s">
        <v>33275</v>
      </c>
      <c r="F4552" t="s">
        <v>8037</v>
      </c>
      <c r="G4552" t="s">
        <v>32</v>
      </c>
      <c r="H4552" t="s">
        <v>1657</v>
      </c>
      <c r="I4552" t="s">
        <v>56</v>
      </c>
      <c r="J4552" t="s">
        <v>33276</v>
      </c>
      <c r="K4552" t="s">
        <v>36</v>
      </c>
      <c r="L4552" t="s">
        <v>33277</v>
      </c>
      <c r="M4552" t="s">
        <v>38</v>
      </c>
      <c r="N4552" t="s">
        <v>250</v>
      </c>
      <c r="O4552" t="s">
        <v>1140</v>
      </c>
      <c r="P4552" t="s">
        <v>8040</v>
      </c>
      <c r="Q4552" t="s">
        <v>1761</v>
      </c>
      <c r="R4552" t="s">
        <v>1762</v>
      </c>
      <c r="S4552" t="s">
        <v>156</v>
      </c>
      <c r="T4552" t="s">
        <v>33275</v>
      </c>
      <c r="U4552" t="s">
        <v>1061</v>
      </c>
      <c r="V4552" t="s">
        <v>33278</v>
      </c>
      <c r="W4552" t="s">
        <v>385</v>
      </c>
      <c r="X4552" t="s">
        <v>49</v>
      </c>
      <c r="Y4552" t="s">
        <v>1717</v>
      </c>
      <c r="Z4552" t="s">
        <v>51</v>
      </c>
      <c r="AA4552" t="s">
        <v>73759</v>
      </c>
      <c r="AB4552" t="s">
        <v>73760</v>
      </c>
    </row>
    <row r="4553" spans="1:28" x14ac:dyDescent="0.25">
      <c r="A4553" t="s">
        <v>33279</v>
      </c>
      <c r="B4553" t="s">
        <v>33280</v>
      </c>
      <c r="C4553" t="s">
        <v>28</v>
      </c>
      <c r="D4553" t="s">
        <v>33281</v>
      </c>
      <c r="E4553" t="s">
        <v>33282</v>
      </c>
      <c r="F4553" t="s">
        <v>8540</v>
      </c>
      <c r="G4553" t="s">
        <v>32</v>
      </c>
      <c r="H4553" t="s">
        <v>1657</v>
      </c>
      <c r="I4553" t="s">
        <v>56</v>
      </c>
      <c r="J4553" t="s">
        <v>33283</v>
      </c>
      <c r="K4553" t="s">
        <v>36</v>
      </c>
      <c r="L4553" t="s">
        <v>33284</v>
      </c>
      <c r="M4553" t="s">
        <v>38</v>
      </c>
      <c r="N4553" t="s">
        <v>59</v>
      </c>
      <c r="O4553" t="s">
        <v>986</v>
      </c>
      <c r="P4553" t="s">
        <v>8541</v>
      </c>
      <c r="Q4553" t="s">
        <v>1001</v>
      </c>
      <c r="R4553" t="s">
        <v>1002</v>
      </c>
      <c r="S4553" t="s">
        <v>64</v>
      </c>
      <c r="T4553" t="s">
        <v>33282</v>
      </c>
      <c r="U4553" t="s">
        <v>1061</v>
      </c>
      <c r="V4553" t="s">
        <v>33285</v>
      </c>
      <c r="W4553" t="s">
        <v>48</v>
      </c>
      <c r="X4553" t="s">
        <v>49</v>
      </c>
      <c r="Y4553" t="s">
        <v>132</v>
      </c>
      <c r="Z4553" t="s">
        <v>26</v>
      </c>
      <c r="AA4553" t="s">
        <v>73759</v>
      </c>
      <c r="AB4553" t="s">
        <v>73760</v>
      </c>
    </row>
    <row r="4554" spans="1:28" x14ac:dyDescent="0.25">
      <c r="A4554" t="s">
        <v>33286</v>
      </c>
      <c r="B4554" t="s">
        <v>33287</v>
      </c>
      <c r="C4554" t="s">
        <v>28</v>
      </c>
      <c r="D4554" t="s">
        <v>33288</v>
      </c>
      <c r="E4554" t="s">
        <v>33289</v>
      </c>
      <c r="F4554" t="s">
        <v>5526</v>
      </c>
      <c r="G4554" t="s">
        <v>32</v>
      </c>
      <c r="H4554" t="s">
        <v>1657</v>
      </c>
      <c r="I4554" t="s">
        <v>495</v>
      </c>
      <c r="J4554" t="s">
        <v>33290</v>
      </c>
      <c r="K4554" t="s">
        <v>36</v>
      </c>
      <c r="L4554" t="s">
        <v>33291</v>
      </c>
      <c r="M4554" t="s">
        <v>38</v>
      </c>
      <c r="N4554" t="s">
        <v>111</v>
      </c>
      <c r="O4554" t="s">
        <v>435</v>
      </c>
      <c r="P4554" t="s">
        <v>5527</v>
      </c>
      <c r="Q4554" t="s">
        <v>2128</v>
      </c>
      <c r="R4554" t="s">
        <v>2129</v>
      </c>
      <c r="S4554" t="s">
        <v>2130</v>
      </c>
      <c r="T4554" t="s">
        <v>33289</v>
      </c>
      <c r="U4554" t="s">
        <v>33292</v>
      </c>
      <c r="V4554" t="s">
        <v>33293</v>
      </c>
      <c r="W4554" t="s">
        <v>2392</v>
      </c>
      <c r="X4554" t="s">
        <v>49</v>
      </c>
      <c r="Y4554" t="s">
        <v>585</v>
      </c>
      <c r="Z4554" t="s">
        <v>698</v>
      </c>
      <c r="AA4554" t="s">
        <v>73759</v>
      </c>
      <c r="AB4554" t="s">
        <v>73760</v>
      </c>
    </row>
    <row r="4555" spans="1:28" x14ac:dyDescent="0.25">
      <c r="A4555" t="s">
        <v>33294</v>
      </c>
      <c r="B4555" t="s">
        <v>33295</v>
      </c>
      <c r="C4555" t="s">
        <v>28</v>
      </c>
      <c r="D4555" t="s">
        <v>33296</v>
      </c>
      <c r="E4555" t="s">
        <v>33297</v>
      </c>
      <c r="F4555" t="s">
        <v>9825</v>
      </c>
      <c r="G4555" t="s">
        <v>32</v>
      </c>
      <c r="H4555" t="s">
        <v>1657</v>
      </c>
      <c r="I4555" t="s">
        <v>56</v>
      </c>
      <c r="J4555" t="s">
        <v>33298</v>
      </c>
      <c r="K4555" t="s">
        <v>36</v>
      </c>
      <c r="L4555" t="s">
        <v>9826</v>
      </c>
      <c r="M4555" t="s">
        <v>38</v>
      </c>
      <c r="N4555" t="s">
        <v>250</v>
      </c>
      <c r="O4555" t="s">
        <v>1155</v>
      </c>
      <c r="P4555" t="s">
        <v>9827</v>
      </c>
      <c r="Q4555" t="s">
        <v>531</v>
      </c>
      <c r="R4555" t="s">
        <v>532</v>
      </c>
      <c r="S4555" t="s">
        <v>64</v>
      </c>
      <c r="T4555" t="s">
        <v>33297</v>
      </c>
      <c r="V4555" t="s">
        <v>33299</v>
      </c>
      <c r="W4555" t="s">
        <v>103</v>
      </c>
      <c r="X4555" t="s">
        <v>49</v>
      </c>
      <c r="Y4555" t="s">
        <v>104</v>
      </c>
      <c r="Z4555" t="s">
        <v>26</v>
      </c>
      <c r="AA4555" t="s">
        <v>73759</v>
      </c>
      <c r="AB4555" t="s">
        <v>73760</v>
      </c>
    </row>
    <row r="4556" spans="1:28" x14ac:dyDescent="0.25">
      <c r="A4556" t="s">
        <v>33300</v>
      </c>
      <c r="B4556" t="s">
        <v>33301</v>
      </c>
      <c r="C4556" t="s">
        <v>28</v>
      </c>
      <c r="D4556" t="s">
        <v>33302</v>
      </c>
      <c r="E4556" t="s">
        <v>33303</v>
      </c>
      <c r="F4556" t="s">
        <v>7585</v>
      </c>
      <c r="G4556" t="s">
        <v>32</v>
      </c>
      <c r="H4556" t="s">
        <v>1657</v>
      </c>
      <c r="I4556" t="s">
        <v>56</v>
      </c>
      <c r="J4556" t="s">
        <v>33304</v>
      </c>
      <c r="K4556" t="s">
        <v>36</v>
      </c>
      <c r="L4556" t="s">
        <v>14601</v>
      </c>
      <c r="M4556" t="s">
        <v>38</v>
      </c>
      <c r="N4556" t="s">
        <v>125</v>
      </c>
      <c r="O4556" t="s">
        <v>377</v>
      </c>
      <c r="P4556" t="s">
        <v>7588</v>
      </c>
      <c r="Q4556" t="s">
        <v>154</v>
      </c>
      <c r="R4556" t="s">
        <v>155</v>
      </c>
      <c r="S4556" t="s">
        <v>156</v>
      </c>
      <c r="T4556" t="s">
        <v>33303</v>
      </c>
      <c r="U4556" t="s">
        <v>33305</v>
      </c>
      <c r="W4556" t="s">
        <v>385</v>
      </c>
      <c r="X4556" t="s">
        <v>49</v>
      </c>
      <c r="Y4556" t="s">
        <v>104</v>
      </c>
      <c r="Z4556" t="s">
        <v>190</v>
      </c>
      <c r="AA4556" t="s">
        <v>73759</v>
      </c>
      <c r="AB4556" t="s">
        <v>73760</v>
      </c>
    </row>
    <row r="4557" spans="1:28" x14ac:dyDescent="0.25">
      <c r="A4557" t="s">
        <v>33306</v>
      </c>
      <c r="B4557" t="s">
        <v>33307</v>
      </c>
      <c r="C4557" t="s">
        <v>28</v>
      </c>
      <c r="D4557" t="s">
        <v>33308</v>
      </c>
      <c r="E4557" t="s">
        <v>33309</v>
      </c>
      <c r="F4557" t="s">
        <v>12169</v>
      </c>
      <c r="G4557" t="s">
        <v>32</v>
      </c>
      <c r="H4557" t="s">
        <v>1657</v>
      </c>
      <c r="I4557" t="s">
        <v>56</v>
      </c>
      <c r="J4557" t="s">
        <v>31043</v>
      </c>
      <c r="K4557" t="s">
        <v>36</v>
      </c>
      <c r="L4557" t="s">
        <v>33310</v>
      </c>
      <c r="M4557" t="s">
        <v>38</v>
      </c>
      <c r="N4557" t="s">
        <v>111</v>
      </c>
      <c r="O4557" t="s">
        <v>1830</v>
      </c>
      <c r="P4557" t="s">
        <v>12171</v>
      </c>
      <c r="Q4557" t="s">
        <v>5071</v>
      </c>
      <c r="R4557" t="s">
        <v>5072</v>
      </c>
      <c r="S4557" t="s">
        <v>881</v>
      </c>
      <c r="T4557" t="s">
        <v>33309</v>
      </c>
      <c r="V4557" t="s">
        <v>33311</v>
      </c>
      <c r="W4557" t="s">
        <v>489</v>
      </c>
      <c r="X4557" t="s">
        <v>49</v>
      </c>
      <c r="Y4557" t="s">
        <v>268</v>
      </c>
      <c r="Z4557" t="s">
        <v>26</v>
      </c>
      <c r="AA4557" t="s">
        <v>73759</v>
      </c>
      <c r="AB4557" t="s">
        <v>73760</v>
      </c>
    </row>
    <row r="4558" spans="1:28" x14ac:dyDescent="0.25">
      <c r="A4558" t="s">
        <v>33312</v>
      </c>
      <c r="B4558" t="s">
        <v>33313</v>
      </c>
      <c r="C4558" t="s">
        <v>28</v>
      </c>
      <c r="D4558" t="s">
        <v>33314</v>
      </c>
      <c r="E4558" t="s">
        <v>33315</v>
      </c>
      <c r="F4558" t="s">
        <v>4554</v>
      </c>
      <c r="G4558" t="s">
        <v>32</v>
      </c>
      <c r="H4558" t="s">
        <v>1657</v>
      </c>
      <c r="I4558" t="s">
        <v>56</v>
      </c>
      <c r="J4558" t="s">
        <v>33316</v>
      </c>
      <c r="K4558" t="s">
        <v>36</v>
      </c>
      <c r="L4558" t="s">
        <v>33317</v>
      </c>
      <c r="M4558" t="s">
        <v>38</v>
      </c>
      <c r="N4558" t="s">
        <v>223</v>
      </c>
      <c r="O4558" t="s">
        <v>744</v>
      </c>
      <c r="P4558" t="s">
        <v>4556</v>
      </c>
      <c r="Q4558" t="s">
        <v>5147</v>
      </c>
      <c r="R4558" t="s">
        <v>5148</v>
      </c>
      <c r="S4558" t="s">
        <v>516</v>
      </c>
      <c r="T4558" t="s">
        <v>33315</v>
      </c>
      <c r="U4558" t="s">
        <v>1061</v>
      </c>
      <c r="V4558" t="s">
        <v>33318</v>
      </c>
      <c r="W4558" t="s">
        <v>131</v>
      </c>
      <c r="X4558" t="s">
        <v>49</v>
      </c>
      <c r="Y4558" t="s">
        <v>408</v>
      </c>
      <c r="Z4558" t="s">
        <v>51</v>
      </c>
      <c r="AA4558" t="s">
        <v>73759</v>
      </c>
      <c r="AB4558" t="s">
        <v>73760</v>
      </c>
    </row>
    <row r="4559" spans="1:28" x14ac:dyDescent="0.25">
      <c r="A4559" t="s">
        <v>33319</v>
      </c>
      <c r="B4559" t="s">
        <v>33320</v>
      </c>
      <c r="C4559" t="s">
        <v>28</v>
      </c>
      <c r="D4559" t="s">
        <v>33321</v>
      </c>
      <c r="E4559" t="s">
        <v>33322</v>
      </c>
      <c r="F4559" t="s">
        <v>3885</v>
      </c>
      <c r="G4559" t="s">
        <v>32</v>
      </c>
      <c r="H4559" t="s">
        <v>1657</v>
      </c>
      <c r="I4559" t="s">
        <v>56</v>
      </c>
      <c r="J4559" t="s">
        <v>33323</v>
      </c>
      <c r="K4559" t="s">
        <v>36</v>
      </c>
      <c r="L4559" t="s">
        <v>33324</v>
      </c>
      <c r="M4559" t="s">
        <v>38</v>
      </c>
      <c r="N4559" t="s">
        <v>95</v>
      </c>
      <c r="O4559" t="s">
        <v>593</v>
      </c>
      <c r="P4559" t="s">
        <v>1309</v>
      </c>
      <c r="Q4559" t="s">
        <v>33325</v>
      </c>
      <c r="R4559" t="s">
        <v>33326</v>
      </c>
      <c r="S4559" t="s">
        <v>840</v>
      </c>
      <c r="T4559" t="s">
        <v>33322</v>
      </c>
      <c r="U4559" t="s">
        <v>1061</v>
      </c>
      <c r="V4559" t="s">
        <v>33327</v>
      </c>
      <c r="W4559" t="s">
        <v>2109</v>
      </c>
      <c r="X4559" t="s">
        <v>584</v>
      </c>
      <c r="Y4559" t="s">
        <v>1717</v>
      </c>
      <c r="Z4559" t="s">
        <v>26</v>
      </c>
      <c r="AA4559" t="s">
        <v>73759</v>
      </c>
      <c r="AB4559" t="s">
        <v>73760</v>
      </c>
    </row>
    <row r="4560" spans="1:28" x14ac:dyDescent="0.25">
      <c r="A4560" t="s">
        <v>33328</v>
      </c>
      <c r="B4560" t="s">
        <v>33329</v>
      </c>
      <c r="C4560" t="s">
        <v>28</v>
      </c>
      <c r="D4560" t="s">
        <v>33330</v>
      </c>
      <c r="E4560" t="s">
        <v>33331</v>
      </c>
      <c r="F4560" t="s">
        <v>361</v>
      </c>
      <c r="G4560" t="s">
        <v>32</v>
      </c>
      <c r="H4560" t="s">
        <v>1657</v>
      </c>
      <c r="I4560" t="s">
        <v>495</v>
      </c>
      <c r="J4560" t="s">
        <v>33332</v>
      </c>
      <c r="K4560" t="s">
        <v>36</v>
      </c>
      <c r="L4560" t="s">
        <v>33333</v>
      </c>
      <c r="M4560" t="s">
        <v>38</v>
      </c>
      <c r="N4560" t="s">
        <v>111</v>
      </c>
      <c r="O4560" t="s">
        <v>416</v>
      </c>
      <c r="P4560" t="s">
        <v>365</v>
      </c>
      <c r="Q4560" t="s">
        <v>3350</v>
      </c>
      <c r="R4560" t="s">
        <v>3351</v>
      </c>
      <c r="S4560" t="s">
        <v>156</v>
      </c>
      <c r="T4560" t="s">
        <v>33331</v>
      </c>
      <c r="U4560" t="s">
        <v>33334</v>
      </c>
      <c r="W4560" t="s">
        <v>87</v>
      </c>
      <c r="X4560" t="s">
        <v>49</v>
      </c>
      <c r="Y4560" t="s">
        <v>615</v>
      </c>
      <c r="Z4560" t="s">
        <v>51</v>
      </c>
      <c r="AA4560" t="s">
        <v>73759</v>
      </c>
      <c r="AB4560" t="s">
        <v>73760</v>
      </c>
    </row>
    <row r="4561" spans="1:28" x14ac:dyDescent="0.25">
      <c r="A4561" t="s">
        <v>33335</v>
      </c>
      <c r="B4561" t="s">
        <v>33336</v>
      </c>
      <c r="C4561" t="s">
        <v>28</v>
      </c>
      <c r="D4561" t="s">
        <v>33337</v>
      </c>
      <c r="E4561" t="s">
        <v>33338</v>
      </c>
      <c r="F4561" t="s">
        <v>9251</v>
      </c>
      <c r="G4561" t="s">
        <v>32</v>
      </c>
      <c r="H4561" t="s">
        <v>1657</v>
      </c>
      <c r="I4561" t="s">
        <v>495</v>
      </c>
      <c r="J4561" t="s">
        <v>10895</v>
      </c>
      <c r="K4561" t="s">
        <v>36</v>
      </c>
      <c r="L4561" t="s">
        <v>33339</v>
      </c>
      <c r="M4561" t="s">
        <v>38</v>
      </c>
      <c r="N4561" t="s">
        <v>111</v>
      </c>
      <c r="O4561" t="s">
        <v>263</v>
      </c>
      <c r="P4561" t="s">
        <v>9253</v>
      </c>
      <c r="Q4561" t="s">
        <v>2921</v>
      </c>
      <c r="R4561" t="s">
        <v>2922</v>
      </c>
      <c r="S4561" t="s">
        <v>881</v>
      </c>
      <c r="T4561" t="s">
        <v>33340</v>
      </c>
      <c r="V4561" t="s">
        <v>33341</v>
      </c>
      <c r="W4561" t="s">
        <v>160</v>
      </c>
      <c r="X4561" t="s">
        <v>49</v>
      </c>
      <c r="Y4561" t="s">
        <v>104</v>
      </c>
      <c r="Z4561" t="s">
        <v>26</v>
      </c>
      <c r="AA4561" t="s">
        <v>73759</v>
      </c>
      <c r="AB4561" t="s">
        <v>73760</v>
      </c>
    </row>
    <row r="4562" spans="1:28" x14ac:dyDescent="0.25">
      <c r="A4562" t="s">
        <v>33342</v>
      </c>
      <c r="B4562" t="s">
        <v>33343</v>
      </c>
      <c r="C4562" t="s">
        <v>28</v>
      </c>
      <c r="D4562" t="s">
        <v>33344</v>
      </c>
      <c r="E4562" t="s">
        <v>33345</v>
      </c>
      <c r="F4562" t="s">
        <v>3153</v>
      </c>
      <c r="G4562" t="s">
        <v>32</v>
      </c>
      <c r="H4562" t="s">
        <v>1657</v>
      </c>
      <c r="I4562" t="s">
        <v>56</v>
      </c>
      <c r="J4562" t="s">
        <v>33346</v>
      </c>
      <c r="K4562" t="s">
        <v>36</v>
      </c>
      <c r="L4562" t="s">
        <v>33347</v>
      </c>
      <c r="M4562" t="s">
        <v>38</v>
      </c>
      <c r="N4562" t="s">
        <v>111</v>
      </c>
      <c r="O4562" t="s">
        <v>416</v>
      </c>
      <c r="P4562" t="s">
        <v>3156</v>
      </c>
      <c r="Q4562" t="s">
        <v>2825</v>
      </c>
      <c r="R4562" t="s">
        <v>2826</v>
      </c>
      <c r="S4562" t="s">
        <v>64</v>
      </c>
      <c r="T4562" t="s">
        <v>33345</v>
      </c>
      <c r="U4562" t="s">
        <v>1061</v>
      </c>
      <c r="V4562" t="s">
        <v>33348</v>
      </c>
      <c r="W4562" t="s">
        <v>103</v>
      </c>
      <c r="X4562" t="s">
        <v>49</v>
      </c>
      <c r="Y4562" t="s">
        <v>615</v>
      </c>
      <c r="Z4562" t="s">
        <v>26</v>
      </c>
      <c r="AA4562" t="s">
        <v>73759</v>
      </c>
      <c r="AB4562" t="s">
        <v>73760</v>
      </c>
    </row>
    <row r="4563" spans="1:28" x14ac:dyDescent="0.25">
      <c r="A4563" t="s">
        <v>33349</v>
      </c>
      <c r="B4563" t="s">
        <v>33350</v>
      </c>
      <c r="C4563" t="s">
        <v>28</v>
      </c>
      <c r="D4563" t="s">
        <v>33351</v>
      </c>
      <c r="E4563" t="s">
        <v>33352</v>
      </c>
      <c r="F4563" t="s">
        <v>10300</v>
      </c>
      <c r="G4563" t="s">
        <v>32</v>
      </c>
      <c r="H4563" t="s">
        <v>1657</v>
      </c>
      <c r="I4563" t="s">
        <v>56</v>
      </c>
      <c r="J4563" t="s">
        <v>33353</v>
      </c>
      <c r="K4563" t="s">
        <v>36</v>
      </c>
      <c r="L4563" t="s">
        <v>33354</v>
      </c>
      <c r="M4563" t="s">
        <v>38</v>
      </c>
      <c r="N4563" t="s">
        <v>198</v>
      </c>
      <c r="O4563" t="s">
        <v>2771</v>
      </c>
      <c r="P4563" t="s">
        <v>5646</v>
      </c>
      <c r="Q4563" t="s">
        <v>33355</v>
      </c>
      <c r="R4563" t="s">
        <v>33356</v>
      </c>
      <c r="S4563" t="s">
        <v>64</v>
      </c>
      <c r="T4563" t="s">
        <v>33352</v>
      </c>
      <c r="U4563" t="s">
        <v>1061</v>
      </c>
      <c r="V4563" t="s">
        <v>33357</v>
      </c>
      <c r="W4563" t="s">
        <v>103</v>
      </c>
      <c r="X4563" t="s">
        <v>49</v>
      </c>
      <c r="Y4563" t="s">
        <v>672</v>
      </c>
      <c r="Z4563" t="s">
        <v>26</v>
      </c>
      <c r="AA4563" t="s">
        <v>73759</v>
      </c>
      <c r="AB4563" t="s">
        <v>73760</v>
      </c>
    </row>
    <row r="4564" spans="1:28" x14ac:dyDescent="0.25">
      <c r="A4564" t="s">
        <v>33358</v>
      </c>
      <c r="B4564" t="s">
        <v>33359</v>
      </c>
      <c r="C4564" t="s">
        <v>28</v>
      </c>
      <c r="D4564" t="s">
        <v>33360</v>
      </c>
      <c r="E4564" t="s">
        <v>33361</v>
      </c>
      <c r="F4564" t="s">
        <v>23457</v>
      </c>
      <c r="G4564" t="s">
        <v>32</v>
      </c>
      <c r="H4564" t="s">
        <v>1657</v>
      </c>
      <c r="I4564" t="s">
        <v>56</v>
      </c>
      <c r="J4564" t="s">
        <v>920</v>
      </c>
      <c r="K4564" t="s">
        <v>36</v>
      </c>
      <c r="L4564" t="s">
        <v>3266</v>
      </c>
      <c r="M4564" t="s">
        <v>38</v>
      </c>
      <c r="N4564" t="s">
        <v>605</v>
      </c>
      <c r="O4564" t="s">
        <v>606</v>
      </c>
      <c r="P4564" t="s">
        <v>23458</v>
      </c>
      <c r="Q4564" t="s">
        <v>919</v>
      </c>
      <c r="R4564" t="s">
        <v>920</v>
      </c>
      <c r="S4564" t="s">
        <v>516</v>
      </c>
      <c r="T4564" t="s">
        <v>33361</v>
      </c>
      <c r="U4564" t="s">
        <v>33362</v>
      </c>
      <c r="V4564" t="s">
        <v>2018</v>
      </c>
      <c r="W4564" t="s">
        <v>33363</v>
      </c>
      <c r="X4564" t="s">
        <v>49</v>
      </c>
      <c r="Y4564" t="s">
        <v>20767</v>
      </c>
      <c r="Z4564" t="s">
        <v>26</v>
      </c>
      <c r="AA4564" t="s">
        <v>73759</v>
      </c>
      <c r="AB4564" t="s">
        <v>73760</v>
      </c>
    </row>
    <row r="4565" spans="1:28" x14ac:dyDescent="0.25">
      <c r="A4565" t="s">
        <v>33364</v>
      </c>
      <c r="B4565" t="s">
        <v>33365</v>
      </c>
      <c r="C4565" t="s">
        <v>28</v>
      </c>
      <c r="D4565" t="s">
        <v>33366</v>
      </c>
      <c r="E4565" t="s">
        <v>33367</v>
      </c>
      <c r="F4565" t="s">
        <v>2266</v>
      </c>
      <c r="G4565" t="s">
        <v>32</v>
      </c>
      <c r="H4565" t="s">
        <v>1657</v>
      </c>
      <c r="I4565" t="s">
        <v>56</v>
      </c>
      <c r="J4565" t="s">
        <v>33368</v>
      </c>
      <c r="K4565" t="s">
        <v>36</v>
      </c>
      <c r="L4565" t="s">
        <v>33369</v>
      </c>
      <c r="M4565" t="s">
        <v>38</v>
      </c>
      <c r="N4565" t="s">
        <v>59</v>
      </c>
      <c r="O4565" t="s">
        <v>2269</v>
      </c>
      <c r="P4565" t="s">
        <v>2270</v>
      </c>
      <c r="Q4565" t="s">
        <v>7248</v>
      </c>
      <c r="R4565" t="s">
        <v>7249</v>
      </c>
      <c r="S4565" t="s">
        <v>64</v>
      </c>
      <c r="T4565" t="s">
        <v>33367</v>
      </c>
      <c r="U4565" t="s">
        <v>1061</v>
      </c>
      <c r="V4565" t="s">
        <v>33370</v>
      </c>
      <c r="W4565" t="s">
        <v>1425</v>
      </c>
      <c r="X4565" t="s">
        <v>49</v>
      </c>
      <c r="Y4565" t="s">
        <v>305</v>
      </c>
      <c r="Z4565" t="s">
        <v>51</v>
      </c>
      <c r="AA4565" t="s">
        <v>73759</v>
      </c>
      <c r="AB4565" t="s">
        <v>73760</v>
      </c>
    </row>
    <row r="4566" spans="1:28" x14ac:dyDescent="0.25">
      <c r="A4566" t="s">
        <v>33371</v>
      </c>
      <c r="B4566" t="s">
        <v>33372</v>
      </c>
      <c r="C4566" t="s">
        <v>28</v>
      </c>
      <c r="D4566" t="s">
        <v>33373</v>
      </c>
      <c r="E4566" t="s">
        <v>33374</v>
      </c>
      <c r="F4566" t="s">
        <v>3552</v>
      </c>
      <c r="G4566" t="s">
        <v>32</v>
      </c>
      <c r="H4566" t="s">
        <v>1657</v>
      </c>
      <c r="I4566" t="s">
        <v>56</v>
      </c>
      <c r="J4566" t="s">
        <v>1061</v>
      </c>
      <c r="K4566" t="s">
        <v>36</v>
      </c>
      <c r="L4566" t="s">
        <v>33375</v>
      </c>
      <c r="M4566" t="s">
        <v>38</v>
      </c>
      <c r="N4566" t="s">
        <v>468</v>
      </c>
      <c r="O4566" t="s">
        <v>1013</v>
      </c>
      <c r="P4566" t="s">
        <v>3555</v>
      </c>
      <c r="Q4566" t="s">
        <v>2444</v>
      </c>
      <c r="R4566" t="s">
        <v>2445</v>
      </c>
      <c r="S4566" t="s">
        <v>840</v>
      </c>
      <c r="T4566" t="s">
        <v>33374</v>
      </c>
      <c r="U4566" t="s">
        <v>1061</v>
      </c>
      <c r="V4566" t="s">
        <v>33376</v>
      </c>
      <c r="W4566" t="s">
        <v>426</v>
      </c>
      <c r="X4566" t="s">
        <v>49</v>
      </c>
      <c r="Y4566" t="s">
        <v>672</v>
      </c>
      <c r="Z4566" t="s">
        <v>26</v>
      </c>
      <c r="AA4566" t="s">
        <v>73759</v>
      </c>
      <c r="AB4566" t="s">
        <v>73760</v>
      </c>
    </row>
    <row r="4567" spans="1:28" x14ac:dyDescent="0.25">
      <c r="A4567" t="s">
        <v>33377</v>
      </c>
      <c r="B4567" t="s">
        <v>33378</v>
      </c>
      <c r="C4567" t="s">
        <v>28</v>
      </c>
      <c r="D4567" t="s">
        <v>33379</v>
      </c>
      <c r="E4567" t="s">
        <v>33380</v>
      </c>
      <c r="F4567" t="s">
        <v>3508</v>
      </c>
      <c r="G4567" t="s">
        <v>32</v>
      </c>
      <c r="H4567" t="s">
        <v>1657</v>
      </c>
      <c r="I4567" t="s">
        <v>56</v>
      </c>
      <c r="J4567" t="s">
        <v>5088</v>
      </c>
      <c r="K4567" t="s">
        <v>36</v>
      </c>
      <c r="L4567" t="s">
        <v>33381</v>
      </c>
      <c r="M4567" t="s">
        <v>38</v>
      </c>
      <c r="N4567" t="s">
        <v>111</v>
      </c>
      <c r="O4567" t="s">
        <v>435</v>
      </c>
      <c r="P4567" t="s">
        <v>3511</v>
      </c>
      <c r="Q4567" t="s">
        <v>2325</v>
      </c>
      <c r="R4567" t="s">
        <v>2326</v>
      </c>
      <c r="S4567" t="s">
        <v>64</v>
      </c>
      <c r="T4567" t="s">
        <v>33380</v>
      </c>
      <c r="V4567" t="s">
        <v>33382</v>
      </c>
      <c r="W4567" t="s">
        <v>385</v>
      </c>
      <c r="X4567" t="s">
        <v>49</v>
      </c>
      <c r="Y4567" t="s">
        <v>2364</v>
      </c>
      <c r="Z4567" t="s">
        <v>26</v>
      </c>
      <c r="AA4567" t="s">
        <v>73759</v>
      </c>
      <c r="AB4567" t="s">
        <v>73760</v>
      </c>
    </row>
    <row r="4568" spans="1:28" x14ac:dyDescent="0.25">
      <c r="A4568" t="s">
        <v>33383</v>
      </c>
      <c r="B4568" t="s">
        <v>33384</v>
      </c>
      <c r="C4568" t="s">
        <v>28</v>
      </c>
      <c r="D4568" t="s">
        <v>33385</v>
      </c>
      <c r="E4568" t="s">
        <v>33386</v>
      </c>
      <c r="F4568" t="s">
        <v>1862</v>
      </c>
      <c r="G4568" t="s">
        <v>32</v>
      </c>
      <c r="H4568" t="s">
        <v>1657</v>
      </c>
      <c r="I4568" t="s">
        <v>56</v>
      </c>
      <c r="J4568" t="s">
        <v>33387</v>
      </c>
      <c r="K4568" t="s">
        <v>36</v>
      </c>
      <c r="L4568" t="s">
        <v>33388</v>
      </c>
      <c r="M4568" t="s">
        <v>38</v>
      </c>
      <c r="N4568" t="s">
        <v>223</v>
      </c>
      <c r="O4568" t="s">
        <v>744</v>
      </c>
      <c r="P4568" t="s">
        <v>1865</v>
      </c>
      <c r="Q4568" t="s">
        <v>2578</v>
      </c>
      <c r="R4568" t="s">
        <v>2579</v>
      </c>
      <c r="S4568" t="s">
        <v>840</v>
      </c>
      <c r="T4568" t="s">
        <v>33386</v>
      </c>
      <c r="U4568" t="s">
        <v>1061</v>
      </c>
      <c r="V4568" t="s">
        <v>33389</v>
      </c>
      <c r="W4568" t="s">
        <v>1425</v>
      </c>
      <c r="X4568" t="s">
        <v>49</v>
      </c>
      <c r="Y4568" t="s">
        <v>50</v>
      </c>
      <c r="Z4568" t="s">
        <v>51</v>
      </c>
      <c r="AA4568" t="s">
        <v>73759</v>
      </c>
      <c r="AB4568" t="s">
        <v>73760</v>
      </c>
    </row>
    <row r="4569" spans="1:28" x14ac:dyDescent="0.25">
      <c r="A4569" t="s">
        <v>33390</v>
      </c>
      <c r="B4569" t="s">
        <v>33391</v>
      </c>
      <c r="C4569" t="s">
        <v>28</v>
      </c>
      <c r="D4569" t="s">
        <v>33392</v>
      </c>
      <c r="E4569" t="s">
        <v>33393</v>
      </c>
      <c r="F4569" t="s">
        <v>4879</v>
      </c>
      <c r="G4569" t="s">
        <v>32</v>
      </c>
      <c r="H4569" t="s">
        <v>1657</v>
      </c>
      <c r="I4569" t="s">
        <v>495</v>
      </c>
      <c r="J4569" t="s">
        <v>31718</v>
      </c>
      <c r="K4569" t="s">
        <v>36</v>
      </c>
      <c r="L4569" t="s">
        <v>20554</v>
      </c>
      <c r="M4569" t="s">
        <v>38</v>
      </c>
      <c r="N4569" t="s">
        <v>111</v>
      </c>
      <c r="O4569" t="s">
        <v>1830</v>
      </c>
      <c r="P4569" t="s">
        <v>4880</v>
      </c>
      <c r="Q4569" t="s">
        <v>4881</v>
      </c>
      <c r="R4569" t="s">
        <v>4882</v>
      </c>
      <c r="S4569" t="s">
        <v>2130</v>
      </c>
      <c r="T4569" t="s">
        <v>33393</v>
      </c>
      <c r="U4569" t="s">
        <v>33394</v>
      </c>
      <c r="V4569" t="s">
        <v>33395</v>
      </c>
      <c r="W4569" t="s">
        <v>26</v>
      </c>
      <c r="X4569" t="s">
        <v>49</v>
      </c>
      <c r="Y4569" t="s">
        <v>1717</v>
      </c>
      <c r="Z4569" t="s">
        <v>26</v>
      </c>
      <c r="AA4569" t="s">
        <v>73759</v>
      </c>
      <c r="AB4569" t="s">
        <v>73760</v>
      </c>
    </row>
    <row r="4570" spans="1:28" x14ac:dyDescent="0.25">
      <c r="A4570" t="s">
        <v>33396</v>
      </c>
      <c r="B4570" t="s">
        <v>33397</v>
      </c>
      <c r="C4570" t="s">
        <v>28</v>
      </c>
      <c r="D4570" t="s">
        <v>33398</v>
      </c>
      <c r="E4570" t="s">
        <v>33399</v>
      </c>
      <c r="F4570" t="s">
        <v>7707</v>
      </c>
      <c r="G4570" t="s">
        <v>32</v>
      </c>
      <c r="H4570" t="s">
        <v>1657</v>
      </c>
      <c r="I4570" t="s">
        <v>56</v>
      </c>
      <c r="J4570" t="s">
        <v>33400</v>
      </c>
      <c r="K4570" t="s">
        <v>36</v>
      </c>
      <c r="L4570" t="s">
        <v>30675</v>
      </c>
      <c r="M4570" t="s">
        <v>38</v>
      </c>
      <c r="N4570" t="s">
        <v>111</v>
      </c>
      <c r="O4570" t="s">
        <v>263</v>
      </c>
      <c r="P4570" t="s">
        <v>7709</v>
      </c>
      <c r="Q4570" t="s">
        <v>1761</v>
      </c>
      <c r="R4570" t="s">
        <v>1762</v>
      </c>
      <c r="S4570" t="s">
        <v>156</v>
      </c>
      <c r="T4570" t="s">
        <v>33399</v>
      </c>
      <c r="U4570" t="s">
        <v>33401</v>
      </c>
      <c r="W4570" t="s">
        <v>1260</v>
      </c>
      <c r="X4570" t="s">
        <v>49</v>
      </c>
      <c r="Y4570" t="s">
        <v>50</v>
      </c>
      <c r="Z4570" t="s">
        <v>51</v>
      </c>
      <c r="AA4570" t="s">
        <v>73759</v>
      </c>
      <c r="AB4570" t="s">
        <v>73760</v>
      </c>
    </row>
    <row r="4571" spans="1:28" x14ac:dyDescent="0.25">
      <c r="A4571" t="s">
        <v>33402</v>
      </c>
      <c r="B4571" t="s">
        <v>33403</v>
      </c>
      <c r="C4571" t="s">
        <v>28</v>
      </c>
      <c r="D4571" t="s">
        <v>33404</v>
      </c>
      <c r="E4571" t="s">
        <v>33405</v>
      </c>
      <c r="F4571" t="s">
        <v>6082</v>
      </c>
      <c r="G4571" t="s">
        <v>32</v>
      </c>
      <c r="H4571" t="s">
        <v>1657</v>
      </c>
      <c r="I4571" t="s">
        <v>56</v>
      </c>
      <c r="J4571" t="s">
        <v>1061</v>
      </c>
      <c r="K4571" t="s">
        <v>36</v>
      </c>
      <c r="L4571" t="s">
        <v>33406</v>
      </c>
      <c r="M4571" t="s">
        <v>38</v>
      </c>
      <c r="N4571" t="s">
        <v>111</v>
      </c>
      <c r="O4571" t="s">
        <v>416</v>
      </c>
      <c r="P4571" t="s">
        <v>3709</v>
      </c>
      <c r="Q4571" t="s">
        <v>15140</v>
      </c>
      <c r="R4571" t="s">
        <v>15142</v>
      </c>
      <c r="S4571" t="s">
        <v>156</v>
      </c>
      <c r="T4571" t="s">
        <v>33405</v>
      </c>
      <c r="U4571" t="s">
        <v>1061</v>
      </c>
      <c r="V4571" t="s">
        <v>33407</v>
      </c>
      <c r="W4571" t="s">
        <v>489</v>
      </c>
      <c r="X4571" t="s">
        <v>49</v>
      </c>
      <c r="Y4571" t="s">
        <v>189</v>
      </c>
      <c r="Z4571" t="s">
        <v>26</v>
      </c>
      <c r="AA4571" t="s">
        <v>73759</v>
      </c>
      <c r="AB4571" t="s">
        <v>73760</v>
      </c>
    </row>
    <row r="4572" spans="1:28" x14ac:dyDescent="0.25">
      <c r="A4572" t="s">
        <v>33408</v>
      </c>
      <c r="B4572" t="s">
        <v>33409</v>
      </c>
      <c r="C4572" t="s">
        <v>28</v>
      </c>
      <c r="D4572" t="s">
        <v>33410</v>
      </c>
      <c r="E4572" t="s">
        <v>33411</v>
      </c>
      <c r="F4572" t="s">
        <v>5028</v>
      </c>
      <c r="G4572" t="s">
        <v>32</v>
      </c>
      <c r="H4572" t="s">
        <v>1657</v>
      </c>
      <c r="I4572" t="s">
        <v>56</v>
      </c>
      <c r="J4572" t="s">
        <v>1873</v>
      </c>
      <c r="K4572" t="s">
        <v>36</v>
      </c>
      <c r="L4572" t="s">
        <v>275</v>
      </c>
      <c r="M4572" t="s">
        <v>38</v>
      </c>
      <c r="N4572" t="s">
        <v>276</v>
      </c>
      <c r="O4572" t="s">
        <v>275</v>
      </c>
      <c r="P4572" t="s">
        <v>5029</v>
      </c>
      <c r="Q4572" t="s">
        <v>919</v>
      </c>
      <c r="R4572" t="s">
        <v>920</v>
      </c>
      <c r="S4572" t="s">
        <v>516</v>
      </c>
      <c r="T4572" t="s">
        <v>33411</v>
      </c>
      <c r="U4572" t="s">
        <v>33412</v>
      </c>
      <c r="W4572" t="s">
        <v>33413</v>
      </c>
      <c r="X4572" t="s">
        <v>49</v>
      </c>
      <c r="Y4572" t="s">
        <v>924</v>
      </c>
      <c r="Z4572" t="s">
        <v>26</v>
      </c>
      <c r="AA4572" t="s">
        <v>73759</v>
      </c>
      <c r="AB4572" t="s">
        <v>73760</v>
      </c>
    </row>
    <row r="4573" spans="1:28" x14ac:dyDescent="0.25">
      <c r="A4573" t="s">
        <v>33414</v>
      </c>
      <c r="B4573" t="s">
        <v>33415</v>
      </c>
      <c r="C4573" t="s">
        <v>28</v>
      </c>
      <c r="D4573" t="s">
        <v>33416</v>
      </c>
      <c r="E4573" t="s">
        <v>33417</v>
      </c>
      <c r="F4573" t="s">
        <v>6123</v>
      </c>
      <c r="G4573" t="s">
        <v>32</v>
      </c>
      <c r="H4573" t="s">
        <v>1657</v>
      </c>
      <c r="I4573" t="s">
        <v>56</v>
      </c>
      <c r="J4573" t="s">
        <v>33418</v>
      </c>
      <c r="K4573" t="s">
        <v>36</v>
      </c>
      <c r="L4573" t="s">
        <v>33419</v>
      </c>
      <c r="M4573" t="s">
        <v>38</v>
      </c>
      <c r="N4573" t="s">
        <v>125</v>
      </c>
      <c r="O4573" t="s">
        <v>1098</v>
      </c>
      <c r="P4573" t="s">
        <v>6126</v>
      </c>
      <c r="Q4573" t="s">
        <v>2294</v>
      </c>
      <c r="R4573" t="s">
        <v>2295</v>
      </c>
      <c r="S4573" t="s">
        <v>156</v>
      </c>
      <c r="T4573" t="s">
        <v>33417</v>
      </c>
      <c r="U4573" t="s">
        <v>33420</v>
      </c>
      <c r="W4573" t="s">
        <v>70</v>
      </c>
      <c r="X4573" t="s">
        <v>49</v>
      </c>
      <c r="Y4573" t="s">
        <v>1717</v>
      </c>
      <c r="Z4573" t="s">
        <v>51</v>
      </c>
      <c r="AA4573" t="s">
        <v>73759</v>
      </c>
      <c r="AB4573" t="s">
        <v>73760</v>
      </c>
    </row>
    <row r="4574" spans="1:28" x14ac:dyDescent="0.25">
      <c r="A4574" t="s">
        <v>33421</v>
      </c>
      <c r="B4574" t="s">
        <v>33422</v>
      </c>
      <c r="C4574" t="s">
        <v>28</v>
      </c>
      <c r="D4574" t="s">
        <v>33423</v>
      </c>
      <c r="E4574" t="s">
        <v>33424</v>
      </c>
      <c r="F4574" t="s">
        <v>33425</v>
      </c>
      <c r="G4574" t="s">
        <v>32</v>
      </c>
      <c r="H4574" t="s">
        <v>1657</v>
      </c>
      <c r="I4574" t="s">
        <v>495</v>
      </c>
      <c r="J4574" t="s">
        <v>33426</v>
      </c>
      <c r="K4574" t="s">
        <v>36</v>
      </c>
      <c r="L4574" t="s">
        <v>33427</v>
      </c>
      <c r="M4574" t="s">
        <v>38</v>
      </c>
      <c r="N4574" t="s">
        <v>1615</v>
      </c>
      <c r="O4574" t="s">
        <v>5612</v>
      </c>
      <c r="P4574" t="s">
        <v>17980</v>
      </c>
      <c r="Q4574" t="s">
        <v>498</v>
      </c>
      <c r="R4574" t="s">
        <v>499</v>
      </c>
      <c r="S4574" t="s">
        <v>500</v>
      </c>
      <c r="T4574" t="s">
        <v>33424</v>
      </c>
      <c r="U4574" t="s">
        <v>1061</v>
      </c>
      <c r="V4574" t="s">
        <v>33428</v>
      </c>
      <c r="W4574" t="s">
        <v>103</v>
      </c>
      <c r="X4574" t="s">
        <v>49</v>
      </c>
      <c r="Y4574" t="s">
        <v>132</v>
      </c>
      <c r="Z4574" t="s">
        <v>26</v>
      </c>
      <c r="AA4574" t="s">
        <v>73759</v>
      </c>
      <c r="AB4574" t="s">
        <v>73760</v>
      </c>
    </row>
    <row r="4575" spans="1:28" x14ac:dyDescent="0.25">
      <c r="A4575" t="s">
        <v>33429</v>
      </c>
      <c r="B4575" t="s">
        <v>33430</v>
      </c>
      <c r="C4575" t="s">
        <v>28</v>
      </c>
      <c r="D4575" t="s">
        <v>33431</v>
      </c>
      <c r="E4575" t="s">
        <v>33432</v>
      </c>
      <c r="F4575" t="s">
        <v>15132</v>
      </c>
      <c r="G4575" t="s">
        <v>32</v>
      </c>
      <c r="H4575" t="s">
        <v>1657</v>
      </c>
      <c r="I4575" t="s">
        <v>56</v>
      </c>
      <c r="J4575" t="s">
        <v>920</v>
      </c>
      <c r="K4575" t="s">
        <v>36</v>
      </c>
      <c r="L4575" t="s">
        <v>33433</v>
      </c>
      <c r="M4575" t="s">
        <v>38</v>
      </c>
      <c r="N4575" t="s">
        <v>276</v>
      </c>
      <c r="O4575" t="s">
        <v>276</v>
      </c>
      <c r="P4575" t="s">
        <v>15133</v>
      </c>
      <c r="Q4575" t="s">
        <v>919</v>
      </c>
      <c r="R4575" t="s">
        <v>920</v>
      </c>
      <c r="S4575" t="s">
        <v>516</v>
      </c>
      <c r="T4575" t="s">
        <v>33432</v>
      </c>
      <c r="U4575" t="s">
        <v>33434</v>
      </c>
      <c r="V4575" t="s">
        <v>33435</v>
      </c>
      <c r="W4575" t="s">
        <v>1080</v>
      </c>
      <c r="X4575" t="s">
        <v>584</v>
      </c>
      <c r="Y4575" t="s">
        <v>132</v>
      </c>
      <c r="Z4575" t="s">
        <v>51</v>
      </c>
      <c r="AA4575" t="s">
        <v>73759</v>
      </c>
      <c r="AB4575" t="s">
        <v>73760</v>
      </c>
    </row>
    <row r="4576" spans="1:28" x14ac:dyDescent="0.25">
      <c r="A4576" t="s">
        <v>33436</v>
      </c>
      <c r="B4576" t="s">
        <v>33437</v>
      </c>
      <c r="C4576" t="s">
        <v>28</v>
      </c>
      <c r="D4576" t="s">
        <v>33438</v>
      </c>
      <c r="E4576" t="s">
        <v>33439</v>
      </c>
      <c r="F4576" t="s">
        <v>17842</v>
      </c>
      <c r="G4576" t="s">
        <v>32</v>
      </c>
      <c r="H4576" t="s">
        <v>1657</v>
      </c>
      <c r="I4576" t="s">
        <v>56</v>
      </c>
      <c r="J4576" t="s">
        <v>33440</v>
      </c>
      <c r="K4576" t="s">
        <v>36</v>
      </c>
      <c r="L4576" t="s">
        <v>33441</v>
      </c>
      <c r="M4576" t="s">
        <v>38</v>
      </c>
      <c r="N4576" t="s">
        <v>111</v>
      </c>
      <c r="O4576" t="s">
        <v>263</v>
      </c>
      <c r="P4576" t="s">
        <v>17845</v>
      </c>
      <c r="Q4576" t="s">
        <v>1761</v>
      </c>
      <c r="R4576" t="s">
        <v>1762</v>
      </c>
      <c r="S4576" t="s">
        <v>156</v>
      </c>
      <c r="T4576" t="s">
        <v>33439</v>
      </c>
      <c r="U4576" t="s">
        <v>1061</v>
      </c>
      <c r="V4576" t="s">
        <v>33442</v>
      </c>
      <c r="W4576" t="s">
        <v>333</v>
      </c>
      <c r="X4576" t="s">
        <v>49</v>
      </c>
      <c r="Y4576" t="s">
        <v>3005</v>
      </c>
      <c r="Z4576" t="s">
        <v>190</v>
      </c>
      <c r="AA4576" t="s">
        <v>73759</v>
      </c>
      <c r="AB4576" t="s">
        <v>73760</v>
      </c>
    </row>
    <row r="4577" spans="1:28" x14ac:dyDescent="0.25">
      <c r="A4577" t="s">
        <v>33443</v>
      </c>
      <c r="B4577" t="s">
        <v>33444</v>
      </c>
      <c r="C4577" t="s">
        <v>28</v>
      </c>
      <c r="D4577" t="s">
        <v>33445</v>
      </c>
      <c r="E4577" t="s">
        <v>33446</v>
      </c>
      <c r="F4577" t="s">
        <v>33447</v>
      </c>
      <c r="G4577" t="s">
        <v>32</v>
      </c>
      <c r="H4577" t="s">
        <v>1657</v>
      </c>
      <c r="I4577" t="s">
        <v>56</v>
      </c>
      <c r="J4577" t="s">
        <v>33448</v>
      </c>
      <c r="K4577" t="s">
        <v>36</v>
      </c>
      <c r="L4577" t="s">
        <v>33449</v>
      </c>
      <c r="M4577" t="s">
        <v>38</v>
      </c>
      <c r="N4577" t="s">
        <v>111</v>
      </c>
      <c r="O4577" t="s">
        <v>298</v>
      </c>
      <c r="P4577" t="s">
        <v>33450</v>
      </c>
      <c r="Q4577" t="s">
        <v>1001</v>
      </c>
      <c r="R4577" t="s">
        <v>1002</v>
      </c>
      <c r="S4577" t="s">
        <v>64</v>
      </c>
      <c r="T4577" t="s">
        <v>33446</v>
      </c>
      <c r="U4577" t="s">
        <v>33451</v>
      </c>
      <c r="V4577" t="s">
        <v>33452</v>
      </c>
      <c r="W4577" t="s">
        <v>385</v>
      </c>
      <c r="X4577" t="s">
        <v>49</v>
      </c>
      <c r="Y4577" t="s">
        <v>1367</v>
      </c>
      <c r="Z4577" t="s">
        <v>26</v>
      </c>
      <c r="AA4577" t="s">
        <v>73759</v>
      </c>
      <c r="AB4577" t="s">
        <v>73760</v>
      </c>
    </row>
    <row r="4578" spans="1:28" x14ac:dyDescent="0.25">
      <c r="A4578" t="s">
        <v>33453</v>
      </c>
      <c r="B4578" t="s">
        <v>33454</v>
      </c>
      <c r="C4578" t="s">
        <v>28</v>
      </c>
      <c r="D4578" t="s">
        <v>33455</v>
      </c>
      <c r="E4578" t="s">
        <v>33456</v>
      </c>
      <c r="F4578" t="s">
        <v>31965</v>
      </c>
      <c r="G4578" t="s">
        <v>32</v>
      </c>
      <c r="H4578" t="s">
        <v>1657</v>
      </c>
      <c r="I4578" t="s">
        <v>56</v>
      </c>
      <c r="J4578" t="s">
        <v>33457</v>
      </c>
      <c r="K4578" t="s">
        <v>36</v>
      </c>
      <c r="L4578" t="s">
        <v>1155</v>
      </c>
      <c r="M4578" t="s">
        <v>38</v>
      </c>
      <c r="N4578" t="s">
        <v>250</v>
      </c>
      <c r="O4578" t="s">
        <v>1155</v>
      </c>
      <c r="P4578" t="s">
        <v>31968</v>
      </c>
      <c r="Q4578" t="s">
        <v>531</v>
      </c>
      <c r="R4578" t="s">
        <v>532</v>
      </c>
      <c r="S4578" t="s">
        <v>64</v>
      </c>
      <c r="T4578" t="s">
        <v>33456</v>
      </c>
      <c r="U4578" t="s">
        <v>33458</v>
      </c>
      <c r="W4578" t="s">
        <v>103</v>
      </c>
      <c r="X4578" t="s">
        <v>49</v>
      </c>
      <c r="Y4578" t="s">
        <v>104</v>
      </c>
      <c r="Z4578" t="s">
        <v>26</v>
      </c>
      <c r="AA4578" t="s">
        <v>73759</v>
      </c>
      <c r="AB4578" t="s">
        <v>73760</v>
      </c>
    </row>
    <row r="4579" spans="1:28" x14ac:dyDescent="0.25">
      <c r="A4579" t="s">
        <v>33459</v>
      </c>
      <c r="B4579" t="s">
        <v>33460</v>
      </c>
      <c r="C4579" t="s">
        <v>28</v>
      </c>
      <c r="D4579" t="s">
        <v>33461</v>
      </c>
      <c r="E4579" t="s">
        <v>33462</v>
      </c>
      <c r="F4579" t="s">
        <v>4983</v>
      </c>
      <c r="G4579" t="s">
        <v>32</v>
      </c>
      <c r="H4579" t="s">
        <v>1657</v>
      </c>
      <c r="I4579" t="s">
        <v>56</v>
      </c>
      <c r="J4579" t="s">
        <v>33463</v>
      </c>
      <c r="K4579" t="s">
        <v>36</v>
      </c>
      <c r="L4579" t="s">
        <v>33464</v>
      </c>
      <c r="M4579" t="s">
        <v>38</v>
      </c>
      <c r="N4579" t="s">
        <v>111</v>
      </c>
      <c r="O4579" t="s">
        <v>1830</v>
      </c>
      <c r="P4579" t="s">
        <v>4986</v>
      </c>
      <c r="Q4579" t="s">
        <v>7302</v>
      </c>
      <c r="R4579" t="s">
        <v>7303</v>
      </c>
      <c r="S4579" t="s">
        <v>881</v>
      </c>
      <c r="T4579" t="s">
        <v>33462</v>
      </c>
      <c r="U4579" t="s">
        <v>33465</v>
      </c>
      <c r="W4579" t="s">
        <v>70</v>
      </c>
      <c r="X4579" t="s">
        <v>49</v>
      </c>
      <c r="Y4579" t="s">
        <v>50</v>
      </c>
      <c r="Z4579" t="s">
        <v>51</v>
      </c>
      <c r="AA4579" t="s">
        <v>73759</v>
      </c>
      <c r="AB4579" t="s">
        <v>73760</v>
      </c>
    </row>
    <row r="4580" spans="1:28" x14ac:dyDescent="0.25">
      <c r="A4580" t="s">
        <v>33466</v>
      </c>
      <c r="B4580" t="s">
        <v>33467</v>
      </c>
      <c r="C4580" t="s">
        <v>28</v>
      </c>
      <c r="D4580" t="s">
        <v>33468</v>
      </c>
      <c r="E4580" t="s">
        <v>33469</v>
      </c>
      <c r="F4580" t="s">
        <v>4487</v>
      </c>
      <c r="G4580" t="s">
        <v>32</v>
      </c>
      <c r="H4580" t="s">
        <v>1657</v>
      </c>
      <c r="I4580" t="s">
        <v>56</v>
      </c>
      <c r="J4580" t="s">
        <v>1873</v>
      </c>
      <c r="K4580" t="s">
        <v>36</v>
      </c>
      <c r="L4580" t="s">
        <v>1842</v>
      </c>
      <c r="M4580" t="s">
        <v>38</v>
      </c>
      <c r="N4580" t="s">
        <v>276</v>
      </c>
      <c r="O4580" t="s">
        <v>1842</v>
      </c>
      <c r="P4580" t="s">
        <v>4488</v>
      </c>
      <c r="Q4580" t="s">
        <v>919</v>
      </c>
      <c r="R4580" t="s">
        <v>920</v>
      </c>
      <c r="S4580" t="s">
        <v>516</v>
      </c>
      <c r="T4580" t="s">
        <v>33469</v>
      </c>
      <c r="U4580" t="s">
        <v>33470</v>
      </c>
      <c r="W4580" t="s">
        <v>5675</v>
      </c>
      <c r="X4580" t="s">
        <v>49</v>
      </c>
      <c r="Y4580" t="s">
        <v>17528</v>
      </c>
      <c r="Z4580" t="s">
        <v>26</v>
      </c>
      <c r="AA4580" t="s">
        <v>73759</v>
      </c>
      <c r="AB4580" t="s">
        <v>73760</v>
      </c>
    </row>
    <row r="4581" spans="1:28" x14ac:dyDescent="0.25">
      <c r="A4581" t="s">
        <v>33471</v>
      </c>
      <c r="B4581" t="s">
        <v>33472</v>
      </c>
      <c r="C4581" t="s">
        <v>28</v>
      </c>
      <c r="D4581" t="s">
        <v>33473</v>
      </c>
      <c r="E4581" t="s">
        <v>33474</v>
      </c>
      <c r="F4581" t="s">
        <v>2617</v>
      </c>
      <c r="G4581" t="s">
        <v>32</v>
      </c>
      <c r="H4581" t="s">
        <v>1657</v>
      </c>
      <c r="I4581" t="s">
        <v>56</v>
      </c>
      <c r="J4581" t="s">
        <v>33475</v>
      </c>
      <c r="K4581" t="s">
        <v>36</v>
      </c>
      <c r="L4581" t="s">
        <v>33476</v>
      </c>
      <c r="M4581" t="s">
        <v>38</v>
      </c>
      <c r="N4581" t="s">
        <v>223</v>
      </c>
      <c r="O4581" t="s">
        <v>744</v>
      </c>
      <c r="P4581" t="s">
        <v>2620</v>
      </c>
      <c r="Q4581" t="s">
        <v>2666</v>
      </c>
      <c r="R4581" t="s">
        <v>2667</v>
      </c>
      <c r="S4581" t="s">
        <v>64</v>
      </c>
      <c r="T4581" t="s">
        <v>33474</v>
      </c>
      <c r="U4581" t="s">
        <v>1061</v>
      </c>
      <c r="V4581" t="s">
        <v>33477</v>
      </c>
      <c r="W4581" t="s">
        <v>160</v>
      </c>
      <c r="X4581" t="s">
        <v>49</v>
      </c>
      <c r="Y4581" t="s">
        <v>1867</v>
      </c>
      <c r="Z4581" t="s">
        <v>26</v>
      </c>
      <c r="AA4581" t="s">
        <v>73759</v>
      </c>
      <c r="AB4581" t="s">
        <v>73760</v>
      </c>
    </row>
    <row r="4582" spans="1:28" x14ac:dyDescent="0.25">
      <c r="A4582" t="s">
        <v>33478</v>
      </c>
      <c r="B4582" t="s">
        <v>33479</v>
      </c>
      <c r="C4582" t="s">
        <v>28</v>
      </c>
      <c r="D4582" t="s">
        <v>33480</v>
      </c>
      <c r="E4582" t="s">
        <v>33481</v>
      </c>
      <c r="F4582" t="s">
        <v>8037</v>
      </c>
      <c r="G4582" t="s">
        <v>32</v>
      </c>
      <c r="H4582" t="s">
        <v>1657</v>
      </c>
      <c r="I4582" t="s">
        <v>495</v>
      </c>
      <c r="J4582" t="s">
        <v>33482</v>
      </c>
      <c r="K4582" t="s">
        <v>36</v>
      </c>
      <c r="L4582" t="s">
        <v>33483</v>
      </c>
      <c r="M4582" t="s">
        <v>38</v>
      </c>
      <c r="N4582" t="s">
        <v>223</v>
      </c>
      <c r="O4582" t="s">
        <v>796</v>
      </c>
      <c r="P4582" t="s">
        <v>8040</v>
      </c>
      <c r="Q4582" t="s">
        <v>3350</v>
      </c>
      <c r="R4582" t="s">
        <v>3351</v>
      </c>
      <c r="S4582" t="s">
        <v>156</v>
      </c>
      <c r="T4582" t="s">
        <v>33481</v>
      </c>
      <c r="U4582" t="s">
        <v>1061</v>
      </c>
      <c r="V4582" t="s">
        <v>33484</v>
      </c>
      <c r="W4582" t="s">
        <v>70</v>
      </c>
      <c r="X4582" t="s">
        <v>49</v>
      </c>
      <c r="Y4582" t="s">
        <v>1717</v>
      </c>
      <c r="Z4582" t="s">
        <v>51</v>
      </c>
      <c r="AA4582" t="s">
        <v>73759</v>
      </c>
      <c r="AB4582" t="s">
        <v>73760</v>
      </c>
    </row>
    <row r="4583" spans="1:28" x14ac:dyDescent="0.25">
      <c r="A4583" t="s">
        <v>33485</v>
      </c>
      <c r="B4583" t="s">
        <v>33486</v>
      </c>
      <c r="C4583" t="s">
        <v>28</v>
      </c>
      <c r="D4583" t="s">
        <v>33487</v>
      </c>
      <c r="E4583" t="s">
        <v>33488</v>
      </c>
      <c r="F4583" t="s">
        <v>15835</v>
      </c>
      <c r="G4583" t="s">
        <v>32</v>
      </c>
      <c r="H4583" t="s">
        <v>1657</v>
      </c>
      <c r="I4583" t="s">
        <v>56</v>
      </c>
      <c r="J4583" t="s">
        <v>33489</v>
      </c>
      <c r="K4583" t="s">
        <v>36</v>
      </c>
      <c r="L4583" t="s">
        <v>33490</v>
      </c>
      <c r="M4583" t="s">
        <v>38</v>
      </c>
      <c r="N4583" t="s">
        <v>111</v>
      </c>
      <c r="O4583" t="s">
        <v>298</v>
      </c>
      <c r="P4583" t="s">
        <v>24050</v>
      </c>
      <c r="Q4583" t="s">
        <v>20318</v>
      </c>
      <c r="R4583" t="s">
        <v>20319</v>
      </c>
      <c r="S4583" t="s">
        <v>64</v>
      </c>
      <c r="T4583" t="s">
        <v>33488</v>
      </c>
      <c r="U4583" t="s">
        <v>1061</v>
      </c>
      <c r="V4583" t="s">
        <v>33491</v>
      </c>
      <c r="W4583" t="s">
        <v>103</v>
      </c>
      <c r="X4583" t="s">
        <v>49</v>
      </c>
      <c r="Y4583" t="s">
        <v>1184</v>
      </c>
      <c r="Z4583" t="s">
        <v>26</v>
      </c>
      <c r="AA4583" t="s">
        <v>73759</v>
      </c>
      <c r="AB4583" t="s">
        <v>73760</v>
      </c>
    </row>
    <row r="4584" spans="1:28" x14ac:dyDescent="0.25">
      <c r="A4584" t="s">
        <v>33492</v>
      </c>
      <c r="B4584" t="s">
        <v>33493</v>
      </c>
      <c r="C4584" t="s">
        <v>28</v>
      </c>
      <c r="D4584" t="s">
        <v>33494</v>
      </c>
      <c r="E4584" t="s">
        <v>33495</v>
      </c>
      <c r="F4584" t="s">
        <v>4983</v>
      </c>
      <c r="G4584" t="s">
        <v>32</v>
      </c>
      <c r="H4584" t="s">
        <v>1657</v>
      </c>
      <c r="I4584" t="s">
        <v>56</v>
      </c>
      <c r="J4584" t="s">
        <v>33496</v>
      </c>
      <c r="K4584" t="s">
        <v>36</v>
      </c>
      <c r="L4584" t="s">
        <v>33497</v>
      </c>
      <c r="M4584" t="s">
        <v>38</v>
      </c>
      <c r="N4584" t="s">
        <v>223</v>
      </c>
      <c r="O4584" t="s">
        <v>782</v>
      </c>
      <c r="P4584" t="s">
        <v>4986</v>
      </c>
      <c r="Q4584" t="s">
        <v>5217</v>
      </c>
      <c r="R4584" t="s">
        <v>5218</v>
      </c>
      <c r="S4584" t="s">
        <v>156</v>
      </c>
      <c r="T4584" t="s">
        <v>33495</v>
      </c>
      <c r="U4584" t="s">
        <v>1061</v>
      </c>
      <c r="V4584" t="s">
        <v>33498</v>
      </c>
      <c r="W4584" t="s">
        <v>12921</v>
      </c>
      <c r="X4584" t="s">
        <v>49</v>
      </c>
      <c r="Y4584" t="s">
        <v>1184</v>
      </c>
      <c r="Z4584" t="s">
        <v>26</v>
      </c>
      <c r="AA4584" t="s">
        <v>73759</v>
      </c>
      <c r="AB4584" t="s">
        <v>73760</v>
      </c>
    </row>
    <row r="4585" spans="1:28" x14ac:dyDescent="0.25">
      <c r="A4585" t="s">
        <v>33499</v>
      </c>
      <c r="B4585" t="s">
        <v>33500</v>
      </c>
      <c r="C4585" t="s">
        <v>28</v>
      </c>
      <c r="D4585" t="s">
        <v>33501</v>
      </c>
      <c r="E4585" t="s">
        <v>33502</v>
      </c>
      <c r="F4585" t="s">
        <v>6141</v>
      </c>
      <c r="G4585" t="s">
        <v>32</v>
      </c>
      <c r="H4585" t="s">
        <v>1657</v>
      </c>
      <c r="I4585" t="s">
        <v>56</v>
      </c>
      <c r="J4585" t="s">
        <v>33503</v>
      </c>
      <c r="K4585" t="s">
        <v>36</v>
      </c>
      <c r="L4585" t="s">
        <v>33504</v>
      </c>
      <c r="M4585" t="s">
        <v>38</v>
      </c>
      <c r="N4585" t="s">
        <v>111</v>
      </c>
      <c r="O4585" t="s">
        <v>1748</v>
      </c>
      <c r="P4585" t="s">
        <v>6144</v>
      </c>
      <c r="Q4585" t="s">
        <v>2163</v>
      </c>
      <c r="R4585" t="s">
        <v>2164</v>
      </c>
      <c r="S4585" t="s">
        <v>840</v>
      </c>
      <c r="T4585" t="s">
        <v>33502</v>
      </c>
      <c r="U4585" t="s">
        <v>33505</v>
      </c>
      <c r="W4585" t="s">
        <v>33506</v>
      </c>
      <c r="X4585" t="s">
        <v>49</v>
      </c>
      <c r="Y4585" t="s">
        <v>50</v>
      </c>
      <c r="Z4585" t="s">
        <v>190</v>
      </c>
      <c r="AA4585" t="s">
        <v>73759</v>
      </c>
      <c r="AB4585" t="s">
        <v>73760</v>
      </c>
    </row>
    <row r="4586" spans="1:28" x14ac:dyDescent="0.25">
      <c r="A4586" t="s">
        <v>33507</v>
      </c>
      <c r="B4586" t="s">
        <v>33508</v>
      </c>
      <c r="C4586" t="s">
        <v>28</v>
      </c>
      <c r="D4586" t="s">
        <v>33509</v>
      </c>
      <c r="E4586" t="s">
        <v>33510</v>
      </c>
      <c r="F4586" t="s">
        <v>5526</v>
      </c>
      <c r="G4586" t="s">
        <v>32</v>
      </c>
      <c r="H4586" t="s">
        <v>1657</v>
      </c>
      <c r="I4586" t="s">
        <v>56</v>
      </c>
      <c r="J4586" t="s">
        <v>920</v>
      </c>
      <c r="K4586" t="s">
        <v>36</v>
      </c>
      <c r="L4586" t="s">
        <v>2015</v>
      </c>
      <c r="M4586" t="s">
        <v>38</v>
      </c>
      <c r="N4586" t="s">
        <v>276</v>
      </c>
      <c r="O4586" t="s">
        <v>1680</v>
      </c>
      <c r="P4586" t="s">
        <v>5527</v>
      </c>
      <c r="Q4586" t="s">
        <v>919</v>
      </c>
      <c r="R4586" t="s">
        <v>920</v>
      </c>
      <c r="S4586" t="s">
        <v>516</v>
      </c>
      <c r="T4586" t="s">
        <v>33510</v>
      </c>
      <c r="U4586" t="s">
        <v>33511</v>
      </c>
      <c r="V4586" t="s">
        <v>2018</v>
      </c>
      <c r="W4586" t="s">
        <v>3647</v>
      </c>
      <c r="X4586" t="s">
        <v>49</v>
      </c>
      <c r="Y4586" t="s">
        <v>1989</v>
      </c>
      <c r="Z4586" t="s">
        <v>26</v>
      </c>
      <c r="AA4586" t="s">
        <v>73759</v>
      </c>
      <c r="AB4586" t="s">
        <v>73760</v>
      </c>
    </row>
    <row r="4587" spans="1:28" x14ac:dyDescent="0.25">
      <c r="A4587" t="s">
        <v>33512</v>
      </c>
      <c r="B4587" t="s">
        <v>33513</v>
      </c>
      <c r="C4587" t="s">
        <v>28</v>
      </c>
      <c r="D4587" t="s">
        <v>33514</v>
      </c>
      <c r="E4587" t="s">
        <v>33515</v>
      </c>
      <c r="F4587" t="s">
        <v>8562</v>
      </c>
      <c r="G4587" t="s">
        <v>32</v>
      </c>
      <c r="H4587" t="s">
        <v>1657</v>
      </c>
      <c r="I4587" t="s">
        <v>56</v>
      </c>
      <c r="J4587" t="s">
        <v>33516</v>
      </c>
      <c r="K4587" t="s">
        <v>36</v>
      </c>
      <c r="L4587" t="s">
        <v>33263</v>
      </c>
      <c r="M4587" t="s">
        <v>38</v>
      </c>
      <c r="N4587" t="s">
        <v>95</v>
      </c>
      <c r="O4587" t="s">
        <v>7991</v>
      </c>
      <c r="P4587" t="s">
        <v>8565</v>
      </c>
      <c r="Q4587" t="s">
        <v>531</v>
      </c>
      <c r="R4587" t="s">
        <v>532</v>
      </c>
      <c r="S4587" t="s">
        <v>64</v>
      </c>
      <c r="T4587" t="s">
        <v>33515</v>
      </c>
      <c r="U4587" t="s">
        <v>1061</v>
      </c>
      <c r="V4587" t="s">
        <v>33517</v>
      </c>
      <c r="W4587" t="s">
        <v>160</v>
      </c>
      <c r="X4587" t="s">
        <v>49</v>
      </c>
      <c r="Y4587" t="s">
        <v>549</v>
      </c>
      <c r="Z4587" t="s">
        <v>51</v>
      </c>
      <c r="AA4587" t="s">
        <v>73759</v>
      </c>
      <c r="AB4587" t="s">
        <v>73760</v>
      </c>
    </row>
    <row r="4588" spans="1:28" x14ac:dyDescent="0.25">
      <c r="A4588" t="s">
        <v>33518</v>
      </c>
      <c r="B4588" t="s">
        <v>33519</v>
      </c>
      <c r="C4588" t="s">
        <v>28</v>
      </c>
      <c r="D4588" t="s">
        <v>33520</v>
      </c>
      <c r="E4588" t="s">
        <v>33521</v>
      </c>
      <c r="F4588" t="s">
        <v>3060</v>
      </c>
      <c r="G4588" t="s">
        <v>32</v>
      </c>
      <c r="H4588" t="s">
        <v>1657</v>
      </c>
      <c r="I4588" t="s">
        <v>56</v>
      </c>
      <c r="J4588" t="s">
        <v>21994</v>
      </c>
      <c r="K4588" t="s">
        <v>36</v>
      </c>
      <c r="L4588" t="s">
        <v>33522</v>
      </c>
      <c r="M4588" t="s">
        <v>38</v>
      </c>
      <c r="N4588" t="s">
        <v>111</v>
      </c>
      <c r="O4588" t="s">
        <v>298</v>
      </c>
      <c r="P4588" t="s">
        <v>3063</v>
      </c>
      <c r="Q4588" t="s">
        <v>2089</v>
      </c>
      <c r="R4588" t="s">
        <v>2090</v>
      </c>
      <c r="S4588" t="s">
        <v>64</v>
      </c>
      <c r="T4588" t="s">
        <v>33521</v>
      </c>
      <c r="U4588" t="s">
        <v>33523</v>
      </c>
      <c r="W4588" t="s">
        <v>385</v>
      </c>
      <c r="X4588" t="s">
        <v>49</v>
      </c>
      <c r="Y4588" t="s">
        <v>2092</v>
      </c>
      <c r="Z4588" t="s">
        <v>26</v>
      </c>
      <c r="AA4588" t="s">
        <v>73759</v>
      </c>
      <c r="AB4588" t="s">
        <v>73760</v>
      </c>
    </row>
    <row r="4589" spans="1:28" x14ac:dyDescent="0.25">
      <c r="A4589" t="s">
        <v>33524</v>
      </c>
      <c r="B4589" t="s">
        <v>33525</v>
      </c>
      <c r="C4589" t="s">
        <v>28</v>
      </c>
      <c r="D4589" t="s">
        <v>33526</v>
      </c>
      <c r="E4589" t="s">
        <v>33527</v>
      </c>
      <c r="F4589" t="s">
        <v>2947</v>
      </c>
      <c r="G4589" t="s">
        <v>32</v>
      </c>
      <c r="H4589" t="s">
        <v>1657</v>
      </c>
      <c r="I4589" t="s">
        <v>56</v>
      </c>
      <c r="J4589" t="s">
        <v>33528</v>
      </c>
      <c r="K4589" t="s">
        <v>36</v>
      </c>
      <c r="L4589" t="s">
        <v>1892</v>
      </c>
      <c r="M4589" t="s">
        <v>38</v>
      </c>
      <c r="N4589" t="s">
        <v>111</v>
      </c>
      <c r="O4589" t="s">
        <v>1748</v>
      </c>
      <c r="P4589" t="s">
        <v>2949</v>
      </c>
      <c r="Q4589" t="s">
        <v>824</v>
      </c>
      <c r="R4589" t="s">
        <v>825</v>
      </c>
      <c r="S4589" t="s">
        <v>64</v>
      </c>
      <c r="T4589" t="s">
        <v>33527</v>
      </c>
      <c r="U4589" t="s">
        <v>33529</v>
      </c>
      <c r="V4589" t="s">
        <v>33530</v>
      </c>
      <c r="W4589" t="s">
        <v>131</v>
      </c>
      <c r="X4589" t="s">
        <v>49</v>
      </c>
      <c r="Y4589" t="s">
        <v>585</v>
      </c>
      <c r="Z4589" t="s">
        <v>51</v>
      </c>
      <c r="AA4589" t="s">
        <v>73759</v>
      </c>
      <c r="AB4589" t="s">
        <v>73760</v>
      </c>
    </row>
    <row r="4590" spans="1:28" x14ac:dyDescent="0.25">
      <c r="A4590" t="s">
        <v>33531</v>
      </c>
      <c r="B4590" t="s">
        <v>33532</v>
      </c>
      <c r="C4590" t="s">
        <v>28</v>
      </c>
      <c r="D4590" t="s">
        <v>33533</v>
      </c>
      <c r="E4590" t="s">
        <v>33534</v>
      </c>
      <c r="F4590" t="s">
        <v>431</v>
      </c>
      <c r="G4590" t="s">
        <v>32</v>
      </c>
      <c r="H4590" t="s">
        <v>1657</v>
      </c>
      <c r="I4590" t="s">
        <v>56</v>
      </c>
      <c r="J4590" t="s">
        <v>2398</v>
      </c>
      <c r="K4590" t="s">
        <v>36</v>
      </c>
      <c r="L4590" t="s">
        <v>33535</v>
      </c>
      <c r="M4590" t="s">
        <v>38</v>
      </c>
      <c r="N4590" t="s">
        <v>39</v>
      </c>
      <c r="O4590" t="s">
        <v>39</v>
      </c>
      <c r="P4590" t="s">
        <v>436</v>
      </c>
      <c r="Q4590" t="s">
        <v>2163</v>
      </c>
      <c r="R4590" t="s">
        <v>2164</v>
      </c>
      <c r="S4590" t="s">
        <v>840</v>
      </c>
      <c r="T4590" t="s">
        <v>33534</v>
      </c>
      <c r="U4590" t="s">
        <v>1061</v>
      </c>
      <c r="V4590" t="s">
        <v>33536</v>
      </c>
      <c r="W4590" t="s">
        <v>105</v>
      </c>
      <c r="X4590" t="s">
        <v>49</v>
      </c>
      <c r="Y4590" t="s">
        <v>1717</v>
      </c>
      <c r="Z4590" t="s">
        <v>26</v>
      </c>
      <c r="AA4590" t="s">
        <v>73759</v>
      </c>
      <c r="AB4590" t="s">
        <v>73760</v>
      </c>
    </row>
    <row r="4591" spans="1:28" x14ac:dyDescent="0.25">
      <c r="A4591" t="s">
        <v>33537</v>
      </c>
      <c r="B4591" t="s">
        <v>33538</v>
      </c>
      <c r="C4591" t="s">
        <v>28</v>
      </c>
      <c r="D4591" t="s">
        <v>33539</v>
      </c>
      <c r="E4591" t="s">
        <v>33540</v>
      </c>
      <c r="F4591" t="s">
        <v>3869</v>
      </c>
      <c r="G4591" t="s">
        <v>32</v>
      </c>
      <c r="H4591" t="s">
        <v>1657</v>
      </c>
      <c r="I4591" t="s">
        <v>56</v>
      </c>
      <c r="K4591" t="s">
        <v>36</v>
      </c>
      <c r="L4591" t="s">
        <v>33541</v>
      </c>
      <c r="M4591" t="s">
        <v>38</v>
      </c>
      <c r="N4591" t="s">
        <v>111</v>
      </c>
      <c r="O4591" t="s">
        <v>263</v>
      </c>
      <c r="P4591" t="s">
        <v>3870</v>
      </c>
      <c r="Q4591" t="s">
        <v>2151</v>
      </c>
      <c r="R4591" t="s">
        <v>2152</v>
      </c>
      <c r="S4591" t="s">
        <v>156</v>
      </c>
      <c r="T4591" t="s">
        <v>33540</v>
      </c>
      <c r="U4591" t="s">
        <v>2153</v>
      </c>
      <c r="V4591" t="s">
        <v>33542</v>
      </c>
      <c r="W4591" t="s">
        <v>70</v>
      </c>
      <c r="Y4591" t="s">
        <v>1367</v>
      </c>
      <c r="Z4591" t="s">
        <v>26</v>
      </c>
      <c r="AA4591" t="s">
        <v>73759</v>
      </c>
      <c r="AB4591" t="s">
        <v>73760</v>
      </c>
    </row>
    <row r="4592" spans="1:28" x14ac:dyDescent="0.25">
      <c r="A4592" t="s">
        <v>33543</v>
      </c>
      <c r="B4592" t="s">
        <v>33544</v>
      </c>
      <c r="C4592" t="s">
        <v>28</v>
      </c>
      <c r="D4592" t="s">
        <v>33545</v>
      </c>
      <c r="E4592" t="s">
        <v>33546</v>
      </c>
      <c r="F4592" t="s">
        <v>29438</v>
      </c>
      <c r="G4592" t="s">
        <v>32</v>
      </c>
      <c r="H4592" t="s">
        <v>1657</v>
      </c>
      <c r="I4592" t="s">
        <v>56</v>
      </c>
      <c r="J4592" t="s">
        <v>920</v>
      </c>
      <c r="K4592" t="s">
        <v>36</v>
      </c>
      <c r="L4592" t="s">
        <v>2647</v>
      </c>
      <c r="M4592" t="s">
        <v>38</v>
      </c>
      <c r="N4592" t="s">
        <v>276</v>
      </c>
      <c r="O4592" t="s">
        <v>2648</v>
      </c>
      <c r="P4592" t="s">
        <v>29439</v>
      </c>
      <c r="Q4592" t="s">
        <v>919</v>
      </c>
      <c r="R4592" t="s">
        <v>920</v>
      </c>
      <c r="S4592" t="s">
        <v>516</v>
      </c>
      <c r="T4592" t="s">
        <v>33546</v>
      </c>
      <c r="U4592" t="s">
        <v>33547</v>
      </c>
      <c r="V4592" t="s">
        <v>2651</v>
      </c>
      <c r="W4592" t="s">
        <v>8165</v>
      </c>
      <c r="X4592" t="s">
        <v>49</v>
      </c>
      <c r="Y4592" t="s">
        <v>1989</v>
      </c>
      <c r="Z4592" t="s">
        <v>26</v>
      </c>
      <c r="AA4592" t="s">
        <v>73759</v>
      </c>
      <c r="AB4592" t="s">
        <v>73760</v>
      </c>
    </row>
    <row r="4593" spans="1:28" x14ac:dyDescent="0.25">
      <c r="A4593" t="s">
        <v>33548</v>
      </c>
      <c r="B4593" t="s">
        <v>33549</v>
      </c>
      <c r="C4593" t="s">
        <v>28</v>
      </c>
      <c r="D4593" t="s">
        <v>33550</v>
      </c>
      <c r="E4593" t="s">
        <v>33551</v>
      </c>
      <c r="F4593" t="s">
        <v>636</v>
      </c>
      <c r="G4593" t="s">
        <v>32</v>
      </c>
      <c r="H4593" t="s">
        <v>1657</v>
      </c>
      <c r="I4593" t="s">
        <v>56</v>
      </c>
      <c r="J4593" t="s">
        <v>33552</v>
      </c>
      <c r="K4593" t="s">
        <v>36</v>
      </c>
      <c r="L4593" t="s">
        <v>33553</v>
      </c>
      <c r="M4593" t="s">
        <v>38</v>
      </c>
      <c r="N4593" t="s">
        <v>111</v>
      </c>
      <c r="O4593" t="s">
        <v>298</v>
      </c>
      <c r="P4593" t="s">
        <v>640</v>
      </c>
      <c r="Q4593" t="s">
        <v>8629</v>
      </c>
      <c r="R4593" t="s">
        <v>8627</v>
      </c>
      <c r="S4593" t="s">
        <v>64</v>
      </c>
      <c r="T4593" t="s">
        <v>33551</v>
      </c>
      <c r="U4593" t="s">
        <v>33554</v>
      </c>
      <c r="V4593" t="s">
        <v>33555</v>
      </c>
      <c r="W4593" t="s">
        <v>88</v>
      </c>
      <c r="X4593" t="s">
        <v>49</v>
      </c>
      <c r="Y4593" t="s">
        <v>1717</v>
      </c>
      <c r="Z4593" t="s">
        <v>333</v>
      </c>
      <c r="AA4593" t="s">
        <v>73759</v>
      </c>
      <c r="AB4593" t="s">
        <v>73760</v>
      </c>
    </row>
    <row r="4594" spans="1:28" x14ac:dyDescent="0.25">
      <c r="A4594" t="s">
        <v>33556</v>
      </c>
      <c r="B4594" t="s">
        <v>33557</v>
      </c>
      <c r="C4594" t="s">
        <v>28</v>
      </c>
      <c r="D4594" t="s">
        <v>33558</v>
      </c>
      <c r="E4594" t="s">
        <v>33559</v>
      </c>
      <c r="F4594" t="s">
        <v>25510</v>
      </c>
      <c r="G4594" t="s">
        <v>32</v>
      </c>
      <c r="H4594" t="s">
        <v>1657</v>
      </c>
      <c r="I4594" t="s">
        <v>56</v>
      </c>
      <c r="J4594" t="s">
        <v>33560</v>
      </c>
      <c r="K4594" t="s">
        <v>36</v>
      </c>
      <c r="L4594" t="s">
        <v>33561</v>
      </c>
      <c r="M4594" t="s">
        <v>38</v>
      </c>
      <c r="N4594" t="s">
        <v>223</v>
      </c>
      <c r="O4594" t="s">
        <v>836</v>
      </c>
      <c r="P4594" t="s">
        <v>25513</v>
      </c>
      <c r="Q4594" t="s">
        <v>154</v>
      </c>
      <c r="R4594" t="s">
        <v>155</v>
      </c>
      <c r="S4594" t="s">
        <v>156</v>
      </c>
      <c r="T4594" t="s">
        <v>33562</v>
      </c>
      <c r="U4594" t="s">
        <v>1061</v>
      </c>
      <c r="V4594" t="s">
        <v>33563</v>
      </c>
      <c r="W4594" t="s">
        <v>333</v>
      </c>
      <c r="X4594" t="s">
        <v>49</v>
      </c>
      <c r="Y4594" t="s">
        <v>615</v>
      </c>
      <c r="Z4594" t="s">
        <v>51</v>
      </c>
      <c r="AA4594" t="s">
        <v>73759</v>
      </c>
      <c r="AB4594" t="s">
        <v>73760</v>
      </c>
    </row>
    <row r="4595" spans="1:28" x14ac:dyDescent="0.25">
      <c r="A4595" t="s">
        <v>33564</v>
      </c>
      <c r="B4595" t="s">
        <v>33565</v>
      </c>
      <c r="C4595" t="s">
        <v>28</v>
      </c>
      <c r="D4595" t="s">
        <v>33566</v>
      </c>
      <c r="E4595" t="s">
        <v>33567</v>
      </c>
      <c r="F4595" t="s">
        <v>6354</v>
      </c>
      <c r="G4595" t="s">
        <v>32</v>
      </c>
      <c r="H4595" t="s">
        <v>1657</v>
      </c>
      <c r="I4595" t="s">
        <v>56</v>
      </c>
      <c r="J4595" t="s">
        <v>33568</v>
      </c>
      <c r="K4595" t="s">
        <v>36</v>
      </c>
      <c r="L4595" t="s">
        <v>33569</v>
      </c>
      <c r="M4595" t="s">
        <v>38</v>
      </c>
      <c r="N4595" t="s">
        <v>111</v>
      </c>
      <c r="O4595" t="s">
        <v>263</v>
      </c>
      <c r="P4595" t="s">
        <v>6357</v>
      </c>
      <c r="Q4595" t="s">
        <v>2163</v>
      </c>
      <c r="R4595" t="s">
        <v>2164</v>
      </c>
      <c r="S4595" t="s">
        <v>840</v>
      </c>
      <c r="T4595" t="s">
        <v>33570</v>
      </c>
      <c r="U4595" t="s">
        <v>1061</v>
      </c>
      <c r="V4595" t="s">
        <v>33571</v>
      </c>
      <c r="W4595" t="s">
        <v>489</v>
      </c>
      <c r="X4595" t="s">
        <v>49</v>
      </c>
      <c r="Y4595" t="s">
        <v>1367</v>
      </c>
      <c r="Z4595" t="s">
        <v>26</v>
      </c>
      <c r="AA4595" t="s">
        <v>73759</v>
      </c>
      <c r="AB4595" t="s">
        <v>73760</v>
      </c>
    </row>
    <row r="4596" spans="1:28" x14ac:dyDescent="0.25">
      <c r="A4596" t="s">
        <v>33572</v>
      </c>
      <c r="B4596" t="s">
        <v>33573</v>
      </c>
      <c r="C4596" t="s">
        <v>28</v>
      </c>
      <c r="D4596" t="s">
        <v>33574</v>
      </c>
      <c r="E4596" t="s">
        <v>33575</v>
      </c>
      <c r="F4596" t="s">
        <v>2479</v>
      </c>
      <c r="G4596" t="s">
        <v>32</v>
      </c>
      <c r="H4596" t="s">
        <v>1657</v>
      </c>
      <c r="I4596" t="s">
        <v>56</v>
      </c>
      <c r="J4596" t="s">
        <v>1061</v>
      </c>
      <c r="K4596" t="s">
        <v>36</v>
      </c>
      <c r="L4596" t="s">
        <v>33576</v>
      </c>
      <c r="M4596" t="s">
        <v>38</v>
      </c>
      <c r="N4596" t="s">
        <v>111</v>
      </c>
      <c r="O4596" t="s">
        <v>1830</v>
      </c>
      <c r="P4596" t="s">
        <v>2480</v>
      </c>
      <c r="Q4596" t="s">
        <v>154</v>
      </c>
      <c r="R4596" t="s">
        <v>155</v>
      </c>
      <c r="S4596" t="s">
        <v>156</v>
      </c>
      <c r="T4596" t="s">
        <v>33575</v>
      </c>
      <c r="V4596" t="s">
        <v>33577</v>
      </c>
      <c r="W4596" t="s">
        <v>160</v>
      </c>
      <c r="X4596" t="s">
        <v>49</v>
      </c>
      <c r="Y4596" t="s">
        <v>1717</v>
      </c>
      <c r="Z4596" t="s">
        <v>26</v>
      </c>
      <c r="AA4596" t="s">
        <v>73759</v>
      </c>
      <c r="AB4596" t="s">
        <v>73760</v>
      </c>
    </row>
    <row r="4597" spans="1:28" x14ac:dyDescent="0.25">
      <c r="A4597" t="s">
        <v>33578</v>
      </c>
      <c r="B4597" t="s">
        <v>33579</v>
      </c>
      <c r="C4597" t="s">
        <v>28</v>
      </c>
      <c r="D4597" t="s">
        <v>33580</v>
      </c>
      <c r="E4597" t="s">
        <v>33581</v>
      </c>
      <c r="F4597" t="s">
        <v>20101</v>
      </c>
      <c r="G4597" t="s">
        <v>32</v>
      </c>
      <c r="H4597" t="s">
        <v>1657</v>
      </c>
      <c r="I4597" t="s">
        <v>56</v>
      </c>
      <c r="J4597" t="s">
        <v>33582</v>
      </c>
      <c r="K4597" t="s">
        <v>36</v>
      </c>
      <c r="L4597" t="s">
        <v>33583</v>
      </c>
      <c r="M4597" t="s">
        <v>38</v>
      </c>
      <c r="N4597" t="s">
        <v>111</v>
      </c>
      <c r="O4597" t="s">
        <v>1748</v>
      </c>
      <c r="P4597" t="s">
        <v>20103</v>
      </c>
      <c r="Q4597" t="s">
        <v>154</v>
      </c>
      <c r="R4597" t="s">
        <v>155</v>
      </c>
      <c r="S4597" t="s">
        <v>156</v>
      </c>
      <c r="T4597" t="s">
        <v>33581</v>
      </c>
      <c r="U4597" t="s">
        <v>33584</v>
      </c>
      <c r="W4597" t="s">
        <v>1260</v>
      </c>
      <c r="X4597" t="s">
        <v>49</v>
      </c>
      <c r="Y4597" t="s">
        <v>2240</v>
      </c>
      <c r="Z4597" t="s">
        <v>51</v>
      </c>
      <c r="AA4597" t="s">
        <v>73759</v>
      </c>
      <c r="AB4597" t="s">
        <v>73760</v>
      </c>
    </row>
    <row r="4598" spans="1:28" x14ac:dyDescent="0.25">
      <c r="A4598" t="s">
        <v>33585</v>
      </c>
      <c r="B4598" t="s">
        <v>33586</v>
      </c>
      <c r="C4598" t="s">
        <v>28</v>
      </c>
      <c r="D4598" t="s">
        <v>33587</v>
      </c>
      <c r="E4598" t="s">
        <v>33588</v>
      </c>
      <c r="F4598" t="s">
        <v>6370</v>
      </c>
      <c r="G4598" t="s">
        <v>32</v>
      </c>
      <c r="H4598" t="s">
        <v>1657</v>
      </c>
      <c r="I4598" t="s">
        <v>56</v>
      </c>
      <c r="J4598" t="s">
        <v>33589</v>
      </c>
      <c r="K4598" t="s">
        <v>36</v>
      </c>
      <c r="L4598" t="s">
        <v>33590</v>
      </c>
      <c r="M4598" t="s">
        <v>38</v>
      </c>
      <c r="N4598" t="s">
        <v>223</v>
      </c>
      <c r="O4598" t="s">
        <v>796</v>
      </c>
      <c r="P4598" t="s">
        <v>6371</v>
      </c>
      <c r="Q4598" t="s">
        <v>717</v>
      </c>
      <c r="R4598" t="s">
        <v>718</v>
      </c>
      <c r="S4598" t="s">
        <v>64</v>
      </c>
      <c r="T4598" t="s">
        <v>33588</v>
      </c>
      <c r="V4598" t="s">
        <v>33591</v>
      </c>
      <c r="W4598" t="s">
        <v>698</v>
      </c>
      <c r="X4598" t="s">
        <v>49</v>
      </c>
      <c r="Y4598" t="s">
        <v>268</v>
      </c>
      <c r="Z4598" t="s">
        <v>26</v>
      </c>
      <c r="AA4598" t="s">
        <v>73759</v>
      </c>
      <c r="AB4598" t="s">
        <v>73760</v>
      </c>
    </row>
    <row r="4599" spans="1:28" x14ac:dyDescent="0.25">
      <c r="A4599" t="s">
        <v>33592</v>
      </c>
      <c r="B4599" t="s">
        <v>33593</v>
      </c>
      <c r="C4599" t="s">
        <v>28</v>
      </c>
      <c r="D4599" t="s">
        <v>33594</v>
      </c>
      <c r="E4599" t="s">
        <v>33595</v>
      </c>
      <c r="F4599" t="s">
        <v>3223</v>
      </c>
      <c r="G4599" t="s">
        <v>32</v>
      </c>
      <c r="H4599" t="s">
        <v>1657</v>
      </c>
      <c r="I4599" t="s">
        <v>56</v>
      </c>
      <c r="K4599" t="s">
        <v>36</v>
      </c>
      <c r="L4599" t="s">
        <v>33596</v>
      </c>
      <c r="M4599" t="s">
        <v>38</v>
      </c>
      <c r="N4599" t="s">
        <v>111</v>
      </c>
      <c r="O4599" t="s">
        <v>1748</v>
      </c>
      <c r="P4599" t="s">
        <v>3225</v>
      </c>
      <c r="Q4599" t="s">
        <v>2151</v>
      </c>
      <c r="R4599" t="s">
        <v>2152</v>
      </c>
      <c r="S4599" t="s">
        <v>156</v>
      </c>
      <c r="T4599" t="s">
        <v>33595</v>
      </c>
      <c r="U4599" t="s">
        <v>2153</v>
      </c>
      <c r="V4599" t="s">
        <v>33597</v>
      </c>
      <c r="W4599" t="s">
        <v>70</v>
      </c>
      <c r="X4599" t="s">
        <v>49</v>
      </c>
      <c r="Y4599" t="s">
        <v>1475</v>
      </c>
      <c r="Z4599" t="s">
        <v>26</v>
      </c>
      <c r="AA4599" t="s">
        <v>73759</v>
      </c>
      <c r="AB4599" t="s">
        <v>73760</v>
      </c>
    </row>
    <row r="4600" spans="1:28" x14ac:dyDescent="0.25">
      <c r="A4600" t="s">
        <v>33598</v>
      </c>
      <c r="B4600" t="s">
        <v>33599</v>
      </c>
      <c r="C4600" t="s">
        <v>28</v>
      </c>
      <c r="D4600" t="s">
        <v>33600</v>
      </c>
      <c r="E4600" t="s">
        <v>33601</v>
      </c>
      <c r="F4600" t="s">
        <v>6973</v>
      </c>
      <c r="G4600" t="s">
        <v>32</v>
      </c>
      <c r="H4600" t="s">
        <v>1657</v>
      </c>
      <c r="I4600" t="s">
        <v>495</v>
      </c>
      <c r="J4600" t="s">
        <v>33602</v>
      </c>
      <c r="K4600" t="s">
        <v>36</v>
      </c>
      <c r="L4600" t="s">
        <v>33603</v>
      </c>
      <c r="M4600" t="s">
        <v>38</v>
      </c>
      <c r="N4600" t="s">
        <v>223</v>
      </c>
      <c r="O4600" t="s">
        <v>4906</v>
      </c>
      <c r="P4600" t="s">
        <v>6975</v>
      </c>
      <c r="Q4600" t="s">
        <v>2007</v>
      </c>
      <c r="R4600" t="s">
        <v>2008</v>
      </c>
      <c r="S4600" t="s">
        <v>881</v>
      </c>
      <c r="T4600" t="s">
        <v>33601</v>
      </c>
      <c r="U4600" t="s">
        <v>33604</v>
      </c>
      <c r="W4600" t="s">
        <v>385</v>
      </c>
      <c r="X4600" t="s">
        <v>49</v>
      </c>
      <c r="Y4600" t="s">
        <v>50</v>
      </c>
      <c r="Z4600" t="s">
        <v>51</v>
      </c>
      <c r="AA4600" t="s">
        <v>73759</v>
      </c>
      <c r="AB4600" t="s">
        <v>73760</v>
      </c>
    </row>
    <row r="4601" spans="1:28" x14ac:dyDescent="0.25">
      <c r="A4601" t="s">
        <v>33605</v>
      </c>
      <c r="B4601" t="s">
        <v>33606</v>
      </c>
      <c r="C4601" t="s">
        <v>28</v>
      </c>
      <c r="D4601" t="s">
        <v>33607</v>
      </c>
      <c r="E4601" t="s">
        <v>33608</v>
      </c>
      <c r="F4601" t="s">
        <v>4487</v>
      </c>
      <c r="G4601" t="s">
        <v>32</v>
      </c>
      <c r="H4601" t="s">
        <v>1657</v>
      </c>
      <c r="I4601" t="s">
        <v>56</v>
      </c>
      <c r="J4601" t="s">
        <v>33609</v>
      </c>
      <c r="K4601" t="s">
        <v>36</v>
      </c>
      <c r="L4601" t="s">
        <v>19091</v>
      </c>
      <c r="M4601" t="s">
        <v>38</v>
      </c>
      <c r="N4601" t="s">
        <v>111</v>
      </c>
      <c r="O4601" t="s">
        <v>1830</v>
      </c>
      <c r="P4601" t="s">
        <v>4488</v>
      </c>
      <c r="Q4601" t="s">
        <v>4372</v>
      </c>
      <c r="R4601" t="s">
        <v>4373</v>
      </c>
      <c r="S4601" t="s">
        <v>64</v>
      </c>
      <c r="T4601" t="s">
        <v>33608</v>
      </c>
      <c r="V4601" t="s">
        <v>33610</v>
      </c>
      <c r="W4601" t="s">
        <v>385</v>
      </c>
      <c r="X4601" t="s">
        <v>49</v>
      </c>
      <c r="Y4601" t="s">
        <v>50</v>
      </c>
      <c r="Z4601" t="s">
        <v>51</v>
      </c>
      <c r="AA4601" t="s">
        <v>73759</v>
      </c>
      <c r="AB4601" t="s">
        <v>73760</v>
      </c>
    </row>
    <row r="4602" spans="1:28" x14ac:dyDescent="0.25">
      <c r="A4602" t="s">
        <v>33611</v>
      </c>
      <c r="B4602" t="s">
        <v>33612</v>
      </c>
      <c r="C4602" t="s">
        <v>28</v>
      </c>
      <c r="D4602" t="s">
        <v>33613</v>
      </c>
      <c r="E4602" t="s">
        <v>33614</v>
      </c>
      <c r="F4602" t="s">
        <v>7441</v>
      </c>
      <c r="G4602" t="s">
        <v>32</v>
      </c>
      <c r="H4602" t="s">
        <v>1657</v>
      </c>
      <c r="I4602" t="s">
        <v>56</v>
      </c>
      <c r="J4602" t="s">
        <v>33615</v>
      </c>
      <c r="K4602" t="s">
        <v>36</v>
      </c>
      <c r="L4602" t="s">
        <v>3490</v>
      </c>
      <c r="M4602" t="s">
        <v>38</v>
      </c>
      <c r="N4602" t="s">
        <v>125</v>
      </c>
      <c r="O4602" t="s">
        <v>2421</v>
      </c>
      <c r="P4602" t="s">
        <v>7443</v>
      </c>
      <c r="Q4602" t="s">
        <v>919</v>
      </c>
      <c r="R4602" t="s">
        <v>920</v>
      </c>
      <c r="S4602" t="s">
        <v>516</v>
      </c>
      <c r="T4602" t="s">
        <v>33614</v>
      </c>
      <c r="U4602" t="s">
        <v>33616</v>
      </c>
      <c r="V4602" t="s">
        <v>33617</v>
      </c>
      <c r="W4602" t="s">
        <v>190</v>
      </c>
      <c r="X4602" t="s">
        <v>584</v>
      </c>
      <c r="Y4602" t="s">
        <v>33618</v>
      </c>
      <c r="Z4602" t="s">
        <v>26</v>
      </c>
      <c r="AA4602" t="s">
        <v>73759</v>
      </c>
      <c r="AB4602" t="s">
        <v>73760</v>
      </c>
    </row>
    <row r="4603" spans="1:28" x14ac:dyDescent="0.25">
      <c r="A4603" t="s">
        <v>33619</v>
      </c>
      <c r="B4603" t="s">
        <v>33620</v>
      </c>
      <c r="C4603" t="s">
        <v>28</v>
      </c>
      <c r="D4603" t="s">
        <v>33621</v>
      </c>
      <c r="E4603" t="s">
        <v>33622</v>
      </c>
      <c r="F4603" t="s">
        <v>1862</v>
      </c>
      <c r="G4603" t="s">
        <v>32</v>
      </c>
      <c r="H4603" t="s">
        <v>1657</v>
      </c>
      <c r="I4603" t="s">
        <v>56</v>
      </c>
      <c r="J4603" t="s">
        <v>33623</v>
      </c>
      <c r="K4603" t="s">
        <v>36</v>
      </c>
      <c r="L4603" t="s">
        <v>33624</v>
      </c>
      <c r="M4603" t="s">
        <v>38</v>
      </c>
      <c r="N4603" t="s">
        <v>111</v>
      </c>
      <c r="O4603" t="s">
        <v>1830</v>
      </c>
      <c r="P4603" t="s">
        <v>1865</v>
      </c>
      <c r="Q4603" t="s">
        <v>531</v>
      </c>
      <c r="R4603" t="s">
        <v>532</v>
      </c>
      <c r="S4603" t="s">
        <v>64</v>
      </c>
      <c r="T4603" t="s">
        <v>33622</v>
      </c>
      <c r="U4603" t="s">
        <v>1061</v>
      </c>
      <c r="V4603" t="s">
        <v>33625</v>
      </c>
      <c r="W4603" t="s">
        <v>160</v>
      </c>
      <c r="X4603" t="s">
        <v>49</v>
      </c>
      <c r="Y4603" t="s">
        <v>408</v>
      </c>
      <c r="Z4603" t="s">
        <v>26</v>
      </c>
      <c r="AA4603" t="s">
        <v>73759</v>
      </c>
      <c r="AB4603" t="s">
        <v>73760</v>
      </c>
    </row>
    <row r="4604" spans="1:28" x14ac:dyDescent="0.25">
      <c r="A4604" t="s">
        <v>33626</v>
      </c>
      <c r="B4604" t="s">
        <v>33627</v>
      </c>
      <c r="C4604" t="s">
        <v>28</v>
      </c>
      <c r="D4604" t="s">
        <v>33628</v>
      </c>
      <c r="E4604" t="s">
        <v>33629</v>
      </c>
      <c r="F4604" t="s">
        <v>4018</v>
      </c>
      <c r="G4604" t="s">
        <v>32</v>
      </c>
      <c r="H4604" t="s">
        <v>1657</v>
      </c>
      <c r="I4604" t="s">
        <v>56</v>
      </c>
      <c r="J4604" t="s">
        <v>33630</v>
      </c>
      <c r="K4604" t="s">
        <v>36</v>
      </c>
      <c r="L4604" t="s">
        <v>8531</v>
      </c>
      <c r="M4604" t="s">
        <v>38</v>
      </c>
      <c r="N4604" t="s">
        <v>125</v>
      </c>
      <c r="O4604" t="s">
        <v>126</v>
      </c>
      <c r="P4604" t="s">
        <v>4021</v>
      </c>
      <c r="Q4604" t="s">
        <v>154</v>
      </c>
      <c r="R4604" t="s">
        <v>155</v>
      </c>
      <c r="S4604" t="s">
        <v>156</v>
      </c>
      <c r="T4604" t="s">
        <v>33629</v>
      </c>
      <c r="U4604" t="s">
        <v>1061</v>
      </c>
      <c r="V4604" t="s">
        <v>33631</v>
      </c>
      <c r="W4604" t="s">
        <v>2392</v>
      </c>
      <c r="X4604" t="s">
        <v>49</v>
      </c>
      <c r="Y4604" t="s">
        <v>2240</v>
      </c>
      <c r="Z4604" t="s">
        <v>26</v>
      </c>
      <c r="AA4604" t="s">
        <v>73759</v>
      </c>
      <c r="AB4604" t="s">
        <v>73760</v>
      </c>
    </row>
    <row r="4605" spans="1:28" x14ac:dyDescent="0.25">
      <c r="A4605" t="s">
        <v>33632</v>
      </c>
      <c r="B4605" t="s">
        <v>33633</v>
      </c>
      <c r="C4605" t="s">
        <v>28</v>
      </c>
      <c r="D4605" t="s">
        <v>33634</v>
      </c>
      <c r="E4605" t="s">
        <v>33635</v>
      </c>
      <c r="F4605" t="s">
        <v>2332</v>
      </c>
      <c r="G4605" t="s">
        <v>32</v>
      </c>
      <c r="H4605" t="s">
        <v>1657</v>
      </c>
      <c r="I4605" t="s">
        <v>56</v>
      </c>
      <c r="J4605" t="s">
        <v>33636</v>
      </c>
      <c r="K4605" t="s">
        <v>36</v>
      </c>
      <c r="L4605" t="s">
        <v>33637</v>
      </c>
      <c r="M4605" t="s">
        <v>38</v>
      </c>
      <c r="N4605" t="s">
        <v>111</v>
      </c>
      <c r="O4605" t="s">
        <v>298</v>
      </c>
      <c r="P4605" t="s">
        <v>2334</v>
      </c>
      <c r="Q4605" t="s">
        <v>1900</v>
      </c>
      <c r="R4605" t="s">
        <v>1901</v>
      </c>
      <c r="S4605" t="s">
        <v>64</v>
      </c>
      <c r="T4605" t="s">
        <v>33635</v>
      </c>
      <c r="U4605" t="s">
        <v>1061</v>
      </c>
      <c r="V4605" t="s">
        <v>33638</v>
      </c>
      <c r="W4605" t="s">
        <v>204</v>
      </c>
      <c r="X4605" t="s">
        <v>49</v>
      </c>
      <c r="Y4605" t="s">
        <v>104</v>
      </c>
      <c r="Z4605" t="s">
        <v>26</v>
      </c>
      <c r="AA4605" t="s">
        <v>73759</v>
      </c>
      <c r="AB4605" t="s">
        <v>73760</v>
      </c>
    </row>
    <row r="4606" spans="1:28" x14ac:dyDescent="0.25">
      <c r="A4606" t="s">
        <v>33639</v>
      </c>
      <c r="B4606" t="s">
        <v>33640</v>
      </c>
      <c r="C4606" t="s">
        <v>28</v>
      </c>
      <c r="D4606" t="s">
        <v>33641</v>
      </c>
      <c r="E4606" t="s">
        <v>33642</v>
      </c>
      <c r="F4606" t="s">
        <v>3885</v>
      </c>
      <c r="G4606" t="s">
        <v>32</v>
      </c>
      <c r="H4606" t="s">
        <v>1657</v>
      </c>
      <c r="I4606" t="s">
        <v>495</v>
      </c>
      <c r="J4606" t="s">
        <v>33643</v>
      </c>
      <c r="K4606" t="s">
        <v>36</v>
      </c>
      <c r="L4606" t="s">
        <v>5205</v>
      </c>
      <c r="M4606" t="s">
        <v>38</v>
      </c>
      <c r="N4606" t="s">
        <v>111</v>
      </c>
      <c r="O4606" t="s">
        <v>416</v>
      </c>
      <c r="P4606" t="s">
        <v>1309</v>
      </c>
      <c r="Q4606" t="s">
        <v>1912</v>
      </c>
      <c r="R4606" t="s">
        <v>1913</v>
      </c>
      <c r="S4606" t="s">
        <v>156</v>
      </c>
      <c r="T4606" t="s">
        <v>33642</v>
      </c>
      <c r="U4606" t="s">
        <v>1061</v>
      </c>
      <c r="V4606" t="s">
        <v>33644</v>
      </c>
      <c r="W4606" t="s">
        <v>147</v>
      </c>
      <c r="X4606" t="s">
        <v>49</v>
      </c>
      <c r="Y4606" t="s">
        <v>50</v>
      </c>
      <c r="Z4606" t="s">
        <v>51</v>
      </c>
      <c r="AA4606" t="s">
        <v>73759</v>
      </c>
      <c r="AB4606" t="s">
        <v>73760</v>
      </c>
    </row>
    <row r="4607" spans="1:28" x14ac:dyDescent="0.25">
      <c r="A4607" t="s">
        <v>33645</v>
      </c>
      <c r="B4607" t="s">
        <v>33646</v>
      </c>
      <c r="C4607" t="s">
        <v>28</v>
      </c>
      <c r="D4607" t="s">
        <v>33647</v>
      </c>
      <c r="E4607" t="s">
        <v>33648</v>
      </c>
      <c r="F4607" t="s">
        <v>9779</v>
      </c>
      <c r="G4607" t="s">
        <v>32</v>
      </c>
      <c r="H4607" t="s">
        <v>1657</v>
      </c>
      <c r="I4607" t="s">
        <v>56</v>
      </c>
      <c r="J4607" t="s">
        <v>33649</v>
      </c>
      <c r="K4607" t="s">
        <v>36</v>
      </c>
      <c r="L4607" t="s">
        <v>2638</v>
      </c>
      <c r="M4607" t="s">
        <v>38</v>
      </c>
      <c r="N4607" t="s">
        <v>468</v>
      </c>
      <c r="O4607" t="s">
        <v>2638</v>
      </c>
      <c r="P4607" t="s">
        <v>9782</v>
      </c>
      <c r="Q4607" t="s">
        <v>2578</v>
      </c>
      <c r="R4607" t="s">
        <v>2579</v>
      </c>
      <c r="S4607" t="s">
        <v>840</v>
      </c>
      <c r="T4607" t="s">
        <v>33648</v>
      </c>
      <c r="U4607" t="s">
        <v>33650</v>
      </c>
      <c r="W4607" t="s">
        <v>385</v>
      </c>
      <c r="X4607" t="s">
        <v>49</v>
      </c>
      <c r="Y4607" t="s">
        <v>104</v>
      </c>
      <c r="Z4607" t="s">
        <v>51</v>
      </c>
      <c r="AA4607" t="s">
        <v>73759</v>
      </c>
      <c r="AB4607" t="s">
        <v>73760</v>
      </c>
    </row>
    <row r="4608" spans="1:28" x14ac:dyDescent="0.25">
      <c r="A4608" t="s">
        <v>33651</v>
      </c>
      <c r="B4608" t="s">
        <v>33652</v>
      </c>
      <c r="C4608" t="s">
        <v>28</v>
      </c>
      <c r="D4608" t="s">
        <v>33653</v>
      </c>
      <c r="E4608" t="s">
        <v>33654</v>
      </c>
      <c r="F4608" t="s">
        <v>10705</v>
      </c>
      <c r="G4608" t="s">
        <v>32</v>
      </c>
      <c r="H4608" t="s">
        <v>1657</v>
      </c>
      <c r="I4608" t="s">
        <v>56</v>
      </c>
      <c r="J4608" t="s">
        <v>920</v>
      </c>
      <c r="K4608" t="s">
        <v>36</v>
      </c>
      <c r="L4608" t="s">
        <v>1984</v>
      </c>
      <c r="M4608" t="s">
        <v>38</v>
      </c>
      <c r="N4608" t="s">
        <v>95</v>
      </c>
      <c r="O4608" t="s">
        <v>593</v>
      </c>
      <c r="P4608" t="s">
        <v>10707</v>
      </c>
      <c r="Q4608" t="s">
        <v>919</v>
      </c>
      <c r="R4608" t="s">
        <v>920</v>
      </c>
      <c r="S4608" t="s">
        <v>516</v>
      </c>
      <c r="T4608" t="s">
        <v>33654</v>
      </c>
      <c r="U4608" t="s">
        <v>33655</v>
      </c>
      <c r="V4608" t="s">
        <v>1987</v>
      </c>
      <c r="W4608" t="s">
        <v>147</v>
      </c>
      <c r="X4608" t="s">
        <v>49</v>
      </c>
      <c r="Y4608" t="s">
        <v>1989</v>
      </c>
      <c r="Z4608" t="s">
        <v>26</v>
      </c>
      <c r="AA4608" t="s">
        <v>73759</v>
      </c>
      <c r="AB4608" t="s">
        <v>73760</v>
      </c>
    </row>
    <row r="4609" spans="1:28" x14ac:dyDescent="0.25">
      <c r="A4609" t="s">
        <v>33656</v>
      </c>
      <c r="B4609" t="s">
        <v>33657</v>
      </c>
      <c r="C4609" t="s">
        <v>28</v>
      </c>
      <c r="D4609" t="s">
        <v>33658</v>
      </c>
      <c r="E4609" t="s">
        <v>33659</v>
      </c>
      <c r="F4609" t="s">
        <v>7707</v>
      </c>
      <c r="G4609" t="s">
        <v>32</v>
      </c>
      <c r="H4609" t="s">
        <v>1657</v>
      </c>
      <c r="I4609" t="s">
        <v>56</v>
      </c>
      <c r="J4609" t="s">
        <v>33659</v>
      </c>
      <c r="K4609" t="s">
        <v>36</v>
      </c>
      <c r="L4609" t="s">
        <v>13526</v>
      </c>
      <c r="M4609" t="s">
        <v>38</v>
      </c>
      <c r="N4609" t="s">
        <v>198</v>
      </c>
      <c r="O4609" t="s">
        <v>2771</v>
      </c>
      <c r="P4609" t="s">
        <v>7709</v>
      </c>
      <c r="Q4609" t="s">
        <v>919</v>
      </c>
      <c r="R4609" t="s">
        <v>920</v>
      </c>
      <c r="S4609" t="s">
        <v>516</v>
      </c>
      <c r="T4609" t="s">
        <v>33659</v>
      </c>
      <c r="U4609" t="s">
        <v>33660</v>
      </c>
      <c r="W4609" t="s">
        <v>103</v>
      </c>
      <c r="X4609" t="s">
        <v>49</v>
      </c>
      <c r="Y4609" t="s">
        <v>50</v>
      </c>
      <c r="Z4609" t="s">
        <v>26</v>
      </c>
      <c r="AA4609" t="s">
        <v>73759</v>
      </c>
      <c r="AB4609" t="s">
        <v>73760</v>
      </c>
    </row>
    <row r="4610" spans="1:28" x14ac:dyDescent="0.25">
      <c r="A4610" t="s">
        <v>33661</v>
      </c>
      <c r="B4610" t="s">
        <v>33662</v>
      </c>
      <c r="C4610" t="s">
        <v>28</v>
      </c>
      <c r="D4610" t="s">
        <v>33663</v>
      </c>
      <c r="E4610" t="s">
        <v>33664</v>
      </c>
      <c r="F4610" t="s">
        <v>3789</v>
      </c>
      <c r="G4610" t="s">
        <v>32</v>
      </c>
      <c r="H4610" t="s">
        <v>1657</v>
      </c>
      <c r="I4610" t="s">
        <v>56</v>
      </c>
      <c r="J4610" t="s">
        <v>33665</v>
      </c>
      <c r="K4610" t="s">
        <v>36</v>
      </c>
      <c r="L4610" t="s">
        <v>2218</v>
      </c>
      <c r="M4610" t="s">
        <v>38</v>
      </c>
      <c r="N4610" t="s">
        <v>276</v>
      </c>
      <c r="O4610" t="s">
        <v>275</v>
      </c>
      <c r="P4610" t="s">
        <v>3790</v>
      </c>
      <c r="Q4610" t="s">
        <v>919</v>
      </c>
      <c r="R4610" t="s">
        <v>920</v>
      </c>
      <c r="S4610" t="s">
        <v>516</v>
      </c>
      <c r="T4610" t="s">
        <v>33664</v>
      </c>
      <c r="U4610" t="s">
        <v>33666</v>
      </c>
      <c r="W4610" t="s">
        <v>2019</v>
      </c>
      <c r="X4610" t="s">
        <v>49</v>
      </c>
      <c r="Y4610" t="s">
        <v>504</v>
      </c>
      <c r="Z4610" t="s">
        <v>26</v>
      </c>
      <c r="AA4610" t="s">
        <v>73759</v>
      </c>
      <c r="AB4610" t="s">
        <v>73760</v>
      </c>
    </row>
    <row r="4611" spans="1:28" x14ac:dyDescent="0.25">
      <c r="A4611" t="s">
        <v>33667</v>
      </c>
      <c r="B4611" t="s">
        <v>33668</v>
      </c>
      <c r="C4611" t="s">
        <v>28</v>
      </c>
      <c r="D4611" t="s">
        <v>33669</v>
      </c>
      <c r="E4611" t="s">
        <v>33670</v>
      </c>
      <c r="F4611" t="s">
        <v>19957</v>
      </c>
      <c r="G4611" t="s">
        <v>32</v>
      </c>
      <c r="H4611" t="s">
        <v>1657</v>
      </c>
      <c r="I4611" t="s">
        <v>495</v>
      </c>
      <c r="J4611" t="s">
        <v>33671</v>
      </c>
      <c r="K4611" t="s">
        <v>36</v>
      </c>
      <c r="L4611" t="s">
        <v>33672</v>
      </c>
      <c r="M4611" t="s">
        <v>38</v>
      </c>
      <c r="N4611" t="s">
        <v>111</v>
      </c>
      <c r="O4611" t="s">
        <v>263</v>
      </c>
      <c r="P4611" t="s">
        <v>19960</v>
      </c>
      <c r="Q4611" t="s">
        <v>6389</v>
      </c>
      <c r="R4611" t="s">
        <v>6390</v>
      </c>
      <c r="S4611" t="s">
        <v>881</v>
      </c>
      <c r="T4611" t="s">
        <v>33670</v>
      </c>
      <c r="U4611" t="s">
        <v>33673</v>
      </c>
      <c r="W4611" t="s">
        <v>147</v>
      </c>
      <c r="X4611" t="s">
        <v>49</v>
      </c>
      <c r="Y4611" t="s">
        <v>672</v>
      </c>
      <c r="Z4611" t="s">
        <v>26</v>
      </c>
      <c r="AA4611" t="s">
        <v>73759</v>
      </c>
      <c r="AB4611" t="s">
        <v>73760</v>
      </c>
    </row>
    <row r="4612" spans="1:28" x14ac:dyDescent="0.25">
      <c r="A4612" t="s">
        <v>33674</v>
      </c>
      <c r="B4612" t="s">
        <v>33675</v>
      </c>
      <c r="C4612" t="s">
        <v>28</v>
      </c>
      <c r="D4612" t="s">
        <v>33676</v>
      </c>
      <c r="E4612" t="s">
        <v>33677</v>
      </c>
      <c r="F4612" t="s">
        <v>3096</v>
      </c>
      <c r="G4612" t="s">
        <v>32</v>
      </c>
      <c r="H4612" t="s">
        <v>1657</v>
      </c>
      <c r="I4612" t="s">
        <v>56</v>
      </c>
      <c r="J4612" t="s">
        <v>920</v>
      </c>
      <c r="K4612" t="s">
        <v>36</v>
      </c>
      <c r="L4612" t="s">
        <v>769</v>
      </c>
      <c r="M4612" t="s">
        <v>38</v>
      </c>
      <c r="N4612" t="s">
        <v>78</v>
      </c>
      <c r="O4612" t="s">
        <v>769</v>
      </c>
      <c r="P4612" t="s">
        <v>3099</v>
      </c>
      <c r="Q4612" t="s">
        <v>919</v>
      </c>
      <c r="R4612" t="s">
        <v>920</v>
      </c>
      <c r="S4612" t="s">
        <v>516</v>
      </c>
      <c r="T4612" t="s">
        <v>33677</v>
      </c>
      <c r="U4612" t="s">
        <v>33678</v>
      </c>
      <c r="W4612" t="s">
        <v>33679</v>
      </c>
      <c r="X4612" t="s">
        <v>49</v>
      </c>
      <c r="Y4612" t="s">
        <v>33680</v>
      </c>
      <c r="Z4612" t="s">
        <v>26</v>
      </c>
      <c r="AA4612" t="s">
        <v>73759</v>
      </c>
      <c r="AB4612" t="s">
        <v>73760</v>
      </c>
    </row>
    <row r="4613" spans="1:28" x14ac:dyDescent="0.25">
      <c r="A4613" t="s">
        <v>33681</v>
      </c>
      <c r="B4613" t="s">
        <v>33682</v>
      </c>
      <c r="C4613" t="s">
        <v>28</v>
      </c>
      <c r="D4613" t="s">
        <v>33683</v>
      </c>
      <c r="E4613" t="s">
        <v>33684</v>
      </c>
      <c r="F4613" t="s">
        <v>3730</v>
      </c>
      <c r="G4613" t="s">
        <v>32</v>
      </c>
      <c r="H4613" t="s">
        <v>1657</v>
      </c>
      <c r="I4613" t="s">
        <v>56</v>
      </c>
      <c r="J4613" t="s">
        <v>33685</v>
      </c>
      <c r="K4613" t="s">
        <v>36</v>
      </c>
      <c r="L4613" t="s">
        <v>33686</v>
      </c>
      <c r="M4613" t="s">
        <v>38</v>
      </c>
      <c r="N4613" t="s">
        <v>468</v>
      </c>
      <c r="O4613" t="s">
        <v>1013</v>
      </c>
      <c r="P4613" t="s">
        <v>3732</v>
      </c>
      <c r="Q4613" t="s">
        <v>154</v>
      </c>
      <c r="R4613" t="s">
        <v>155</v>
      </c>
      <c r="S4613" t="s">
        <v>156</v>
      </c>
      <c r="T4613" t="s">
        <v>33684</v>
      </c>
      <c r="U4613" t="s">
        <v>1061</v>
      </c>
      <c r="V4613" t="s">
        <v>33687</v>
      </c>
      <c r="W4613" t="s">
        <v>160</v>
      </c>
      <c r="X4613" t="s">
        <v>49</v>
      </c>
      <c r="Y4613" t="s">
        <v>536</v>
      </c>
      <c r="Z4613" t="s">
        <v>26</v>
      </c>
      <c r="AA4613" t="s">
        <v>73759</v>
      </c>
      <c r="AB4613" t="s">
        <v>73760</v>
      </c>
    </row>
    <row r="4614" spans="1:28" x14ac:dyDescent="0.25">
      <c r="A4614" t="s">
        <v>33688</v>
      </c>
      <c r="B4614" t="s">
        <v>33689</v>
      </c>
      <c r="C4614" t="s">
        <v>28</v>
      </c>
      <c r="D4614" t="s">
        <v>33690</v>
      </c>
      <c r="E4614" t="s">
        <v>33691</v>
      </c>
      <c r="F4614" t="s">
        <v>2617</v>
      </c>
      <c r="G4614" t="s">
        <v>32</v>
      </c>
      <c r="H4614" t="s">
        <v>1657</v>
      </c>
      <c r="I4614" t="s">
        <v>56</v>
      </c>
      <c r="J4614" t="s">
        <v>920</v>
      </c>
      <c r="K4614" t="s">
        <v>36</v>
      </c>
      <c r="L4614" t="s">
        <v>1433</v>
      </c>
      <c r="M4614" t="s">
        <v>38</v>
      </c>
      <c r="N4614" t="s">
        <v>276</v>
      </c>
      <c r="O4614" t="s">
        <v>1433</v>
      </c>
      <c r="P4614" t="s">
        <v>2620</v>
      </c>
      <c r="Q4614" t="s">
        <v>919</v>
      </c>
      <c r="R4614" t="s">
        <v>920</v>
      </c>
      <c r="S4614" t="s">
        <v>516</v>
      </c>
      <c r="T4614" t="s">
        <v>33691</v>
      </c>
      <c r="U4614" t="s">
        <v>33692</v>
      </c>
      <c r="W4614" t="s">
        <v>33693</v>
      </c>
      <c r="X4614" t="s">
        <v>49</v>
      </c>
      <c r="Y4614" t="s">
        <v>1989</v>
      </c>
      <c r="Z4614" t="s">
        <v>26</v>
      </c>
      <c r="AA4614" t="s">
        <v>73759</v>
      </c>
      <c r="AB4614" t="s">
        <v>73760</v>
      </c>
    </row>
    <row r="4615" spans="1:28" x14ac:dyDescent="0.25">
      <c r="A4615" t="s">
        <v>33694</v>
      </c>
      <c r="B4615" t="s">
        <v>33695</v>
      </c>
      <c r="C4615" t="s">
        <v>28</v>
      </c>
      <c r="D4615" t="s">
        <v>33696</v>
      </c>
      <c r="E4615" t="s">
        <v>33697</v>
      </c>
      <c r="F4615" t="s">
        <v>16023</v>
      </c>
      <c r="G4615" t="s">
        <v>32</v>
      </c>
      <c r="H4615" t="s">
        <v>1657</v>
      </c>
      <c r="I4615" t="s">
        <v>56</v>
      </c>
      <c r="J4615" t="s">
        <v>33698</v>
      </c>
      <c r="K4615" t="s">
        <v>36</v>
      </c>
      <c r="L4615" t="s">
        <v>5776</v>
      </c>
      <c r="M4615" t="s">
        <v>38</v>
      </c>
      <c r="N4615" t="s">
        <v>111</v>
      </c>
      <c r="O4615" t="s">
        <v>263</v>
      </c>
      <c r="P4615" t="s">
        <v>16025</v>
      </c>
      <c r="Q4615" t="s">
        <v>3601</v>
      </c>
      <c r="R4615" t="s">
        <v>3602</v>
      </c>
      <c r="S4615" t="s">
        <v>64</v>
      </c>
      <c r="T4615" t="s">
        <v>33697</v>
      </c>
      <c r="U4615" t="s">
        <v>1061</v>
      </c>
      <c r="V4615" t="s">
        <v>33699</v>
      </c>
      <c r="W4615" t="s">
        <v>489</v>
      </c>
      <c r="X4615" t="s">
        <v>49</v>
      </c>
      <c r="Y4615" t="s">
        <v>189</v>
      </c>
      <c r="Z4615" t="s">
        <v>26</v>
      </c>
      <c r="AA4615" t="s">
        <v>73759</v>
      </c>
      <c r="AB4615" t="s">
        <v>73760</v>
      </c>
    </row>
    <row r="4616" spans="1:28" x14ac:dyDescent="0.25">
      <c r="A4616" t="s">
        <v>33700</v>
      </c>
      <c r="B4616" t="s">
        <v>33701</v>
      </c>
      <c r="C4616" t="s">
        <v>28</v>
      </c>
      <c r="D4616" t="s">
        <v>33702</v>
      </c>
      <c r="E4616" t="s">
        <v>33703</v>
      </c>
      <c r="F4616" t="s">
        <v>2340</v>
      </c>
      <c r="G4616" t="s">
        <v>32</v>
      </c>
      <c r="H4616" t="s">
        <v>1657</v>
      </c>
      <c r="I4616" t="s">
        <v>56</v>
      </c>
      <c r="J4616" t="s">
        <v>920</v>
      </c>
      <c r="K4616" t="s">
        <v>36</v>
      </c>
      <c r="L4616" t="s">
        <v>2527</v>
      </c>
      <c r="M4616" t="s">
        <v>38</v>
      </c>
      <c r="N4616" t="s">
        <v>95</v>
      </c>
      <c r="O4616" t="s">
        <v>2528</v>
      </c>
      <c r="P4616" t="s">
        <v>2343</v>
      </c>
      <c r="Q4616" t="s">
        <v>919</v>
      </c>
      <c r="R4616" t="s">
        <v>920</v>
      </c>
      <c r="S4616" t="s">
        <v>516</v>
      </c>
      <c r="T4616" t="s">
        <v>33703</v>
      </c>
      <c r="U4616" t="s">
        <v>33704</v>
      </c>
      <c r="W4616" t="s">
        <v>2019</v>
      </c>
      <c r="X4616" t="s">
        <v>49</v>
      </c>
      <c r="Y4616" t="s">
        <v>1989</v>
      </c>
      <c r="Z4616" t="s">
        <v>26</v>
      </c>
      <c r="AA4616" t="s">
        <v>73759</v>
      </c>
      <c r="AB4616" t="s">
        <v>73760</v>
      </c>
    </row>
    <row r="4617" spans="1:28" x14ac:dyDescent="0.25">
      <c r="A4617" t="s">
        <v>33705</v>
      </c>
      <c r="B4617" t="s">
        <v>33706</v>
      </c>
      <c r="C4617" t="s">
        <v>28</v>
      </c>
      <c r="D4617" t="s">
        <v>33707</v>
      </c>
      <c r="E4617" t="s">
        <v>33708</v>
      </c>
      <c r="F4617" t="s">
        <v>17208</v>
      </c>
      <c r="G4617" t="s">
        <v>32</v>
      </c>
      <c r="H4617" t="s">
        <v>1657</v>
      </c>
      <c r="I4617" t="s">
        <v>56</v>
      </c>
      <c r="J4617" t="s">
        <v>920</v>
      </c>
      <c r="K4617" t="s">
        <v>36</v>
      </c>
      <c r="L4617" t="s">
        <v>1984</v>
      </c>
      <c r="M4617" t="s">
        <v>38</v>
      </c>
      <c r="N4617" t="s">
        <v>95</v>
      </c>
      <c r="O4617" t="s">
        <v>593</v>
      </c>
      <c r="P4617" t="s">
        <v>17211</v>
      </c>
      <c r="Q4617" t="s">
        <v>919</v>
      </c>
      <c r="R4617" t="s">
        <v>920</v>
      </c>
      <c r="S4617" t="s">
        <v>516</v>
      </c>
      <c r="T4617" t="s">
        <v>33708</v>
      </c>
      <c r="U4617" t="s">
        <v>33709</v>
      </c>
      <c r="V4617" t="s">
        <v>31371</v>
      </c>
      <c r="W4617" t="s">
        <v>22029</v>
      </c>
      <c r="X4617" t="s">
        <v>49</v>
      </c>
      <c r="Y4617" t="s">
        <v>1989</v>
      </c>
      <c r="Z4617" t="s">
        <v>26</v>
      </c>
      <c r="AA4617" t="s">
        <v>73759</v>
      </c>
      <c r="AB4617" t="s">
        <v>73760</v>
      </c>
    </row>
    <row r="4618" spans="1:28" x14ac:dyDescent="0.25">
      <c r="A4618" t="s">
        <v>33710</v>
      </c>
      <c r="B4618" t="s">
        <v>33711</v>
      </c>
      <c r="C4618" t="s">
        <v>28</v>
      </c>
      <c r="D4618" t="s">
        <v>33712</v>
      </c>
      <c r="E4618" t="s">
        <v>33713</v>
      </c>
      <c r="F4618" t="s">
        <v>4283</v>
      </c>
      <c r="G4618" t="s">
        <v>32</v>
      </c>
      <c r="H4618" t="s">
        <v>1657</v>
      </c>
      <c r="I4618" t="s">
        <v>495</v>
      </c>
      <c r="J4618" t="s">
        <v>33714</v>
      </c>
      <c r="K4618" t="s">
        <v>36</v>
      </c>
      <c r="L4618" t="s">
        <v>33715</v>
      </c>
      <c r="M4618" t="s">
        <v>38</v>
      </c>
      <c r="N4618" t="s">
        <v>111</v>
      </c>
      <c r="O4618" t="s">
        <v>435</v>
      </c>
      <c r="P4618" t="s">
        <v>4286</v>
      </c>
      <c r="Q4618" t="s">
        <v>2128</v>
      </c>
      <c r="R4618" t="s">
        <v>2129</v>
      </c>
      <c r="S4618" t="s">
        <v>2130</v>
      </c>
      <c r="T4618" t="s">
        <v>33713</v>
      </c>
      <c r="U4618" t="s">
        <v>33716</v>
      </c>
      <c r="W4618" t="s">
        <v>70</v>
      </c>
      <c r="X4618" t="s">
        <v>49</v>
      </c>
      <c r="Y4618" t="s">
        <v>132</v>
      </c>
      <c r="Z4618" t="s">
        <v>26</v>
      </c>
      <c r="AA4618" t="s">
        <v>73759</v>
      </c>
      <c r="AB4618" t="s">
        <v>73760</v>
      </c>
    </row>
    <row r="4619" spans="1:28" x14ac:dyDescent="0.25">
      <c r="A4619" t="s">
        <v>33717</v>
      </c>
      <c r="B4619" t="s">
        <v>33718</v>
      </c>
      <c r="C4619" t="s">
        <v>28</v>
      </c>
      <c r="D4619" t="s">
        <v>33719</v>
      </c>
      <c r="E4619" t="s">
        <v>33720</v>
      </c>
      <c r="F4619" t="s">
        <v>5380</v>
      </c>
      <c r="G4619" t="s">
        <v>32</v>
      </c>
      <c r="H4619" t="s">
        <v>1657</v>
      </c>
      <c r="I4619" t="s">
        <v>56</v>
      </c>
      <c r="J4619" t="s">
        <v>1852</v>
      </c>
      <c r="K4619" t="s">
        <v>36</v>
      </c>
      <c r="L4619" t="s">
        <v>33721</v>
      </c>
      <c r="M4619" t="s">
        <v>38</v>
      </c>
      <c r="N4619" t="s">
        <v>250</v>
      </c>
      <c r="O4619" t="s">
        <v>2982</v>
      </c>
      <c r="P4619" t="s">
        <v>5383</v>
      </c>
      <c r="Q4619" t="s">
        <v>919</v>
      </c>
      <c r="R4619" t="s">
        <v>920</v>
      </c>
      <c r="S4619" t="s">
        <v>516</v>
      </c>
      <c r="T4619" t="s">
        <v>33720</v>
      </c>
      <c r="U4619" t="s">
        <v>33722</v>
      </c>
      <c r="W4619" t="s">
        <v>1425</v>
      </c>
      <c r="X4619" t="s">
        <v>584</v>
      </c>
      <c r="Y4619" t="s">
        <v>15464</v>
      </c>
      <c r="Z4619" t="s">
        <v>51</v>
      </c>
      <c r="AA4619" t="s">
        <v>73759</v>
      </c>
      <c r="AB4619" t="s">
        <v>73760</v>
      </c>
    </row>
    <row r="4620" spans="1:28" x14ac:dyDescent="0.25">
      <c r="A4620" t="s">
        <v>33723</v>
      </c>
      <c r="B4620" t="s">
        <v>33724</v>
      </c>
      <c r="C4620" t="s">
        <v>28</v>
      </c>
      <c r="D4620" t="s">
        <v>33725</v>
      </c>
      <c r="E4620" t="s">
        <v>33726</v>
      </c>
      <c r="F4620" t="s">
        <v>15892</v>
      </c>
      <c r="G4620" t="s">
        <v>32</v>
      </c>
      <c r="H4620" t="s">
        <v>1657</v>
      </c>
      <c r="I4620" t="s">
        <v>56</v>
      </c>
      <c r="J4620" t="s">
        <v>33727</v>
      </c>
      <c r="K4620" t="s">
        <v>36</v>
      </c>
      <c r="L4620" t="s">
        <v>33728</v>
      </c>
      <c r="M4620" t="s">
        <v>38</v>
      </c>
      <c r="N4620" t="s">
        <v>111</v>
      </c>
      <c r="O4620" t="s">
        <v>2161</v>
      </c>
      <c r="P4620" t="s">
        <v>15895</v>
      </c>
      <c r="Q4620" t="s">
        <v>1761</v>
      </c>
      <c r="R4620" t="s">
        <v>1762</v>
      </c>
      <c r="S4620" t="s">
        <v>156</v>
      </c>
      <c r="T4620" t="s">
        <v>33726</v>
      </c>
      <c r="U4620" t="s">
        <v>1061</v>
      </c>
      <c r="V4620" t="s">
        <v>33729</v>
      </c>
      <c r="W4620" t="s">
        <v>489</v>
      </c>
      <c r="X4620" t="s">
        <v>49</v>
      </c>
      <c r="Y4620" t="s">
        <v>189</v>
      </c>
      <c r="Z4620" t="s">
        <v>26</v>
      </c>
      <c r="AA4620" t="s">
        <v>73759</v>
      </c>
      <c r="AB4620" t="s">
        <v>73760</v>
      </c>
    </row>
    <row r="4621" spans="1:28" x14ac:dyDescent="0.25">
      <c r="A4621" t="s">
        <v>33730</v>
      </c>
      <c r="B4621" t="s">
        <v>33731</v>
      </c>
      <c r="C4621" t="s">
        <v>28</v>
      </c>
      <c r="D4621" t="s">
        <v>33732</v>
      </c>
      <c r="E4621" t="s">
        <v>33733</v>
      </c>
      <c r="F4621" t="s">
        <v>2148</v>
      </c>
      <c r="G4621" t="s">
        <v>32</v>
      </c>
      <c r="H4621" t="s">
        <v>1657</v>
      </c>
      <c r="I4621" t="s">
        <v>56</v>
      </c>
      <c r="K4621" t="s">
        <v>36</v>
      </c>
      <c r="L4621" t="s">
        <v>33734</v>
      </c>
      <c r="M4621" t="s">
        <v>38</v>
      </c>
      <c r="N4621" t="s">
        <v>198</v>
      </c>
      <c r="O4621" t="s">
        <v>2463</v>
      </c>
      <c r="P4621" t="s">
        <v>2150</v>
      </c>
      <c r="Q4621" t="s">
        <v>2151</v>
      </c>
      <c r="R4621" t="s">
        <v>2152</v>
      </c>
      <c r="S4621" t="s">
        <v>156</v>
      </c>
      <c r="T4621" t="s">
        <v>33733</v>
      </c>
      <c r="U4621" t="s">
        <v>2153</v>
      </c>
      <c r="V4621" t="s">
        <v>33735</v>
      </c>
      <c r="W4621" t="s">
        <v>70</v>
      </c>
      <c r="Y4621" t="s">
        <v>1903</v>
      </c>
      <c r="Z4621" t="s">
        <v>26</v>
      </c>
      <c r="AA4621" t="s">
        <v>73759</v>
      </c>
      <c r="AB4621" t="s">
        <v>73760</v>
      </c>
    </row>
    <row r="4622" spans="1:28" x14ac:dyDescent="0.25">
      <c r="A4622" t="s">
        <v>33736</v>
      </c>
      <c r="B4622" t="s">
        <v>33737</v>
      </c>
      <c r="C4622" t="s">
        <v>28</v>
      </c>
      <c r="D4622" t="s">
        <v>33738</v>
      </c>
      <c r="E4622" t="s">
        <v>33739</v>
      </c>
      <c r="F4622" t="s">
        <v>22975</v>
      </c>
      <c r="G4622" t="s">
        <v>32</v>
      </c>
      <c r="H4622" t="s">
        <v>1657</v>
      </c>
      <c r="I4622" t="s">
        <v>56</v>
      </c>
      <c r="J4622" t="s">
        <v>33740</v>
      </c>
      <c r="K4622" t="s">
        <v>36</v>
      </c>
      <c r="L4622" t="s">
        <v>917</v>
      </c>
      <c r="M4622" t="s">
        <v>38</v>
      </c>
      <c r="N4622" t="s">
        <v>198</v>
      </c>
      <c r="O4622" t="s">
        <v>918</v>
      </c>
      <c r="P4622" t="s">
        <v>22977</v>
      </c>
      <c r="Q4622" t="s">
        <v>2163</v>
      </c>
      <c r="R4622" t="s">
        <v>2164</v>
      </c>
      <c r="S4622" t="s">
        <v>840</v>
      </c>
      <c r="T4622" t="s">
        <v>33739</v>
      </c>
      <c r="U4622" t="s">
        <v>33741</v>
      </c>
      <c r="W4622" t="s">
        <v>385</v>
      </c>
      <c r="X4622" t="s">
        <v>49</v>
      </c>
      <c r="Y4622" t="s">
        <v>615</v>
      </c>
      <c r="Z4622" t="s">
        <v>51</v>
      </c>
      <c r="AA4622" t="s">
        <v>73759</v>
      </c>
      <c r="AB4622" t="s">
        <v>73760</v>
      </c>
    </row>
    <row r="4623" spans="1:28" x14ac:dyDescent="0.25">
      <c r="A4623" t="s">
        <v>33742</v>
      </c>
      <c r="B4623" t="s">
        <v>33743</v>
      </c>
      <c r="C4623" t="s">
        <v>28</v>
      </c>
      <c r="D4623" t="s">
        <v>33744</v>
      </c>
      <c r="E4623" t="s">
        <v>33745</v>
      </c>
      <c r="F4623" t="s">
        <v>7185</v>
      </c>
      <c r="G4623" t="s">
        <v>32</v>
      </c>
      <c r="H4623" t="s">
        <v>1657</v>
      </c>
      <c r="I4623" t="s">
        <v>56</v>
      </c>
      <c r="J4623" t="s">
        <v>1061</v>
      </c>
      <c r="K4623" t="s">
        <v>36</v>
      </c>
      <c r="L4623" t="s">
        <v>1277</v>
      </c>
      <c r="M4623" t="s">
        <v>38</v>
      </c>
      <c r="N4623" t="s">
        <v>39</v>
      </c>
      <c r="O4623" t="s">
        <v>40</v>
      </c>
      <c r="P4623" t="s">
        <v>7186</v>
      </c>
      <c r="Q4623" t="s">
        <v>33746</v>
      </c>
      <c r="R4623" t="s">
        <v>33747</v>
      </c>
      <c r="S4623" t="s">
        <v>156</v>
      </c>
      <c r="T4623" t="s">
        <v>33745</v>
      </c>
      <c r="U4623" t="s">
        <v>1061</v>
      </c>
      <c r="V4623" t="s">
        <v>33748</v>
      </c>
      <c r="W4623" t="s">
        <v>131</v>
      </c>
      <c r="X4623" t="s">
        <v>49</v>
      </c>
      <c r="Y4623" t="s">
        <v>615</v>
      </c>
      <c r="Z4623" t="s">
        <v>26</v>
      </c>
      <c r="AA4623" t="s">
        <v>73759</v>
      </c>
      <c r="AB4623" t="s">
        <v>73760</v>
      </c>
    </row>
    <row r="4624" spans="1:28" x14ac:dyDescent="0.25">
      <c r="A4624" t="s">
        <v>33749</v>
      </c>
      <c r="B4624" t="s">
        <v>33750</v>
      </c>
      <c r="C4624" t="s">
        <v>28</v>
      </c>
      <c r="D4624" t="s">
        <v>33751</v>
      </c>
      <c r="E4624" t="s">
        <v>33752</v>
      </c>
      <c r="F4624" t="s">
        <v>554</v>
      </c>
      <c r="G4624" t="s">
        <v>32</v>
      </c>
      <c r="H4624" t="s">
        <v>1657</v>
      </c>
      <c r="I4624" t="s">
        <v>56</v>
      </c>
      <c r="J4624" t="s">
        <v>33753</v>
      </c>
      <c r="K4624" t="s">
        <v>36</v>
      </c>
      <c r="L4624" t="s">
        <v>33754</v>
      </c>
      <c r="M4624" t="s">
        <v>38</v>
      </c>
      <c r="N4624" t="s">
        <v>59</v>
      </c>
      <c r="O4624" t="s">
        <v>59</v>
      </c>
      <c r="P4624" t="s">
        <v>558</v>
      </c>
      <c r="Q4624" t="s">
        <v>2249</v>
      </c>
      <c r="R4624" t="s">
        <v>2250</v>
      </c>
      <c r="S4624" t="s">
        <v>516</v>
      </c>
      <c r="T4624" t="s">
        <v>33752</v>
      </c>
      <c r="U4624" t="s">
        <v>1061</v>
      </c>
      <c r="V4624" t="s">
        <v>33755</v>
      </c>
      <c r="W4624" t="s">
        <v>520</v>
      </c>
      <c r="X4624" t="s">
        <v>49</v>
      </c>
      <c r="Y4624" t="s">
        <v>50</v>
      </c>
      <c r="Z4624" t="s">
        <v>51</v>
      </c>
      <c r="AA4624" t="s">
        <v>73759</v>
      </c>
      <c r="AB4624" t="s">
        <v>73760</v>
      </c>
    </row>
    <row r="4625" spans="1:28" x14ac:dyDescent="0.25">
      <c r="A4625" t="s">
        <v>33756</v>
      </c>
      <c r="B4625" t="s">
        <v>33757</v>
      </c>
      <c r="C4625" t="s">
        <v>28</v>
      </c>
      <c r="D4625" t="s">
        <v>33758</v>
      </c>
      <c r="E4625" t="s">
        <v>33759</v>
      </c>
      <c r="F4625" t="s">
        <v>2148</v>
      </c>
      <c r="G4625" t="s">
        <v>32</v>
      </c>
      <c r="H4625" t="s">
        <v>1657</v>
      </c>
      <c r="I4625" t="s">
        <v>56</v>
      </c>
      <c r="K4625" t="s">
        <v>36</v>
      </c>
      <c r="L4625" t="s">
        <v>33760</v>
      </c>
      <c r="M4625" t="s">
        <v>38</v>
      </c>
      <c r="N4625" t="s">
        <v>78</v>
      </c>
      <c r="O4625" t="s">
        <v>79</v>
      </c>
      <c r="P4625" t="s">
        <v>2150</v>
      </c>
      <c r="Q4625" t="s">
        <v>2151</v>
      </c>
      <c r="R4625" t="s">
        <v>2152</v>
      </c>
      <c r="S4625" t="s">
        <v>156</v>
      </c>
      <c r="T4625" t="s">
        <v>33759</v>
      </c>
      <c r="U4625" t="s">
        <v>2153</v>
      </c>
      <c r="V4625" t="s">
        <v>33761</v>
      </c>
      <c r="W4625" t="s">
        <v>70</v>
      </c>
      <c r="Y4625" t="s">
        <v>1867</v>
      </c>
      <c r="Z4625" t="s">
        <v>26</v>
      </c>
      <c r="AA4625" t="s">
        <v>73759</v>
      </c>
      <c r="AB4625" t="s">
        <v>73760</v>
      </c>
    </row>
    <row r="4626" spans="1:28" x14ac:dyDescent="0.25">
      <c r="A4626" t="s">
        <v>33762</v>
      </c>
      <c r="B4626" t="s">
        <v>33763</v>
      </c>
      <c r="C4626" t="s">
        <v>28</v>
      </c>
      <c r="D4626" t="s">
        <v>33764</v>
      </c>
      <c r="E4626" t="s">
        <v>33765</v>
      </c>
      <c r="F4626" t="s">
        <v>3869</v>
      </c>
      <c r="G4626" t="s">
        <v>32</v>
      </c>
      <c r="H4626" t="s">
        <v>1657</v>
      </c>
      <c r="I4626" t="s">
        <v>56</v>
      </c>
      <c r="K4626" t="s">
        <v>36</v>
      </c>
      <c r="L4626" t="s">
        <v>33766</v>
      </c>
      <c r="M4626" t="s">
        <v>38</v>
      </c>
      <c r="N4626" t="s">
        <v>111</v>
      </c>
      <c r="O4626" t="s">
        <v>1830</v>
      </c>
      <c r="P4626" t="s">
        <v>3870</v>
      </c>
      <c r="Q4626" t="s">
        <v>2151</v>
      </c>
      <c r="R4626" t="s">
        <v>2152</v>
      </c>
      <c r="S4626" t="s">
        <v>156</v>
      </c>
      <c r="T4626" t="s">
        <v>33765</v>
      </c>
      <c r="U4626" t="s">
        <v>2153</v>
      </c>
      <c r="V4626" t="s">
        <v>33767</v>
      </c>
      <c r="W4626" t="s">
        <v>70</v>
      </c>
      <c r="Y4626" t="s">
        <v>2285</v>
      </c>
      <c r="Z4626" t="s">
        <v>26</v>
      </c>
      <c r="AA4626" t="s">
        <v>73759</v>
      </c>
      <c r="AB4626" t="s">
        <v>73760</v>
      </c>
    </row>
    <row r="4627" spans="1:28" x14ac:dyDescent="0.25">
      <c r="A4627" t="s">
        <v>33768</v>
      </c>
      <c r="B4627" t="s">
        <v>33769</v>
      </c>
      <c r="C4627" t="s">
        <v>28</v>
      </c>
      <c r="D4627" t="s">
        <v>33770</v>
      </c>
      <c r="E4627" t="s">
        <v>33771</v>
      </c>
      <c r="F4627" t="s">
        <v>14795</v>
      </c>
      <c r="G4627" t="s">
        <v>32</v>
      </c>
      <c r="H4627" t="s">
        <v>1657</v>
      </c>
      <c r="I4627" t="s">
        <v>56</v>
      </c>
      <c r="J4627" t="s">
        <v>33772</v>
      </c>
      <c r="K4627" t="s">
        <v>36</v>
      </c>
      <c r="L4627" t="s">
        <v>33773</v>
      </c>
      <c r="M4627" t="s">
        <v>38</v>
      </c>
      <c r="N4627" t="s">
        <v>111</v>
      </c>
      <c r="O4627" t="s">
        <v>298</v>
      </c>
      <c r="P4627" t="s">
        <v>14798</v>
      </c>
      <c r="Q4627" t="s">
        <v>15482</v>
      </c>
      <c r="R4627" t="s">
        <v>15483</v>
      </c>
      <c r="S4627" t="s">
        <v>64</v>
      </c>
      <c r="T4627" t="s">
        <v>33771</v>
      </c>
      <c r="U4627" t="s">
        <v>33774</v>
      </c>
      <c r="V4627" t="s">
        <v>33775</v>
      </c>
      <c r="W4627" t="s">
        <v>2392</v>
      </c>
      <c r="X4627" t="s">
        <v>49</v>
      </c>
      <c r="Y4627" t="s">
        <v>104</v>
      </c>
      <c r="Z4627" t="s">
        <v>26</v>
      </c>
      <c r="AA4627" t="s">
        <v>73759</v>
      </c>
      <c r="AB4627" t="s">
        <v>73760</v>
      </c>
    </row>
    <row r="4628" spans="1:28" x14ac:dyDescent="0.25">
      <c r="A4628" t="s">
        <v>33776</v>
      </c>
      <c r="B4628" t="s">
        <v>33777</v>
      </c>
      <c r="C4628" t="s">
        <v>28</v>
      </c>
      <c r="D4628" t="s">
        <v>33778</v>
      </c>
      <c r="E4628" t="s">
        <v>33779</v>
      </c>
      <c r="F4628" t="s">
        <v>930</v>
      </c>
      <c r="G4628" t="s">
        <v>32</v>
      </c>
      <c r="H4628" t="s">
        <v>1657</v>
      </c>
      <c r="I4628" t="s">
        <v>56</v>
      </c>
      <c r="J4628" t="s">
        <v>33780</v>
      </c>
      <c r="K4628" t="s">
        <v>36</v>
      </c>
      <c r="L4628" t="s">
        <v>11087</v>
      </c>
      <c r="M4628" t="s">
        <v>38</v>
      </c>
      <c r="N4628" t="s">
        <v>111</v>
      </c>
      <c r="O4628" t="s">
        <v>1748</v>
      </c>
      <c r="P4628" t="s">
        <v>936</v>
      </c>
      <c r="Q4628" t="s">
        <v>2163</v>
      </c>
      <c r="R4628" t="s">
        <v>2164</v>
      </c>
      <c r="S4628" t="s">
        <v>840</v>
      </c>
      <c r="T4628" t="s">
        <v>33779</v>
      </c>
      <c r="U4628" t="s">
        <v>1061</v>
      </c>
      <c r="V4628" t="s">
        <v>33781</v>
      </c>
      <c r="W4628" t="s">
        <v>147</v>
      </c>
      <c r="X4628" t="s">
        <v>49</v>
      </c>
      <c r="Y4628" t="s">
        <v>672</v>
      </c>
      <c r="Z4628" t="s">
        <v>51</v>
      </c>
      <c r="AA4628" t="s">
        <v>73759</v>
      </c>
      <c r="AB4628" t="s">
        <v>73760</v>
      </c>
    </row>
    <row r="4629" spans="1:28" x14ac:dyDescent="0.25">
      <c r="A4629" t="s">
        <v>33782</v>
      </c>
      <c r="B4629" t="s">
        <v>33783</v>
      </c>
      <c r="C4629" t="s">
        <v>28</v>
      </c>
      <c r="D4629" t="s">
        <v>33784</v>
      </c>
      <c r="E4629" t="s">
        <v>33785</v>
      </c>
      <c r="F4629" t="s">
        <v>3869</v>
      </c>
      <c r="G4629" t="s">
        <v>32</v>
      </c>
      <c r="H4629" t="s">
        <v>1657</v>
      </c>
      <c r="I4629" t="s">
        <v>56</v>
      </c>
      <c r="K4629" t="s">
        <v>36</v>
      </c>
      <c r="L4629" t="s">
        <v>33786</v>
      </c>
      <c r="M4629" t="s">
        <v>38</v>
      </c>
      <c r="N4629" t="s">
        <v>111</v>
      </c>
      <c r="O4629" t="s">
        <v>298</v>
      </c>
      <c r="P4629" t="s">
        <v>3870</v>
      </c>
      <c r="Q4629" t="s">
        <v>2151</v>
      </c>
      <c r="R4629" t="s">
        <v>2152</v>
      </c>
      <c r="S4629" t="s">
        <v>156</v>
      </c>
      <c r="T4629" t="s">
        <v>33785</v>
      </c>
      <c r="U4629" t="s">
        <v>2153</v>
      </c>
      <c r="V4629" t="s">
        <v>33787</v>
      </c>
      <c r="W4629" t="s">
        <v>70</v>
      </c>
      <c r="Y4629" t="s">
        <v>1367</v>
      </c>
      <c r="Z4629" t="s">
        <v>26</v>
      </c>
      <c r="AA4629" t="s">
        <v>73759</v>
      </c>
      <c r="AB4629" t="s">
        <v>73760</v>
      </c>
    </row>
    <row r="4630" spans="1:28" x14ac:dyDescent="0.25">
      <c r="A4630" t="s">
        <v>33788</v>
      </c>
      <c r="B4630" t="s">
        <v>33789</v>
      </c>
      <c r="C4630" t="s">
        <v>28</v>
      </c>
      <c r="D4630" t="s">
        <v>33790</v>
      </c>
      <c r="E4630" t="s">
        <v>33791</v>
      </c>
      <c r="F4630" t="s">
        <v>3223</v>
      </c>
      <c r="G4630" t="s">
        <v>32</v>
      </c>
      <c r="H4630" t="s">
        <v>1657</v>
      </c>
      <c r="I4630" t="s">
        <v>56</v>
      </c>
      <c r="K4630" t="s">
        <v>36</v>
      </c>
      <c r="L4630" t="s">
        <v>33792</v>
      </c>
      <c r="M4630" t="s">
        <v>38</v>
      </c>
      <c r="N4630" t="s">
        <v>111</v>
      </c>
      <c r="O4630" t="s">
        <v>298</v>
      </c>
      <c r="P4630" t="s">
        <v>3225</v>
      </c>
      <c r="Q4630" t="s">
        <v>2151</v>
      </c>
      <c r="R4630" t="s">
        <v>2152</v>
      </c>
      <c r="S4630" t="s">
        <v>156</v>
      </c>
      <c r="T4630" t="s">
        <v>33791</v>
      </c>
      <c r="U4630" t="s">
        <v>2153</v>
      </c>
      <c r="V4630" t="s">
        <v>33793</v>
      </c>
      <c r="W4630" t="s">
        <v>70</v>
      </c>
      <c r="X4630" t="s">
        <v>49</v>
      </c>
      <c r="Y4630" t="s">
        <v>1367</v>
      </c>
      <c r="Z4630" t="s">
        <v>26</v>
      </c>
      <c r="AA4630" t="s">
        <v>73759</v>
      </c>
      <c r="AB4630" t="s">
        <v>73760</v>
      </c>
    </row>
    <row r="4631" spans="1:28" x14ac:dyDescent="0.25">
      <c r="A4631" t="s">
        <v>33794</v>
      </c>
      <c r="B4631" t="s">
        <v>33795</v>
      </c>
      <c r="C4631" t="s">
        <v>28</v>
      </c>
      <c r="D4631" t="s">
        <v>33796</v>
      </c>
      <c r="E4631" t="s">
        <v>33797</v>
      </c>
      <c r="F4631" t="s">
        <v>6163</v>
      </c>
      <c r="G4631" t="s">
        <v>32</v>
      </c>
      <c r="H4631" t="s">
        <v>1657</v>
      </c>
      <c r="I4631" t="s">
        <v>56</v>
      </c>
      <c r="J4631" t="s">
        <v>1061</v>
      </c>
      <c r="K4631" t="s">
        <v>36</v>
      </c>
      <c r="L4631" t="s">
        <v>33798</v>
      </c>
      <c r="M4631" t="s">
        <v>38</v>
      </c>
      <c r="N4631" t="s">
        <v>111</v>
      </c>
      <c r="O4631" t="s">
        <v>298</v>
      </c>
      <c r="P4631" t="s">
        <v>6165</v>
      </c>
      <c r="Q4631" t="s">
        <v>1713</v>
      </c>
      <c r="R4631" t="s">
        <v>1714</v>
      </c>
      <c r="S4631" t="s">
        <v>840</v>
      </c>
      <c r="T4631" t="s">
        <v>33797</v>
      </c>
      <c r="U4631" t="s">
        <v>1061</v>
      </c>
      <c r="V4631" t="s">
        <v>33799</v>
      </c>
      <c r="W4631" t="s">
        <v>147</v>
      </c>
      <c r="X4631" t="s">
        <v>49</v>
      </c>
      <c r="Y4631" t="s">
        <v>104</v>
      </c>
      <c r="Z4631" t="s">
        <v>26</v>
      </c>
      <c r="AA4631" t="s">
        <v>73759</v>
      </c>
      <c r="AB4631" t="s">
        <v>73760</v>
      </c>
    </row>
    <row r="4632" spans="1:28" x14ac:dyDescent="0.25">
      <c r="A4632" t="s">
        <v>33800</v>
      </c>
      <c r="B4632" t="s">
        <v>33801</v>
      </c>
      <c r="C4632" t="s">
        <v>28</v>
      </c>
      <c r="D4632" t="s">
        <v>33802</v>
      </c>
      <c r="E4632" t="s">
        <v>33803</v>
      </c>
      <c r="F4632" t="s">
        <v>33804</v>
      </c>
      <c r="G4632" t="s">
        <v>32</v>
      </c>
      <c r="H4632" t="s">
        <v>1657</v>
      </c>
      <c r="I4632" t="s">
        <v>56</v>
      </c>
      <c r="J4632" t="s">
        <v>33805</v>
      </c>
      <c r="K4632" t="s">
        <v>36</v>
      </c>
      <c r="L4632" t="s">
        <v>9699</v>
      </c>
      <c r="M4632" t="s">
        <v>38</v>
      </c>
      <c r="N4632" t="s">
        <v>223</v>
      </c>
      <c r="O4632" t="s">
        <v>4906</v>
      </c>
      <c r="P4632" t="s">
        <v>33806</v>
      </c>
      <c r="Q4632" t="s">
        <v>154</v>
      </c>
      <c r="R4632" t="s">
        <v>155</v>
      </c>
      <c r="S4632" t="s">
        <v>156</v>
      </c>
      <c r="T4632" t="s">
        <v>33803</v>
      </c>
      <c r="U4632" t="s">
        <v>1061</v>
      </c>
      <c r="V4632" t="s">
        <v>33807</v>
      </c>
      <c r="W4632" t="s">
        <v>160</v>
      </c>
      <c r="X4632" t="s">
        <v>49</v>
      </c>
      <c r="Y4632" t="s">
        <v>615</v>
      </c>
      <c r="Z4632" t="s">
        <v>51</v>
      </c>
      <c r="AA4632" t="s">
        <v>73759</v>
      </c>
      <c r="AB4632" t="s">
        <v>73760</v>
      </c>
    </row>
    <row r="4633" spans="1:28" x14ac:dyDescent="0.25">
      <c r="A4633" t="s">
        <v>33808</v>
      </c>
      <c r="B4633" t="s">
        <v>33809</v>
      </c>
      <c r="C4633" t="s">
        <v>28</v>
      </c>
      <c r="D4633" t="s">
        <v>33810</v>
      </c>
      <c r="E4633" t="s">
        <v>33811</v>
      </c>
      <c r="F4633" t="s">
        <v>6834</v>
      </c>
      <c r="G4633" t="s">
        <v>32</v>
      </c>
      <c r="H4633" t="s">
        <v>1657</v>
      </c>
      <c r="I4633" t="s">
        <v>56</v>
      </c>
      <c r="J4633" t="s">
        <v>33812</v>
      </c>
      <c r="K4633" t="s">
        <v>36</v>
      </c>
      <c r="L4633" t="s">
        <v>33813</v>
      </c>
      <c r="M4633" t="s">
        <v>38</v>
      </c>
      <c r="N4633" t="s">
        <v>111</v>
      </c>
      <c r="O4633" t="s">
        <v>416</v>
      </c>
      <c r="P4633" t="s">
        <v>6836</v>
      </c>
      <c r="Q4633" t="s">
        <v>3859</v>
      </c>
      <c r="R4633" t="s">
        <v>3860</v>
      </c>
      <c r="S4633" t="s">
        <v>64</v>
      </c>
      <c r="T4633" t="s">
        <v>33811</v>
      </c>
      <c r="U4633" t="s">
        <v>1061</v>
      </c>
      <c r="V4633" t="s">
        <v>33814</v>
      </c>
      <c r="W4633" t="s">
        <v>1425</v>
      </c>
      <c r="X4633" t="s">
        <v>49</v>
      </c>
      <c r="Y4633" t="s">
        <v>268</v>
      </c>
      <c r="Z4633" t="s">
        <v>51</v>
      </c>
      <c r="AA4633" t="s">
        <v>73759</v>
      </c>
      <c r="AB4633" t="s">
        <v>73760</v>
      </c>
    </row>
    <row r="4634" spans="1:28" x14ac:dyDescent="0.25">
      <c r="A4634" t="s">
        <v>33815</v>
      </c>
      <c r="B4634" t="s">
        <v>33816</v>
      </c>
      <c r="C4634" t="s">
        <v>28</v>
      </c>
      <c r="D4634" t="s">
        <v>33817</v>
      </c>
      <c r="E4634" t="s">
        <v>33818</v>
      </c>
      <c r="F4634" t="s">
        <v>2266</v>
      </c>
      <c r="G4634" t="s">
        <v>32</v>
      </c>
      <c r="H4634" t="s">
        <v>1657</v>
      </c>
      <c r="I4634" t="s">
        <v>56</v>
      </c>
      <c r="J4634" t="s">
        <v>33819</v>
      </c>
      <c r="K4634" t="s">
        <v>36</v>
      </c>
      <c r="L4634" t="s">
        <v>2268</v>
      </c>
      <c r="M4634" t="s">
        <v>38</v>
      </c>
      <c r="N4634" t="s">
        <v>59</v>
      </c>
      <c r="O4634" t="s">
        <v>2269</v>
      </c>
      <c r="P4634" t="s">
        <v>2270</v>
      </c>
      <c r="Q4634" t="s">
        <v>5217</v>
      </c>
      <c r="R4634" t="s">
        <v>5218</v>
      </c>
      <c r="S4634" t="s">
        <v>156</v>
      </c>
      <c r="T4634" t="s">
        <v>33818</v>
      </c>
      <c r="U4634" t="s">
        <v>1061</v>
      </c>
      <c r="V4634" t="s">
        <v>33820</v>
      </c>
      <c r="W4634" t="s">
        <v>1425</v>
      </c>
      <c r="X4634" t="s">
        <v>49</v>
      </c>
      <c r="Y4634" t="s">
        <v>1903</v>
      </c>
      <c r="Z4634" t="s">
        <v>190</v>
      </c>
      <c r="AA4634" t="s">
        <v>73759</v>
      </c>
      <c r="AB4634" t="s">
        <v>73760</v>
      </c>
    </row>
    <row r="4635" spans="1:28" x14ac:dyDescent="0.25">
      <c r="A4635" t="s">
        <v>33821</v>
      </c>
      <c r="B4635" t="s">
        <v>33822</v>
      </c>
      <c r="C4635" t="s">
        <v>28</v>
      </c>
      <c r="D4635" t="s">
        <v>33823</v>
      </c>
      <c r="E4635" t="s">
        <v>33824</v>
      </c>
      <c r="F4635" t="s">
        <v>983</v>
      </c>
      <c r="G4635" t="s">
        <v>32</v>
      </c>
      <c r="H4635" t="s">
        <v>1657</v>
      </c>
      <c r="I4635" t="s">
        <v>56</v>
      </c>
      <c r="J4635" t="s">
        <v>33825</v>
      </c>
      <c r="K4635" t="s">
        <v>36</v>
      </c>
      <c r="L4635" t="s">
        <v>33826</v>
      </c>
      <c r="M4635" t="s">
        <v>38</v>
      </c>
      <c r="N4635" t="s">
        <v>250</v>
      </c>
      <c r="O4635" t="s">
        <v>1155</v>
      </c>
      <c r="P4635" t="s">
        <v>33827</v>
      </c>
      <c r="Q4635" t="s">
        <v>2163</v>
      </c>
      <c r="R4635" t="s">
        <v>2164</v>
      </c>
      <c r="S4635" t="s">
        <v>840</v>
      </c>
      <c r="T4635" t="s">
        <v>33824</v>
      </c>
      <c r="U4635" t="s">
        <v>33828</v>
      </c>
      <c r="V4635" t="s">
        <v>33829</v>
      </c>
      <c r="W4635" t="s">
        <v>103</v>
      </c>
      <c r="X4635" t="s">
        <v>49</v>
      </c>
      <c r="Y4635" t="s">
        <v>50</v>
      </c>
      <c r="Z4635" t="s">
        <v>51</v>
      </c>
      <c r="AA4635" t="s">
        <v>73759</v>
      </c>
      <c r="AB4635" t="s">
        <v>73760</v>
      </c>
    </row>
    <row r="4636" spans="1:28" x14ac:dyDescent="0.25">
      <c r="A4636" t="s">
        <v>33830</v>
      </c>
      <c r="B4636" t="s">
        <v>33831</v>
      </c>
      <c r="C4636" t="s">
        <v>28</v>
      </c>
      <c r="D4636" t="s">
        <v>33832</v>
      </c>
      <c r="E4636" t="s">
        <v>33833</v>
      </c>
      <c r="F4636" t="s">
        <v>17942</v>
      </c>
      <c r="G4636" t="s">
        <v>32</v>
      </c>
      <c r="H4636" t="s">
        <v>1657</v>
      </c>
      <c r="I4636" t="s">
        <v>56</v>
      </c>
      <c r="J4636" t="s">
        <v>33834</v>
      </c>
      <c r="K4636" t="s">
        <v>36</v>
      </c>
      <c r="L4636" t="s">
        <v>33835</v>
      </c>
      <c r="M4636" t="s">
        <v>38</v>
      </c>
      <c r="N4636" t="s">
        <v>111</v>
      </c>
      <c r="O4636" t="s">
        <v>263</v>
      </c>
      <c r="P4636" t="s">
        <v>17944</v>
      </c>
      <c r="Q4636" t="s">
        <v>154</v>
      </c>
      <c r="R4636" t="s">
        <v>155</v>
      </c>
      <c r="S4636" t="s">
        <v>156</v>
      </c>
      <c r="T4636" t="s">
        <v>33833</v>
      </c>
      <c r="U4636" t="s">
        <v>33836</v>
      </c>
      <c r="V4636" t="s">
        <v>33837</v>
      </c>
      <c r="W4636" t="s">
        <v>1608</v>
      </c>
      <c r="X4636" t="s">
        <v>49</v>
      </c>
      <c r="Y4636" t="s">
        <v>268</v>
      </c>
      <c r="Z4636" t="s">
        <v>51</v>
      </c>
      <c r="AA4636" t="s">
        <v>73759</v>
      </c>
      <c r="AB4636" t="s">
        <v>73760</v>
      </c>
    </row>
    <row r="4637" spans="1:28" x14ac:dyDescent="0.25">
      <c r="A4637" t="s">
        <v>33838</v>
      </c>
      <c r="B4637" t="s">
        <v>33839</v>
      </c>
      <c r="C4637" t="s">
        <v>28</v>
      </c>
      <c r="D4637" t="s">
        <v>33840</v>
      </c>
      <c r="E4637" t="s">
        <v>33841</v>
      </c>
      <c r="F4637" t="s">
        <v>3223</v>
      </c>
      <c r="G4637" t="s">
        <v>32</v>
      </c>
      <c r="H4637" t="s">
        <v>1657</v>
      </c>
      <c r="I4637" t="s">
        <v>56</v>
      </c>
      <c r="K4637" t="s">
        <v>36</v>
      </c>
      <c r="L4637" t="s">
        <v>481</v>
      </c>
      <c r="M4637" t="s">
        <v>38</v>
      </c>
      <c r="N4637" t="s">
        <v>468</v>
      </c>
      <c r="O4637" t="s">
        <v>482</v>
      </c>
      <c r="P4637" t="s">
        <v>3225</v>
      </c>
      <c r="Q4637" t="s">
        <v>2249</v>
      </c>
      <c r="R4637" t="s">
        <v>2250</v>
      </c>
      <c r="S4637" t="s">
        <v>516</v>
      </c>
      <c r="T4637" t="s">
        <v>33841</v>
      </c>
      <c r="U4637" t="s">
        <v>2153</v>
      </c>
      <c r="V4637" t="s">
        <v>33842</v>
      </c>
      <c r="W4637" t="s">
        <v>70</v>
      </c>
      <c r="X4637" t="s">
        <v>49</v>
      </c>
      <c r="Y4637" t="s">
        <v>1867</v>
      </c>
      <c r="Z4637" t="s">
        <v>26</v>
      </c>
      <c r="AA4637" t="s">
        <v>73759</v>
      </c>
      <c r="AB4637" t="s">
        <v>73760</v>
      </c>
    </row>
    <row r="4638" spans="1:28" x14ac:dyDescent="0.25">
      <c r="A4638" t="s">
        <v>33843</v>
      </c>
      <c r="B4638" t="s">
        <v>33844</v>
      </c>
      <c r="C4638" t="s">
        <v>28</v>
      </c>
      <c r="D4638" t="s">
        <v>33845</v>
      </c>
      <c r="E4638" t="s">
        <v>33846</v>
      </c>
      <c r="F4638" t="s">
        <v>3223</v>
      </c>
      <c r="G4638" t="s">
        <v>32</v>
      </c>
      <c r="H4638" t="s">
        <v>1657</v>
      </c>
      <c r="I4638" t="s">
        <v>56</v>
      </c>
      <c r="K4638" t="s">
        <v>36</v>
      </c>
      <c r="L4638" t="s">
        <v>33847</v>
      </c>
      <c r="M4638" t="s">
        <v>38</v>
      </c>
      <c r="N4638" t="s">
        <v>223</v>
      </c>
      <c r="O4638" t="s">
        <v>836</v>
      </c>
      <c r="P4638" t="s">
        <v>3225</v>
      </c>
      <c r="Q4638" t="s">
        <v>9172</v>
      </c>
      <c r="R4638" t="s">
        <v>9173</v>
      </c>
      <c r="S4638" t="s">
        <v>64</v>
      </c>
      <c r="T4638" t="s">
        <v>33846</v>
      </c>
      <c r="U4638" t="s">
        <v>2153</v>
      </c>
      <c r="V4638" t="s">
        <v>33848</v>
      </c>
      <c r="W4638" t="s">
        <v>70</v>
      </c>
      <c r="X4638" t="s">
        <v>49</v>
      </c>
      <c r="Y4638" t="s">
        <v>104</v>
      </c>
      <c r="Z4638" t="s">
        <v>26</v>
      </c>
      <c r="AA4638" t="s">
        <v>73759</v>
      </c>
      <c r="AB4638" t="s">
        <v>73760</v>
      </c>
    </row>
    <row r="4639" spans="1:28" x14ac:dyDescent="0.25">
      <c r="A4639" t="s">
        <v>33849</v>
      </c>
      <c r="B4639" t="s">
        <v>33850</v>
      </c>
      <c r="C4639" t="s">
        <v>28</v>
      </c>
      <c r="D4639" t="s">
        <v>33851</v>
      </c>
      <c r="E4639" t="s">
        <v>33852</v>
      </c>
      <c r="F4639" t="s">
        <v>1862</v>
      </c>
      <c r="G4639" t="s">
        <v>32</v>
      </c>
      <c r="H4639" t="s">
        <v>1657</v>
      </c>
      <c r="I4639" t="s">
        <v>56</v>
      </c>
      <c r="J4639" t="s">
        <v>33853</v>
      </c>
      <c r="K4639" t="s">
        <v>36</v>
      </c>
      <c r="L4639" t="s">
        <v>30092</v>
      </c>
      <c r="M4639" t="s">
        <v>38</v>
      </c>
      <c r="N4639" t="s">
        <v>111</v>
      </c>
      <c r="O4639" t="s">
        <v>416</v>
      </c>
      <c r="P4639" t="s">
        <v>1865</v>
      </c>
      <c r="Q4639" t="s">
        <v>1713</v>
      </c>
      <c r="R4639" t="s">
        <v>1714</v>
      </c>
      <c r="S4639" t="s">
        <v>840</v>
      </c>
      <c r="T4639" t="s">
        <v>33852</v>
      </c>
      <c r="U4639" t="s">
        <v>1061</v>
      </c>
      <c r="V4639" t="s">
        <v>33854</v>
      </c>
      <c r="W4639" t="s">
        <v>204</v>
      </c>
      <c r="X4639" t="s">
        <v>49</v>
      </c>
      <c r="Y4639" t="s">
        <v>50</v>
      </c>
      <c r="Z4639" t="s">
        <v>26</v>
      </c>
      <c r="AA4639" t="s">
        <v>73759</v>
      </c>
      <c r="AB4639" t="s">
        <v>73760</v>
      </c>
    </row>
    <row r="4640" spans="1:28" x14ac:dyDescent="0.25">
      <c r="A4640" t="s">
        <v>33855</v>
      </c>
      <c r="B4640" t="s">
        <v>33856</v>
      </c>
      <c r="C4640" t="s">
        <v>28</v>
      </c>
      <c r="D4640" t="s">
        <v>33857</v>
      </c>
      <c r="E4640" t="s">
        <v>33858</v>
      </c>
      <c r="F4640" t="s">
        <v>9010</v>
      </c>
      <c r="G4640" t="s">
        <v>32</v>
      </c>
      <c r="H4640" t="s">
        <v>1657</v>
      </c>
      <c r="I4640" t="s">
        <v>495</v>
      </c>
      <c r="J4640" t="s">
        <v>33859</v>
      </c>
      <c r="K4640" t="s">
        <v>36</v>
      </c>
      <c r="L4640" t="s">
        <v>33860</v>
      </c>
      <c r="M4640" t="s">
        <v>38</v>
      </c>
      <c r="N4640" t="s">
        <v>250</v>
      </c>
      <c r="O4640" t="s">
        <v>529</v>
      </c>
      <c r="P4640" t="s">
        <v>6406</v>
      </c>
      <c r="Q4640" t="s">
        <v>33861</v>
      </c>
      <c r="R4640" t="s">
        <v>33862</v>
      </c>
      <c r="S4640" t="s">
        <v>420</v>
      </c>
      <c r="T4640" t="s">
        <v>33858</v>
      </c>
      <c r="U4640" t="s">
        <v>1061</v>
      </c>
      <c r="V4640" t="s">
        <v>33863</v>
      </c>
      <c r="W4640" t="s">
        <v>1425</v>
      </c>
      <c r="X4640" t="s">
        <v>49</v>
      </c>
      <c r="Y4640" t="s">
        <v>672</v>
      </c>
      <c r="Z4640" t="s">
        <v>26</v>
      </c>
      <c r="AA4640" t="s">
        <v>73759</v>
      </c>
      <c r="AB4640" t="s">
        <v>73760</v>
      </c>
    </row>
    <row r="4641" spans="1:28" x14ac:dyDescent="0.25">
      <c r="A4641" t="s">
        <v>33864</v>
      </c>
      <c r="B4641" t="s">
        <v>33865</v>
      </c>
      <c r="C4641" t="s">
        <v>28</v>
      </c>
      <c r="D4641" t="s">
        <v>33866</v>
      </c>
      <c r="E4641" t="s">
        <v>33867</v>
      </c>
      <c r="F4641" t="s">
        <v>2245</v>
      </c>
      <c r="G4641" t="s">
        <v>32</v>
      </c>
      <c r="H4641" t="s">
        <v>1657</v>
      </c>
      <c r="I4641" t="s">
        <v>56</v>
      </c>
      <c r="J4641" t="s">
        <v>33868</v>
      </c>
      <c r="K4641" t="s">
        <v>36</v>
      </c>
      <c r="L4641" t="s">
        <v>15341</v>
      </c>
      <c r="M4641" t="s">
        <v>38</v>
      </c>
      <c r="N4641" t="s">
        <v>111</v>
      </c>
      <c r="O4641" t="s">
        <v>416</v>
      </c>
      <c r="P4641" t="s">
        <v>2248</v>
      </c>
      <c r="Q4641" t="s">
        <v>10014</v>
      </c>
      <c r="R4641" t="s">
        <v>10015</v>
      </c>
      <c r="S4641" t="s">
        <v>64</v>
      </c>
      <c r="T4641" t="s">
        <v>33867</v>
      </c>
      <c r="U4641" t="s">
        <v>1061</v>
      </c>
      <c r="V4641" t="s">
        <v>33869</v>
      </c>
      <c r="W4641" t="s">
        <v>147</v>
      </c>
      <c r="X4641" t="s">
        <v>49</v>
      </c>
      <c r="Y4641" t="s">
        <v>268</v>
      </c>
      <c r="Z4641" t="s">
        <v>26</v>
      </c>
      <c r="AA4641" t="s">
        <v>73759</v>
      </c>
      <c r="AB4641" t="s">
        <v>73760</v>
      </c>
    </row>
    <row r="4642" spans="1:28" x14ac:dyDescent="0.25">
      <c r="A4642" t="s">
        <v>33870</v>
      </c>
      <c r="B4642" t="s">
        <v>33871</v>
      </c>
      <c r="C4642" t="s">
        <v>28</v>
      </c>
      <c r="D4642" t="s">
        <v>33872</v>
      </c>
      <c r="E4642" t="s">
        <v>33873</v>
      </c>
      <c r="F4642" t="s">
        <v>25633</v>
      </c>
      <c r="G4642" t="s">
        <v>32</v>
      </c>
      <c r="H4642" t="s">
        <v>1657</v>
      </c>
      <c r="I4642" t="s">
        <v>56</v>
      </c>
      <c r="J4642" t="s">
        <v>33874</v>
      </c>
      <c r="K4642" t="s">
        <v>36</v>
      </c>
      <c r="L4642" t="s">
        <v>33875</v>
      </c>
      <c r="M4642" t="s">
        <v>38</v>
      </c>
      <c r="N4642" t="s">
        <v>39</v>
      </c>
      <c r="O4642" t="s">
        <v>40</v>
      </c>
      <c r="P4642" t="s">
        <v>9423</v>
      </c>
      <c r="Q4642" t="s">
        <v>1761</v>
      </c>
      <c r="R4642" t="s">
        <v>1762</v>
      </c>
      <c r="S4642" t="s">
        <v>156</v>
      </c>
      <c r="T4642" t="s">
        <v>33873</v>
      </c>
      <c r="U4642" t="s">
        <v>1061</v>
      </c>
      <c r="V4642" t="s">
        <v>33876</v>
      </c>
      <c r="W4642" t="s">
        <v>385</v>
      </c>
      <c r="X4642" t="s">
        <v>49</v>
      </c>
      <c r="Y4642" t="s">
        <v>1475</v>
      </c>
      <c r="Z4642" t="s">
        <v>51</v>
      </c>
      <c r="AA4642" t="s">
        <v>73759</v>
      </c>
      <c r="AB4642" t="s">
        <v>73760</v>
      </c>
    </row>
    <row r="4643" spans="1:28" x14ac:dyDescent="0.25">
      <c r="A4643" t="s">
        <v>33877</v>
      </c>
      <c r="B4643" t="s">
        <v>33878</v>
      </c>
      <c r="C4643" t="s">
        <v>28</v>
      </c>
      <c r="D4643" t="s">
        <v>33879</v>
      </c>
      <c r="E4643" t="s">
        <v>33880</v>
      </c>
      <c r="F4643" t="s">
        <v>7015</v>
      </c>
      <c r="G4643" t="s">
        <v>32</v>
      </c>
      <c r="H4643" t="s">
        <v>1657</v>
      </c>
      <c r="I4643" t="s">
        <v>56</v>
      </c>
      <c r="J4643" t="s">
        <v>33881</v>
      </c>
      <c r="K4643" t="s">
        <v>36</v>
      </c>
      <c r="L4643" t="s">
        <v>33882</v>
      </c>
      <c r="M4643" t="s">
        <v>38</v>
      </c>
      <c r="N4643" t="s">
        <v>111</v>
      </c>
      <c r="O4643" t="s">
        <v>2161</v>
      </c>
      <c r="P4643" t="s">
        <v>7018</v>
      </c>
      <c r="Q4643" t="s">
        <v>33883</v>
      </c>
      <c r="R4643" t="s">
        <v>33884</v>
      </c>
      <c r="S4643" t="s">
        <v>64</v>
      </c>
      <c r="T4643" t="s">
        <v>33880</v>
      </c>
      <c r="U4643" t="s">
        <v>1061</v>
      </c>
      <c r="V4643" t="s">
        <v>33885</v>
      </c>
      <c r="W4643" t="s">
        <v>385</v>
      </c>
      <c r="X4643" t="s">
        <v>49</v>
      </c>
      <c r="Y4643" t="s">
        <v>50</v>
      </c>
      <c r="Z4643" t="s">
        <v>51</v>
      </c>
      <c r="AA4643" t="s">
        <v>73759</v>
      </c>
      <c r="AB4643" t="s">
        <v>73760</v>
      </c>
    </row>
    <row r="4644" spans="1:28" x14ac:dyDescent="0.25">
      <c r="A4644" t="s">
        <v>33886</v>
      </c>
      <c r="B4644" t="s">
        <v>33887</v>
      </c>
      <c r="C4644" t="s">
        <v>28</v>
      </c>
      <c r="D4644" t="s">
        <v>33888</v>
      </c>
      <c r="E4644" t="s">
        <v>33889</v>
      </c>
      <c r="F4644" t="s">
        <v>33890</v>
      </c>
      <c r="G4644" t="s">
        <v>32</v>
      </c>
      <c r="H4644" t="s">
        <v>1657</v>
      </c>
      <c r="I4644" t="s">
        <v>56</v>
      </c>
      <c r="J4644" t="s">
        <v>33891</v>
      </c>
      <c r="K4644" t="s">
        <v>36</v>
      </c>
      <c r="L4644" t="s">
        <v>7338</v>
      </c>
      <c r="M4644" t="s">
        <v>38</v>
      </c>
      <c r="N4644" t="s">
        <v>111</v>
      </c>
      <c r="O4644" t="s">
        <v>1830</v>
      </c>
      <c r="P4644" t="s">
        <v>33892</v>
      </c>
      <c r="Q4644" t="s">
        <v>2163</v>
      </c>
      <c r="R4644" t="s">
        <v>2164</v>
      </c>
      <c r="S4644" t="s">
        <v>840</v>
      </c>
      <c r="T4644" t="s">
        <v>33889</v>
      </c>
      <c r="V4644" t="s">
        <v>33893</v>
      </c>
      <c r="W4644" t="s">
        <v>489</v>
      </c>
      <c r="X4644" t="s">
        <v>49</v>
      </c>
      <c r="Y4644" t="s">
        <v>50</v>
      </c>
      <c r="Z4644" t="s">
        <v>51</v>
      </c>
      <c r="AA4644" t="s">
        <v>73759</v>
      </c>
      <c r="AB4644" t="s">
        <v>73760</v>
      </c>
    </row>
    <row r="4645" spans="1:28" x14ac:dyDescent="0.25">
      <c r="A4645" t="s">
        <v>33894</v>
      </c>
      <c r="B4645" t="s">
        <v>33895</v>
      </c>
      <c r="C4645" t="s">
        <v>28</v>
      </c>
      <c r="D4645" t="s">
        <v>33896</v>
      </c>
      <c r="E4645" t="s">
        <v>33897</v>
      </c>
      <c r="F4645" t="s">
        <v>15564</v>
      </c>
      <c r="G4645" t="s">
        <v>32</v>
      </c>
      <c r="H4645" t="s">
        <v>1657</v>
      </c>
      <c r="I4645" t="s">
        <v>495</v>
      </c>
      <c r="J4645" t="s">
        <v>33898</v>
      </c>
      <c r="K4645" t="s">
        <v>36</v>
      </c>
      <c r="L4645" t="s">
        <v>79</v>
      </c>
      <c r="M4645" t="s">
        <v>38</v>
      </c>
      <c r="N4645" t="s">
        <v>78</v>
      </c>
      <c r="O4645" t="s">
        <v>79</v>
      </c>
      <c r="P4645" t="s">
        <v>15567</v>
      </c>
      <c r="Q4645" t="s">
        <v>6643</v>
      </c>
      <c r="R4645" t="s">
        <v>24620</v>
      </c>
      <c r="S4645" t="s">
        <v>516</v>
      </c>
      <c r="T4645" t="s">
        <v>33897</v>
      </c>
      <c r="U4645" t="s">
        <v>1061</v>
      </c>
      <c r="V4645" t="s">
        <v>33899</v>
      </c>
      <c r="W4645" t="s">
        <v>131</v>
      </c>
      <c r="X4645" t="s">
        <v>49</v>
      </c>
      <c r="Y4645" t="s">
        <v>104</v>
      </c>
      <c r="Z4645" t="s">
        <v>51</v>
      </c>
      <c r="AA4645" t="s">
        <v>73759</v>
      </c>
      <c r="AB4645" t="s">
        <v>73760</v>
      </c>
    </row>
    <row r="4646" spans="1:28" x14ac:dyDescent="0.25">
      <c r="A4646" t="s">
        <v>33900</v>
      </c>
      <c r="B4646" t="s">
        <v>33901</v>
      </c>
      <c r="C4646" t="s">
        <v>28</v>
      </c>
      <c r="D4646" t="s">
        <v>33902</v>
      </c>
      <c r="E4646" t="s">
        <v>33903</v>
      </c>
      <c r="F4646" t="s">
        <v>33904</v>
      </c>
      <c r="G4646" t="s">
        <v>32</v>
      </c>
      <c r="H4646" t="s">
        <v>1657</v>
      </c>
      <c r="I4646" t="s">
        <v>56</v>
      </c>
      <c r="J4646" t="s">
        <v>33905</v>
      </c>
      <c r="K4646" t="s">
        <v>36</v>
      </c>
      <c r="L4646" t="s">
        <v>33906</v>
      </c>
      <c r="M4646" t="s">
        <v>38</v>
      </c>
      <c r="N4646" t="s">
        <v>125</v>
      </c>
      <c r="O4646" t="s">
        <v>126</v>
      </c>
      <c r="P4646" t="s">
        <v>341</v>
      </c>
      <c r="Q4646" t="s">
        <v>154</v>
      </c>
      <c r="R4646" t="s">
        <v>155</v>
      </c>
      <c r="S4646" t="s">
        <v>156</v>
      </c>
      <c r="T4646" t="s">
        <v>33907</v>
      </c>
      <c r="U4646" t="s">
        <v>33908</v>
      </c>
      <c r="V4646" t="s">
        <v>33909</v>
      </c>
      <c r="W4646" t="s">
        <v>3692</v>
      </c>
      <c r="X4646" t="s">
        <v>49</v>
      </c>
      <c r="Y4646" t="s">
        <v>50</v>
      </c>
      <c r="Z4646" t="s">
        <v>190</v>
      </c>
      <c r="AA4646" t="s">
        <v>73759</v>
      </c>
      <c r="AB4646" t="s">
        <v>73760</v>
      </c>
    </row>
    <row r="4647" spans="1:28" x14ac:dyDescent="0.25">
      <c r="A4647" t="s">
        <v>33910</v>
      </c>
      <c r="B4647" t="s">
        <v>33911</v>
      </c>
      <c r="C4647" t="s">
        <v>28</v>
      </c>
      <c r="D4647" t="s">
        <v>33912</v>
      </c>
      <c r="E4647" t="s">
        <v>33913</v>
      </c>
      <c r="F4647" t="s">
        <v>3393</v>
      </c>
      <c r="G4647" t="s">
        <v>32</v>
      </c>
      <c r="H4647" t="s">
        <v>1657</v>
      </c>
      <c r="I4647" t="s">
        <v>56</v>
      </c>
      <c r="J4647" t="s">
        <v>920</v>
      </c>
      <c r="K4647" t="s">
        <v>36</v>
      </c>
      <c r="L4647" t="s">
        <v>2647</v>
      </c>
      <c r="M4647" t="s">
        <v>38</v>
      </c>
      <c r="N4647" t="s">
        <v>276</v>
      </c>
      <c r="O4647" t="s">
        <v>2648</v>
      </c>
      <c r="P4647" t="s">
        <v>3395</v>
      </c>
      <c r="Q4647" t="s">
        <v>919</v>
      </c>
      <c r="R4647" t="s">
        <v>920</v>
      </c>
      <c r="S4647" t="s">
        <v>516</v>
      </c>
      <c r="T4647" t="s">
        <v>33913</v>
      </c>
      <c r="U4647" t="s">
        <v>33914</v>
      </c>
      <c r="V4647" t="s">
        <v>2651</v>
      </c>
      <c r="W4647" t="s">
        <v>32679</v>
      </c>
      <c r="X4647" t="s">
        <v>49</v>
      </c>
      <c r="Y4647" t="s">
        <v>1989</v>
      </c>
      <c r="Z4647" t="s">
        <v>26</v>
      </c>
      <c r="AA4647" t="s">
        <v>73759</v>
      </c>
      <c r="AB4647" t="s">
        <v>73760</v>
      </c>
    </row>
    <row r="4648" spans="1:28" x14ac:dyDescent="0.25">
      <c r="A4648" t="s">
        <v>33915</v>
      </c>
      <c r="B4648" t="s">
        <v>33916</v>
      </c>
      <c r="C4648" t="s">
        <v>28</v>
      </c>
      <c r="D4648" t="s">
        <v>33917</v>
      </c>
      <c r="E4648" t="s">
        <v>33918</v>
      </c>
      <c r="F4648" t="s">
        <v>15564</v>
      </c>
      <c r="G4648" t="s">
        <v>32</v>
      </c>
      <c r="H4648" t="s">
        <v>1657</v>
      </c>
      <c r="I4648" t="s">
        <v>495</v>
      </c>
      <c r="J4648" t="s">
        <v>33919</v>
      </c>
      <c r="K4648" t="s">
        <v>36</v>
      </c>
      <c r="L4648" t="s">
        <v>33920</v>
      </c>
      <c r="M4648" t="s">
        <v>38</v>
      </c>
      <c r="N4648" t="s">
        <v>111</v>
      </c>
      <c r="O4648" t="s">
        <v>1830</v>
      </c>
      <c r="P4648" t="s">
        <v>15567</v>
      </c>
      <c r="Q4648" t="s">
        <v>3350</v>
      </c>
      <c r="R4648" t="s">
        <v>3351</v>
      </c>
      <c r="S4648" t="s">
        <v>156</v>
      </c>
      <c r="T4648" t="s">
        <v>33918</v>
      </c>
      <c r="U4648" t="s">
        <v>33921</v>
      </c>
      <c r="W4648" t="s">
        <v>190</v>
      </c>
      <c r="X4648" t="s">
        <v>49</v>
      </c>
      <c r="Y4648" t="s">
        <v>1717</v>
      </c>
      <c r="Z4648" t="s">
        <v>26</v>
      </c>
      <c r="AA4648" t="s">
        <v>73759</v>
      </c>
      <c r="AB4648" t="s">
        <v>73760</v>
      </c>
    </row>
    <row r="4649" spans="1:28" x14ac:dyDescent="0.25">
      <c r="A4649" t="s">
        <v>33922</v>
      </c>
      <c r="B4649" t="s">
        <v>33923</v>
      </c>
      <c r="C4649" t="s">
        <v>28</v>
      </c>
      <c r="D4649" t="s">
        <v>33924</v>
      </c>
      <c r="E4649" t="s">
        <v>33925</v>
      </c>
      <c r="F4649" t="s">
        <v>2479</v>
      </c>
      <c r="G4649" t="s">
        <v>32</v>
      </c>
      <c r="H4649" t="s">
        <v>1657</v>
      </c>
      <c r="I4649" t="s">
        <v>56</v>
      </c>
      <c r="J4649" t="s">
        <v>1061</v>
      </c>
      <c r="K4649" t="s">
        <v>36</v>
      </c>
      <c r="L4649" t="s">
        <v>33926</v>
      </c>
      <c r="M4649" t="s">
        <v>38</v>
      </c>
      <c r="N4649" t="s">
        <v>468</v>
      </c>
      <c r="O4649" t="s">
        <v>1013</v>
      </c>
      <c r="P4649" t="s">
        <v>2480</v>
      </c>
      <c r="Q4649" t="s">
        <v>531</v>
      </c>
      <c r="R4649" t="s">
        <v>532</v>
      </c>
      <c r="S4649" t="s">
        <v>64</v>
      </c>
      <c r="T4649" t="s">
        <v>33925</v>
      </c>
      <c r="U4649" t="s">
        <v>33927</v>
      </c>
      <c r="W4649" t="s">
        <v>160</v>
      </c>
      <c r="X4649" t="s">
        <v>49</v>
      </c>
      <c r="Y4649" t="s">
        <v>408</v>
      </c>
      <c r="Z4649" t="s">
        <v>51</v>
      </c>
      <c r="AA4649" t="s">
        <v>73759</v>
      </c>
      <c r="AB4649" t="s">
        <v>73760</v>
      </c>
    </row>
    <row r="4650" spans="1:28" x14ac:dyDescent="0.25">
      <c r="A4650" t="s">
        <v>33928</v>
      </c>
      <c r="B4650" t="s">
        <v>33929</v>
      </c>
      <c r="C4650" t="s">
        <v>28</v>
      </c>
      <c r="D4650" t="s">
        <v>33930</v>
      </c>
      <c r="E4650" t="s">
        <v>33931</v>
      </c>
      <c r="F4650" t="s">
        <v>2148</v>
      </c>
      <c r="G4650" t="s">
        <v>32</v>
      </c>
      <c r="H4650" t="s">
        <v>1657</v>
      </c>
      <c r="I4650" t="s">
        <v>56</v>
      </c>
      <c r="K4650" t="s">
        <v>36</v>
      </c>
      <c r="L4650" t="s">
        <v>796</v>
      </c>
      <c r="M4650" t="s">
        <v>38</v>
      </c>
      <c r="N4650" t="s">
        <v>223</v>
      </c>
      <c r="O4650" t="s">
        <v>796</v>
      </c>
      <c r="P4650" t="s">
        <v>2150</v>
      </c>
      <c r="Q4650" t="s">
        <v>2151</v>
      </c>
      <c r="R4650" t="s">
        <v>2152</v>
      </c>
      <c r="S4650" t="s">
        <v>156</v>
      </c>
      <c r="T4650" t="s">
        <v>33931</v>
      </c>
      <c r="U4650" t="s">
        <v>2153</v>
      </c>
      <c r="V4650" t="s">
        <v>33932</v>
      </c>
      <c r="W4650" t="s">
        <v>70</v>
      </c>
      <c r="Y4650" t="s">
        <v>1867</v>
      </c>
      <c r="Z4650" t="s">
        <v>26</v>
      </c>
      <c r="AA4650" t="s">
        <v>73759</v>
      </c>
      <c r="AB4650" t="s">
        <v>73760</v>
      </c>
    </row>
    <row r="4651" spans="1:28" x14ac:dyDescent="0.25">
      <c r="A4651" t="s">
        <v>33933</v>
      </c>
      <c r="B4651" t="s">
        <v>33934</v>
      </c>
      <c r="C4651" t="s">
        <v>28</v>
      </c>
      <c r="D4651" t="s">
        <v>33935</v>
      </c>
      <c r="E4651" t="s">
        <v>33936</v>
      </c>
      <c r="F4651" t="s">
        <v>8037</v>
      </c>
      <c r="G4651" t="s">
        <v>32</v>
      </c>
      <c r="H4651" t="s">
        <v>1657</v>
      </c>
      <c r="I4651" t="s">
        <v>56</v>
      </c>
      <c r="J4651" t="s">
        <v>33937</v>
      </c>
      <c r="K4651" t="s">
        <v>36</v>
      </c>
      <c r="L4651" t="s">
        <v>33938</v>
      </c>
      <c r="M4651" t="s">
        <v>38</v>
      </c>
      <c r="N4651" t="s">
        <v>39</v>
      </c>
      <c r="O4651" t="s">
        <v>40</v>
      </c>
      <c r="P4651" t="s">
        <v>8040</v>
      </c>
      <c r="Q4651" t="s">
        <v>3386</v>
      </c>
      <c r="R4651" t="s">
        <v>3387</v>
      </c>
      <c r="S4651" t="s">
        <v>64</v>
      </c>
      <c r="T4651" t="s">
        <v>33936</v>
      </c>
      <c r="U4651" t="s">
        <v>33939</v>
      </c>
      <c r="W4651" t="s">
        <v>333</v>
      </c>
      <c r="X4651" t="s">
        <v>49</v>
      </c>
      <c r="Y4651" t="s">
        <v>268</v>
      </c>
      <c r="Z4651" t="s">
        <v>26</v>
      </c>
      <c r="AA4651" t="s">
        <v>73759</v>
      </c>
      <c r="AB4651" t="s">
        <v>73760</v>
      </c>
    </row>
    <row r="4652" spans="1:28" x14ac:dyDescent="0.25">
      <c r="A4652" t="s">
        <v>33940</v>
      </c>
      <c r="B4652" t="s">
        <v>33941</v>
      </c>
      <c r="C4652" t="s">
        <v>28</v>
      </c>
      <c r="D4652" t="s">
        <v>33942</v>
      </c>
      <c r="E4652" t="s">
        <v>33943</v>
      </c>
      <c r="F4652" t="s">
        <v>29438</v>
      </c>
      <c r="G4652" t="s">
        <v>32</v>
      </c>
      <c r="H4652" t="s">
        <v>1657</v>
      </c>
      <c r="I4652" t="s">
        <v>56</v>
      </c>
      <c r="J4652" t="s">
        <v>920</v>
      </c>
      <c r="K4652" t="s">
        <v>36</v>
      </c>
      <c r="L4652" t="s">
        <v>2647</v>
      </c>
      <c r="M4652" t="s">
        <v>38</v>
      </c>
      <c r="N4652" t="s">
        <v>276</v>
      </c>
      <c r="O4652" t="s">
        <v>2648</v>
      </c>
      <c r="P4652" t="s">
        <v>29439</v>
      </c>
      <c r="Q4652" t="s">
        <v>919</v>
      </c>
      <c r="R4652" t="s">
        <v>920</v>
      </c>
      <c r="S4652" t="s">
        <v>516</v>
      </c>
      <c r="T4652" t="s">
        <v>33943</v>
      </c>
      <c r="U4652" t="s">
        <v>33944</v>
      </c>
      <c r="V4652" t="s">
        <v>2651</v>
      </c>
      <c r="W4652" t="s">
        <v>8165</v>
      </c>
      <c r="X4652" t="s">
        <v>49</v>
      </c>
      <c r="Y4652" t="s">
        <v>1989</v>
      </c>
      <c r="Z4652" t="s">
        <v>26</v>
      </c>
      <c r="AA4652" t="s">
        <v>73759</v>
      </c>
      <c r="AB4652" t="s">
        <v>73760</v>
      </c>
    </row>
    <row r="4653" spans="1:28" x14ac:dyDescent="0.25">
      <c r="A4653" t="s">
        <v>33945</v>
      </c>
      <c r="B4653" t="s">
        <v>33946</v>
      </c>
      <c r="C4653" t="s">
        <v>28</v>
      </c>
      <c r="D4653" t="s">
        <v>33947</v>
      </c>
      <c r="E4653" t="s">
        <v>33948</v>
      </c>
      <c r="F4653" t="s">
        <v>33949</v>
      </c>
      <c r="G4653" t="s">
        <v>32</v>
      </c>
      <c r="H4653" t="s">
        <v>1657</v>
      </c>
      <c r="I4653" t="s">
        <v>56</v>
      </c>
      <c r="J4653" t="s">
        <v>33950</v>
      </c>
      <c r="K4653" t="s">
        <v>36</v>
      </c>
      <c r="L4653" t="s">
        <v>33951</v>
      </c>
      <c r="M4653" t="s">
        <v>38</v>
      </c>
      <c r="N4653" t="s">
        <v>111</v>
      </c>
      <c r="O4653" t="s">
        <v>1748</v>
      </c>
      <c r="P4653" t="s">
        <v>33952</v>
      </c>
      <c r="Q4653" t="s">
        <v>1229</v>
      </c>
      <c r="R4653" t="s">
        <v>1230</v>
      </c>
      <c r="S4653" t="s">
        <v>64</v>
      </c>
      <c r="T4653" t="s">
        <v>33948</v>
      </c>
      <c r="U4653" t="s">
        <v>1061</v>
      </c>
      <c r="V4653" t="s">
        <v>33953</v>
      </c>
      <c r="W4653" t="s">
        <v>369</v>
      </c>
      <c r="X4653" t="s">
        <v>49</v>
      </c>
      <c r="Y4653" t="s">
        <v>684</v>
      </c>
      <c r="Z4653" t="s">
        <v>26</v>
      </c>
      <c r="AA4653" t="s">
        <v>73759</v>
      </c>
      <c r="AB4653" t="s">
        <v>73760</v>
      </c>
    </row>
    <row r="4654" spans="1:28" x14ac:dyDescent="0.25">
      <c r="A4654" t="s">
        <v>33954</v>
      </c>
      <c r="B4654" t="s">
        <v>33955</v>
      </c>
      <c r="C4654" t="s">
        <v>28</v>
      </c>
      <c r="D4654" t="s">
        <v>33956</v>
      </c>
      <c r="E4654" t="s">
        <v>33957</v>
      </c>
      <c r="F4654" t="s">
        <v>33958</v>
      </c>
      <c r="G4654" t="s">
        <v>32</v>
      </c>
      <c r="H4654" t="s">
        <v>1657</v>
      </c>
      <c r="I4654" t="s">
        <v>495</v>
      </c>
      <c r="J4654" t="s">
        <v>33959</v>
      </c>
      <c r="K4654" t="s">
        <v>36</v>
      </c>
      <c r="L4654" t="s">
        <v>33960</v>
      </c>
      <c r="M4654" t="s">
        <v>38</v>
      </c>
      <c r="N4654" t="s">
        <v>111</v>
      </c>
      <c r="O4654" t="s">
        <v>416</v>
      </c>
      <c r="P4654" t="s">
        <v>33961</v>
      </c>
      <c r="Q4654" t="s">
        <v>3350</v>
      </c>
      <c r="R4654" t="s">
        <v>3351</v>
      </c>
      <c r="S4654" t="s">
        <v>156</v>
      </c>
      <c r="T4654" t="s">
        <v>33957</v>
      </c>
      <c r="U4654" t="s">
        <v>1061</v>
      </c>
      <c r="V4654" t="s">
        <v>33962</v>
      </c>
      <c r="W4654" t="s">
        <v>3306</v>
      </c>
      <c r="X4654" t="s">
        <v>49</v>
      </c>
      <c r="Y4654" t="s">
        <v>50</v>
      </c>
      <c r="Z4654" t="s">
        <v>26</v>
      </c>
      <c r="AA4654" t="s">
        <v>73759</v>
      </c>
      <c r="AB4654" t="s">
        <v>73760</v>
      </c>
    </row>
    <row r="4655" spans="1:28" x14ac:dyDescent="0.25">
      <c r="A4655" t="s">
        <v>33963</v>
      </c>
      <c r="B4655" t="s">
        <v>33964</v>
      </c>
      <c r="C4655" t="s">
        <v>28</v>
      </c>
      <c r="D4655" t="s">
        <v>33965</v>
      </c>
      <c r="E4655" t="s">
        <v>33966</v>
      </c>
      <c r="F4655" t="s">
        <v>2201</v>
      </c>
      <c r="G4655" t="s">
        <v>32</v>
      </c>
      <c r="H4655" t="s">
        <v>1657</v>
      </c>
      <c r="I4655" t="s">
        <v>56</v>
      </c>
      <c r="J4655" t="s">
        <v>1061</v>
      </c>
      <c r="K4655" t="s">
        <v>36</v>
      </c>
      <c r="L4655" t="s">
        <v>4387</v>
      </c>
      <c r="M4655" t="s">
        <v>38</v>
      </c>
      <c r="N4655" t="s">
        <v>111</v>
      </c>
      <c r="O4655" t="s">
        <v>416</v>
      </c>
      <c r="P4655" t="s">
        <v>2202</v>
      </c>
      <c r="Q4655" t="s">
        <v>5464</v>
      </c>
      <c r="R4655" t="s">
        <v>5465</v>
      </c>
      <c r="S4655" t="s">
        <v>156</v>
      </c>
      <c r="T4655" t="s">
        <v>33966</v>
      </c>
      <c r="U4655" t="s">
        <v>1061</v>
      </c>
      <c r="V4655" t="s">
        <v>33967</v>
      </c>
      <c r="W4655" t="s">
        <v>147</v>
      </c>
      <c r="X4655" t="s">
        <v>49</v>
      </c>
      <c r="Y4655" t="s">
        <v>536</v>
      </c>
      <c r="Z4655" t="s">
        <v>51</v>
      </c>
      <c r="AA4655" t="s">
        <v>73759</v>
      </c>
      <c r="AB4655" t="s">
        <v>73760</v>
      </c>
    </row>
    <row r="4656" spans="1:28" x14ac:dyDescent="0.25">
      <c r="A4656" t="s">
        <v>33968</v>
      </c>
      <c r="B4656" t="s">
        <v>33969</v>
      </c>
      <c r="C4656" t="s">
        <v>28</v>
      </c>
      <c r="D4656" t="s">
        <v>33970</v>
      </c>
      <c r="E4656" t="s">
        <v>33971</v>
      </c>
      <c r="F4656" t="s">
        <v>3869</v>
      </c>
      <c r="G4656" t="s">
        <v>32</v>
      </c>
      <c r="H4656" t="s">
        <v>1657</v>
      </c>
      <c r="I4656" t="s">
        <v>56</v>
      </c>
      <c r="K4656" t="s">
        <v>36</v>
      </c>
      <c r="L4656" t="s">
        <v>33972</v>
      </c>
      <c r="M4656" t="s">
        <v>38</v>
      </c>
      <c r="N4656" t="s">
        <v>223</v>
      </c>
      <c r="O4656" t="s">
        <v>782</v>
      </c>
      <c r="P4656" t="s">
        <v>3870</v>
      </c>
      <c r="Q4656" t="s">
        <v>2151</v>
      </c>
      <c r="R4656" t="s">
        <v>2152</v>
      </c>
      <c r="S4656" t="s">
        <v>156</v>
      </c>
      <c r="T4656" t="s">
        <v>33971</v>
      </c>
      <c r="U4656" t="s">
        <v>2153</v>
      </c>
      <c r="V4656" t="s">
        <v>33973</v>
      </c>
      <c r="W4656" t="s">
        <v>70</v>
      </c>
      <c r="Y4656" t="s">
        <v>1367</v>
      </c>
      <c r="Z4656" t="s">
        <v>26</v>
      </c>
      <c r="AA4656" t="s">
        <v>73759</v>
      </c>
      <c r="AB4656" t="s">
        <v>73760</v>
      </c>
    </row>
    <row r="4657" spans="1:28" x14ac:dyDescent="0.25">
      <c r="A4657" t="s">
        <v>33974</v>
      </c>
      <c r="B4657" t="s">
        <v>33975</v>
      </c>
      <c r="C4657" t="s">
        <v>28</v>
      </c>
      <c r="D4657" t="s">
        <v>33976</v>
      </c>
      <c r="E4657" t="s">
        <v>33977</v>
      </c>
      <c r="F4657" t="s">
        <v>3869</v>
      </c>
      <c r="G4657" t="s">
        <v>32</v>
      </c>
      <c r="H4657" t="s">
        <v>1657</v>
      </c>
      <c r="I4657" t="s">
        <v>56</v>
      </c>
      <c r="K4657" t="s">
        <v>36</v>
      </c>
      <c r="L4657" t="s">
        <v>7991</v>
      </c>
      <c r="M4657" t="s">
        <v>38</v>
      </c>
      <c r="N4657" t="s">
        <v>276</v>
      </c>
      <c r="O4657" t="s">
        <v>276</v>
      </c>
      <c r="P4657" t="s">
        <v>3870</v>
      </c>
      <c r="Q4657" t="s">
        <v>9389</v>
      </c>
      <c r="R4657" t="s">
        <v>9390</v>
      </c>
      <c r="S4657" t="s">
        <v>64</v>
      </c>
      <c r="T4657" t="s">
        <v>33977</v>
      </c>
      <c r="U4657" t="s">
        <v>2153</v>
      </c>
      <c r="V4657" t="s">
        <v>33978</v>
      </c>
      <c r="W4657" t="s">
        <v>70</v>
      </c>
      <c r="Y4657" t="s">
        <v>1475</v>
      </c>
      <c r="Z4657" t="s">
        <v>26</v>
      </c>
      <c r="AA4657" t="s">
        <v>73759</v>
      </c>
      <c r="AB4657" t="s">
        <v>73760</v>
      </c>
    </row>
    <row r="4658" spans="1:28" x14ac:dyDescent="0.25">
      <c r="A4658" t="s">
        <v>33979</v>
      </c>
      <c r="B4658" t="s">
        <v>33980</v>
      </c>
      <c r="C4658" t="s">
        <v>28</v>
      </c>
      <c r="D4658" t="s">
        <v>33981</v>
      </c>
      <c r="E4658" t="s">
        <v>33982</v>
      </c>
      <c r="F4658" t="s">
        <v>12152</v>
      </c>
      <c r="G4658" t="s">
        <v>32</v>
      </c>
      <c r="H4658" t="s">
        <v>1657</v>
      </c>
      <c r="I4658" t="s">
        <v>56</v>
      </c>
      <c r="J4658" t="s">
        <v>920</v>
      </c>
      <c r="K4658" t="s">
        <v>36</v>
      </c>
      <c r="L4658" t="s">
        <v>2647</v>
      </c>
      <c r="M4658" t="s">
        <v>38</v>
      </c>
      <c r="N4658" t="s">
        <v>276</v>
      </c>
      <c r="O4658" t="s">
        <v>2648</v>
      </c>
      <c r="P4658" t="s">
        <v>12153</v>
      </c>
      <c r="Q4658" t="s">
        <v>919</v>
      </c>
      <c r="R4658" t="s">
        <v>920</v>
      </c>
      <c r="S4658" t="s">
        <v>516</v>
      </c>
      <c r="T4658" t="s">
        <v>33982</v>
      </c>
      <c r="U4658" t="s">
        <v>33983</v>
      </c>
      <c r="V4658" t="s">
        <v>2651</v>
      </c>
      <c r="W4658" t="s">
        <v>4273</v>
      </c>
      <c r="X4658" t="s">
        <v>49</v>
      </c>
      <c r="Y4658" t="s">
        <v>1989</v>
      </c>
      <c r="Z4658" t="s">
        <v>26</v>
      </c>
      <c r="AA4658" t="s">
        <v>73759</v>
      </c>
      <c r="AB4658" t="s">
        <v>73760</v>
      </c>
    </row>
    <row r="4659" spans="1:28" x14ac:dyDescent="0.25">
      <c r="A4659" t="s">
        <v>33984</v>
      </c>
      <c r="B4659" t="s">
        <v>33985</v>
      </c>
      <c r="C4659" t="s">
        <v>28</v>
      </c>
      <c r="D4659" t="s">
        <v>33986</v>
      </c>
      <c r="E4659" t="s">
        <v>33987</v>
      </c>
      <c r="F4659" t="s">
        <v>7802</v>
      </c>
      <c r="G4659" t="s">
        <v>32</v>
      </c>
      <c r="H4659" t="s">
        <v>1657</v>
      </c>
      <c r="I4659" t="s">
        <v>56</v>
      </c>
      <c r="J4659" t="s">
        <v>33988</v>
      </c>
      <c r="K4659" t="s">
        <v>36</v>
      </c>
      <c r="L4659" t="s">
        <v>33989</v>
      </c>
      <c r="M4659" t="s">
        <v>38</v>
      </c>
      <c r="N4659" t="s">
        <v>223</v>
      </c>
      <c r="O4659" t="s">
        <v>782</v>
      </c>
      <c r="P4659" t="s">
        <v>7805</v>
      </c>
      <c r="Q4659" t="s">
        <v>4453</v>
      </c>
      <c r="R4659" t="s">
        <v>4454</v>
      </c>
      <c r="S4659" t="s">
        <v>156</v>
      </c>
      <c r="T4659" t="s">
        <v>33987</v>
      </c>
      <c r="U4659" t="s">
        <v>1061</v>
      </c>
      <c r="V4659" t="s">
        <v>33990</v>
      </c>
      <c r="W4659" t="s">
        <v>1608</v>
      </c>
      <c r="X4659" t="s">
        <v>49</v>
      </c>
      <c r="Y4659" t="s">
        <v>615</v>
      </c>
      <c r="Z4659" t="s">
        <v>51</v>
      </c>
      <c r="AA4659" t="s">
        <v>73759</v>
      </c>
      <c r="AB4659" t="s">
        <v>73760</v>
      </c>
    </row>
    <row r="4660" spans="1:28" x14ac:dyDescent="0.25">
      <c r="A4660" t="s">
        <v>33991</v>
      </c>
      <c r="B4660" t="s">
        <v>33992</v>
      </c>
      <c r="C4660" t="s">
        <v>28</v>
      </c>
      <c r="D4660" t="s">
        <v>33993</v>
      </c>
      <c r="E4660" t="s">
        <v>33994</v>
      </c>
      <c r="F4660" t="s">
        <v>6073</v>
      </c>
      <c r="G4660" t="s">
        <v>32</v>
      </c>
      <c r="H4660" t="s">
        <v>1657</v>
      </c>
      <c r="I4660" t="s">
        <v>56</v>
      </c>
      <c r="J4660" t="s">
        <v>33995</v>
      </c>
      <c r="K4660" t="s">
        <v>36</v>
      </c>
      <c r="L4660" t="s">
        <v>33996</v>
      </c>
      <c r="M4660" t="s">
        <v>38</v>
      </c>
      <c r="N4660" t="s">
        <v>59</v>
      </c>
      <c r="O4660" t="s">
        <v>59</v>
      </c>
      <c r="P4660" t="s">
        <v>6076</v>
      </c>
      <c r="Q4660" t="s">
        <v>2444</v>
      </c>
      <c r="R4660" t="s">
        <v>2445</v>
      </c>
      <c r="S4660" t="s">
        <v>840</v>
      </c>
      <c r="T4660" t="s">
        <v>33997</v>
      </c>
      <c r="U4660" t="s">
        <v>33998</v>
      </c>
      <c r="W4660" t="s">
        <v>70</v>
      </c>
      <c r="X4660" t="s">
        <v>49</v>
      </c>
      <c r="Y4660" t="s">
        <v>1717</v>
      </c>
      <c r="Z4660" t="s">
        <v>26</v>
      </c>
      <c r="AA4660" t="s">
        <v>73759</v>
      </c>
      <c r="AB4660" t="s">
        <v>73760</v>
      </c>
    </row>
    <row r="4661" spans="1:28" x14ac:dyDescent="0.25">
      <c r="A4661" t="s">
        <v>33999</v>
      </c>
      <c r="B4661" t="s">
        <v>34000</v>
      </c>
      <c r="C4661" t="s">
        <v>28</v>
      </c>
      <c r="D4661" t="s">
        <v>34001</v>
      </c>
      <c r="E4661" t="s">
        <v>34002</v>
      </c>
      <c r="F4661" t="s">
        <v>4487</v>
      </c>
      <c r="G4661" t="s">
        <v>32</v>
      </c>
      <c r="H4661" t="s">
        <v>1657</v>
      </c>
      <c r="I4661" t="s">
        <v>56</v>
      </c>
      <c r="J4661" t="s">
        <v>1873</v>
      </c>
      <c r="K4661" t="s">
        <v>36</v>
      </c>
      <c r="L4661" t="s">
        <v>276</v>
      </c>
      <c r="M4661" t="s">
        <v>38</v>
      </c>
      <c r="N4661" t="s">
        <v>276</v>
      </c>
      <c r="O4661" t="s">
        <v>276</v>
      </c>
      <c r="P4661" t="s">
        <v>4488</v>
      </c>
      <c r="Q4661" t="s">
        <v>919</v>
      </c>
      <c r="R4661" t="s">
        <v>920</v>
      </c>
      <c r="S4661" t="s">
        <v>516</v>
      </c>
      <c r="T4661" t="s">
        <v>34002</v>
      </c>
      <c r="U4661" t="s">
        <v>34003</v>
      </c>
      <c r="W4661" t="s">
        <v>2019</v>
      </c>
      <c r="X4661" t="s">
        <v>49</v>
      </c>
      <c r="Y4661" t="s">
        <v>2512</v>
      </c>
      <c r="Z4661" t="s">
        <v>26</v>
      </c>
      <c r="AA4661" t="s">
        <v>73759</v>
      </c>
      <c r="AB4661" t="s">
        <v>73760</v>
      </c>
    </row>
    <row r="4662" spans="1:28" x14ac:dyDescent="0.25">
      <c r="A4662" t="s">
        <v>34004</v>
      </c>
      <c r="B4662" t="s">
        <v>34005</v>
      </c>
      <c r="C4662" t="s">
        <v>28</v>
      </c>
      <c r="D4662" t="s">
        <v>34006</v>
      </c>
      <c r="E4662" t="s">
        <v>34007</v>
      </c>
      <c r="F4662" t="s">
        <v>55</v>
      </c>
      <c r="G4662" t="s">
        <v>32</v>
      </c>
      <c r="H4662" t="s">
        <v>1657</v>
      </c>
      <c r="I4662" t="s">
        <v>220</v>
      </c>
      <c r="J4662" t="s">
        <v>34008</v>
      </c>
      <c r="K4662" t="s">
        <v>36</v>
      </c>
      <c r="L4662" t="s">
        <v>34009</v>
      </c>
      <c r="M4662" t="s">
        <v>38</v>
      </c>
      <c r="N4662" t="s">
        <v>39</v>
      </c>
      <c r="O4662" t="s">
        <v>39</v>
      </c>
      <c r="P4662" t="s">
        <v>61</v>
      </c>
      <c r="Q4662" t="s">
        <v>26288</v>
      </c>
      <c r="R4662" t="s">
        <v>26289</v>
      </c>
      <c r="S4662" t="s">
        <v>420</v>
      </c>
      <c r="T4662" t="s">
        <v>34007</v>
      </c>
      <c r="U4662" t="s">
        <v>34010</v>
      </c>
      <c r="V4662" t="s">
        <v>34011</v>
      </c>
      <c r="W4662" t="s">
        <v>87</v>
      </c>
      <c r="X4662" t="s">
        <v>49</v>
      </c>
      <c r="Y4662" t="s">
        <v>132</v>
      </c>
      <c r="Z4662" t="s">
        <v>71</v>
      </c>
      <c r="AA4662" t="s">
        <v>73759</v>
      </c>
      <c r="AB4662" t="s">
        <v>73760</v>
      </c>
    </row>
    <row r="4663" spans="1:28" x14ac:dyDescent="0.25">
      <c r="A4663" t="s">
        <v>34012</v>
      </c>
      <c r="B4663" t="s">
        <v>34013</v>
      </c>
      <c r="C4663" t="s">
        <v>28</v>
      </c>
      <c r="D4663" t="s">
        <v>34014</v>
      </c>
      <c r="E4663" t="s">
        <v>34015</v>
      </c>
      <c r="F4663" t="s">
        <v>4029</v>
      </c>
      <c r="G4663" t="s">
        <v>32</v>
      </c>
      <c r="H4663" t="s">
        <v>1657</v>
      </c>
      <c r="I4663" t="s">
        <v>56</v>
      </c>
      <c r="J4663" t="s">
        <v>920</v>
      </c>
      <c r="K4663" t="s">
        <v>36</v>
      </c>
      <c r="L4663" t="s">
        <v>15531</v>
      </c>
      <c r="M4663" t="s">
        <v>38</v>
      </c>
      <c r="N4663" t="s">
        <v>276</v>
      </c>
      <c r="O4663" t="s">
        <v>692</v>
      </c>
      <c r="P4663" t="s">
        <v>4032</v>
      </c>
      <c r="Q4663" t="s">
        <v>919</v>
      </c>
      <c r="R4663" t="s">
        <v>920</v>
      </c>
      <c r="S4663" t="s">
        <v>516</v>
      </c>
      <c r="T4663" t="s">
        <v>34015</v>
      </c>
      <c r="U4663" t="s">
        <v>34016</v>
      </c>
      <c r="W4663" t="s">
        <v>34017</v>
      </c>
      <c r="X4663" t="s">
        <v>49</v>
      </c>
      <c r="Y4663" t="s">
        <v>1989</v>
      </c>
      <c r="Z4663" t="s">
        <v>26</v>
      </c>
      <c r="AA4663" t="s">
        <v>73759</v>
      </c>
      <c r="AB4663" t="s">
        <v>73760</v>
      </c>
    </row>
    <row r="4664" spans="1:28" x14ac:dyDescent="0.25">
      <c r="A4664" t="s">
        <v>34018</v>
      </c>
      <c r="B4664" t="s">
        <v>34019</v>
      </c>
      <c r="C4664" t="s">
        <v>28</v>
      </c>
      <c r="D4664" t="s">
        <v>34020</v>
      </c>
      <c r="E4664" t="s">
        <v>34021</v>
      </c>
      <c r="F4664" t="s">
        <v>3869</v>
      </c>
      <c r="G4664" t="s">
        <v>32</v>
      </c>
      <c r="H4664" t="s">
        <v>1657</v>
      </c>
      <c r="I4664" t="s">
        <v>56</v>
      </c>
      <c r="K4664" t="s">
        <v>36</v>
      </c>
      <c r="L4664" t="s">
        <v>623</v>
      </c>
      <c r="M4664" t="s">
        <v>38</v>
      </c>
      <c r="N4664" t="s">
        <v>125</v>
      </c>
      <c r="O4664" t="s">
        <v>623</v>
      </c>
      <c r="P4664" t="s">
        <v>3870</v>
      </c>
      <c r="Q4664" t="s">
        <v>2151</v>
      </c>
      <c r="R4664" t="s">
        <v>2152</v>
      </c>
      <c r="S4664" t="s">
        <v>156</v>
      </c>
      <c r="T4664" t="s">
        <v>34021</v>
      </c>
      <c r="U4664" t="s">
        <v>2153</v>
      </c>
      <c r="V4664" t="s">
        <v>34022</v>
      </c>
      <c r="W4664" t="s">
        <v>70</v>
      </c>
      <c r="Y4664" t="s">
        <v>1367</v>
      </c>
      <c r="Z4664" t="s">
        <v>26</v>
      </c>
      <c r="AA4664" t="s">
        <v>73759</v>
      </c>
      <c r="AB4664" t="s">
        <v>73760</v>
      </c>
    </row>
    <row r="4665" spans="1:28" x14ac:dyDescent="0.25">
      <c r="A4665" t="s">
        <v>34023</v>
      </c>
      <c r="B4665" t="s">
        <v>34024</v>
      </c>
      <c r="C4665" t="s">
        <v>28</v>
      </c>
      <c r="D4665" t="s">
        <v>34025</v>
      </c>
      <c r="E4665" t="s">
        <v>34026</v>
      </c>
      <c r="F4665" t="s">
        <v>3328</v>
      </c>
      <c r="G4665" t="s">
        <v>32</v>
      </c>
      <c r="H4665" t="s">
        <v>1657</v>
      </c>
      <c r="I4665" t="s">
        <v>56</v>
      </c>
      <c r="J4665" t="s">
        <v>34027</v>
      </c>
      <c r="K4665" t="s">
        <v>36</v>
      </c>
      <c r="L4665" t="s">
        <v>34028</v>
      </c>
      <c r="M4665" t="s">
        <v>38</v>
      </c>
      <c r="N4665" t="s">
        <v>78</v>
      </c>
      <c r="O4665" t="s">
        <v>9600</v>
      </c>
      <c r="P4665" t="s">
        <v>3331</v>
      </c>
      <c r="Q4665" t="s">
        <v>9406</v>
      </c>
      <c r="R4665" t="s">
        <v>9407</v>
      </c>
      <c r="S4665" t="s">
        <v>64</v>
      </c>
      <c r="T4665" t="s">
        <v>34026</v>
      </c>
      <c r="U4665" t="s">
        <v>34029</v>
      </c>
      <c r="W4665" t="s">
        <v>489</v>
      </c>
      <c r="X4665" t="s">
        <v>49</v>
      </c>
      <c r="Y4665" t="s">
        <v>672</v>
      </c>
      <c r="Z4665" t="s">
        <v>26</v>
      </c>
      <c r="AA4665" t="s">
        <v>73759</v>
      </c>
      <c r="AB4665" t="s">
        <v>73760</v>
      </c>
    </row>
    <row r="4666" spans="1:28" x14ac:dyDescent="0.25">
      <c r="A4666" t="s">
        <v>34030</v>
      </c>
      <c r="B4666" t="s">
        <v>34031</v>
      </c>
      <c r="C4666" t="s">
        <v>28</v>
      </c>
      <c r="D4666" t="s">
        <v>34032</v>
      </c>
      <c r="E4666" t="s">
        <v>34033</v>
      </c>
      <c r="F4666" t="s">
        <v>12029</v>
      </c>
      <c r="G4666" t="s">
        <v>32</v>
      </c>
      <c r="H4666" t="s">
        <v>1657</v>
      </c>
      <c r="I4666" t="s">
        <v>56</v>
      </c>
      <c r="J4666" t="s">
        <v>34033</v>
      </c>
      <c r="K4666" t="s">
        <v>933</v>
      </c>
      <c r="L4666" t="s">
        <v>34034</v>
      </c>
      <c r="M4666" t="s">
        <v>38</v>
      </c>
      <c r="N4666" t="s">
        <v>39</v>
      </c>
      <c r="O4666" t="s">
        <v>40</v>
      </c>
      <c r="P4666" t="s">
        <v>12032</v>
      </c>
      <c r="Q4666" t="s">
        <v>531</v>
      </c>
      <c r="R4666" t="s">
        <v>532</v>
      </c>
      <c r="S4666" t="s">
        <v>64</v>
      </c>
      <c r="T4666" t="s">
        <v>34033</v>
      </c>
      <c r="V4666" t="s">
        <v>34035</v>
      </c>
      <c r="W4666" t="s">
        <v>396</v>
      </c>
      <c r="X4666" t="s">
        <v>49</v>
      </c>
      <c r="Y4666" t="s">
        <v>1704</v>
      </c>
      <c r="Z4666" t="s">
        <v>385</v>
      </c>
      <c r="AA4666" t="s">
        <v>73759</v>
      </c>
      <c r="AB4666" t="s">
        <v>73760</v>
      </c>
    </row>
    <row r="4667" spans="1:28" x14ac:dyDescent="0.25">
      <c r="A4667" t="s">
        <v>34036</v>
      </c>
      <c r="B4667" t="s">
        <v>34037</v>
      </c>
      <c r="C4667" t="s">
        <v>28</v>
      </c>
      <c r="D4667" t="s">
        <v>34038</v>
      </c>
      <c r="E4667" t="s">
        <v>34039</v>
      </c>
      <c r="F4667" t="s">
        <v>3869</v>
      </c>
      <c r="G4667" t="s">
        <v>32</v>
      </c>
      <c r="H4667" t="s">
        <v>1657</v>
      </c>
      <c r="I4667" t="s">
        <v>56</v>
      </c>
      <c r="K4667" t="s">
        <v>36</v>
      </c>
      <c r="L4667" t="s">
        <v>34040</v>
      </c>
      <c r="M4667" t="s">
        <v>38</v>
      </c>
      <c r="N4667" t="s">
        <v>276</v>
      </c>
      <c r="O4667" t="s">
        <v>2648</v>
      </c>
      <c r="P4667" t="s">
        <v>3870</v>
      </c>
      <c r="Q4667" t="s">
        <v>3945</v>
      </c>
      <c r="R4667" t="s">
        <v>3946</v>
      </c>
      <c r="S4667" t="s">
        <v>156</v>
      </c>
      <c r="T4667" t="s">
        <v>34039</v>
      </c>
      <c r="U4667" t="s">
        <v>2153</v>
      </c>
      <c r="V4667" t="s">
        <v>34041</v>
      </c>
      <c r="W4667" t="s">
        <v>70</v>
      </c>
      <c r="Y4667" t="s">
        <v>1367</v>
      </c>
      <c r="Z4667" t="s">
        <v>26</v>
      </c>
      <c r="AA4667" t="s">
        <v>73759</v>
      </c>
      <c r="AB4667" t="s">
        <v>73760</v>
      </c>
    </row>
    <row r="4668" spans="1:28" x14ac:dyDescent="0.25">
      <c r="A4668" t="s">
        <v>34042</v>
      </c>
      <c r="B4668" t="s">
        <v>34043</v>
      </c>
      <c r="C4668" t="s">
        <v>28</v>
      </c>
      <c r="D4668" t="s">
        <v>34044</v>
      </c>
      <c r="E4668" t="s">
        <v>34045</v>
      </c>
      <c r="F4668" t="s">
        <v>3869</v>
      </c>
      <c r="G4668" t="s">
        <v>32</v>
      </c>
      <c r="H4668" t="s">
        <v>1657</v>
      </c>
      <c r="I4668" t="s">
        <v>56</v>
      </c>
      <c r="K4668" t="s">
        <v>36</v>
      </c>
      <c r="L4668" t="s">
        <v>34046</v>
      </c>
      <c r="M4668" t="s">
        <v>38</v>
      </c>
      <c r="N4668" t="s">
        <v>95</v>
      </c>
      <c r="O4668" t="s">
        <v>2528</v>
      </c>
      <c r="P4668" t="s">
        <v>3870</v>
      </c>
      <c r="Q4668" t="s">
        <v>2249</v>
      </c>
      <c r="R4668" t="s">
        <v>2250</v>
      </c>
      <c r="T4668" t="s">
        <v>34045</v>
      </c>
      <c r="U4668" t="s">
        <v>2153</v>
      </c>
      <c r="V4668" t="s">
        <v>34047</v>
      </c>
      <c r="W4668" t="s">
        <v>70</v>
      </c>
      <c r="Y4668" t="s">
        <v>1475</v>
      </c>
      <c r="Z4668" t="s">
        <v>26</v>
      </c>
      <c r="AA4668" t="s">
        <v>73759</v>
      </c>
      <c r="AB4668" t="s">
        <v>73760</v>
      </c>
    </row>
    <row r="4669" spans="1:28" x14ac:dyDescent="0.25">
      <c r="A4669" t="s">
        <v>34048</v>
      </c>
      <c r="B4669" t="s">
        <v>34049</v>
      </c>
      <c r="C4669" t="s">
        <v>28</v>
      </c>
      <c r="D4669" t="s">
        <v>34050</v>
      </c>
      <c r="E4669" t="s">
        <v>34051</v>
      </c>
      <c r="F4669" t="s">
        <v>4029</v>
      </c>
      <c r="G4669" t="s">
        <v>32</v>
      </c>
      <c r="H4669" t="s">
        <v>1657</v>
      </c>
      <c r="I4669" t="s">
        <v>56</v>
      </c>
      <c r="J4669" t="s">
        <v>920</v>
      </c>
      <c r="K4669" t="s">
        <v>36</v>
      </c>
      <c r="L4669" t="s">
        <v>15531</v>
      </c>
      <c r="M4669" t="s">
        <v>38</v>
      </c>
      <c r="N4669" t="s">
        <v>276</v>
      </c>
      <c r="O4669" t="s">
        <v>692</v>
      </c>
      <c r="P4669" t="s">
        <v>4032</v>
      </c>
      <c r="Q4669" t="s">
        <v>919</v>
      </c>
      <c r="R4669" t="s">
        <v>920</v>
      </c>
      <c r="S4669" t="s">
        <v>516</v>
      </c>
      <c r="T4669" t="s">
        <v>34051</v>
      </c>
      <c r="U4669" t="s">
        <v>34052</v>
      </c>
      <c r="W4669" t="s">
        <v>32534</v>
      </c>
      <c r="X4669" t="s">
        <v>49</v>
      </c>
      <c r="Y4669" t="s">
        <v>1989</v>
      </c>
      <c r="Z4669" t="s">
        <v>26</v>
      </c>
      <c r="AA4669" t="s">
        <v>73759</v>
      </c>
      <c r="AB4669" t="s">
        <v>73760</v>
      </c>
    </row>
    <row r="4670" spans="1:28" x14ac:dyDescent="0.25">
      <c r="A4670" t="s">
        <v>34053</v>
      </c>
      <c r="B4670" t="s">
        <v>34054</v>
      </c>
      <c r="C4670" t="s">
        <v>28</v>
      </c>
      <c r="D4670" t="s">
        <v>34055</v>
      </c>
      <c r="E4670" t="s">
        <v>34056</v>
      </c>
      <c r="F4670" t="s">
        <v>75</v>
      </c>
      <c r="G4670" t="s">
        <v>32</v>
      </c>
      <c r="H4670" t="s">
        <v>1657</v>
      </c>
      <c r="I4670" t="s">
        <v>56</v>
      </c>
      <c r="J4670" t="s">
        <v>2191</v>
      </c>
      <c r="K4670" t="s">
        <v>36</v>
      </c>
      <c r="L4670" t="s">
        <v>34057</v>
      </c>
      <c r="M4670" t="s">
        <v>38</v>
      </c>
      <c r="N4670" t="s">
        <v>111</v>
      </c>
      <c r="O4670" t="s">
        <v>112</v>
      </c>
      <c r="P4670" t="s">
        <v>80</v>
      </c>
      <c r="Q4670" t="s">
        <v>919</v>
      </c>
      <c r="R4670" t="s">
        <v>920</v>
      </c>
      <c r="S4670" t="s">
        <v>516</v>
      </c>
      <c r="T4670" t="s">
        <v>34056</v>
      </c>
      <c r="U4670" t="s">
        <v>34058</v>
      </c>
      <c r="W4670" t="s">
        <v>17873</v>
      </c>
      <c r="X4670" t="s">
        <v>49</v>
      </c>
      <c r="Y4670" t="s">
        <v>268</v>
      </c>
      <c r="Z4670" t="s">
        <v>26</v>
      </c>
      <c r="AA4670" t="s">
        <v>73759</v>
      </c>
      <c r="AB4670" t="s">
        <v>73760</v>
      </c>
    </row>
    <row r="4671" spans="1:28" x14ac:dyDescent="0.25">
      <c r="A4671" t="s">
        <v>34059</v>
      </c>
      <c r="B4671" t="s">
        <v>34060</v>
      </c>
      <c r="C4671" t="s">
        <v>28</v>
      </c>
      <c r="D4671" t="s">
        <v>34061</v>
      </c>
      <c r="E4671" t="s">
        <v>34062</v>
      </c>
      <c r="F4671" t="s">
        <v>55</v>
      </c>
      <c r="G4671" t="s">
        <v>32</v>
      </c>
      <c r="H4671" t="s">
        <v>1657</v>
      </c>
      <c r="I4671" t="s">
        <v>56</v>
      </c>
      <c r="J4671" t="s">
        <v>920</v>
      </c>
      <c r="K4671" t="s">
        <v>36</v>
      </c>
      <c r="L4671" t="s">
        <v>3266</v>
      </c>
      <c r="M4671" t="s">
        <v>38</v>
      </c>
      <c r="N4671" t="s">
        <v>605</v>
      </c>
      <c r="O4671" t="s">
        <v>606</v>
      </c>
      <c r="P4671" t="s">
        <v>61</v>
      </c>
      <c r="Q4671" t="s">
        <v>919</v>
      </c>
      <c r="R4671" t="s">
        <v>920</v>
      </c>
      <c r="S4671" t="s">
        <v>516</v>
      </c>
      <c r="T4671" t="s">
        <v>34063</v>
      </c>
      <c r="U4671" t="s">
        <v>34064</v>
      </c>
      <c r="V4671" t="s">
        <v>2018</v>
      </c>
      <c r="W4671" t="s">
        <v>34065</v>
      </c>
      <c r="X4671" t="s">
        <v>49</v>
      </c>
      <c r="Y4671" t="s">
        <v>20767</v>
      </c>
      <c r="Z4671" t="s">
        <v>26</v>
      </c>
      <c r="AA4671" t="s">
        <v>73759</v>
      </c>
      <c r="AB4671" t="s">
        <v>73760</v>
      </c>
    </row>
    <row r="4672" spans="1:28" x14ac:dyDescent="0.25">
      <c r="A4672" t="s">
        <v>34066</v>
      </c>
      <c r="B4672" t="s">
        <v>34067</v>
      </c>
      <c r="C4672" t="s">
        <v>28</v>
      </c>
      <c r="D4672" t="s">
        <v>34068</v>
      </c>
      <c r="E4672" t="s">
        <v>34069</v>
      </c>
      <c r="F4672" t="s">
        <v>4128</v>
      </c>
      <c r="G4672" t="s">
        <v>32</v>
      </c>
      <c r="H4672" t="s">
        <v>1657</v>
      </c>
      <c r="I4672" t="s">
        <v>56</v>
      </c>
      <c r="J4672" t="s">
        <v>34070</v>
      </c>
      <c r="K4672" t="s">
        <v>36</v>
      </c>
      <c r="L4672" t="s">
        <v>34071</v>
      </c>
      <c r="M4672" t="s">
        <v>38</v>
      </c>
      <c r="N4672" t="s">
        <v>125</v>
      </c>
      <c r="O4672" t="s">
        <v>623</v>
      </c>
      <c r="P4672" t="s">
        <v>4131</v>
      </c>
      <c r="Q4672" t="s">
        <v>1127</v>
      </c>
      <c r="R4672" t="s">
        <v>1128</v>
      </c>
      <c r="S4672" t="s">
        <v>64</v>
      </c>
      <c r="T4672" t="s">
        <v>34069</v>
      </c>
      <c r="U4672" t="s">
        <v>34072</v>
      </c>
      <c r="W4672" t="s">
        <v>4614</v>
      </c>
      <c r="X4672" t="s">
        <v>49</v>
      </c>
      <c r="Y4672" t="s">
        <v>1684</v>
      </c>
      <c r="Z4672" t="s">
        <v>190</v>
      </c>
      <c r="AA4672" t="s">
        <v>73759</v>
      </c>
      <c r="AB4672" t="s">
        <v>73760</v>
      </c>
    </row>
    <row r="4673" spans="1:28" x14ac:dyDescent="0.25">
      <c r="A4673" t="s">
        <v>34073</v>
      </c>
      <c r="B4673" t="s">
        <v>34074</v>
      </c>
      <c r="C4673" t="s">
        <v>28</v>
      </c>
      <c r="D4673" t="s">
        <v>34075</v>
      </c>
      <c r="E4673" t="s">
        <v>34076</v>
      </c>
      <c r="F4673" t="s">
        <v>55</v>
      </c>
      <c r="G4673" t="s">
        <v>32</v>
      </c>
      <c r="H4673" t="s">
        <v>1657</v>
      </c>
      <c r="I4673" t="s">
        <v>56</v>
      </c>
      <c r="J4673" t="s">
        <v>920</v>
      </c>
      <c r="K4673" t="s">
        <v>36</v>
      </c>
      <c r="L4673" t="s">
        <v>3266</v>
      </c>
      <c r="M4673" t="s">
        <v>38</v>
      </c>
      <c r="N4673" t="s">
        <v>605</v>
      </c>
      <c r="O4673" t="s">
        <v>606</v>
      </c>
      <c r="P4673" t="s">
        <v>61</v>
      </c>
      <c r="Q4673" t="s">
        <v>919</v>
      </c>
      <c r="R4673" t="s">
        <v>920</v>
      </c>
      <c r="S4673" t="s">
        <v>516</v>
      </c>
      <c r="T4673" t="s">
        <v>34076</v>
      </c>
      <c r="U4673" t="s">
        <v>34077</v>
      </c>
      <c r="V4673" t="s">
        <v>15538</v>
      </c>
      <c r="W4673" t="s">
        <v>6924</v>
      </c>
      <c r="X4673" t="s">
        <v>49</v>
      </c>
      <c r="Y4673" t="s">
        <v>34078</v>
      </c>
      <c r="Z4673" t="s">
        <v>26</v>
      </c>
      <c r="AA4673" t="s">
        <v>73759</v>
      </c>
      <c r="AB4673" t="s">
        <v>73760</v>
      </c>
    </row>
    <row r="4674" spans="1:28" x14ac:dyDescent="0.25">
      <c r="A4674" t="s">
        <v>34079</v>
      </c>
      <c r="B4674" t="s">
        <v>34080</v>
      </c>
      <c r="C4674" t="s">
        <v>28</v>
      </c>
      <c r="D4674" t="s">
        <v>34081</v>
      </c>
      <c r="E4674" t="s">
        <v>34082</v>
      </c>
      <c r="F4674" t="s">
        <v>21637</v>
      </c>
      <c r="G4674" t="s">
        <v>32</v>
      </c>
      <c r="H4674" t="s">
        <v>1657</v>
      </c>
      <c r="I4674" t="s">
        <v>56</v>
      </c>
      <c r="J4674" t="s">
        <v>920</v>
      </c>
      <c r="K4674" t="s">
        <v>36</v>
      </c>
      <c r="L4674" t="s">
        <v>3266</v>
      </c>
      <c r="M4674" t="s">
        <v>38</v>
      </c>
      <c r="N4674" t="s">
        <v>605</v>
      </c>
      <c r="O4674" t="s">
        <v>606</v>
      </c>
      <c r="P4674" t="s">
        <v>21639</v>
      </c>
      <c r="Q4674" t="s">
        <v>919</v>
      </c>
      <c r="R4674" t="s">
        <v>920</v>
      </c>
      <c r="S4674" t="s">
        <v>516</v>
      </c>
      <c r="T4674" t="s">
        <v>34082</v>
      </c>
      <c r="U4674" t="s">
        <v>34083</v>
      </c>
      <c r="V4674" t="s">
        <v>2018</v>
      </c>
      <c r="W4674" t="s">
        <v>12864</v>
      </c>
      <c r="X4674" t="s">
        <v>49</v>
      </c>
      <c r="Y4674" t="s">
        <v>1989</v>
      </c>
      <c r="Z4674" t="s">
        <v>26</v>
      </c>
      <c r="AA4674" t="s">
        <v>73759</v>
      </c>
      <c r="AB4674" t="s">
        <v>73760</v>
      </c>
    </row>
    <row r="4675" spans="1:28" x14ac:dyDescent="0.25">
      <c r="A4675" t="s">
        <v>34084</v>
      </c>
      <c r="B4675" t="s">
        <v>34085</v>
      </c>
      <c r="C4675" t="s">
        <v>28</v>
      </c>
      <c r="D4675" t="s">
        <v>34086</v>
      </c>
      <c r="E4675" t="s">
        <v>34087</v>
      </c>
      <c r="F4675" t="s">
        <v>4029</v>
      </c>
      <c r="G4675" t="s">
        <v>32</v>
      </c>
      <c r="H4675" t="s">
        <v>1657</v>
      </c>
      <c r="I4675" t="s">
        <v>56</v>
      </c>
      <c r="J4675" t="s">
        <v>920</v>
      </c>
      <c r="K4675" t="s">
        <v>36</v>
      </c>
      <c r="L4675" t="s">
        <v>3366</v>
      </c>
      <c r="M4675" t="s">
        <v>38</v>
      </c>
      <c r="N4675" t="s">
        <v>276</v>
      </c>
      <c r="O4675" t="s">
        <v>1680</v>
      </c>
      <c r="P4675" t="s">
        <v>4032</v>
      </c>
      <c r="Q4675" t="s">
        <v>919</v>
      </c>
      <c r="R4675" t="s">
        <v>920</v>
      </c>
      <c r="S4675" t="s">
        <v>516</v>
      </c>
      <c r="T4675" t="s">
        <v>34087</v>
      </c>
      <c r="U4675" t="s">
        <v>34088</v>
      </c>
      <c r="W4675" t="s">
        <v>16202</v>
      </c>
      <c r="X4675" t="s">
        <v>49</v>
      </c>
      <c r="Y4675" t="s">
        <v>1989</v>
      </c>
      <c r="Z4675" t="s">
        <v>26</v>
      </c>
      <c r="AA4675" t="s">
        <v>73759</v>
      </c>
      <c r="AB4675" t="s">
        <v>73760</v>
      </c>
    </row>
    <row r="4676" spans="1:28" x14ac:dyDescent="0.25">
      <c r="A4676" t="s">
        <v>34089</v>
      </c>
      <c r="B4676" t="s">
        <v>34090</v>
      </c>
      <c r="C4676" t="s">
        <v>28</v>
      </c>
      <c r="D4676" t="s">
        <v>34091</v>
      </c>
      <c r="E4676" t="s">
        <v>34092</v>
      </c>
      <c r="F4676" t="s">
        <v>6132</v>
      </c>
      <c r="G4676" t="s">
        <v>32</v>
      </c>
      <c r="H4676" t="s">
        <v>1657</v>
      </c>
      <c r="I4676" t="s">
        <v>56</v>
      </c>
      <c r="J4676" t="s">
        <v>34093</v>
      </c>
      <c r="K4676" t="s">
        <v>36</v>
      </c>
      <c r="L4676" t="s">
        <v>15707</v>
      </c>
      <c r="M4676" t="s">
        <v>38</v>
      </c>
      <c r="N4676" t="s">
        <v>198</v>
      </c>
      <c r="O4676" t="s">
        <v>1192</v>
      </c>
      <c r="P4676" t="s">
        <v>6135</v>
      </c>
      <c r="Q4676" t="s">
        <v>717</v>
      </c>
      <c r="R4676" t="s">
        <v>718</v>
      </c>
      <c r="S4676" t="s">
        <v>64</v>
      </c>
      <c r="T4676" t="s">
        <v>34092</v>
      </c>
      <c r="U4676" t="s">
        <v>34094</v>
      </c>
      <c r="W4676" t="s">
        <v>105</v>
      </c>
      <c r="X4676" t="s">
        <v>49</v>
      </c>
      <c r="Y4676" t="s">
        <v>104</v>
      </c>
      <c r="Z4676" t="s">
        <v>51</v>
      </c>
      <c r="AA4676" t="s">
        <v>73759</v>
      </c>
      <c r="AB4676" t="s">
        <v>73760</v>
      </c>
    </row>
    <row r="4677" spans="1:28" x14ac:dyDescent="0.25">
      <c r="A4677" t="s">
        <v>34095</v>
      </c>
      <c r="B4677" t="s">
        <v>34096</v>
      </c>
      <c r="C4677" t="s">
        <v>28</v>
      </c>
      <c r="D4677" t="s">
        <v>34097</v>
      </c>
      <c r="E4677" t="s">
        <v>34098</v>
      </c>
      <c r="F4677" t="s">
        <v>10932</v>
      </c>
      <c r="G4677" t="s">
        <v>32</v>
      </c>
      <c r="H4677" t="s">
        <v>1657</v>
      </c>
      <c r="I4677" t="s">
        <v>495</v>
      </c>
      <c r="J4677" t="s">
        <v>34099</v>
      </c>
      <c r="K4677" t="s">
        <v>36</v>
      </c>
      <c r="L4677" t="s">
        <v>34100</v>
      </c>
      <c r="M4677" t="s">
        <v>38</v>
      </c>
      <c r="N4677" t="s">
        <v>111</v>
      </c>
      <c r="O4677" t="s">
        <v>298</v>
      </c>
      <c r="P4677" t="s">
        <v>10935</v>
      </c>
      <c r="Q4677" t="s">
        <v>4010</v>
      </c>
      <c r="R4677" t="s">
        <v>4011</v>
      </c>
      <c r="S4677" t="s">
        <v>840</v>
      </c>
      <c r="T4677" t="s">
        <v>34098</v>
      </c>
      <c r="V4677" t="s">
        <v>34101</v>
      </c>
      <c r="W4677" t="s">
        <v>131</v>
      </c>
      <c r="X4677" t="s">
        <v>49</v>
      </c>
      <c r="Y4677" t="s">
        <v>736</v>
      </c>
      <c r="Z4677" t="s">
        <v>26</v>
      </c>
      <c r="AA4677" t="s">
        <v>73759</v>
      </c>
      <c r="AB4677" t="s">
        <v>73760</v>
      </c>
    </row>
    <row r="4678" spans="1:28" x14ac:dyDescent="0.25">
      <c r="A4678" t="s">
        <v>34102</v>
      </c>
      <c r="B4678" t="s">
        <v>34103</v>
      </c>
      <c r="C4678" t="s">
        <v>28</v>
      </c>
      <c r="D4678" t="s">
        <v>34104</v>
      </c>
      <c r="E4678" t="s">
        <v>34105</v>
      </c>
      <c r="F4678" t="s">
        <v>21637</v>
      </c>
      <c r="G4678" t="s">
        <v>32</v>
      </c>
      <c r="H4678" t="s">
        <v>1657</v>
      </c>
      <c r="I4678" t="s">
        <v>495</v>
      </c>
      <c r="J4678" t="s">
        <v>34106</v>
      </c>
      <c r="K4678" t="s">
        <v>36</v>
      </c>
      <c r="L4678" t="s">
        <v>4387</v>
      </c>
      <c r="M4678" t="s">
        <v>38</v>
      </c>
      <c r="N4678" t="s">
        <v>111</v>
      </c>
      <c r="O4678" t="s">
        <v>416</v>
      </c>
      <c r="P4678" t="s">
        <v>21639</v>
      </c>
      <c r="Q4678" t="s">
        <v>3119</v>
      </c>
      <c r="R4678" t="s">
        <v>3120</v>
      </c>
      <c r="S4678" t="s">
        <v>881</v>
      </c>
      <c r="T4678" t="s">
        <v>34105</v>
      </c>
      <c r="U4678" t="s">
        <v>34107</v>
      </c>
      <c r="V4678" t="s">
        <v>34108</v>
      </c>
      <c r="W4678" t="s">
        <v>489</v>
      </c>
      <c r="X4678" t="s">
        <v>49</v>
      </c>
      <c r="Y4678" t="s">
        <v>536</v>
      </c>
      <c r="Z4678" t="s">
        <v>26</v>
      </c>
      <c r="AA4678" t="s">
        <v>73759</v>
      </c>
      <c r="AB4678" t="s">
        <v>73760</v>
      </c>
    </row>
    <row r="4679" spans="1:28" x14ac:dyDescent="0.25">
      <c r="A4679" t="s">
        <v>34109</v>
      </c>
      <c r="B4679" t="s">
        <v>34110</v>
      </c>
      <c r="C4679" t="s">
        <v>28</v>
      </c>
      <c r="D4679" t="s">
        <v>34111</v>
      </c>
      <c r="E4679" t="s">
        <v>34112</v>
      </c>
      <c r="F4679" t="s">
        <v>31828</v>
      </c>
      <c r="G4679" t="s">
        <v>32</v>
      </c>
      <c r="H4679" t="s">
        <v>1657</v>
      </c>
      <c r="I4679" t="s">
        <v>56</v>
      </c>
      <c r="J4679" t="s">
        <v>34113</v>
      </c>
      <c r="K4679" t="s">
        <v>36</v>
      </c>
      <c r="L4679" t="s">
        <v>34114</v>
      </c>
      <c r="M4679" t="s">
        <v>38</v>
      </c>
      <c r="N4679" t="s">
        <v>111</v>
      </c>
      <c r="O4679" t="s">
        <v>2126</v>
      </c>
      <c r="P4679" t="s">
        <v>31830</v>
      </c>
      <c r="Q4679" t="s">
        <v>2163</v>
      </c>
      <c r="R4679" t="s">
        <v>2164</v>
      </c>
      <c r="S4679" t="s">
        <v>840</v>
      </c>
      <c r="T4679" t="s">
        <v>34112</v>
      </c>
      <c r="U4679" t="s">
        <v>1061</v>
      </c>
      <c r="V4679" t="s">
        <v>34115</v>
      </c>
      <c r="W4679" t="s">
        <v>160</v>
      </c>
      <c r="X4679" t="s">
        <v>49</v>
      </c>
      <c r="Y4679" t="s">
        <v>408</v>
      </c>
      <c r="Z4679" t="s">
        <v>51</v>
      </c>
      <c r="AA4679" t="s">
        <v>73759</v>
      </c>
      <c r="AB4679" t="s">
        <v>73760</v>
      </c>
    </row>
    <row r="4680" spans="1:28" x14ac:dyDescent="0.25">
      <c r="A4680" t="s">
        <v>34116</v>
      </c>
      <c r="B4680" t="s">
        <v>34117</v>
      </c>
      <c r="C4680" t="s">
        <v>28</v>
      </c>
      <c r="D4680" t="s">
        <v>34118</v>
      </c>
      <c r="E4680" t="s">
        <v>34119</v>
      </c>
      <c r="F4680" t="s">
        <v>6741</v>
      </c>
      <c r="G4680" t="s">
        <v>32</v>
      </c>
      <c r="H4680" t="s">
        <v>1657</v>
      </c>
      <c r="I4680" t="s">
        <v>495</v>
      </c>
      <c r="J4680" t="s">
        <v>34120</v>
      </c>
      <c r="K4680" t="s">
        <v>36</v>
      </c>
      <c r="L4680" t="s">
        <v>34121</v>
      </c>
      <c r="M4680" t="s">
        <v>38</v>
      </c>
      <c r="N4680" t="s">
        <v>223</v>
      </c>
      <c r="O4680" t="s">
        <v>782</v>
      </c>
      <c r="P4680" t="s">
        <v>6744</v>
      </c>
      <c r="Q4680" t="s">
        <v>498</v>
      </c>
      <c r="R4680" t="s">
        <v>499</v>
      </c>
      <c r="S4680" t="s">
        <v>500</v>
      </c>
      <c r="T4680" t="s">
        <v>34119</v>
      </c>
      <c r="U4680" t="s">
        <v>1061</v>
      </c>
      <c r="V4680" t="s">
        <v>34122</v>
      </c>
      <c r="W4680" t="s">
        <v>162</v>
      </c>
      <c r="X4680" t="s">
        <v>49</v>
      </c>
      <c r="Y4680" t="s">
        <v>29020</v>
      </c>
      <c r="Z4680" t="s">
        <v>51</v>
      </c>
      <c r="AA4680" t="s">
        <v>73759</v>
      </c>
      <c r="AB4680" t="s">
        <v>73760</v>
      </c>
    </row>
    <row r="4681" spans="1:28" x14ac:dyDescent="0.25">
      <c r="A4681" t="s">
        <v>34123</v>
      </c>
      <c r="B4681" t="s">
        <v>34124</v>
      </c>
      <c r="C4681" t="s">
        <v>28</v>
      </c>
      <c r="D4681" t="s">
        <v>34125</v>
      </c>
      <c r="E4681" t="s">
        <v>34126</v>
      </c>
      <c r="F4681" t="s">
        <v>8529</v>
      </c>
      <c r="G4681" t="s">
        <v>32</v>
      </c>
      <c r="H4681" t="s">
        <v>1657</v>
      </c>
      <c r="I4681" t="s">
        <v>34</v>
      </c>
      <c r="J4681" t="s">
        <v>34127</v>
      </c>
      <c r="K4681" t="s">
        <v>36</v>
      </c>
      <c r="L4681" t="s">
        <v>34128</v>
      </c>
      <c r="M4681" t="s">
        <v>38</v>
      </c>
      <c r="N4681" t="s">
        <v>198</v>
      </c>
      <c r="O4681" t="s">
        <v>918</v>
      </c>
      <c r="P4681" t="s">
        <v>8532</v>
      </c>
      <c r="Q4681" t="s">
        <v>1735</v>
      </c>
      <c r="R4681" t="s">
        <v>1736</v>
      </c>
      <c r="S4681" t="s">
        <v>500</v>
      </c>
      <c r="T4681" t="s">
        <v>34126</v>
      </c>
      <c r="U4681" t="s">
        <v>1061</v>
      </c>
      <c r="V4681" t="s">
        <v>34129</v>
      </c>
      <c r="W4681" t="s">
        <v>70</v>
      </c>
      <c r="X4681" t="s">
        <v>584</v>
      </c>
      <c r="Y4681" t="s">
        <v>132</v>
      </c>
      <c r="Z4681" t="s">
        <v>385</v>
      </c>
      <c r="AA4681" t="s">
        <v>73759</v>
      </c>
      <c r="AB4681" t="s">
        <v>73760</v>
      </c>
    </row>
    <row r="4682" spans="1:28" x14ac:dyDescent="0.25">
      <c r="A4682" t="s">
        <v>34130</v>
      </c>
      <c r="B4682" t="s">
        <v>34131</v>
      </c>
      <c r="C4682" t="s">
        <v>28</v>
      </c>
      <c r="D4682" t="s">
        <v>34132</v>
      </c>
      <c r="E4682" t="s">
        <v>34133</v>
      </c>
      <c r="F4682" t="s">
        <v>2266</v>
      </c>
      <c r="G4682" t="s">
        <v>32</v>
      </c>
      <c r="H4682" t="s">
        <v>1657</v>
      </c>
      <c r="I4682" t="s">
        <v>56</v>
      </c>
      <c r="J4682" t="s">
        <v>34134</v>
      </c>
      <c r="K4682" t="s">
        <v>36</v>
      </c>
      <c r="L4682" t="s">
        <v>34135</v>
      </c>
      <c r="M4682" t="s">
        <v>38</v>
      </c>
      <c r="N4682" t="s">
        <v>59</v>
      </c>
      <c r="O4682" t="s">
        <v>2269</v>
      </c>
      <c r="P4682" t="s">
        <v>2270</v>
      </c>
      <c r="Q4682" t="s">
        <v>531</v>
      </c>
      <c r="R4682" t="s">
        <v>532</v>
      </c>
      <c r="S4682" t="s">
        <v>64</v>
      </c>
      <c r="T4682" t="s">
        <v>34133</v>
      </c>
      <c r="U4682" t="s">
        <v>1061</v>
      </c>
      <c r="V4682" t="s">
        <v>34136</v>
      </c>
      <c r="W4682" t="s">
        <v>1260</v>
      </c>
      <c r="X4682" t="s">
        <v>49</v>
      </c>
      <c r="Y4682" t="s">
        <v>305</v>
      </c>
      <c r="Z4682" t="s">
        <v>51</v>
      </c>
      <c r="AA4682" t="s">
        <v>73759</v>
      </c>
      <c r="AB4682" t="s">
        <v>73760</v>
      </c>
    </row>
    <row r="4683" spans="1:28" x14ac:dyDescent="0.25">
      <c r="A4683" t="s">
        <v>34137</v>
      </c>
      <c r="B4683" t="s">
        <v>34138</v>
      </c>
      <c r="C4683" t="s">
        <v>927</v>
      </c>
      <c r="D4683" t="s">
        <v>34139</v>
      </c>
      <c r="E4683" t="s">
        <v>34140</v>
      </c>
      <c r="F4683" t="s">
        <v>34141</v>
      </c>
      <c r="G4683" t="s">
        <v>32</v>
      </c>
      <c r="H4683" t="s">
        <v>1657</v>
      </c>
      <c r="I4683" t="s">
        <v>56</v>
      </c>
      <c r="J4683" t="s">
        <v>34142</v>
      </c>
      <c r="K4683" t="s">
        <v>36</v>
      </c>
      <c r="L4683" t="s">
        <v>34143</v>
      </c>
      <c r="M4683" t="s">
        <v>38</v>
      </c>
      <c r="N4683" t="s">
        <v>59</v>
      </c>
      <c r="O4683" t="s">
        <v>140</v>
      </c>
      <c r="P4683" t="s">
        <v>34144</v>
      </c>
      <c r="Q4683" t="s">
        <v>824</v>
      </c>
      <c r="R4683" t="s">
        <v>825</v>
      </c>
      <c r="S4683" t="s">
        <v>64</v>
      </c>
      <c r="T4683" t="s">
        <v>34140</v>
      </c>
      <c r="U4683" t="s">
        <v>34145</v>
      </c>
      <c r="V4683" t="s">
        <v>34146</v>
      </c>
      <c r="W4683" t="s">
        <v>131</v>
      </c>
      <c r="X4683" t="s">
        <v>49</v>
      </c>
      <c r="Y4683" t="s">
        <v>585</v>
      </c>
      <c r="Z4683" t="s">
        <v>51</v>
      </c>
      <c r="AA4683" t="s">
        <v>73759</v>
      </c>
      <c r="AB4683" t="s">
        <v>73760</v>
      </c>
    </row>
    <row r="4684" spans="1:28" x14ac:dyDescent="0.25">
      <c r="A4684" t="s">
        <v>34147</v>
      </c>
      <c r="B4684" t="s">
        <v>34148</v>
      </c>
      <c r="C4684" t="s">
        <v>28</v>
      </c>
      <c r="D4684" t="s">
        <v>34149</v>
      </c>
      <c r="E4684" t="s">
        <v>34150</v>
      </c>
      <c r="F4684" t="s">
        <v>55</v>
      </c>
      <c r="G4684" t="s">
        <v>32</v>
      </c>
      <c r="H4684" t="s">
        <v>1657</v>
      </c>
      <c r="I4684" t="s">
        <v>56</v>
      </c>
      <c r="J4684" t="s">
        <v>920</v>
      </c>
      <c r="K4684" t="s">
        <v>36</v>
      </c>
      <c r="L4684" t="s">
        <v>3266</v>
      </c>
      <c r="M4684" t="s">
        <v>38</v>
      </c>
      <c r="N4684" t="s">
        <v>605</v>
      </c>
      <c r="O4684" t="s">
        <v>606</v>
      </c>
      <c r="P4684" t="s">
        <v>61</v>
      </c>
      <c r="Q4684" t="s">
        <v>919</v>
      </c>
      <c r="R4684" t="s">
        <v>920</v>
      </c>
      <c r="S4684" t="s">
        <v>516</v>
      </c>
      <c r="T4684" t="s">
        <v>34150</v>
      </c>
      <c r="U4684" t="s">
        <v>34151</v>
      </c>
      <c r="V4684" t="s">
        <v>34152</v>
      </c>
      <c r="W4684" t="s">
        <v>26297</v>
      </c>
      <c r="X4684" t="s">
        <v>49</v>
      </c>
      <c r="Y4684" t="s">
        <v>1989</v>
      </c>
      <c r="Z4684" t="s">
        <v>26</v>
      </c>
      <c r="AA4684" t="s">
        <v>73759</v>
      </c>
      <c r="AB4684" t="s">
        <v>73760</v>
      </c>
    </row>
    <row r="4685" spans="1:28" x14ac:dyDescent="0.25">
      <c r="A4685" t="s">
        <v>34153</v>
      </c>
      <c r="B4685" t="s">
        <v>34154</v>
      </c>
      <c r="C4685" t="s">
        <v>28</v>
      </c>
      <c r="D4685" t="s">
        <v>34155</v>
      </c>
      <c r="E4685" t="s">
        <v>34156</v>
      </c>
      <c r="F4685" t="s">
        <v>20101</v>
      </c>
      <c r="G4685" t="s">
        <v>32</v>
      </c>
      <c r="H4685" t="s">
        <v>1657</v>
      </c>
      <c r="I4685" t="s">
        <v>56</v>
      </c>
      <c r="J4685" t="s">
        <v>34157</v>
      </c>
      <c r="K4685" t="s">
        <v>36</v>
      </c>
      <c r="L4685" t="s">
        <v>2268</v>
      </c>
      <c r="M4685" t="s">
        <v>38</v>
      </c>
      <c r="N4685" t="s">
        <v>59</v>
      </c>
      <c r="O4685" t="s">
        <v>59</v>
      </c>
      <c r="P4685" t="s">
        <v>20103</v>
      </c>
      <c r="Q4685" t="s">
        <v>1562</v>
      </c>
      <c r="R4685" t="s">
        <v>1563</v>
      </c>
      <c r="S4685" t="s">
        <v>516</v>
      </c>
      <c r="T4685" t="s">
        <v>34156</v>
      </c>
      <c r="U4685" t="s">
        <v>1061</v>
      </c>
      <c r="V4685" t="s">
        <v>34158</v>
      </c>
      <c r="W4685" t="s">
        <v>385</v>
      </c>
      <c r="X4685" t="s">
        <v>49</v>
      </c>
      <c r="Y4685" t="s">
        <v>408</v>
      </c>
      <c r="Z4685" t="s">
        <v>190</v>
      </c>
      <c r="AA4685" t="s">
        <v>73759</v>
      </c>
      <c r="AB4685" t="s">
        <v>73760</v>
      </c>
    </row>
    <row r="4686" spans="1:28" x14ac:dyDescent="0.25">
      <c r="A4686" t="s">
        <v>34159</v>
      </c>
      <c r="B4686" t="s">
        <v>34160</v>
      </c>
      <c r="C4686" t="s">
        <v>28</v>
      </c>
      <c r="D4686" t="s">
        <v>34161</v>
      </c>
      <c r="E4686" t="s">
        <v>34162</v>
      </c>
      <c r="F4686" t="s">
        <v>3869</v>
      </c>
      <c r="G4686" t="s">
        <v>32</v>
      </c>
      <c r="H4686" t="s">
        <v>1657</v>
      </c>
      <c r="I4686" t="s">
        <v>56</v>
      </c>
      <c r="K4686" t="s">
        <v>36</v>
      </c>
      <c r="L4686" t="s">
        <v>34163</v>
      </c>
      <c r="M4686" t="s">
        <v>38</v>
      </c>
      <c r="N4686" t="s">
        <v>125</v>
      </c>
      <c r="O4686" t="s">
        <v>623</v>
      </c>
      <c r="P4686" t="s">
        <v>3870</v>
      </c>
      <c r="Q4686" t="s">
        <v>2249</v>
      </c>
      <c r="R4686" t="s">
        <v>2250</v>
      </c>
      <c r="T4686" t="s">
        <v>34162</v>
      </c>
      <c r="U4686" t="s">
        <v>2153</v>
      </c>
      <c r="V4686" t="s">
        <v>34164</v>
      </c>
      <c r="W4686" t="s">
        <v>70</v>
      </c>
      <c r="Y4686" t="s">
        <v>104</v>
      </c>
      <c r="Z4686" t="s">
        <v>26</v>
      </c>
      <c r="AA4686" t="s">
        <v>73759</v>
      </c>
      <c r="AB4686" t="s">
        <v>73760</v>
      </c>
    </row>
    <row r="4687" spans="1:28" x14ac:dyDescent="0.25">
      <c r="A4687" t="s">
        <v>34165</v>
      </c>
      <c r="B4687" t="s">
        <v>34166</v>
      </c>
      <c r="C4687" t="s">
        <v>28</v>
      </c>
      <c r="D4687" t="s">
        <v>34167</v>
      </c>
      <c r="E4687" t="s">
        <v>34168</v>
      </c>
      <c r="F4687" t="s">
        <v>4487</v>
      </c>
      <c r="G4687" t="s">
        <v>32</v>
      </c>
      <c r="H4687" t="s">
        <v>1657</v>
      </c>
      <c r="I4687" t="s">
        <v>56</v>
      </c>
      <c r="J4687" t="s">
        <v>8005</v>
      </c>
      <c r="K4687" t="s">
        <v>36</v>
      </c>
      <c r="L4687" t="s">
        <v>34169</v>
      </c>
      <c r="M4687" t="s">
        <v>38</v>
      </c>
      <c r="N4687" t="s">
        <v>111</v>
      </c>
      <c r="O4687" t="s">
        <v>1830</v>
      </c>
      <c r="P4687" t="s">
        <v>4488</v>
      </c>
      <c r="Q4687" t="s">
        <v>2163</v>
      </c>
      <c r="R4687" t="s">
        <v>2164</v>
      </c>
      <c r="S4687" t="s">
        <v>840</v>
      </c>
      <c r="T4687" t="s">
        <v>34168</v>
      </c>
      <c r="U4687" t="s">
        <v>34170</v>
      </c>
      <c r="V4687" t="s">
        <v>34171</v>
      </c>
      <c r="W4687" t="s">
        <v>103</v>
      </c>
      <c r="X4687" t="s">
        <v>49</v>
      </c>
      <c r="Y4687" t="s">
        <v>104</v>
      </c>
      <c r="Z4687" t="s">
        <v>26</v>
      </c>
      <c r="AA4687" t="s">
        <v>73759</v>
      </c>
      <c r="AB4687" t="s">
        <v>73760</v>
      </c>
    </row>
    <row r="4688" spans="1:28" x14ac:dyDescent="0.25">
      <c r="A4688" t="s">
        <v>34172</v>
      </c>
      <c r="B4688" t="s">
        <v>34173</v>
      </c>
      <c r="C4688" t="s">
        <v>28</v>
      </c>
      <c r="D4688" t="s">
        <v>34174</v>
      </c>
      <c r="E4688" t="s">
        <v>34175</v>
      </c>
      <c r="F4688" t="s">
        <v>431</v>
      </c>
      <c r="G4688" t="s">
        <v>32</v>
      </c>
      <c r="H4688" t="s">
        <v>1657</v>
      </c>
      <c r="I4688" t="s">
        <v>495</v>
      </c>
      <c r="J4688" t="s">
        <v>34176</v>
      </c>
      <c r="K4688" t="s">
        <v>36</v>
      </c>
      <c r="L4688" t="s">
        <v>8943</v>
      </c>
      <c r="M4688" t="s">
        <v>38</v>
      </c>
      <c r="N4688" t="s">
        <v>125</v>
      </c>
      <c r="O4688" t="s">
        <v>1098</v>
      </c>
      <c r="P4688" t="s">
        <v>436</v>
      </c>
      <c r="Q4688" t="s">
        <v>2423</v>
      </c>
      <c r="R4688" t="s">
        <v>2424</v>
      </c>
      <c r="S4688" t="s">
        <v>516</v>
      </c>
      <c r="T4688" t="s">
        <v>34175</v>
      </c>
      <c r="U4688" t="s">
        <v>34177</v>
      </c>
      <c r="W4688" t="s">
        <v>131</v>
      </c>
      <c r="X4688" t="s">
        <v>49</v>
      </c>
      <c r="Y4688" t="s">
        <v>585</v>
      </c>
      <c r="Z4688" t="s">
        <v>51</v>
      </c>
      <c r="AA4688" t="s">
        <v>73759</v>
      </c>
      <c r="AB4688" t="s">
        <v>73760</v>
      </c>
    </row>
    <row r="4689" spans="1:28" x14ac:dyDescent="0.25">
      <c r="A4689" t="s">
        <v>34178</v>
      </c>
      <c r="B4689" t="s">
        <v>34179</v>
      </c>
      <c r="C4689" t="s">
        <v>28</v>
      </c>
      <c r="D4689" t="s">
        <v>34180</v>
      </c>
      <c r="E4689" t="s">
        <v>34181</v>
      </c>
      <c r="F4689" t="s">
        <v>32545</v>
      </c>
      <c r="G4689" t="s">
        <v>32</v>
      </c>
      <c r="H4689" t="s">
        <v>1657</v>
      </c>
      <c r="I4689" t="s">
        <v>56</v>
      </c>
      <c r="J4689" t="s">
        <v>34182</v>
      </c>
      <c r="K4689" t="s">
        <v>36</v>
      </c>
      <c r="L4689" t="s">
        <v>796</v>
      </c>
      <c r="M4689" t="s">
        <v>38</v>
      </c>
      <c r="N4689" t="s">
        <v>223</v>
      </c>
      <c r="O4689" t="s">
        <v>796</v>
      </c>
      <c r="P4689" t="s">
        <v>32548</v>
      </c>
      <c r="Q4689" t="s">
        <v>2163</v>
      </c>
      <c r="R4689" t="s">
        <v>2164</v>
      </c>
      <c r="S4689" t="s">
        <v>840</v>
      </c>
      <c r="T4689" t="s">
        <v>34181</v>
      </c>
      <c r="U4689" t="s">
        <v>34183</v>
      </c>
      <c r="W4689" t="s">
        <v>160</v>
      </c>
      <c r="X4689" t="s">
        <v>49</v>
      </c>
      <c r="Y4689" t="s">
        <v>50</v>
      </c>
      <c r="Z4689" t="s">
        <v>51</v>
      </c>
      <c r="AA4689" t="s">
        <v>73759</v>
      </c>
      <c r="AB4689" t="s">
        <v>73760</v>
      </c>
    </row>
    <row r="4690" spans="1:28" x14ac:dyDescent="0.25">
      <c r="A4690" t="s">
        <v>34184</v>
      </c>
      <c r="B4690" t="s">
        <v>34185</v>
      </c>
      <c r="C4690" t="s">
        <v>28</v>
      </c>
      <c r="D4690" t="s">
        <v>34186</v>
      </c>
      <c r="E4690" t="s">
        <v>34187</v>
      </c>
      <c r="F4690" t="s">
        <v>2148</v>
      </c>
      <c r="G4690" t="s">
        <v>32</v>
      </c>
      <c r="H4690" t="s">
        <v>1657</v>
      </c>
      <c r="I4690" t="s">
        <v>56</v>
      </c>
      <c r="K4690" t="s">
        <v>36</v>
      </c>
      <c r="L4690" t="s">
        <v>34188</v>
      </c>
      <c r="M4690" t="s">
        <v>38</v>
      </c>
      <c r="N4690" t="s">
        <v>111</v>
      </c>
      <c r="O4690" t="s">
        <v>435</v>
      </c>
      <c r="P4690" t="s">
        <v>2150</v>
      </c>
      <c r="Q4690" t="s">
        <v>2151</v>
      </c>
      <c r="R4690" t="s">
        <v>2152</v>
      </c>
      <c r="S4690" t="s">
        <v>156</v>
      </c>
      <c r="T4690" t="s">
        <v>34187</v>
      </c>
      <c r="U4690" t="s">
        <v>2153</v>
      </c>
      <c r="V4690" t="s">
        <v>34189</v>
      </c>
      <c r="W4690" t="s">
        <v>70</v>
      </c>
      <c r="Y4690" t="s">
        <v>2856</v>
      </c>
      <c r="Z4690" t="s">
        <v>26</v>
      </c>
      <c r="AA4690" t="s">
        <v>73759</v>
      </c>
      <c r="AB4690" t="s">
        <v>73760</v>
      </c>
    </row>
    <row r="4691" spans="1:28" x14ac:dyDescent="0.25">
      <c r="A4691" t="s">
        <v>34190</v>
      </c>
      <c r="B4691" t="s">
        <v>34191</v>
      </c>
      <c r="C4691" t="s">
        <v>28</v>
      </c>
      <c r="D4691" t="s">
        <v>34192</v>
      </c>
      <c r="E4691" t="s">
        <v>34193</v>
      </c>
      <c r="F4691" t="s">
        <v>23138</v>
      </c>
      <c r="G4691" t="s">
        <v>32</v>
      </c>
      <c r="H4691" t="s">
        <v>1657</v>
      </c>
      <c r="I4691" t="s">
        <v>495</v>
      </c>
      <c r="J4691" t="s">
        <v>34194</v>
      </c>
      <c r="K4691" t="s">
        <v>36</v>
      </c>
      <c r="L4691" t="s">
        <v>34195</v>
      </c>
      <c r="M4691" t="s">
        <v>38</v>
      </c>
      <c r="N4691" t="s">
        <v>39</v>
      </c>
      <c r="O4691" t="s">
        <v>40</v>
      </c>
      <c r="P4691" t="s">
        <v>23141</v>
      </c>
      <c r="Q4691" t="s">
        <v>4537</v>
      </c>
      <c r="R4691" t="s">
        <v>4538</v>
      </c>
      <c r="S4691" t="s">
        <v>516</v>
      </c>
      <c r="T4691" t="s">
        <v>34193</v>
      </c>
      <c r="U4691" t="s">
        <v>34196</v>
      </c>
      <c r="V4691" t="s">
        <v>34197</v>
      </c>
      <c r="W4691" t="s">
        <v>2733</v>
      </c>
      <c r="X4691" t="s">
        <v>49</v>
      </c>
      <c r="Y4691" t="s">
        <v>132</v>
      </c>
      <c r="Z4691" t="s">
        <v>333</v>
      </c>
      <c r="AA4691" t="s">
        <v>73759</v>
      </c>
      <c r="AB4691" t="s">
        <v>73760</v>
      </c>
    </row>
    <row r="4692" spans="1:28" x14ac:dyDescent="0.25">
      <c r="A4692" t="s">
        <v>34198</v>
      </c>
      <c r="B4692" t="s">
        <v>34199</v>
      </c>
      <c r="C4692" t="s">
        <v>28</v>
      </c>
      <c r="D4692" t="s">
        <v>34200</v>
      </c>
      <c r="E4692" t="s">
        <v>34201</v>
      </c>
      <c r="F4692" t="s">
        <v>2148</v>
      </c>
      <c r="G4692" t="s">
        <v>32</v>
      </c>
      <c r="H4692" t="s">
        <v>1657</v>
      </c>
      <c r="I4692" t="s">
        <v>56</v>
      </c>
      <c r="K4692" t="s">
        <v>36</v>
      </c>
      <c r="L4692" t="s">
        <v>34202</v>
      </c>
      <c r="M4692" t="s">
        <v>38</v>
      </c>
      <c r="N4692" t="s">
        <v>111</v>
      </c>
      <c r="O4692" t="s">
        <v>2161</v>
      </c>
      <c r="P4692" t="s">
        <v>2150</v>
      </c>
      <c r="Q4692" t="s">
        <v>2151</v>
      </c>
      <c r="R4692" t="s">
        <v>2152</v>
      </c>
      <c r="S4692" t="s">
        <v>156</v>
      </c>
      <c r="T4692" t="s">
        <v>34201</v>
      </c>
      <c r="U4692" t="s">
        <v>2153</v>
      </c>
      <c r="V4692" t="s">
        <v>34203</v>
      </c>
      <c r="W4692" t="s">
        <v>70</v>
      </c>
      <c r="Y4692" t="s">
        <v>11677</v>
      </c>
      <c r="Z4692" t="s">
        <v>26</v>
      </c>
      <c r="AA4692" t="s">
        <v>73759</v>
      </c>
      <c r="AB4692" t="s">
        <v>73760</v>
      </c>
    </row>
    <row r="4693" spans="1:28" x14ac:dyDescent="0.25">
      <c r="A4693" t="s">
        <v>34204</v>
      </c>
      <c r="B4693" t="s">
        <v>34205</v>
      </c>
      <c r="C4693" t="s">
        <v>28</v>
      </c>
      <c r="D4693" t="s">
        <v>34206</v>
      </c>
      <c r="E4693" t="s">
        <v>34207</v>
      </c>
      <c r="F4693" t="s">
        <v>2517</v>
      </c>
      <c r="G4693" t="s">
        <v>32</v>
      </c>
      <c r="H4693" t="s">
        <v>1657</v>
      </c>
      <c r="I4693" t="s">
        <v>56</v>
      </c>
      <c r="J4693" t="s">
        <v>34208</v>
      </c>
      <c r="K4693" t="s">
        <v>36</v>
      </c>
      <c r="L4693" t="s">
        <v>34209</v>
      </c>
      <c r="M4693" t="s">
        <v>38</v>
      </c>
      <c r="N4693" t="s">
        <v>111</v>
      </c>
      <c r="O4693" t="s">
        <v>2161</v>
      </c>
      <c r="P4693" t="s">
        <v>2521</v>
      </c>
      <c r="Q4693" t="s">
        <v>154</v>
      </c>
      <c r="R4693" t="s">
        <v>155</v>
      </c>
      <c r="S4693" t="s">
        <v>156</v>
      </c>
      <c r="T4693" t="s">
        <v>34207</v>
      </c>
      <c r="U4693" t="s">
        <v>1061</v>
      </c>
      <c r="V4693" t="s">
        <v>34210</v>
      </c>
      <c r="W4693" t="s">
        <v>48</v>
      </c>
      <c r="X4693" t="s">
        <v>49</v>
      </c>
      <c r="Y4693" t="s">
        <v>50</v>
      </c>
      <c r="Z4693" t="s">
        <v>51</v>
      </c>
      <c r="AA4693" t="s">
        <v>73759</v>
      </c>
      <c r="AB4693" t="s">
        <v>73760</v>
      </c>
    </row>
    <row r="4694" spans="1:28" x14ac:dyDescent="0.25">
      <c r="A4694" t="s">
        <v>34211</v>
      </c>
      <c r="B4694" t="s">
        <v>34212</v>
      </c>
      <c r="C4694" t="s">
        <v>28</v>
      </c>
      <c r="D4694" t="s">
        <v>34213</v>
      </c>
      <c r="E4694" t="s">
        <v>34214</v>
      </c>
      <c r="F4694" t="s">
        <v>8365</v>
      </c>
      <c r="G4694" t="s">
        <v>32</v>
      </c>
      <c r="H4694" t="s">
        <v>1657</v>
      </c>
      <c r="I4694" t="s">
        <v>56</v>
      </c>
      <c r="J4694" t="s">
        <v>34215</v>
      </c>
      <c r="K4694" t="s">
        <v>36</v>
      </c>
      <c r="L4694" t="s">
        <v>34216</v>
      </c>
      <c r="M4694" t="s">
        <v>38</v>
      </c>
      <c r="N4694" t="s">
        <v>111</v>
      </c>
      <c r="O4694" t="s">
        <v>435</v>
      </c>
      <c r="P4694" t="s">
        <v>8368</v>
      </c>
      <c r="Q4694" t="s">
        <v>154</v>
      </c>
      <c r="R4694" t="s">
        <v>155</v>
      </c>
      <c r="S4694" t="s">
        <v>156</v>
      </c>
      <c r="T4694" t="s">
        <v>34214</v>
      </c>
      <c r="U4694" t="s">
        <v>34217</v>
      </c>
      <c r="V4694" t="s">
        <v>34218</v>
      </c>
      <c r="W4694" t="s">
        <v>333</v>
      </c>
      <c r="X4694" t="s">
        <v>49</v>
      </c>
      <c r="Y4694" t="s">
        <v>2240</v>
      </c>
      <c r="Z4694" t="s">
        <v>26</v>
      </c>
      <c r="AA4694" t="s">
        <v>73759</v>
      </c>
      <c r="AB4694" t="s">
        <v>73760</v>
      </c>
    </row>
    <row r="4695" spans="1:28" x14ac:dyDescent="0.25">
      <c r="A4695" t="s">
        <v>34219</v>
      </c>
      <c r="B4695" t="s">
        <v>34220</v>
      </c>
      <c r="C4695" t="s">
        <v>28</v>
      </c>
      <c r="D4695" t="s">
        <v>34221</v>
      </c>
      <c r="E4695" t="s">
        <v>34222</v>
      </c>
      <c r="F4695" t="s">
        <v>4478</v>
      </c>
      <c r="G4695" t="s">
        <v>32</v>
      </c>
      <c r="H4695" t="s">
        <v>1657</v>
      </c>
      <c r="I4695" t="s">
        <v>56</v>
      </c>
      <c r="J4695" t="s">
        <v>34223</v>
      </c>
      <c r="K4695" t="s">
        <v>36</v>
      </c>
      <c r="L4695" t="s">
        <v>34224</v>
      </c>
      <c r="M4695" t="s">
        <v>38</v>
      </c>
      <c r="N4695" t="s">
        <v>111</v>
      </c>
      <c r="O4695" t="s">
        <v>1748</v>
      </c>
      <c r="P4695" t="s">
        <v>1649</v>
      </c>
      <c r="Q4695" t="s">
        <v>531</v>
      </c>
      <c r="R4695" t="s">
        <v>532</v>
      </c>
      <c r="S4695" t="s">
        <v>64</v>
      </c>
      <c r="T4695" t="s">
        <v>34222</v>
      </c>
      <c r="U4695" t="s">
        <v>34225</v>
      </c>
      <c r="V4695" t="s">
        <v>34226</v>
      </c>
      <c r="W4695" t="s">
        <v>105</v>
      </c>
      <c r="X4695" t="s">
        <v>49</v>
      </c>
      <c r="Y4695" t="s">
        <v>1867</v>
      </c>
      <c r="Z4695" t="s">
        <v>26</v>
      </c>
      <c r="AA4695" t="s">
        <v>73759</v>
      </c>
      <c r="AB4695" t="s">
        <v>73760</v>
      </c>
    </row>
    <row r="4696" spans="1:28" x14ac:dyDescent="0.25">
      <c r="A4696" t="s">
        <v>34227</v>
      </c>
      <c r="B4696" t="s">
        <v>34228</v>
      </c>
      <c r="C4696" t="s">
        <v>28</v>
      </c>
      <c r="D4696" t="s">
        <v>34229</v>
      </c>
      <c r="E4696" t="s">
        <v>34230</v>
      </c>
      <c r="F4696" t="s">
        <v>5380</v>
      </c>
      <c r="G4696" t="s">
        <v>32</v>
      </c>
      <c r="H4696" t="s">
        <v>1657</v>
      </c>
      <c r="I4696" t="s">
        <v>495</v>
      </c>
      <c r="J4696" t="s">
        <v>34231</v>
      </c>
      <c r="K4696" t="s">
        <v>36</v>
      </c>
      <c r="L4696" t="s">
        <v>34232</v>
      </c>
      <c r="M4696" t="s">
        <v>38</v>
      </c>
      <c r="N4696" t="s">
        <v>111</v>
      </c>
      <c r="O4696" t="s">
        <v>435</v>
      </c>
      <c r="P4696" t="s">
        <v>5383</v>
      </c>
      <c r="Q4696" t="s">
        <v>4010</v>
      </c>
      <c r="R4696" t="s">
        <v>4011</v>
      </c>
      <c r="S4696" t="s">
        <v>840</v>
      </c>
      <c r="T4696" t="s">
        <v>34230</v>
      </c>
      <c r="U4696" t="s">
        <v>1061</v>
      </c>
      <c r="V4696" t="s">
        <v>34233</v>
      </c>
      <c r="W4696" t="s">
        <v>131</v>
      </c>
      <c r="X4696" t="s">
        <v>49</v>
      </c>
      <c r="Y4696" t="s">
        <v>585</v>
      </c>
      <c r="Z4696" t="s">
        <v>70</v>
      </c>
      <c r="AA4696" t="s">
        <v>73759</v>
      </c>
      <c r="AB4696" t="s">
        <v>73760</v>
      </c>
    </row>
    <row r="4697" spans="1:28" x14ac:dyDescent="0.25">
      <c r="A4697" t="s">
        <v>34234</v>
      </c>
      <c r="B4697" t="s">
        <v>34235</v>
      </c>
      <c r="C4697" t="s">
        <v>28</v>
      </c>
      <c r="D4697" t="s">
        <v>34236</v>
      </c>
      <c r="E4697" t="s">
        <v>34237</v>
      </c>
      <c r="F4697" t="s">
        <v>2148</v>
      </c>
      <c r="G4697" t="s">
        <v>32</v>
      </c>
      <c r="H4697" t="s">
        <v>1657</v>
      </c>
      <c r="I4697" t="s">
        <v>56</v>
      </c>
      <c r="K4697" t="s">
        <v>36</v>
      </c>
      <c r="L4697" t="s">
        <v>34238</v>
      </c>
      <c r="M4697" t="s">
        <v>38</v>
      </c>
      <c r="N4697" t="s">
        <v>223</v>
      </c>
      <c r="O4697" t="s">
        <v>1501</v>
      </c>
      <c r="P4697" t="s">
        <v>2150</v>
      </c>
      <c r="Q4697" t="s">
        <v>3312</v>
      </c>
      <c r="R4697" t="s">
        <v>3313</v>
      </c>
      <c r="T4697" t="s">
        <v>34237</v>
      </c>
      <c r="U4697" t="s">
        <v>2153</v>
      </c>
      <c r="V4697" t="s">
        <v>34239</v>
      </c>
      <c r="W4697" t="s">
        <v>70</v>
      </c>
      <c r="Y4697" t="s">
        <v>10290</v>
      </c>
      <c r="Z4697" t="s">
        <v>26</v>
      </c>
      <c r="AA4697" t="s">
        <v>73759</v>
      </c>
      <c r="AB4697" t="s">
        <v>73760</v>
      </c>
    </row>
    <row r="4698" spans="1:28" x14ac:dyDescent="0.25">
      <c r="A4698" t="s">
        <v>34240</v>
      </c>
      <c r="B4698" t="s">
        <v>34241</v>
      </c>
      <c r="C4698" t="s">
        <v>28</v>
      </c>
      <c r="D4698" t="s">
        <v>34242</v>
      </c>
      <c r="E4698" t="s">
        <v>34243</v>
      </c>
      <c r="F4698" t="s">
        <v>14501</v>
      </c>
      <c r="G4698" t="s">
        <v>32</v>
      </c>
      <c r="H4698" t="s">
        <v>1657</v>
      </c>
      <c r="I4698" t="s">
        <v>56</v>
      </c>
      <c r="J4698" t="s">
        <v>34244</v>
      </c>
      <c r="K4698" t="s">
        <v>36</v>
      </c>
      <c r="L4698" t="s">
        <v>34245</v>
      </c>
      <c r="M4698" t="s">
        <v>38</v>
      </c>
      <c r="N4698" t="s">
        <v>111</v>
      </c>
      <c r="O4698" t="s">
        <v>416</v>
      </c>
      <c r="P4698" t="s">
        <v>14503</v>
      </c>
      <c r="Q4698" t="s">
        <v>3002</v>
      </c>
      <c r="R4698" t="s">
        <v>3003</v>
      </c>
      <c r="S4698" t="s">
        <v>156</v>
      </c>
      <c r="T4698" t="s">
        <v>34243</v>
      </c>
      <c r="U4698" t="s">
        <v>34246</v>
      </c>
      <c r="W4698" t="s">
        <v>229</v>
      </c>
      <c r="X4698" t="s">
        <v>49</v>
      </c>
      <c r="Y4698" t="s">
        <v>615</v>
      </c>
      <c r="Z4698" t="s">
        <v>51</v>
      </c>
      <c r="AA4698" t="s">
        <v>73759</v>
      </c>
      <c r="AB4698" t="s">
        <v>73760</v>
      </c>
    </row>
    <row r="4699" spans="1:28" x14ac:dyDescent="0.25">
      <c r="A4699" t="s">
        <v>34247</v>
      </c>
      <c r="B4699" t="s">
        <v>34248</v>
      </c>
      <c r="C4699" t="s">
        <v>28</v>
      </c>
      <c r="D4699" t="s">
        <v>34249</v>
      </c>
      <c r="E4699" t="s">
        <v>34250</v>
      </c>
      <c r="F4699" t="s">
        <v>4983</v>
      </c>
      <c r="G4699" t="s">
        <v>32</v>
      </c>
      <c r="H4699" t="s">
        <v>1657</v>
      </c>
      <c r="I4699" t="s">
        <v>56</v>
      </c>
      <c r="J4699" t="s">
        <v>7337</v>
      </c>
      <c r="K4699" t="s">
        <v>36</v>
      </c>
      <c r="L4699" t="s">
        <v>34251</v>
      </c>
      <c r="M4699" t="s">
        <v>38</v>
      </c>
      <c r="N4699" t="s">
        <v>111</v>
      </c>
      <c r="O4699" t="s">
        <v>1748</v>
      </c>
      <c r="P4699" t="s">
        <v>4986</v>
      </c>
      <c r="Q4699" t="s">
        <v>6066</v>
      </c>
      <c r="R4699" t="s">
        <v>6067</v>
      </c>
      <c r="S4699" t="s">
        <v>156</v>
      </c>
      <c r="T4699" t="s">
        <v>34252</v>
      </c>
      <c r="U4699" t="s">
        <v>1061</v>
      </c>
      <c r="V4699" t="s">
        <v>34253</v>
      </c>
      <c r="W4699" t="s">
        <v>190</v>
      </c>
      <c r="X4699" t="s">
        <v>49</v>
      </c>
      <c r="Y4699" t="s">
        <v>1903</v>
      </c>
      <c r="Z4699" t="s">
        <v>26</v>
      </c>
      <c r="AA4699" t="s">
        <v>73759</v>
      </c>
      <c r="AB4699" t="s">
        <v>73760</v>
      </c>
    </row>
    <row r="4700" spans="1:28" x14ac:dyDescent="0.25">
      <c r="A4700" t="s">
        <v>34254</v>
      </c>
      <c r="B4700" t="s">
        <v>34255</v>
      </c>
      <c r="C4700" t="s">
        <v>28</v>
      </c>
      <c r="D4700" t="s">
        <v>34256</v>
      </c>
      <c r="E4700" t="s">
        <v>34257</v>
      </c>
      <c r="F4700" t="s">
        <v>20176</v>
      </c>
      <c r="G4700" t="s">
        <v>32</v>
      </c>
      <c r="H4700" t="s">
        <v>1657</v>
      </c>
      <c r="I4700" t="s">
        <v>56</v>
      </c>
      <c r="J4700" t="s">
        <v>34258</v>
      </c>
      <c r="K4700" t="s">
        <v>36</v>
      </c>
      <c r="L4700" t="s">
        <v>11347</v>
      </c>
      <c r="M4700" t="s">
        <v>38</v>
      </c>
      <c r="N4700" t="s">
        <v>111</v>
      </c>
      <c r="O4700" t="s">
        <v>1748</v>
      </c>
      <c r="P4700" t="s">
        <v>20179</v>
      </c>
      <c r="Q4700" t="s">
        <v>9023</v>
      </c>
      <c r="R4700" t="s">
        <v>9024</v>
      </c>
      <c r="S4700" t="s">
        <v>64</v>
      </c>
      <c r="T4700" t="s">
        <v>34257</v>
      </c>
      <c r="U4700" t="s">
        <v>34259</v>
      </c>
      <c r="V4700" t="s">
        <v>34260</v>
      </c>
      <c r="W4700" t="s">
        <v>131</v>
      </c>
      <c r="X4700" t="s">
        <v>49</v>
      </c>
      <c r="Y4700" t="s">
        <v>2925</v>
      </c>
      <c r="Z4700" t="s">
        <v>51</v>
      </c>
      <c r="AA4700" t="s">
        <v>73759</v>
      </c>
      <c r="AB4700" t="s">
        <v>73760</v>
      </c>
    </row>
    <row r="4701" spans="1:28" x14ac:dyDescent="0.25">
      <c r="A4701" t="s">
        <v>34261</v>
      </c>
      <c r="B4701" t="s">
        <v>34262</v>
      </c>
      <c r="C4701" t="s">
        <v>28</v>
      </c>
      <c r="D4701" t="s">
        <v>34263</v>
      </c>
      <c r="E4701" t="s">
        <v>34264</v>
      </c>
      <c r="F4701" t="s">
        <v>6163</v>
      </c>
      <c r="G4701" t="s">
        <v>32</v>
      </c>
      <c r="H4701" t="s">
        <v>1657</v>
      </c>
      <c r="I4701" t="s">
        <v>56</v>
      </c>
      <c r="J4701" t="s">
        <v>34265</v>
      </c>
      <c r="K4701" t="s">
        <v>36</v>
      </c>
      <c r="L4701" t="s">
        <v>6709</v>
      </c>
      <c r="M4701" t="s">
        <v>38</v>
      </c>
      <c r="N4701" t="s">
        <v>95</v>
      </c>
      <c r="O4701" t="s">
        <v>96</v>
      </c>
      <c r="P4701" t="s">
        <v>6165</v>
      </c>
      <c r="Q4701" t="s">
        <v>2163</v>
      </c>
      <c r="R4701" t="s">
        <v>2164</v>
      </c>
      <c r="S4701" t="s">
        <v>840</v>
      </c>
      <c r="T4701" t="s">
        <v>34264</v>
      </c>
      <c r="U4701" t="s">
        <v>1061</v>
      </c>
      <c r="V4701" t="s">
        <v>34266</v>
      </c>
      <c r="W4701" t="s">
        <v>204</v>
      </c>
      <c r="X4701" t="s">
        <v>49</v>
      </c>
      <c r="Y4701" t="s">
        <v>104</v>
      </c>
      <c r="Z4701" t="s">
        <v>26</v>
      </c>
      <c r="AA4701" t="s">
        <v>73759</v>
      </c>
      <c r="AB4701" t="s">
        <v>73760</v>
      </c>
    </row>
    <row r="4702" spans="1:28" x14ac:dyDescent="0.25">
      <c r="A4702" t="s">
        <v>34267</v>
      </c>
      <c r="B4702" t="s">
        <v>34268</v>
      </c>
      <c r="C4702" t="s">
        <v>28</v>
      </c>
      <c r="D4702" t="s">
        <v>34269</v>
      </c>
      <c r="E4702" t="s">
        <v>34270</v>
      </c>
      <c r="F4702" t="s">
        <v>3078</v>
      </c>
      <c r="G4702" t="s">
        <v>32</v>
      </c>
      <c r="H4702" t="s">
        <v>1657</v>
      </c>
      <c r="I4702" t="s">
        <v>56</v>
      </c>
      <c r="J4702" t="s">
        <v>1873</v>
      </c>
      <c r="K4702" t="s">
        <v>36</v>
      </c>
      <c r="L4702" t="s">
        <v>276</v>
      </c>
      <c r="M4702" t="s">
        <v>38</v>
      </c>
      <c r="N4702" t="s">
        <v>276</v>
      </c>
      <c r="O4702" t="s">
        <v>276</v>
      </c>
      <c r="P4702" t="s">
        <v>3081</v>
      </c>
      <c r="Q4702" t="s">
        <v>919</v>
      </c>
      <c r="R4702" t="s">
        <v>920</v>
      </c>
      <c r="S4702" t="s">
        <v>516</v>
      </c>
      <c r="T4702" t="s">
        <v>34270</v>
      </c>
      <c r="U4702" t="s">
        <v>34271</v>
      </c>
      <c r="W4702" t="s">
        <v>2019</v>
      </c>
      <c r="X4702" t="s">
        <v>49</v>
      </c>
      <c r="Y4702" t="s">
        <v>2512</v>
      </c>
      <c r="Z4702" t="s">
        <v>26</v>
      </c>
      <c r="AA4702" t="s">
        <v>73759</v>
      </c>
      <c r="AB4702" t="s">
        <v>73760</v>
      </c>
    </row>
    <row r="4703" spans="1:28" x14ac:dyDescent="0.25">
      <c r="A4703" t="s">
        <v>34272</v>
      </c>
      <c r="B4703" t="s">
        <v>34273</v>
      </c>
      <c r="C4703" t="s">
        <v>28</v>
      </c>
      <c r="D4703" t="s">
        <v>34274</v>
      </c>
      <c r="E4703" t="s">
        <v>34275</v>
      </c>
      <c r="F4703" t="s">
        <v>7329</v>
      </c>
      <c r="G4703" t="s">
        <v>32</v>
      </c>
      <c r="H4703" t="s">
        <v>1657</v>
      </c>
      <c r="I4703" t="s">
        <v>56</v>
      </c>
      <c r="J4703" t="s">
        <v>34276</v>
      </c>
      <c r="K4703" t="s">
        <v>36</v>
      </c>
      <c r="L4703" t="s">
        <v>3631</v>
      </c>
      <c r="M4703" t="s">
        <v>38</v>
      </c>
      <c r="N4703" t="s">
        <v>111</v>
      </c>
      <c r="O4703" t="s">
        <v>435</v>
      </c>
      <c r="P4703" t="s">
        <v>7332</v>
      </c>
      <c r="Q4703" t="s">
        <v>154</v>
      </c>
      <c r="R4703" t="s">
        <v>155</v>
      </c>
      <c r="S4703" t="s">
        <v>156</v>
      </c>
      <c r="T4703" t="s">
        <v>34275</v>
      </c>
      <c r="U4703" t="s">
        <v>34277</v>
      </c>
      <c r="W4703" t="s">
        <v>70</v>
      </c>
      <c r="X4703" t="s">
        <v>49</v>
      </c>
      <c r="Y4703" t="s">
        <v>1717</v>
      </c>
      <c r="Z4703" t="s">
        <v>26</v>
      </c>
      <c r="AA4703" t="s">
        <v>73759</v>
      </c>
      <c r="AB4703" t="s">
        <v>73760</v>
      </c>
    </row>
    <row r="4704" spans="1:28" x14ac:dyDescent="0.25">
      <c r="A4704" t="s">
        <v>34278</v>
      </c>
      <c r="B4704" t="s">
        <v>34279</v>
      </c>
      <c r="C4704" t="s">
        <v>28</v>
      </c>
      <c r="D4704" t="s">
        <v>34280</v>
      </c>
      <c r="E4704" t="s">
        <v>34281</v>
      </c>
      <c r="F4704" t="s">
        <v>6403</v>
      </c>
      <c r="G4704" t="s">
        <v>32</v>
      </c>
      <c r="H4704" t="s">
        <v>1657</v>
      </c>
      <c r="I4704" t="s">
        <v>56</v>
      </c>
      <c r="J4704" t="s">
        <v>15005</v>
      </c>
      <c r="K4704" t="s">
        <v>36</v>
      </c>
      <c r="L4704" t="s">
        <v>34282</v>
      </c>
      <c r="M4704" t="s">
        <v>38</v>
      </c>
      <c r="N4704" t="s">
        <v>468</v>
      </c>
      <c r="O4704" t="s">
        <v>893</v>
      </c>
      <c r="P4704" t="s">
        <v>6406</v>
      </c>
      <c r="Q4704" t="s">
        <v>34283</v>
      </c>
      <c r="R4704" t="s">
        <v>34284</v>
      </c>
      <c r="S4704" t="s">
        <v>156</v>
      </c>
      <c r="T4704" t="s">
        <v>34281</v>
      </c>
      <c r="U4704" t="s">
        <v>1061</v>
      </c>
      <c r="V4704" t="s">
        <v>34285</v>
      </c>
      <c r="W4704" t="s">
        <v>385</v>
      </c>
      <c r="X4704" t="s">
        <v>49</v>
      </c>
      <c r="Y4704" t="s">
        <v>615</v>
      </c>
      <c r="Z4704" t="s">
        <v>26</v>
      </c>
      <c r="AA4704" t="s">
        <v>73759</v>
      </c>
      <c r="AB4704" t="s">
        <v>73760</v>
      </c>
    </row>
    <row r="4705" spans="1:28" x14ac:dyDescent="0.25">
      <c r="A4705" t="s">
        <v>34286</v>
      </c>
      <c r="B4705" t="s">
        <v>34287</v>
      </c>
      <c r="C4705" t="s">
        <v>28</v>
      </c>
      <c r="D4705" t="s">
        <v>34288</v>
      </c>
      <c r="E4705" t="s">
        <v>34289</v>
      </c>
      <c r="F4705" t="s">
        <v>10908</v>
      </c>
      <c r="G4705" t="s">
        <v>32</v>
      </c>
      <c r="H4705" t="s">
        <v>1657</v>
      </c>
      <c r="I4705" t="s">
        <v>34</v>
      </c>
      <c r="J4705" t="s">
        <v>34290</v>
      </c>
      <c r="K4705" t="s">
        <v>36</v>
      </c>
      <c r="L4705" t="s">
        <v>34291</v>
      </c>
      <c r="M4705" t="s">
        <v>38</v>
      </c>
      <c r="N4705" t="s">
        <v>223</v>
      </c>
      <c r="O4705" t="s">
        <v>782</v>
      </c>
      <c r="P4705" t="s">
        <v>10911</v>
      </c>
      <c r="Q4705" t="s">
        <v>1387</v>
      </c>
      <c r="R4705" t="s">
        <v>1388</v>
      </c>
      <c r="S4705" t="s">
        <v>420</v>
      </c>
      <c r="T4705" t="s">
        <v>34289</v>
      </c>
      <c r="U4705" t="s">
        <v>34292</v>
      </c>
      <c r="V4705" t="s">
        <v>34293</v>
      </c>
      <c r="W4705" t="s">
        <v>489</v>
      </c>
      <c r="X4705" t="s">
        <v>49</v>
      </c>
      <c r="Y4705" t="s">
        <v>19321</v>
      </c>
      <c r="Z4705" t="s">
        <v>26</v>
      </c>
      <c r="AA4705" t="s">
        <v>73759</v>
      </c>
      <c r="AB4705" t="s">
        <v>73760</v>
      </c>
    </row>
    <row r="4706" spans="1:28" x14ac:dyDescent="0.25">
      <c r="A4706" t="s">
        <v>34294</v>
      </c>
      <c r="B4706" t="s">
        <v>34295</v>
      </c>
      <c r="C4706" t="s">
        <v>28</v>
      </c>
      <c r="D4706" t="s">
        <v>34296</v>
      </c>
      <c r="E4706" t="s">
        <v>34297</v>
      </c>
      <c r="F4706" t="s">
        <v>620</v>
      </c>
      <c r="G4706" t="s">
        <v>32</v>
      </c>
      <c r="H4706" t="s">
        <v>1657</v>
      </c>
      <c r="I4706" t="s">
        <v>56</v>
      </c>
      <c r="J4706" t="s">
        <v>34298</v>
      </c>
      <c r="K4706" t="s">
        <v>36</v>
      </c>
      <c r="L4706" t="s">
        <v>3258</v>
      </c>
      <c r="M4706" t="s">
        <v>38</v>
      </c>
      <c r="N4706" t="s">
        <v>111</v>
      </c>
      <c r="O4706" t="s">
        <v>435</v>
      </c>
      <c r="P4706" t="s">
        <v>624</v>
      </c>
      <c r="Q4706" t="s">
        <v>154</v>
      </c>
      <c r="R4706" t="s">
        <v>155</v>
      </c>
      <c r="S4706" t="s">
        <v>156</v>
      </c>
      <c r="T4706" t="s">
        <v>34297</v>
      </c>
      <c r="U4706" t="s">
        <v>1061</v>
      </c>
      <c r="V4706" t="s">
        <v>34299</v>
      </c>
      <c r="W4706" t="s">
        <v>131</v>
      </c>
      <c r="X4706" t="s">
        <v>49</v>
      </c>
      <c r="Y4706" t="s">
        <v>2240</v>
      </c>
      <c r="Z4706" t="s">
        <v>51</v>
      </c>
      <c r="AA4706" t="s">
        <v>73759</v>
      </c>
      <c r="AB4706" t="s">
        <v>73760</v>
      </c>
    </row>
    <row r="4707" spans="1:28" x14ac:dyDescent="0.25">
      <c r="A4707" t="s">
        <v>34300</v>
      </c>
      <c r="B4707" t="s">
        <v>34301</v>
      </c>
      <c r="C4707" t="s">
        <v>28</v>
      </c>
      <c r="D4707" t="s">
        <v>34302</v>
      </c>
      <c r="E4707" t="s">
        <v>34303</v>
      </c>
      <c r="F4707" t="s">
        <v>4960</v>
      </c>
      <c r="G4707" t="s">
        <v>32</v>
      </c>
      <c r="H4707" t="s">
        <v>1657</v>
      </c>
      <c r="I4707" t="s">
        <v>56</v>
      </c>
      <c r="J4707" t="s">
        <v>1061</v>
      </c>
      <c r="K4707" t="s">
        <v>36</v>
      </c>
      <c r="L4707" t="s">
        <v>1930</v>
      </c>
      <c r="M4707" t="s">
        <v>38</v>
      </c>
      <c r="N4707" t="s">
        <v>468</v>
      </c>
      <c r="O4707" t="s">
        <v>757</v>
      </c>
      <c r="P4707" t="s">
        <v>4963</v>
      </c>
      <c r="Q4707" t="s">
        <v>4372</v>
      </c>
      <c r="R4707" t="s">
        <v>4373</v>
      </c>
      <c r="S4707" t="s">
        <v>64</v>
      </c>
      <c r="T4707" t="s">
        <v>34303</v>
      </c>
      <c r="U4707" t="s">
        <v>34304</v>
      </c>
      <c r="W4707" t="s">
        <v>105</v>
      </c>
      <c r="X4707" t="s">
        <v>49</v>
      </c>
      <c r="Y4707" t="s">
        <v>615</v>
      </c>
      <c r="Z4707" t="s">
        <v>26</v>
      </c>
      <c r="AA4707" t="s">
        <v>73759</v>
      </c>
      <c r="AB4707" t="s">
        <v>73760</v>
      </c>
    </row>
    <row r="4708" spans="1:28" x14ac:dyDescent="0.25">
      <c r="A4708" t="s">
        <v>34305</v>
      </c>
      <c r="B4708" t="s">
        <v>34306</v>
      </c>
      <c r="C4708" t="s">
        <v>28</v>
      </c>
      <c r="D4708" t="s">
        <v>34307</v>
      </c>
      <c r="E4708" t="s">
        <v>34308</v>
      </c>
      <c r="F4708" t="s">
        <v>16739</v>
      </c>
      <c r="G4708" t="s">
        <v>32</v>
      </c>
      <c r="H4708" t="s">
        <v>1657</v>
      </c>
      <c r="I4708" t="s">
        <v>34</v>
      </c>
      <c r="J4708" t="s">
        <v>34309</v>
      </c>
      <c r="K4708" t="s">
        <v>36</v>
      </c>
      <c r="L4708" t="s">
        <v>34310</v>
      </c>
      <c r="M4708" t="s">
        <v>38</v>
      </c>
      <c r="N4708" t="s">
        <v>468</v>
      </c>
      <c r="O4708" t="s">
        <v>1013</v>
      </c>
      <c r="P4708" t="s">
        <v>16742</v>
      </c>
      <c r="Q4708" t="s">
        <v>34311</v>
      </c>
      <c r="R4708" t="s">
        <v>34312</v>
      </c>
      <c r="S4708" t="s">
        <v>500</v>
      </c>
      <c r="T4708" t="s">
        <v>34308</v>
      </c>
      <c r="U4708" t="s">
        <v>34313</v>
      </c>
      <c r="W4708" t="s">
        <v>51</v>
      </c>
      <c r="X4708" t="s">
        <v>49</v>
      </c>
      <c r="Y4708" t="s">
        <v>549</v>
      </c>
      <c r="Z4708" t="s">
        <v>26</v>
      </c>
      <c r="AA4708" t="s">
        <v>73759</v>
      </c>
      <c r="AB4708" t="s">
        <v>73760</v>
      </c>
    </row>
    <row r="4709" spans="1:28" x14ac:dyDescent="0.25">
      <c r="A4709" t="s">
        <v>34314</v>
      </c>
      <c r="B4709" t="s">
        <v>34315</v>
      </c>
      <c r="C4709" t="s">
        <v>28</v>
      </c>
      <c r="D4709" t="s">
        <v>34316</v>
      </c>
      <c r="E4709" t="s">
        <v>34317</v>
      </c>
      <c r="F4709" t="s">
        <v>3223</v>
      </c>
      <c r="G4709" t="s">
        <v>32</v>
      </c>
      <c r="H4709" t="s">
        <v>1657</v>
      </c>
      <c r="I4709" t="s">
        <v>56</v>
      </c>
      <c r="J4709" t="s">
        <v>34318</v>
      </c>
      <c r="K4709" t="s">
        <v>36</v>
      </c>
      <c r="L4709" t="s">
        <v>6586</v>
      </c>
      <c r="M4709" t="s">
        <v>38</v>
      </c>
      <c r="N4709" t="s">
        <v>39</v>
      </c>
      <c r="O4709" t="s">
        <v>1112</v>
      </c>
      <c r="P4709" t="s">
        <v>3225</v>
      </c>
      <c r="Q4709" t="s">
        <v>154</v>
      </c>
      <c r="R4709" t="s">
        <v>155</v>
      </c>
      <c r="S4709" t="s">
        <v>156</v>
      </c>
      <c r="T4709" t="s">
        <v>34317</v>
      </c>
      <c r="U4709" t="s">
        <v>34319</v>
      </c>
      <c r="W4709" t="s">
        <v>369</v>
      </c>
      <c r="X4709" t="s">
        <v>49</v>
      </c>
      <c r="Y4709" t="s">
        <v>615</v>
      </c>
      <c r="Z4709" t="s">
        <v>26</v>
      </c>
      <c r="AA4709" t="s">
        <v>73759</v>
      </c>
      <c r="AB4709" t="s">
        <v>73760</v>
      </c>
    </row>
    <row r="4710" spans="1:28" x14ac:dyDescent="0.25">
      <c r="A4710" t="s">
        <v>34320</v>
      </c>
      <c r="B4710" t="s">
        <v>34321</v>
      </c>
      <c r="C4710" t="s">
        <v>28</v>
      </c>
      <c r="D4710" t="s">
        <v>34322</v>
      </c>
      <c r="E4710" t="s">
        <v>34323</v>
      </c>
      <c r="F4710" t="s">
        <v>5471</v>
      </c>
      <c r="G4710" t="s">
        <v>32</v>
      </c>
      <c r="H4710" t="s">
        <v>1657</v>
      </c>
      <c r="I4710" t="s">
        <v>56</v>
      </c>
      <c r="J4710" t="s">
        <v>920</v>
      </c>
      <c r="K4710" t="s">
        <v>36</v>
      </c>
      <c r="L4710" t="s">
        <v>2647</v>
      </c>
      <c r="M4710" t="s">
        <v>38</v>
      </c>
      <c r="N4710" t="s">
        <v>276</v>
      </c>
      <c r="O4710" t="s">
        <v>2648</v>
      </c>
      <c r="P4710" t="s">
        <v>5137</v>
      </c>
      <c r="Q4710" t="s">
        <v>919</v>
      </c>
      <c r="R4710" t="s">
        <v>920</v>
      </c>
      <c r="S4710" t="s">
        <v>516</v>
      </c>
      <c r="T4710" t="s">
        <v>34323</v>
      </c>
      <c r="U4710" t="s">
        <v>34324</v>
      </c>
      <c r="V4710" t="s">
        <v>2651</v>
      </c>
      <c r="W4710" t="s">
        <v>21603</v>
      </c>
      <c r="X4710" t="s">
        <v>49</v>
      </c>
      <c r="Y4710" t="s">
        <v>1989</v>
      </c>
      <c r="Z4710" t="s">
        <v>26</v>
      </c>
      <c r="AA4710" t="s">
        <v>73759</v>
      </c>
      <c r="AB4710" t="s">
        <v>73760</v>
      </c>
    </row>
    <row r="4711" spans="1:28" x14ac:dyDescent="0.25">
      <c r="A4711" t="s">
        <v>34325</v>
      </c>
      <c r="B4711" t="s">
        <v>34326</v>
      </c>
      <c r="C4711" t="s">
        <v>28</v>
      </c>
      <c r="D4711" t="s">
        <v>34327</v>
      </c>
      <c r="E4711" t="s">
        <v>34328</v>
      </c>
      <c r="F4711" t="s">
        <v>21530</v>
      </c>
      <c r="G4711" t="s">
        <v>32</v>
      </c>
      <c r="H4711" t="s">
        <v>1657</v>
      </c>
      <c r="I4711" t="s">
        <v>56</v>
      </c>
      <c r="J4711" t="s">
        <v>1061</v>
      </c>
      <c r="K4711" t="s">
        <v>36</v>
      </c>
      <c r="L4711" t="s">
        <v>11400</v>
      </c>
      <c r="M4711" t="s">
        <v>38</v>
      </c>
      <c r="N4711" t="s">
        <v>468</v>
      </c>
      <c r="O4711" t="s">
        <v>11401</v>
      </c>
      <c r="P4711" t="s">
        <v>21533</v>
      </c>
      <c r="Q4711" t="s">
        <v>531</v>
      </c>
      <c r="R4711" t="s">
        <v>532</v>
      </c>
      <c r="S4711" t="s">
        <v>64</v>
      </c>
      <c r="T4711" t="s">
        <v>34328</v>
      </c>
      <c r="V4711" t="s">
        <v>34329</v>
      </c>
      <c r="W4711" t="s">
        <v>147</v>
      </c>
      <c r="X4711" t="s">
        <v>49</v>
      </c>
      <c r="Y4711" t="s">
        <v>268</v>
      </c>
      <c r="Z4711" t="s">
        <v>26</v>
      </c>
      <c r="AA4711" t="s">
        <v>73759</v>
      </c>
      <c r="AB4711" t="s">
        <v>73760</v>
      </c>
    </row>
    <row r="4712" spans="1:28" x14ac:dyDescent="0.25">
      <c r="A4712" t="s">
        <v>34330</v>
      </c>
      <c r="B4712" t="s">
        <v>34331</v>
      </c>
      <c r="C4712" t="s">
        <v>28</v>
      </c>
      <c r="D4712" t="s">
        <v>34332</v>
      </c>
      <c r="E4712" t="s">
        <v>34333</v>
      </c>
      <c r="F4712" t="s">
        <v>6073</v>
      </c>
      <c r="G4712" t="s">
        <v>32</v>
      </c>
      <c r="H4712" t="s">
        <v>1657</v>
      </c>
      <c r="I4712" t="s">
        <v>56</v>
      </c>
      <c r="J4712" t="s">
        <v>34334</v>
      </c>
      <c r="K4712" t="s">
        <v>36</v>
      </c>
      <c r="L4712" t="s">
        <v>34335</v>
      </c>
      <c r="M4712" t="s">
        <v>38</v>
      </c>
      <c r="N4712" t="s">
        <v>39</v>
      </c>
      <c r="O4712" t="s">
        <v>1854</v>
      </c>
      <c r="P4712" t="s">
        <v>6076</v>
      </c>
      <c r="Q4712" t="s">
        <v>6359</v>
      </c>
      <c r="R4712" t="s">
        <v>7294</v>
      </c>
      <c r="S4712" t="s">
        <v>516</v>
      </c>
      <c r="T4712" t="s">
        <v>34333</v>
      </c>
      <c r="U4712" t="s">
        <v>1061</v>
      </c>
      <c r="V4712" t="s">
        <v>34336</v>
      </c>
      <c r="W4712" t="s">
        <v>147</v>
      </c>
      <c r="X4712" t="s">
        <v>49</v>
      </c>
      <c r="Y4712" t="s">
        <v>50</v>
      </c>
      <c r="Z4712" t="s">
        <v>51</v>
      </c>
      <c r="AA4712" t="s">
        <v>73759</v>
      </c>
      <c r="AB4712" t="s">
        <v>73760</v>
      </c>
    </row>
    <row r="4713" spans="1:28" x14ac:dyDescent="0.25">
      <c r="A4713" t="s">
        <v>34337</v>
      </c>
      <c r="B4713" t="s">
        <v>34338</v>
      </c>
      <c r="C4713" t="s">
        <v>28</v>
      </c>
      <c r="D4713" t="s">
        <v>34339</v>
      </c>
      <c r="E4713" t="s">
        <v>34340</v>
      </c>
      <c r="F4713" t="s">
        <v>34341</v>
      </c>
      <c r="G4713" t="s">
        <v>32</v>
      </c>
      <c r="H4713" t="s">
        <v>1657</v>
      </c>
      <c r="I4713" t="s">
        <v>56</v>
      </c>
      <c r="J4713" t="s">
        <v>34342</v>
      </c>
      <c r="K4713" t="s">
        <v>36</v>
      </c>
      <c r="L4713" t="s">
        <v>34343</v>
      </c>
      <c r="M4713" t="s">
        <v>38</v>
      </c>
      <c r="N4713" t="s">
        <v>111</v>
      </c>
      <c r="O4713" t="s">
        <v>435</v>
      </c>
      <c r="P4713" t="s">
        <v>34344</v>
      </c>
      <c r="Q4713" t="s">
        <v>1761</v>
      </c>
      <c r="R4713" t="s">
        <v>1762</v>
      </c>
      <c r="S4713" t="s">
        <v>156</v>
      </c>
      <c r="T4713" t="s">
        <v>34340</v>
      </c>
      <c r="U4713" t="s">
        <v>34345</v>
      </c>
      <c r="V4713" t="s">
        <v>34346</v>
      </c>
      <c r="W4713" t="s">
        <v>147</v>
      </c>
      <c r="X4713" t="s">
        <v>49</v>
      </c>
      <c r="Y4713" t="s">
        <v>189</v>
      </c>
      <c r="Z4713" t="s">
        <v>26</v>
      </c>
      <c r="AA4713" t="s">
        <v>73759</v>
      </c>
      <c r="AB4713" t="s">
        <v>73760</v>
      </c>
    </row>
    <row r="4714" spans="1:28" x14ac:dyDescent="0.25">
      <c r="A4714" t="s">
        <v>34347</v>
      </c>
      <c r="B4714" t="s">
        <v>34348</v>
      </c>
      <c r="C4714" t="s">
        <v>28</v>
      </c>
      <c r="D4714" t="s">
        <v>34349</v>
      </c>
      <c r="E4714" t="s">
        <v>34350</v>
      </c>
      <c r="F4714" t="s">
        <v>3869</v>
      </c>
      <c r="G4714" t="s">
        <v>32</v>
      </c>
      <c r="H4714" t="s">
        <v>1657</v>
      </c>
      <c r="I4714" t="s">
        <v>56</v>
      </c>
      <c r="K4714" t="s">
        <v>36</v>
      </c>
      <c r="L4714" t="s">
        <v>34351</v>
      </c>
      <c r="M4714" t="s">
        <v>38</v>
      </c>
      <c r="N4714" t="s">
        <v>111</v>
      </c>
      <c r="O4714" t="s">
        <v>263</v>
      </c>
      <c r="P4714" t="s">
        <v>3870</v>
      </c>
      <c r="Q4714" t="s">
        <v>2151</v>
      </c>
      <c r="R4714" t="s">
        <v>2152</v>
      </c>
      <c r="S4714" t="s">
        <v>156</v>
      </c>
      <c r="T4714" t="s">
        <v>34350</v>
      </c>
      <c r="U4714" t="s">
        <v>2153</v>
      </c>
      <c r="V4714" t="s">
        <v>34352</v>
      </c>
      <c r="W4714" t="s">
        <v>70</v>
      </c>
      <c r="Y4714" t="s">
        <v>1867</v>
      </c>
      <c r="Z4714" t="s">
        <v>26</v>
      </c>
      <c r="AA4714" t="s">
        <v>73759</v>
      </c>
      <c r="AB4714" t="s">
        <v>73760</v>
      </c>
    </row>
    <row r="4715" spans="1:28" x14ac:dyDescent="0.25">
      <c r="A4715" t="s">
        <v>34353</v>
      </c>
      <c r="B4715" t="s">
        <v>34354</v>
      </c>
      <c r="C4715" t="s">
        <v>28</v>
      </c>
      <c r="D4715" t="s">
        <v>34355</v>
      </c>
      <c r="E4715" t="s">
        <v>34356</v>
      </c>
      <c r="F4715" t="s">
        <v>8882</v>
      </c>
      <c r="G4715" t="s">
        <v>32</v>
      </c>
      <c r="H4715" t="s">
        <v>1657</v>
      </c>
      <c r="I4715" t="s">
        <v>56</v>
      </c>
      <c r="J4715" t="s">
        <v>34357</v>
      </c>
      <c r="K4715" t="s">
        <v>36</v>
      </c>
      <c r="L4715" t="s">
        <v>34358</v>
      </c>
      <c r="M4715" t="s">
        <v>38</v>
      </c>
      <c r="N4715" t="s">
        <v>111</v>
      </c>
      <c r="O4715" t="s">
        <v>263</v>
      </c>
      <c r="P4715" t="s">
        <v>8884</v>
      </c>
      <c r="Q4715" t="s">
        <v>15026</v>
      </c>
      <c r="R4715" t="s">
        <v>34359</v>
      </c>
      <c r="S4715" t="s">
        <v>881</v>
      </c>
      <c r="T4715" t="s">
        <v>34356</v>
      </c>
      <c r="U4715" t="s">
        <v>1061</v>
      </c>
      <c r="V4715" t="s">
        <v>34360</v>
      </c>
      <c r="W4715" t="s">
        <v>70</v>
      </c>
      <c r="X4715" t="s">
        <v>49</v>
      </c>
      <c r="Y4715" t="s">
        <v>132</v>
      </c>
      <c r="Z4715" t="s">
        <v>51</v>
      </c>
      <c r="AA4715" t="s">
        <v>73759</v>
      </c>
      <c r="AB4715" t="s">
        <v>73760</v>
      </c>
    </row>
    <row r="4716" spans="1:28" x14ac:dyDescent="0.25">
      <c r="A4716" t="s">
        <v>34361</v>
      </c>
      <c r="B4716" t="s">
        <v>34362</v>
      </c>
      <c r="C4716" t="s">
        <v>28</v>
      </c>
      <c r="D4716" t="s">
        <v>34363</v>
      </c>
      <c r="E4716" t="s">
        <v>34364</v>
      </c>
      <c r="F4716" t="s">
        <v>14862</v>
      </c>
      <c r="G4716" t="s">
        <v>32</v>
      </c>
      <c r="H4716" t="s">
        <v>1657</v>
      </c>
      <c r="I4716" t="s">
        <v>56</v>
      </c>
      <c r="J4716" t="s">
        <v>34364</v>
      </c>
      <c r="K4716" t="s">
        <v>36</v>
      </c>
      <c r="L4716" t="s">
        <v>34365</v>
      </c>
      <c r="M4716" t="s">
        <v>38</v>
      </c>
      <c r="N4716" t="s">
        <v>111</v>
      </c>
      <c r="O4716" t="s">
        <v>1830</v>
      </c>
      <c r="P4716" t="s">
        <v>1628</v>
      </c>
      <c r="Q4716" t="s">
        <v>4945</v>
      </c>
      <c r="R4716" t="s">
        <v>4946</v>
      </c>
      <c r="S4716" t="s">
        <v>64</v>
      </c>
      <c r="T4716" t="s">
        <v>34364</v>
      </c>
      <c r="U4716" t="s">
        <v>34366</v>
      </c>
      <c r="V4716" t="s">
        <v>34367</v>
      </c>
      <c r="W4716" t="s">
        <v>103</v>
      </c>
      <c r="X4716" t="s">
        <v>49</v>
      </c>
      <c r="Y4716" t="s">
        <v>1184</v>
      </c>
      <c r="Z4716" t="s">
        <v>26</v>
      </c>
      <c r="AA4716" t="s">
        <v>73759</v>
      </c>
      <c r="AB4716" t="s">
        <v>73760</v>
      </c>
    </row>
    <row r="4717" spans="1:28" x14ac:dyDescent="0.25">
      <c r="A4717" t="s">
        <v>34368</v>
      </c>
      <c r="B4717" t="s">
        <v>34369</v>
      </c>
      <c r="C4717" t="s">
        <v>28</v>
      </c>
      <c r="D4717" t="s">
        <v>34370</v>
      </c>
      <c r="E4717" t="s">
        <v>34371</v>
      </c>
      <c r="F4717" t="s">
        <v>3869</v>
      </c>
      <c r="G4717" t="s">
        <v>32</v>
      </c>
      <c r="H4717" t="s">
        <v>1657</v>
      </c>
      <c r="I4717" t="s">
        <v>56</v>
      </c>
      <c r="K4717" t="s">
        <v>36</v>
      </c>
      <c r="L4717" t="s">
        <v>34372</v>
      </c>
      <c r="M4717" t="s">
        <v>38</v>
      </c>
      <c r="N4717" t="s">
        <v>111</v>
      </c>
      <c r="O4717" t="s">
        <v>1166</v>
      </c>
      <c r="P4717" t="s">
        <v>3870</v>
      </c>
      <c r="Q4717" t="s">
        <v>6966</v>
      </c>
      <c r="R4717" t="s">
        <v>6967</v>
      </c>
      <c r="S4717" t="s">
        <v>64</v>
      </c>
      <c r="T4717" t="s">
        <v>34371</v>
      </c>
      <c r="U4717" t="s">
        <v>2153</v>
      </c>
      <c r="V4717" t="s">
        <v>34373</v>
      </c>
      <c r="W4717" t="s">
        <v>70</v>
      </c>
      <c r="Y4717" t="s">
        <v>1367</v>
      </c>
      <c r="Z4717" t="s">
        <v>26</v>
      </c>
      <c r="AA4717" t="s">
        <v>73759</v>
      </c>
      <c r="AB4717" t="s">
        <v>73760</v>
      </c>
    </row>
    <row r="4718" spans="1:28" x14ac:dyDescent="0.25">
      <c r="A4718" t="s">
        <v>34374</v>
      </c>
      <c r="B4718" t="s">
        <v>34375</v>
      </c>
      <c r="C4718" t="s">
        <v>28</v>
      </c>
      <c r="D4718" t="s">
        <v>34376</v>
      </c>
      <c r="E4718" t="s">
        <v>34377</v>
      </c>
      <c r="F4718" t="s">
        <v>2608</v>
      </c>
      <c r="G4718" t="s">
        <v>32</v>
      </c>
      <c r="H4718" t="s">
        <v>1657</v>
      </c>
      <c r="I4718" t="s">
        <v>220</v>
      </c>
      <c r="J4718" t="s">
        <v>34377</v>
      </c>
      <c r="K4718" t="s">
        <v>36</v>
      </c>
      <c r="L4718" t="s">
        <v>34378</v>
      </c>
      <c r="M4718" t="s">
        <v>38</v>
      </c>
      <c r="N4718" t="s">
        <v>78</v>
      </c>
      <c r="O4718" t="s">
        <v>9600</v>
      </c>
      <c r="P4718" t="s">
        <v>2611</v>
      </c>
      <c r="Q4718" t="s">
        <v>653</v>
      </c>
      <c r="R4718" t="s">
        <v>654</v>
      </c>
      <c r="S4718" t="s">
        <v>156</v>
      </c>
      <c r="T4718" t="s">
        <v>34377</v>
      </c>
      <c r="U4718" t="s">
        <v>1061</v>
      </c>
      <c r="V4718" t="s">
        <v>34379</v>
      </c>
      <c r="W4718" t="s">
        <v>103</v>
      </c>
      <c r="X4718" t="s">
        <v>49</v>
      </c>
      <c r="Y4718" t="s">
        <v>1291</v>
      </c>
      <c r="Z4718" t="s">
        <v>26</v>
      </c>
      <c r="AA4718" t="s">
        <v>73759</v>
      </c>
      <c r="AB4718" t="s">
        <v>73760</v>
      </c>
    </row>
    <row r="4719" spans="1:28" x14ac:dyDescent="0.25">
      <c r="A4719" t="s">
        <v>34380</v>
      </c>
      <c r="B4719" t="s">
        <v>34381</v>
      </c>
      <c r="C4719" t="s">
        <v>28</v>
      </c>
      <c r="D4719" t="s">
        <v>34382</v>
      </c>
      <c r="E4719" t="s">
        <v>34383</v>
      </c>
      <c r="F4719" t="s">
        <v>1201</v>
      </c>
      <c r="G4719" t="s">
        <v>32</v>
      </c>
      <c r="H4719" t="s">
        <v>1657</v>
      </c>
      <c r="I4719" t="s">
        <v>56</v>
      </c>
      <c r="J4719" t="s">
        <v>34384</v>
      </c>
      <c r="K4719" t="s">
        <v>36</v>
      </c>
      <c r="L4719" t="s">
        <v>34385</v>
      </c>
      <c r="M4719" t="s">
        <v>38</v>
      </c>
      <c r="N4719" t="s">
        <v>111</v>
      </c>
      <c r="O4719" t="s">
        <v>1830</v>
      </c>
      <c r="P4719" t="s">
        <v>1204</v>
      </c>
      <c r="Q4719" t="s">
        <v>7474</v>
      </c>
      <c r="R4719" t="s">
        <v>7475</v>
      </c>
      <c r="S4719" t="s">
        <v>156</v>
      </c>
      <c r="T4719" t="s">
        <v>34383</v>
      </c>
      <c r="U4719" t="s">
        <v>34386</v>
      </c>
      <c r="V4719" t="s">
        <v>34387</v>
      </c>
      <c r="W4719" t="s">
        <v>131</v>
      </c>
      <c r="X4719" t="s">
        <v>49</v>
      </c>
      <c r="Y4719" t="s">
        <v>2261</v>
      </c>
      <c r="Z4719" t="s">
        <v>385</v>
      </c>
      <c r="AA4719" t="s">
        <v>73759</v>
      </c>
      <c r="AB4719" t="s">
        <v>73760</v>
      </c>
    </row>
    <row r="4720" spans="1:28" x14ac:dyDescent="0.25">
      <c r="A4720" t="s">
        <v>34388</v>
      </c>
      <c r="B4720" t="s">
        <v>34389</v>
      </c>
      <c r="C4720" t="s">
        <v>28</v>
      </c>
      <c r="D4720" t="s">
        <v>34390</v>
      </c>
      <c r="E4720" t="s">
        <v>34391</v>
      </c>
      <c r="F4720" t="s">
        <v>1994</v>
      </c>
      <c r="G4720" t="s">
        <v>32</v>
      </c>
      <c r="H4720" t="s">
        <v>1657</v>
      </c>
      <c r="I4720" t="s">
        <v>56</v>
      </c>
      <c r="J4720" t="s">
        <v>34392</v>
      </c>
      <c r="K4720" t="s">
        <v>36</v>
      </c>
      <c r="L4720" t="s">
        <v>34393</v>
      </c>
      <c r="M4720" t="s">
        <v>38</v>
      </c>
      <c r="N4720" t="s">
        <v>111</v>
      </c>
      <c r="O4720" t="s">
        <v>416</v>
      </c>
      <c r="P4720" t="s">
        <v>1997</v>
      </c>
      <c r="Q4720" t="s">
        <v>154</v>
      </c>
      <c r="R4720" t="s">
        <v>155</v>
      </c>
      <c r="S4720" t="s">
        <v>156</v>
      </c>
      <c r="T4720" t="s">
        <v>34391</v>
      </c>
      <c r="U4720" t="s">
        <v>34394</v>
      </c>
      <c r="V4720" t="s">
        <v>34395</v>
      </c>
      <c r="W4720" t="s">
        <v>131</v>
      </c>
      <c r="X4720" t="s">
        <v>49</v>
      </c>
      <c r="Y4720" t="s">
        <v>104</v>
      </c>
      <c r="Z4720" t="s">
        <v>51</v>
      </c>
      <c r="AA4720" t="s">
        <v>73759</v>
      </c>
      <c r="AB4720" t="s">
        <v>73760</v>
      </c>
    </row>
    <row r="4721" spans="1:28" x14ac:dyDescent="0.25">
      <c r="A4721" t="s">
        <v>34396</v>
      </c>
      <c r="B4721" t="s">
        <v>34397</v>
      </c>
      <c r="C4721" t="s">
        <v>28</v>
      </c>
      <c r="D4721" t="s">
        <v>34398</v>
      </c>
      <c r="E4721" t="s">
        <v>34399</v>
      </c>
      <c r="F4721" t="s">
        <v>3869</v>
      </c>
      <c r="G4721" t="s">
        <v>32</v>
      </c>
      <c r="H4721" t="s">
        <v>1657</v>
      </c>
      <c r="I4721" t="s">
        <v>56</v>
      </c>
      <c r="K4721" t="s">
        <v>36</v>
      </c>
      <c r="L4721" t="s">
        <v>14170</v>
      </c>
      <c r="M4721" t="s">
        <v>38</v>
      </c>
      <c r="N4721" t="s">
        <v>111</v>
      </c>
      <c r="O4721" t="s">
        <v>435</v>
      </c>
      <c r="P4721" t="s">
        <v>3870</v>
      </c>
      <c r="Q4721" t="s">
        <v>3601</v>
      </c>
      <c r="R4721" t="s">
        <v>3602</v>
      </c>
      <c r="S4721" t="s">
        <v>64</v>
      </c>
      <c r="T4721" t="s">
        <v>34399</v>
      </c>
      <c r="U4721" t="s">
        <v>2153</v>
      </c>
      <c r="V4721" t="s">
        <v>34400</v>
      </c>
      <c r="W4721" t="s">
        <v>70</v>
      </c>
      <c r="Y4721" t="s">
        <v>9701</v>
      </c>
      <c r="Z4721" t="s">
        <v>26</v>
      </c>
      <c r="AA4721" t="s">
        <v>73759</v>
      </c>
      <c r="AB4721" t="s">
        <v>73760</v>
      </c>
    </row>
    <row r="4722" spans="1:28" x14ac:dyDescent="0.25">
      <c r="A4722" t="s">
        <v>34401</v>
      </c>
      <c r="B4722" t="s">
        <v>34402</v>
      </c>
      <c r="C4722" t="s">
        <v>28</v>
      </c>
      <c r="D4722" t="s">
        <v>34403</v>
      </c>
      <c r="E4722" t="s">
        <v>34404</v>
      </c>
      <c r="F4722" t="s">
        <v>1360</v>
      </c>
      <c r="G4722" t="s">
        <v>32</v>
      </c>
      <c r="H4722" t="s">
        <v>1657</v>
      </c>
      <c r="I4722" t="s">
        <v>56</v>
      </c>
      <c r="J4722" t="s">
        <v>34405</v>
      </c>
      <c r="K4722" t="s">
        <v>36</v>
      </c>
      <c r="L4722" t="s">
        <v>34406</v>
      </c>
      <c r="M4722" t="s">
        <v>38</v>
      </c>
      <c r="N4722" t="s">
        <v>59</v>
      </c>
      <c r="O4722" t="s">
        <v>986</v>
      </c>
      <c r="P4722" t="s">
        <v>1363</v>
      </c>
      <c r="Q4722" t="s">
        <v>7450</v>
      </c>
      <c r="R4722" t="s">
        <v>34407</v>
      </c>
      <c r="S4722" t="s">
        <v>516</v>
      </c>
      <c r="T4722" t="s">
        <v>34404</v>
      </c>
      <c r="U4722" t="s">
        <v>1061</v>
      </c>
      <c r="V4722" t="s">
        <v>34408</v>
      </c>
      <c r="W4722" t="s">
        <v>48</v>
      </c>
      <c r="X4722" t="s">
        <v>49</v>
      </c>
      <c r="Y4722" t="s">
        <v>585</v>
      </c>
      <c r="Z4722" t="s">
        <v>26</v>
      </c>
      <c r="AA4722" t="s">
        <v>73759</v>
      </c>
      <c r="AB4722" t="s">
        <v>73760</v>
      </c>
    </row>
    <row r="4723" spans="1:28" x14ac:dyDescent="0.25">
      <c r="A4723" t="s">
        <v>34409</v>
      </c>
      <c r="B4723" t="s">
        <v>34410</v>
      </c>
      <c r="C4723" t="s">
        <v>28</v>
      </c>
      <c r="D4723" t="s">
        <v>34411</v>
      </c>
      <c r="E4723" t="s">
        <v>34412</v>
      </c>
      <c r="F4723" t="s">
        <v>2608</v>
      </c>
      <c r="G4723" t="s">
        <v>32</v>
      </c>
      <c r="H4723" t="s">
        <v>1657</v>
      </c>
      <c r="I4723" t="s">
        <v>220</v>
      </c>
      <c r="J4723" t="s">
        <v>34413</v>
      </c>
      <c r="K4723" t="s">
        <v>36</v>
      </c>
      <c r="L4723" t="s">
        <v>34414</v>
      </c>
      <c r="M4723" t="s">
        <v>38</v>
      </c>
      <c r="N4723" t="s">
        <v>111</v>
      </c>
      <c r="O4723" t="s">
        <v>298</v>
      </c>
      <c r="P4723" t="s">
        <v>2611</v>
      </c>
      <c r="Q4723" t="s">
        <v>1940</v>
      </c>
      <c r="R4723" t="s">
        <v>1941</v>
      </c>
      <c r="S4723" t="s">
        <v>156</v>
      </c>
      <c r="T4723" t="s">
        <v>34412</v>
      </c>
      <c r="U4723" t="s">
        <v>1061</v>
      </c>
      <c r="V4723" t="s">
        <v>34415</v>
      </c>
      <c r="W4723" t="s">
        <v>103</v>
      </c>
      <c r="X4723" t="s">
        <v>49</v>
      </c>
      <c r="Y4723" t="s">
        <v>268</v>
      </c>
      <c r="Z4723" t="s">
        <v>51</v>
      </c>
      <c r="AA4723" t="s">
        <v>73759</v>
      </c>
      <c r="AB4723" t="s">
        <v>73760</v>
      </c>
    </row>
    <row r="4724" spans="1:28" x14ac:dyDescent="0.25">
      <c r="A4724" t="s">
        <v>34416</v>
      </c>
      <c r="B4724" t="s">
        <v>34417</v>
      </c>
      <c r="C4724" t="s">
        <v>28</v>
      </c>
      <c r="D4724" t="s">
        <v>34418</v>
      </c>
      <c r="E4724" t="s">
        <v>34419</v>
      </c>
      <c r="F4724" t="s">
        <v>3869</v>
      </c>
      <c r="G4724" t="s">
        <v>32</v>
      </c>
      <c r="H4724" t="s">
        <v>1657</v>
      </c>
      <c r="I4724" t="s">
        <v>56</v>
      </c>
      <c r="K4724" t="s">
        <v>36</v>
      </c>
      <c r="L4724" t="s">
        <v>34420</v>
      </c>
      <c r="M4724" t="s">
        <v>38</v>
      </c>
      <c r="N4724" t="s">
        <v>125</v>
      </c>
      <c r="O4724" t="s">
        <v>623</v>
      </c>
      <c r="P4724" t="s">
        <v>3870</v>
      </c>
      <c r="Q4724" t="s">
        <v>7674</v>
      </c>
      <c r="R4724" t="s">
        <v>7675</v>
      </c>
      <c r="S4724" t="s">
        <v>156</v>
      </c>
      <c r="T4724" t="s">
        <v>34419</v>
      </c>
      <c r="U4724" t="s">
        <v>2153</v>
      </c>
      <c r="V4724" t="s">
        <v>34421</v>
      </c>
      <c r="W4724" t="s">
        <v>70</v>
      </c>
      <c r="Y4724" t="s">
        <v>104</v>
      </c>
      <c r="Z4724" t="s">
        <v>26</v>
      </c>
      <c r="AA4724" t="s">
        <v>73759</v>
      </c>
      <c r="AB4724" t="s">
        <v>73760</v>
      </c>
    </row>
    <row r="4725" spans="1:28" x14ac:dyDescent="0.25">
      <c r="A4725" t="s">
        <v>34422</v>
      </c>
      <c r="B4725" t="s">
        <v>34423</v>
      </c>
      <c r="C4725" t="s">
        <v>28</v>
      </c>
      <c r="D4725" t="s">
        <v>34424</v>
      </c>
      <c r="E4725" t="s">
        <v>34425</v>
      </c>
      <c r="F4725" t="s">
        <v>3223</v>
      </c>
      <c r="G4725" t="s">
        <v>32</v>
      </c>
      <c r="H4725" t="s">
        <v>1657</v>
      </c>
      <c r="I4725" t="s">
        <v>56</v>
      </c>
      <c r="K4725" t="s">
        <v>36</v>
      </c>
      <c r="L4725" t="s">
        <v>2171</v>
      </c>
      <c r="M4725" t="s">
        <v>38</v>
      </c>
      <c r="N4725" t="s">
        <v>59</v>
      </c>
      <c r="O4725" t="s">
        <v>2171</v>
      </c>
      <c r="P4725" t="s">
        <v>3225</v>
      </c>
      <c r="Q4725" t="s">
        <v>2249</v>
      </c>
      <c r="R4725" t="s">
        <v>2250</v>
      </c>
      <c r="S4725" t="s">
        <v>516</v>
      </c>
      <c r="T4725" t="s">
        <v>34425</v>
      </c>
      <c r="U4725" t="s">
        <v>2153</v>
      </c>
      <c r="V4725" t="s">
        <v>34426</v>
      </c>
      <c r="W4725" t="s">
        <v>70</v>
      </c>
      <c r="X4725" t="s">
        <v>49</v>
      </c>
      <c r="Y4725" t="s">
        <v>1475</v>
      </c>
      <c r="Z4725" t="s">
        <v>26</v>
      </c>
      <c r="AA4725" t="s">
        <v>73759</v>
      </c>
      <c r="AB4725" t="s">
        <v>73760</v>
      </c>
    </row>
    <row r="4726" spans="1:28" x14ac:dyDescent="0.25">
      <c r="A4726" t="s">
        <v>34427</v>
      </c>
      <c r="B4726" t="s">
        <v>34428</v>
      </c>
      <c r="C4726" t="s">
        <v>28</v>
      </c>
      <c r="D4726" t="s">
        <v>34429</v>
      </c>
      <c r="E4726" t="s">
        <v>34430</v>
      </c>
      <c r="F4726" t="s">
        <v>5164</v>
      </c>
      <c r="G4726" t="s">
        <v>32</v>
      </c>
      <c r="H4726" t="s">
        <v>1657</v>
      </c>
      <c r="I4726" t="s">
        <v>56</v>
      </c>
      <c r="J4726" t="s">
        <v>34431</v>
      </c>
      <c r="K4726" t="s">
        <v>36</v>
      </c>
      <c r="L4726" t="s">
        <v>34432</v>
      </c>
      <c r="M4726" t="s">
        <v>38</v>
      </c>
      <c r="N4726" t="s">
        <v>223</v>
      </c>
      <c r="O4726" t="s">
        <v>796</v>
      </c>
      <c r="P4726" t="s">
        <v>5167</v>
      </c>
      <c r="Q4726" t="s">
        <v>2163</v>
      </c>
      <c r="R4726" t="s">
        <v>2164</v>
      </c>
      <c r="S4726" t="s">
        <v>840</v>
      </c>
      <c r="T4726" t="s">
        <v>34430</v>
      </c>
      <c r="U4726" t="s">
        <v>1061</v>
      </c>
      <c r="V4726" t="s">
        <v>34433</v>
      </c>
      <c r="W4726" t="s">
        <v>204</v>
      </c>
      <c r="X4726" t="s">
        <v>49</v>
      </c>
      <c r="Y4726" t="s">
        <v>104</v>
      </c>
      <c r="Z4726" t="s">
        <v>26</v>
      </c>
      <c r="AA4726" t="s">
        <v>73759</v>
      </c>
      <c r="AB4726" t="s">
        <v>73760</v>
      </c>
    </row>
    <row r="4727" spans="1:28" x14ac:dyDescent="0.25">
      <c r="A4727" t="s">
        <v>34434</v>
      </c>
      <c r="B4727" t="s">
        <v>34435</v>
      </c>
      <c r="C4727" t="s">
        <v>28</v>
      </c>
      <c r="D4727" t="s">
        <v>34436</v>
      </c>
      <c r="E4727" t="s">
        <v>34437</v>
      </c>
      <c r="F4727" t="s">
        <v>2148</v>
      </c>
      <c r="G4727" t="s">
        <v>32</v>
      </c>
      <c r="H4727" t="s">
        <v>1657</v>
      </c>
      <c r="I4727" t="s">
        <v>56</v>
      </c>
      <c r="K4727" t="s">
        <v>36</v>
      </c>
      <c r="L4727" t="s">
        <v>1501</v>
      </c>
      <c r="M4727" t="s">
        <v>38</v>
      </c>
      <c r="N4727" t="s">
        <v>223</v>
      </c>
      <c r="O4727" t="s">
        <v>1501</v>
      </c>
      <c r="P4727" t="s">
        <v>2150</v>
      </c>
      <c r="Q4727" t="s">
        <v>2151</v>
      </c>
      <c r="R4727" t="s">
        <v>2152</v>
      </c>
      <c r="S4727" t="s">
        <v>156</v>
      </c>
      <c r="T4727" t="s">
        <v>34437</v>
      </c>
      <c r="U4727" t="s">
        <v>2153</v>
      </c>
      <c r="V4727" t="s">
        <v>34438</v>
      </c>
      <c r="W4727" t="s">
        <v>70</v>
      </c>
      <c r="Y4727" t="s">
        <v>1867</v>
      </c>
      <c r="Z4727" t="s">
        <v>26</v>
      </c>
      <c r="AA4727" t="s">
        <v>73759</v>
      </c>
      <c r="AB4727" t="s">
        <v>73760</v>
      </c>
    </row>
    <row r="4728" spans="1:28" x14ac:dyDescent="0.25">
      <c r="A4728" t="s">
        <v>34439</v>
      </c>
      <c r="B4728" t="s">
        <v>34440</v>
      </c>
      <c r="C4728" t="s">
        <v>28</v>
      </c>
      <c r="D4728" t="s">
        <v>34441</v>
      </c>
      <c r="E4728" t="s">
        <v>34442</v>
      </c>
      <c r="F4728" t="s">
        <v>13913</v>
      </c>
      <c r="G4728" t="s">
        <v>32</v>
      </c>
      <c r="H4728" t="s">
        <v>1657</v>
      </c>
      <c r="I4728" t="s">
        <v>56</v>
      </c>
      <c r="K4728" t="s">
        <v>36</v>
      </c>
      <c r="L4728" t="s">
        <v>34443</v>
      </c>
      <c r="M4728" t="s">
        <v>38</v>
      </c>
      <c r="N4728" t="s">
        <v>111</v>
      </c>
      <c r="O4728" t="s">
        <v>1830</v>
      </c>
      <c r="P4728" t="s">
        <v>5831</v>
      </c>
      <c r="Q4728" t="s">
        <v>2151</v>
      </c>
      <c r="R4728" t="s">
        <v>2152</v>
      </c>
      <c r="S4728" t="s">
        <v>156</v>
      </c>
      <c r="T4728" t="s">
        <v>34442</v>
      </c>
      <c r="U4728" t="s">
        <v>2153</v>
      </c>
      <c r="V4728" t="s">
        <v>34444</v>
      </c>
      <c r="W4728" t="s">
        <v>70</v>
      </c>
      <c r="Y4728" t="s">
        <v>3005</v>
      </c>
      <c r="Z4728" t="s">
        <v>26</v>
      </c>
      <c r="AA4728" t="s">
        <v>73759</v>
      </c>
      <c r="AB4728" t="s">
        <v>73760</v>
      </c>
    </row>
    <row r="4729" spans="1:28" x14ac:dyDescent="0.25">
      <c r="A4729" t="s">
        <v>34445</v>
      </c>
      <c r="B4729" t="s">
        <v>34446</v>
      </c>
      <c r="C4729" t="s">
        <v>28</v>
      </c>
      <c r="D4729" t="s">
        <v>34447</v>
      </c>
      <c r="E4729" t="s">
        <v>34448</v>
      </c>
      <c r="F4729" t="s">
        <v>3869</v>
      </c>
      <c r="G4729" t="s">
        <v>32</v>
      </c>
      <c r="H4729" t="s">
        <v>1657</v>
      </c>
      <c r="I4729" t="s">
        <v>56</v>
      </c>
      <c r="K4729" t="s">
        <v>36</v>
      </c>
      <c r="L4729" t="s">
        <v>34449</v>
      </c>
      <c r="M4729" t="s">
        <v>38</v>
      </c>
      <c r="N4729" t="s">
        <v>111</v>
      </c>
      <c r="O4729" t="s">
        <v>263</v>
      </c>
      <c r="P4729" t="s">
        <v>3870</v>
      </c>
      <c r="Q4729" t="s">
        <v>2151</v>
      </c>
      <c r="R4729" t="s">
        <v>2152</v>
      </c>
      <c r="S4729" t="s">
        <v>156</v>
      </c>
      <c r="T4729" t="s">
        <v>34448</v>
      </c>
      <c r="U4729" t="s">
        <v>2153</v>
      </c>
      <c r="V4729" t="s">
        <v>34450</v>
      </c>
      <c r="W4729" t="s">
        <v>70</v>
      </c>
      <c r="Y4729" t="s">
        <v>1367</v>
      </c>
      <c r="Z4729" t="s">
        <v>26</v>
      </c>
      <c r="AA4729" t="s">
        <v>73759</v>
      </c>
      <c r="AB4729" t="s">
        <v>73760</v>
      </c>
    </row>
    <row r="4730" spans="1:28" x14ac:dyDescent="0.25">
      <c r="A4730" t="s">
        <v>34451</v>
      </c>
      <c r="B4730" t="s">
        <v>34452</v>
      </c>
      <c r="C4730" t="s">
        <v>28</v>
      </c>
      <c r="D4730" t="s">
        <v>34453</v>
      </c>
      <c r="E4730" t="s">
        <v>34454</v>
      </c>
      <c r="F4730" t="s">
        <v>4350</v>
      </c>
      <c r="G4730" t="s">
        <v>32</v>
      </c>
      <c r="H4730" t="s">
        <v>1657</v>
      </c>
      <c r="I4730" t="s">
        <v>56</v>
      </c>
      <c r="J4730" t="s">
        <v>1061</v>
      </c>
      <c r="K4730" t="s">
        <v>36</v>
      </c>
      <c r="L4730" t="s">
        <v>34455</v>
      </c>
      <c r="M4730" t="s">
        <v>38</v>
      </c>
      <c r="N4730" t="s">
        <v>1615</v>
      </c>
      <c r="O4730" t="s">
        <v>1616</v>
      </c>
      <c r="P4730" t="s">
        <v>4353</v>
      </c>
      <c r="Q4730" t="s">
        <v>531</v>
      </c>
      <c r="R4730" t="s">
        <v>532</v>
      </c>
      <c r="S4730" t="s">
        <v>64</v>
      </c>
      <c r="T4730" t="s">
        <v>34454</v>
      </c>
      <c r="U4730" t="s">
        <v>34456</v>
      </c>
      <c r="W4730" t="s">
        <v>105</v>
      </c>
      <c r="X4730" t="s">
        <v>49</v>
      </c>
      <c r="Y4730" t="s">
        <v>2856</v>
      </c>
      <c r="Z4730" t="s">
        <v>26</v>
      </c>
      <c r="AA4730" t="s">
        <v>73759</v>
      </c>
      <c r="AB4730" t="s">
        <v>73760</v>
      </c>
    </row>
    <row r="4731" spans="1:28" x14ac:dyDescent="0.25">
      <c r="A4731" t="s">
        <v>34457</v>
      </c>
      <c r="B4731" t="s">
        <v>34458</v>
      </c>
      <c r="C4731" t="s">
        <v>28</v>
      </c>
      <c r="D4731" t="s">
        <v>34459</v>
      </c>
      <c r="E4731" t="s">
        <v>34460</v>
      </c>
      <c r="F4731" t="s">
        <v>4092</v>
      </c>
      <c r="G4731" t="s">
        <v>32</v>
      </c>
      <c r="H4731" t="s">
        <v>1657</v>
      </c>
      <c r="I4731" t="s">
        <v>56</v>
      </c>
      <c r="J4731" t="s">
        <v>34461</v>
      </c>
      <c r="K4731" t="s">
        <v>36</v>
      </c>
      <c r="L4731" t="s">
        <v>34462</v>
      </c>
      <c r="M4731" t="s">
        <v>38</v>
      </c>
      <c r="N4731" t="s">
        <v>111</v>
      </c>
      <c r="O4731" t="s">
        <v>1830</v>
      </c>
      <c r="P4731" t="s">
        <v>4095</v>
      </c>
      <c r="Q4731" t="s">
        <v>154</v>
      </c>
      <c r="R4731" t="s">
        <v>155</v>
      </c>
      <c r="S4731" t="s">
        <v>156</v>
      </c>
      <c r="T4731" t="s">
        <v>34460</v>
      </c>
      <c r="U4731" t="s">
        <v>34463</v>
      </c>
      <c r="W4731" t="s">
        <v>369</v>
      </c>
      <c r="X4731" t="s">
        <v>49</v>
      </c>
      <c r="Y4731" t="s">
        <v>50</v>
      </c>
      <c r="Z4731" t="s">
        <v>51</v>
      </c>
      <c r="AA4731" t="s">
        <v>73759</v>
      </c>
      <c r="AB4731" t="s">
        <v>73760</v>
      </c>
    </row>
    <row r="4732" spans="1:28" x14ac:dyDescent="0.25">
      <c r="A4732" t="s">
        <v>34464</v>
      </c>
      <c r="B4732" t="s">
        <v>34465</v>
      </c>
      <c r="C4732" t="s">
        <v>28</v>
      </c>
      <c r="D4732" t="s">
        <v>34466</v>
      </c>
      <c r="E4732" t="s">
        <v>34467</v>
      </c>
      <c r="F4732" t="s">
        <v>3869</v>
      </c>
      <c r="G4732" t="s">
        <v>32</v>
      </c>
      <c r="H4732" t="s">
        <v>1657</v>
      </c>
      <c r="I4732" t="s">
        <v>56</v>
      </c>
      <c r="K4732" t="s">
        <v>36</v>
      </c>
      <c r="L4732" t="s">
        <v>34468</v>
      </c>
      <c r="M4732" t="s">
        <v>38</v>
      </c>
      <c r="N4732" t="s">
        <v>39</v>
      </c>
      <c r="O4732" t="s">
        <v>39</v>
      </c>
      <c r="P4732" t="s">
        <v>3870</v>
      </c>
      <c r="Q4732" t="s">
        <v>5695</v>
      </c>
      <c r="R4732" t="s">
        <v>5696</v>
      </c>
      <c r="S4732" t="s">
        <v>64</v>
      </c>
      <c r="T4732" t="s">
        <v>34467</v>
      </c>
      <c r="U4732" t="s">
        <v>2153</v>
      </c>
      <c r="V4732" t="s">
        <v>34469</v>
      </c>
      <c r="W4732" t="s">
        <v>70</v>
      </c>
      <c r="Y4732" t="s">
        <v>3005</v>
      </c>
      <c r="Z4732" t="s">
        <v>26</v>
      </c>
      <c r="AA4732" t="s">
        <v>73759</v>
      </c>
      <c r="AB4732" t="s">
        <v>73760</v>
      </c>
    </row>
    <row r="4733" spans="1:28" x14ac:dyDescent="0.25">
      <c r="A4733" t="s">
        <v>34470</v>
      </c>
      <c r="B4733" t="s">
        <v>34471</v>
      </c>
      <c r="C4733" t="s">
        <v>28</v>
      </c>
      <c r="D4733" t="s">
        <v>34472</v>
      </c>
      <c r="E4733" t="s">
        <v>34473</v>
      </c>
      <c r="F4733" t="s">
        <v>18263</v>
      </c>
      <c r="G4733" t="s">
        <v>32</v>
      </c>
      <c r="H4733" t="s">
        <v>1657</v>
      </c>
      <c r="I4733" t="s">
        <v>56</v>
      </c>
      <c r="J4733" t="s">
        <v>34474</v>
      </c>
      <c r="K4733" t="s">
        <v>36</v>
      </c>
      <c r="L4733" t="s">
        <v>34475</v>
      </c>
      <c r="M4733" t="s">
        <v>38</v>
      </c>
      <c r="N4733" t="s">
        <v>125</v>
      </c>
      <c r="O4733" t="s">
        <v>623</v>
      </c>
      <c r="P4733" t="s">
        <v>18266</v>
      </c>
      <c r="Q4733" t="s">
        <v>4022</v>
      </c>
      <c r="R4733" t="s">
        <v>4023</v>
      </c>
      <c r="S4733" t="s">
        <v>156</v>
      </c>
      <c r="T4733" t="s">
        <v>34473</v>
      </c>
      <c r="U4733" t="s">
        <v>34476</v>
      </c>
      <c r="V4733" t="s">
        <v>34477</v>
      </c>
      <c r="W4733" t="s">
        <v>204</v>
      </c>
      <c r="X4733" t="s">
        <v>49</v>
      </c>
      <c r="Y4733" t="s">
        <v>672</v>
      </c>
      <c r="Z4733" t="s">
        <v>190</v>
      </c>
      <c r="AA4733" t="s">
        <v>73759</v>
      </c>
      <c r="AB4733" t="s">
        <v>73760</v>
      </c>
    </row>
    <row r="4734" spans="1:28" x14ac:dyDescent="0.25">
      <c r="A4734" t="s">
        <v>34478</v>
      </c>
      <c r="B4734" t="s">
        <v>34479</v>
      </c>
      <c r="C4734" t="s">
        <v>28</v>
      </c>
      <c r="D4734" t="s">
        <v>34480</v>
      </c>
      <c r="E4734" t="s">
        <v>34481</v>
      </c>
      <c r="F4734" t="s">
        <v>2148</v>
      </c>
      <c r="G4734" t="s">
        <v>32</v>
      </c>
      <c r="H4734" t="s">
        <v>1657</v>
      </c>
      <c r="I4734" t="s">
        <v>56</v>
      </c>
      <c r="K4734" t="s">
        <v>36</v>
      </c>
      <c r="L4734" t="s">
        <v>34482</v>
      </c>
      <c r="M4734" t="s">
        <v>38</v>
      </c>
      <c r="N4734" t="s">
        <v>111</v>
      </c>
      <c r="O4734" t="s">
        <v>435</v>
      </c>
      <c r="P4734" t="s">
        <v>2150</v>
      </c>
      <c r="Q4734" t="s">
        <v>2151</v>
      </c>
      <c r="R4734" t="s">
        <v>2152</v>
      </c>
      <c r="S4734" t="s">
        <v>156</v>
      </c>
      <c r="T4734" t="s">
        <v>34481</v>
      </c>
      <c r="U4734" t="s">
        <v>2153</v>
      </c>
      <c r="V4734" t="s">
        <v>34483</v>
      </c>
      <c r="W4734" t="s">
        <v>70</v>
      </c>
      <c r="Y4734" t="s">
        <v>2856</v>
      </c>
      <c r="Z4734" t="s">
        <v>26</v>
      </c>
      <c r="AA4734" t="s">
        <v>73759</v>
      </c>
      <c r="AB4734" t="s">
        <v>73760</v>
      </c>
    </row>
    <row r="4735" spans="1:28" x14ac:dyDescent="0.25">
      <c r="A4735" t="s">
        <v>34484</v>
      </c>
      <c r="B4735" t="s">
        <v>34485</v>
      </c>
      <c r="C4735" t="s">
        <v>28</v>
      </c>
      <c r="D4735" t="s">
        <v>34486</v>
      </c>
      <c r="E4735" t="s">
        <v>34487</v>
      </c>
      <c r="F4735" t="s">
        <v>5934</v>
      </c>
      <c r="G4735" t="s">
        <v>32</v>
      </c>
      <c r="H4735" t="s">
        <v>1657</v>
      </c>
      <c r="I4735" t="s">
        <v>56</v>
      </c>
      <c r="J4735" t="s">
        <v>34488</v>
      </c>
      <c r="K4735" t="s">
        <v>36</v>
      </c>
      <c r="L4735" t="s">
        <v>34489</v>
      </c>
      <c r="M4735" t="s">
        <v>38</v>
      </c>
      <c r="N4735" t="s">
        <v>605</v>
      </c>
      <c r="O4735" t="s">
        <v>678</v>
      </c>
      <c r="P4735" t="s">
        <v>5937</v>
      </c>
      <c r="Q4735" t="s">
        <v>919</v>
      </c>
      <c r="R4735" t="s">
        <v>920</v>
      </c>
      <c r="S4735" t="s">
        <v>516</v>
      </c>
      <c r="T4735" t="s">
        <v>34487</v>
      </c>
      <c r="U4735" t="s">
        <v>34490</v>
      </c>
      <c r="V4735" t="s">
        <v>34491</v>
      </c>
      <c r="W4735" t="s">
        <v>385</v>
      </c>
      <c r="X4735" t="s">
        <v>584</v>
      </c>
      <c r="Y4735" t="s">
        <v>736</v>
      </c>
      <c r="Z4735" t="s">
        <v>51</v>
      </c>
      <c r="AA4735" t="s">
        <v>73759</v>
      </c>
      <c r="AB4735" t="s">
        <v>73760</v>
      </c>
    </row>
    <row r="4736" spans="1:28" x14ac:dyDescent="0.25">
      <c r="A4736" t="s">
        <v>34492</v>
      </c>
      <c r="B4736" t="s">
        <v>34493</v>
      </c>
      <c r="C4736" t="s">
        <v>28</v>
      </c>
      <c r="D4736" t="s">
        <v>34494</v>
      </c>
      <c r="E4736" t="s">
        <v>34495</v>
      </c>
      <c r="F4736" t="s">
        <v>8848</v>
      </c>
      <c r="G4736" t="s">
        <v>32</v>
      </c>
      <c r="H4736" t="s">
        <v>1657</v>
      </c>
      <c r="I4736" t="s">
        <v>56</v>
      </c>
      <c r="J4736" t="s">
        <v>34496</v>
      </c>
      <c r="K4736" t="s">
        <v>36</v>
      </c>
      <c r="L4736" t="s">
        <v>1854</v>
      </c>
      <c r="M4736" t="s">
        <v>38</v>
      </c>
      <c r="N4736" t="s">
        <v>39</v>
      </c>
      <c r="O4736" t="s">
        <v>1854</v>
      </c>
      <c r="P4736" t="s">
        <v>8851</v>
      </c>
      <c r="Q4736" t="s">
        <v>2193</v>
      </c>
      <c r="R4736" t="s">
        <v>2194</v>
      </c>
      <c r="S4736" t="s">
        <v>64</v>
      </c>
      <c r="T4736" t="s">
        <v>34495</v>
      </c>
      <c r="U4736" t="s">
        <v>34497</v>
      </c>
      <c r="W4736" t="s">
        <v>34498</v>
      </c>
      <c r="X4736" t="s">
        <v>49</v>
      </c>
      <c r="Y4736" t="s">
        <v>684</v>
      </c>
      <c r="Z4736" t="s">
        <v>51</v>
      </c>
      <c r="AA4736" t="s">
        <v>73759</v>
      </c>
      <c r="AB4736" t="s">
        <v>73760</v>
      </c>
    </row>
    <row r="4737" spans="1:28" x14ac:dyDescent="0.25">
      <c r="A4737" t="s">
        <v>34499</v>
      </c>
      <c r="B4737" t="s">
        <v>34500</v>
      </c>
      <c r="C4737" t="s">
        <v>28</v>
      </c>
      <c r="D4737" t="s">
        <v>34501</v>
      </c>
      <c r="E4737" t="s">
        <v>34502</v>
      </c>
      <c r="F4737" t="s">
        <v>13643</v>
      </c>
      <c r="G4737" t="s">
        <v>32</v>
      </c>
      <c r="H4737" t="s">
        <v>1657</v>
      </c>
      <c r="I4737" t="s">
        <v>56</v>
      </c>
      <c r="J4737" t="s">
        <v>34503</v>
      </c>
      <c r="K4737" t="s">
        <v>36</v>
      </c>
      <c r="L4737" t="s">
        <v>2537</v>
      </c>
      <c r="M4737" t="s">
        <v>38</v>
      </c>
      <c r="N4737" t="s">
        <v>111</v>
      </c>
      <c r="O4737" t="s">
        <v>435</v>
      </c>
      <c r="P4737" t="s">
        <v>13646</v>
      </c>
      <c r="Q4737" t="s">
        <v>4801</v>
      </c>
      <c r="R4737" t="s">
        <v>4802</v>
      </c>
      <c r="S4737" t="s">
        <v>156</v>
      </c>
      <c r="T4737" t="s">
        <v>34502</v>
      </c>
      <c r="U4737" t="s">
        <v>34504</v>
      </c>
      <c r="V4737" t="s">
        <v>34505</v>
      </c>
      <c r="W4737" t="s">
        <v>160</v>
      </c>
      <c r="X4737" t="s">
        <v>49</v>
      </c>
      <c r="Y4737" t="s">
        <v>104</v>
      </c>
      <c r="Z4737" t="s">
        <v>26</v>
      </c>
      <c r="AA4737" t="s">
        <v>73759</v>
      </c>
      <c r="AB4737" t="s">
        <v>73760</v>
      </c>
    </row>
    <row r="4738" spans="1:28" x14ac:dyDescent="0.25">
      <c r="A4738" t="s">
        <v>34506</v>
      </c>
      <c r="B4738" t="s">
        <v>34507</v>
      </c>
      <c r="C4738" t="s">
        <v>28</v>
      </c>
      <c r="D4738" t="s">
        <v>34508</v>
      </c>
      <c r="E4738" t="s">
        <v>34509</v>
      </c>
      <c r="F4738" t="s">
        <v>3869</v>
      </c>
      <c r="G4738" t="s">
        <v>32</v>
      </c>
      <c r="H4738" t="s">
        <v>1657</v>
      </c>
      <c r="I4738" t="s">
        <v>56</v>
      </c>
      <c r="K4738" t="s">
        <v>36</v>
      </c>
      <c r="L4738" t="s">
        <v>112</v>
      </c>
      <c r="M4738" t="s">
        <v>38</v>
      </c>
      <c r="N4738" t="s">
        <v>111</v>
      </c>
      <c r="O4738" t="s">
        <v>112</v>
      </c>
      <c r="P4738" t="s">
        <v>3870</v>
      </c>
      <c r="Q4738" t="s">
        <v>2151</v>
      </c>
      <c r="R4738" t="s">
        <v>2152</v>
      </c>
      <c r="S4738" t="s">
        <v>156</v>
      </c>
      <c r="T4738" t="s">
        <v>34509</v>
      </c>
      <c r="U4738" t="s">
        <v>2153</v>
      </c>
      <c r="V4738" t="s">
        <v>34510</v>
      </c>
      <c r="W4738" t="s">
        <v>70</v>
      </c>
      <c r="Y4738" t="s">
        <v>1475</v>
      </c>
      <c r="Z4738" t="s">
        <v>26</v>
      </c>
      <c r="AA4738" t="s">
        <v>73759</v>
      </c>
      <c r="AB4738" t="s">
        <v>73760</v>
      </c>
    </row>
    <row r="4739" spans="1:28" x14ac:dyDescent="0.25">
      <c r="A4739" t="s">
        <v>34511</v>
      </c>
      <c r="B4739" t="s">
        <v>34512</v>
      </c>
      <c r="C4739" t="s">
        <v>28</v>
      </c>
      <c r="D4739" t="s">
        <v>34513</v>
      </c>
      <c r="E4739" t="s">
        <v>34514</v>
      </c>
      <c r="F4739" t="s">
        <v>4941</v>
      </c>
      <c r="G4739" t="s">
        <v>32</v>
      </c>
      <c r="H4739" t="s">
        <v>1657</v>
      </c>
      <c r="I4739" t="s">
        <v>56</v>
      </c>
      <c r="J4739" t="s">
        <v>34515</v>
      </c>
      <c r="K4739" t="s">
        <v>36</v>
      </c>
      <c r="L4739" t="s">
        <v>19416</v>
      </c>
      <c r="M4739" t="s">
        <v>38</v>
      </c>
      <c r="N4739" t="s">
        <v>59</v>
      </c>
      <c r="O4739" t="s">
        <v>59</v>
      </c>
      <c r="P4739" t="s">
        <v>4944</v>
      </c>
      <c r="Q4739" t="s">
        <v>2163</v>
      </c>
      <c r="R4739" t="s">
        <v>2164</v>
      </c>
      <c r="S4739" t="s">
        <v>840</v>
      </c>
      <c r="T4739" t="s">
        <v>34514</v>
      </c>
      <c r="U4739" t="s">
        <v>1061</v>
      </c>
      <c r="V4739" t="s">
        <v>34516</v>
      </c>
      <c r="W4739" t="s">
        <v>71</v>
      </c>
      <c r="X4739" t="s">
        <v>49</v>
      </c>
      <c r="Y4739" t="s">
        <v>305</v>
      </c>
      <c r="Z4739" t="s">
        <v>51</v>
      </c>
      <c r="AA4739" t="s">
        <v>73759</v>
      </c>
      <c r="AB4739" t="s">
        <v>73760</v>
      </c>
    </row>
    <row r="4740" spans="1:28" x14ac:dyDescent="0.25">
      <c r="A4740" t="s">
        <v>34517</v>
      </c>
      <c r="B4740" t="s">
        <v>34518</v>
      </c>
      <c r="C4740" t="s">
        <v>28</v>
      </c>
      <c r="D4740" t="s">
        <v>34519</v>
      </c>
      <c r="E4740" t="s">
        <v>34520</v>
      </c>
      <c r="F4740" t="s">
        <v>3869</v>
      </c>
      <c r="G4740" t="s">
        <v>32</v>
      </c>
      <c r="H4740" t="s">
        <v>1657</v>
      </c>
      <c r="I4740" t="s">
        <v>56</v>
      </c>
      <c r="K4740" t="s">
        <v>36</v>
      </c>
      <c r="L4740" t="s">
        <v>452</v>
      </c>
      <c r="M4740" t="s">
        <v>38</v>
      </c>
      <c r="N4740" t="s">
        <v>125</v>
      </c>
      <c r="O4740" t="s">
        <v>452</v>
      </c>
      <c r="P4740" t="s">
        <v>3870</v>
      </c>
      <c r="Q4740" t="s">
        <v>4747</v>
      </c>
      <c r="R4740" t="s">
        <v>6226</v>
      </c>
      <c r="T4740" t="s">
        <v>34520</v>
      </c>
      <c r="U4740" t="s">
        <v>2153</v>
      </c>
      <c r="V4740" t="s">
        <v>34521</v>
      </c>
      <c r="W4740" t="s">
        <v>70</v>
      </c>
      <c r="Y4740" t="s">
        <v>1367</v>
      </c>
      <c r="Z4740" t="s">
        <v>26</v>
      </c>
      <c r="AA4740" t="s">
        <v>73759</v>
      </c>
      <c r="AB4740" t="s">
        <v>73760</v>
      </c>
    </row>
    <row r="4741" spans="1:28" x14ac:dyDescent="0.25">
      <c r="A4741" t="s">
        <v>34522</v>
      </c>
      <c r="B4741" t="s">
        <v>34523</v>
      </c>
      <c r="C4741" t="s">
        <v>28</v>
      </c>
      <c r="D4741" t="s">
        <v>34524</v>
      </c>
      <c r="E4741" t="s">
        <v>34525</v>
      </c>
      <c r="F4741" t="s">
        <v>5164</v>
      </c>
      <c r="G4741" t="s">
        <v>32</v>
      </c>
      <c r="H4741" t="s">
        <v>1657</v>
      </c>
      <c r="I4741" t="s">
        <v>56</v>
      </c>
      <c r="J4741" t="s">
        <v>34526</v>
      </c>
      <c r="K4741" t="s">
        <v>36</v>
      </c>
      <c r="L4741" t="s">
        <v>22367</v>
      </c>
      <c r="M4741" t="s">
        <v>38</v>
      </c>
      <c r="N4741" t="s">
        <v>223</v>
      </c>
      <c r="O4741" t="s">
        <v>796</v>
      </c>
      <c r="P4741" t="s">
        <v>5167</v>
      </c>
      <c r="Q4741" t="s">
        <v>2163</v>
      </c>
      <c r="R4741" t="s">
        <v>2164</v>
      </c>
      <c r="S4741" t="s">
        <v>840</v>
      </c>
      <c r="T4741" t="s">
        <v>34525</v>
      </c>
      <c r="U4741" t="s">
        <v>34527</v>
      </c>
      <c r="W4741" t="s">
        <v>204</v>
      </c>
      <c r="X4741" t="s">
        <v>49</v>
      </c>
      <c r="Y4741" t="s">
        <v>104</v>
      </c>
      <c r="Z4741" t="s">
        <v>51</v>
      </c>
      <c r="AA4741" t="s">
        <v>73759</v>
      </c>
      <c r="AB4741" t="s">
        <v>73760</v>
      </c>
    </row>
    <row r="4742" spans="1:28" x14ac:dyDescent="0.25">
      <c r="A4742" t="s">
        <v>34528</v>
      </c>
      <c r="B4742" t="s">
        <v>34529</v>
      </c>
      <c r="C4742" t="s">
        <v>28</v>
      </c>
      <c r="D4742" t="s">
        <v>34530</v>
      </c>
      <c r="E4742" t="s">
        <v>34531</v>
      </c>
      <c r="F4742" t="s">
        <v>6929</v>
      </c>
      <c r="G4742" t="s">
        <v>32</v>
      </c>
      <c r="H4742" t="s">
        <v>1657</v>
      </c>
      <c r="I4742" t="s">
        <v>56</v>
      </c>
      <c r="J4742" t="s">
        <v>34532</v>
      </c>
      <c r="K4742" t="s">
        <v>36</v>
      </c>
      <c r="L4742" t="s">
        <v>5711</v>
      </c>
      <c r="M4742" t="s">
        <v>38</v>
      </c>
      <c r="N4742" t="s">
        <v>223</v>
      </c>
      <c r="O4742" t="s">
        <v>1501</v>
      </c>
      <c r="P4742" t="s">
        <v>6932</v>
      </c>
      <c r="Q4742" t="s">
        <v>4372</v>
      </c>
      <c r="R4742" t="s">
        <v>4373</v>
      </c>
      <c r="S4742" t="s">
        <v>64</v>
      </c>
      <c r="T4742" t="s">
        <v>34531</v>
      </c>
      <c r="U4742" t="s">
        <v>34533</v>
      </c>
      <c r="W4742" t="s">
        <v>103</v>
      </c>
      <c r="X4742" t="s">
        <v>49</v>
      </c>
      <c r="Y4742" t="s">
        <v>672</v>
      </c>
      <c r="Z4742" t="s">
        <v>26</v>
      </c>
      <c r="AA4742" t="s">
        <v>73759</v>
      </c>
      <c r="AB4742" t="s">
        <v>73760</v>
      </c>
    </row>
    <row r="4743" spans="1:28" x14ac:dyDescent="0.25">
      <c r="A4743" t="s">
        <v>34534</v>
      </c>
      <c r="B4743" t="s">
        <v>34535</v>
      </c>
      <c r="C4743" t="s">
        <v>28</v>
      </c>
      <c r="D4743" t="s">
        <v>34536</v>
      </c>
      <c r="E4743" t="s">
        <v>34537</v>
      </c>
      <c r="F4743" t="s">
        <v>5028</v>
      </c>
      <c r="G4743" t="s">
        <v>32</v>
      </c>
      <c r="H4743" t="s">
        <v>1657</v>
      </c>
      <c r="I4743" t="s">
        <v>56</v>
      </c>
      <c r="J4743" t="s">
        <v>1873</v>
      </c>
      <c r="K4743" t="s">
        <v>36</v>
      </c>
      <c r="L4743" t="s">
        <v>275</v>
      </c>
      <c r="M4743" t="s">
        <v>38</v>
      </c>
      <c r="N4743" t="s">
        <v>276</v>
      </c>
      <c r="O4743" t="s">
        <v>275</v>
      </c>
      <c r="P4743" t="s">
        <v>5029</v>
      </c>
      <c r="Q4743" t="s">
        <v>919</v>
      </c>
      <c r="R4743" t="s">
        <v>920</v>
      </c>
      <c r="S4743" t="s">
        <v>516</v>
      </c>
      <c r="T4743" t="s">
        <v>34537</v>
      </c>
      <c r="U4743" t="s">
        <v>34538</v>
      </c>
      <c r="W4743" t="s">
        <v>17873</v>
      </c>
      <c r="X4743" t="s">
        <v>49</v>
      </c>
      <c r="Y4743" t="s">
        <v>17874</v>
      </c>
      <c r="Z4743" t="s">
        <v>26</v>
      </c>
      <c r="AA4743" t="s">
        <v>73759</v>
      </c>
      <c r="AB4743" t="s">
        <v>73760</v>
      </c>
    </row>
    <row r="4744" spans="1:28" x14ac:dyDescent="0.25">
      <c r="A4744" t="s">
        <v>34539</v>
      </c>
      <c r="B4744" t="s">
        <v>34540</v>
      </c>
      <c r="C4744" t="s">
        <v>28</v>
      </c>
      <c r="D4744" t="s">
        <v>34541</v>
      </c>
      <c r="E4744" t="s">
        <v>34542</v>
      </c>
      <c r="F4744" t="s">
        <v>5370</v>
      </c>
      <c r="G4744" t="s">
        <v>32</v>
      </c>
      <c r="H4744" t="s">
        <v>1657</v>
      </c>
      <c r="I4744" t="s">
        <v>34</v>
      </c>
      <c r="J4744" t="s">
        <v>34543</v>
      </c>
      <c r="K4744" t="s">
        <v>36</v>
      </c>
      <c r="L4744" t="s">
        <v>34544</v>
      </c>
      <c r="M4744" t="s">
        <v>38</v>
      </c>
      <c r="N4744" t="s">
        <v>111</v>
      </c>
      <c r="O4744" t="s">
        <v>416</v>
      </c>
      <c r="P4744" t="s">
        <v>5373</v>
      </c>
      <c r="Q4744" t="s">
        <v>12232</v>
      </c>
      <c r="R4744" t="s">
        <v>12233</v>
      </c>
      <c r="S4744" t="s">
        <v>64</v>
      </c>
      <c r="T4744" t="s">
        <v>34542</v>
      </c>
      <c r="U4744" t="s">
        <v>1061</v>
      </c>
      <c r="V4744" t="s">
        <v>34545</v>
      </c>
      <c r="W4744" t="s">
        <v>1260</v>
      </c>
      <c r="X4744" t="s">
        <v>49</v>
      </c>
      <c r="Y4744" t="s">
        <v>50</v>
      </c>
      <c r="Z4744" t="s">
        <v>51</v>
      </c>
      <c r="AA4744" t="s">
        <v>73759</v>
      </c>
      <c r="AB4744" t="s">
        <v>73760</v>
      </c>
    </row>
    <row r="4745" spans="1:28" x14ac:dyDescent="0.25">
      <c r="A4745" t="s">
        <v>34546</v>
      </c>
      <c r="B4745" t="s">
        <v>34547</v>
      </c>
      <c r="C4745" t="s">
        <v>28</v>
      </c>
      <c r="D4745" t="s">
        <v>34548</v>
      </c>
      <c r="E4745" t="s">
        <v>34549</v>
      </c>
      <c r="F4745" t="s">
        <v>34550</v>
      </c>
      <c r="G4745" t="s">
        <v>32</v>
      </c>
      <c r="H4745" t="s">
        <v>1657</v>
      </c>
      <c r="I4745" t="s">
        <v>56</v>
      </c>
      <c r="J4745" t="s">
        <v>34551</v>
      </c>
      <c r="K4745" t="s">
        <v>36</v>
      </c>
      <c r="L4745" t="s">
        <v>34552</v>
      </c>
      <c r="M4745" t="s">
        <v>38</v>
      </c>
      <c r="N4745" t="s">
        <v>111</v>
      </c>
      <c r="O4745" t="s">
        <v>1748</v>
      </c>
      <c r="P4745" t="s">
        <v>34553</v>
      </c>
      <c r="Q4745" t="s">
        <v>154</v>
      </c>
      <c r="R4745" t="s">
        <v>155</v>
      </c>
      <c r="S4745" t="s">
        <v>156</v>
      </c>
      <c r="T4745" t="s">
        <v>34554</v>
      </c>
      <c r="U4745" t="s">
        <v>34555</v>
      </c>
      <c r="V4745" t="s">
        <v>34556</v>
      </c>
      <c r="W4745" t="s">
        <v>15447</v>
      </c>
      <c r="X4745" t="s">
        <v>49</v>
      </c>
      <c r="Y4745" t="s">
        <v>104</v>
      </c>
      <c r="Z4745" t="s">
        <v>190</v>
      </c>
      <c r="AA4745" t="s">
        <v>73759</v>
      </c>
      <c r="AB4745" t="s">
        <v>73760</v>
      </c>
    </row>
    <row r="4746" spans="1:28" x14ac:dyDescent="0.25">
      <c r="A4746" t="s">
        <v>34557</v>
      </c>
      <c r="B4746" t="s">
        <v>34558</v>
      </c>
      <c r="C4746" t="s">
        <v>28</v>
      </c>
      <c r="D4746" t="s">
        <v>34559</v>
      </c>
      <c r="E4746" t="s">
        <v>34560</v>
      </c>
      <c r="F4746" t="s">
        <v>19365</v>
      </c>
      <c r="G4746" t="s">
        <v>32</v>
      </c>
      <c r="H4746" t="s">
        <v>1657</v>
      </c>
      <c r="I4746" t="s">
        <v>56</v>
      </c>
      <c r="J4746" t="s">
        <v>34561</v>
      </c>
      <c r="K4746" t="s">
        <v>36</v>
      </c>
      <c r="L4746" t="s">
        <v>34562</v>
      </c>
      <c r="M4746" t="s">
        <v>38</v>
      </c>
      <c r="N4746" t="s">
        <v>111</v>
      </c>
      <c r="O4746" t="s">
        <v>435</v>
      </c>
      <c r="P4746" t="s">
        <v>19368</v>
      </c>
      <c r="Q4746" t="s">
        <v>154</v>
      </c>
      <c r="R4746" t="s">
        <v>155</v>
      </c>
      <c r="S4746" t="s">
        <v>156</v>
      </c>
      <c r="T4746" t="s">
        <v>34560</v>
      </c>
      <c r="V4746" t="s">
        <v>34563</v>
      </c>
      <c r="W4746" t="s">
        <v>70</v>
      </c>
      <c r="X4746" t="s">
        <v>49</v>
      </c>
      <c r="Y4746" t="s">
        <v>189</v>
      </c>
      <c r="Z4746" t="s">
        <v>26</v>
      </c>
      <c r="AA4746" t="s">
        <v>73759</v>
      </c>
      <c r="AB4746" t="s">
        <v>73760</v>
      </c>
    </row>
    <row r="4747" spans="1:28" x14ac:dyDescent="0.25">
      <c r="A4747" t="s">
        <v>34564</v>
      </c>
      <c r="B4747" t="s">
        <v>34565</v>
      </c>
      <c r="C4747" t="s">
        <v>28</v>
      </c>
      <c r="D4747" t="s">
        <v>34566</v>
      </c>
      <c r="E4747" t="s">
        <v>34567</v>
      </c>
      <c r="F4747" t="s">
        <v>9779</v>
      </c>
      <c r="G4747" t="s">
        <v>32</v>
      </c>
      <c r="H4747" t="s">
        <v>1657</v>
      </c>
      <c r="I4747" t="s">
        <v>56</v>
      </c>
      <c r="J4747" t="s">
        <v>1061</v>
      </c>
      <c r="K4747" t="s">
        <v>36</v>
      </c>
      <c r="L4747" t="s">
        <v>5776</v>
      </c>
      <c r="M4747" t="s">
        <v>38</v>
      </c>
      <c r="N4747" t="s">
        <v>111</v>
      </c>
      <c r="O4747" t="s">
        <v>435</v>
      </c>
      <c r="P4747" t="s">
        <v>9782</v>
      </c>
      <c r="Q4747" t="s">
        <v>154</v>
      </c>
      <c r="R4747" t="s">
        <v>155</v>
      </c>
      <c r="S4747" t="s">
        <v>156</v>
      </c>
      <c r="T4747" t="s">
        <v>34567</v>
      </c>
      <c r="U4747" t="s">
        <v>1061</v>
      </c>
      <c r="V4747" t="s">
        <v>34568</v>
      </c>
      <c r="W4747" t="s">
        <v>331</v>
      </c>
      <c r="X4747" t="s">
        <v>49</v>
      </c>
      <c r="Y4747" t="s">
        <v>672</v>
      </c>
      <c r="Z4747" t="s">
        <v>26</v>
      </c>
      <c r="AA4747" t="s">
        <v>73759</v>
      </c>
      <c r="AB4747" t="s">
        <v>73760</v>
      </c>
    </row>
    <row r="4748" spans="1:28" x14ac:dyDescent="0.25">
      <c r="A4748" t="s">
        <v>34569</v>
      </c>
      <c r="B4748" t="s">
        <v>34570</v>
      </c>
      <c r="C4748" t="s">
        <v>28</v>
      </c>
      <c r="D4748" t="s">
        <v>34571</v>
      </c>
      <c r="E4748" t="s">
        <v>34572</v>
      </c>
      <c r="F4748" t="s">
        <v>3869</v>
      </c>
      <c r="G4748" t="s">
        <v>32</v>
      </c>
      <c r="H4748" t="s">
        <v>1657</v>
      </c>
      <c r="I4748" t="s">
        <v>56</v>
      </c>
      <c r="K4748" t="s">
        <v>36</v>
      </c>
      <c r="L4748" t="s">
        <v>34573</v>
      </c>
      <c r="M4748" t="s">
        <v>38</v>
      </c>
      <c r="N4748" t="s">
        <v>198</v>
      </c>
      <c r="O4748" t="s">
        <v>1192</v>
      </c>
      <c r="P4748" t="s">
        <v>3870</v>
      </c>
      <c r="Q4748" t="s">
        <v>3945</v>
      </c>
      <c r="R4748" t="s">
        <v>3946</v>
      </c>
      <c r="S4748" t="s">
        <v>156</v>
      </c>
      <c r="T4748" t="s">
        <v>34572</v>
      </c>
      <c r="U4748" t="s">
        <v>2153</v>
      </c>
      <c r="V4748" t="s">
        <v>34574</v>
      </c>
      <c r="W4748" t="s">
        <v>70</v>
      </c>
      <c r="Y4748" t="s">
        <v>104</v>
      </c>
      <c r="Z4748" t="s">
        <v>26</v>
      </c>
      <c r="AA4748" t="s">
        <v>73759</v>
      </c>
      <c r="AB4748" t="s">
        <v>73760</v>
      </c>
    </row>
    <row r="4749" spans="1:28" x14ac:dyDescent="0.25">
      <c r="A4749" t="s">
        <v>34575</v>
      </c>
      <c r="B4749" t="s">
        <v>34576</v>
      </c>
      <c r="C4749" t="s">
        <v>28</v>
      </c>
      <c r="D4749" t="s">
        <v>34577</v>
      </c>
      <c r="E4749" t="s">
        <v>34578</v>
      </c>
      <c r="F4749" t="s">
        <v>11408</v>
      </c>
      <c r="G4749" t="s">
        <v>32</v>
      </c>
      <c r="H4749" t="s">
        <v>1657</v>
      </c>
      <c r="I4749" t="s">
        <v>56</v>
      </c>
      <c r="J4749" t="s">
        <v>1699</v>
      </c>
      <c r="K4749" t="s">
        <v>36</v>
      </c>
      <c r="L4749" t="s">
        <v>34579</v>
      </c>
      <c r="M4749" t="s">
        <v>38</v>
      </c>
      <c r="N4749" t="s">
        <v>605</v>
      </c>
      <c r="O4749" t="s">
        <v>665</v>
      </c>
      <c r="P4749" t="s">
        <v>11410</v>
      </c>
      <c r="Q4749" t="s">
        <v>919</v>
      </c>
      <c r="R4749" t="s">
        <v>920</v>
      </c>
      <c r="S4749" t="s">
        <v>516</v>
      </c>
      <c r="T4749" t="s">
        <v>34578</v>
      </c>
      <c r="U4749" t="s">
        <v>34580</v>
      </c>
      <c r="W4749" t="s">
        <v>70</v>
      </c>
      <c r="X4749" t="s">
        <v>584</v>
      </c>
      <c r="Y4749" t="s">
        <v>684</v>
      </c>
      <c r="Z4749" t="s">
        <v>190</v>
      </c>
      <c r="AA4749" t="s">
        <v>73759</v>
      </c>
      <c r="AB4749" t="s">
        <v>73760</v>
      </c>
    </row>
    <row r="4750" spans="1:28" x14ac:dyDescent="0.25">
      <c r="A4750" t="s">
        <v>34581</v>
      </c>
      <c r="B4750" t="s">
        <v>34582</v>
      </c>
      <c r="C4750" t="s">
        <v>28</v>
      </c>
      <c r="D4750" t="s">
        <v>34583</v>
      </c>
      <c r="E4750" t="s">
        <v>34584</v>
      </c>
      <c r="F4750" t="s">
        <v>9779</v>
      </c>
      <c r="G4750" t="s">
        <v>32</v>
      </c>
      <c r="H4750" t="s">
        <v>1657</v>
      </c>
      <c r="I4750" t="s">
        <v>56</v>
      </c>
      <c r="J4750" t="s">
        <v>34585</v>
      </c>
      <c r="K4750" t="s">
        <v>36</v>
      </c>
      <c r="L4750" t="s">
        <v>34586</v>
      </c>
      <c r="M4750" t="s">
        <v>38</v>
      </c>
      <c r="N4750" t="s">
        <v>111</v>
      </c>
      <c r="O4750" t="s">
        <v>435</v>
      </c>
      <c r="P4750" t="s">
        <v>9782</v>
      </c>
      <c r="Q4750" t="s">
        <v>6430</v>
      </c>
      <c r="R4750" t="s">
        <v>6431</v>
      </c>
      <c r="S4750" t="s">
        <v>64</v>
      </c>
      <c r="T4750" t="s">
        <v>34584</v>
      </c>
      <c r="U4750" t="s">
        <v>34587</v>
      </c>
      <c r="W4750" t="s">
        <v>385</v>
      </c>
      <c r="X4750" t="s">
        <v>49</v>
      </c>
      <c r="Y4750" t="s">
        <v>615</v>
      </c>
      <c r="Z4750" t="s">
        <v>26</v>
      </c>
      <c r="AA4750" t="s">
        <v>73759</v>
      </c>
      <c r="AB4750" t="s">
        <v>73760</v>
      </c>
    </row>
    <row r="4751" spans="1:28" x14ac:dyDescent="0.25">
      <c r="A4751" t="s">
        <v>34588</v>
      </c>
      <c r="B4751" t="s">
        <v>34589</v>
      </c>
      <c r="C4751" t="s">
        <v>28</v>
      </c>
      <c r="D4751" t="s">
        <v>34590</v>
      </c>
      <c r="E4751" t="s">
        <v>34591</v>
      </c>
      <c r="F4751" t="s">
        <v>2148</v>
      </c>
      <c r="G4751" t="s">
        <v>32</v>
      </c>
      <c r="H4751" t="s">
        <v>1657</v>
      </c>
      <c r="I4751" t="s">
        <v>56</v>
      </c>
      <c r="K4751" t="s">
        <v>36</v>
      </c>
      <c r="L4751" t="s">
        <v>623</v>
      </c>
      <c r="M4751" t="s">
        <v>38</v>
      </c>
      <c r="N4751" t="s">
        <v>125</v>
      </c>
      <c r="O4751" t="s">
        <v>623</v>
      </c>
      <c r="P4751" t="s">
        <v>2150</v>
      </c>
      <c r="Q4751" t="s">
        <v>2151</v>
      </c>
      <c r="R4751" t="s">
        <v>2152</v>
      </c>
      <c r="S4751" t="s">
        <v>156</v>
      </c>
      <c r="T4751" t="s">
        <v>34591</v>
      </c>
      <c r="U4751" t="s">
        <v>2153</v>
      </c>
      <c r="V4751" t="s">
        <v>34592</v>
      </c>
      <c r="W4751" t="s">
        <v>70</v>
      </c>
      <c r="Y4751" t="s">
        <v>10290</v>
      </c>
      <c r="Z4751" t="s">
        <v>26</v>
      </c>
      <c r="AA4751" t="s">
        <v>73759</v>
      </c>
      <c r="AB4751" t="s">
        <v>73760</v>
      </c>
    </row>
    <row r="4752" spans="1:28" x14ac:dyDescent="0.25">
      <c r="A4752" t="s">
        <v>34593</v>
      </c>
      <c r="B4752" t="s">
        <v>34594</v>
      </c>
      <c r="C4752" t="s">
        <v>28</v>
      </c>
      <c r="D4752" t="s">
        <v>34595</v>
      </c>
      <c r="E4752" t="s">
        <v>34596</v>
      </c>
      <c r="F4752" t="s">
        <v>2617</v>
      </c>
      <c r="G4752" t="s">
        <v>32</v>
      </c>
      <c r="H4752" t="s">
        <v>1657</v>
      </c>
      <c r="I4752" t="s">
        <v>56</v>
      </c>
      <c r="J4752" t="s">
        <v>2948</v>
      </c>
      <c r="K4752" t="s">
        <v>36</v>
      </c>
      <c r="L4752" t="s">
        <v>1433</v>
      </c>
      <c r="M4752" t="s">
        <v>38</v>
      </c>
      <c r="N4752" t="s">
        <v>276</v>
      </c>
      <c r="O4752" t="s">
        <v>1433</v>
      </c>
      <c r="P4752" t="s">
        <v>2620</v>
      </c>
      <c r="Q4752" t="s">
        <v>919</v>
      </c>
      <c r="R4752" t="s">
        <v>920</v>
      </c>
      <c r="S4752" t="s">
        <v>516</v>
      </c>
      <c r="T4752" t="s">
        <v>34596</v>
      </c>
      <c r="U4752" t="s">
        <v>34597</v>
      </c>
      <c r="W4752" t="s">
        <v>34598</v>
      </c>
      <c r="X4752" t="s">
        <v>49</v>
      </c>
      <c r="Y4752" t="s">
        <v>1989</v>
      </c>
      <c r="Z4752" t="s">
        <v>26</v>
      </c>
      <c r="AA4752" t="s">
        <v>73759</v>
      </c>
      <c r="AB4752" t="s">
        <v>73760</v>
      </c>
    </row>
    <row r="4753" spans="1:28" x14ac:dyDescent="0.25">
      <c r="A4753" t="s">
        <v>34599</v>
      </c>
      <c r="B4753" t="s">
        <v>34600</v>
      </c>
      <c r="C4753" t="s">
        <v>28</v>
      </c>
      <c r="D4753" t="s">
        <v>34601</v>
      </c>
      <c r="E4753" t="s">
        <v>34602</v>
      </c>
      <c r="F4753" t="s">
        <v>3215</v>
      </c>
      <c r="G4753" t="s">
        <v>32</v>
      </c>
      <c r="H4753" t="s">
        <v>1657</v>
      </c>
      <c r="I4753" t="s">
        <v>56</v>
      </c>
      <c r="K4753" t="s">
        <v>36</v>
      </c>
      <c r="L4753" t="s">
        <v>34603</v>
      </c>
      <c r="M4753" t="s">
        <v>38</v>
      </c>
      <c r="N4753" t="s">
        <v>276</v>
      </c>
      <c r="O4753" t="s">
        <v>275</v>
      </c>
      <c r="P4753" t="s">
        <v>3217</v>
      </c>
      <c r="Q4753" t="s">
        <v>7067</v>
      </c>
      <c r="R4753" t="s">
        <v>7068</v>
      </c>
      <c r="S4753" t="s">
        <v>64</v>
      </c>
      <c r="T4753" t="s">
        <v>34602</v>
      </c>
      <c r="U4753" t="s">
        <v>2153</v>
      </c>
      <c r="V4753" t="s">
        <v>34604</v>
      </c>
      <c r="W4753" t="s">
        <v>70</v>
      </c>
      <c r="Y4753" t="s">
        <v>1367</v>
      </c>
      <c r="Z4753" t="s">
        <v>26</v>
      </c>
      <c r="AA4753" t="s">
        <v>73759</v>
      </c>
      <c r="AB4753" t="s">
        <v>73760</v>
      </c>
    </row>
    <row r="4754" spans="1:28" x14ac:dyDescent="0.25">
      <c r="A4754" t="s">
        <v>34605</v>
      </c>
      <c r="B4754" t="s">
        <v>34606</v>
      </c>
      <c r="C4754" t="s">
        <v>28</v>
      </c>
      <c r="D4754" t="s">
        <v>34607</v>
      </c>
      <c r="E4754" t="s">
        <v>34608</v>
      </c>
      <c r="F4754" t="s">
        <v>24093</v>
      </c>
      <c r="G4754" t="s">
        <v>32</v>
      </c>
      <c r="H4754" t="s">
        <v>1657</v>
      </c>
      <c r="I4754" t="s">
        <v>56</v>
      </c>
      <c r="J4754" t="s">
        <v>34609</v>
      </c>
      <c r="K4754" t="s">
        <v>36</v>
      </c>
      <c r="L4754" t="s">
        <v>180</v>
      </c>
      <c r="M4754" t="s">
        <v>38</v>
      </c>
      <c r="N4754" t="s">
        <v>111</v>
      </c>
      <c r="O4754" t="s">
        <v>298</v>
      </c>
      <c r="P4754" t="s">
        <v>24095</v>
      </c>
      <c r="Q4754" t="s">
        <v>2773</v>
      </c>
      <c r="R4754" t="s">
        <v>2774</v>
      </c>
      <c r="S4754" t="s">
        <v>840</v>
      </c>
      <c r="T4754" t="s">
        <v>34608</v>
      </c>
      <c r="U4754" t="s">
        <v>34610</v>
      </c>
      <c r="W4754" t="s">
        <v>48</v>
      </c>
      <c r="X4754" t="s">
        <v>49</v>
      </c>
      <c r="Y4754" t="s">
        <v>870</v>
      </c>
      <c r="Z4754" t="s">
        <v>51</v>
      </c>
      <c r="AA4754" t="s">
        <v>73759</v>
      </c>
      <c r="AB4754" t="s">
        <v>73760</v>
      </c>
    </row>
    <row r="4755" spans="1:28" x14ac:dyDescent="0.25">
      <c r="A4755" t="s">
        <v>34611</v>
      </c>
      <c r="B4755" t="s">
        <v>34612</v>
      </c>
      <c r="C4755" t="s">
        <v>28</v>
      </c>
      <c r="D4755" t="s">
        <v>34613</v>
      </c>
      <c r="E4755" t="s">
        <v>34614</v>
      </c>
      <c r="F4755" t="s">
        <v>7227</v>
      </c>
      <c r="G4755" t="s">
        <v>32</v>
      </c>
      <c r="H4755" t="s">
        <v>1657</v>
      </c>
      <c r="I4755" t="s">
        <v>56</v>
      </c>
      <c r="J4755" t="s">
        <v>34615</v>
      </c>
      <c r="K4755" t="s">
        <v>36</v>
      </c>
      <c r="L4755" t="s">
        <v>34616</v>
      </c>
      <c r="M4755" t="s">
        <v>38</v>
      </c>
      <c r="N4755" t="s">
        <v>111</v>
      </c>
      <c r="O4755" t="s">
        <v>1748</v>
      </c>
      <c r="P4755" t="s">
        <v>1760</v>
      </c>
      <c r="Q4755" t="s">
        <v>2790</v>
      </c>
      <c r="R4755" t="s">
        <v>2791</v>
      </c>
      <c r="S4755" t="s">
        <v>64</v>
      </c>
      <c r="T4755" t="s">
        <v>34614</v>
      </c>
      <c r="U4755" t="s">
        <v>1061</v>
      </c>
      <c r="V4755" t="s">
        <v>34617</v>
      </c>
      <c r="W4755" t="s">
        <v>548</v>
      </c>
      <c r="X4755" t="s">
        <v>49</v>
      </c>
      <c r="Y4755" t="s">
        <v>585</v>
      </c>
      <c r="Z4755" t="s">
        <v>26</v>
      </c>
      <c r="AA4755" t="s">
        <v>73759</v>
      </c>
      <c r="AB4755" t="s">
        <v>73760</v>
      </c>
    </row>
    <row r="4756" spans="1:28" x14ac:dyDescent="0.25">
      <c r="A4756" t="s">
        <v>34618</v>
      </c>
      <c r="B4756" t="s">
        <v>34619</v>
      </c>
      <c r="C4756" t="s">
        <v>28</v>
      </c>
      <c r="D4756" t="s">
        <v>34620</v>
      </c>
      <c r="E4756" t="s">
        <v>34621</v>
      </c>
      <c r="F4756" t="s">
        <v>9956</v>
      </c>
      <c r="G4756" t="s">
        <v>32</v>
      </c>
      <c r="H4756" t="s">
        <v>1657</v>
      </c>
      <c r="I4756" t="s">
        <v>56</v>
      </c>
      <c r="J4756" t="s">
        <v>34622</v>
      </c>
      <c r="K4756" t="s">
        <v>36</v>
      </c>
      <c r="L4756" t="s">
        <v>34623</v>
      </c>
      <c r="M4756" t="s">
        <v>38</v>
      </c>
      <c r="N4756" t="s">
        <v>276</v>
      </c>
      <c r="O4756" t="s">
        <v>1433</v>
      </c>
      <c r="P4756" t="s">
        <v>9959</v>
      </c>
      <c r="Q4756" t="s">
        <v>531</v>
      </c>
      <c r="R4756" t="s">
        <v>532</v>
      </c>
      <c r="S4756" t="s">
        <v>64</v>
      </c>
      <c r="T4756" t="s">
        <v>34621</v>
      </c>
      <c r="U4756" t="s">
        <v>1061</v>
      </c>
      <c r="V4756" t="s">
        <v>34624</v>
      </c>
      <c r="W4756" t="s">
        <v>3306</v>
      </c>
      <c r="X4756" t="s">
        <v>49</v>
      </c>
      <c r="Y4756" t="s">
        <v>132</v>
      </c>
      <c r="Z4756" t="s">
        <v>51</v>
      </c>
      <c r="AA4756" t="s">
        <v>73759</v>
      </c>
      <c r="AB4756" t="s">
        <v>73760</v>
      </c>
    </row>
    <row r="4757" spans="1:28" x14ac:dyDescent="0.25">
      <c r="A4757" t="s">
        <v>34625</v>
      </c>
      <c r="B4757" t="s">
        <v>34626</v>
      </c>
      <c r="C4757" t="s">
        <v>28</v>
      </c>
      <c r="D4757" t="s">
        <v>34627</v>
      </c>
      <c r="E4757" t="s">
        <v>34628</v>
      </c>
      <c r="F4757" t="s">
        <v>3223</v>
      </c>
      <c r="G4757" t="s">
        <v>32</v>
      </c>
      <c r="H4757" t="s">
        <v>1657</v>
      </c>
      <c r="I4757" t="s">
        <v>56</v>
      </c>
      <c r="K4757" t="s">
        <v>36</v>
      </c>
      <c r="L4757" t="s">
        <v>34629</v>
      </c>
      <c r="M4757" t="s">
        <v>38</v>
      </c>
      <c r="N4757" t="s">
        <v>125</v>
      </c>
      <c r="O4757" t="s">
        <v>623</v>
      </c>
      <c r="P4757" t="s">
        <v>3225</v>
      </c>
      <c r="Q4757" t="s">
        <v>4747</v>
      </c>
      <c r="R4757" t="s">
        <v>6226</v>
      </c>
      <c r="S4757" t="s">
        <v>516</v>
      </c>
      <c r="T4757" t="s">
        <v>34628</v>
      </c>
      <c r="U4757" t="s">
        <v>2153</v>
      </c>
      <c r="V4757" t="s">
        <v>34630</v>
      </c>
      <c r="W4757" t="s">
        <v>70</v>
      </c>
      <c r="X4757" t="s">
        <v>49</v>
      </c>
      <c r="Y4757" t="s">
        <v>1367</v>
      </c>
      <c r="Z4757" t="s">
        <v>26</v>
      </c>
      <c r="AA4757" t="s">
        <v>73759</v>
      </c>
      <c r="AB4757" t="s">
        <v>73760</v>
      </c>
    </row>
    <row r="4758" spans="1:28" x14ac:dyDescent="0.25">
      <c r="A4758" t="s">
        <v>34631</v>
      </c>
      <c r="B4758" t="s">
        <v>34632</v>
      </c>
      <c r="C4758" t="s">
        <v>28</v>
      </c>
      <c r="D4758" t="s">
        <v>34633</v>
      </c>
      <c r="E4758" t="s">
        <v>34634</v>
      </c>
      <c r="F4758" t="s">
        <v>4494</v>
      </c>
      <c r="G4758" t="s">
        <v>32</v>
      </c>
      <c r="H4758" t="s">
        <v>1657</v>
      </c>
      <c r="I4758" t="s">
        <v>56</v>
      </c>
      <c r="J4758" t="s">
        <v>34635</v>
      </c>
      <c r="K4758" t="s">
        <v>36</v>
      </c>
      <c r="L4758" t="s">
        <v>2268</v>
      </c>
      <c r="M4758" t="s">
        <v>38</v>
      </c>
      <c r="N4758" t="s">
        <v>59</v>
      </c>
      <c r="O4758" t="s">
        <v>2269</v>
      </c>
      <c r="P4758" t="s">
        <v>4496</v>
      </c>
      <c r="Q4758" t="s">
        <v>531</v>
      </c>
      <c r="R4758" t="s">
        <v>532</v>
      </c>
      <c r="S4758" t="s">
        <v>64</v>
      </c>
      <c r="T4758" t="s">
        <v>34634</v>
      </c>
      <c r="U4758" t="s">
        <v>1061</v>
      </c>
      <c r="V4758" t="s">
        <v>34636</v>
      </c>
      <c r="W4758" t="s">
        <v>1425</v>
      </c>
      <c r="X4758" t="s">
        <v>49</v>
      </c>
      <c r="Y4758" t="s">
        <v>268</v>
      </c>
      <c r="Z4758" t="s">
        <v>51</v>
      </c>
      <c r="AA4758" t="s">
        <v>73759</v>
      </c>
      <c r="AB4758" t="s">
        <v>73760</v>
      </c>
    </row>
    <row r="4759" spans="1:28" x14ac:dyDescent="0.25">
      <c r="A4759" t="s">
        <v>34637</v>
      </c>
      <c r="B4759" t="s">
        <v>34638</v>
      </c>
      <c r="C4759" t="s">
        <v>28</v>
      </c>
      <c r="D4759" t="s">
        <v>34639</v>
      </c>
      <c r="E4759" t="s">
        <v>34640</v>
      </c>
      <c r="F4759" t="s">
        <v>13358</v>
      </c>
      <c r="G4759" t="s">
        <v>32</v>
      </c>
      <c r="H4759" t="s">
        <v>1657</v>
      </c>
      <c r="I4759" t="s">
        <v>56</v>
      </c>
      <c r="J4759" t="s">
        <v>11767</v>
      </c>
      <c r="K4759" t="s">
        <v>36</v>
      </c>
      <c r="L4759" t="s">
        <v>40</v>
      </c>
      <c r="M4759" t="s">
        <v>38</v>
      </c>
      <c r="N4759" t="s">
        <v>78</v>
      </c>
      <c r="O4759" t="s">
        <v>2823</v>
      </c>
      <c r="P4759" t="s">
        <v>13359</v>
      </c>
      <c r="Q4759" t="s">
        <v>919</v>
      </c>
      <c r="R4759" t="s">
        <v>920</v>
      </c>
      <c r="S4759" t="s">
        <v>516</v>
      </c>
      <c r="T4759" t="s">
        <v>34640</v>
      </c>
      <c r="U4759" t="s">
        <v>34641</v>
      </c>
      <c r="W4759" t="s">
        <v>133</v>
      </c>
      <c r="X4759" t="s">
        <v>584</v>
      </c>
      <c r="Y4759" t="s">
        <v>585</v>
      </c>
      <c r="Z4759" t="s">
        <v>26</v>
      </c>
      <c r="AA4759" t="s">
        <v>73759</v>
      </c>
      <c r="AB4759" t="s">
        <v>73760</v>
      </c>
    </row>
    <row r="4760" spans="1:28" x14ac:dyDescent="0.25">
      <c r="A4760" t="s">
        <v>34642</v>
      </c>
      <c r="B4760" t="s">
        <v>34643</v>
      </c>
      <c r="C4760" t="s">
        <v>28</v>
      </c>
      <c r="D4760" t="s">
        <v>34644</v>
      </c>
      <c r="E4760" t="s">
        <v>34645</v>
      </c>
      <c r="F4760" t="s">
        <v>3869</v>
      </c>
      <c r="G4760" t="s">
        <v>32</v>
      </c>
      <c r="H4760" t="s">
        <v>1657</v>
      </c>
      <c r="I4760" t="s">
        <v>56</v>
      </c>
      <c r="K4760" t="s">
        <v>36</v>
      </c>
      <c r="L4760" t="s">
        <v>34646</v>
      </c>
      <c r="M4760" t="s">
        <v>38</v>
      </c>
      <c r="N4760" t="s">
        <v>39</v>
      </c>
      <c r="O4760" t="s">
        <v>40</v>
      </c>
      <c r="P4760" t="s">
        <v>3870</v>
      </c>
      <c r="Q4760" t="s">
        <v>2151</v>
      </c>
      <c r="R4760" t="s">
        <v>2152</v>
      </c>
      <c r="S4760" t="s">
        <v>156</v>
      </c>
      <c r="T4760" t="s">
        <v>34645</v>
      </c>
      <c r="U4760" t="s">
        <v>2153</v>
      </c>
      <c r="V4760" t="s">
        <v>34647</v>
      </c>
      <c r="W4760" t="s">
        <v>70</v>
      </c>
      <c r="Y4760" t="s">
        <v>9701</v>
      </c>
      <c r="Z4760" t="s">
        <v>26</v>
      </c>
      <c r="AA4760" t="s">
        <v>73759</v>
      </c>
      <c r="AB4760" t="s">
        <v>73760</v>
      </c>
    </row>
    <row r="4761" spans="1:28" x14ac:dyDescent="0.25">
      <c r="A4761" t="s">
        <v>34648</v>
      </c>
      <c r="B4761" t="s">
        <v>34649</v>
      </c>
      <c r="C4761" t="s">
        <v>28</v>
      </c>
      <c r="D4761" t="s">
        <v>34650</v>
      </c>
      <c r="E4761" t="s">
        <v>34651</v>
      </c>
      <c r="F4761" t="s">
        <v>4554</v>
      </c>
      <c r="G4761" t="s">
        <v>32</v>
      </c>
      <c r="H4761" t="s">
        <v>1657</v>
      </c>
      <c r="I4761" t="s">
        <v>56</v>
      </c>
      <c r="J4761" t="s">
        <v>34652</v>
      </c>
      <c r="K4761" t="s">
        <v>36</v>
      </c>
      <c r="L4761" t="s">
        <v>3293</v>
      </c>
      <c r="M4761" t="s">
        <v>38</v>
      </c>
      <c r="N4761" t="s">
        <v>95</v>
      </c>
      <c r="O4761" t="s">
        <v>3293</v>
      </c>
      <c r="P4761" t="s">
        <v>4556</v>
      </c>
      <c r="Q4761" t="s">
        <v>531</v>
      </c>
      <c r="R4761" t="s">
        <v>532</v>
      </c>
      <c r="S4761" t="s">
        <v>64</v>
      </c>
      <c r="T4761" t="s">
        <v>34651</v>
      </c>
      <c r="U4761" t="s">
        <v>1061</v>
      </c>
      <c r="V4761" t="s">
        <v>34653</v>
      </c>
      <c r="W4761" t="s">
        <v>103</v>
      </c>
      <c r="X4761" t="s">
        <v>49</v>
      </c>
      <c r="Y4761" t="s">
        <v>50</v>
      </c>
      <c r="Z4761" t="s">
        <v>26</v>
      </c>
      <c r="AA4761" t="s">
        <v>73759</v>
      </c>
      <c r="AB4761" t="s">
        <v>73760</v>
      </c>
    </row>
    <row r="4762" spans="1:28" x14ac:dyDescent="0.25">
      <c r="A4762" t="s">
        <v>34654</v>
      </c>
      <c r="B4762" t="s">
        <v>34655</v>
      </c>
      <c r="C4762" t="s">
        <v>28</v>
      </c>
      <c r="D4762" t="s">
        <v>34656</v>
      </c>
      <c r="E4762" t="s">
        <v>34652</v>
      </c>
      <c r="F4762" t="s">
        <v>2148</v>
      </c>
      <c r="G4762" t="s">
        <v>32</v>
      </c>
      <c r="H4762" t="s">
        <v>1657</v>
      </c>
      <c r="I4762" t="s">
        <v>56</v>
      </c>
      <c r="K4762" t="s">
        <v>36</v>
      </c>
      <c r="L4762" t="s">
        <v>34657</v>
      </c>
      <c r="M4762" t="s">
        <v>38</v>
      </c>
      <c r="N4762" t="s">
        <v>111</v>
      </c>
      <c r="O4762" t="s">
        <v>263</v>
      </c>
      <c r="P4762" t="s">
        <v>2150</v>
      </c>
      <c r="Q4762" t="s">
        <v>2151</v>
      </c>
      <c r="R4762" t="s">
        <v>2152</v>
      </c>
      <c r="S4762" t="s">
        <v>156</v>
      </c>
      <c r="T4762" t="s">
        <v>34652</v>
      </c>
      <c r="U4762" t="s">
        <v>2153</v>
      </c>
      <c r="V4762" t="s">
        <v>34658</v>
      </c>
      <c r="W4762" t="s">
        <v>70</v>
      </c>
      <c r="Y4762" t="s">
        <v>1903</v>
      </c>
      <c r="Z4762" t="s">
        <v>26</v>
      </c>
      <c r="AA4762" t="s">
        <v>73759</v>
      </c>
      <c r="AB4762" t="s">
        <v>73760</v>
      </c>
    </row>
    <row r="4763" spans="1:28" x14ac:dyDescent="0.25">
      <c r="A4763" t="s">
        <v>34659</v>
      </c>
      <c r="B4763" t="s">
        <v>34660</v>
      </c>
      <c r="C4763" t="s">
        <v>28</v>
      </c>
      <c r="D4763" t="s">
        <v>34661</v>
      </c>
      <c r="E4763" t="s">
        <v>34662</v>
      </c>
      <c r="F4763" t="s">
        <v>2574</v>
      </c>
      <c r="G4763" t="s">
        <v>32</v>
      </c>
      <c r="H4763" t="s">
        <v>1657</v>
      </c>
      <c r="I4763" t="s">
        <v>495</v>
      </c>
      <c r="J4763" t="s">
        <v>34663</v>
      </c>
      <c r="K4763" t="s">
        <v>36</v>
      </c>
      <c r="L4763" t="s">
        <v>1037</v>
      </c>
      <c r="M4763" t="s">
        <v>38</v>
      </c>
      <c r="N4763" t="s">
        <v>111</v>
      </c>
      <c r="O4763" t="s">
        <v>1748</v>
      </c>
      <c r="P4763" t="s">
        <v>2577</v>
      </c>
      <c r="Q4763" t="s">
        <v>6389</v>
      </c>
      <c r="R4763" t="s">
        <v>6390</v>
      </c>
      <c r="S4763" t="s">
        <v>881</v>
      </c>
      <c r="T4763" t="s">
        <v>34662</v>
      </c>
      <c r="U4763" t="s">
        <v>1061</v>
      </c>
      <c r="V4763" t="s">
        <v>34664</v>
      </c>
      <c r="W4763" t="s">
        <v>147</v>
      </c>
      <c r="X4763" t="s">
        <v>49</v>
      </c>
      <c r="Y4763" t="s">
        <v>189</v>
      </c>
      <c r="Z4763" t="s">
        <v>70</v>
      </c>
      <c r="AA4763" t="s">
        <v>73759</v>
      </c>
      <c r="AB4763" t="s">
        <v>73760</v>
      </c>
    </row>
    <row r="4764" spans="1:28" x14ac:dyDescent="0.25">
      <c r="A4764" t="s">
        <v>34665</v>
      </c>
      <c r="B4764" t="s">
        <v>34666</v>
      </c>
      <c r="C4764" t="s">
        <v>28</v>
      </c>
      <c r="D4764" t="s">
        <v>34667</v>
      </c>
      <c r="E4764" t="s">
        <v>34668</v>
      </c>
      <c r="F4764" t="s">
        <v>2148</v>
      </c>
      <c r="G4764" t="s">
        <v>32</v>
      </c>
      <c r="H4764" t="s">
        <v>1657</v>
      </c>
      <c r="I4764" t="s">
        <v>56</v>
      </c>
      <c r="K4764" t="s">
        <v>36</v>
      </c>
      <c r="L4764" t="s">
        <v>34669</v>
      </c>
      <c r="M4764" t="s">
        <v>38</v>
      </c>
      <c r="N4764" t="s">
        <v>111</v>
      </c>
      <c r="O4764" t="s">
        <v>263</v>
      </c>
      <c r="P4764" t="s">
        <v>2150</v>
      </c>
      <c r="Q4764" t="s">
        <v>2151</v>
      </c>
      <c r="R4764" t="s">
        <v>2152</v>
      </c>
      <c r="S4764" t="s">
        <v>156</v>
      </c>
      <c r="T4764" t="s">
        <v>34668</v>
      </c>
      <c r="U4764" t="s">
        <v>2153</v>
      </c>
      <c r="V4764" t="s">
        <v>34670</v>
      </c>
      <c r="W4764" t="s">
        <v>70</v>
      </c>
      <c r="Y4764" t="s">
        <v>1903</v>
      </c>
      <c r="Z4764" t="s">
        <v>26</v>
      </c>
      <c r="AA4764" t="s">
        <v>73759</v>
      </c>
      <c r="AB4764" t="s">
        <v>73760</v>
      </c>
    </row>
    <row r="4765" spans="1:28" x14ac:dyDescent="0.25">
      <c r="A4765" t="s">
        <v>34671</v>
      </c>
      <c r="B4765" t="s">
        <v>34672</v>
      </c>
      <c r="C4765" t="s">
        <v>28</v>
      </c>
      <c r="D4765" t="s">
        <v>34673</v>
      </c>
      <c r="E4765" t="s">
        <v>34674</v>
      </c>
      <c r="F4765" t="s">
        <v>2148</v>
      </c>
      <c r="G4765" t="s">
        <v>32</v>
      </c>
      <c r="H4765" t="s">
        <v>1657</v>
      </c>
      <c r="I4765" t="s">
        <v>56</v>
      </c>
      <c r="K4765" t="s">
        <v>36</v>
      </c>
      <c r="L4765" t="s">
        <v>19855</v>
      </c>
      <c r="M4765" t="s">
        <v>38</v>
      </c>
      <c r="N4765" t="s">
        <v>198</v>
      </c>
      <c r="O4765" t="s">
        <v>1192</v>
      </c>
      <c r="P4765" t="s">
        <v>2150</v>
      </c>
      <c r="Q4765" t="s">
        <v>3887</v>
      </c>
      <c r="R4765" t="s">
        <v>3888</v>
      </c>
      <c r="S4765" t="s">
        <v>64</v>
      </c>
      <c r="T4765" t="s">
        <v>34674</v>
      </c>
      <c r="U4765" t="s">
        <v>2153</v>
      </c>
      <c r="V4765" t="s">
        <v>34675</v>
      </c>
      <c r="W4765" t="s">
        <v>70</v>
      </c>
      <c r="Y4765" t="s">
        <v>17750</v>
      </c>
      <c r="Z4765" t="s">
        <v>26</v>
      </c>
      <c r="AA4765" t="s">
        <v>73759</v>
      </c>
      <c r="AB4765" t="s">
        <v>73760</v>
      </c>
    </row>
    <row r="4766" spans="1:28" x14ac:dyDescent="0.25">
      <c r="A4766" t="s">
        <v>34676</v>
      </c>
      <c r="B4766" t="s">
        <v>34677</v>
      </c>
      <c r="C4766" t="s">
        <v>28</v>
      </c>
      <c r="D4766" t="s">
        <v>34678</v>
      </c>
      <c r="E4766" t="s">
        <v>34679</v>
      </c>
      <c r="F4766" t="s">
        <v>7739</v>
      </c>
      <c r="G4766" t="s">
        <v>32</v>
      </c>
      <c r="H4766" t="s">
        <v>1657</v>
      </c>
      <c r="I4766" t="s">
        <v>56</v>
      </c>
      <c r="J4766" t="s">
        <v>34680</v>
      </c>
      <c r="K4766" t="s">
        <v>36</v>
      </c>
      <c r="L4766" t="s">
        <v>34681</v>
      </c>
      <c r="M4766" t="s">
        <v>38</v>
      </c>
      <c r="N4766" t="s">
        <v>78</v>
      </c>
      <c r="P4766" t="s">
        <v>7741</v>
      </c>
      <c r="Q4766" t="s">
        <v>3386</v>
      </c>
      <c r="R4766" t="s">
        <v>3387</v>
      </c>
      <c r="S4766" t="s">
        <v>64</v>
      </c>
      <c r="T4766" t="s">
        <v>34679</v>
      </c>
      <c r="U4766" t="s">
        <v>1061</v>
      </c>
      <c r="V4766" t="s">
        <v>34682</v>
      </c>
      <c r="W4766" t="s">
        <v>4048</v>
      </c>
      <c r="X4766" t="s">
        <v>49</v>
      </c>
      <c r="Y4766" t="s">
        <v>50</v>
      </c>
      <c r="Z4766" t="s">
        <v>26</v>
      </c>
      <c r="AA4766" t="s">
        <v>73759</v>
      </c>
      <c r="AB4766" t="s">
        <v>73760</v>
      </c>
    </row>
    <row r="4767" spans="1:28" x14ac:dyDescent="0.25">
      <c r="A4767" t="s">
        <v>34683</v>
      </c>
      <c r="B4767" t="s">
        <v>34684</v>
      </c>
      <c r="C4767" t="s">
        <v>28</v>
      </c>
      <c r="D4767" t="s">
        <v>34685</v>
      </c>
      <c r="E4767" t="s">
        <v>34686</v>
      </c>
      <c r="F4767" t="s">
        <v>3869</v>
      </c>
      <c r="G4767" t="s">
        <v>32</v>
      </c>
      <c r="H4767" t="s">
        <v>1657</v>
      </c>
      <c r="I4767" t="s">
        <v>56</v>
      </c>
      <c r="K4767" t="s">
        <v>36</v>
      </c>
      <c r="L4767" t="s">
        <v>34687</v>
      </c>
      <c r="M4767" t="s">
        <v>38</v>
      </c>
      <c r="N4767" t="s">
        <v>125</v>
      </c>
      <c r="O4767" t="s">
        <v>3134</v>
      </c>
      <c r="P4767" t="s">
        <v>3870</v>
      </c>
      <c r="Q4767" t="s">
        <v>2151</v>
      </c>
      <c r="R4767" t="s">
        <v>2152</v>
      </c>
      <c r="S4767" t="s">
        <v>156</v>
      </c>
      <c r="T4767" t="s">
        <v>34686</v>
      </c>
      <c r="U4767" t="s">
        <v>2153</v>
      </c>
      <c r="V4767" t="s">
        <v>34688</v>
      </c>
      <c r="W4767" t="s">
        <v>70</v>
      </c>
      <c r="Y4767" t="s">
        <v>1867</v>
      </c>
      <c r="Z4767" t="s">
        <v>26</v>
      </c>
      <c r="AA4767" t="s">
        <v>73759</v>
      </c>
      <c r="AB4767" t="s">
        <v>73760</v>
      </c>
    </row>
    <row r="4768" spans="1:28" x14ac:dyDescent="0.25">
      <c r="A4768" t="s">
        <v>34689</v>
      </c>
      <c r="B4768" t="s">
        <v>34690</v>
      </c>
      <c r="C4768" t="s">
        <v>28</v>
      </c>
      <c r="D4768" t="s">
        <v>34691</v>
      </c>
      <c r="E4768" t="s">
        <v>34692</v>
      </c>
      <c r="F4768" t="s">
        <v>20001</v>
      </c>
      <c r="G4768" t="s">
        <v>32</v>
      </c>
      <c r="H4768" t="s">
        <v>1657</v>
      </c>
      <c r="I4768" t="s">
        <v>56</v>
      </c>
      <c r="J4768" t="s">
        <v>34693</v>
      </c>
      <c r="K4768" t="s">
        <v>36</v>
      </c>
      <c r="L4768" t="s">
        <v>10386</v>
      </c>
      <c r="M4768" t="s">
        <v>38</v>
      </c>
      <c r="N4768" t="s">
        <v>223</v>
      </c>
      <c r="O4768" t="s">
        <v>1501</v>
      </c>
      <c r="P4768" t="s">
        <v>20004</v>
      </c>
      <c r="Q4768" t="s">
        <v>531</v>
      </c>
      <c r="R4768" t="s">
        <v>532</v>
      </c>
      <c r="S4768" t="s">
        <v>64</v>
      </c>
      <c r="T4768" t="s">
        <v>34692</v>
      </c>
      <c r="U4768" t="s">
        <v>34694</v>
      </c>
      <c r="V4768" t="s">
        <v>34695</v>
      </c>
      <c r="W4768" t="s">
        <v>331</v>
      </c>
      <c r="X4768" t="s">
        <v>49</v>
      </c>
      <c r="Y4768" t="s">
        <v>684</v>
      </c>
      <c r="Z4768" t="s">
        <v>51</v>
      </c>
      <c r="AA4768" t="s">
        <v>73759</v>
      </c>
      <c r="AB4768" t="s">
        <v>73760</v>
      </c>
    </row>
    <row r="4769" spans="1:28" x14ac:dyDescent="0.25">
      <c r="A4769" t="s">
        <v>34696</v>
      </c>
      <c r="B4769" t="s">
        <v>34697</v>
      </c>
      <c r="C4769" t="s">
        <v>28</v>
      </c>
      <c r="D4769" t="s">
        <v>34698</v>
      </c>
      <c r="E4769" t="s">
        <v>34699</v>
      </c>
      <c r="F4769" t="s">
        <v>5164</v>
      </c>
      <c r="G4769" t="s">
        <v>32</v>
      </c>
      <c r="H4769" t="s">
        <v>1657</v>
      </c>
      <c r="I4769" t="s">
        <v>56</v>
      </c>
      <c r="J4769" t="s">
        <v>34700</v>
      </c>
      <c r="K4769" t="s">
        <v>36</v>
      </c>
      <c r="L4769" t="s">
        <v>34701</v>
      </c>
      <c r="M4769" t="s">
        <v>38</v>
      </c>
      <c r="N4769" t="s">
        <v>223</v>
      </c>
      <c r="O4769" t="s">
        <v>796</v>
      </c>
      <c r="P4769" t="s">
        <v>5167</v>
      </c>
      <c r="Q4769" t="s">
        <v>2163</v>
      </c>
      <c r="R4769" t="s">
        <v>2164</v>
      </c>
      <c r="S4769" t="s">
        <v>840</v>
      </c>
      <c r="T4769" t="s">
        <v>34699</v>
      </c>
      <c r="U4769" t="s">
        <v>1061</v>
      </c>
      <c r="V4769" t="s">
        <v>34702</v>
      </c>
      <c r="W4769" t="s">
        <v>204</v>
      </c>
      <c r="X4769" t="s">
        <v>49</v>
      </c>
      <c r="Y4769" t="s">
        <v>104</v>
      </c>
      <c r="Z4769" t="s">
        <v>190</v>
      </c>
      <c r="AA4769" t="s">
        <v>73759</v>
      </c>
      <c r="AB4769" t="s">
        <v>73760</v>
      </c>
    </row>
    <row r="4770" spans="1:28" x14ac:dyDescent="0.25">
      <c r="A4770" t="s">
        <v>34703</v>
      </c>
      <c r="B4770" t="s">
        <v>34704</v>
      </c>
      <c r="C4770" t="s">
        <v>927</v>
      </c>
      <c r="D4770" t="s">
        <v>34705</v>
      </c>
      <c r="E4770" t="s">
        <v>34706</v>
      </c>
      <c r="F4770" t="s">
        <v>5502</v>
      </c>
      <c r="G4770" t="s">
        <v>32</v>
      </c>
      <c r="H4770" t="s">
        <v>1657</v>
      </c>
      <c r="I4770" t="s">
        <v>56</v>
      </c>
      <c r="J4770" t="s">
        <v>34707</v>
      </c>
      <c r="K4770" t="s">
        <v>36</v>
      </c>
      <c r="L4770" t="s">
        <v>1892</v>
      </c>
      <c r="M4770" t="s">
        <v>38</v>
      </c>
      <c r="N4770" t="s">
        <v>111</v>
      </c>
      <c r="O4770" t="s">
        <v>1748</v>
      </c>
      <c r="P4770" t="s">
        <v>5504</v>
      </c>
      <c r="Q4770" t="s">
        <v>2184</v>
      </c>
      <c r="R4770" t="s">
        <v>2185</v>
      </c>
      <c r="S4770" t="s">
        <v>64</v>
      </c>
      <c r="T4770" t="s">
        <v>34706</v>
      </c>
      <c r="U4770" t="s">
        <v>34708</v>
      </c>
      <c r="V4770" t="s">
        <v>34709</v>
      </c>
      <c r="W4770" t="s">
        <v>8301</v>
      </c>
      <c r="X4770" t="s">
        <v>49</v>
      </c>
      <c r="Y4770" t="s">
        <v>585</v>
      </c>
      <c r="Z4770" t="s">
        <v>190</v>
      </c>
      <c r="AA4770" t="s">
        <v>73759</v>
      </c>
      <c r="AB4770" t="s">
        <v>73760</v>
      </c>
    </row>
    <row r="4771" spans="1:28" x14ac:dyDescent="0.25">
      <c r="A4771" t="s">
        <v>34710</v>
      </c>
      <c r="B4771" t="s">
        <v>34711</v>
      </c>
      <c r="C4771" t="s">
        <v>28</v>
      </c>
      <c r="D4771" t="s">
        <v>34712</v>
      </c>
      <c r="E4771" t="s">
        <v>34713</v>
      </c>
      <c r="F4771" t="s">
        <v>3275</v>
      </c>
      <c r="G4771" t="s">
        <v>32</v>
      </c>
      <c r="H4771" t="s">
        <v>1657</v>
      </c>
      <c r="I4771" t="s">
        <v>495</v>
      </c>
      <c r="J4771" t="s">
        <v>19281</v>
      </c>
      <c r="K4771" t="s">
        <v>36</v>
      </c>
      <c r="L4771" t="s">
        <v>34714</v>
      </c>
      <c r="M4771" t="s">
        <v>38</v>
      </c>
      <c r="N4771" t="s">
        <v>125</v>
      </c>
      <c r="O4771" t="s">
        <v>512</v>
      </c>
      <c r="P4771" t="s">
        <v>3278</v>
      </c>
      <c r="Q4771" t="s">
        <v>4537</v>
      </c>
      <c r="R4771" t="s">
        <v>4538</v>
      </c>
      <c r="S4771" t="s">
        <v>516</v>
      </c>
      <c r="T4771" t="s">
        <v>34713</v>
      </c>
      <c r="U4771" t="s">
        <v>34715</v>
      </c>
      <c r="V4771" t="s">
        <v>34716</v>
      </c>
      <c r="W4771" t="s">
        <v>2603</v>
      </c>
      <c r="X4771" t="s">
        <v>49</v>
      </c>
      <c r="Y4771" t="s">
        <v>684</v>
      </c>
      <c r="Z4771" t="s">
        <v>105</v>
      </c>
      <c r="AA4771" t="s">
        <v>73759</v>
      </c>
      <c r="AB4771" t="s">
        <v>73760</v>
      </c>
    </row>
    <row r="4772" spans="1:28" x14ac:dyDescent="0.25">
      <c r="A4772" t="s">
        <v>34717</v>
      </c>
      <c r="B4772" t="s">
        <v>34718</v>
      </c>
      <c r="C4772" t="s">
        <v>28</v>
      </c>
      <c r="D4772" t="s">
        <v>34719</v>
      </c>
      <c r="E4772" t="s">
        <v>34720</v>
      </c>
      <c r="F4772" t="s">
        <v>10384</v>
      </c>
      <c r="G4772" t="s">
        <v>32</v>
      </c>
      <c r="H4772" t="s">
        <v>1657</v>
      </c>
      <c r="I4772" t="s">
        <v>56</v>
      </c>
      <c r="J4772" t="s">
        <v>34721</v>
      </c>
      <c r="K4772" t="s">
        <v>36</v>
      </c>
      <c r="L4772" t="s">
        <v>3731</v>
      </c>
      <c r="M4772" t="s">
        <v>38</v>
      </c>
      <c r="N4772" t="s">
        <v>111</v>
      </c>
      <c r="O4772" t="s">
        <v>1748</v>
      </c>
      <c r="P4772" t="s">
        <v>10387</v>
      </c>
      <c r="Q4772" t="s">
        <v>2089</v>
      </c>
      <c r="R4772" t="s">
        <v>2090</v>
      </c>
      <c r="S4772" t="s">
        <v>64</v>
      </c>
      <c r="T4772" t="s">
        <v>34720</v>
      </c>
      <c r="V4772" t="s">
        <v>34722</v>
      </c>
      <c r="W4772" t="s">
        <v>489</v>
      </c>
      <c r="X4772" t="s">
        <v>49</v>
      </c>
      <c r="Y4772" t="s">
        <v>672</v>
      </c>
      <c r="Z4772" t="s">
        <v>26</v>
      </c>
      <c r="AA4772" t="s">
        <v>73759</v>
      </c>
      <c r="AB4772" t="s">
        <v>73760</v>
      </c>
    </row>
    <row r="4773" spans="1:28" x14ac:dyDescent="0.25">
      <c r="A4773" t="s">
        <v>34723</v>
      </c>
      <c r="B4773" t="s">
        <v>34724</v>
      </c>
      <c r="C4773" t="s">
        <v>28</v>
      </c>
      <c r="D4773" t="s">
        <v>34725</v>
      </c>
      <c r="E4773" t="s">
        <v>34726</v>
      </c>
      <c r="F4773" t="s">
        <v>3652</v>
      </c>
      <c r="G4773" t="s">
        <v>32</v>
      </c>
      <c r="H4773" t="s">
        <v>1657</v>
      </c>
      <c r="I4773" t="s">
        <v>56</v>
      </c>
      <c r="J4773" t="s">
        <v>19262</v>
      </c>
      <c r="K4773" t="s">
        <v>36</v>
      </c>
      <c r="L4773" t="s">
        <v>312</v>
      </c>
      <c r="M4773" t="s">
        <v>38</v>
      </c>
      <c r="N4773" t="s">
        <v>39</v>
      </c>
      <c r="O4773" t="s">
        <v>312</v>
      </c>
      <c r="P4773" t="s">
        <v>3655</v>
      </c>
      <c r="Q4773" t="s">
        <v>2325</v>
      </c>
      <c r="R4773" t="s">
        <v>2326</v>
      </c>
      <c r="S4773" t="s">
        <v>64</v>
      </c>
      <c r="T4773" t="s">
        <v>34726</v>
      </c>
      <c r="V4773" t="s">
        <v>34727</v>
      </c>
      <c r="W4773" t="s">
        <v>385</v>
      </c>
      <c r="X4773" t="s">
        <v>49</v>
      </c>
      <c r="Y4773" t="s">
        <v>2364</v>
      </c>
      <c r="Z4773" t="s">
        <v>26</v>
      </c>
      <c r="AA4773" t="s">
        <v>73759</v>
      </c>
      <c r="AB4773" t="s">
        <v>73760</v>
      </c>
    </row>
    <row r="4774" spans="1:28" x14ac:dyDescent="0.25">
      <c r="A4774" t="s">
        <v>34728</v>
      </c>
      <c r="B4774" t="s">
        <v>34729</v>
      </c>
      <c r="C4774" t="s">
        <v>28</v>
      </c>
      <c r="D4774" t="s">
        <v>34730</v>
      </c>
      <c r="E4774" t="s">
        <v>34731</v>
      </c>
      <c r="F4774" t="s">
        <v>31376</v>
      </c>
      <c r="G4774" t="s">
        <v>32</v>
      </c>
      <c r="H4774" t="s">
        <v>1657</v>
      </c>
      <c r="I4774" t="s">
        <v>220</v>
      </c>
      <c r="J4774" t="s">
        <v>1699</v>
      </c>
      <c r="K4774" t="s">
        <v>36</v>
      </c>
      <c r="L4774" t="s">
        <v>15574</v>
      </c>
      <c r="M4774" t="s">
        <v>38</v>
      </c>
      <c r="N4774" t="s">
        <v>95</v>
      </c>
      <c r="O4774" t="s">
        <v>181</v>
      </c>
      <c r="P4774" t="s">
        <v>31379</v>
      </c>
      <c r="Q4774" t="s">
        <v>919</v>
      </c>
      <c r="R4774" t="s">
        <v>920</v>
      </c>
      <c r="S4774" t="s">
        <v>516</v>
      </c>
      <c r="T4774" t="s">
        <v>34731</v>
      </c>
      <c r="V4774" t="s">
        <v>34732</v>
      </c>
      <c r="W4774" t="s">
        <v>1424</v>
      </c>
      <c r="X4774" t="s">
        <v>584</v>
      </c>
      <c r="Y4774" t="s">
        <v>132</v>
      </c>
      <c r="Z4774" t="s">
        <v>333</v>
      </c>
      <c r="AA4774" t="s">
        <v>73759</v>
      </c>
      <c r="AB4774" t="s">
        <v>73760</v>
      </c>
    </row>
    <row r="4775" spans="1:28" x14ac:dyDescent="0.25">
      <c r="A4775" t="s">
        <v>34733</v>
      </c>
      <c r="B4775" t="s">
        <v>34734</v>
      </c>
      <c r="C4775" t="s">
        <v>28</v>
      </c>
      <c r="D4775" t="s">
        <v>34735</v>
      </c>
      <c r="E4775" t="s">
        <v>34736</v>
      </c>
      <c r="F4775" t="s">
        <v>1010</v>
      </c>
      <c r="G4775" t="s">
        <v>32</v>
      </c>
      <c r="H4775" t="s">
        <v>1657</v>
      </c>
      <c r="I4775" t="s">
        <v>56</v>
      </c>
      <c r="J4775" t="s">
        <v>920</v>
      </c>
      <c r="K4775" t="s">
        <v>36</v>
      </c>
      <c r="L4775" t="s">
        <v>1841</v>
      </c>
      <c r="M4775" t="s">
        <v>38</v>
      </c>
      <c r="N4775" t="s">
        <v>276</v>
      </c>
      <c r="O4775" t="s">
        <v>1842</v>
      </c>
      <c r="P4775" t="s">
        <v>1014</v>
      </c>
      <c r="Q4775" t="s">
        <v>919</v>
      </c>
      <c r="R4775" t="s">
        <v>920</v>
      </c>
      <c r="S4775" t="s">
        <v>516</v>
      </c>
      <c r="T4775" t="s">
        <v>34736</v>
      </c>
      <c r="U4775" t="s">
        <v>34737</v>
      </c>
      <c r="W4775" t="s">
        <v>34738</v>
      </c>
      <c r="X4775" t="s">
        <v>49</v>
      </c>
      <c r="Y4775" t="s">
        <v>34739</v>
      </c>
      <c r="Z4775" t="s">
        <v>26</v>
      </c>
      <c r="AA4775" t="s">
        <v>73759</v>
      </c>
      <c r="AB4775" t="s">
        <v>73760</v>
      </c>
    </row>
    <row r="4776" spans="1:28" x14ac:dyDescent="0.25">
      <c r="A4776" t="s">
        <v>34740</v>
      </c>
      <c r="B4776" t="s">
        <v>34741</v>
      </c>
      <c r="C4776" t="s">
        <v>28</v>
      </c>
      <c r="D4776" t="s">
        <v>34742</v>
      </c>
      <c r="E4776" t="s">
        <v>34743</v>
      </c>
      <c r="F4776" t="s">
        <v>3869</v>
      </c>
      <c r="G4776" t="s">
        <v>32</v>
      </c>
      <c r="H4776" t="s">
        <v>1657</v>
      </c>
      <c r="I4776" t="s">
        <v>56</v>
      </c>
      <c r="K4776" t="s">
        <v>36</v>
      </c>
      <c r="L4776" t="s">
        <v>34744</v>
      </c>
      <c r="M4776" t="s">
        <v>38</v>
      </c>
      <c r="N4776" t="s">
        <v>223</v>
      </c>
      <c r="O4776" t="s">
        <v>782</v>
      </c>
      <c r="P4776" t="s">
        <v>3870</v>
      </c>
      <c r="Q4776" t="s">
        <v>2151</v>
      </c>
      <c r="R4776" t="s">
        <v>2152</v>
      </c>
      <c r="S4776" t="s">
        <v>156</v>
      </c>
      <c r="T4776" t="s">
        <v>34743</v>
      </c>
      <c r="U4776" t="s">
        <v>2153</v>
      </c>
      <c r="V4776" t="s">
        <v>34745</v>
      </c>
      <c r="W4776" t="s">
        <v>70</v>
      </c>
      <c r="Y4776" t="s">
        <v>104</v>
      </c>
      <c r="Z4776" t="s">
        <v>26</v>
      </c>
      <c r="AA4776" t="s">
        <v>73759</v>
      </c>
      <c r="AB4776" t="s">
        <v>73760</v>
      </c>
    </row>
    <row r="4777" spans="1:28" x14ac:dyDescent="0.25">
      <c r="A4777" t="s">
        <v>34746</v>
      </c>
      <c r="B4777" t="s">
        <v>34747</v>
      </c>
      <c r="C4777" t="s">
        <v>28</v>
      </c>
      <c r="D4777" t="s">
        <v>34748</v>
      </c>
      <c r="E4777" t="s">
        <v>34749</v>
      </c>
      <c r="F4777" t="s">
        <v>2617</v>
      </c>
      <c r="G4777" t="s">
        <v>32</v>
      </c>
      <c r="H4777" t="s">
        <v>1657</v>
      </c>
      <c r="I4777" t="s">
        <v>56</v>
      </c>
      <c r="J4777" t="s">
        <v>920</v>
      </c>
      <c r="K4777" t="s">
        <v>36</v>
      </c>
      <c r="L4777" t="s">
        <v>1433</v>
      </c>
      <c r="M4777" t="s">
        <v>38</v>
      </c>
      <c r="N4777" t="s">
        <v>276</v>
      </c>
      <c r="O4777" t="s">
        <v>1433</v>
      </c>
      <c r="P4777" t="s">
        <v>2620</v>
      </c>
      <c r="Q4777" t="s">
        <v>919</v>
      </c>
      <c r="R4777" t="s">
        <v>920</v>
      </c>
      <c r="S4777" t="s">
        <v>516</v>
      </c>
      <c r="T4777" t="s">
        <v>34749</v>
      </c>
      <c r="U4777" t="s">
        <v>34750</v>
      </c>
      <c r="W4777" t="s">
        <v>34751</v>
      </c>
      <c r="X4777" t="s">
        <v>49</v>
      </c>
      <c r="Y4777" t="s">
        <v>1989</v>
      </c>
      <c r="Z4777" t="s">
        <v>26</v>
      </c>
      <c r="AA4777" t="s">
        <v>73759</v>
      </c>
      <c r="AB4777" t="s">
        <v>73760</v>
      </c>
    </row>
    <row r="4778" spans="1:28" x14ac:dyDescent="0.25">
      <c r="A4778" t="s">
        <v>34752</v>
      </c>
      <c r="B4778" t="s">
        <v>34753</v>
      </c>
      <c r="C4778" t="s">
        <v>28</v>
      </c>
      <c r="D4778" t="s">
        <v>34754</v>
      </c>
      <c r="E4778" t="s">
        <v>34755</v>
      </c>
      <c r="F4778" t="s">
        <v>34756</v>
      </c>
      <c r="G4778" t="s">
        <v>32</v>
      </c>
      <c r="H4778" t="s">
        <v>1657</v>
      </c>
      <c r="I4778" t="s">
        <v>56</v>
      </c>
      <c r="J4778" t="s">
        <v>34757</v>
      </c>
      <c r="K4778" t="s">
        <v>36</v>
      </c>
      <c r="L4778" t="s">
        <v>34758</v>
      </c>
      <c r="M4778" t="s">
        <v>38</v>
      </c>
      <c r="N4778" t="s">
        <v>125</v>
      </c>
      <c r="O4778" t="s">
        <v>2421</v>
      </c>
      <c r="P4778" t="s">
        <v>34759</v>
      </c>
      <c r="Q4778" t="s">
        <v>1713</v>
      </c>
      <c r="R4778" t="s">
        <v>1714</v>
      </c>
      <c r="S4778" t="s">
        <v>840</v>
      </c>
      <c r="T4778" t="s">
        <v>34755</v>
      </c>
      <c r="U4778" t="s">
        <v>34760</v>
      </c>
      <c r="W4778" t="s">
        <v>1080</v>
      </c>
      <c r="X4778" t="s">
        <v>49</v>
      </c>
      <c r="Y4778" t="s">
        <v>549</v>
      </c>
      <c r="Z4778" t="s">
        <v>190</v>
      </c>
      <c r="AA4778" t="s">
        <v>73759</v>
      </c>
      <c r="AB4778" t="s">
        <v>73760</v>
      </c>
    </row>
    <row r="4779" spans="1:28" x14ac:dyDescent="0.25">
      <c r="A4779" t="s">
        <v>34761</v>
      </c>
      <c r="B4779" t="s">
        <v>34762</v>
      </c>
      <c r="C4779" t="s">
        <v>28</v>
      </c>
      <c r="D4779" t="s">
        <v>34763</v>
      </c>
      <c r="E4779" t="s">
        <v>34764</v>
      </c>
      <c r="F4779" t="s">
        <v>14621</v>
      </c>
      <c r="G4779" t="s">
        <v>32</v>
      </c>
      <c r="H4779" t="s">
        <v>1657</v>
      </c>
      <c r="I4779" t="s">
        <v>56</v>
      </c>
      <c r="J4779" t="s">
        <v>34764</v>
      </c>
      <c r="K4779" t="s">
        <v>36</v>
      </c>
      <c r="L4779" t="s">
        <v>34765</v>
      </c>
      <c r="M4779" t="s">
        <v>38</v>
      </c>
      <c r="N4779" t="s">
        <v>125</v>
      </c>
      <c r="O4779" t="s">
        <v>2421</v>
      </c>
      <c r="P4779" t="s">
        <v>14624</v>
      </c>
      <c r="Q4779" t="s">
        <v>7450</v>
      </c>
      <c r="R4779" t="s">
        <v>34407</v>
      </c>
      <c r="S4779" t="s">
        <v>516</v>
      </c>
      <c r="T4779" t="s">
        <v>34764</v>
      </c>
      <c r="U4779" t="s">
        <v>34766</v>
      </c>
      <c r="V4779" t="s">
        <v>34767</v>
      </c>
      <c r="W4779" t="s">
        <v>147</v>
      </c>
      <c r="X4779" t="s">
        <v>49</v>
      </c>
      <c r="Y4779" t="s">
        <v>615</v>
      </c>
      <c r="Z4779" t="s">
        <v>26</v>
      </c>
      <c r="AA4779" t="s">
        <v>73759</v>
      </c>
      <c r="AB4779" t="s">
        <v>73760</v>
      </c>
    </row>
    <row r="4780" spans="1:28" x14ac:dyDescent="0.25">
      <c r="A4780" t="s">
        <v>34768</v>
      </c>
      <c r="B4780" t="s">
        <v>34769</v>
      </c>
      <c r="C4780" t="s">
        <v>28</v>
      </c>
      <c r="D4780" t="s">
        <v>34770</v>
      </c>
      <c r="E4780" t="s">
        <v>34771</v>
      </c>
      <c r="F4780" t="s">
        <v>27012</v>
      </c>
      <c r="G4780" t="s">
        <v>32</v>
      </c>
      <c r="H4780" t="s">
        <v>1657</v>
      </c>
      <c r="I4780" t="s">
        <v>220</v>
      </c>
      <c r="J4780" t="s">
        <v>1699</v>
      </c>
      <c r="K4780" t="s">
        <v>36</v>
      </c>
      <c r="L4780" t="s">
        <v>3000</v>
      </c>
      <c r="M4780" t="s">
        <v>38</v>
      </c>
      <c r="N4780" t="s">
        <v>39</v>
      </c>
      <c r="O4780" t="s">
        <v>39</v>
      </c>
      <c r="P4780" t="s">
        <v>27015</v>
      </c>
      <c r="Q4780" t="s">
        <v>919</v>
      </c>
      <c r="R4780" t="s">
        <v>920</v>
      </c>
      <c r="S4780" t="s">
        <v>516</v>
      </c>
      <c r="T4780" t="s">
        <v>34772</v>
      </c>
      <c r="V4780" t="s">
        <v>34773</v>
      </c>
      <c r="W4780" t="s">
        <v>70</v>
      </c>
      <c r="X4780" t="s">
        <v>584</v>
      </c>
      <c r="Y4780" t="s">
        <v>132</v>
      </c>
      <c r="Z4780" t="s">
        <v>190</v>
      </c>
      <c r="AA4780" t="s">
        <v>73759</v>
      </c>
      <c r="AB4780" t="s">
        <v>73760</v>
      </c>
    </row>
    <row r="4781" spans="1:28" x14ac:dyDescent="0.25">
      <c r="A4781" t="s">
        <v>34774</v>
      </c>
      <c r="B4781" t="s">
        <v>34775</v>
      </c>
      <c r="C4781" t="s">
        <v>28</v>
      </c>
      <c r="D4781" t="s">
        <v>34776</v>
      </c>
      <c r="E4781" t="s">
        <v>34777</v>
      </c>
      <c r="F4781" t="s">
        <v>10328</v>
      </c>
      <c r="G4781" t="s">
        <v>32</v>
      </c>
      <c r="H4781" t="s">
        <v>1657</v>
      </c>
      <c r="I4781" t="s">
        <v>56</v>
      </c>
      <c r="J4781" t="s">
        <v>1061</v>
      </c>
      <c r="K4781" t="s">
        <v>36</v>
      </c>
      <c r="L4781" t="s">
        <v>11296</v>
      </c>
      <c r="M4781" t="s">
        <v>38</v>
      </c>
      <c r="N4781" t="s">
        <v>468</v>
      </c>
      <c r="O4781" t="s">
        <v>757</v>
      </c>
      <c r="P4781" t="s">
        <v>10330</v>
      </c>
      <c r="Q4781" t="s">
        <v>2163</v>
      </c>
      <c r="R4781" t="s">
        <v>2164</v>
      </c>
      <c r="S4781" t="s">
        <v>840</v>
      </c>
      <c r="T4781" t="s">
        <v>34777</v>
      </c>
      <c r="V4781" t="s">
        <v>34778</v>
      </c>
      <c r="W4781" t="s">
        <v>489</v>
      </c>
      <c r="X4781" t="s">
        <v>49</v>
      </c>
      <c r="Y4781" t="s">
        <v>50</v>
      </c>
      <c r="Z4781" t="s">
        <v>26</v>
      </c>
      <c r="AA4781" t="s">
        <v>73759</v>
      </c>
      <c r="AB4781" t="s">
        <v>73760</v>
      </c>
    </row>
    <row r="4782" spans="1:28" x14ac:dyDescent="0.25">
      <c r="A4782" t="s">
        <v>34779</v>
      </c>
      <c r="B4782" t="s">
        <v>34780</v>
      </c>
      <c r="C4782" t="s">
        <v>28</v>
      </c>
      <c r="D4782" t="s">
        <v>34781</v>
      </c>
      <c r="E4782" t="s">
        <v>34782</v>
      </c>
      <c r="F4782" t="s">
        <v>27920</v>
      </c>
      <c r="G4782" t="s">
        <v>32</v>
      </c>
      <c r="H4782" t="s">
        <v>1657</v>
      </c>
      <c r="I4782" t="s">
        <v>56</v>
      </c>
      <c r="J4782" t="s">
        <v>34783</v>
      </c>
      <c r="K4782" t="s">
        <v>36</v>
      </c>
      <c r="L4782" t="s">
        <v>34784</v>
      </c>
      <c r="M4782" t="s">
        <v>38</v>
      </c>
      <c r="N4782" t="s">
        <v>468</v>
      </c>
      <c r="O4782" t="s">
        <v>1013</v>
      </c>
      <c r="P4782" t="s">
        <v>27922</v>
      </c>
      <c r="Q4782" t="s">
        <v>154</v>
      </c>
      <c r="R4782" t="s">
        <v>155</v>
      </c>
      <c r="S4782" t="s">
        <v>156</v>
      </c>
      <c r="T4782" t="s">
        <v>34782</v>
      </c>
      <c r="U4782" t="s">
        <v>1061</v>
      </c>
      <c r="V4782" t="s">
        <v>34785</v>
      </c>
      <c r="W4782" t="s">
        <v>160</v>
      </c>
      <c r="X4782" t="s">
        <v>49</v>
      </c>
      <c r="Y4782" t="s">
        <v>1475</v>
      </c>
      <c r="Z4782" t="s">
        <v>51</v>
      </c>
      <c r="AA4782" t="s">
        <v>73759</v>
      </c>
      <c r="AB4782" t="s">
        <v>73760</v>
      </c>
    </row>
    <row r="4783" spans="1:28" x14ac:dyDescent="0.25">
      <c r="A4783" t="s">
        <v>34786</v>
      </c>
      <c r="B4783" t="s">
        <v>34787</v>
      </c>
      <c r="C4783" t="s">
        <v>28</v>
      </c>
      <c r="D4783" t="s">
        <v>34788</v>
      </c>
      <c r="E4783" t="s">
        <v>34789</v>
      </c>
      <c r="F4783" t="s">
        <v>2148</v>
      </c>
      <c r="G4783" t="s">
        <v>32</v>
      </c>
      <c r="H4783" t="s">
        <v>1657</v>
      </c>
      <c r="I4783" t="s">
        <v>56</v>
      </c>
      <c r="K4783" t="s">
        <v>36</v>
      </c>
      <c r="L4783" t="s">
        <v>19855</v>
      </c>
      <c r="M4783" t="s">
        <v>38</v>
      </c>
      <c r="N4783" t="s">
        <v>198</v>
      </c>
      <c r="O4783" t="s">
        <v>1192</v>
      </c>
      <c r="P4783" t="s">
        <v>2150</v>
      </c>
      <c r="Q4783" t="s">
        <v>9389</v>
      </c>
      <c r="R4783" t="s">
        <v>9390</v>
      </c>
      <c r="S4783" t="s">
        <v>64</v>
      </c>
      <c r="T4783" t="s">
        <v>34789</v>
      </c>
      <c r="U4783" t="s">
        <v>2153</v>
      </c>
      <c r="V4783" t="s">
        <v>34790</v>
      </c>
      <c r="W4783" t="s">
        <v>70</v>
      </c>
      <c r="Y4783" t="s">
        <v>17750</v>
      </c>
      <c r="Z4783" t="s">
        <v>26</v>
      </c>
      <c r="AA4783" t="s">
        <v>73759</v>
      </c>
      <c r="AB4783" t="s">
        <v>73760</v>
      </c>
    </row>
    <row r="4784" spans="1:28" x14ac:dyDescent="0.25">
      <c r="A4784" t="s">
        <v>34791</v>
      </c>
      <c r="B4784" t="s">
        <v>34792</v>
      </c>
      <c r="C4784" t="s">
        <v>28</v>
      </c>
      <c r="D4784" t="s">
        <v>34793</v>
      </c>
      <c r="E4784" t="s">
        <v>34794</v>
      </c>
      <c r="F4784" t="s">
        <v>92</v>
      </c>
      <c r="G4784" t="s">
        <v>32</v>
      </c>
      <c r="H4784" t="s">
        <v>1657</v>
      </c>
      <c r="I4784" t="s">
        <v>56</v>
      </c>
      <c r="J4784" t="s">
        <v>34795</v>
      </c>
      <c r="K4784" t="s">
        <v>36</v>
      </c>
      <c r="L4784" t="s">
        <v>3700</v>
      </c>
      <c r="M4784" t="s">
        <v>38</v>
      </c>
      <c r="N4784" t="s">
        <v>111</v>
      </c>
      <c r="O4784" t="s">
        <v>416</v>
      </c>
      <c r="P4784" t="s">
        <v>97</v>
      </c>
      <c r="Q4784" t="s">
        <v>3418</v>
      </c>
      <c r="R4784" t="s">
        <v>3416</v>
      </c>
      <c r="S4784" t="s">
        <v>64</v>
      </c>
      <c r="T4784" t="s">
        <v>34794</v>
      </c>
      <c r="U4784" t="s">
        <v>34796</v>
      </c>
      <c r="V4784" t="s">
        <v>34797</v>
      </c>
      <c r="W4784" t="s">
        <v>2603</v>
      </c>
      <c r="X4784" t="s">
        <v>49</v>
      </c>
      <c r="Y4784" t="s">
        <v>1184</v>
      </c>
      <c r="Z4784" t="s">
        <v>385</v>
      </c>
      <c r="AA4784" t="s">
        <v>73759</v>
      </c>
      <c r="AB4784" t="s">
        <v>73760</v>
      </c>
    </row>
    <row r="4785" spans="1:28" x14ac:dyDescent="0.25">
      <c r="A4785" t="s">
        <v>34798</v>
      </c>
      <c r="B4785" t="s">
        <v>34799</v>
      </c>
      <c r="C4785" t="s">
        <v>28</v>
      </c>
      <c r="D4785" t="s">
        <v>34800</v>
      </c>
      <c r="E4785" t="s">
        <v>34801</v>
      </c>
      <c r="F4785" t="s">
        <v>1796</v>
      </c>
      <c r="G4785" t="s">
        <v>32</v>
      </c>
      <c r="H4785" t="s">
        <v>1657</v>
      </c>
      <c r="I4785" t="s">
        <v>220</v>
      </c>
      <c r="J4785" t="s">
        <v>34802</v>
      </c>
      <c r="K4785" t="s">
        <v>36</v>
      </c>
      <c r="L4785" t="s">
        <v>1192</v>
      </c>
      <c r="M4785" t="s">
        <v>38</v>
      </c>
      <c r="N4785" t="s">
        <v>198</v>
      </c>
      <c r="O4785" t="s">
        <v>1192</v>
      </c>
      <c r="P4785" t="s">
        <v>1799</v>
      </c>
      <c r="Q4785" t="s">
        <v>1940</v>
      </c>
      <c r="R4785" t="s">
        <v>1941</v>
      </c>
      <c r="S4785" t="s">
        <v>156</v>
      </c>
      <c r="T4785" t="s">
        <v>34801</v>
      </c>
      <c r="U4785" t="s">
        <v>34803</v>
      </c>
      <c r="W4785" t="s">
        <v>71</v>
      </c>
      <c r="X4785" t="s">
        <v>49</v>
      </c>
      <c r="Y4785" t="s">
        <v>104</v>
      </c>
      <c r="Z4785" t="s">
        <v>26</v>
      </c>
      <c r="AA4785" t="s">
        <v>73759</v>
      </c>
      <c r="AB4785" t="s">
        <v>73760</v>
      </c>
    </row>
    <row r="4786" spans="1:28" x14ac:dyDescent="0.25">
      <c r="A4786" t="s">
        <v>34804</v>
      </c>
      <c r="B4786" t="s">
        <v>34805</v>
      </c>
      <c r="C4786" t="s">
        <v>28</v>
      </c>
      <c r="D4786" t="s">
        <v>34806</v>
      </c>
      <c r="E4786" t="s">
        <v>34807</v>
      </c>
      <c r="F4786" t="s">
        <v>7920</v>
      </c>
      <c r="G4786" t="s">
        <v>32</v>
      </c>
      <c r="H4786" t="s">
        <v>1657</v>
      </c>
      <c r="I4786" t="s">
        <v>56</v>
      </c>
      <c r="J4786" t="s">
        <v>34808</v>
      </c>
      <c r="K4786" t="s">
        <v>36</v>
      </c>
      <c r="L4786" t="s">
        <v>34809</v>
      </c>
      <c r="M4786" t="s">
        <v>38</v>
      </c>
      <c r="N4786" t="s">
        <v>125</v>
      </c>
      <c r="O4786" t="s">
        <v>623</v>
      </c>
      <c r="P4786" t="s">
        <v>7923</v>
      </c>
      <c r="Q4786" t="s">
        <v>2578</v>
      </c>
      <c r="R4786" t="s">
        <v>2579</v>
      </c>
      <c r="S4786" t="s">
        <v>840</v>
      </c>
      <c r="T4786" t="s">
        <v>34807</v>
      </c>
      <c r="U4786" t="s">
        <v>34810</v>
      </c>
      <c r="W4786" t="s">
        <v>204</v>
      </c>
      <c r="X4786" t="s">
        <v>49</v>
      </c>
      <c r="Y4786" t="s">
        <v>104</v>
      </c>
      <c r="Z4786" t="s">
        <v>26</v>
      </c>
      <c r="AA4786" t="s">
        <v>73759</v>
      </c>
      <c r="AB4786" t="s">
        <v>73760</v>
      </c>
    </row>
    <row r="4787" spans="1:28" x14ac:dyDescent="0.25">
      <c r="A4787" t="s">
        <v>34811</v>
      </c>
      <c r="B4787" t="s">
        <v>34812</v>
      </c>
      <c r="C4787" t="s">
        <v>28</v>
      </c>
      <c r="D4787" t="s">
        <v>34813</v>
      </c>
      <c r="E4787" t="s">
        <v>34814</v>
      </c>
      <c r="F4787" t="s">
        <v>3869</v>
      </c>
      <c r="G4787" t="s">
        <v>32</v>
      </c>
      <c r="H4787" t="s">
        <v>1657</v>
      </c>
      <c r="I4787" t="s">
        <v>56</v>
      </c>
      <c r="K4787" t="s">
        <v>36</v>
      </c>
      <c r="L4787" t="s">
        <v>5052</v>
      </c>
      <c r="M4787" t="s">
        <v>38</v>
      </c>
      <c r="N4787" t="s">
        <v>59</v>
      </c>
      <c r="O4787" t="s">
        <v>5052</v>
      </c>
      <c r="P4787" t="s">
        <v>3870</v>
      </c>
      <c r="Q4787" t="s">
        <v>3887</v>
      </c>
      <c r="R4787" t="s">
        <v>3888</v>
      </c>
      <c r="S4787" t="s">
        <v>64</v>
      </c>
      <c r="T4787" t="s">
        <v>34814</v>
      </c>
      <c r="U4787" t="s">
        <v>2153</v>
      </c>
      <c r="V4787" t="s">
        <v>34815</v>
      </c>
      <c r="W4787" t="s">
        <v>70</v>
      </c>
      <c r="Y4787" t="s">
        <v>1367</v>
      </c>
      <c r="Z4787" t="s">
        <v>26</v>
      </c>
      <c r="AA4787" t="s">
        <v>73759</v>
      </c>
      <c r="AB4787" t="s">
        <v>73760</v>
      </c>
    </row>
    <row r="4788" spans="1:28" x14ac:dyDescent="0.25">
      <c r="A4788" t="s">
        <v>34816</v>
      </c>
      <c r="B4788" t="s">
        <v>34817</v>
      </c>
      <c r="C4788" t="s">
        <v>28</v>
      </c>
      <c r="D4788" t="s">
        <v>34818</v>
      </c>
      <c r="E4788" t="s">
        <v>34819</v>
      </c>
      <c r="F4788" t="s">
        <v>32554</v>
      </c>
      <c r="G4788" t="s">
        <v>32</v>
      </c>
      <c r="H4788" t="s">
        <v>1657</v>
      </c>
      <c r="I4788" t="s">
        <v>56</v>
      </c>
      <c r="J4788" t="s">
        <v>5088</v>
      </c>
      <c r="K4788" t="s">
        <v>36</v>
      </c>
      <c r="L4788" t="s">
        <v>34820</v>
      </c>
      <c r="M4788" t="s">
        <v>38</v>
      </c>
      <c r="N4788" t="s">
        <v>125</v>
      </c>
      <c r="O4788" t="s">
        <v>948</v>
      </c>
      <c r="P4788" t="s">
        <v>32556</v>
      </c>
      <c r="Q4788" t="s">
        <v>2325</v>
      </c>
      <c r="R4788" t="s">
        <v>2326</v>
      </c>
      <c r="S4788" t="s">
        <v>64</v>
      </c>
      <c r="T4788" t="s">
        <v>34819</v>
      </c>
      <c r="V4788" t="s">
        <v>34821</v>
      </c>
      <c r="W4788" t="s">
        <v>385</v>
      </c>
      <c r="X4788" t="s">
        <v>49</v>
      </c>
      <c r="Y4788" t="s">
        <v>2364</v>
      </c>
      <c r="Z4788" t="s">
        <v>26</v>
      </c>
      <c r="AA4788" t="s">
        <v>73759</v>
      </c>
      <c r="AB4788" t="s">
        <v>73760</v>
      </c>
    </row>
    <row r="4789" spans="1:28" x14ac:dyDescent="0.25">
      <c r="A4789" t="s">
        <v>34822</v>
      </c>
      <c r="B4789" t="s">
        <v>34823</v>
      </c>
      <c r="C4789" t="s">
        <v>28</v>
      </c>
      <c r="D4789" t="s">
        <v>34824</v>
      </c>
      <c r="E4789" t="s">
        <v>34825</v>
      </c>
      <c r="F4789" t="s">
        <v>3223</v>
      </c>
      <c r="G4789" t="s">
        <v>32</v>
      </c>
      <c r="H4789" t="s">
        <v>1657</v>
      </c>
      <c r="I4789" t="s">
        <v>56</v>
      </c>
      <c r="K4789" t="s">
        <v>36</v>
      </c>
      <c r="L4789" t="s">
        <v>34826</v>
      </c>
      <c r="M4789" t="s">
        <v>38</v>
      </c>
      <c r="N4789" t="s">
        <v>111</v>
      </c>
      <c r="O4789" t="s">
        <v>435</v>
      </c>
      <c r="P4789" t="s">
        <v>3225</v>
      </c>
      <c r="Q4789" t="s">
        <v>2151</v>
      </c>
      <c r="R4789" t="s">
        <v>2152</v>
      </c>
      <c r="S4789" t="s">
        <v>156</v>
      </c>
      <c r="T4789" t="s">
        <v>34825</v>
      </c>
      <c r="U4789" t="s">
        <v>2153</v>
      </c>
      <c r="V4789" t="s">
        <v>34827</v>
      </c>
      <c r="W4789" t="s">
        <v>70</v>
      </c>
      <c r="X4789" t="s">
        <v>49</v>
      </c>
      <c r="Y4789" t="s">
        <v>1475</v>
      </c>
      <c r="Z4789" t="s">
        <v>26</v>
      </c>
      <c r="AA4789" t="s">
        <v>73759</v>
      </c>
      <c r="AB4789" t="s">
        <v>73760</v>
      </c>
    </row>
    <row r="4790" spans="1:28" x14ac:dyDescent="0.25">
      <c r="A4790" t="s">
        <v>34828</v>
      </c>
      <c r="B4790" t="s">
        <v>34829</v>
      </c>
      <c r="C4790" t="s">
        <v>28</v>
      </c>
      <c r="D4790" t="s">
        <v>34830</v>
      </c>
      <c r="E4790" t="s">
        <v>34831</v>
      </c>
      <c r="F4790" t="s">
        <v>2148</v>
      </c>
      <c r="G4790" t="s">
        <v>32</v>
      </c>
      <c r="H4790" t="s">
        <v>1657</v>
      </c>
      <c r="I4790" t="s">
        <v>56</v>
      </c>
      <c r="K4790" t="s">
        <v>36</v>
      </c>
      <c r="L4790" t="s">
        <v>34832</v>
      </c>
      <c r="M4790" t="s">
        <v>38</v>
      </c>
      <c r="N4790" t="s">
        <v>111</v>
      </c>
      <c r="O4790" t="s">
        <v>298</v>
      </c>
      <c r="P4790" t="s">
        <v>2150</v>
      </c>
      <c r="Q4790" t="s">
        <v>2151</v>
      </c>
      <c r="R4790" t="s">
        <v>2152</v>
      </c>
      <c r="S4790" t="s">
        <v>156</v>
      </c>
      <c r="T4790" t="s">
        <v>34831</v>
      </c>
      <c r="U4790" t="s">
        <v>2153</v>
      </c>
      <c r="V4790" t="s">
        <v>34833</v>
      </c>
      <c r="W4790" t="s">
        <v>70</v>
      </c>
      <c r="Y4790" t="s">
        <v>10290</v>
      </c>
      <c r="Z4790" t="s">
        <v>26</v>
      </c>
      <c r="AA4790" t="s">
        <v>73759</v>
      </c>
      <c r="AB4790" t="s">
        <v>73760</v>
      </c>
    </row>
    <row r="4791" spans="1:28" x14ac:dyDescent="0.25">
      <c r="A4791" t="s">
        <v>34834</v>
      </c>
      <c r="B4791" t="s">
        <v>34835</v>
      </c>
      <c r="C4791" t="s">
        <v>28</v>
      </c>
      <c r="D4791" t="s">
        <v>34836</v>
      </c>
      <c r="E4791" t="s">
        <v>34837</v>
      </c>
      <c r="F4791" t="s">
        <v>3869</v>
      </c>
      <c r="G4791" t="s">
        <v>32</v>
      </c>
      <c r="H4791" t="s">
        <v>1657</v>
      </c>
      <c r="I4791" t="s">
        <v>56</v>
      </c>
      <c r="K4791" t="s">
        <v>36</v>
      </c>
      <c r="L4791" t="s">
        <v>34838</v>
      </c>
      <c r="M4791" t="s">
        <v>38</v>
      </c>
      <c r="N4791" t="s">
        <v>125</v>
      </c>
      <c r="O4791" t="s">
        <v>623</v>
      </c>
      <c r="P4791" t="s">
        <v>3870</v>
      </c>
      <c r="Q4791" t="s">
        <v>2151</v>
      </c>
      <c r="R4791" t="s">
        <v>2152</v>
      </c>
      <c r="S4791" t="s">
        <v>156</v>
      </c>
      <c r="T4791" t="s">
        <v>34837</v>
      </c>
      <c r="U4791" t="s">
        <v>2153</v>
      </c>
      <c r="V4791" t="s">
        <v>34839</v>
      </c>
      <c r="W4791" t="s">
        <v>70</v>
      </c>
      <c r="Y4791" t="s">
        <v>1367</v>
      </c>
      <c r="Z4791" t="s">
        <v>26</v>
      </c>
      <c r="AA4791" t="s">
        <v>73759</v>
      </c>
      <c r="AB4791" t="s">
        <v>73760</v>
      </c>
    </row>
    <row r="4792" spans="1:28" x14ac:dyDescent="0.25">
      <c r="A4792" t="s">
        <v>34840</v>
      </c>
      <c r="B4792" t="s">
        <v>34841</v>
      </c>
      <c r="C4792" t="s">
        <v>28</v>
      </c>
      <c r="D4792" t="s">
        <v>34842</v>
      </c>
      <c r="E4792" t="s">
        <v>34843</v>
      </c>
      <c r="F4792" t="s">
        <v>689</v>
      </c>
      <c r="G4792" t="s">
        <v>32</v>
      </c>
      <c r="H4792" t="s">
        <v>1657</v>
      </c>
      <c r="I4792" t="s">
        <v>56</v>
      </c>
      <c r="J4792" t="s">
        <v>1061</v>
      </c>
      <c r="K4792" t="s">
        <v>36</v>
      </c>
      <c r="L4792" t="s">
        <v>2192</v>
      </c>
      <c r="M4792" t="s">
        <v>38</v>
      </c>
      <c r="N4792" t="s">
        <v>468</v>
      </c>
      <c r="O4792" t="s">
        <v>757</v>
      </c>
      <c r="P4792" t="s">
        <v>693</v>
      </c>
      <c r="Q4792" t="s">
        <v>531</v>
      </c>
      <c r="R4792" t="s">
        <v>532</v>
      </c>
      <c r="S4792" t="s">
        <v>64</v>
      </c>
      <c r="T4792" t="s">
        <v>34843</v>
      </c>
      <c r="U4792" t="s">
        <v>34844</v>
      </c>
      <c r="W4792" t="s">
        <v>131</v>
      </c>
      <c r="X4792" t="s">
        <v>49</v>
      </c>
      <c r="Y4792" t="s">
        <v>268</v>
      </c>
      <c r="Z4792" t="s">
        <v>26</v>
      </c>
      <c r="AA4792" t="s">
        <v>73759</v>
      </c>
      <c r="AB4792" t="s">
        <v>73760</v>
      </c>
    </row>
    <row r="4793" spans="1:28" x14ac:dyDescent="0.25">
      <c r="A4793" t="s">
        <v>34845</v>
      </c>
      <c r="B4793" t="s">
        <v>34846</v>
      </c>
      <c r="C4793" t="s">
        <v>28</v>
      </c>
      <c r="D4793" t="s">
        <v>34847</v>
      </c>
      <c r="E4793" t="s">
        <v>34848</v>
      </c>
      <c r="F4793" t="s">
        <v>3869</v>
      </c>
      <c r="G4793" t="s">
        <v>32</v>
      </c>
      <c r="H4793" t="s">
        <v>1657</v>
      </c>
      <c r="I4793" t="s">
        <v>56</v>
      </c>
      <c r="K4793" t="s">
        <v>36</v>
      </c>
      <c r="L4793" t="s">
        <v>34849</v>
      </c>
      <c r="M4793" t="s">
        <v>38</v>
      </c>
      <c r="N4793" t="s">
        <v>276</v>
      </c>
      <c r="O4793" t="s">
        <v>3545</v>
      </c>
      <c r="P4793" t="s">
        <v>3870</v>
      </c>
      <c r="Q4793" t="s">
        <v>15587</v>
      </c>
      <c r="R4793" t="s">
        <v>15588</v>
      </c>
      <c r="S4793" t="s">
        <v>64</v>
      </c>
      <c r="T4793" t="s">
        <v>34848</v>
      </c>
      <c r="U4793" t="s">
        <v>2153</v>
      </c>
      <c r="V4793" t="s">
        <v>34850</v>
      </c>
      <c r="W4793" t="s">
        <v>70</v>
      </c>
      <c r="Y4793" t="s">
        <v>104</v>
      </c>
      <c r="Z4793" t="s">
        <v>26</v>
      </c>
      <c r="AA4793" t="s">
        <v>73759</v>
      </c>
      <c r="AB4793" t="s">
        <v>73760</v>
      </c>
    </row>
    <row r="4794" spans="1:28" x14ac:dyDescent="0.25">
      <c r="A4794" t="s">
        <v>34851</v>
      </c>
      <c r="B4794" t="s">
        <v>34852</v>
      </c>
      <c r="C4794" t="s">
        <v>28</v>
      </c>
      <c r="D4794" t="s">
        <v>34853</v>
      </c>
      <c r="E4794" t="s">
        <v>34854</v>
      </c>
      <c r="F4794" t="s">
        <v>9020</v>
      </c>
      <c r="G4794" t="s">
        <v>32</v>
      </c>
      <c r="H4794" t="s">
        <v>1657</v>
      </c>
      <c r="I4794" t="s">
        <v>34</v>
      </c>
      <c r="J4794" t="s">
        <v>34855</v>
      </c>
      <c r="K4794" t="s">
        <v>36</v>
      </c>
      <c r="L4794" t="s">
        <v>34856</v>
      </c>
      <c r="M4794" t="s">
        <v>38</v>
      </c>
      <c r="N4794" t="s">
        <v>223</v>
      </c>
      <c r="O4794" t="s">
        <v>1501</v>
      </c>
      <c r="P4794" t="s">
        <v>9022</v>
      </c>
      <c r="Q4794" t="s">
        <v>1100</v>
      </c>
      <c r="R4794" t="s">
        <v>1101</v>
      </c>
      <c r="S4794" t="s">
        <v>420</v>
      </c>
      <c r="T4794" t="s">
        <v>34854</v>
      </c>
      <c r="U4794" t="s">
        <v>34857</v>
      </c>
      <c r="V4794" t="s">
        <v>34858</v>
      </c>
      <c r="W4794" t="s">
        <v>147</v>
      </c>
      <c r="X4794" t="s">
        <v>49</v>
      </c>
      <c r="Y4794" t="s">
        <v>132</v>
      </c>
      <c r="Z4794" t="s">
        <v>26</v>
      </c>
      <c r="AA4794" t="s">
        <v>73759</v>
      </c>
      <c r="AB4794" t="s">
        <v>73760</v>
      </c>
    </row>
    <row r="4795" spans="1:28" x14ac:dyDescent="0.25">
      <c r="A4795" t="s">
        <v>34859</v>
      </c>
      <c r="B4795" t="s">
        <v>34860</v>
      </c>
      <c r="C4795" t="s">
        <v>28</v>
      </c>
      <c r="D4795" t="s">
        <v>34861</v>
      </c>
      <c r="E4795" t="s">
        <v>34862</v>
      </c>
      <c r="F4795" t="s">
        <v>34863</v>
      </c>
      <c r="G4795" t="s">
        <v>32</v>
      </c>
      <c r="H4795" t="s">
        <v>1657</v>
      </c>
      <c r="I4795" t="s">
        <v>56</v>
      </c>
      <c r="J4795" t="s">
        <v>34864</v>
      </c>
      <c r="K4795" t="s">
        <v>36</v>
      </c>
      <c r="L4795" t="s">
        <v>17115</v>
      </c>
      <c r="M4795" t="s">
        <v>38</v>
      </c>
      <c r="N4795" t="s">
        <v>111</v>
      </c>
      <c r="O4795" t="s">
        <v>1830</v>
      </c>
      <c r="P4795" t="s">
        <v>34865</v>
      </c>
      <c r="Q4795" t="s">
        <v>154</v>
      </c>
      <c r="R4795" t="s">
        <v>155</v>
      </c>
      <c r="S4795" t="s">
        <v>156</v>
      </c>
      <c r="T4795" t="s">
        <v>34862</v>
      </c>
      <c r="U4795" t="s">
        <v>34866</v>
      </c>
      <c r="V4795" t="s">
        <v>34867</v>
      </c>
      <c r="W4795" t="s">
        <v>1608</v>
      </c>
      <c r="X4795" t="s">
        <v>49</v>
      </c>
      <c r="Y4795" t="s">
        <v>104</v>
      </c>
      <c r="Z4795" t="s">
        <v>26</v>
      </c>
      <c r="AA4795" t="s">
        <v>73759</v>
      </c>
      <c r="AB4795" t="s">
        <v>73760</v>
      </c>
    </row>
    <row r="4796" spans="1:28" x14ac:dyDescent="0.25">
      <c r="A4796" t="s">
        <v>34868</v>
      </c>
      <c r="B4796" t="s">
        <v>34869</v>
      </c>
      <c r="C4796" t="s">
        <v>28</v>
      </c>
      <c r="D4796" t="s">
        <v>34870</v>
      </c>
      <c r="E4796" t="s">
        <v>34871</v>
      </c>
      <c r="F4796" t="s">
        <v>3223</v>
      </c>
      <c r="G4796" t="s">
        <v>32</v>
      </c>
      <c r="H4796" t="s">
        <v>1657</v>
      </c>
      <c r="I4796" t="s">
        <v>56</v>
      </c>
      <c r="K4796" t="s">
        <v>36</v>
      </c>
      <c r="L4796" t="s">
        <v>34872</v>
      </c>
      <c r="M4796" t="s">
        <v>38</v>
      </c>
      <c r="N4796" t="s">
        <v>276</v>
      </c>
      <c r="O4796" t="s">
        <v>3545</v>
      </c>
      <c r="P4796" t="s">
        <v>3225</v>
      </c>
      <c r="Q4796" t="s">
        <v>2151</v>
      </c>
      <c r="R4796" t="s">
        <v>2152</v>
      </c>
      <c r="S4796" t="s">
        <v>156</v>
      </c>
      <c r="T4796" t="s">
        <v>34871</v>
      </c>
      <c r="U4796" t="s">
        <v>2153</v>
      </c>
      <c r="V4796" t="s">
        <v>34873</v>
      </c>
      <c r="W4796" t="s">
        <v>70</v>
      </c>
      <c r="X4796" t="s">
        <v>49</v>
      </c>
      <c r="Y4796" t="s">
        <v>1367</v>
      </c>
      <c r="Z4796" t="s">
        <v>26</v>
      </c>
      <c r="AA4796" t="s">
        <v>73759</v>
      </c>
      <c r="AB4796" t="s">
        <v>73760</v>
      </c>
    </row>
    <row r="4797" spans="1:28" x14ac:dyDescent="0.25">
      <c r="A4797" t="s">
        <v>34874</v>
      </c>
      <c r="B4797" t="s">
        <v>34875</v>
      </c>
      <c r="C4797" t="s">
        <v>28</v>
      </c>
      <c r="D4797" t="s">
        <v>34876</v>
      </c>
      <c r="E4797" t="s">
        <v>34877</v>
      </c>
      <c r="F4797" t="s">
        <v>3869</v>
      </c>
      <c r="G4797" t="s">
        <v>32</v>
      </c>
      <c r="H4797" t="s">
        <v>1657</v>
      </c>
      <c r="I4797" t="s">
        <v>56</v>
      </c>
      <c r="K4797" t="s">
        <v>36</v>
      </c>
      <c r="L4797" t="s">
        <v>34878</v>
      </c>
      <c r="M4797" t="s">
        <v>38</v>
      </c>
      <c r="N4797" t="s">
        <v>198</v>
      </c>
      <c r="O4797" t="s">
        <v>1192</v>
      </c>
      <c r="P4797" t="s">
        <v>3870</v>
      </c>
      <c r="Q4797" t="s">
        <v>4747</v>
      </c>
      <c r="R4797" t="s">
        <v>6226</v>
      </c>
      <c r="T4797" t="s">
        <v>34877</v>
      </c>
      <c r="U4797" t="s">
        <v>2153</v>
      </c>
      <c r="V4797" t="s">
        <v>34879</v>
      </c>
      <c r="W4797" t="s">
        <v>70</v>
      </c>
      <c r="Y4797" t="s">
        <v>2285</v>
      </c>
      <c r="Z4797" t="s">
        <v>26</v>
      </c>
      <c r="AA4797" t="s">
        <v>73759</v>
      </c>
      <c r="AB4797" t="s">
        <v>73760</v>
      </c>
    </row>
    <row r="4798" spans="1:28" x14ac:dyDescent="0.25">
      <c r="A4798" t="s">
        <v>34880</v>
      </c>
      <c r="B4798" t="s">
        <v>34881</v>
      </c>
      <c r="C4798" t="s">
        <v>28</v>
      </c>
      <c r="D4798" t="s">
        <v>34882</v>
      </c>
      <c r="E4798" t="s">
        <v>34883</v>
      </c>
      <c r="F4798" t="s">
        <v>3215</v>
      </c>
      <c r="G4798" t="s">
        <v>32</v>
      </c>
      <c r="H4798" t="s">
        <v>1657</v>
      </c>
      <c r="I4798" t="s">
        <v>56</v>
      </c>
      <c r="K4798" t="s">
        <v>36</v>
      </c>
      <c r="L4798" t="s">
        <v>34884</v>
      </c>
      <c r="M4798" t="s">
        <v>38</v>
      </c>
      <c r="N4798" t="s">
        <v>276</v>
      </c>
      <c r="O4798" t="s">
        <v>276</v>
      </c>
      <c r="P4798" t="s">
        <v>3217</v>
      </c>
      <c r="Q4798" t="s">
        <v>3887</v>
      </c>
      <c r="R4798" t="s">
        <v>3888</v>
      </c>
      <c r="S4798" t="s">
        <v>64</v>
      </c>
      <c r="T4798" t="s">
        <v>34883</v>
      </c>
      <c r="U4798" t="s">
        <v>2153</v>
      </c>
      <c r="V4798" t="s">
        <v>34885</v>
      </c>
      <c r="W4798" t="s">
        <v>70</v>
      </c>
      <c r="Y4798" t="s">
        <v>104</v>
      </c>
      <c r="Z4798" t="s">
        <v>26</v>
      </c>
      <c r="AA4798" t="s">
        <v>73759</v>
      </c>
      <c r="AB4798" t="s">
        <v>73760</v>
      </c>
    </row>
    <row r="4799" spans="1:28" x14ac:dyDescent="0.25">
      <c r="A4799" t="s">
        <v>34886</v>
      </c>
      <c r="B4799" t="s">
        <v>34887</v>
      </c>
      <c r="C4799" t="s">
        <v>28</v>
      </c>
      <c r="D4799" t="s">
        <v>34888</v>
      </c>
      <c r="E4799" t="s">
        <v>34889</v>
      </c>
      <c r="F4799" t="s">
        <v>22169</v>
      </c>
      <c r="G4799" t="s">
        <v>32</v>
      </c>
      <c r="H4799" t="s">
        <v>1657</v>
      </c>
      <c r="I4799" t="s">
        <v>56</v>
      </c>
      <c r="J4799" t="s">
        <v>34890</v>
      </c>
      <c r="K4799" t="s">
        <v>36</v>
      </c>
      <c r="L4799" t="s">
        <v>34891</v>
      </c>
      <c r="M4799" t="s">
        <v>38</v>
      </c>
      <c r="N4799" t="s">
        <v>111</v>
      </c>
      <c r="O4799" t="s">
        <v>2161</v>
      </c>
      <c r="P4799" t="s">
        <v>22172</v>
      </c>
      <c r="Q4799" t="s">
        <v>531</v>
      </c>
      <c r="R4799" t="s">
        <v>532</v>
      </c>
      <c r="S4799" t="s">
        <v>64</v>
      </c>
      <c r="T4799" t="s">
        <v>34889</v>
      </c>
      <c r="V4799" t="s">
        <v>34892</v>
      </c>
      <c r="W4799" t="s">
        <v>489</v>
      </c>
      <c r="X4799" t="s">
        <v>49</v>
      </c>
      <c r="Y4799" t="s">
        <v>50</v>
      </c>
      <c r="Z4799" t="s">
        <v>26</v>
      </c>
      <c r="AA4799" t="s">
        <v>73759</v>
      </c>
      <c r="AB4799" t="s">
        <v>73760</v>
      </c>
    </row>
    <row r="4800" spans="1:28" x14ac:dyDescent="0.25">
      <c r="A4800" t="s">
        <v>34893</v>
      </c>
      <c r="B4800" t="s">
        <v>34894</v>
      </c>
      <c r="C4800" t="s">
        <v>28</v>
      </c>
      <c r="D4800" t="s">
        <v>34895</v>
      </c>
      <c r="E4800" t="s">
        <v>34896</v>
      </c>
      <c r="F4800" t="s">
        <v>4433</v>
      </c>
      <c r="G4800" t="s">
        <v>32</v>
      </c>
      <c r="H4800" t="s">
        <v>1657</v>
      </c>
      <c r="I4800" t="s">
        <v>56</v>
      </c>
      <c r="J4800" t="s">
        <v>34897</v>
      </c>
      <c r="K4800" t="s">
        <v>36</v>
      </c>
      <c r="L4800" t="s">
        <v>21961</v>
      </c>
      <c r="M4800" t="s">
        <v>38</v>
      </c>
      <c r="N4800" t="s">
        <v>223</v>
      </c>
      <c r="O4800" t="s">
        <v>1501</v>
      </c>
      <c r="P4800" t="s">
        <v>4436</v>
      </c>
      <c r="Q4800" t="s">
        <v>154</v>
      </c>
      <c r="R4800" t="s">
        <v>155</v>
      </c>
      <c r="S4800" t="s">
        <v>156</v>
      </c>
      <c r="T4800" t="s">
        <v>34896</v>
      </c>
      <c r="U4800" t="s">
        <v>1061</v>
      </c>
      <c r="V4800" t="s">
        <v>34898</v>
      </c>
      <c r="W4800" t="s">
        <v>333</v>
      </c>
      <c r="X4800" t="s">
        <v>49</v>
      </c>
      <c r="Y4800" t="s">
        <v>1717</v>
      </c>
      <c r="Z4800" t="s">
        <v>26</v>
      </c>
      <c r="AA4800" t="s">
        <v>73759</v>
      </c>
      <c r="AB4800" t="s">
        <v>73760</v>
      </c>
    </row>
    <row r="4801" spans="1:28" x14ac:dyDescent="0.25">
      <c r="A4801" t="s">
        <v>34899</v>
      </c>
      <c r="B4801" t="s">
        <v>34900</v>
      </c>
      <c r="C4801" t="s">
        <v>28</v>
      </c>
      <c r="D4801" t="s">
        <v>34901</v>
      </c>
      <c r="E4801" t="s">
        <v>34902</v>
      </c>
      <c r="F4801" t="s">
        <v>28750</v>
      </c>
      <c r="G4801" t="s">
        <v>32</v>
      </c>
      <c r="H4801" t="s">
        <v>1657</v>
      </c>
      <c r="I4801" t="s">
        <v>56</v>
      </c>
      <c r="J4801" t="s">
        <v>34903</v>
      </c>
      <c r="K4801" t="s">
        <v>36</v>
      </c>
      <c r="L4801" t="s">
        <v>34904</v>
      </c>
      <c r="M4801" t="s">
        <v>38</v>
      </c>
      <c r="N4801" t="s">
        <v>223</v>
      </c>
      <c r="O4801" t="s">
        <v>1501</v>
      </c>
      <c r="P4801" t="s">
        <v>16373</v>
      </c>
      <c r="Q4801" t="s">
        <v>531</v>
      </c>
      <c r="R4801" t="s">
        <v>532</v>
      </c>
      <c r="S4801" t="s">
        <v>64</v>
      </c>
      <c r="T4801" t="s">
        <v>34902</v>
      </c>
      <c r="U4801" t="s">
        <v>34905</v>
      </c>
      <c r="W4801" t="s">
        <v>204</v>
      </c>
      <c r="X4801" t="s">
        <v>49</v>
      </c>
      <c r="Y4801" t="s">
        <v>104</v>
      </c>
      <c r="Z4801" t="s">
        <v>51</v>
      </c>
      <c r="AA4801" t="s">
        <v>73759</v>
      </c>
      <c r="AB4801" t="s">
        <v>73760</v>
      </c>
    </row>
    <row r="4802" spans="1:28" x14ac:dyDescent="0.25">
      <c r="A4802" t="s">
        <v>34906</v>
      </c>
      <c r="B4802" t="s">
        <v>34907</v>
      </c>
      <c r="C4802" t="s">
        <v>28</v>
      </c>
      <c r="D4802" t="s">
        <v>34908</v>
      </c>
      <c r="E4802" t="s">
        <v>34909</v>
      </c>
      <c r="F4802" t="s">
        <v>3869</v>
      </c>
      <c r="G4802" t="s">
        <v>32</v>
      </c>
      <c r="H4802" t="s">
        <v>1657</v>
      </c>
      <c r="I4802" t="s">
        <v>56</v>
      </c>
      <c r="K4802" t="s">
        <v>36</v>
      </c>
      <c r="L4802" t="s">
        <v>34910</v>
      </c>
      <c r="M4802" t="s">
        <v>38</v>
      </c>
      <c r="N4802" t="s">
        <v>276</v>
      </c>
      <c r="O4802" t="s">
        <v>1842</v>
      </c>
      <c r="P4802" t="s">
        <v>3870</v>
      </c>
      <c r="Q4802" t="s">
        <v>2151</v>
      </c>
      <c r="R4802" t="s">
        <v>2152</v>
      </c>
      <c r="S4802" t="s">
        <v>156</v>
      </c>
      <c r="T4802" t="s">
        <v>34909</v>
      </c>
      <c r="U4802" t="s">
        <v>2153</v>
      </c>
      <c r="V4802" t="s">
        <v>34911</v>
      </c>
      <c r="W4802" t="s">
        <v>70</v>
      </c>
      <c r="Y4802" t="s">
        <v>1475</v>
      </c>
      <c r="Z4802" t="s">
        <v>26</v>
      </c>
      <c r="AA4802" t="s">
        <v>73759</v>
      </c>
      <c r="AB4802" t="s">
        <v>73760</v>
      </c>
    </row>
    <row r="4803" spans="1:28" x14ac:dyDescent="0.25">
      <c r="A4803" t="s">
        <v>34912</v>
      </c>
      <c r="B4803" t="s">
        <v>34913</v>
      </c>
      <c r="C4803" t="s">
        <v>28</v>
      </c>
      <c r="D4803" t="s">
        <v>34914</v>
      </c>
      <c r="E4803" t="s">
        <v>34915</v>
      </c>
      <c r="F4803" t="s">
        <v>3869</v>
      </c>
      <c r="G4803" t="s">
        <v>32</v>
      </c>
      <c r="H4803" t="s">
        <v>1657</v>
      </c>
      <c r="I4803" t="s">
        <v>56</v>
      </c>
      <c r="K4803" t="s">
        <v>36</v>
      </c>
      <c r="L4803" t="s">
        <v>34916</v>
      </c>
      <c r="M4803" t="s">
        <v>38</v>
      </c>
      <c r="N4803" t="s">
        <v>125</v>
      </c>
      <c r="O4803" t="s">
        <v>3134</v>
      </c>
      <c r="P4803" t="s">
        <v>3870</v>
      </c>
      <c r="Q4803" t="s">
        <v>4747</v>
      </c>
      <c r="R4803" t="s">
        <v>6226</v>
      </c>
      <c r="T4803" t="s">
        <v>34915</v>
      </c>
      <c r="U4803" t="s">
        <v>2153</v>
      </c>
      <c r="V4803" t="s">
        <v>34917</v>
      </c>
      <c r="W4803" t="s">
        <v>70</v>
      </c>
      <c r="Y4803" t="s">
        <v>1867</v>
      </c>
      <c r="Z4803" t="s">
        <v>26</v>
      </c>
      <c r="AA4803" t="s">
        <v>73759</v>
      </c>
      <c r="AB4803" t="s">
        <v>73760</v>
      </c>
    </row>
    <row r="4804" spans="1:28" x14ac:dyDescent="0.25">
      <c r="A4804" t="s">
        <v>34918</v>
      </c>
      <c r="B4804" t="s">
        <v>34919</v>
      </c>
      <c r="C4804" t="s">
        <v>28</v>
      </c>
      <c r="D4804" t="s">
        <v>34920</v>
      </c>
      <c r="E4804" t="s">
        <v>34921</v>
      </c>
      <c r="F4804" t="s">
        <v>21920</v>
      </c>
      <c r="G4804" t="s">
        <v>32</v>
      </c>
      <c r="H4804" t="s">
        <v>1657</v>
      </c>
      <c r="I4804" t="s">
        <v>56</v>
      </c>
      <c r="J4804" t="s">
        <v>34922</v>
      </c>
      <c r="K4804" t="s">
        <v>36</v>
      </c>
      <c r="L4804" t="s">
        <v>34923</v>
      </c>
      <c r="M4804" t="s">
        <v>38</v>
      </c>
      <c r="N4804" t="s">
        <v>111</v>
      </c>
      <c r="O4804" t="s">
        <v>416</v>
      </c>
      <c r="P4804" t="s">
        <v>21921</v>
      </c>
      <c r="Q4804" t="s">
        <v>531</v>
      </c>
      <c r="R4804" t="s">
        <v>532</v>
      </c>
      <c r="S4804" t="s">
        <v>64</v>
      </c>
      <c r="T4804" t="s">
        <v>34921</v>
      </c>
      <c r="U4804" t="s">
        <v>1061</v>
      </c>
      <c r="V4804" t="s">
        <v>34924</v>
      </c>
      <c r="W4804" t="s">
        <v>147</v>
      </c>
      <c r="X4804" t="s">
        <v>49</v>
      </c>
      <c r="Y4804" t="s">
        <v>50</v>
      </c>
      <c r="Z4804" t="s">
        <v>51</v>
      </c>
      <c r="AA4804" t="s">
        <v>73759</v>
      </c>
      <c r="AB4804" t="s">
        <v>73760</v>
      </c>
    </row>
    <row r="4805" spans="1:28" x14ac:dyDescent="0.25">
      <c r="A4805" t="s">
        <v>34925</v>
      </c>
      <c r="B4805" t="s">
        <v>34926</v>
      </c>
      <c r="C4805" t="s">
        <v>28</v>
      </c>
      <c r="D4805" t="s">
        <v>34927</v>
      </c>
      <c r="E4805" t="s">
        <v>34928</v>
      </c>
      <c r="F4805" t="s">
        <v>3215</v>
      </c>
      <c r="G4805" t="s">
        <v>32</v>
      </c>
      <c r="H4805" t="s">
        <v>1657</v>
      </c>
      <c r="I4805" t="s">
        <v>56</v>
      </c>
      <c r="K4805" t="s">
        <v>36</v>
      </c>
      <c r="L4805" t="s">
        <v>34929</v>
      </c>
      <c r="M4805" t="s">
        <v>38</v>
      </c>
      <c r="N4805" t="s">
        <v>250</v>
      </c>
      <c r="O4805" t="s">
        <v>2520</v>
      </c>
      <c r="P4805" t="s">
        <v>3217</v>
      </c>
      <c r="Q4805" t="s">
        <v>2151</v>
      </c>
      <c r="R4805" t="s">
        <v>2152</v>
      </c>
      <c r="S4805" t="s">
        <v>156</v>
      </c>
      <c r="T4805" t="s">
        <v>34928</v>
      </c>
      <c r="U4805" t="s">
        <v>2153</v>
      </c>
      <c r="V4805" t="s">
        <v>34930</v>
      </c>
      <c r="W4805" t="s">
        <v>70</v>
      </c>
      <c r="Y4805" t="s">
        <v>1367</v>
      </c>
      <c r="Z4805" t="s">
        <v>26</v>
      </c>
      <c r="AA4805" t="s">
        <v>73759</v>
      </c>
      <c r="AB4805" t="s">
        <v>73760</v>
      </c>
    </row>
    <row r="4806" spans="1:28" x14ac:dyDescent="0.25">
      <c r="A4806" t="s">
        <v>34931</v>
      </c>
      <c r="B4806" t="s">
        <v>34932</v>
      </c>
      <c r="C4806" t="s">
        <v>28</v>
      </c>
      <c r="D4806" t="s">
        <v>34933</v>
      </c>
      <c r="E4806" t="s">
        <v>34934</v>
      </c>
      <c r="F4806" t="s">
        <v>3223</v>
      </c>
      <c r="G4806" t="s">
        <v>32</v>
      </c>
      <c r="H4806" t="s">
        <v>1657</v>
      </c>
      <c r="I4806" t="s">
        <v>56</v>
      </c>
      <c r="K4806" t="s">
        <v>36</v>
      </c>
      <c r="L4806" t="s">
        <v>30464</v>
      </c>
      <c r="M4806" t="s">
        <v>38</v>
      </c>
      <c r="N4806" t="s">
        <v>276</v>
      </c>
      <c r="O4806" t="s">
        <v>6843</v>
      </c>
      <c r="P4806" t="s">
        <v>3225</v>
      </c>
      <c r="Q4806" t="s">
        <v>3312</v>
      </c>
      <c r="R4806" t="s">
        <v>3313</v>
      </c>
      <c r="S4806" t="s">
        <v>516</v>
      </c>
      <c r="T4806" t="s">
        <v>34934</v>
      </c>
      <c r="U4806" t="s">
        <v>2153</v>
      </c>
      <c r="V4806" t="s">
        <v>34935</v>
      </c>
      <c r="W4806" t="s">
        <v>70</v>
      </c>
      <c r="X4806" t="s">
        <v>49</v>
      </c>
      <c r="Y4806" t="s">
        <v>104</v>
      </c>
      <c r="Z4806" t="s">
        <v>26</v>
      </c>
      <c r="AA4806" t="s">
        <v>73759</v>
      </c>
      <c r="AB4806" t="s">
        <v>73760</v>
      </c>
    </row>
    <row r="4807" spans="1:28" x14ac:dyDescent="0.25">
      <c r="A4807" t="s">
        <v>34936</v>
      </c>
      <c r="B4807" t="s">
        <v>34937</v>
      </c>
      <c r="C4807" t="s">
        <v>28</v>
      </c>
      <c r="D4807" t="s">
        <v>34938</v>
      </c>
      <c r="E4807" t="s">
        <v>34939</v>
      </c>
      <c r="F4807" t="s">
        <v>2340</v>
      </c>
      <c r="G4807" t="s">
        <v>32</v>
      </c>
      <c r="H4807" t="s">
        <v>1657</v>
      </c>
      <c r="I4807" t="s">
        <v>56</v>
      </c>
      <c r="J4807" t="s">
        <v>920</v>
      </c>
      <c r="K4807" t="s">
        <v>36</v>
      </c>
      <c r="L4807" t="s">
        <v>2527</v>
      </c>
      <c r="M4807" t="s">
        <v>38</v>
      </c>
      <c r="N4807" t="s">
        <v>95</v>
      </c>
      <c r="O4807" t="s">
        <v>2528</v>
      </c>
      <c r="P4807" t="s">
        <v>2343</v>
      </c>
      <c r="Q4807" t="s">
        <v>919</v>
      </c>
      <c r="R4807" t="s">
        <v>920</v>
      </c>
      <c r="S4807" t="s">
        <v>516</v>
      </c>
      <c r="T4807" t="s">
        <v>34939</v>
      </c>
      <c r="U4807" t="s">
        <v>34940</v>
      </c>
      <c r="W4807" t="s">
        <v>34941</v>
      </c>
      <c r="X4807" t="s">
        <v>49</v>
      </c>
      <c r="Y4807" t="s">
        <v>1989</v>
      </c>
      <c r="Z4807" t="s">
        <v>26</v>
      </c>
      <c r="AA4807" t="s">
        <v>73759</v>
      </c>
      <c r="AB4807" t="s">
        <v>73760</v>
      </c>
    </row>
    <row r="4808" spans="1:28" x14ac:dyDescent="0.25">
      <c r="A4808" t="s">
        <v>34942</v>
      </c>
      <c r="B4808" t="s">
        <v>34943</v>
      </c>
      <c r="C4808" t="s">
        <v>28</v>
      </c>
      <c r="D4808" t="s">
        <v>34944</v>
      </c>
      <c r="E4808" t="s">
        <v>34945</v>
      </c>
      <c r="F4808" t="s">
        <v>2123</v>
      </c>
      <c r="G4808" t="s">
        <v>32</v>
      </c>
      <c r="H4808" t="s">
        <v>1657</v>
      </c>
      <c r="I4808" t="s">
        <v>56</v>
      </c>
      <c r="J4808" t="s">
        <v>4461</v>
      </c>
      <c r="K4808" t="s">
        <v>36</v>
      </c>
      <c r="L4808" t="s">
        <v>34946</v>
      </c>
      <c r="M4808" t="s">
        <v>38</v>
      </c>
      <c r="N4808" t="s">
        <v>95</v>
      </c>
      <c r="O4808" t="s">
        <v>181</v>
      </c>
      <c r="P4808" t="s">
        <v>2127</v>
      </c>
      <c r="Q4808" t="s">
        <v>919</v>
      </c>
      <c r="R4808" t="s">
        <v>920</v>
      </c>
      <c r="S4808" t="s">
        <v>516</v>
      </c>
      <c r="T4808" t="s">
        <v>34945</v>
      </c>
      <c r="U4808" t="s">
        <v>34947</v>
      </c>
      <c r="W4808" t="s">
        <v>34948</v>
      </c>
      <c r="X4808" t="s">
        <v>584</v>
      </c>
      <c r="Y4808" t="s">
        <v>736</v>
      </c>
      <c r="Z4808" t="s">
        <v>51</v>
      </c>
      <c r="AA4808" t="s">
        <v>73759</v>
      </c>
      <c r="AB4808" t="s">
        <v>73760</v>
      </c>
    </row>
    <row r="4809" spans="1:28" x14ac:dyDescent="0.25">
      <c r="A4809" t="s">
        <v>34949</v>
      </c>
      <c r="B4809" t="s">
        <v>34950</v>
      </c>
      <c r="C4809" t="s">
        <v>28</v>
      </c>
      <c r="D4809" t="s">
        <v>34951</v>
      </c>
      <c r="E4809" t="s">
        <v>34952</v>
      </c>
      <c r="F4809" t="s">
        <v>2148</v>
      </c>
      <c r="G4809" t="s">
        <v>32</v>
      </c>
      <c r="H4809" t="s">
        <v>1657</v>
      </c>
      <c r="I4809" t="s">
        <v>56</v>
      </c>
      <c r="K4809" t="s">
        <v>36</v>
      </c>
      <c r="L4809" t="s">
        <v>34953</v>
      </c>
      <c r="M4809" t="s">
        <v>38</v>
      </c>
      <c r="N4809" t="s">
        <v>125</v>
      </c>
      <c r="O4809" t="s">
        <v>169</v>
      </c>
      <c r="P4809" t="s">
        <v>2150</v>
      </c>
      <c r="Q4809" t="s">
        <v>7674</v>
      </c>
      <c r="R4809" t="s">
        <v>7675</v>
      </c>
      <c r="S4809" t="s">
        <v>156</v>
      </c>
      <c r="T4809" t="s">
        <v>34952</v>
      </c>
      <c r="U4809" t="s">
        <v>2153</v>
      </c>
      <c r="V4809" t="s">
        <v>34954</v>
      </c>
      <c r="W4809" t="s">
        <v>70</v>
      </c>
      <c r="Y4809" t="s">
        <v>1867</v>
      </c>
      <c r="Z4809" t="s">
        <v>26</v>
      </c>
      <c r="AA4809" t="s">
        <v>73759</v>
      </c>
      <c r="AB4809" t="s">
        <v>73760</v>
      </c>
    </row>
    <row r="4810" spans="1:28" x14ac:dyDescent="0.25">
      <c r="A4810" t="s">
        <v>34955</v>
      </c>
      <c r="B4810" t="s">
        <v>34956</v>
      </c>
      <c r="C4810" t="s">
        <v>28</v>
      </c>
      <c r="D4810" t="s">
        <v>34957</v>
      </c>
      <c r="E4810" t="s">
        <v>34958</v>
      </c>
      <c r="F4810" t="s">
        <v>3339</v>
      </c>
      <c r="G4810" t="s">
        <v>32</v>
      </c>
      <c r="H4810" t="s">
        <v>1657</v>
      </c>
      <c r="I4810" t="s">
        <v>56</v>
      </c>
      <c r="J4810" t="s">
        <v>34959</v>
      </c>
      <c r="K4810" t="s">
        <v>36</v>
      </c>
      <c r="L4810" t="s">
        <v>34960</v>
      </c>
      <c r="M4810" t="s">
        <v>38</v>
      </c>
      <c r="N4810" t="s">
        <v>198</v>
      </c>
      <c r="O4810" t="s">
        <v>1192</v>
      </c>
      <c r="P4810" t="s">
        <v>3342</v>
      </c>
      <c r="Q4810" t="s">
        <v>1001</v>
      </c>
      <c r="R4810" t="s">
        <v>1002</v>
      </c>
      <c r="S4810" t="s">
        <v>64</v>
      </c>
      <c r="T4810" t="s">
        <v>34958</v>
      </c>
      <c r="U4810" t="s">
        <v>1061</v>
      </c>
      <c r="V4810" t="s">
        <v>34961</v>
      </c>
      <c r="W4810" t="s">
        <v>343</v>
      </c>
      <c r="X4810" t="s">
        <v>49</v>
      </c>
      <c r="Y4810" t="s">
        <v>870</v>
      </c>
      <c r="Z4810" t="s">
        <v>26</v>
      </c>
      <c r="AA4810" t="s">
        <v>73759</v>
      </c>
      <c r="AB4810" t="s">
        <v>73760</v>
      </c>
    </row>
    <row r="4811" spans="1:28" x14ac:dyDescent="0.25">
      <c r="A4811" t="s">
        <v>34962</v>
      </c>
      <c r="B4811" t="s">
        <v>34963</v>
      </c>
      <c r="C4811" t="s">
        <v>28</v>
      </c>
      <c r="D4811" t="s">
        <v>34964</v>
      </c>
      <c r="E4811" t="s">
        <v>34965</v>
      </c>
      <c r="F4811" t="s">
        <v>2148</v>
      </c>
      <c r="G4811" t="s">
        <v>32</v>
      </c>
      <c r="H4811" t="s">
        <v>1657</v>
      </c>
      <c r="I4811" t="s">
        <v>56</v>
      </c>
      <c r="K4811" t="s">
        <v>36</v>
      </c>
      <c r="L4811" t="s">
        <v>34966</v>
      </c>
      <c r="M4811" t="s">
        <v>38</v>
      </c>
      <c r="N4811" t="s">
        <v>468</v>
      </c>
      <c r="O4811" t="s">
        <v>23691</v>
      </c>
      <c r="P4811" t="s">
        <v>2150</v>
      </c>
      <c r="Q4811" t="s">
        <v>9389</v>
      </c>
      <c r="R4811" t="s">
        <v>9390</v>
      </c>
      <c r="S4811" t="s">
        <v>64</v>
      </c>
      <c r="T4811" t="s">
        <v>34965</v>
      </c>
      <c r="U4811" t="s">
        <v>2153</v>
      </c>
      <c r="V4811" t="s">
        <v>34967</v>
      </c>
      <c r="W4811" t="s">
        <v>70</v>
      </c>
      <c r="Y4811" t="s">
        <v>1867</v>
      </c>
      <c r="Z4811" t="s">
        <v>26</v>
      </c>
      <c r="AA4811" t="s">
        <v>73759</v>
      </c>
      <c r="AB4811" t="s">
        <v>73760</v>
      </c>
    </row>
    <row r="4812" spans="1:28" x14ac:dyDescent="0.25">
      <c r="A4812" t="s">
        <v>34968</v>
      </c>
      <c r="B4812" t="s">
        <v>34969</v>
      </c>
      <c r="C4812" t="s">
        <v>28</v>
      </c>
      <c r="D4812" t="s">
        <v>34970</v>
      </c>
      <c r="E4812" t="s">
        <v>34971</v>
      </c>
      <c r="F4812" t="s">
        <v>4442</v>
      </c>
      <c r="G4812" t="s">
        <v>32</v>
      </c>
      <c r="H4812" t="s">
        <v>1657</v>
      </c>
      <c r="I4812" t="s">
        <v>56</v>
      </c>
      <c r="J4812" t="s">
        <v>18504</v>
      </c>
      <c r="K4812" t="s">
        <v>36</v>
      </c>
      <c r="L4812" t="s">
        <v>34972</v>
      </c>
      <c r="M4812" t="s">
        <v>38</v>
      </c>
      <c r="N4812" t="s">
        <v>276</v>
      </c>
      <c r="O4812" t="s">
        <v>276</v>
      </c>
      <c r="P4812" t="s">
        <v>4445</v>
      </c>
      <c r="Q4812" t="s">
        <v>2089</v>
      </c>
      <c r="R4812" t="s">
        <v>2090</v>
      </c>
      <c r="S4812" t="s">
        <v>64</v>
      </c>
      <c r="T4812" t="s">
        <v>34971</v>
      </c>
      <c r="V4812" t="s">
        <v>34973</v>
      </c>
      <c r="W4812" t="s">
        <v>385</v>
      </c>
      <c r="X4812" t="s">
        <v>49</v>
      </c>
      <c r="Y4812" t="s">
        <v>18507</v>
      </c>
      <c r="Z4812" t="s">
        <v>26</v>
      </c>
      <c r="AA4812" t="s">
        <v>73759</v>
      </c>
      <c r="AB4812" t="s">
        <v>73760</v>
      </c>
    </row>
    <row r="4813" spans="1:28" x14ac:dyDescent="0.25">
      <c r="A4813" t="s">
        <v>34974</v>
      </c>
      <c r="B4813" t="s">
        <v>34975</v>
      </c>
      <c r="C4813" t="s">
        <v>28</v>
      </c>
      <c r="D4813" t="s">
        <v>34976</v>
      </c>
      <c r="E4813" t="s">
        <v>34977</v>
      </c>
      <c r="F4813" t="s">
        <v>1010</v>
      </c>
      <c r="G4813" t="s">
        <v>32</v>
      </c>
      <c r="H4813" t="s">
        <v>1657</v>
      </c>
      <c r="I4813" t="s">
        <v>56</v>
      </c>
      <c r="J4813" t="s">
        <v>920</v>
      </c>
      <c r="K4813" t="s">
        <v>36</v>
      </c>
      <c r="L4813" t="s">
        <v>1966</v>
      </c>
      <c r="M4813" t="s">
        <v>38</v>
      </c>
      <c r="N4813" t="s">
        <v>276</v>
      </c>
      <c r="O4813" t="s">
        <v>276</v>
      </c>
      <c r="P4813" t="s">
        <v>1014</v>
      </c>
      <c r="Q4813" t="s">
        <v>919</v>
      </c>
      <c r="R4813" t="s">
        <v>920</v>
      </c>
      <c r="S4813" t="s">
        <v>516</v>
      </c>
      <c r="T4813" t="s">
        <v>34977</v>
      </c>
      <c r="U4813" t="s">
        <v>34978</v>
      </c>
      <c r="W4813" t="s">
        <v>34979</v>
      </c>
      <c r="X4813" t="s">
        <v>49</v>
      </c>
      <c r="Y4813" t="s">
        <v>34980</v>
      </c>
      <c r="Z4813" t="s">
        <v>26</v>
      </c>
      <c r="AA4813" t="s">
        <v>73759</v>
      </c>
      <c r="AB4813" t="s">
        <v>73760</v>
      </c>
    </row>
    <row r="4814" spans="1:28" x14ac:dyDescent="0.25">
      <c r="A4814" t="s">
        <v>34981</v>
      </c>
      <c r="B4814" t="s">
        <v>34982</v>
      </c>
      <c r="C4814" t="s">
        <v>28</v>
      </c>
      <c r="D4814" t="s">
        <v>34983</v>
      </c>
      <c r="E4814" t="s">
        <v>34984</v>
      </c>
      <c r="F4814" t="s">
        <v>1757</v>
      </c>
      <c r="G4814" t="s">
        <v>32</v>
      </c>
      <c r="H4814" t="s">
        <v>1657</v>
      </c>
      <c r="I4814" t="s">
        <v>56</v>
      </c>
      <c r="K4814" t="s">
        <v>36</v>
      </c>
      <c r="L4814" t="s">
        <v>34985</v>
      </c>
      <c r="M4814" t="s">
        <v>38</v>
      </c>
      <c r="N4814" t="s">
        <v>39</v>
      </c>
      <c r="O4814" t="s">
        <v>1603</v>
      </c>
      <c r="P4814" t="s">
        <v>1760</v>
      </c>
      <c r="Q4814" t="s">
        <v>3887</v>
      </c>
      <c r="R4814" t="s">
        <v>3888</v>
      </c>
      <c r="S4814" t="s">
        <v>64</v>
      </c>
      <c r="T4814" t="s">
        <v>34984</v>
      </c>
      <c r="U4814" t="s">
        <v>2153</v>
      </c>
      <c r="V4814" t="s">
        <v>34986</v>
      </c>
      <c r="W4814" t="s">
        <v>70</v>
      </c>
      <c r="X4814" t="s">
        <v>49</v>
      </c>
      <c r="Y4814" t="s">
        <v>50</v>
      </c>
      <c r="Z4814" t="s">
        <v>26</v>
      </c>
      <c r="AA4814" t="s">
        <v>73759</v>
      </c>
      <c r="AB4814" t="s">
        <v>73760</v>
      </c>
    </row>
    <row r="4815" spans="1:28" x14ac:dyDescent="0.25">
      <c r="A4815" t="s">
        <v>34987</v>
      </c>
      <c r="B4815" t="s">
        <v>34988</v>
      </c>
      <c r="C4815" t="s">
        <v>28</v>
      </c>
      <c r="D4815" t="s">
        <v>34989</v>
      </c>
      <c r="E4815" t="s">
        <v>34990</v>
      </c>
      <c r="F4815" t="s">
        <v>741</v>
      </c>
      <c r="G4815" t="s">
        <v>32</v>
      </c>
      <c r="H4815" t="s">
        <v>1657</v>
      </c>
      <c r="I4815" t="s">
        <v>56</v>
      </c>
      <c r="J4815" t="s">
        <v>34991</v>
      </c>
      <c r="K4815" t="s">
        <v>36</v>
      </c>
      <c r="L4815" t="s">
        <v>34992</v>
      </c>
      <c r="M4815" t="s">
        <v>38</v>
      </c>
      <c r="N4815" t="s">
        <v>111</v>
      </c>
      <c r="O4815" t="s">
        <v>263</v>
      </c>
      <c r="P4815" t="s">
        <v>745</v>
      </c>
      <c r="Q4815" t="s">
        <v>154</v>
      </c>
      <c r="R4815" t="s">
        <v>155</v>
      </c>
      <c r="S4815" t="s">
        <v>156</v>
      </c>
      <c r="T4815" t="s">
        <v>34990</v>
      </c>
      <c r="U4815" t="s">
        <v>34993</v>
      </c>
      <c r="W4815" t="s">
        <v>190</v>
      </c>
      <c r="X4815" t="s">
        <v>584</v>
      </c>
      <c r="Y4815" t="s">
        <v>1717</v>
      </c>
      <c r="Z4815" t="s">
        <v>26</v>
      </c>
      <c r="AA4815" t="s">
        <v>73759</v>
      </c>
      <c r="AB4815" t="s">
        <v>73760</v>
      </c>
    </row>
    <row r="4816" spans="1:28" x14ac:dyDescent="0.25">
      <c r="A4816" t="s">
        <v>34994</v>
      </c>
      <c r="B4816" t="s">
        <v>34995</v>
      </c>
      <c r="C4816" t="s">
        <v>28</v>
      </c>
      <c r="D4816" t="s">
        <v>34996</v>
      </c>
      <c r="E4816" t="s">
        <v>34997</v>
      </c>
      <c r="F4816" t="s">
        <v>5299</v>
      </c>
      <c r="G4816" t="s">
        <v>32</v>
      </c>
      <c r="H4816" t="s">
        <v>1657</v>
      </c>
      <c r="I4816" t="s">
        <v>56</v>
      </c>
      <c r="J4816" t="s">
        <v>3517</v>
      </c>
      <c r="K4816" t="s">
        <v>36</v>
      </c>
      <c r="L4816" t="s">
        <v>34998</v>
      </c>
      <c r="M4816" t="s">
        <v>38</v>
      </c>
      <c r="N4816" t="s">
        <v>59</v>
      </c>
      <c r="O4816" t="s">
        <v>863</v>
      </c>
      <c r="P4816" t="s">
        <v>5301</v>
      </c>
      <c r="Q4816" t="s">
        <v>919</v>
      </c>
      <c r="R4816" t="s">
        <v>920</v>
      </c>
      <c r="S4816" t="s">
        <v>516</v>
      </c>
      <c r="T4816" t="s">
        <v>34997</v>
      </c>
      <c r="U4816" t="s">
        <v>34999</v>
      </c>
      <c r="V4816" t="s">
        <v>35000</v>
      </c>
      <c r="W4816" t="s">
        <v>118</v>
      </c>
      <c r="X4816" t="s">
        <v>584</v>
      </c>
      <c r="Y4816" t="s">
        <v>911</v>
      </c>
      <c r="Z4816" t="s">
        <v>190</v>
      </c>
      <c r="AA4816" t="s">
        <v>73759</v>
      </c>
      <c r="AB4816" t="s">
        <v>73760</v>
      </c>
    </row>
    <row r="4817" spans="1:28" x14ac:dyDescent="0.25">
      <c r="A4817" t="s">
        <v>35001</v>
      </c>
      <c r="B4817" t="s">
        <v>35002</v>
      </c>
      <c r="C4817" t="s">
        <v>28</v>
      </c>
      <c r="D4817" t="s">
        <v>35003</v>
      </c>
      <c r="E4817" t="s">
        <v>35004</v>
      </c>
      <c r="F4817" t="s">
        <v>3223</v>
      </c>
      <c r="G4817" t="s">
        <v>32</v>
      </c>
      <c r="H4817" t="s">
        <v>1657</v>
      </c>
      <c r="I4817" t="s">
        <v>56</v>
      </c>
      <c r="K4817" t="s">
        <v>36</v>
      </c>
      <c r="L4817" t="s">
        <v>35005</v>
      </c>
      <c r="M4817" t="s">
        <v>38</v>
      </c>
      <c r="N4817" t="s">
        <v>276</v>
      </c>
      <c r="O4817" t="s">
        <v>3545</v>
      </c>
      <c r="P4817" t="s">
        <v>3225</v>
      </c>
      <c r="Q4817" t="s">
        <v>3887</v>
      </c>
      <c r="R4817" t="s">
        <v>3888</v>
      </c>
      <c r="S4817" t="s">
        <v>64</v>
      </c>
      <c r="T4817" t="s">
        <v>35004</v>
      </c>
      <c r="U4817" t="s">
        <v>2153</v>
      </c>
      <c r="V4817" t="s">
        <v>35006</v>
      </c>
      <c r="W4817" t="s">
        <v>70</v>
      </c>
      <c r="X4817" t="s">
        <v>49</v>
      </c>
      <c r="Y4817" t="s">
        <v>104</v>
      </c>
      <c r="Z4817" t="s">
        <v>26</v>
      </c>
      <c r="AA4817" t="s">
        <v>73759</v>
      </c>
      <c r="AB4817" t="s">
        <v>73760</v>
      </c>
    </row>
    <row r="4818" spans="1:28" x14ac:dyDescent="0.25">
      <c r="A4818" t="s">
        <v>35007</v>
      </c>
      <c r="B4818" t="s">
        <v>35008</v>
      </c>
      <c r="C4818" t="s">
        <v>28</v>
      </c>
      <c r="D4818" t="s">
        <v>35009</v>
      </c>
      <c r="E4818" t="s">
        <v>35010</v>
      </c>
      <c r="F4818" t="s">
        <v>7707</v>
      </c>
      <c r="G4818" t="s">
        <v>32</v>
      </c>
      <c r="H4818" t="s">
        <v>1657</v>
      </c>
      <c r="I4818" t="s">
        <v>220</v>
      </c>
      <c r="J4818" t="s">
        <v>2956</v>
      </c>
      <c r="K4818" t="s">
        <v>36</v>
      </c>
      <c r="L4818" t="s">
        <v>35011</v>
      </c>
      <c r="M4818" t="s">
        <v>38</v>
      </c>
      <c r="N4818" t="s">
        <v>111</v>
      </c>
      <c r="O4818" t="s">
        <v>416</v>
      </c>
      <c r="P4818" t="s">
        <v>7709</v>
      </c>
      <c r="Q4818" t="s">
        <v>1940</v>
      </c>
      <c r="R4818" t="s">
        <v>1941</v>
      </c>
      <c r="S4818" t="s">
        <v>156</v>
      </c>
      <c r="T4818" t="s">
        <v>35010</v>
      </c>
      <c r="U4818" t="s">
        <v>1061</v>
      </c>
      <c r="V4818" t="s">
        <v>35012</v>
      </c>
      <c r="W4818" t="s">
        <v>118</v>
      </c>
      <c r="X4818" t="s">
        <v>49</v>
      </c>
      <c r="Y4818" t="s">
        <v>536</v>
      </c>
      <c r="Z4818" t="s">
        <v>26</v>
      </c>
      <c r="AA4818" t="s">
        <v>73759</v>
      </c>
      <c r="AB4818" t="s">
        <v>73760</v>
      </c>
    </row>
    <row r="4819" spans="1:28" x14ac:dyDescent="0.25">
      <c r="A4819" t="s">
        <v>35013</v>
      </c>
      <c r="B4819" t="s">
        <v>35014</v>
      </c>
      <c r="C4819" t="s">
        <v>28</v>
      </c>
      <c r="D4819" t="s">
        <v>35015</v>
      </c>
      <c r="E4819" t="s">
        <v>35016</v>
      </c>
      <c r="F4819" t="s">
        <v>8490</v>
      </c>
      <c r="G4819" t="s">
        <v>32</v>
      </c>
      <c r="H4819" t="s">
        <v>1657</v>
      </c>
      <c r="I4819" t="s">
        <v>56</v>
      </c>
      <c r="J4819" t="s">
        <v>35017</v>
      </c>
      <c r="K4819" t="s">
        <v>36</v>
      </c>
      <c r="L4819" t="s">
        <v>139</v>
      </c>
      <c r="M4819" t="s">
        <v>38</v>
      </c>
      <c r="N4819" t="s">
        <v>111</v>
      </c>
      <c r="O4819" t="s">
        <v>2126</v>
      </c>
      <c r="P4819" t="s">
        <v>8492</v>
      </c>
      <c r="Q4819" t="s">
        <v>2163</v>
      </c>
      <c r="R4819" t="s">
        <v>2164</v>
      </c>
      <c r="S4819" t="s">
        <v>840</v>
      </c>
      <c r="T4819" t="s">
        <v>35016</v>
      </c>
      <c r="U4819" t="s">
        <v>35018</v>
      </c>
      <c r="W4819" t="s">
        <v>147</v>
      </c>
      <c r="X4819" t="s">
        <v>49</v>
      </c>
      <c r="Y4819" t="s">
        <v>104</v>
      </c>
      <c r="Z4819" t="s">
        <v>51</v>
      </c>
      <c r="AA4819" t="s">
        <v>73759</v>
      </c>
      <c r="AB4819" t="s">
        <v>73760</v>
      </c>
    </row>
    <row r="4820" spans="1:28" x14ac:dyDescent="0.25">
      <c r="A4820" t="s">
        <v>35019</v>
      </c>
      <c r="B4820" t="s">
        <v>35020</v>
      </c>
      <c r="C4820" t="s">
        <v>28</v>
      </c>
      <c r="D4820" t="s">
        <v>35021</v>
      </c>
      <c r="E4820" t="s">
        <v>35022</v>
      </c>
      <c r="F4820" t="s">
        <v>35023</v>
      </c>
      <c r="G4820" t="s">
        <v>32</v>
      </c>
      <c r="H4820" t="s">
        <v>1657</v>
      </c>
      <c r="I4820" t="s">
        <v>56</v>
      </c>
      <c r="J4820" t="s">
        <v>35024</v>
      </c>
      <c r="K4820" t="s">
        <v>36</v>
      </c>
      <c r="L4820" t="s">
        <v>35025</v>
      </c>
      <c r="M4820" t="s">
        <v>38</v>
      </c>
      <c r="N4820" t="s">
        <v>39</v>
      </c>
      <c r="O4820" t="s">
        <v>40</v>
      </c>
      <c r="P4820" t="s">
        <v>35026</v>
      </c>
      <c r="Q4820" t="s">
        <v>531</v>
      </c>
      <c r="R4820" t="s">
        <v>532</v>
      </c>
      <c r="S4820" t="s">
        <v>64</v>
      </c>
      <c r="T4820" t="s">
        <v>35022</v>
      </c>
      <c r="U4820" t="s">
        <v>1061</v>
      </c>
      <c r="V4820" t="s">
        <v>35027</v>
      </c>
      <c r="W4820" t="s">
        <v>489</v>
      </c>
      <c r="X4820" t="s">
        <v>49</v>
      </c>
      <c r="Y4820" t="s">
        <v>408</v>
      </c>
      <c r="Z4820" t="s">
        <v>26</v>
      </c>
      <c r="AA4820" t="s">
        <v>73759</v>
      </c>
      <c r="AB4820" t="s">
        <v>73760</v>
      </c>
    </row>
    <row r="4821" spans="1:28" x14ac:dyDescent="0.25">
      <c r="A4821" t="s">
        <v>35028</v>
      </c>
      <c r="B4821" t="s">
        <v>35029</v>
      </c>
      <c r="C4821" t="s">
        <v>28</v>
      </c>
      <c r="D4821" t="s">
        <v>35030</v>
      </c>
      <c r="E4821" t="s">
        <v>35031</v>
      </c>
      <c r="F4821" t="s">
        <v>14621</v>
      </c>
      <c r="G4821" t="s">
        <v>32</v>
      </c>
      <c r="H4821" t="s">
        <v>1657</v>
      </c>
      <c r="I4821" t="s">
        <v>56</v>
      </c>
      <c r="J4821" t="s">
        <v>35031</v>
      </c>
      <c r="K4821" t="s">
        <v>36</v>
      </c>
      <c r="L4821" t="s">
        <v>35032</v>
      </c>
      <c r="M4821" t="s">
        <v>38</v>
      </c>
      <c r="N4821" t="s">
        <v>125</v>
      </c>
      <c r="O4821" t="s">
        <v>2421</v>
      </c>
      <c r="P4821" t="s">
        <v>14624</v>
      </c>
      <c r="Q4821" t="s">
        <v>7450</v>
      </c>
      <c r="R4821" t="s">
        <v>34407</v>
      </c>
      <c r="S4821" t="s">
        <v>516</v>
      </c>
      <c r="T4821" t="s">
        <v>35031</v>
      </c>
      <c r="U4821" t="s">
        <v>35033</v>
      </c>
      <c r="V4821" t="s">
        <v>35034</v>
      </c>
      <c r="W4821" t="s">
        <v>385</v>
      </c>
      <c r="X4821" t="s">
        <v>49</v>
      </c>
      <c r="Y4821" t="s">
        <v>615</v>
      </c>
      <c r="Z4821" t="s">
        <v>26</v>
      </c>
      <c r="AA4821" t="s">
        <v>73759</v>
      </c>
      <c r="AB4821" t="s">
        <v>73760</v>
      </c>
    </row>
    <row r="4822" spans="1:28" x14ac:dyDescent="0.25">
      <c r="A4822" t="s">
        <v>35035</v>
      </c>
      <c r="B4822" t="s">
        <v>35036</v>
      </c>
      <c r="C4822" t="s">
        <v>28</v>
      </c>
      <c r="D4822" t="s">
        <v>35037</v>
      </c>
      <c r="E4822" t="s">
        <v>35038</v>
      </c>
      <c r="F4822" t="s">
        <v>602</v>
      </c>
      <c r="G4822" t="s">
        <v>32</v>
      </c>
      <c r="H4822" t="s">
        <v>1657</v>
      </c>
      <c r="I4822" t="s">
        <v>56</v>
      </c>
      <c r="K4822" t="s">
        <v>36</v>
      </c>
      <c r="L4822" t="s">
        <v>35039</v>
      </c>
      <c r="M4822" t="s">
        <v>38</v>
      </c>
      <c r="N4822" t="s">
        <v>605</v>
      </c>
      <c r="O4822" t="s">
        <v>665</v>
      </c>
      <c r="P4822" t="s">
        <v>607</v>
      </c>
      <c r="Q4822" t="s">
        <v>2151</v>
      </c>
      <c r="R4822" t="s">
        <v>2152</v>
      </c>
      <c r="S4822" t="s">
        <v>156</v>
      </c>
      <c r="T4822" t="s">
        <v>35038</v>
      </c>
      <c r="U4822" t="s">
        <v>2153</v>
      </c>
      <c r="V4822" t="s">
        <v>35040</v>
      </c>
      <c r="W4822" t="s">
        <v>70</v>
      </c>
      <c r="Y4822" t="s">
        <v>104</v>
      </c>
      <c r="Z4822" t="s">
        <v>26</v>
      </c>
      <c r="AA4822" t="s">
        <v>73759</v>
      </c>
      <c r="AB4822" t="s">
        <v>73760</v>
      </c>
    </row>
    <row r="4823" spans="1:28" x14ac:dyDescent="0.25">
      <c r="A4823" t="s">
        <v>35041</v>
      </c>
      <c r="B4823" t="s">
        <v>35042</v>
      </c>
      <c r="C4823" t="s">
        <v>28</v>
      </c>
      <c r="D4823" t="s">
        <v>35043</v>
      </c>
      <c r="E4823" t="s">
        <v>35044</v>
      </c>
      <c r="F4823" t="s">
        <v>14621</v>
      </c>
      <c r="G4823" t="s">
        <v>32</v>
      </c>
      <c r="H4823" t="s">
        <v>1657</v>
      </c>
      <c r="I4823" t="s">
        <v>56</v>
      </c>
      <c r="J4823" t="s">
        <v>35045</v>
      </c>
      <c r="K4823" t="s">
        <v>36</v>
      </c>
      <c r="L4823" t="s">
        <v>35046</v>
      </c>
      <c r="M4823" t="s">
        <v>38</v>
      </c>
      <c r="N4823" t="s">
        <v>125</v>
      </c>
      <c r="O4823" t="s">
        <v>2421</v>
      </c>
      <c r="P4823" t="s">
        <v>14624</v>
      </c>
      <c r="Q4823" t="s">
        <v>1761</v>
      </c>
      <c r="R4823" t="s">
        <v>1762</v>
      </c>
      <c r="S4823" t="s">
        <v>156</v>
      </c>
      <c r="T4823" t="s">
        <v>35044</v>
      </c>
      <c r="U4823" t="s">
        <v>35047</v>
      </c>
      <c r="V4823" t="s">
        <v>35048</v>
      </c>
      <c r="W4823" t="s">
        <v>385</v>
      </c>
      <c r="X4823" t="s">
        <v>49</v>
      </c>
      <c r="Y4823" t="s">
        <v>615</v>
      </c>
      <c r="Z4823" t="s">
        <v>26</v>
      </c>
      <c r="AA4823" t="s">
        <v>73759</v>
      </c>
      <c r="AB4823" t="s">
        <v>73760</v>
      </c>
    </row>
    <row r="4824" spans="1:28" x14ac:dyDescent="0.25">
      <c r="A4824" t="s">
        <v>35049</v>
      </c>
      <c r="B4824" t="s">
        <v>35050</v>
      </c>
      <c r="C4824" t="s">
        <v>28</v>
      </c>
      <c r="D4824" t="s">
        <v>35051</v>
      </c>
      <c r="E4824" t="s">
        <v>35052</v>
      </c>
      <c r="F4824" t="s">
        <v>3223</v>
      </c>
      <c r="G4824" t="s">
        <v>32</v>
      </c>
      <c r="H4824" t="s">
        <v>1657</v>
      </c>
      <c r="I4824" t="s">
        <v>56</v>
      </c>
      <c r="K4824" t="s">
        <v>36</v>
      </c>
      <c r="L4824" t="s">
        <v>35053</v>
      </c>
      <c r="M4824" t="s">
        <v>38</v>
      </c>
      <c r="N4824" t="s">
        <v>59</v>
      </c>
      <c r="O4824" t="s">
        <v>5668</v>
      </c>
      <c r="P4824" t="s">
        <v>3225</v>
      </c>
      <c r="Q4824" t="s">
        <v>3312</v>
      </c>
      <c r="R4824" t="s">
        <v>3313</v>
      </c>
      <c r="S4824" t="s">
        <v>516</v>
      </c>
      <c r="T4824" t="s">
        <v>35052</v>
      </c>
      <c r="U4824" t="s">
        <v>2153</v>
      </c>
      <c r="V4824" t="s">
        <v>35054</v>
      </c>
      <c r="W4824" t="s">
        <v>70</v>
      </c>
      <c r="X4824" t="s">
        <v>49</v>
      </c>
      <c r="Y4824" t="s">
        <v>189</v>
      </c>
      <c r="Z4824" t="s">
        <v>26</v>
      </c>
      <c r="AA4824" t="s">
        <v>73759</v>
      </c>
      <c r="AB4824" t="s">
        <v>73760</v>
      </c>
    </row>
    <row r="4825" spans="1:28" x14ac:dyDescent="0.25">
      <c r="A4825" t="s">
        <v>35055</v>
      </c>
      <c r="B4825" t="s">
        <v>35056</v>
      </c>
      <c r="C4825" t="s">
        <v>28</v>
      </c>
      <c r="D4825" t="s">
        <v>35057</v>
      </c>
      <c r="E4825" t="s">
        <v>35058</v>
      </c>
      <c r="F4825" t="s">
        <v>3789</v>
      </c>
      <c r="G4825" t="s">
        <v>32</v>
      </c>
      <c r="H4825" t="s">
        <v>1657</v>
      </c>
      <c r="I4825" t="s">
        <v>56</v>
      </c>
      <c r="J4825" t="s">
        <v>35059</v>
      </c>
      <c r="K4825" t="s">
        <v>36</v>
      </c>
      <c r="L4825" t="s">
        <v>2218</v>
      </c>
      <c r="M4825" t="s">
        <v>38</v>
      </c>
      <c r="N4825" t="s">
        <v>276</v>
      </c>
      <c r="O4825" t="s">
        <v>275</v>
      </c>
      <c r="P4825" t="s">
        <v>3790</v>
      </c>
      <c r="Q4825" t="s">
        <v>919</v>
      </c>
      <c r="R4825" t="s">
        <v>920</v>
      </c>
      <c r="S4825" t="s">
        <v>516</v>
      </c>
      <c r="T4825" t="s">
        <v>35058</v>
      </c>
      <c r="U4825" t="s">
        <v>35060</v>
      </c>
      <c r="W4825" t="s">
        <v>35061</v>
      </c>
      <c r="X4825" t="s">
        <v>49</v>
      </c>
      <c r="Y4825" t="s">
        <v>549</v>
      </c>
      <c r="Z4825" t="s">
        <v>26</v>
      </c>
      <c r="AA4825" t="s">
        <v>73759</v>
      </c>
      <c r="AB4825" t="s">
        <v>73760</v>
      </c>
    </row>
    <row r="4826" spans="1:28" x14ac:dyDescent="0.25">
      <c r="A4826" t="s">
        <v>35062</v>
      </c>
      <c r="B4826" t="s">
        <v>35063</v>
      </c>
      <c r="C4826" t="s">
        <v>28</v>
      </c>
      <c r="D4826" t="s">
        <v>35064</v>
      </c>
      <c r="E4826" t="s">
        <v>35065</v>
      </c>
      <c r="F4826" t="s">
        <v>3869</v>
      </c>
      <c r="G4826" t="s">
        <v>32</v>
      </c>
      <c r="H4826" t="s">
        <v>1657</v>
      </c>
      <c r="I4826" t="s">
        <v>56</v>
      </c>
      <c r="K4826" t="s">
        <v>36</v>
      </c>
      <c r="L4826" t="s">
        <v>35066</v>
      </c>
      <c r="M4826" t="s">
        <v>38</v>
      </c>
      <c r="N4826" t="s">
        <v>39</v>
      </c>
      <c r="O4826" t="s">
        <v>1026</v>
      </c>
      <c r="P4826" t="s">
        <v>3870</v>
      </c>
      <c r="Q4826" t="s">
        <v>2151</v>
      </c>
      <c r="R4826" t="s">
        <v>2152</v>
      </c>
      <c r="S4826" t="s">
        <v>156</v>
      </c>
      <c r="T4826" t="s">
        <v>35065</v>
      </c>
      <c r="U4826" t="s">
        <v>2153</v>
      </c>
      <c r="V4826" t="s">
        <v>35067</v>
      </c>
      <c r="W4826" t="s">
        <v>70</v>
      </c>
      <c r="Y4826" t="s">
        <v>9701</v>
      </c>
      <c r="Z4826" t="s">
        <v>26</v>
      </c>
      <c r="AA4826" t="s">
        <v>73759</v>
      </c>
      <c r="AB4826" t="s">
        <v>73760</v>
      </c>
    </row>
    <row r="4827" spans="1:28" x14ac:dyDescent="0.25">
      <c r="A4827" t="s">
        <v>35068</v>
      </c>
      <c r="B4827" t="s">
        <v>35069</v>
      </c>
      <c r="C4827" t="s">
        <v>28</v>
      </c>
      <c r="D4827" t="s">
        <v>35070</v>
      </c>
      <c r="E4827" t="s">
        <v>35071</v>
      </c>
      <c r="F4827" t="s">
        <v>5461</v>
      </c>
      <c r="G4827" t="s">
        <v>32</v>
      </c>
      <c r="H4827" t="s">
        <v>1657</v>
      </c>
      <c r="I4827" t="s">
        <v>56</v>
      </c>
      <c r="J4827" t="s">
        <v>920</v>
      </c>
      <c r="K4827" t="s">
        <v>36</v>
      </c>
      <c r="L4827" t="s">
        <v>769</v>
      </c>
      <c r="M4827" t="s">
        <v>38</v>
      </c>
      <c r="N4827" t="s">
        <v>78</v>
      </c>
      <c r="O4827" t="s">
        <v>769</v>
      </c>
      <c r="P4827" t="s">
        <v>5463</v>
      </c>
      <c r="Q4827" t="s">
        <v>919</v>
      </c>
      <c r="R4827" t="s">
        <v>920</v>
      </c>
      <c r="S4827" t="s">
        <v>516</v>
      </c>
      <c r="T4827" t="s">
        <v>35071</v>
      </c>
      <c r="U4827" t="s">
        <v>35072</v>
      </c>
      <c r="W4827" t="s">
        <v>4169</v>
      </c>
      <c r="X4827" t="s">
        <v>49</v>
      </c>
      <c r="Y4827" t="s">
        <v>4170</v>
      </c>
      <c r="Z4827" t="s">
        <v>26</v>
      </c>
      <c r="AA4827" t="s">
        <v>73759</v>
      </c>
      <c r="AB4827" t="s">
        <v>73760</v>
      </c>
    </row>
    <row r="4828" spans="1:28" x14ac:dyDescent="0.25">
      <c r="A4828" t="s">
        <v>35073</v>
      </c>
      <c r="B4828" t="s">
        <v>35074</v>
      </c>
      <c r="C4828" t="s">
        <v>28</v>
      </c>
      <c r="D4828" t="s">
        <v>35075</v>
      </c>
      <c r="E4828" t="s">
        <v>35076</v>
      </c>
      <c r="F4828" t="s">
        <v>3223</v>
      </c>
      <c r="G4828" t="s">
        <v>32</v>
      </c>
      <c r="H4828" t="s">
        <v>1657</v>
      </c>
      <c r="I4828" t="s">
        <v>56</v>
      </c>
      <c r="K4828" t="s">
        <v>36</v>
      </c>
      <c r="L4828" t="s">
        <v>35077</v>
      </c>
      <c r="M4828" t="s">
        <v>38</v>
      </c>
      <c r="N4828" t="s">
        <v>125</v>
      </c>
      <c r="O4828" t="s">
        <v>169</v>
      </c>
      <c r="P4828" t="s">
        <v>3225</v>
      </c>
      <c r="Q4828" t="s">
        <v>2249</v>
      </c>
      <c r="R4828" t="s">
        <v>2250</v>
      </c>
      <c r="S4828" t="s">
        <v>516</v>
      </c>
      <c r="T4828" t="s">
        <v>35076</v>
      </c>
      <c r="U4828" t="s">
        <v>2153</v>
      </c>
      <c r="V4828" t="s">
        <v>35078</v>
      </c>
      <c r="W4828" t="s">
        <v>70</v>
      </c>
      <c r="X4828" t="s">
        <v>49</v>
      </c>
      <c r="Y4828" t="s">
        <v>1475</v>
      </c>
      <c r="Z4828" t="s">
        <v>26</v>
      </c>
      <c r="AA4828" t="s">
        <v>73759</v>
      </c>
      <c r="AB4828" t="s">
        <v>73760</v>
      </c>
    </row>
    <row r="4829" spans="1:28" x14ac:dyDescent="0.25">
      <c r="A4829" t="s">
        <v>35079</v>
      </c>
      <c r="B4829" t="s">
        <v>35080</v>
      </c>
      <c r="C4829" t="s">
        <v>28</v>
      </c>
      <c r="D4829" t="s">
        <v>35081</v>
      </c>
      <c r="E4829" t="s">
        <v>35082</v>
      </c>
      <c r="F4829" t="s">
        <v>35083</v>
      </c>
      <c r="G4829" t="s">
        <v>32</v>
      </c>
      <c r="H4829" t="s">
        <v>1657</v>
      </c>
      <c r="I4829" t="s">
        <v>56</v>
      </c>
      <c r="J4829" t="s">
        <v>35084</v>
      </c>
      <c r="K4829" t="s">
        <v>36</v>
      </c>
      <c r="L4829" t="s">
        <v>35085</v>
      </c>
      <c r="M4829" t="s">
        <v>38</v>
      </c>
      <c r="N4829" t="s">
        <v>250</v>
      </c>
      <c r="O4829" t="s">
        <v>529</v>
      </c>
      <c r="P4829" t="s">
        <v>35086</v>
      </c>
      <c r="Q4829" t="s">
        <v>919</v>
      </c>
      <c r="R4829" t="s">
        <v>920</v>
      </c>
      <c r="S4829" t="s">
        <v>516</v>
      </c>
      <c r="T4829" t="s">
        <v>35082</v>
      </c>
      <c r="U4829" t="s">
        <v>35087</v>
      </c>
      <c r="W4829" t="s">
        <v>105</v>
      </c>
      <c r="X4829" t="s">
        <v>584</v>
      </c>
      <c r="Y4829" t="s">
        <v>15464</v>
      </c>
      <c r="Z4829" t="s">
        <v>51</v>
      </c>
      <c r="AA4829" t="s">
        <v>73759</v>
      </c>
      <c r="AB4829" t="s">
        <v>73760</v>
      </c>
    </row>
    <row r="4830" spans="1:28" x14ac:dyDescent="0.25">
      <c r="A4830" t="s">
        <v>35088</v>
      </c>
      <c r="B4830" t="s">
        <v>35089</v>
      </c>
      <c r="C4830" t="s">
        <v>28</v>
      </c>
      <c r="D4830" t="s">
        <v>35090</v>
      </c>
      <c r="E4830" t="s">
        <v>35091</v>
      </c>
      <c r="F4830" t="s">
        <v>13643</v>
      </c>
      <c r="G4830" t="s">
        <v>32</v>
      </c>
      <c r="H4830" t="s">
        <v>1657</v>
      </c>
      <c r="I4830" t="s">
        <v>56</v>
      </c>
      <c r="J4830" t="s">
        <v>920</v>
      </c>
      <c r="K4830" t="s">
        <v>36</v>
      </c>
      <c r="L4830" t="s">
        <v>2015</v>
      </c>
      <c r="M4830" t="s">
        <v>38</v>
      </c>
      <c r="N4830" t="s">
        <v>276</v>
      </c>
      <c r="O4830" t="s">
        <v>1680</v>
      </c>
      <c r="P4830" t="s">
        <v>13646</v>
      </c>
      <c r="Q4830" t="s">
        <v>919</v>
      </c>
      <c r="R4830" t="s">
        <v>920</v>
      </c>
      <c r="S4830" t="s">
        <v>516</v>
      </c>
      <c r="T4830" t="s">
        <v>35091</v>
      </c>
      <c r="U4830" t="s">
        <v>35092</v>
      </c>
      <c r="V4830" t="s">
        <v>2651</v>
      </c>
      <c r="W4830" t="s">
        <v>24847</v>
      </c>
      <c r="X4830" t="s">
        <v>49</v>
      </c>
      <c r="Y4830" t="s">
        <v>1989</v>
      </c>
      <c r="Z4830" t="s">
        <v>26</v>
      </c>
      <c r="AA4830" t="s">
        <v>73759</v>
      </c>
      <c r="AB4830" t="s">
        <v>73760</v>
      </c>
    </row>
    <row r="4831" spans="1:28" x14ac:dyDescent="0.25">
      <c r="A4831" t="s">
        <v>35093</v>
      </c>
      <c r="B4831" t="s">
        <v>35094</v>
      </c>
      <c r="C4831" t="s">
        <v>28</v>
      </c>
      <c r="D4831" t="s">
        <v>35095</v>
      </c>
      <c r="E4831" t="s">
        <v>35096</v>
      </c>
      <c r="F4831" t="s">
        <v>248</v>
      </c>
      <c r="G4831" t="s">
        <v>32</v>
      </c>
      <c r="H4831" t="s">
        <v>1657</v>
      </c>
      <c r="I4831" t="s">
        <v>495</v>
      </c>
      <c r="J4831" t="s">
        <v>35097</v>
      </c>
      <c r="K4831" t="s">
        <v>36</v>
      </c>
      <c r="L4831" t="s">
        <v>35098</v>
      </c>
      <c r="M4831" t="s">
        <v>38</v>
      </c>
      <c r="N4831" t="s">
        <v>198</v>
      </c>
      <c r="O4831" t="s">
        <v>2771</v>
      </c>
      <c r="P4831" t="s">
        <v>252</v>
      </c>
      <c r="Q4831" t="s">
        <v>2539</v>
      </c>
      <c r="R4831" t="s">
        <v>2540</v>
      </c>
      <c r="S4831" t="s">
        <v>156</v>
      </c>
      <c r="T4831" t="s">
        <v>35096</v>
      </c>
      <c r="U4831" t="s">
        <v>1061</v>
      </c>
      <c r="V4831" t="s">
        <v>35099</v>
      </c>
      <c r="W4831" t="s">
        <v>520</v>
      </c>
      <c r="X4831" t="s">
        <v>49</v>
      </c>
      <c r="Y4831" t="s">
        <v>3005</v>
      </c>
      <c r="Z4831" t="s">
        <v>51</v>
      </c>
      <c r="AA4831" t="s">
        <v>73759</v>
      </c>
      <c r="AB4831" t="s">
        <v>73760</v>
      </c>
    </row>
    <row r="4832" spans="1:28" x14ac:dyDescent="0.25">
      <c r="A4832" t="s">
        <v>35100</v>
      </c>
      <c r="B4832" t="s">
        <v>35101</v>
      </c>
      <c r="C4832" t="s">
        <v>28</v>
      </c>
      <c r="D4832" t="s">
        <v>35102</v>
      </c>
      <c r="E4832" t="s">
        <v>35103</v>
      </c>
      <c r="F4832" t="s">
        <v>6907</v>
      </c>
      <c r="G4832" t="s">
        <v>32</v>
      </c>
      <c r="H4832" t="s">
        <v>1657</v>
      </c>
      <c r="I4832" t="s">
        <v>56</v>
      </c>
      <c r="J4832" t="s">
        <v>2302</v>
      </c>
      <c r="K4832" t="s">
        <v>36</v>
      </c>
      <c r="L4832" t="s">
        <v>2902</v>
      </c>
      <c r="M4832" t="s">
        <v>38</v>
      </c>
      <c r="N4832" t="s">
        <v>605</v>
      </c>
      <c r="O4832" t="s">
        <v>1087</v>
      </c>
      <c r="P4832" t="s">
        <v>6909</v>
      </c>
      <c r="Q4832" t="s">
        <v>919</v>
      </c>
      <c r="R4832" t="s">
        <v>920</v>
      </c>
      <c r="S4832" t="s">
        <v>516</v>
      </c>
      <c r="T4832" t="s">
        <v>35104</v>
      </c>
      <c r="U4832" t="s">
        <v>35105</v>
      </c>
      <c r="W4832" t="s">
        <v>6995</v>
      </c>
      <c r="X4832" t="s">
        <v>49</v>
      </c>
      <c r="Y4832" t="s">
        <v>2512</v>
      </c>
      <c r="Z4832" t="s">
        <v>51</v>
      </c>
      <c r="AA4832" t="s">
        <v>73759</v>
      </c>
      <c r="AB4832" t="s">
        <v>73760</v>
      </c>
    </row>
    <row r="4833" spans="1:28" x14ac:dyDescent="0.25">
      <c r="A4833" t="s">
        <v>35106</v>
      </c>
      <c r="B4833" t="s">
        <v>35107</v>
      </c>
      <c r="C4833" t="s">
        <v>28</v>
      </c>
      <c r="D4833" t="s">
        <v>35108</v>
      </c>
      <c r="E4833" t="s">
        <v>35109</v>
      </c>
      <c r="F4833" t="s">
        <v>34341</v>
      </c>
      <c r="G4833" t="s">
        <v>32</v>
      </c>
      <c r="H4833" t="s">
        <v>1657</v>
      </c>
      <c r="I4833" t="s">
        <v>34</v>
      </c>
      <c r="J4833" t="s">
        <v>35110</v>
      </c>
      <c r="K4833" t="s">
        <v>36</v>
      </c>
      <c r="L4833" t="s">
        <v>35111</v>
      </c>
      <c r="M4833" t="s">
        <v>38</v>
      </c>
      <c r="N4833" t="s">
        <v>198</v>
      </c>
      <c r="O4833" t="s">
        <v>2771</v>
      </c>
      <c r="P4833" t="s">
        <v>34344</v>
      </c>
      <c r="Q4833" t="s">
        <v>1100</v>
      </c>
      <c r="R4833" t="s">
        <v>1101</v>
      </c>
      <c r="S4833" t="s">
        <v>420</v>
      </c>
      <c r="T4833" t="s">
        <v>35109</v>
      </c>
      <c r="U4833" t="s">
        <v>35112</v>
      </c>
      <c r="V4833" t="s">
        <v>35113</v>
      </c>
      <c r="W4833" t="s">
        <v>1608</v>
      </c>
      <c r="X4833" t="s">
        <v>49</v>
      </c>
      <c r="Y4833" t="s">
        <v>132</v>
      </c>
      <c r="Z4833" t="s">
        <v>51</v>
      </c>
      <c r="AA4833" t="s">
        <v>73759</v>
      </c>
      <c r="AB4833" t="s">
        <v>73760</v>
      </c>
    </row>
    <row r="4834" spans="1:28" x14ac:dyDescent="0.25">
      <c r="A4834" t="s">
        <v>35114</v>
      </c>
      <c r="B4834" t="s">
        <v>35115</v>
      </c>
      <c r="C4834" t="s">
        <v>28</v>
      </c>
      <c r="D4834" t="s">
        <v>35116</v>
      </c>
      <c r="E4834" t="s">
        <v>35117</v>
      </c>
      <c r="F4834" t="s">
        <v>1010</v>
      </c>
      <c r="G4834" t="s">
        <v>32</v>
      </c>
      <c r="H4834" t="s">
        <v>1657</v>
      </c>
      <c r="I4834" t="s">
        <v>56</v>
      </c>
      <c r="J4834" t="s">
        <v>920</v>
      </c>
      <c r="K4834" t="s">
        <v>36</v>
      </c>
      <c r="L4834" t="s">
        <v>35118</v>
      </c>
      <c r="M4834" t="s">
        <v>38</v>
      </c>
      <c r="N4834" t="s">
        <v>276</v>
      </c>
      <c r="O4834" t="s">
        <v>276</v>
      </c>
      <c r="P4834" t="s">
        <v>1014</v>
      </c>
      <c r="Q4834" t="s">
        <v>919</v>
      </c>
      <c r="R4834" t="s">
        <v>920</v>
      </c>
      <c r="S4834" t="s">
        <v>516</v>
      </c>
      <c r="T4834" t="s">
        <v>35117</v>
      </c>
      <c r="U4834" t="s">
        <v>35119</v>
      </c>
      <c r="W4834" t="s">
        <v>7723</v>
      </c>
      <c r="X4834" t="s">
        <v>49</v>
      </c>
      <c r="Y4834" t="s">
        <v>28840</v>
      </c>
      <c r="Z4834" t="s">
        <v>26</v>
      </c>
      <c r="AA4834" t="s">
        <v>73759</v>
      </c>
      <c r="AB4834" t="s">
        <v>73760</v>
      </c>
    </row>
    <row r="4835" spans="1:28" x14ac:dyDescent="0.25">
      <c r="A4835" t="s">
        <v>35120</v>
      </c>
      <c r="B4835" t="s">
        <v>35121</v>
      </c>
      <c r="C4835" t="s">
        <v>28</v>
      </c>
      <c r="D4835" t="s">
        <v>35122</v>
      </c>
      <c r="E4835" t="s">
        <v>35123</v>
      </c>
      <c r="F4835" t="s">
        <v>10941</v>
      </c>
      <c r="G4835" t="s">
        <v>32</v>
      </c>
      <c r="H4835" t="s">
        <v>1657</v>
      </c>
      <c r="I4835" t="s">
        <v>56</v>
      </c>
      <c r="J4835" t="s">
        <v>2302</v>
      </c>
      <c r="K4835" t="s">
        <v>36</v>
      </c>
      <c r="L4835" t="s">
        <v>2812</v>
      </c>
      <c r="M4835" t="s">
        <v>38</v>
      </c>
      <c r="N4835" t="s">
        <v>95</v>
      </c>
      <c r="O4835" t="s">
        <v>2528</v>
      </c>
      <c r="P4835" t="s">
        <v>10943</v>
      </c>
      <c r="Q4835" t="s">
        <v>919</v>
      </c>
      <c r="R4835" t="s">
        <v>920</v>
      </c>
      <c r="S4835" t="s">
        <v>516</v>
      </c>
      <c r="T4835" t="s">
        <v>35123</v>
      </c>
      <c r="U4835" t="s">
        <v>35124</v>
      </c>
      <c r="W4835" t="s">
        <v>35125</v>
      </c>
      <c r="X4835" t="s">
        <v>584</v>
      </c>
      <c r="Y4835" t="s">
        <v>774</v>
      </c>
      <c r="Z4835" t="s">
        <v>190</v>
      </c>
      <c r="AA4835" t="s">
        <v>73759</v>
      </c>
      <c r="AB4835" t="s">
        <v>73760</v>
      </c>
    </row>
    <row r="4836" spans="1:28" x14ac:dyDescent="0.25">
      <c r="A4836" t="s">
        <v>35126</v>
      </c>
      <c r="B4836" t="s">
        <v>35127</v>
      </c>
      <c r="C4836" t="s">
        <v>28</v>
      </c>
      <c r="D4836" t="s">
        <v>35128</v>
      </c>
      <c r="E4836" t="s">
        <v>35129</v>
      </c>
      <c r="F4836" t="s">
        <v>35130</v>
      </c>
      <c r="G4836" t="s">
        <v>32</v>
      </c>
      <c r="H4836" t="s">
        <v>1657</v>
      </c>
      <c r="I4836" t="s">
        <v>56</v>
      </c>
      <c r="J4836" t="s">
        <v>35131</v>
      </c>
      <c r="K4836" t="s">
        <v>36</v>
      </c>
      <c r="L4836" t="s">
        <v>4112</v>
      </c>
      <c r="M4836" t="s">
        <v>38</v>
      </c>
      <c r="N4836" t="s">
        <v>111</v>
      </c>
      <c r="O4836" t="s">
        <v>263</v>
      </c>
      <c r="P4836" t="s">
        <v>35132</v>
      </c>
      <c r="Q4836" t="s">
        <v>1713</v>
      </c>
      <c r="R4836" t="s">
        <v>1714</v>
      </c>
      <c r="S4836" t="s">
        <v>840</v>
      </c>
      <c r="T4836" t="s">
        <v>35129</v>
      </c>
      <c r="U4836" t="s">
        <v>35133</v>
      </c>
      <c r="W4836" t="s">
        <v>105</v>
      </c>
      <c r="X4836" t="s">
        <v>49</v>
      </c>
      <c r="Y4836" t="s">
        <v>4195</v>
      </c>
      <c r="Z4836" t="s">
        <v>26</v>
      </c>
      <c r="AA4836" t="s">
        <v>73759</v>
      </c>
      <c r="AB4836" t="s">
        <v>73760</v>
      </c>
    </row>
    <row r="4837" spans="1:28" x14ac:dyDescent="0.25">
      <c r="A4837" t="s">
        <v>35134</v>
      </c>
      <c r="B4837" t="s">
        <v>35135</v>
      </c>
      <c r="C4837" t="s">
        <v>28</v>
      </c>
      <c r="D4837" t="s">
        <v>35136</v>
      </c>
      <c r="E4837" t="s">
        <v>35137</v>
      </c>
      <c r="F4837" t="s">
        <v>3223</v>
      </c>
      <c r="G4837" t="s">
        <v>32</v>
      </c>
      <c r="H4837" t="s">
        <v>1657</v>
      </c>
      <c r="I4837" t="s">
        <v>56</v>
      </c>
      <c r="K4837" t="s">
        <v>36</v>
      </c>
      <c r="L4837" t="s">
        <v>35053</v>
      </c>
      <c r="M4837" t="s">
        <v>38</v>
      </c>
      <c r="N4837" t="s">
        <v>59</v>
      </c>
      <c r="O4837" t="s">
        <v>5668</v>
      </c>
      <c r="P4837" t="s">
        <v>3225</v>
      </c>
      <c r="Q4837" t="s">
        <v>3312</v>
      </c>
      <c r="R4837" t="s">
        <v>3313</v>
      </c>
      <c r="S4837" t="s">
        <v>516</v>
      </c>
      <c r="T4837" t="s">
        <v>35137</v>
      </c>
      <c r="U4837" t="s">
        <v>2153</v>
      </c>
      <c r="V4837" t="s">
        <v>35138</v>
      </c>
      <c r="W4837" t="s">
        <v>70</v>
      </c>
      <c r="X4837" t="s">
        <v>49</v>
      </c>
      <c r="Y4837" t="s">
        <v>1475</v>
      </c>
      <c r="Z4837" t="s">
        <v>26</v>
      </c>
      <c r="AA4837" t="s">
        <v>73759</v>
      </c>
      <c r="AB4837" t="s">
        <v>73760</v>
      </c>
    </row>
    <row r="4838" spans="1:28" x14ac:dyDescent="0.25">
      <c r="A4838" t="s">
        <v>35139</v>
      </c>
      <c r="B4838" t="s">
        <v>35140</v>
      </c>
      <c r="C4838" t="s">
        <v>28</v>
      </c>
      <c r="D4838" t="s">
        <v>35141</v>
      </c>
      <c r="E4838" t="s">
        <v>35142</v>
      </c>
      <c r="F4838" t="s">
        <v>35143</v>
      </c>
      <c r="G4838" t="s">
        <v>32</v>
      </c>
      <c r="H4838" t="s">
        <v>1657</v>
      </c>
      <c r="I4838" t="s">
        <v>56</v>
      </c>
      <c r="J4838" t="s">
        <v>35144</v>
      </c>
      <c r="K4838" t="s">
        <v>36</v>
      </c>
      <c r="L4838" t="s">
        <v>35145</v>
      </c>
      <c r="M4838" t="s">
        <v>38</v>
      </c>
      <c r="N4838" t="s">
        <v>39</v>
      </c>
      <c r="O4838" t="s">
        <v>39</v>
      </c>
      <c r="P4838" t="s">
        <v>35146</v>
      </c>
      <c r="Q4838" t="s">
        <v>531</v>
      </c>
      <c r="R4838" t="s">
        <v>532</v>
      </c>
      <c r="S4838" t="s">
        <v>64</v>
      </c>
      <c r="T4838" t="s">
        <v>35142</v>
      </c>
      <c r="U4838" t="s">
        <v>1061</v>
      </c>
      <c r="V4838" t="s">
        <v>35147</v>
      </c>
      <c r="W4838" t="s">
        <v>385</v>
      </c>
      <c r="X4838" t="s">
        <v>49</v>
      </c>
      <c r="Y4838" t="s">
        <v>104</v>
      </c>
      <c r="Z4838" t="s">
        <v>26</v>
      </c>
      <c r="AA4838" t="s">
        <v>73759</v>
      </c>
      <c r="AB4838" t="s">
        <v>73760</v>
      </c>
    </row>
    <row r="4839" spans="1:28" x14ac:dyDescent="0.25">
      <c r="A4839" t="s">
        <v>35148</v>
      </c>
      <c r="B4839" t="s">
        <v>35149</v>
      </c>
      <c r="C4839" t="s">
        <v>28</v>
      </c>
      <c r="D4839" t="s">
        <v>35150</v>
      </c>
      <c r="E4839" t="s">
        <v>35151</v>
      </c>
      <c r="F4839" t="s">
        <v>5028</v>
      </c>
      <c r="G4839" t="s">
        <v>32</v>
      </c>
      <c r="H4839" t="s">
        <v>1657</v>
      </c>
      <c r="I4839" t="s">
        <v>56</v>
      </c>
      <c r="J4839" t="s">
        <v>1873</v>
      </c>
      <c r="K4839" t="s">
        <v>36</v>
      </c>
      <c r="L4839" t="s">
        <v>275</v>
      </c>
      <c r="M4839" t="s">
        <v>38</v>
      </c>
      <c r="N4839" t="s">
        <v>276</v>
      </c>
      <c r="O4839" t="s">
        <v>275</v>
      </c>
      <c r="P4839" t="s">
        <v>5029</v>
      </c>
      <c r="Q4839" t="s">
        <v>919</v>
      </c>
      <c r="R4839" t="s">
        <v>920</v>
      </c>
      <c r="S4839" t="s">
        <v>516</v>
      </c>
      <c r="T4839" t="s">
        <v>35151</v>
      </c>
      <c r="U4839" t="s">
        <v>35152</v>
      </c>
      <c r="W4839" t="s">
        <v>2702</v>
      </c>
      <c r="X4839" t="s">
        <v>49</v>
      </c>
      <c r="Y4839" t="s">
        <v>2703</v>
      </c>
      <c r="Z4839" t="s">
        <v>26</v>
      </c>
      <c r="AA4839" t="s">
        <v>73759</v>
      </c>
      <c r="AB4839" t="s">
        <v>73760</v>
      </c>
    </row>
    <row r="4840" spans="1:28" x14ac:dyDescent="0.25">
      <c r="A4840" t="s">
        <v>35153</v>
      </c>
      <c r="B4840" t="s">
        <v>35154</v>
      </c>
      <c r="C4840" t="s">
        <v>28</v>
      </c>
      <c r="D4840" t="s">
        <v>35155</v>
      </c>
      <c r="E4840" t="s">
        <v>35156</v>
      </c>
      <c r="F4840" t="s">
        <v>4889</v>
      </c>
      <c r="G4840" t="s">
        <v>32</v>
      </c>
      <c r="H4840" t="s">
        <v>1657</v>
      </c>
      <c r="I4840" t="s">
        <v>56</v>
      </c>
      <c r="J4840" t="s">
        <v>1061</v>
      </c>
      <c r="K4840" t="s">
        <v>36</v>
      </c>
      <c r="L4840" t="s">
        <v>15036</v>
      </c>
      <c r="M4840" t="s">
        <v>38</v>
      </c>
      <c r="N4840" t="s">
        <v>223</v>
      </c>
      <c r="O4840" t="s">
        <v>836</v>
      </c>
      <c r="P4840" t="s">
        <v>4891</v>
      </c>
      <c r="Q4840" t="s">
        <v>531</v>
      </c>
      <c r="R4840" t="s">
        <v>532</v>
      </c>
      <c r="S4840" t="s">
        <v>64</v>
      </c>
      <c r="T4840" t="s">
        <v>35156</v>
      </c>
      <c r="U4840" t="s">
        <v>1061</v>
      </c>
      <c r="V4840" t="s">
        <v>35157</v>
      </c>
      <c r="W4840" t="s">
        <v>204</v>
      </c>
      <c r="X4840" t="s">
        <v>49</v>
      </c>
      <c r="Y4840" t="s">
        <v>615</v>
      </c>
      <c r="Z4840" t="s">
        <v>26</v>
      </c>
      <c r="AA4840" t="s">
        <v>73759</v>
      </c>
      <c r="AB4840" t="s">
        <v>73760</v>
      </c>
    </row>
    <row r="4841" spans="1:28" x14ac:dyDescent="0.25">
      <c r="A4841" t="s">
        <v>35158</v>
      </c>
      <c r="B4841" t="s">
        <v>35159</v>
      </c>
      <c r="C4841" t="s">
        <v>28</v>
      </c>
      <c r="D4841" t="s">
        <v>35160</v>
      </c>
      <c r="E4841" t="s">
        <v>35161</v>
      </c>
      <c r="F4841" t="s">
        <v>3223</v>
      </c>
      <c r="G4841" t="s">
        <v>32</v>
      </c>
      <c r="H4841" t="s">
        <v>1657</v>
      </c>
      <c r="I4841" t="s">
        <v>56</v>
      </c>
      <c r="K4841" t="s">
        <v>36</v>
      </c>
      <c r="L4841" t="s">
        <v>35162</v>
      </c>
      <c r="M4841" t="s">
        <v>38</v>
      </c>
      <c r="N4841" t="s">
        <v>276</v>
      </c>
      <c r="O4841" t="s">
        <v>1842</v>
      </c>
      <c r="P4841" t="s">
        <v>3225</v>
      </c>
      <c r="Q4841" t="s">
        <v>6609</v>
      </c>
      <c r="R4841" t="s">
        <v>6610</v>
      </c>
      <c r="S4841" t="s">
        <v>500</v>
      </c>
      <c r="T4841" t="s">
        <v>35161</v>
      </c>
      <c r="U4841" t="s">
        <v>2153</v>
      </c>
      <c r="V4841" t="s">
        <v>35163</v>
      </c>
      <c r="W4841" t="s">
        <v>70</v>
      </c>
      <c r="X4841" t="s">
        <v>49</v>
      </c>
      <c r="Y4841" t="s">
        <v>1367</v>
      </c>
      <c r="Z4841" t="s">
        <v>26</v>
      </c>
      <c r="AA4841" t="s">
        <v>73759</v>
      </c>
      <c r="AB4841" t="s">
        <v>73760</v>
      </c>
    </row>
    <row r="4842" spans="1:28" x14ac:dyDescent="0.25">
      <c r="A4842" t="s">
        <v>35164</v>
      </c>
      <c r="B4842" t="s">
        <v>35165</v>
      </c>
      <c r="C4842" t="s">
        <v>28</v>
      </c>
      <c r="D4842" t="s">
        <v>35166</v>
      </c>
      <c r="E4842" t="s">
        <v>35167</v>
      </c>
      <c r="F4842" t="s">
        <v>7155</v>
      </c>
      <c r="G4842" t="s">
        <v>32</v>
      </c>
      <c r="H4842" t="s">
        <v>1657</v>
      </c>
      <c r="I4842" t="s">
        <v>56</v>
      </c>
      <c r="J4842" t="s">
        <v>35168</v>
      </c>
      <c r="K4842" t="s">
        <v>36</v>
      </c>
      <c r="L4842" t="s">
        <v>26627</v>
      </c>
      <c r="M4842" t="s">
        <v>38</v>
      </c>
      <c r="N4842" t="s">
        <v>111</v>
      </c>
      <c r="O4842" t="s">
        <v>416</v>
      </c>
      <c r="P4842" t="s">
        <v>7157</v>
      </c>
      <c r="Q4842" t="s">
        <v>2163</v>
      </c>
      <c r="R4842" t="s">
        <v>2164</v>
      </c>
      <c r="S4842" t="s">
        <v>840</v>
      </c>
      <c r="T4842" t="s">
        <v>35167</v>
      </c>
      <c r="U4842" t="s">
        <v>1061</v>
      </c>
      <c r="V4842" t="s">
        <v>35169</v>
      </c>
      <c r="W4842" t="s">
        <v>489</v>
      </c>
      <c r="X4842" t="s">
        <v>49</v>
      </c>
      <c r="Y4842" t="s">
        <v>268</v>
      </c>
      <c r="Z4842" t="s">
        <v>190</v>
      </c>
      <c r="AA4842" t="s">
        <v>73759</v>
      </c>
      <c r="AB4842" t="s">
        <v>73760</v>
      </c>
    </row>
    <row r="4843" spans="1:28" x14ac:dyDescent="0.25">
      <c r="A4843" t="s">
        <v>35170</v>
      </c>
      <c r="B4843" t="s">
        <v>35171</v>
      </c>
      <c r="C4843" t="s">
        <v>28</v>
      </c>
      <c r="D4843" t="s">
        <v>35172</v>
      </c>
      <c r="E4843" t="s">
        <v>35173</v>
      </c>
      <c r="F4843" t="s">
        <v>3869</v>
      </c>
      <c r="G4843" t="s">
        <v>32</v>
      </c>
      <c r="H4843" t="s">
        <v>1657</v>
      </c>
      <c r="I4843" t="s">
        <v>56</v>
      </c>
      <c r="K4843" t="s">
        <v>36</v>
      </c>
      <c r="L4843" t="s">
        <v>5052</v>
      </c>
      <c r="M4843" t="s">
        <v>38</v>
      </c>
      <c r="N4843" t="s">
        <v>59</v>
      </c>
      <c r="O4843" t="s">
        <v>5052</v>
      </c>
      <c r="P4843" t="s">
        <v>3870</v>
      </c>
      <c r="Q4843" t="s">
        <v>2249</v>
      </c>
      <c r="R4843" t="s">
        <v>2250</v>
      </c>
      <c r="T4843" t="s">
        <v>35173</v>
      </c>
      <c r="U4843" t="s">
        <v>2153</v>
      </c>
      <c r="V4843" t="s">
        <v>35174</v>
      </c>
      <c r="W4843" t="s">
        <v>70</v>
      </c>
      <c r="Y4843" t="s">
        <v>1867</v>
      </c>
      <c r="Z4843" t="s">
        <v>26</v>
      </c>
      <c r="AA4843" t="s">
        <v>73759</v>
      </c>
      <c r="AB4843" t="s">
        <v>73760</v>
      </c>
    </row>
    <row r="4844" spans="1:28" x14ac:dyDescent="0.25">
      <c r="A4844" t="s">
        <v>35175</v>
      </c>
      <c r="B4844" t="s">
        <v>35176</v>
      </c>
      <c r="C4844" t="s">
        <v>28</v>
      </c>
      <c r="D4844" t="s">
        <v>35177</v>
      </c>
      <c r="E4844" t="s">
        <v>35178</v>
      </c>
      <c r="F4844" t="s">
        <v>3069</v>
      </c>
      <c r="G4844" t="s">
        <v>32</v>
      </c>
      <c r="H4844" t="s">
        <v>1657</v>
      </c>
      <c r="I4844" t="s">
        <v>56</v>
      </c>
      <c r="J4844" t="s">
        <v>35179</v>
      </c>
      <c r="K4844" t="s">
        <v>36</v>
      </c>
      <c r="L4844" t="s">
        <v>35180</v>
      </c>
      <c r="M4844" t="s">
        <v>38</v>
      </c>
      <c r="N4844" t="s">
        <v>125</v>
      </c>
      <c r="O4844" t="s">
        <v>452</v>
      </c>
      <c r="P4844" t="s">
        <v>3071</v>
      </c>
      <c r="Q4844" t="s">
        <v>22888</v>
      </c>
      <c r="R4844" t="s">
        <v>22889</v>
      </c>
      <c r="S4844" t="s">
        <v>64</v>
      </c>
      <c r="T4844" t="s">
        <v>35178</v>
      </c>
      <c r="U4844" t="s">
        <v>35181</v>
      </c>
      <c r="W4844" t="s">
        <v>35182</v>
      </c>
      <c r="X4844" t="s">
        <v>49</v>
      </c>
      <c r="Y4844" t="s">
        <v>684</v>
      </c>
      <c r="Z4844" t="s">
        <v>51</v>
      </c>
      <c r="AA4844" t="s">
        <v>73759</v>
      </c>
      <c r="AB4844" t="s">
        <v>73760</v>
      </c>
    </row>
    <row r="4845" spans="1:28" x14ac:dyDescent="0.25">
      <c r="A4845" t="s">
        <v>35183</v>
      </c>
      <c r="B4845" t="s">
        <v>35184</v>
      </c>
      <c r="C4845" t="s">
        <v>28</v>
      </c>
      <c r="D4845" t="s">
        <v>35185</v>
      </c>
      <c r="E4845" t="s">
        <v>35186</v>
      </c>
      <c r="F4845" t="s">
        <v>10300</v>
      </c>
      <c r="G4845" t="s">
        <v>32</v>
      </c>
      <c r="H4845" t="s">
        <v>1657</v>
      </c>
      <c r="I4845" t="s">
        <v>56</v>
      </c>
      <c r="J4845" t="s">
        <v>35187</v>
      </c>
      <c r="K4845" t="s">
        <v>36</v>
      </c>
      <c r="L4845" t="s">
        <v>35188</v>
      </c>
      <c r="M4845" t="s">
        <v>38</v>
      </c>
      <c r="N4845" t="s">
        <v>276</v>
      </c>
      <c r="O4845" t="s">
        <v>1433</v>
      </c>
      <c r="P4845" t="s">
        <v>5646</v>
      </c>
      <c r="Q4845" t="s">
        <v>10014</v>
      </c>
      <c r="R4845" t="s">
        <v>10015</v>
      </c>
      <c r="S4845" t="s">
        <v>64</v>
      </c>
      <c r="T4845" t="s">
        <v>35186</v>
      </c>
      <c r="U4845" t="s">
        <v>35189</v>
      </c>
      <c r="V4845" t="s">
        <v>35190</v>
      </c>
      <c r="W4845" t="s">
        <v>1080</v>
      </c>
      <c r="X4845" t="s">
        <v>49</v>
      </c>
      <c r="Y4845" t="s">
        <v>536</v>
      </c>
      <c r="Z4845" t="s">
        <v>26</v>
      </c>
      <c r="AA4845" t="s">
        <v>73759</v>
      </c>
      <c r="AB4845" t="s">
        <v>73760</v>
      </c>
    </row>
    <row r="4846" spans="1:28" x14ac:dyDescent="0.25">
      <c r="A4846" t="s">
        <v>35191</v>
      </c>
      <c r="B4846" t="s">
        <v>35192</v>
      </c>
      <c r="C4846" t="s">
        <v>28</v>
      </c>
      <c r="D4846" t="s">
        <v>35193</v>
      </c>
      <c r="E4846" t="s">
        <v>5628</v>
      </c>
      <c r="F4846" t="s">
        <v>55</v>
      </c>
      <c r="G4846" t="s">
        <v>32</v>
      </c>
      <c r="H4846" t="s">
        <v>1657</v>
      </c>
      <c r="I4846" t="s">
        <v>56</v>
      </c>
      <c r="J4846" t="s">
        <v>920</v>
      </c>
      <c r="K4846" t="s">
        <v>36</v>
      </c>
      <c r="L4846" t="s">
        <v>3266</v>
      </c>
      <c r="M4846" t="s">
        <v>38</v>
      </c>
      <c r="N4846" t="s">
        <v>605</v>
      </c>
      <c r="O4846" t="s">
        <v>606</v>
      </c>
      <c r="P4846" t="s">
        <v>61</v>
      </c>
      <c r="Q4846" t="s">
        <v>919</v>
      </c>
      <c r="R4846" t="s">
        <v>920</v>
      </c>
      <c r="S4846" t="s">
        <v>516</v>
      </c>
      <c r="T4846" t="s">
        <v>5628</v>
      </c>
      <c r="U4846" t="s">
        <v>35194</v>
      </c>
      <c r="V4846" t="s">
        <v>35195</v>
      </c>
      <c r="W4846" t="s">
        <v>35196</v>
      </c>
      <c r="X4846" t="s">
        <v>49</v>
      </c>
      <c r="Y4846" t="s">
        <v>16133</v>
      </c>
      <c r="Z4846" t="s">
        <v>26</v>
      </c>
      <c r="AA4846" t="s">
        <v>73759</v>
      </c>
      <c r="AB4846" t="s">
        <v>73760</v>
      </c>
    </row>
    <row r="4847" spans="1:28" x14ac:dyDescent="0.25">
      <c r="A4847" t="s">
        <v>35197</v>
      </c>
      <c r="B4847" t="s">
        <v>35198</v>
      </c>
      <c r="C4847" t="s">
        <v>28</v>
      </c>
      <c r="D4847" t="s">
        <v>35199</v>
      </c>
      <c r="E4847" t="s">
        <v>35200</v>
      </c>
      <c r="F4847" t="s">
        <v>2617</v>
      </c>
      <c r="G4847" t="s">
        <v>32</v>
      </c>
      <c r="H4847" t="s">
        <v>1657</v>
      </c>
      <c r="I4847" t="s">
        <v>56</v>
      </c>
      <c r="J4847" t="s">
        <v>920</v>
      </c>
      <c r="K4847" t="s">
        <v>36</v>
      </c>
      <c r="L4847" t="s">
        <v>1433</v>
      </c>
      <c r="M4847" t="s">
        <v>38</v>
      </c>
      <c r="N4847" t="s">
        <v>276</v>
      </c>
      <c r="O4847" t="s">
        <v>1433</v>
      </c>
      <c r="P4847" t="s">
        <v>2620</v>
      </c>
      <c r="Q4847" t="s">
        <v>919</v>
      </c>
      <c r="R4847" t="s">
        <v>920</v>
      </c>
      <c r="S4847" t="s">
        <v>516</v>
      </c>
      <c r="T4847" t="s">
        <v>35200</v>
      </c>
      <c r="U4847" t="s">
        <v>35201</v>
      </c>
      <c r="W4847" t="s">
        <v>35202</v>
      </c>
      <c r="X4847" t="s">
        <v>49</v>
      </c>
      <c r="Y4847" t="s">
        <v>1989</v>
      </c>
      <c r="Z4847" t="s">
        <v>26</v>
      </c>
      <c r="AA4847" t="s">
        <v>73759</v>
      </c>
      <c r="AB4847" t="s">
        <v>73760</v>
      </c>
    </row>
    <row r="4848" spans="1:28" x14ac:dyDescent="0.25">
      <c r="A4848" t="s">
        <v>35203</v>
      </c>
      <c r="B4848" t="s">
        <v>35204</v>
      </c>
      <c r="C4848" t="s">
        <v>28</v>
      </c>
      <c r="D4848" t="s">
        <v>35205</v>
      </c>
      <c r="E4848" t="s">
        <v>35206</v>
      </c>
      <c r="F4848" t="s">
        <v>6041</v>
      </c>
      <c r="G4848" t="s">
        <v>32</v>
      </c>
      <c r="H4848" t="s">
        <v>1657</v>
      </c>
      <c r="I4848" t="s">
        <v>56</v>
      </c>
      <c r="J4848" t="s">
        <v>35207</v>
      </c>
      <c r="K4848" t="s">
        <v>36</v>
      </c>
      <c r="L4848" t="s">
        <v>35208</v>
      </c>
      <c r="M4848" t="s">
        <v>38</v>
      </c>
      <c r="N4848" t="s">
        <v>223</v>
      </c>
      <c r="O4848" t="s">
        <v>782</v>
      </c>
      <c r="P4848" t="s">
        <v>6044</v>
      </c>
      <c r="Q4848" t="s">
        <v>717</v>
      </c>
      <c r="R4848" t="s">
        <v>718</v>
      </c>
      <c r="S4848" t="s">
        <v>64</v>
      </c>
      <c r="T4848" t="s">
        <v>35206</v>
      </c>
      <c r="U4848" t="s">
        <v>35209</v>
      </c>
      <c r="V4848" t="s">
        <v>35210</v>
      </c>
      <c r="W4848" t="s">
        <v>586</v>
      </c>
      <c r="X4848" t="s">
        <v>49</v>
      </c>
      <c r="Y4848" t="s">
        <v>132</v>
      </c>
      <c r="Z4848" t="s">
        <v>26</v>
      </c>
      <c r="AA4848" t="s">
        <v>73759</v>
      </c>
      <c r="AB4848" t="s">
        <v>73760</v>
      </c>
    </row>
    <row r="4849" spans="1:28" x14ac:dyDescent="0.25">
      <c r="A4849" t="s">
        <v>35211</v>
      </c>
      <c r="B4849" t="s">
        <v>35212</v>
      </c>
      <c r="C4849" t="s">
        <v>28</v>
      </c>
      <c r="D4849" t="s">
        <v>35213</v>
      </c>
      <c r="E4849" t="s">
        <v>35214</v>
      </c>
      <c r="F4849" t="s">
        <v>2036</v>
      </c>
      <c r="G4849" t="s">
        <v>32</v>
      </c>
      <c r="H4849" t="s">
        <v>1657</v>
      </c>
      <c r="I4849" t="s">
        <v>495</v>
      </c>
      <c r="J4849" t="s">
        <v>35215</v>
      </c>
      <c r="K4849" t="s">
        <v>36</v>
      </c>
      <c r="L4849" t="s">
        <v>35216</v>
      </c>
      <c r="M4849" t="s">
        <v>38</v>
      </c>
      <c r="N4849" t="s">
        <v>95</v>
      </c>
      <c r="O4849" t="s">
        <v>4811</v>
      </c>
      <c r="P4849" t="s">
        <v>2039</v>
      </c>
      <c r="Q4849" t="s">
        <v>498</v>
      </c>
      <c r="R4849" t="s">
        <v>499</v>
      </c>
      <c r="S4849" t="s">
        <v>500</v>
      </c>
      <c r="T4849" t="s">
        <v>35214</v>
      </c>
      <c r="U4849" t="s">
        <v>1061</v>
      </c>
      <c r="V4849" t="s">
        <v>35217</v>
      </c>
      <c r="W4849" t="s">
        <v>160</v>
      </c>
      <c r="X4849" t="s">
        <v>49</v>
      </c>
      <c r="Y4849" t="s">
        <v>585</v>
      </c>
      <c r="Z4849" t="s">
        <v>26</v>
      </c>
      <c r="AA4849" t="s">
        <v>73759</v>
      </c>
      <c r="AB4849" t="s">
        <v>73760</v>
      </c>
    </row>
    <row r="4850" spans="1:28" x14ac:dyDescent="0.25">
      <c r="A4850" t="s">
        <v>35218</v>
      </c>
      <c r="B4850" t="s">
        <v>35219</v>
      </c>
      <c r="C4850" t="s">
        <v>28</v>
      </c>
      <c r="D4850" t="s">
        <v>35220</v>
      </c>
      <c r="E4850" t="s">
        <v>35221</v>
      </c>
      <c r="F4850" t="s">
        <v>3869</v>
      </c>
      <c r="G4850" t="s">
        <v>32</v>
      </c>
      <c r="H4850" t="s">
        <v>1657</v>
      </c>
      <c r="I4850" t="s">
        <v>56</v>
      </c>
      <c r="K4850" t="s">
        <v>36</v>
      </c>
      <c r="L4850" t="s">
        <v>35222</v>
      </c>
      <c r="M4850" t="s">
        <v>38</v>
      </c>
      <c r="N4850" t="s">
        <v>111</v>
      </c>
      <c r="O4850" t="s">
        <v>435</v>
      </c>
      <c r="P4850" t="s">
        <v>3870</v>
      </c>
      <c r="Q4850" t="s">
        <v>4747</v>
      </c>
      <c r="R4850" t="s">
        <v>6226</v>
      </c>
      <c r="T4850" t="s">
        <v>35221</v>
      </c>
      <c r="U4850" t="s">
        <v>2153</v>
      </c>
      <c r="V4850" t="s">
        <v>35223</v>
      </c>
      <c r="W4850" t="s">
        <v>70</v>
      </c>
      <c r="Y4850" t="s">
        <v>9701</v>
      </c>
      <c r="Z4850" t="s">
        <v>26</v>
      </c>
      <c r="AA4850" t="s">
        <v>73759</v>
      </c>
      <c r="AB4850" t="s">
        <v>73760</v>
      </c>
    </row>
    <row r="4851" spans="1:28" x14ac:dyDescent="0.25">
      <c r="A4851" t="s">
        <v>35224</v>
      </c>
      <c r="B4851" t="s">
        <v>35225</v>
      </c>
      <c r="C4851" t="s">
        <v>28</v>
      </c>
      <c r="D4851" t="s">
        <v>35226</v>
      </c>
      <c r="E4851" t="s">
        <v>35227</v>
      </c>
      <c r="F4851" t="s">
        <v>35228</v>
      </c>
      <c r="G4851" t="s">
        <v>32</v>
      </c>
      <c r="H4851" t="s">
        <v>1657</v>
      </c>
      <c r="I4851" t="s">
        <v>495</v>
      </c>
      <c r="J4851" t="s">
        <v>35229</v>
      </c>
      <c r="K4851" t="s">
        <v>36</v>
      </c>
      <c r="L4851" t="s">
        <v>6789</v>
      </c>
      <c r="M4851" t="s">
        <v>38</v>
      </c>
      <c r="N4851" t="s">
        <v>111</v>
      </c>
      <c r="O4851" t="s">
        <v>416</v>
      </c>
      <c r="P4851" t="s">
        <v>35230</v>
      </c>
      <c r="Q4851" t="s">
        <v>2007</v>
      </c>
      <c r="R4851" t="s">
        <v>2008</v>
      </c>
      <c r="S4851" t="s">
        <v>881</v>
      </c>
      <c r="T4851" t="s">
        <v>35227</v>
      </c>
      <c r="V4851" t="s">
        <v>35231</v>
      </c>
      <c r="W4851" t="s">
        <v>385</v>
      </c>
      <c r="X4851" t="s">
        <v>49</v>
      </c>
      <c r="Y4851" t="s">
        <v>104</v>
      </c>
      <c r="Z4851" t="s">
        <v>51</v>
      </c>
      <c r="AA4851" t="s">
        <v>73759</v>
      </c>
      <c r="AB4851" t="s">
        <v>73760</v>
      </c>
    </row>
    <row r="4852" spans="1:28" x14ac:dyDescent="0.25">
      <c r="A4852" t="s">
        <v>35232</v>
      </c>
      <c r="B4852" t="s">
        <v>35233</v>
      </c>
      <c r="C4852" t="s">
        <v>28</v>
      </c>
      <c r="D4852" t="s">
        <v>35234</v>
      </c>
      <c r="E4852" t="s">
        <v>35235</v>
      </c>
      <c r="F4852" t="s">
        <v>4110</v>
      </c>
      <c r="G4852" t="s">
        <v>32</v>
      </c>
      <c r="H4852" t="s">
        <v>1657</v>
      </c>
      <c r="I4852" t="s">
        <v>56</v>
      </c>
      <c r="J4852" t="s">
        <v>35236</v>
      </c>
      <c r="K4852" t="s">
        <v>36</v>
      </c>
      <c r="L4852" t="s">
        <v>35237</v>
      </c>
      <c r="M4852" t="s">
        <v>38</v>
      </c>
      <c r="N4852" t="s">
        <v>276</v>
      </c>
      <c r="O4852" t="s">
        <v>3545</v>
      </c>
      <c r="P4852" t="s">
        <v>4113</v>
      </c>
      <c r="Q4852" t="s">
        <v>919</v>
      </c>
      <c r="R4852" t="s">
        <v>920</v>
      </c>
      <c r="S4852" t="s">
        <v>516</v>
      </c>
      <c r="T4852" t="s">
        <v>35235</v>
      </c>
      <c r="U4852" t="s">
        <v>35238</v>
      </c>
      <c r="W4852" t="s">
        <v>1425</v>
      </c>
      <c r="X4852" t="s">
        <v>584</v>
      </c>
      <c r="Y4852" t="s">
        <v>585</v>
      </c>
      <c r="Z4852" t="s">
        <v>190</v>
      </c>
      <c r="AA4852" t="s">
        <v>73759</v>
      </c>
      <c r="AB4852" t="s">
        <v>73760</v>
      </c>
    </row>
    <row r="4853" spans="1:28" x14ac:dyDescent="0.25">
      <c r="A4853" t="s">
        <v>35239</v>
      </c>
      <c r="B4853" t="s">
        <v>35240</v>
      </c>
      <c r="C4853" t="s">
        <v>28</v>
      </c>
      <c r="D4853" t="s">
        <v>35241</v>
      </c>
      <c r="E4853" t="s">
        <v>35242</v>
      </c>
      <c r="F4853" t="s">
        <v>3223</v>
      </c>
      <c r="G4853" t="s">
        <v>32</v>
      </c>
      <c r="H4853" t="s">
        <v>1657</v>
      </c>
      <c r="I4853" t="s">
        <v>56</v>
      </c>
      <c r="K4853" t="s">
        <v>36</v>
      </c>
      <c r="L4853" t="s">
        <v>35243</v>
      </c>
      <c r="M4853" t="s">
        <v>38</v>
      </c>
      <c r="N4853" t="s">
        <v>78</v>
      </c>
      <c r="O4853" t="s">
        <v>2823</v>
      </c>
      <c r="P4853" t="s">
        <v>3225</v>
      </c>
      <c r="Q4853" t="s">
        <v>6034</v>
      </c>
      <c r="R4853" t="s">
        <v>6035</v>
      </c>
      <c r="S4853" t="s">
        <v>156</v>
      </c>
      <c r="T4853" t="s">
        <v>35242</v>
      </c>
      <c r="U4853" t="s">
        <v>2153</v>
      </c>
      <c r="V4853" t="s">
        <v>35244</v>
      </c>
      <c r="W4853" t="s">
        <v>70</v>
      </c>
      <c r="X4853" t="s">
        <v>49</v>
      </c>
      <c r="Y4853" t="s">
        <v>2285</v>
      </c>
      <c r="Z4853" t="s">
        <v>26</v>
      </c>
      <c r="AA4853" t="s">
        <v>73759</v>
      </c>
      <c r="AB4853" t="s">
        <v>73760</v>
      </c>
    </row>
    <row r="4854" spans="1:28" x14ac:dyDescent="0.25">
      <c r="A4854" t="s">
        <v>35245</v>
      </c>
      <c r="B4854" t="s">
        <v>35246</v>
      </c>
      <c r="C4854" t="s">
        <v>28</v>
      </c>
      <c r="D4854" t="s">
        <v>35247</v>
      </c>
      <c r="E4854" t="s">
        <v>35248</v>
      </c>
      <c r="F4854" t="s">
        <v>16490</v>
      </c>
      <c r="G4854" t="s">
        <v>32</v>
      </c>
      <c r="H4854" t="s">
        <v>1657</v>
      </c>
      <c r="I4854" t="s">
        <v>56</v>
      </c>
      <c r="J4854" t="s">
        <v>35249</v>
      </c>
      <c r="K4854" t="s">
        <v>36</v>
      </c>
      <c r="L4854" t="s">
        <v>35250</v>
      </c>
      <c r="M4854" t="s">
        <v>38</v>
      </c>
      <c r="N4854" t="s">
        <v>111</v>
      </c>
      <c r="O4854" t="s">
        <v>435</v>
      </c>
      <c r="P4854" t="s">
        <v>16493</v>
      </c>
      <c r="Q4854" t="s">
        <v>2578</v>
      </c>
      <c r="R4854" t="s">
        <v>2579</v>
      </c>
      <c r="S4854" t="s">
        <v>840</v>
      </c>
      <c r="T4854" t="s">
        <v>35248</v>
      </c>
      <c r="U4854" t="s">
        <v>1061</v>
      </c>
      <c r="V4854" t="s">
        <v>35251</v>
      </c>
      <c r="W4854" t="s">
        <v>190</v>
      </c>
      <c r="X4854" t="s">
        <v>49</v>
      </c>
      <c r="Y4854" t="s">
        <v>50</v>
      </c>
      <c r="Z4854" t="s">
        <v>26</v>
      </c>
      <c r="AA4854" t="s">
        <v>73759</v>
      </c>
      <c r="AB4854" t="s">
        <v>73760</v>
      </c>
    </row>
    <row r="4855" spans="1:28" x14ac:dyDescent="0.25">
      <c r="A4855" t="s">
        <v>35252</v>
      </c>
      <c r="B4855" t="s">
        <v>35253</v>
      </c>
      <c r="C4855" t="s">
        <v>28</v>
      </c>
      <c r="D4855" t="s">
        <v>35254</v>
      </c>
      <c r="E4855" t="s">
        <v>35255</v>
      </c>
      <c r="F4855" t="s">
        <v>34341</v>
      </c>
      <c r="G4855" t="s">
        <v>32</v>
      </c>
      <c r="H4855" t="s">
        <v>1657</v>
      </c>
      <c r="I4855" t="s">
        <v>56</v>
      </c>
      <c r="J4855" t="s">
        <v>35256</v>
      </c>
      <c r="K4855" t="s">
        <v>36</v>
      </c>
      <c r="L4855" t="s">
        <v>5682</v>
      </c>
      <c r="M4855" t="s">
        <v>38</v>
      </c>
      <c r="N4855" t="s">
        <v>111</v>
      </c>
      <c r="O4855" t="s">
        <v>2161</v>
      </c>
      <c r="P4855" t="s">
        <v>34344</v>
      </c>
      <c r="Q4855" t="s">
        <v>2578</v>
      </c>
      <c r="R4855" t="s">
        <v>2579</v>
      </c>
      <c r="S4855" t="s">
        <v>840</v>
      </c>
      <c r="T4855" t="s">
        <v>35255</v>
      </c>
      <c r="U4855" t="s">
        <v>35257</v>
      </c>
      <c r="V4855" t="s">
        <v>35258</v>
      </c>
      <c r="W4855" t="s">
        <v>147</v>
      </c>
      <c r="X4855" t="s">
        <v>49</v>
      </c>
      <c r="Y4855" t="s">
        <v>1184</v>
      </c>
      <c r="Z4855" t="s">
        <v>26</v>
      </c>
      <c r="AA4855" t="s">
        <v>73759</v>
      </c>
      <c r="AB4855" t="s">
        <v>73760</v>
      </c>
    </row>
    <row r="4856" spans="1:28" x14ac:dyDescent="0.25">
      <c r="A4856" t="s">
        <v>35259</v>
      </c>
      <c r="B4856" t="s">
        <v>35260</v>
      </c>
      <c r="C4856" t="s">
        <v>28</v>
      </c>
      <c r="D4856" t="s">
        <v>35261</v>
      </c>
      <c r="E4856" t="s">
        <v>35262</v>
      </c>
      <c r="F4856" t="s">
        <v>4101</v>
      </c>
      <c r="G4856" t="s">
        <v>32</v>
      </c>
      <c r="H4856" t="s">
        <v>1657</v>
      </c>
      <c r="I4856" t="s">
        <v>56</v>
      </c>
      <c r="J4856" t="s">
        <v>35263</v>
      </c>
      <c r="K4856" t="s">
        <v>36</v>
      </c>
      <c r="L4856" t="s">
        <v>2965</v>
      </c>
      <c r="M4856" t="s">
        <v>38</v>
      </c>
      <c r="N4856" t="s">
        <v>111</v>
      </c>
      <c r="O4856" t="s">
        <v>298</v>
      </c>
      <c r="P4856" t="s">
        <v>4104</v>
      </c>
      <c r="Q4856" t="s">
        <v>531</v>
      </c>
      <c r="R4856" t="s">
        <v>532</v>
      </c>
      <c r="S4856" t="s">
        <v>64</v>
      </c>
      <c r="T4856" t="s">
        <v>35262</v>
      </c>
      <c r="U4856" t="s">
        <v>1061</v>
      </c>
      <c r="V4856" t="s">
        <v>35264</v>
      </c>
      <c r="W4856" t="s">
        <v>489</v>
      </c>
      <c r="X4856" t="s">
        <v>49</v>
      </c>
      <c r="Y4856" t="s">
        <v>536</v>
      </c>
      <c r="Z4856" t="s">
        <v>51</v>
      </c>
      <c r="AA4856" t="s">
        <v>73759</v>
      </c>
      <c r="AB4856" t="s">
        <v>73760</v>
      </c>
    </row>
    <row r="4857" spans="1:28" x14ac:dyDescent="0.25">
      <c r="A4857" t="s">
        <v>35265</v>
      </c>
      <c r="B4857" t="s">
        <v>35266</v>
      </c>
      <c r="C4857" t="s">
        <v>28</v>
      </c>
      <c r="D4857" t="s">
        <v>35267</v>
      </c>
      <c r="E4857" t="s">
        <v>35268</v>
      </c>
      <c r="F4857" t="s">
        <v>2148</v>
      </c>
      <c r="G4857" t="s">
        <v>32</v>
      </c>
      <c r="H4857" t="s">
        <v>1657</v>
      </c>
      <c r="I4857" t="s">
        <v>56</v>
      </c>
      <c r="K4857" t="s">
        <v>36</v>
      </c>
      <c r="L4857" t="s">
        <v>35269</v>
      </c>
      <c r="M4857" t="s">
        <v>38</v>
      </c>
      <c r="N4857" t="s">
        <v>78</v>
      </c>
      <c r="O4857" t="s">
        <v>2068</v>
      </c>
      <c r="P4857" t="s">
        <v>2150</v>
      </c>
      <c r="Q4857" t="s">
        <v>6966</v>
      </c>
      <c r="R4857" t="s">
        <v>6967</v>
      </c>
      <c r="S4857" t="s">
        <v>64</v>
      </c>
      <c r="T4857" t="s">
        <v>35268</v>
      </c>
      <c r="U4857" t="s">
        <v>2153</v>
      </c>
      <c r="V4857" t="s">
        <v>35270</v>
      </c>
      <c r="W4857" t="s">
        <v>70</v>
      </c>
      <c r="Y4857" t="s">
        <v>2856</v>
      </c>
      <c r="Z4857" t="s">
        <v>26</v>
      </c>
      <c r="AA4857" t="s">
        <v>73759</v>
      </c>
      <c r="AB4857" t="s">
        <v>73760</v>
      </c>
    </row>
    <row r="4858" spans="1:28" x14ac:dyDescent="0.25">
      <c r="A4858" t="s">
        <v>35271</v>
      </c>
      <c r="B4858" t="s">
        <v>35272</v>
      </c>
      <c r="C4858" t="s">
        <v>28</v>
      </c>
      <c r="D4858" t="s">
        <v>35273</v>
      </c>
      <c r="E4858" t="s">
        <v>35274</v>
      </c>
      <c r="F4858" t="s">
        <v>3223</v>
      </c>
      <c r="G4858" t="s">
        <v>32</v>
      </c>
      <c r="H4858" t="s">
        <v>1657</v>
      </c>
      <c r="I4858" t="s">
        <v>56</v>
      </c>
      <c r="K4858" t="s">
        <v>36</v>
      </c>
      <c r="L4858" t="s">
        <v>35275</v>
      </c>
      <c r="M4858" t="s">
        <v>38</v>
      </c>
      <c r="N4858" t="s">
        <v>111</v>
      </c>
      <c r="O4858" t="s">
        <v>298</v>
      </c>
      <c r="P4858" t="s">
        <v>3225</v>
      </c>
      <c r="Q4858" t="s">
        <v>2151</v>
      </c>
      <c r="R4858" t="s">
        <v>2152</v>
      </c>
      <c r="S4858" t="s">
        <v>156</v>
      </c>
      <c r="T4858" t="s">
        <v>35274</v>
      </c>
      <c r="U4858" t="s">
        <v>2153</v>
      </c>
      <c r="V4858" t="s">
        <v>35276</v>
      </c>
      <c r="W4858" t="s">
        <v>70</v>
      </c>
      <c r="X4858" t="s">
        <v>49</v>
      </c>
      <c r="Y4858" t="s">
        <v>104</v>
      </c>
      <c r="Z4858" t="s">
        <v>26</v>
      </c>
      <c r="AA4858" t="s">
        <v>73759</v>
      </c>
      <c r="AB4858" t="s">
        <v>73760</v>
      </c>
    </row>
    <row r="4859" spans="1:28" x14ac:dyDescent="0.25">
      <c r="A4859" t="s">
        <v>35277</v>
      </c>
      <c r="B4859" t="s">
        <v>35278</v>
      </c>
      <c r="C4859" t="s">
        <v>28</v>
      </c>
      <c r="D4859" t="s">
        <v>35279</v>
      </c>
      <c r="E4859" t="s">
        <v>35280</v>
      </c>
      <c r="F4859" t="s">
        <v>6956</v>
      </c>
      <c r="G4859" t="s">
        <v>32</v>
      </c>
      <c r="H4859" t="s">
        <v>1657</v>
      </c>
      <c r="I4859" t="s">
        <v>56</v>
      </c>
      <c r="J4859" t="s">
        <v>35281</v>
      </c>
      <c r="K4859" t="s">
        <v>36</v>
      </c>
      <c r="L4859" t="s">
        <v>35282</v>
      </c>
      <c r="M4859" t="s">
        <v>38</v>
      </c>
      <c r="N4859" t="s">
        <v>111</v>
      </c>
      <c r="O4859" t="s">
        <v>2126</v>
      </c>
      <c r="P4859" t="s">
        <v>6959</v>
      </c>
      <c r="Q4859" t="s">
        <v>2184</v>
      </c>
      <c r="R4859" t="s">
        <v>2185</v>
      </c>
      <c r="S4859" t="s">
        <v>64</v>
      </c>
      <c r="T4859" t="s">
        <v>35280</v>
      </c>
      <c r="U4859" t="s">
        <v>1061</v>
      </c>
      <c r="V4859" t="s">
        <v>35283</v>
      </c>
      <c r="W4859" t="s">
        <v>70</v>
      </c>
      <c r="X4859" t="s">
        <v>49</v>
      </c>
      <c r="Y4859" t="s">
        <v>50</v>
      </c>
      <c r="Z4859" t="s">
        <v>51</v>
      </c>
      <c r="AA4859" t="s">
        <v>73759</v>
      </c>
      <c r="AB4859" t="s">
        <v>73760</v>
      </c>
    </row>
    <row r="4860" spans="1:28" x14ac:dyDescent="0.25">
      <c r="A4860" t="s">
        <v>35284</v>
      </c>
      <c r="B4860" t="s">
        <v>35285</v>
      </c>
      <c r="C4860" t="s">
        <v>28</v>
      </c>
      <c r="D4860" t="s">
        <v>35286</v>
      </c>
      <c r="E4860" t="s">
        <v>35287</v>
      </c>
      <c r="F4860" t="s">
        <v>1757</v>
      </c>
      <c r="G4860" t="s">
        <v>32</v>
      </c>
      <c r="H4860" t="s">
        <v>1657</v>
      </c>
      <c r="I4860" t="s">
        <v>56</v>
      </c>
      <c r="K4860" t="s">
        <v>36</v>
      </c>
      <c r="L4860" t="s">
        <v>312</v>
      </c>
      <c r="M4860" t="s">
        <v>38</v>
      </c>
      <c r="N4860" t="s">
        <v>39</v>
      </c>
      <c r="O4860" t="s">
        <v>312</v>
      </c>
      <c r="P4860" t="s">
        <v>1760</v>
      </c>
      <c r="Q4860" t="s">
        <v>2151</v>
      </c>
      <c r="R4860" t="s">
        <v>2152</v>
      </c>
      <c r="S4860" t="s">
        <v>156</v>
      </c>
      <c r="T4860" t="s">
        <v>35287</v>
      </c>
      <c r="U4860" t="s">
        <v>2153</v>
      </c>
      <c r="V4860" t="s">
        <v>35288</v>
      </c>
      <c r="W4860" t="s">
        <v>70</v>
      </c>
      <c r="X4860" t="s">
        <v>49</v>
      </c>
      <c r="Y4860" t="s">
        <v>1903</v>
      </c>
      <c r="Z4860" t="s">
        <v>26</v>
      </c>
      <c r="AA4860" t="s">
        <v>73759</v>
      </c>
      <c r="AB4860" t="s">
        <v>73760</v>
      </c>
    </row>
    <row r="4861" spans="1:28" x14ac:dyDescent="0.25">
      <c r="A4861" t="s">
        <v>35289</v>
      </c>
      <c r="B4861" t="s">
        <v>35290</v>
      </c>
      <c r="C4861" t="s">
        <v>28</v>
      </c>
      <c r="D4861" t="s">
        <v>35291</v>
      </c>
      <c r="E4861" t="s">
        <v>35292</v>
      </c>
      <c r="F4861" t="s">
        <v>33804</v>
      </c>
      <c r="G4861" t="s">
        <v>32</v>
      </c>
      <c r="H4861" t="s">
        <v>1657</v>
      </c>
      <c r="I4861" t="s">
        <v>56</v>
      </c>
      <c r="J4861" t="s">
        <v>35293</v>
      </c>
      <c r="K4861" t="s">
        <v>36</v>
      </c>
      <c r="L4861" t="s">
        <v>35294</v>
      </c>
      <c r="M4861" t="s">
        <v>38</v>
      </c>
      <c r="N4861" t="s">
        <v>223</v>
      </c>
      <c r="O4861" t="s">
        <v>836</v>
      </c>
      <c r="P4861" t="s">
        <v>33806</v>
      </c>
      <c r="Q4861" t="s">
        <v>154</v>
      </c>
      <c r="R4861" t="s">
        <v>155</v>
      </c>
      <c r="S4861" t="s">
        <v>156</v>
      </c>
      <c r="T4861" t="s">
        <v>35292</v>
      </c>
      <c r="U4861" t="s">
        <v>1061</v>
      </c>
      <c r="V4861" t="s">
        <v>35295</v>
      </c>
      <c r="W4861" t="s">
        <v>2392</v>
      </c>
      <c r="X4861" t="s">
        <v>49</v>
      </c>
      <c r="Y4861" t="s">
        <v>615</v>
      </c>
      <c r="Z4861" t="s">
        <v>51</v>
      </c>
      <c r="AA4861" t="s">
        <v>73759</v>
      </c>
      <c r="AB4861" t="s">
        <v>73760</v>
      </c>
    </row>
    <row r="4862" spans="1:28" x14ac:dyDescent="0.25">
      <c r="A4862" t="s">
        <v>35296</v>
      </c>
      <c r="B4862" t="s">
        <v>35297</v>
      </c>
      <c r="C4862" t="s">
        <v>28</v>
      </c>
      <c r="D4862" t="s">
        <v>35298</v>
      </c>
      <c r="E4862" t="s">
        <v>35299</v>
      </c>
      <c r="F4862" t="s">
        <v>3869</v>
      </c>
      <c r="G4862" t="s">
        <v>32</v>
      </c>
      <c r="H4862" t="s">
        <v>1657</v>
      </c>
      <c r="I4862" t="s">
        <v>56</v>
      </c>
      <c r="K4862" t="s">
        <v>36</v>
      </c>
      <c r="L4862" t="s">
        <v>35300</v>
      </c>
      <c r="M4862" t="s">
        <v>38</v>
      </c>
      <c r="N4862" t="s">
        <v>39</v>
      </c>
      <c r="O4862" t="s">
        <v>40</v>
      </c>
      <c r="P4862" t="s">
        <v>3870</v>
      </c>
      <c r="Q4862" t="s">
        <v>6034</v>
      </c>
      <c r="R4862" t="s">
        <v>6035</v>
      </c>
      <c r="S4862" t="s">
        <v>156</v>
      </c>
      <c r="T4862" t="s">
        <v>35299</v>
      </c>
      <c r="U4862" t="s">
        <v>2153</v>
      </c>
      <c r="V4862" t="s">
        <v>35301</v>
      </c>
      <c r="W4862" t="s">
        <v>70</v>
      </c>
      <c r="Y4862" t="s">
        <v>1367</v>
      </c>
      <c r="Z4862" t="s">
        <v>26</v>
      </c>
      <c r="AA4862" t="s">
        <v>73759</v>
      </c>
      <c r="AB4862" t="s">
        <v>73760</v>
      </c>
    </row>
    <row r="4863" spans="1:28" x14ac:dyDescent="0.25">
      <c r="A4863" t="s">
        <v>35302</v>
      </c>
      <c r="B4863" t="s">
        <v>35303</v>
      </c>
      <c r="C4863" t="s">
        <v>28</v>
      </c>
      <c r="D4863" t="s">
        <v>35304</v>
      </c>
      <c r="E4863" t="s">
        <v>35305</v>
      </c>
      <c r="F4863" t="s">
        <v>3223</v>
      </c>
      <c r="G4863" t="s">
        <v>32</v>
      </c>
      <c r="H4863" t="s">
        <v>1657</v>
      </c>
      <c r="I4863" t="s">
        <v>56</v>
      </c>
      <c r="K4863" t="s">
        <v>36</v>
      </c>
      <c r="L4863" t="s">
        <v>35306</v>
      </c>
      <c r="M4863" t="s">
        <v>38</v>
      </c>
      <c r="N4863" t="s">
        <v>125</v>
      </c>
      <c r="O4863" t="s">
        <v>1330</v>
      </c>
      <c r="P4863" t="s">
        <v>3225</v>
      </c>
      <c r="Q4863" t="s">
        <v>4747</v>
      </c>
      <c r="R4863" t="s">
        <v>6226</v>
      </c>
      <c r="S4863" t="s">
        <v>516</v>
      </c>
      <c r="T4863" t="s">
        <v>35305</v>
      </c>
      <c r="U4863" t="s">
        <v>2153</v>
      </c>
      <c r="V4863" t="s">
        <v>35307</v>
      </c>
      <c r="W4863" t="s">
        <v>70</v>
      </c>
      <c r="X4863" t="s">
        <v>49</v>
      </c>
      <c r="Y4863" t="s">
        <v>1367</v>
      </c>
      <c r="Z4863" t="s">
        <v>26</v>
      </c>
      <c r="AA4863" t="s">
        <v>73759</v>
      </c>
      <c r="AB4863" t="s">
        <v>73760</v>
      </c>
    </row>
    <row r="4864" spans="1:28" x14ac:dyDescent="0.25">
      <c r="A4864" t="s">
        <v>35308</v>
      </c>
      <c r="B4864" t="s">
        <v>35309</v>
      </c>
      <c r="C4864" t="s">
        <v>28</v>
      </c>
      <c r="D4864" t="s">
        <v>35310</v>
      </c>
      <c r="E4864" t="s">
        <v>35311</v>
      </c>
      <c r="F4864" t="s">
        <v>1339</v>
      </c>
      <c r="G4864" t="s">
        <v>32</v>
      </c>
      <c r="H4864" t="s">
        <v>1657</v>
      </c>
      <c r="I4864" t="s">
        <v>56</v>
      </c>
      <c r="J4864" t="s">
        <v>35312</v>
      </c>
      <c r="K4864" t="s">
        <v>36</v>
      </c>
      <c r="L4864" t="s">
        <v>35313</v>
      </c>
      <c r="M4864" t="s">
        <v>38</v>
      </c>
      <c r="N4864" t="s">
        <v>111</v>
      </c>
      <c r="O4864" t="s">
        <v>1748</v>
      </c>
      <c r="P4864" t="s">
        <v>1342</v>
      </c>
      <c r="Q4864" t="s">
        <v>824</v>
      </c>
      <c r="R4864" t="s">
        <v>825</v>
      </c>
      <c r="S4864" t="s">
        <v>64</v>
      </c>
      <c r="T4864" t="s">
        <v>35311</v>
      </c>
      <c r="U4864" t="s">
        <v>35314</v>
      </c>
      <c r="W4864" t="s">
        <v>355</v>
      </c>
      <c r="X4864" t="s">
        <v>49</v>
      </c>
      <c r="Y4864" t="s">
        <v>1704</v>
      </c>
      <c r="Z4864" t="s">
        <v>190</v>
      </c>
      <c r="AA4864" t="s">
        <v>73759</v>
      </c>
      <c r="AB4864" t="s">
        <v>73760</v>
      </c>
    </row>
    <row r="4865" spans="1:28" x14ac:dyDescent="0.25">
      <c r="A4865" t="s">
        <v>35315</v>
      </c>
      <c r="B4865" t="s">
        <v>35316</v>
      </c>
      <c r="C4865" t="s">
        <v>28</v>
      </c>
      <c r="D4865" t="s">
        <v>35317</v>
      </c>
      <c r="E4865" t="s">
        <v>35318</v>
      </c>
      <c r="F4865" t="s">
        <v>55</v>
      </c>
      <c r="G4865" t="s">
        <v>32</v>
      </c>
      <c r="H4865" t="s">
        <v>1657</v>
      </c>
      <c r="I4865" t="s">
        <v>56</v>
      </c>
      <c r="J4865" t="s">
        <v>920</v>
      </c>
      <c r="K4865" t="s">
        <v>36</v>
      </c>
      <c r="L4865" t="s">
        <v>3266</v>
      </c>
      <c r="M4865" t="s">
        <v>38</v>
      </c>
      <c r="N4865" t="s">
        <v>605</v>
      </c>
      <c r="O4865" t="s">
        <v>606</v>
      </c>
      <c r="P4865" t="s">
        <v>61</v>
      </c>
      <c r="Q4865" t="s">
        <v>919</v>
      </c>
      <c r="R4865" t="s">
        <v>920</v>
      </c>
      <c r="S4865" t="s">
        <v>516</v>
      </c>
      <c r="T4865" t="s">
        <v>35318</v>
      </c>
      <c r="U4865" t="s">
        <v>35319</v>
      </c>
      <c r="V4865" t="s">
        <v>24953</v>
      </c>
      <c r="W4865" t="s">
        <v>35320</v>
      </c>
      <c r="X4865" t="s">
        <v>49</v>
      </c>
      <c r="Y4865" t="s">
        <v>1989</v>
      </c>
      <c r="Z4865" t="s">
        <v>26</v>
      </c>
      <c r="AA4865" t="s">
        <v>73759</v>
      </c>
      <c r="AB4865" t="s">
        <v>73760</v>
      </c>
    </row>
    <row r="4866" spans="1:28" x14ac:dyDescent="0.25">
      <c r="A4866" t="s">
        <v>35321</v>
      </c>
      <c r="B4866" t="s">
        <v>35322</v>
      </c>
      <c r="C4866" t="s">
        <v>28</v>
      </c>
      <c r="D4866" t="s">
        <v>35323</v>
      </c>
      <c r="E4866" t="s">
        <v>35324</v>
      </c>
      <c r="F4866" t="s">
        <v>4206</v>
      </c>
      <c r="G4866" t="s">
        <v>32</v>
      </c>
      <c r="H4866" t="s">
        <v>1657</v>
      </c>
      <c r="I4866" t="s">
        <v>495</v>
      </c>
      <c r="J4866" t="s">
        <v>35325</v>
      </c>
      <c r="K4866" t="s">
        <v>36</v>
      </c>
      <c r="L4866" t="s">
        <v>35326</v>
      </c>
      <c r="M4866" t="s">
        <v>38</v>
      </c>
      <c r="N4866" t="s">
        <v>111</v>
      </c>
      <c r="O4866" t="s">
        <v>263</v>
      </c>
      <c r="P4866" t="s">
        <v>4209</v>
      </c>
      <c r="Q4866" t="s">
        <v>6389</v>
      </c>
      <c r="R4866" t="s">
        <v>6390</v>
      </c>
      <c r="S4866" t="s">
        <v>881</v>
      </c>
      <c r="T4866" t="s">
        <v>35324</v>
      </c>
      <c r="U4866" t="s">
        <v>35327</v>
      </c>
      <c r="V4866" t="s">
        <v>35328</v>
      </c>
      <c r="W4866" t="s">
        <v>160</v>
      </c>
      <c r="X4866" t="s">
        <v>49</v>
      </c>
      <c r="Y4866" t="s">
        <v>104</v>
      </c>
      <c r="Z4866" t="s">
        <v>26</v>
      </c>
      <c r="AA4866" t="s">
        <v>73759</v>
      </c>
      <c r="AB4866" t="s">
        <v>73760</v>
      </c>
    </row>
    <row r="4867" spans="1:28" x14ac:dyDescent="0.25">
      <c r="A4867" t="s">
        <v>35329</v>
      </c>
      <c r="B4867" t="s">
        <v>35330</v>
      </c>
      <c r="C4867" t="s">
        <v>28</v>
      </c>
      <c r="D4867" t="s">
        <v>35331</v>
      </c>
      <c r="E4867" t="s">
        <v>35332</v>
      </c>
      <c r="F4867" t="s">
        <v>3223</v>
      </c>
      <c r="G4867" t="s">
        <v>32</v>
      </c>
      <c r="H4867" t="s">
        <v>1657</v>
      </c>
      <c r="I4867" t="s">
        <v>56</v>
      </c>
      <c r="K4867" t="s">
        <v>36</v>
      </c>
      <c r="L4867" t="s">
        <v>35333</v>
      </c>
      <c r="M4867" t="s">
        <v>38</v>
      </c>
      <c r="N4867" t="s">
        <v>223</v>
      </c>
      <c r="O4867" t="s">
        <v>836</v>
      </c>
      <c r="P4867" t="s">
        <v>3225</v>
      </c>
      <c r="Q4867" t="s">
        <v>3887</v>
      </c>
      <c r="R4867" t="s">
        <v>3888</v>
      </c>
      <c r="S4867" t="s">
        <v>64</v>
      </c>
      <c r="T4867" t="s">
        <v>35332</v>
      </c>
      <c r="U4867" t="s">
        <v>2153</v>
      </c>
      <c r="V4867" t="s">
        <v>35334</v>
      </c>
      <c r="W4867" t="s">
        <v>70</v>
      </c>
      <c r="X4867" t="s">
        <v>49</v>
      </c>
      <c r="Y4867" t="s">
        <v>104</v>
      </c>
      <c r="Z4867" t="s">
        <v>26</v>
      </c>
      <c r="AA4867" t="s">
        <v>73759</v>
      </c>
      <c r="AB4867" t="s">
        <v>73760</v>
      </c>
    </row>
    <row r="4868" spans="1:28" x14ac:dyDescent="0.25">
      <c r="A4868" t="s">
        <v>35335</v>
      </c>
      <c r="B4868" t="s">
        <v>35336</v>
      </c>
      <c r="C4868" t="s">
        <v>28</v>
      </c>
      <c r="D4868" t="s">
        <v>35337</v>
      </c>
      <c r="E4868" t="s">
        <v>35338</v>
      </c>
      <c r="F4868" t="s">
        <v>7454</v>
      </c>
      <c r="G4868" t="s">
        <v>32</v>
      </c>
      <c r="H4868" t="s">
        <v>1657</v>
      </c>
      <c r="I4868" t="s">
        <v>56</v>
      </c>
      <c r="J4868" t="s">
        <v>35339</v>
      </c>
      <c r="K4868" t="s">
        <v>36</v>
      </c>
      <c r="L4868" t="s">
        <v>6789</v>
      </c>
      <c r="M4868" t="s">
        <v>38</v>
      </c>
      <c r="N4868" t="s">
        <v>111</v>
      </c>
      <c r="O4868" t="s">
        <v>298</v>
      </c>
      <c r="P4868" t="s">
        <v>7456</v>
      </c>
      <c r="Q4868" t="s">
        <v>3601</v>
      </c>
      <c r="R4868" t="s">
        <v>3602</v>
      </c>
      <c r="S4868" t="s">
        <v>64</v>
      </c>
      <c r="T4868" t="s">
        <v>35338</v>
      </c>
      <c r="U4868" t="s">
        <v>1061</v>
      </c>
      <c r="V4868" t="s">
        <v>35340</v>
      </c>
      <c r="W4868" t="s">
        <v>1425</v>
      </c>
      <c r="X4868" t="s">
        <v>49</v>
      </c>
      <c r="Y4868" t="s">
        <v>50</v>
      </c>
      <c r="Z4868" t="s">
        <v>26</v>
      </c>
      <c r="AA4868" t="s">
        <v>73759</v>
      </c>
      <c r="AB4868" t="s">
        <v>73760</v>
      </c>
    </row>
    <row r="4869" spans="1:28" x14ac:dyDescent="0.25">
      <c r="A4869" t="s">
        <v>35341</v>
      </c>
      <c r="B4869" t="s">
        <v>35342</v>
      </c>
      <c r="C4869" t="s">
        <v>28</v>
      </c>
      <c r="D4869" t="s">
        <v>35343</v>
      </c>
      <c r="E4869" t="s">
        <v>35344</v>
      </c>
      <c r="F4869" t="s">
        <v>4029</v>
      </c>
      <c r="G4869" t="s">
        <v>32</v>
      </c>
      <c r="H4869" t="s">
        <v>1657</v>
      </c>
      <c r="I4869" t="s">
        <v>56</v>
      </c>
      <c r="J4869" t="s">
        <v>920</v>
      </c>
      <c r="K4869" t="s">
        <v>36</v>
      </c>
      <c r="L4869" t="s">
        <v>15531</v>
      </c>
      <c r="M4869" t="s">
        <v>38</v>
      </c>
      <c r="N4869" t="s">
        <v>276</v>
      </c>
      <c r="O4869" t="s">
        <v>692</v>
      </c>
      <c r="P4869" t="s">
        <v>4032</v>
      </c>
      <c r="Q4869" t="s">
        <v>919</v>
      </c>
      <c r="R4869" t="s">
        <v>920</v>
      </c>
      <c r="S4869" t="s">
        <v>516</v>
      </c>
      <c r="T4869" t="s">
        <v>35344</v>
      </c>
      <c r="U4869" t="s">
        <v>35345</v>
      </c>
      <c r="W4869" t="s">
        <v>35346</v>
      </c>
      <c r="X4869" t="s">
        <v>49</v>
      </c>
      <c r="Y4869" t="s">
        <v>1989</v>
      </c>
      <c r="Z4869" t="s">
        <v>26</v>
      </c>
      <c r="AA4869" t="s">
        <v>73759</v>
      </c>
      <c r="AB4869" t="s">
        <v>73760</v>
      </c>
    </row>
    <row r="4870" spans="1:28" x14ac:dyDescent="0.25">
      <c r="A4870" t="s">
        <v>35347</v>
      </c>
      <c r="B4870" t="s">
        <v>35348</v>
      </c>
      <c r="C4870" t="s">
        <v>28</v>
      </c>
      <c r="D4870" t="s">
        <v>35349</v>
      </c>
      <c r="E4870" t="s">
        <v>35350</v>
      </c>
      <c r="F4870" t="s">
        <v>5461</v>
      </c>
      <c r="G4870" t="s">
        <v>32</v>
      </c>
      <c r="H4870" t="s">
        <v>1657</v>
      </c>
      <c r="I4870" t="s">
        <v>56</v>
      </c>
      <c r="J4870" t="s">
        <v>920</v>
      </c>
      <c r="K4870" t="s">
        <v>36</v>
      </c>
      <c r="L4870" t="s">
        <v>769</v>
      </c>
      <c r="M4870" t="s">
        <v>38</v>
      </c>
      <c r="N4870" t="s">
        <v>78</v>
      </c>
      <c r="O4870" t="s">
        <v>769</v>
      </c>
      <c r="P4870" t="s">
        <v>5463</v>
      </c>
      <c r="Q4870" t="s">
        <v>919</v>
      </c>
      <c r="R4870" t="s">
        <v>920</v>
      </c>
      <c r="S4870" t="s">
        <v>516</v>
      </c>
      <c r="T4870" t="s">
        <v>35350</v>
      </c>
      <c r="U4870" t="s">
        <v>35351</v>
      </c>
      <c r="W4870" t="s">
        <v>35352</v>
      </c>
      <c r="X4870" t="s">
        <v>49</v>
      </c>
      <c r="Y4870" t="s">
        <v>35353</v>
      </c>
      <c r="Z4870" t="s">
        <v>26</v>
      </c>
      <c r="AA4870" t="s">
        <v>73759</v>
      </c>
      <c r="AB4870" t="s">
        <v>73760</v>
      </c>
    </row>
    <row r="4871" spans="1:28" x14ac:dyDescent="0.25">
      <c r="A4871" t="s">
        <v>35354</v>
      </c>
      <c r="B4871" t="s">
        <v>35355</v>
      </c>
      <c r="C4871" t="s">
        <v>28</v>
      </c>
      <c r="D4871" t="s">
        <v>35356</v>
      </c>
      <c r="E4871" t="s">
        <v>35357</v>
      </c>
      <c r="F4871" t="s">
        <v>20012</v>
      </c>
      <c r="G4871" t="s">
        <v>32</v>
      </c>
      <c r="H4871" t="s">
        <v>1657</v>
      </c>
      <c r="I4871" t="s">
        <v>56</v>
      </c>
      <c r="J4871" t="s">
        <v>920</v>
      </c>
      <c r="K4871" t="s">
        <v>36</v>
      </c>
      <c r="L4871" t="s">
        <v>3366</v>
      </c>
      <c r="M4871" t="s">
        <v>38</v>
      </c>
      <c r="N4871" t="s">
        <v>276</v>
      </c>
      <c r="O4871" t="s">
        <v>1680</v>
      </c>
      <c r="P4871" t="s">
        <v>20015</v>
      </c>
      <c r="Q4871" t="s">
        <v>919</v>
      </c>
      <c r="R4871" t="s">
        <v>920</v>
      </c>
      <c r="S4871" t="s">
        <v>516</v>
      </c>
      <c r="T4871" t="s">
        <v>35357</v>
      </c>
      <c r="U4871" t="s">
        <v>35358</v>
      </c>
      <c r="W4871" t="s">
        <v>35359</v>
      </c>
      <c r="X4871" t="s">
        <v>49</v>
      </c>
      <c r="Y4871" t="s">
        <v>1989</v>
      </c>
      <c r="Z4871" t="s">
        <v>26</v>
      </c>
      <c r="AA4871" t="s">
        <v>73759</v>
      </c>
      <c r="AB4871" t="s">
        <v>73760</v>
      </c>
    </row>
    <row r="4872" spans="1:28" x14ac:dyDescent="0.25">
      <c r="A4872" t="s">
        <v>35360</v>
      </c>
      <c r="B4872" t="s">
        <v>35361</v>
      </c>
      <c r="C4872" t="s">
        <v>28</v>
      </c>
      <c r="D4872" t="s">
        <v>35362</v>
      </c>
      <c r="E4872" t="s">
        <v>35363</v>
      </c>
      <c r="F4872" t="s">
        <v>9103</v>
      </c>
      <c r="G4872" t="s">
        <v>32</v>
      </c>
      <c r="H4872" t="s">
        <v>1657</v>
      </c>
      <c r="I4872" t="s">
        <v>56</v>
      </c>
      <c r="J4872" t="s">
        <v>35364</v>
      </c>
      <c r="K4872" t="s">
        <v>36</v>
      </c>
      <c r="L4872" t="s">
        <v>35365</v>
      </c>
      <c r="M4872" t="s">
        <v>38</v>
      </c>
      <c r="N4872" t="s">
        <v>111</v>
      </c>
      <c r="O4872" t="s">
        <v>416</v>
      </c>
      <c r="P4872" t="s">
        <v>9106</v>
      </c>
      <c r="Q4872" t="s">
        <v>1761</v>
      </c>
      <c r="R4872" t="s">
        <v>1762</v>
      </c>
      <c r="S4872" t="s">
        <v>156</v>
      </c>
      <c r="T4872" t="s">
        <v>35363</v>
      </c>
      <c r="U4872" t="s">
        <v>35366</v>
      </c>
      <c r="W4872" t="s">
        <v>70</v>
      </c>
      <c r="X4872" t="s">
        <v>49</v>
      </c>
      <c r="Y4872" t="s">
        <v>2240</v>
      </c>
      <c r="Z4872" t="s">
        <v>26</v>
      </c>
      <c r="AA4872" t="s">
        <v>73759</v>
      </c>
      <c r="AB4872" t="s">
        <v>73760</v>
      </c>
    </row>
    <row r="4873" spans="1:28" x14ac:dyDescent="0.25">
      <c r="A4873" t="s">
        <v>35367</v>
      </c>
      <c r="B4873" t="s">
        <v>35368</v>
      </c>
      <c r="C4873" t="s">
        <v>28</v>
      </c>
      <c r="D4873" t="s">
        <v>35369</v>
      </c>
      <c r="E4873" t="s">
        <v>35370</v>
      </c>
      <c r="F4873" t="s">
        <v>1908</v>
      </c>
      <c r="G4873" t="s">
        <v>32</v>
      </c>
      <c r="H4873" t="s">
        <v>1657</v>
      </c>
      <c r="I4873" t="s">
        <v>56</v>
      </c>
      <c r="J4873" t="s">
        <v>35371</v>
      </c>
      <c r="K4873" t="s">
        <v>36</v>
      </c>
      <c r="L4873" t="s">
        <v>6789</v>
      </c>
      <c r="M4873" t="s">
        <v>38</v>
      </c>
      <c r="N4873" t="s">
        <v>111</v>
      </c>
      <c r="O4873" t="s">
        <v>1748</v>
      </c>
      <c r="P4873" t="s">
        <v>1911</v>
      </c>
      <c r="Q4873" t="s">
        <v>6430</v>
      </c>
      <c r="R4873" t="s">
        <v>6431</v>
      </c>
      <c r="S4873" t="s">
        <v>64</v>
      </c>
      <c r="T4873" t="s">
        <v>35370</v>
      </c>
      <c r="U4873" t="s">
        <v>35372</v>
      </c>
      <c r="W4873" t="s">
        <v>489</v>
      </c>
      <c r="X4873" t="s">
        <v>49</v>
      </c>
      <c r="Y4873" t="s">
        <v>50</v>
      </c>
      <c r="Z4873" t="s">
        <v>51</v>
      </c>
      <c r="AA4873" t="s">
        <v>73759</v>
      </c>
      <c r="AB4873" t="s">
        <v>73760</v>
      </c>
    </row>
    <row r="4874" spans="1:28" x14ac:dyDescent="0.25">
      <c r="A4874" t="s">
        <v>35373</v>
      </c>
      <c r="B4874" t="s">
        <v>35374</v>
      </c>
      <c r="C4874" t="s">
        <v>28</v>
      </c>
      <c r="D4874" t="s">
        <v>35375</v>
      </c>
      <c r="E4874" t="s">
        <v>35376</v>
      </c>
      <c r="F4874" t="s">
        <v>2556</v>
      </c>
      <c r="G4874" t="s">
        <v>32</v>
      </c>
      <c r="H4874" t="s">
        <v>1657</v>
      </c>
      <c r="I4874" t="s">
        <v>56</v>
      </c>
      <c r="J4874" t="s">
        <v>35377</v>
      </c>
      <c r="K4874" t="s">
        <v>36</v>
      </c>
      <c r="L4874" t="s">
        <v>2509</v>
      </c>
      <c r="M4874" t="s">
        <v>38</v>
      </c>
      <c r="N4874" t="s">
        <v>111</v>
      </c>
      <c r="O4874" t="s">
        <v>1830</v>
      </c>
      <c r="P4874" t="s">
        <v>2559</v>
      </c>
      <c r="Q4874" t="s">
        <v>35378</v>
      </c>
      <c r="R4874" t="s">
        <v>35379</v>
      </c>
      <c r="S4874" t="s">
        <v>156</v>
      </c>
      <c r="T4874" t="s">
        <v>35376</v>
      </c>
      <c r="U4874" t="s">
        <v>35380</v>
      </c>
      <c r="W4874" t="s">
        <v>204</v>
      </c>
      <c r="X4874" t="s">
        <v>49</v>
      </c>
      <c r="Y4874" t="s">
        <v>615</v>
      </c>
      <c r="Z4874" t="s">
        <v>51</v>
      </c>
      <c r="AA4874" t="s">
        <v>73759</v>
      </c>
      <c r="AB4874" t="s">
        <v>73760</v>
      </c>
    </row>
    <row r="4875" spans="1:28" x14ac:dyDescent="0.25">
      <c r="A4875" t="s">
        <v>35381</v>
      </c>
      <c r="B4875" t="s">
        <v>35382</v>
      </c>
      <c r="C4875" t="s">
        <v>28</v>
      </c>
      <c r="D4875" t="s">
        <v>35383</v>
      </c>
      <c r="E4875" t="s">
        <v>35384</v>
      </c>
      <c r="F4875" t="s">
        <v>9185</v>
      </c>
      <c r="G4875" t="s">
        <v>32</v>
      </c>
      <c r="H4875" t="s">
        <v>1657</v>
      </c>
      <c r="I4875" t="s">
        <v>56</v>
      </c>
      <c r="J4875" t="s">
        <v>1061</v>
      </c>
      <c r="K4875" t="s">
        <v>36</v>
      </c>
      <c r="L4875" t="s">
        <v>35385</v>
      </c>
      <c r="M4875" t="s">
        <v>38</v>
      </c>
      <c r="N4875" t="s">
        <v>78</v>
      </c>
      <c r="O4875" t="s">
        <v>2823</v>
      </c>
      <c r="P4875" t="s">
        <v>9188</v>
      </c>
      <c r="Q4875" t="s">
        <v>1713</v>
      </c>
      <c r="R4875" t="s">
        <v>1714</v>
      </c>
      <c r="S4875" t="s">
        <v>840</v>
      </c>
      <c r="T4875" t="s">
        <v>35384</v>
      </c>
      <c r="U4875" t="s">
        <v>35386</v>
      </c>
      <c r="W4875" t="s">
        <v>204</v>
      </c>
      <c r="X4875" t="s">
        <v>49</v>
      </c>
      <c r="Y4875" t="s">
        <v>1717</v>
      </c>
      <c r="Z4875" t="s">
        <v>26</v>
      </c>
      <c r="AA4875" t="s">
        <v>73759</v>
      </c>
      <c r="AB4875" t="s">
        <v>73760</v>
      </c>
    </row>
    <row r="4876" spans="1:28" x14ac:dyDescent="0.25">
      <c r="A4876" t="s">
        <v>35387</v>
      </c>
      <c r="B4876" t="s">
        <v>35388</v>
      </c>
      <c r="C4876" t="s">
        <v>28</v>
      </c>
      <c r="D4876" t="s">
        <v>35389</v>
      </c>
      <c r="E4876" t="s">
        <v>35390</v>
      </c>
      <c r="F4876" t="s">
        <v>3869</v>
      </c>
      <c r="G4876" t="s">
        <v>32</v>
      </c>
      <c r="H4876" t="s">
        <v>1657</v>
      </c>
      <c r="I4876" t="s">
        <v>56</v>
      </c>
      <c r="K4876" t="s">
        <v>36</v>
      </c>
      <c r="L4876" t="s">
        <v>29041</v>
      </c>
      <c r="M4876" t="s">
        <v>38</v>
      </c>
      <c r="N4876" t="s">
        <v>250</v>
      </c>
      <c r="O4876" t="s">
        <v>287</v>
      </c>
      <c r="P4876" t="s">
        <v>3870</v>
      </c>
      <c r="Q4876" t="s">
        <v>2249</v>
      </c>
      <c r="R4876" t="s">
        <v>2250</v>
      </c>
      <c r="T4876" t="s">
        <v>35390</v>
      </c>
      <c r="U4876" t="s">
        <v>2153</v>
      </c>
      <c r="V4876" t="s">
        <v>35391</v>
      </c>
      <c r="W4876" t="s">
        <v>70</v>
      </c>
      <c r="Y4876" t="s">
        <v>1867</v>
      </c>
      <c r="Z4876" t="s">
        <v>26</v>
      </c>
      <c r="AA4876" t="s">
        <v>73759</v>
      </c>
      <c r="AB4876" t="s">
        <v>73760</v>
      </c>
    </row>
    <row r="4877" spans="1:28" x14ac:dyDescent="0.25">
      <c r="A4877" t="s">
        <v>35392</v>
      </c>
      <c r="B4877" t="s">
        <v>35393</v>
      </c>
      <c r="C4877" t="s">
        <v>28</v>
      </c>
      <c r="D4877" t="s">
        <v>35394</v>
      </c>
      <c r="E4877" t="s">
        <v>35395</v>
      </c>
      <c r="F4877" t="s">
        <v>2148</v>
      </c>
      <c r="G4877" t="s">
        <v>32</v>
      </c>
      <c r="H4877" t="s">
        <v>1657</v>
      </c>
      <c r="I4877" t="s">
        <v>56</v>
      </c>
      <c r="K4877" t="s">
        <v>36</v>
      </c>
      <c r="L4877" t="s">
        <v>35396</v>
      </c>
      <c r="M4877" t="s">
        <v>38</v>
      </c>
      <c r="N4877" t="s">
        <v>111</v>
      </c>
      <c r="O4877" t="s">
        <v>435</v>
      </c>
      <c r="P4877" t="s">
        <v>2150</v>
      </c>
      <c r="Q4877" t="s">
        <v>2151</v>
      </c>
      <c r="R4877" t="s">
        <v>2152</v>
      </c>
      <c r="S4877" t="s">
        <v>156</v>
      </c>
      <c r="T4877" t="s">
        <v>35395</v>
      </c>
      <c r="U4877" t="s">
        <v>2153</v>
      </c>
      <c r="V4877" t="s">
        <v>35397</v>
      </c>
      <c r="W4877" t="s">
        <v>70</v>
      </c>
      <c r="Y4877" t="s">
        <v>2856</v>
      </c>
      <c r="Z4877" t="s">
        <v>26</v>
      </c>
      <c r="AA4877" t="s">
        <v>73759</v>
      </c>
      <c r="AB4877" t="s">
        <v>73760</v>
      </c>
    </row>
    <row r="4878" spans="1:28" x14ac:dyDescent="0.25">
      <c r="A4878" t="s">
        <v>35398</v>
      </c>
      <c r="B4878" t="s">
        <v>35399</v>
      </c>
      <c r="C4878" t="s">
        <v>28</v>
      </c>
      <c r="D4878" t="s">
        <v>35400</v>
      </c>
      <c r="E4878" t="s">
        <v>35401</v>
      </c>
      <c r="F4878" t="s">
        <v>9956</v>
      </c>
      <c r="G4878" t="s">
        <v>32</v>
      </c>
      <c r="H4878" t="s">
        <v>1657</v>
      </c>
      <c r="I4878" t="s">
        <v>56</v>
      </c>
      <c r="J4878" t="s">
        <v>35402</v>
      </c>
      <c r="K4878" t="s">
        <v>36</v>
      </c>
      <c r="L4878" t="s">
        <v>2549</v>
      </c>
      <c r="M4878" t="s">
        <v>38</v>
      </c>
      <c r="N4878" t="s">
        <v>223</v>
      </c>
      <c r="O4878" t="s">
        <v>744</v>
      </c>
      <c r="P4878" t="s">
        <v>9959</v>
      </c>
      <c r="Q4878" t="s">
        <v>2163</v>
      </c>
      <c r="R4878" t="s">
        <v>2164</v>
      </c>
      <c r="S4878" t="s">
        <v>840</v>
      </c>
      <c r="T4878" t="s">
        <v>35401</v>
      </c>
      <c r="U4878" t="s">
        <v>35403</v>
      </c>
      <c r="W4878" t="s">
        <v>333</v>
      </c>
      <c r="X4878" t="s">
        <v>49</v>
      </c>
      <c r="Y4878" t="s">
        <v>1717</v>
      </c>
      <c r="Z4878" t="s">
        <v>26</v>
      </c>
      <c r="AA4878" t="s">
        <v>73759</v>
      </c>
      <c r="AB4878" t="s">
        <v>73760</v>
      </c>
    </row>
    <row r="4879" spans="1:28" x14ac:dyDescent="0.25">
      <c r="A4879" t="s">
        <v>35404</v>
      </c>
      <c r="B4879" t="s">
        <v>35405</v>
      </c>
      <c r="C4879" t="s">
        <v>28</v>
      </c>
      <c r="D4879" t="s">
        <v>35406</v>
      </c>
      <c r="E4879" t="s">
        <v>35407</v>
      </c>
      <c r="F4879" t="s">
        <v>602</v>
      </c>
      <c r="G4879" t="s">
        <v>32</v>
      </c>
      <c r="H4879" t="s">
        <v>1657</v>
      </c>
      <c r="I4879" t="s">
        <v>56</v>
      </c>
      <c r="K4879" t="s">
        <v>36</v>
      </c>
      <c r="L4879" t="s">
        <v>35408</v>
      </c>
      <c r="M4879" t="s">
        <v>38</v>
      </c>
      <c r="N4879" t="s">
        <v>276</v>
      </c>
      <c r="O4879" t="s">
        <v>1680</v>
      </c>
      <c r="P4879" t="s">
        <v>607</v>
      </c>
      <c r="Q4879" t="s">
        <v>6966</v>
      </c>
      <c r="R4879" t="s">
        <v>6967</v>
      </c>
      <c r="S4879" t="s">
        <v>64</v>
      </c>
      <c r="T4879" t="s">
        <v>35407</v>
      </c>
      <c r="U4879" t="s">
        <v>2153</v>
      </c>
      <c r="V4879" t="s">
        <v>35409</v>
      </c>
      <c r="W4879" t="s">
        <v>70</v>
      </c>
      <c r="Y4879" t="s">
        <v>1367</v>
      </c>
      <c r="Z4879" t="s">
        <v>26</v>
      </c>
      <c r="AA4879" t="s">
        <v>73759</v>
      </c>
      <c r="AB4879" t="s">
        <v>73760</v>
      </c>
    </row>
    <row r="4880" spans="1:28" x14ac:dyDescent="0.25">
      <c r="A4880" t="s">
        <v>35410</v>
      </c>
      <c r="B4880" t="s">
        <v>35411</v>
      </c>
      <c r="C4880" t="s">
        <v>28</v>
      </c>
      <c r="D4880" t="s">
        <v>35412</v>
      </c>
      <c r="E4880" t="s">
        <v>35413</v>
      </c>
      <c r="F4880" t="s">
        <v>195</v>
      </c>
      <c r="G4880" t="s">
        <v>32</v>
      </c>
      <c r="H4880" t="s">
        <v>1657</v>
      </c>
      <c r="I4880" t="s">
        <v>56</v>
      </c>
      <c r="J4880" t="s">
        <v>35414</v>
      </c>
      <c r="K4880" t="s">
        <v>36</v>
      </c>
      <c r="L4880" t="s">
        <v>35415</v>
      </c>
      <c r="M4880" t="s">
        <v>38</v>
      </c>
      <c r="N4880" t="s">
        <v>125</v>
      </c>
      <c r="O4880" t="s">
        <v>126</v>
      </c>
      <c r="P4880" t="s">
        <v>200</v>
      </c>
      <c r="Q4880" t="s">
        <v>4318</v>
      </c>
      <c r="R4880" t="s">
        <v>4319</v>
      </c>
      <c r="S4880" t="s">
        <v>64</v>
      </c>
      <c r="T4880" t="s">
        <v>35413</v>
      </c>
      <c r="U4880" t="s">
        <v>1061</v>
      </c>
      <c r="V4880" t="s">
        <v>35416</v>
      </c>
      <c r="W4880" t="s">
        <v>147</v>
      </c>
      <c r="X4880" t="s">
        <v>49</v>
      </c>
      <c r="Y4880" t="s">
        <v>672</v>
      </c>
      <c r="Z4880" t="s">
        <v>26</v>
      </c>
      <c r="AA4880" t="s">
        <v>73759</v>
      </c>
      <c r="AB4880" t="s">
        <v>73760</v>
      </c>
    </row>
    <row r="4881" spans="1:28" x14ac:dyDescent="0.25">
      <c r="A4881" t="s">
        <v>35417</v>
      </c>
      <c r="B4881" t="s">
        <v>35418</v>
      </c>
      <c r="C4881" t="s">
        <v>28</v>
      </c>
      <c r="D4881" t="s">
        <v>35419</v>
      </c>
      <c r="E4881" t="s">
        <v>35420</v>
      </c>
      <c r="F4881" t="s">
        <v>7244</v>
      </c>
      <c r="G4881" t="s">
        <v>32</v>
      </c>
      <c r="H4881" t="s">
        <v>1657</v>
      </c>
      <c r="I4881" t="s">
        <v>56</v>
      </c>
      <c r="J4881" t="s">
        <v>35421</v>
      </c>
      <c r="K4881" t="s">
        <v>36</v>
      </c>
      <c r="L4881" t="s">
        <v>35422</v>
      </c>
      <c r="M4881" t="s">
        <v>38</v>
      </c>
      <c r="N4881" t="s">
        <v>111</v>
      </c>
      <c r="O4881" t="s">
        <v>416</v>
      </c>
      <c r="P4881" t="s">
        <v>7247</v>
      </c>
      <c r="Q4881" t="s">
        <v>2163</v>
      </c>
      <c r="R4881" t="s">
        <v>2164</v>
      </c>
      <c r="S4881" t="s">
        <v>840</v>
      </c>
      <c r="T4881" t="s">
        <v>35420</v>
      </c>
      <c r="U4881" t="s">
        <v>1061</v>
      </c>
      <c r="V4881" t="s">
        <v>35423</v>
      </c>
      <c r="W4881" t="s">
        <v>489</v>
      </c>
      <c r="X4881" t="s">
        <v>49</v>
      </c>
      <c r="Y4881" t="s">
        <v>50</v>
      </c>
      <c r="Z4881" t="s">
        <v>333</v>
      </c>
      <c r="AA4881" t="s">
        <v>73759</v>
      </c>
      <c r="AB4881" t="s">
        <v>73760</v>
      </c>
    </row>
    <row r="4882" spans="1:28" x14ac:dyDescent="0.25">
      <c r="A4882" t="s">
        <v>35424</v>
      </c>
      <c r="B4882" t="s">
        <v>35425</v>
      </c>
      <c r="C4882" t="s">
        <v>28</v>
      </c>
      <c r="D4882" t="s">
        <v>35426</v>
      </c>
      <c r="E4882" t="s">
        <v>35427</v>
      </c>
      <c r="F4882" t="s">
        <v>3223</v>
      </c>
      <c r="G4882" t="s">
        <v>32</v>
      </c>
      <c r="H4882" t="s">
        <v>1657</v>
      </c>
      <c r="I4882" t="s">
        <v>56</v>
      </c>
      <c r="K4882" t="s">
        <v>36</v>
      </c>
      <c r="L4882" t="s">
        <v>35428</v>
      </c>
      <c r="M4882" t="s">
        <v>38</v>
      </c>
      <c r="N4882" t="s">
        <v>111</v>
      </c>
      <c r="O4882" t="s">
        <v>1830</v>
      </c>
      <c r="P4882" t="s">
        <v>3225</v>
      </c>
      <c r="Q4882" t="s">
        <v>3887</v>
      </c>
      <c r="R4882" t="s">
        <v>3888</v>
      </c>
      <c r="S4882" t="s">
        <v>64</v>
      </c>
      <c r="T4882" t="s">
        <v>35427</v>
      </c>
      <c r="U4882" t="s">
        <v>2153</v>
      </c>
      <c r="V4882" t="s">
        <v>35429</v>
      </c>
      <c r="W4882" t="s">
        <v>70</v>
      </c>
      <c r="X4882" t="s">
        <v>49</v>
      </c>
      <c r="Y4882" t="s">
        <v>1867</v>
      </c>
      <c r="Z4882" t="s">
        <v>26</v>
      </c>
      <c r="AA4882" t="s">
        <v>73759</v>
      </c>
      <c r="AB4882" t="s">
        <v>73760</v>
      </c>
    </row>
    <row r="4883" spans="1:28" x14ac:dyDescent="0.25">
      <c r="A4883" t="s">
        <v>35430</v>
      </c>
      <c r="B4883" t="s">
        <v>35431</v>
      </c>
      <c r="C4883" t="s">
        <v>28</v>
      </c>
      <c r="D4883" t="s">
        <v>35432</v>
      </c>
      <c r="E4883" t="s">
        <v>35433</v>
      </c>
      <c r="F4883" t="s">
        <v>18557</v>
      </c>
      <c r="G4883" t="s">
        <v>32</v>
      </c>
      <c r="H4883" t="s">
        <v>1657</v>
      </c>
      <c r="I4883" t="s">
        <v>56</v>
      </c>
      <c r="J4883" t="s">
        <v>35434</v>
      </c>
      <c r="K4883" t="s">
        <v>36</v>
      </c>
      <c r="L4883" t="s">
        <v>35435</v>
      </c>
      <c r="M4883" t="s">
        <v>38</v>
      </c>
      <c r="N4883" t="s">
        <v>111</v>
      </c>
      <c r="O4883" t="s">
        <v>263</v>
      </c>
      <c r="P4883" t="s">
        <v>18560</v>
      </c>
      <c r="Q4883" t="s">
        <v>154</v>
      </c>
      <c r="R4883" t="s">
        <v>155</v>
      </c>
      <c r="S4883" t="s">
        <v>156</v>
      </c>
      <c r="T4883" t="s">
        <v>35433</v>
      </c>
      <c r="U4883" t="s">
        <v>35436</v>
      </c>
      <c r="W4883" t="s">
        <v>147</v>
      </c>
      <c r="X4883" t="s">
        <v>49</v>
      </c>
      <c r="Y4883" t="s">
        <v>672</v>
      </c>
      <c r="Z4883" t="s">
        <v>26</v>
      </c>
      <c r="AA4883" t="s">
        <v>73759</v>
      </c>
      <c r="AB4883" t="s">
        <v>73760</v>
      </c>
    </row>
    <row r="4884" spans="1:28" x14ac:dyDescent="0.25">
      <c r="A4884" t="s">
        <v>35437</v>
      </c>
      <c r="B4884" t="s">
        <v>35438</v>
      </c>
      <c r="C4884" t="s">
        <v>28</v>
      </c>
      <c r="D4884" t="s">
        <v>35439</v>
      </c>
      <c r="E4884" t="s">
        <v>35440</v>
      </c>
      <c r="F4884" t="s">
        <v>3869</v>
      </c>
      <c r="G4884" t="s">
        <v>32</v>
      </c>
      <c r="H4884" t="s">
        <v>1657</v>
      </c>
      <c r="I4884" t="s">
        <v>56</v>
      </c>
      <c r="K4884" t="s">
        <v>36</v>
      </c>
      <c r="L4884" t="s">
        <v>35441</v>
      </c>
      <c r="M4884" t="s">
        <v>38</v>
      </c>
      <c r="N4884" t="s">
        <v>111</v>
      </c>
      <c r="O4884" t="s">
        <v>416</v>
      </c>
      <c r="P4884" t="s">
        <v>3870</v>
      </c>
      <c r="Q4884" t="s">
        <v>2151</v>
      </c>
      <c r="R4884" t="s">
        <v>2152</v>
      </c>
      <c r="S4884" t="s">
        <v>156</v>
      </c>
      <c r="T4884" t="s">
        <v>35440</v>
      </c>
      <c r="U4884" t="s">
        <v>2153</v>
      </c>
      <c r="V4884" t="s">
        <v>35442</v>
      </c>
      <c r="W4884" t="s">
        <v>70</v>
      </c>
      <c r="Y4884" t="s">
        <v>189</v>
      </c>
      <c r="Z4884" t="s">
        <v>26</v>
      </c>
      <c r="AA4884" t="s">
        <v>73759</v>
      </c>
      <c r="AB4884" t="s">
        <v>73760</v>
      </c>
    </row>
    <row r="4885" spans="1:28" x14ac:dyDescent="0.25">
      <c r="A4885" t="s">
        <v>35443</v>
      </c>
      <c r="B4885" t="s">
        <v>35444</v>
      </c>
      <c r="C4885" t="s">
        <v>28</v>
      </c>
      <c r="D4885" t="s">
        <v>35445</v>
      </c>
      <c r="E4885" t="s">
        <v>35446</v>
      </c>
      <c r="F4885" t="s">
        <v>10328</v>
      </c>
      <c r="G4885" t="s">
        <v>32</v>
      </c>
      <c r="H4885" t="s">
        <v>1657</v>
      </c>
      <c r="I4885" t="s">
        <v>56</v>
      </c>
      <c r="J4885" t="s">
        <v>35447</v>
      </c>
      <c r="K4885" t="s">
        <v>36</v>
      </c>
      <c r="L4885" t="s">
        <v>6675</v>
      </c>
      <c r="M4885" t="s">
        <v>38</v>
      </c>
      <c r="N4885" t="s">
        <v>468</v>
      </c>
      <c r="O4885" t="s">
        <v>757</v>
      </c>
      <c r="P4885" t="s">
        <v>10330</v>
      </c>
      <c r="Q4885" t="s">
        <v>531</v>
      </c>
      <c r="R4885" t="s">
        <v>532</v>
      </c>
      <c r="S4885" t="s">
        <v>64</v>
      </c>
      <c r="T4885" t="s">
        <v>35446</v>
      </c>
      <c r="U4885" t="s">
        <v>35448</v>
      </c>
      <c r="W4885" t="s">
        <v>103</v>
      </c>
      <c r="X4885" t="s">
        <v>49</v>
      </c>
      <c r="Y4885" t="s">
        <v>104</v>
      </c>
      <c r="Z4885" t="s">
        <v>26</v>
      </c>
      <c r="AA4885" t="s">
        <v>73759</v>
      </c>
      <c r="AB4885" t="s">
        <v>73760</v>
      </c>
    </row>
    <row r="4886" spans="1:28" x14ac:dyDescent="0.25">
      <c r="A4886" t="s">
        <v>35449</v>
      </c>
      <c r="B4886" t="s">
        <v>35450</v>
      </c>
      <c r="C4886" t="s">
        <v>28</v>
      </c>
      <c r="D4886" t="s">
        <v>35451</v>
      </c>
      <c r="E4886" t="s">
        <v>35452</v>
      </c>
      <c r="F4886" t="s">
        <v>3869</v>
      </c>
      <c r="G4886" t="s">
        <v>32</v>
      </c>
      <c r="H4886" t="s">
        <v>1657</v>
      </c>
      <c r="I4886" t="s">
        <v>56</v>
      </c>
      <c r="K4886" t="s">
        <v>36</v>
      </c>
      <c r="L4886" t="s">
        <v>35453</v>
      </c>
      <c r="M4886" t="s">
        <v>38</v>
      </c>
      <c r="N4886" t="s">
        <v>111</v>
      </c>
      <c r="O4886" t="s">
        <v>2161</v>
      </c>
      <c r="P4886" t="s">
        <v>3870</v>
      </c>
      <c r="Q4886" t="s">
        <v>2151</v>
      </c>
      <c r="R4886" t="s">
        <v>2152</v>
      </c>
      <c r="S4886" t="s">
        <v>156</v>
      </c>
      <c r="T4886" t="s">
        <v>35452</v>
      </c>
      <c r="U4886" t="s">
        <v>2153</v>
      </c>
      <c r="V4886" t="s">
        <v>35454</v>
      </c>
      <c r="W4886" t="s">
        <v>70</v>
      </c>
      <c r="Y4886" t="s">
        <v>9701</v>
      </c>
      <c r="Z4886" t="s">
        <v>26</v>
      </c>
      <c r="AA4886" t="s">
        <v>73759</v>
      </c>
      <c r="AB4886" t="s">
        <v>73760</v>
      </c>
    </row>
    <row r="4887" spans="1:28" x14ac:dyDescent="0.25">
      <c r="A4887" t="s">
        <v>35455</v>
      </c>
      <c r="B4887" t="s">
        <v>35456</v>
      </c>
      <c r="C4887" t="s">
        <v>28</v>
      </c>
      <c r="D4887" t="s">
        <v>35457</v>
      </c>
      <c r="E4887" t="s">
        <v>35458</v>
      </c>
      <c r="F4887" t="s">
        <v>28750</v>
      </c>
      <c r="G4887" t="s">
        <v>32</v>
      </c>
      <c r="H4887" t="s">
        <v>1657</v>
      </c>
      <c r="I4887" t="s">
        <v>495</v>
      </c>
      <c r="J4887" t="s">
        <v>35459</v>
      </c>
      <c r="K4887" t="s">
        <v>36</v>
      </c>
      <c r="L4887" t="s">
        <v>35460</v>
      </c>
      <c r="M4887" t="s">
        <v>38</v>
      </c>
      <c r="N4887" t="s">
        <v>125</v>
      </c>
      <c r="O4887" t="s">
        <v>5568</v>
      </c>
      <c r="P4887" t="s">
        <v>16373</v>
      </c>
      <c r="Q4887" t="s">
        <v>498</v>
      </c>
      <c r="R4887" t="s">
        <v>499</v>
      </c>
      <c r="S4887" t="s">
        <v>500</v>
      </c>
      <c r="T4887" t="s">
        <v>35458</v>
      </c>
      <c r="U4887" t="s">
        <v>35461</v>
      </c>
      <c r="W4887" t="s">
        <v>103</v>
      </c>
      <c r="X4887" t="s">
        <v>49</v>
      </c>
      <c r="Y4887" t="s">
        <v>50</v>
      </c>
      <c r="Z4887" t="s">
        <v>26</v>
      </c>
      <c r="AA4887" t="s">
        <v>73759</v>
      </c>
      <c r="AB4887" t="s">
        <v>73760</v>
      </c>
    </row>
    <row r="4888" spans="1:28" x14ac:dyDescent="0.25">
      <c r="A4888" t="s">
        <v>35462</v>
      </c>
      <c r="B4888" t="s">
        <v>35463</v>
      </c>
      <c r="C4888" t="s">
        <v>28</v>
      </c>
      <c r="D4888" t="s">
        <v>35464</v>
      </c>
      <c r="E4888" t="s">
        <v>35465</v>
      </c>
      <c r="F4888" t="s">
        <v>3869</v>
      </c>
      <c r="G4888" t="s">
        <v>32</v>
      </c>
      <c r="H4888" t="s">
        <v>1657</v>
      </c>
      <c r="I4888" t="s">
        <v>56</v>
      </c>
      <c r="K4888" t="s">
        <v>36</v>
      </c>
      <c r="L4888" t="s">
        <v>35466</v>
      </c>
      <c r="M4888" t="s">
        <v>38</v>
      </c>
      <c r="N4888" t="s">
        <v>125</v>
      </c>
      <c r="O4888" t="s">
        <v>948</v>
      </c>
      <c r="P4888" t="s">
        <v>3870</v>
      </c>
      <c r="Q4888" t="s">
        <v>3312</v>
      </c>
      <c r="R4888" t="s">
        <v>3313</v>
      </c>
      <c r="T4888" t="s">
        <v>35465</v>
      </c>
      <c r="U4888" t="s">
        <v>2153</v>
      </c>
      <c r="V4888" t="s">
        <v>35467</v>
      </c>
      <c r="W4888" t="s">
        <v>70</v>
      </c>
      <c r="Y4888" t="s">
        <v>1867</v>
      </c>
      <c r="Z4888" t="s">
        <v>26</v>
      </c>
      <c r="AA4888" t="s">
        <v>73759</v>
      </c>
      <c r="AB4888" t="s">
        <v>73760</v>
      </c>
    </row>
    <row r="4889" spans="1:28" x14ac:dyDescent="0.25">
      <c r="A4889" t="s">
        <v>35468</v>
      </c>
      <c r="B4889" t="s">
        <v>35469</v>
      </c>
      <c r="C4889" t="s">
        <v>28</v>
      </c>
      <c r="D4889" t="s">
        <v>35470</v>
      </c>
      <c r="E4889" t="s">
        <v>35471</v>
      </c>
      <c r="F4889" t="s">
        <v>13456</v>
      </c>
      <c r="G4889" t="s">
        <v>32</v>
      </c>
      <c r="H4889" t="s">
        <v>1657</v>
      </c>
      <c r="I4889" t="s">
        <v>56</v>
      </c>
      <c r="J4889" t="s">
        <v>35472</v>
      </c>
      <c r="K4889" t="s">
        <v>36</v>
      </c>
      <c r="L4889" t="s">
        <v>35473</v>
      </c>
      <c r="M4889" t="s">
        <v>38</v>
      </c>
      <c r="N4889" t="s">
        <v>125</v>
      </c>
      <c r="O4889" t="s">
        <v>623</v>
      </c>
      <c r="P4889" t="s">
        <v>13459</v>
      </c>
      <c r="Q4889" t="s">
        <v>2163</v>
      </c>
      <c r="R4889" t="s">
        <v>2164</v>
      </c>
      <c r="S4889" t="s">
        <v>840</v>
      </c>
      <c r="T4889" t="s">
        <v>35471</v>
      </c>
      <c r="U4889" t="s">
        <v>35474</v>
      </c>
      <c r="W4889" t="s">
        <v>131</v>
      </c>
      <c r="X4889" t="s">
        <v>49</v>
      </c>
      <c r="Y4889" t="s">
        <v>408</v>
      </c>
      <c r="Z4889" t="s">
        <v>51</v>
      </c>
      <c r="AA4889" t="s">
        <v>73759</v>
      </c>
      <c r="AB4889" t="s">
        <v>73760</v>
      </c>
    </row>
    <row r="4890" spans="1:28" x14ac:dyDescent="0.25">
      <c r="A4890" t="s">
        <v>35475</v>
      </c>
      <c r="B4890" t="s">
        <v>35476</v>
      </c>
      <c r="C4890" t="s">
        <v>28</v>
      </c>
      <c r="D4890" t="s">
        <v>35477</v>
      </c>
      <c r="E4890" t="s">
        <v>35478</v>
      </c>
      <c r="F4890" t="s">
        <v>17208</v>
      </c>
      <c r="G4890" t="s">
        <v>32</v>
      </c>
      <c r="H4890" t="s">
        <v>1657</v>
      </c>
      <c r="I4890" t="s">
        <v>56</v>
      </c>
      <c r="J4890" t="s">
        <v>920</v>
      </c>
      <c r="K4890" t="s">
        <v>36</v>
      </c>
      <c r="L4890" t="s">
        <v>1984</v>
      </c>
      <c r="M4890" t="s">
        <v>38</v>
      </c>
      <c r="N4890" t="s">
        <v>95</v>
      </c>
      <c r="O4890" t="s">
        <v>593</v>
      </c>
      <c r="P4890" t="s">
        <v>17211</v>
      </c>
      <c r="Q4890" t="s">
        <v>919</v>
      </c>
      <c r="R4890" t="s">
        <v>920</v>
      </c>
      <c r="S4890" t="s">
        <v>516</v>
      </c>
      <c r="T4890" t="s">
        <v>35478</v>
      </c>
      <c r="U4890" t="s">
        <v>35479</v>
      </c>
      <c r="V4890" t="s">
        <v>31371</v>
      </c>
      <c r="W4890" t="s">
        <v>35480</v>
      </c>
      <c r="X4890" t="s">
        <v>49</v>
      </c>
      <c r="Y4890" t="s">
        <v>1989</v>
      </c>
      <c r="Z4890" t="s">
        <v>26</v>
      </c>
      <c r="AA4890" t="s">
        <v>73759</v>
      </c>
      <c r="AB4890" t="s">
        <v>73760</v>
      </c>
    </row>
    <row r="4891" spans="1:28" x14ac:dyDescent="0.25">
      <c r="A4891" t="s">
        <v>35481</v>
      </c>
      <c r="B4891" t="s">
        <v>35482</v>
      </c>
      <c r="C4891" t="s">
        <v>28</v>
      </c>
      <c r="D4891" t="s">
        <v>35483</v>
      </c>
      <c r="E4891" t="s">
        <v>35484</v>
      </c>
      <c r="F4891" t="s">
        <v>10375</v>
      </c>
      <c r="G4891" t="s">
        <v>32</v>
      </c>
      <c r="H4891" t="s">
        <v>1657</v>
      </c>
      <c r="I4891" t="s">
        <v>495</v>
      </c>
      <c r="J4891" t="s">
        <v>35485</v>
      </c>
      <c r="K4891" t="s">
        <v>36</v>
      </c>
      <c r="L4891" t="s">
        <v>35486</v>
      </c>
      <c r="M4891" t="s">
        <v>38</v>
      </c>
      <c r="N4891" t="s">
        <v>111</v>
      </c>
      <c r="O4891" t="s">
        <v>263</v>
      </c>
      <c r="P4891" t="s">
        <v>10378</v>
      </c>
      <c r="Q4891" t="s">
        <v>9608</v>
      </c>
      <c r="R4891" t="s">
        <v>9609</v>
      </c>
      <c r="S4891" t="s">
        <v>881</v>
      </c>
      <c r="T4891" t="s">
        <v>35484</v>
      </c>
      <c r="U4891" t="s">
        <v>35487</v>
      </c>
      <c r="W4891" t="s">
        <v>147</v>
      </c>
      <c r="X4891" t="s">
        <v>49</v>
      </c>
      <c r="Y4891" t="s">
        <v>189</v>
      </c>
      <c r="Z4891" t="s">
        <v>26</v>
      </c>
      <c r="AA4891" t="s">
        <v>73759</v>
      </c>
      <c r="AB4891" t="s">
        <v>73760</v>
      </c>
    </row>
    <row r="4892" spans="1:28" x14ac:dyDescent="0.25">
      <c r="A4892" t="s">
        <v>35488</v>
      </c>
      <c r="B4892" t="s">
        <v>35489</v>
      </c>
      <c r="C4892" t="s">
        <v>28</v>
      </c>
      <c r="D4892" t="s">
        <v>35490</v>
      </c>
      <c r="E4892" t="s">
        <v>35491</v>
      </c>
      <c r="F4892" t="s">
        <v>3215</v>
      </c>
      <c r="G4892" t="s">
        <v>32</v>
      </c>
      <c r="H4892" t="s">
        <v>1657</v>
      </c>
      <c r="I4892" t="s">
        <v>56</v>
      </c>
      <c r="K4892" t="s">
        <v>36</v>
      </c>
      <c r="L4892" t="s">
        <v>35492</v>
      </c>
      <c r="M4892" t="s">
        <v>38</v>
      </c>
      <c r="N4892" t="s">
        <v>223</v>
      </c>
      <c r="O4892" t="s">
        <v>1501</v>
      </c>
      <c r="P4892" t="s">
        <v>3217</v>
      </c>
      <c r="Q4892" t="s">
        <v>7674</v>
      </c>
      <c r="R4892" t="s">
        <v>7675</v>
      </c>
      <c r="S4892" t="s">
        <v>156</v>
      </c>
      <c r="T4892" t="s">
        <v>35491</v>
      </c>
      <c r="U4892" t="s">
        <v>2153</v>
      </c>
      <c r="V4892" t="s">
        <v>35493</v>
      </c>
      <c r="W4892" t="s">
        <v>70</v>
      </c>
      <c r="Y4892" t="s">
        <v>1475</v>
      </c>
      <c r="Z4892" t="s">
        <v>26</v>
      </c>
      <c r="AA4892" t="s">
        <v>73759</v>
      </c>
      <c r="AB4892" t="s">
        <v>73760</v>
      </c>
    </row>
    <row r="4893" spans="1:28" x14ac:dyDescent="0.25">
      <c r="A4893" t="s">
        <v>35494</v>
      </c>
      <c r="B4893" t="s">
        <v>35495</v>
      </c>
      <c r="C4893" t="s">
        <v>28</v>
      </c>
      <c r="D4893" t="s">
        <v>35496</v>
      </c>
      <c r="E4893" t="s">
        <v>35497</v>
      </c>
      <c r="F4893" t="s">
        <v>9185</v>
      </c>
      <c r="G4893" t="s">
        <v>32</v>
      </c>
      <c r="H4893" t="s">
        <v>1657</v>
      </c>
      <c r="I4893" t="s">
        <v>56</v>
      </c>
      <c r="J4893" t="s">
        <v>35498</v>
      </c>
      <c r="K4893" t="s">
        <v>36</v>
      </c>
      <c r="L4893" t="s">
        <v>325</v>
      </c>
      <c r="M4893" t="s">
        <v>38</v>
      </c>
      <c r="N4893" t="s">
        <v>78</v>
      </c>
      <c r="O4893" t="s">
        <v>325</v>
      </c>
      <c r="P4893" t="s">
        <v>9188</v>
      </c>
      <c r="Q4893" t="s">
        <v>2163</v>
      </c>
      <c r="R4893" t="s">
        <v>2164</v>
      </c>
      <c r="S4893" t="s">
        <v>840</v>
      </c>
      <c r="T4893" t="s">
        <v>35497</v>
      </c>
      <c r="V4893" t="s">
        <v>35499</v>
      </c>
      <c r="W4893" t="s">
        <v>103</v>
      </c>
      <c r="X4893" t="s">
        <v>49</v>
      </c>
      <c r="Y4893" t="s">
        <v>6838</v>
      </c>
      <c r="Z4893" t="s">
        <v>26</v>
      </c>
      <c r="AA4893" t="s">
        <v>73759</v>
      </c>
      <c r="AB4893" t="s">
        <v>73760</v>
      </c>
    </row>
    <row r="4894" spans="1:28" x14ac:dyDescent="0.25">
      <c r="A4894" t="s">
        <v>35500</v>
      </c>
      <c r="B4894" t="s">
        <v>35501</v>
      </c>
      <c r="C4894" t="s">
        <v>28</v>
      </c>
      <c r="D4894" t="s">
        <v>35502</v>
      </c>
      <c r="E4894" t="s">
        <v>35503</v>
      </c>
      <c r="F4894" t="s">
        <v>8520</v>
      </c>
      <c r="G4894" t="s">
        <v>32</v>
      </c>
      <c r="H4894" t="s">
        <v>1657</v>
      </c>
      <c r="I4894" t="s">
        <v>220</v>
      </c>
      <c r="J4894" t="s">
        <v>35504</v>
      </c>
      <c r="K4894" t="s">
        <v>36</v>
      </c>
      <c r="L4894" t="s">
        <v>35505</v>
      </c>
      <c r="M4894" t="s">
        <v>38</v>
      </c>
      <c r="N4894" t="s">
        <v>111</v>
      </c>
      <c r="O4894" t="s">
        <v>1166</v>
      </c>
      <c r="P4894" t="s">
        <v>8523</v>
      </c>
      <c r="Q4894" t="s">
        <v>1940</v>
      </c>
      <c r="R4894" t="s">
        <v>1941</v>
      </c>
      <c r="S4894" t="s">
        <v>156</v>
      </c>
      <c r="T4894" t="s">
        <v>35503</v>
      </c>
      <c r="V4894" t="s">
        <v>35506</v>
      </c>
      <c r="W4894" t="s">
        <v>103</v>
      </c>
      <c r="X4894" t="s">
        <v>49</v>
      </c>
      <c r="Y4894" t="s">
        <v>50</v>
      </c>
      <c r="Z4894" t="s">
        <v>26</v>
      </c>
      <c r="AA4894" t="s">
        <v>73759</v>
      </c>
      <c r="AB4894" t="s">
        <v>73760</v>
      </c>
    </row>
    <row r="4895" spans="1:28" x14ac:dyDescent="0.25">
      <c r="A4895" t="s">
        <v>35507</v>
      </c>
      <c r="B4895" t="s">
        <v>35508</v>
      </c>
      <c r="C4895" t="s">
        <v>28</v>
      </c>
      <c r="D4895" t="s">
        <v>35509</v>
      </c>
      <c r="E4895" t="s">
        <v>35510</v>
      </c>
      <c r="F4895" t="s">
        <v>17056</v>
      </c>
      <c r="G4895" t="s">
        <v>32</v>
      </c>
      <c r="H4895" t="s">
        <v>1657</v>
      </c>
      <c r="I4895" t="s">
        <v>56</v>
      </c>
      <c r="J4895" t="s">
        <v>920</v>
      </c>
      <c r="K4895" t="s">
        <v>36</v>
      </c>
      <c r="L4895" t="s">
        <v>2647</v>
      </c>
      <c r="M4895" t="s">
        <v>38</v>
      </c>
      <c r="N4895" t="s">
        <v>276</v>
      </c>
      <c r="O4895" t="s">
        <v>2648</v>
      </c>
      <c r="P4895" t="s">
        <v>17059</v>
      </c>
      <c r="Q4895" t="s">
        <v>919</v>
      </c>
      <c r="R4895" t="s">
        <v>920</v>
      </c>
      <c r="S4895" t="s">
        <v>516</v>
      </c>
      <c r="T4895" t="s">
        <v>35510</v>
      </c>
      <c r="U4895" t="s">
        <v>35511</v>
      </c>
      <c r="V4895" t="s">
        <v>2651</v>
      </c>
      <c r="W4895" t="s">
        <v>16351</v>
      </c>
      <c r="X4895" t="s">
        <v>49</v>
      </c>
      <c r="Y4895" t="s">
        <v>1989</v>
      </c>
      <c r="Z4895" t="s">
        <v>26</v>
      </c>
      <c r="AA4895" t="s">
        <v>73759</v>
      </c>
      <c r="AB4895" t="s">
        <v>73760</v>
      </c>
    </row>
    <row r="4896" spans="1:28" x14ac:dyDescent="0.25">
      <c r="A4896" t="s">
        <v>35512</v>
      </c>
      <c r="B4896" t="s">
        <v>35513</v>
      </c>
      <c r="C4896" t="s">
        <v>28</v>
      </c>
      <c r="D4896" t="s">
        <v>35514</v>
      </c>
      <c r="E4896" t="s">
        <v>35515</v>
      </c>
      <c r="F4896" t="s">
        <v>1201</v>
      </c>
      <c r="G4896" t="s">
        <v>32</v>
      </c>
      <c r="H4896" t="s">
        <v>1657</v>
      </c>
      <c r="I4896" t="s">
        <v>56</v>
      </c>
      <c r="J4896" t="s">
        <v>35516</v>
      </c>
      <c r="K4896" t="s">
        <v>36</v>
      </c>
      <c r="L4896" t="s">
        <v>35517</v>
      </c>
      <c r="M4896" t="s">
        <v>38</v>
      </c>
      <c r="N4896" t="s">
        <v>39</v>
      </c>
      <c r="O4896" t="s">
        <v>40</v>
      </c>
      <c r="P4896" t="s">
        <v>1204</v>
      </c>
      <c r="Q4896" t="s">
        <v>470</v>
      </c>
      <c r="R4896" t="s">
        <v>471</v>
      </c>
      <c r="S4896" t="s">
        <v>64</v>
      </c>
      <c r="T4896" t="s">
        <v>35518</v>
      </c>
      <c r="U4896" t="s">
        <v>35519</v>
      </c>
      <c r="V4896" t="s">
        <v>35520</v>
      </c>
      <c r="W4896" t="s">
        <v>3306</v>
      </c>
      <c r="X4896" t="s">
        <v>49</v>
      </c>
      <c r="Y4896" t="s">
        <v>585</v>
      </c>
      <c r="Z4896" t="s">
        <v>51</v>
      </c>
      <c r="AA4896" t="s">
        <v>73759</v>
      </c>
      <c r="AB4896" t="s">
        <v>73760</v>
      </c>
    </row>
    <row r="4897" spans="1:28" x14ac:dyDescent="0.25">
      <c r="A4897" t="s">
        <v>35521</v>
      </c>
      <c r="B4897" t="s">
        <v>35522</v>
      </c>
      <c r="C4897" t="s">
        <v>28</v>
      </c>
      <c r="D4897" t="s">
        <v>35523</v>
      </c>
      <c r="E4897" t="s">
        <v>35524</v>
      </c>
      <c r="F4897" t="s">
        <v>3223</v>
      </c>
      <c r="G4897" t="s">
        <v>32</v>
      </c>
      <c r="H4897" t="s">
        <v>1657</v>
      </c>
      <c r="I4897" t="s">
        <v>56</v>
      </c>
      <c r="K4897" t="s">
        <v>36</v>
      </c>
      <c r="L4897" t="s">
        <v>35525</v>
      </c>
      <c r="M4897" t="s">
        <v>38</v>
      </c>
      <c r="N4897" t="s">
        <v>468</v>
      </c>
      <c r="O4897" t="s">
        <v>1013</v>
      </c>
      <c r="P4897" t="s">
        <v>3225</v>
      </c>
      <c r="Q4897" t="s">
        <v>2249</v>
      </c>
      <c r="R4897" t="s">
        <v>2250</v>
      </c>
      <c r="S4897" t="s">
        <v>516</v>
      </c>
      <c r="T4897" t="s">
        <v>35524</v>
      </c>
      <c r="U4897" t="s">
        <v>2153</v>
      </c>
      <c r="V4897" t="s">
        <v>35526</v>
      </c>
      <c r="W4897" t="s">
        <v>70</v>
      </c>
      <c r="X4897" t="s">
        <v>49</v>
      </c>
      <c r="Y4897" t="s">
        <v>1867</v>
      </c>
      <c r="Z4897" t="s">
        <v>26</v>
      </c>
      <c r="AA4897" t="s">
        <v>73759</v>
      </c>
      <c r="AB4897" t="s">
        <v>73760</v>
      </c>
    </row>
    <row r="4898" spans="1:28" x14ac:dyDescent="0.25">
      <c r="A4898" t="s">
        <v>35527</v>
      </c>
      <c r="B4898" t="s">
        <v>35528</v>
      </c>
      <c r="C4898" t="s">
        <v>28</v>
      </c>
      <c r="D4898" t="s">
        <v>35529</v>
      </c>
      <c r="E4898" t="s">
        <v>35530</v>
      </c>
      <c r="F4898" t="s">
        <v>8766</v>
      </c>
      <c r="G4898" t="s">
        <v>32</v>
      </c>
      <c r="H4898" t="s">
        <v>1657</v>
      </c>
      <c r="I4898" t="s">
        <v>56</v>
      </c>
      <c r="J4898" t="s">
        <v>35531</v>
      </c>
      <c r="K4898" t="s">
        <v>36</v>
      </c>
      <c r="L4898" t="s">
        <v>35532</v>
      </c>
      <c r="M4898" t="s">
        <v>38</v>
      </c>
      <c r="N4898" t="s">
        <v>111</v>
      </c>
      <c r="O4898" t="s">
        <v>263</v>
      </c>
      <c r="P4898" t="s">
        <v>8768</v>
      </c>
      <c r="Q4898" t="s">
        <v>2163</v>
      </c>
      <c r="R4898" t="s">
        <v>2164</v>
      </c>
      <c r="S4898" t="s">
        <v>840</v>
      </c>
      <c r="T4898" t="s">
        <v>35530</v>
      </c>
      <c r="V4898" t="s">
        <v>35533</v>
      </c>
      <c r="W4898" t="s">
        <v>147</v>
      </c>
      <c r="X4898" t="s">
        <v>49</v>
      </c>
      <c r="Y4898" t="s">
        <v>615</v>
      </c>
      <c r="Z4898" t="s">
        <v>26</v>
      </c>
      <c r="AA4898" t="s">
        <v>73759</v>
      </c>
      <c r="AB4898" t="s">
        <v>73760</v>
      </c>
    </row>
    <row r="4899" spans="1:28" x14ac:dyDescent="0.25">
      <c r="A4899" t="s">
        <v>35534</v>
      </c>
      <c r="B4899" t="s">
        <v>35535</v>
      </c>
      <c r="C4899" t="s">
        <v>28</v>
      </c>
      <c r="D4899" t="s">
        <v>35536</v>
      </c>
      <c r="E4899" t="s">
        <v>35537</v>
      </c>
      <c r="F4899" t="s">
        <v>3223</v>
      </c>
      <c r="G4899" t="s">
        <v>32</v>
      </c>
      <c r="H4899" t="s">
        <v>1657</v>
      </c>
      <c r="I4899" t="s">
        <v>56</v>
      </c>
      <c r="K4899" t="s">
        <v>36</v>
      </c>
      <c r="L4899" t="s">
        <v>35538</v>
      </c>
      <c r="M4899" t="s">
        <v>38</v>
      </c>
      <c r="N4899" t="s">
        <v>111</v>
      </c>
      <c r="O4899" t="s">
        <v>1748</v>
      </c>
      <c r="P4899" t="s">
        <v>3225</v>
      </c>
      <c r="Q4899" t="s">
        <v>3887</v>
      </c>
      <c r="R4899" t="s">
        <v>3888</v>
      </c>
      <c r="S4899" t="s">
        <v>64</v>
      </c>
      <c r="T4899" t="s">
        <v>35537</v>
      </c>
      <c r="U4899" t="s">
        <v>2153</v>
      </c>
      <c r="V4899" t="s">
        <v>35539</v>
      </c>
      <c r="W4899" t="s">
        <v>70</v>
      </c>
      <c r="X4899" t="s">
        <v>49</v>
      </c>
      <c r="Y4899" t="s">
        <v>104</v>
      </c>
      <c r="Z4899" t="s">
        <v>26</v>
      </c>
      <c r="AA4899" t="s">
        <v>73759</v>
      </c>
      <c r="AB4899" t="s">
        <v>73760</v>
      </c>
    </row>
    <row r="4900" spans="1:28" x14ac:dyDescent="0.25">
      <c r="A4900" t="s">
        <v>35540</v>
      </c>
      <c r="B4900" t="s">
        <v>35541</v>
      </c>
      <c r="C4900" t="s">
        <v>28</v>
      </c>
      <c r="D4900" t="s">
        <v>35542</v>
      </c>
      <c r="E4900" t="s">
        <v>35543</v>
      </c>
      <c r="F4900" t="s">
        <v>5751</v>
      </c>
      <c r="G4900" t="s">
        <v>32</v>
      </c>
      <c r="H4900" t="s">
        <v>1657</v>
      </c>
      <c r="I4900" t="s">
        <v>56</v>
      </c>
      <c r="J4900" t="s">
        <v>35544</v>
      </c>
      <c r="K4900" t="s">
        <v>36</v>
      </c>
      <c r="L4900" t="s">
        <v>5753</v>
      </c>
      <c r="M4900" t="s">
        <v>38</v>
      </c>
      <c r="N4900" t="s">
        <v>59</v>
      </c>
      <c r="O4900" t="s">
        <v>2269</v>
      </c>
      <c r="P4900" t="s">
        <v>5754</v>
      </c>
      <c r="Q4900" t="s">
        <v>6430</v>
      </c>
      <c r="R4900" t="s">
        <v>6431</v>
      </c>
      <c r="S4900" t="s">
        <v>64</v>
      </c>
      <c r="T4900" t="s">
        <v>35543</v>
      </c>
      <c r="U4900" t="s">
        <v>1061</v>
      </c>
      <c r="V4900" t="s">
        <v>35545</v>
      </c>
      <c r="W4900" t="s">
        <v>1425</v>
      </c>
      <c r="X4900" t="s">
        <v>49</v>
      </c>
      <c r="Y4900" t="s">
        <v>1903</v>
      </c>
      <c r="Z4900" t="s">
        <v>51</v>
      </c>
      <c r="AA4900" t="s">
        <v>73759</v>
      </c>
      <c r="AB4900" t="s">
        <v>73760</v>
      </c>
    </row>
    <row r="4901" spans="1:28" x14ac:dyDescent="0.25">
      <c r="A4901" t="s">
        <v>35546</v>
      </c>
      <c r="B4901" t="s">
        <v>35547</v>
      </c>
      <c r="C4901" t="s">
        <v>28</v>
      </c>
      <c r="D4901" t="s">
        <v>35548</v>
      </c>
      <c r="E4901" t="s">
        <v>35549</v>
      </c>
      <c r="F4901" t="s">
        <v>5224</v>
      </c>
      <c r="G4901" t="s">
        <v>32</v>
      </c>
      <c r="H4901" t="s">
        <v>1657</v>
      </c>
      <c r="I4901" t="s">
        <v>56</v>
      </c>
      <c r="J4901" t="s">
        <v>35550</v>
      </c>
      <c r="K4901" t="s">
        <v>36</v>
      </c>
      <c r="L4901" t="s">
        <v>35551</v>
      </c>
      <c r="M4901" t="s">
        <v>38</v>
      </c>
      <c r="N4901" t="s">
        <v>111</v>
      </c>
      <c r="O4901" t="s">
        <v>1830</v>
      </c>
      <c r="P4901" t="s">
        <v>5227</v>
      </c>
      <c r="Q4901" t="s">
        <v>531</v>
      </c>
      <c r="R4901" t="s">
        <v>532</v>
      </c>
      <c r="S4901" t="s">
        <v>64</v>
      </c>
      <c r="T4901" t="s">
        <v>35549</v>
      </c>
      <c r="U4901" t="s">
        <v>1061</v>
      </c>
      <c r="V4901" t="s">
        <v>35552</v>
      </c>
      <c r="W4901" t="s">
        <v>48</v>
      </c>
      <c r="X4901" t="s">
        <v>49</v>
      </c>
      <c r="Y4901" t="s">
        <v>2240</v>
      </c>
      <c r="Z4901" t="s">
        <v>26</v>
      </c>
      <c r="AA4901" t="s">
        <v>73759</v>
      </c>
      <c r="AB4901" t="s">
        <v>73760</v>
      </c>
    </row>
    <row r="4902" spans="1:28" x14ac:dyDescent="0.25">
      <c r="A4902" t="s">
        <v>35553</v>
      </c>
      <c r="B4902" t="s">
        <v>35554</v>
      </c>
      <c r="C4902" t="s">
        <v>28</v>
      </c>
      <c r="D4902" t="s">
        <v>35555</v>
      </c>
      <c r="E4902" t="s">
        <v>35556</v>
      </c>
      <c r="F4902" t="s">
        <v>3869</v>
      </c>
      <c r="G4902" t="s">
        <v>32</v>
      </c>
      <c r="H4902" t="s">
        <v>1657</v>
      </c>
      <c r="I4902" t="s">
        <v>56</v>
      </c>
      <c r="K4902" t="s">
        <v>36</v>
      </c>
      <c r="L4902" t="s">
        <v>3037</v>
      </c>
      <c r="M4902" t="s">
        <v>38</v>
      </c>
      <c r="N4902" t="s">
        <v>125</v>
      </c>
      <c r="O4902" t="s">
        <v>948</v>
      </c>
      <c r="P4902" t="s">
        <v>3870</v>
      </c>
      <c r="Q4902" t="s">
        <v>2151</v>
      </c>
      <c r="R4902" t="s">
        <v>2152</v>
      </c>
      <c r="S4902" t="s">
        <v>156</v>
      </c>
      <c r="T4902" t="s">
        <v>35556</v>
      </c>
      <c r="U4902" t="s">
        <v>2153</v>
      </c>
      <c r="V4902" t="s">
        <v>35557</v>
      </c>
      <c r="W4902" t="s">
        <v>70</v>
      </c>
      <c r="Y4902" t="s">
        <v>1867</v>
      </c>
      <c r="Z4902" t="s">
        <v>26</v>
      </c>
      <c r="AA4902" t="s">
        <v>73759</v>
      </c>
      <c r="AB4902" t="s">
        <v>73760</v>
      </c>
    </row>
    <row r="4903" spans="1:28" x14ac:dyDescent="0.25">
      <c r="A4903" t="s">
        <v>35558</v>
      </c>
      <c r="B4903" t="s">
        <v>35559</v>
      </c>
      <c r="C4903" t="s">
        <v>28</v>
      </c>
      <c r="D4903" t="s">
        <v>35560</v>
      </c>
      <c r="E4903" t="s">
        <v>35561</v>
      </c>
      <c r="F4903" t="s">
        <v>3508</v>
      </c>
      <c r="G4903" t="s">
        <v>32</v>
      </c>
      <c r="H4903" t="s">
        <v>1657</v>
      </c>
      <c r="I4903" t="s">
        <v>495</v>
      </c>
      <c r="J4903" t="s">
        <v>7264</v>
      </c>
      <c r="K4903" t="s">
        <v>36</v>
      </c>
      <c r="L4903" t="s">
        <v>35562</v>
      </c>
      <c r="M4903" t="s">
        <v>38</v>
      </c>
      <c r="N4903" t="s">
        <v>111</v>
      </c>
      <c r="O4903" t="s">
        <v>416</v>
      </c>
      <c r="P4903" t="s">
        <v>3511</v>
      </c>
      <c r="Q4903" t="s">
        <v>625</v>
      </c>
      <c r="R4903" t="s">
        <v>626</v>
      </c>
      <c r="S4903" t="s">
        <v>627</v>
      </c>
      <c r="T4903" t="s">
        <v>35561</v>
      </c>
      <c r="V4903" t="s">
        <v>35563</v>
      </c>
      <c r="W4903" t="s">
        <v>385</v>
      </c>
      <c r="X4903" t="s">
        <v>49</v>
      </c>
      <c r="Y4903" t="s">
        <v>3181</v>
      </c>
      <c r="Z4903" t="s">
        <v>26</v>
      </c>
      <c r="AA4903" t="s">
        <v>73759</v>
      </c>
      <c r="AB4903" t="s">
        <v>73760</v>
      </c>
    </row>
    <row r="4904" spans="1:28" x14ac:dyDescent="0.25">
      <c r="A4904" t="s">
        <v>35564</v>
      </c>
      <c r="B4904" t="s">
        <v>35565</v>
      </c>
      <c r="C4904" t="s">
        <v>28</v>
      </c>
      <c r="D4904" t="s">
        <v>35566</v>
      </c>
      <c r="E4904" t="s">
        <v>35567</v>
      </c>
      <c r="F4904" t="s">
        <v>35568</v>
      </c>
      <c r="G4904" t="s">
        <v>32</v>
      </c>
      <c r="H4904" t="s">
        <v>1657</v>
      </c>
      <c r="I4904" t="s">
        <v>56</v>
      </c>
      <c r="J4904" t="s">
        <v>35569</v>
      </c>
      <c r="K4904" t="s">
        <v>36</v>
      </c>
      <c r="L4904" t="s">
        <v>35570</v>
      </c>
      <c r="M4904" t="s">
        <v>38</v>
      </c>
      <c r="N4904" t="s">
        <v>111</v>
      </c>
      <c r="O4904" t="s">
        <v>416</v>
      </c>
      <c r="P4904" t="s">
        <v>35571</v>
      </c>
      <c r="Q4904" t="s">
        <v>5413</v>
      </c>
      <c r="R4904" t="s">
        <v>5414</v>
      </c>
      <c r="S4904" t="s">
        <v>64</v>
      </c>
      <c r="T4904" t="s">
        <v>35567</v>
      </c>
      <c r="U4904" t="s">
        <v>1061</v>
      </c>
      <c r="V4904" t="s">
        <v>35572</v>
      </c>
      <c r="W4904" t="s">
        <v>333</v>
      </c>
      <c r="X4904" t="s">
        <v>49</v>
      </c>
      <c r="Y4904" t="s">
        <v>1903</v>
      </c>
      <c r="Z4904" t="s">
        <v>26</v>
      </c>
      <c r="AA4904" t="s">
        <v>73759</v>
      </c>
      <c r="AB4904" t="s">
        <v>73760</v>
      </c>
    </row>
    <row r="4905" spans="1:28" x14ac:dyDescent="0.25">
      <c r="A4905" t="s">
        <v>35573</v>
      </c>
      <c r="B4905" t="s">
        <v>35574</v>
      </c>
      <c r="C4905" t="s">
        <v>28</v>
      </c>
      <c r="D4905" t="s">
        <v>35575</v>
      </c>
      <c r="E4905" t="s">
        <v>35576</v>
      </c>
      <c r="F4905" t="s">
        <v>15123</v>
      </c>
      <c r="G4905" t="s">
        <v>32</v>
      </c>
      <c r="H4905" t="s">
        <v>1657</v>
      </c>
      <c r="I4905" t="s">
        <v>56</v>
      </c>
      <c r="J4905" t="s">
        <v>15901</v>
      </c>
      <c r="K4905" t="s">
        <v>36</v>
      </c>
      <c r="L4905" t="s">
        <v>35577</v>
      </c>
      <c r="M4905" t="s">
        <v>38</v>
      </c>
      <c r="N4905" t="s">
        <v>125</v>
      </c>
      <c r="O4905" t="s">
        <v>452</v>
      </c>
      <c r="P4905" t="s">
        <v>15126</v>
      </c>
      <c r="Q4905" t="s">
        <v>154</v>
      </c>
      <c r="R4905" t="s">
        <v>155</v>
      </c>
      <c r="S4905" t="s">
        <v>156</v>
      </c>
      <c r="T4905" t="s">
        <v>35576</v>
      </c>
      <c r="U4905" t="s">
        <v>1061</v>
      </c>
      <c r="V4905" t="s">
        <v>35578</v>
      </c>
      <c r="W4905" t="s">
        <v>103</v>
      </c>
      <c r="X4905" t="s">
        <v>49</v>
      </c>
      <c r="Y4905" t="s">
        <v>2240</v>
      </c>
      <c r="Z4905" t="s">
        <v>26</v>
      </c>
      <c r="AA4905" t="s">
        <v>73759</v>
      </c>
      <c r="AB4905" t="s">
        <v>73760</v>
      </c>
    </row>
    <row r="4906" spans="1:28" x14ac:dyDescent="0.25">
      <c r="A4906" t="s">
        <v>35579</v>
      </c>
      <c r="B4906" t="s">
        <v>35580</v>
      </c>
      <c r="C4906" t="s">
        <v>28</v>
      </c>
      <c r="D4906" t="s">
        <v>35581</v>
      </c>
      <c r="E4906" t="s">
        <v>35582</v>
      </c>
      <c r="F4906" t="s">
        <v>20748</v>
      </c>
      <c r="G4906" t="s">
        <v>32</v>
      </c>
      <c r="H4906" t="s">
        <v>1657</v>
      </c>
      <c r="I4906" t="s">
        <v>56</v>
      </c>
      <c r="J4906" t="s">
        <v>35583</v>
      </c>
      <c r="K4906" t="s">
        <v>36</v>
      </c>
      <c r="L4906" t="s">
        <v>35584</v>
      </c>
      <c r="M4906" t="s">
        <v>38</v>
      </c>
      <c r="N4906" t="s">
        <v>111</v>
      </c>
      <c r="O4906" t="s">
        <v>263</v>
      </c>
      <c r="P4906" t="s">
        <v>20751</v>
      </c>
      <c r="Q4906" t="s">
        <v>1761</v>
      </c>
      <c r="R4906" t="s">
        <v>1762</v>
      </c>
      <c r="S4906" t="s">
        <v>156</v>
      </c>
      <c r="T4906" t="s">
        <v>35582</v>
      </c>
      <c r="U4906" t="s">
        <v>35585</v>
      </c>
      <c r="W4906" t="s">
        <v>147</v>
      </c>
      <c r="X4906" t="s">
        <v>49</v>
      </c>
      <c r="Y4906" t="s">
        <v>1475</v>
      </c>
      <c r="Z4906" t="s">
        <v>26</v>
      </c>
      <c r="AA4906" t="s">
        <v>73759</v>
      </c>
      <c r="AB4906" t="s">
        <v>73760</v>
      </c>
    </row>
    <row r="4907" spans="1:28" x14ac:dyDescent="0.25">
      <c r="A4907" t="s">
        <v>35586</v>
      </c>
      <c r="B4907" t="s">
        <v>35587</v>
      </c>
      <c r="C4907" t="s">
        <v>28</v>
      </c>
      <c r="D4907" t="s">
        <v>35588</v>
      </c>
      <c r="E4907" t="s">
        <v>35589</v>
      </c>
      <c r="F4907" t="s">
        <v>3869</v>
      </c>
      <c r="G4907" t="s">
        <v>32</v>
      </c>
      <c r="H4907" t="s">
        <v>1657</v>
      </c>
      <c r="I4907" t="s">
        <v>56</v>
      </c>
      <c r="K4907" t="s">
        <v>36</v>
      </c>
      <c r="L4907" t="s">
        <v>35590</v>
      </c>
      <c r="M4907" t="s">
        <v>38</v>
      </c>
      <c r="N4907" t="s">
        <v>111</v>
      </c>
      <c r="O4907" t="s">
        <v>416</v>
      </c>
      <c r="P4907" t="s">
        <v>3870</v>
      </c>
      <c r="Q4907" t="s">
        <v>2151</v>
      </c>
      <c r="R4907" t="s">
        <v>2152</v>
      </c>
      <c r="S4907" t="s">
        <v>156</v>
      </c>
      <c r="T4907" t="s">
        <v>35589</v>
      </c>
      <c r="U4907" t="s">
        <v>2153</v>
      </c>
      <c r="V4907" t="s">
        <v>35591</v>
      </c>
      <c r="W4907" t="s">
        <v>70</v>
      </c>
      <c r="Y4907" t="s">
        <v>2285</v>
      </c>
      <c r="Z4907" t="s">
        <v>26</v>
      </c>
      <c r="AA4907" t="s">
        <v>73759</v>
      </c>
      <c r="AB4907" t="s">
        <v>73760</v>
      </c>
    </row>
    <row r="4908" spans="1:28" x14ac:dyDescent="0.25">
      <c r="A4908" t="s">
        <v>35592</v>
      </c>
      <c r="B4908" t="s">
        <v>35593</v>
      </c>
      <c r="C4908" t="s">
        <v>28</v>
      </c>
      <c r="D4908" t="s">
        <v>35594</v>
      </c>
      <c r="E4908" t="s">
        <v>35595</v>
      </c>
      <c r="F4908" t="s">
        <v>3223</v>
      </c>
      <c r="G4908" t="s">
        <v>32</v>
      </c>
      <c r="H4908" t="s">
        <v>1657</v>
      </c>
      <c r="I4908" t="s">
        <v>56</v>
      </c>
      <c r="K4908" t="s">
        <v>36</v>
      </c>
      <c r="L4908" t="s">
        <v>5052</v>
      </c>
      <c r="M4908" t="s">
        <v>38</v>
      </c>
      <c r="N4908" t="s">
        <v>59</v>
      </c>
      <c r="O4908" t="s">
        <v>5052</v>
      </c>
      <c r="P4908" t="s">
        <v>3225</v>
      </c>
      <c r="Q4908" t="s">
        <v>2249</v>
      </c>
      <c r="R4908" t="s">
        <v>2250</v>
      </c>
      <c r="S4908" t="s">
        <v>516</v>
      </c>
      <c r="T4908" t="s">
        <v>35595</v>
      </c>
      <c r="U4908" t="s">
        <v>2153</v>
      </c>
      <c r="V4908" t="s">
        <v>35596</v>
      </c>
      <c r="W4908" t="s">
        <v>70</v>
      </c>
      <c r="X4908" t="s">
        <v>49</v>
      </c>
      <c r="Y4908" t="s">
        <v>1475</v>
      </c>
      <c r="Z4908" t="s">
        <v>26</v>
      </c>
      <c r="AA4908" t="s">
        <v>73759</v>
      </c>
      <c r="AB4908" t="s">
        <v>73760</v>
      </c>
    </row>
    <row r="4909" spans="1:28" x14ac:dyDescent="0.25">
      <c r="A4909" t="s">
        <v>35597</v>
      </c>
      <c r="B4909" t="s">
        <v>35598</v>
      </c>
      <c r="C4909" t="s">
        <v>28</v>
      </c>
      <c r="D4909" t="s">
        <v>35599</v>
      </c>
      <c r="E4909" t="s">
        <v>35600</v>
      </c>
      <c r="F4909" t="s">
        <v>3328</v>
      </c>
      <c r="G4909" t="s">
        <v>32</v>
      </c>
      <c r="H4909" t="s">
        <v>1657</v>
      </c>
      <c r="I4909" t="s">
        <v>220</v>
      </c>
      <c r="J4909" t="s">
        <v>35601</v>
      </c>
      <c r="K4909" t="s">
        <v>36</v>
      </c>
      <c r="L4909" t="s">
        <v>35602</v>
      </c>
      <c r="M4909" t="s">
        <v>38</v>
      </c>
      <c r="N4909" t="s">
        <v>78</v>
      </c>
      <c r="P4909" t="s">
        <v>3331</v>
      </c>
      <c r="Q4909" t="s">
        <v>3748</v>
      </c>
      <c r="R4909" t="s">
        <v>3749</v>
      </c>
      <c r="S4909" t="s">
        <v>156</v>
      </c>
      <c r="T4909" t="s">
        <v>35600</v>
      </c>
      <c r="U4909" t="s">
        <v>1061</v>
      </c>
      <c r="V4909" t="s">
        <v>35603</v>
      </c>
      <c r="W4909" t="s">
        <v>105</v>
      </c>
      <c r="X4909" t="s">
        <v>49</v>
      </c>
      <c r="Y4909" t="s">
        <v>50</v>
      </c>
      <c r="Z4909" t="s">
        <v>26</v>
      </c>
      <c r="AA4909" t="s">
        <v>73759</v>
      </c>
      <c r="AB4909" t="s">
        <v>73760</v>
      </c>
    </row>
    <row r="4910" spans="1:28" x14ac:dyDescent="0.25">
      <c r="A4910" t="s">
        <v>35604</v>
      </c>
      <c r="B4910" t="s">
        <v>35605</v>
      </c>
      <c r="C4910" t="s">
        <v>28</v>
      </c>
      <c r="D4910" t="s">
        <v>35606</v>
      </c>
      <c r="E4910" t="s">
        <v>35607</v>
      </c>
      <c r="F4910" t="s">
        <v>3869</v>
      </c>
      <c r="G4910" t="s">
        <v>32</v>
      </c>
      <c r="H4910" t="s">
        <v>1657</v>
      </c>
      <c r="I4910" t="s">
        <v>56</v>
      </c>
      <c r="K4910" t="s">
        <v>36</v>
      </c>
      <c r="L4910" t="s">
        <v>35608</v>
      </c>
      <c r="M4910" t="s">
        <v>38</v>
      </c>
      <c r="N4910" t="s">
        <v>223</v>
      </c>
      <c r="O4910" t="s">
        <v>1501</v>
      </c>
      <c r="P4910" t="s">
        <v>3870</v>
      </c>
      <c r="Q4910" t="s">
        <v>2151</v>
      </c>
      <c r="R4910" t="s">
        <v>2152</v>
      </c>
      <c r="S4910" t="s">
        <v>156</v>
      </c>
      <c r="T4910" t="s">
        <v>35607</v>
      </c>
      <c r="U4910" t="s">
        <v>2153</v>
      </c>
      <c r="V4910" t="s">
        <v>35609</v>
      </c>
      <c r="W4910" t="s">
        <v>70</v>
      </c>
      <c r="Y4910" t="s">
        <v>1367</v>
      </c>
      <c r="Z4910" t="s">
        <v>26</v>
      </c>
      <c r="AA4910" t="s">
        <v>73759</v>
      </c>
      <c r="AB4910" t="s">
        <v>73760</v>
      </c>
    </row>
    <row r="4911" spans="1:28" x14ac:dyDescent="0.25">
      <c r="A4911" t="s">
        <v>35610</v>
      </c>
      <c r="B4911" t="s">
        <v>35611</v>
      </c>
      <c r="C4911" t="s">
        <v>28</v>
      </c>
      <c r="D4911" t="s">
        <v>35612</v>
      </c>
      <c r="E4911" t="s">
        <v>35613</v>
      </c>
      <c r="F4911" t="s">
        <v>3846</v>
      </c>
      <c r="G4911" t="s">
        <v>32</v>
      </c>
      <c r="H4911" t="s">
        <v>1657</v>
      </c>
      <c r="I4911" t="s">
        <v>56</v>
      </c>
      <c r="J4911" t="s">
        <v>35614</v>
      </c>
      <c r="K4911" t="s">
        <v>36</v>
      </c>
      <c r="L4911" t="s">
        <v>4701</v>
      </c>
      <c r="M4911" t="s">
        <v>38</v>
      </c>
      <c r="N4911" t="s">
        <v>125</v>
      </c>
      <c r="O4911" t="s">
        <v>169</v>
      </c>
      <c r="P4911" t="s">
        <v>3849</v>
      </c>
      <c r="Q4911" t="s">
        <v>531</v>
      </c>
      <c r="R4911" t="s">
        <v>532</v>
      </c>
      <c r="S4911" t="s">
        <v>64</v>
      </c>
      <c r="T4911" t="s">
        <v>35613</v>
      </c>
      <c r="U4911" t="s">
        <v>35615</v>
      </c>
      <c r="W4911" t="s">
        <v>131</v>
      </c>
      <c r="X4911" t="s">
        <v>49</v>
      </c>
      <c r="Y4911" t="s">
        <v>50</v>
      </c>
      <c r="Z4911" t="s">
        <v>26</v>
      </c>
      <c r="AA4911" t="s">
        <v>73759</v>
      </c>
      <c r="AB4911" t="s">
        <v>73760</v>
      </c>
    </row>
    <row r="4912" spans="1:28" x14ac:dyDescent="0.25">
      <c r="A4912" t="s">
        <v>35616</v>
      </c>
      <c r="B4912" t="s">
        <v>35617</v>
      </c>
      <c r="C4912" t="s">
        <v>28</v>
      </c>
      <c r="D4912" t="s">
        <v>35618</v>
      </c>
      <c r="E4912" t="s">
        <v>35619</v>
      </c>
      <c r="F4912" t="s">
        <v>31</v>
      </c>
      <c r="G4912" t="s">
        <v>32</v>
      </c>
      <c r="H4912" t="s">
        <v>1657</v>
      </c>
      <c r="I4912" t="s">
        <v>56</v>
      </c>
      <c r="J4912" t="s">
        <v>35620</v>
      </c>
      <c r="K4912" t="s">
        <v>36</v>
      </c>
      <c r="L4912" t="s">
        <v>35621</v>
      </c>
      <c r="M4912" t="s">
        <v>38</v>
      </c>
      <c r="N4912" t="s">
        <v>111</v>
      </c>
      <c r="O4912" t="s">
        <v>1830</v>
      </c>
      <c r="P4912" t="s">
        <v>41</v>
      </c>
      <c r="Q4912" t="s">
        <v>154</v>
      </c>
      <c r="R4912" t="s">
        <v>155</v>
      </c>
      <c r="S4912" t="s">
        <v>156</v>
      </c>
      <c r="T4912" t="s">
        <v>35619</v>
      </c>
      <c r="U4912" t="s">
        <v>1061</v>
      </c>
      <c r="V4912" t="s">
        <v>35622</v>
      </c>
      <c r="W4912" t="s">
        <v>489</v>
      </c>
      <c r="X4912" t="s">
        <v>49</v>
      </c>
      <c r="Y4912" t="s">
        <v>615</v>
      </c>
      <c r="Z4912" t="s">
        <v>26</v>
      </c>
      <c r="AA4912" t="s">
        <v>73759</v>
      </c>
      <c r="AB4912" t="s">
        <v>73760</v>
      </c>
    </row>
    <row r="4913" spans="1:28" x14ac:dyDescent="0.25">
      <c r="A4913" t="s">
        <v>35623</v>
      </c>
      <c r="B4913" t="s">
        <v>35624</v>
      </c>
      <c r="C4913" t="s">
        <v>28</v>
      </c>
      <c r="D4913" t="s">
        <v>35625</v>
      </c>
      <c r="E4913" t="s">
        <v>35626</v>
      </c>
      <c r="F4913" t="s">
        <v>4487</v>
      </c>
      <c r="G4913" t="s">
        <v>32</v>
      </c>
      <c r="H4913" t="s">
        <v>1657</v>
      </c>
      <c r="I4913" t="s">
        <v>56</v>
      </c>
      <c r="J4913" t="s">
        <v>1873</v>
      </c>
      <c r="K4913" t="s">
        <v>36</v>
      </c>
      <c r="L4913" t="s">
        <v>1842</v>
      </c>
      <c r="M4913" t="s">
        <v>38</v>
      </c>
      <c r="N4913" t="s">
        <v>276</v>
      </c>
      <c r="O4913" t="s">
        <v>1842</v>
      </c>
      <c r="P4913" t="s">
        <v>4488</v>
      </c>
      <c r="Q4913" t="s">
        <v>919</v>
      </c>
      <c r="R4913" t="s">
        <v>920</v>
      </c>
      <c r="S4913" t="s">
        <v>516</v>
      </c>
      <c r="T4913" t="s">
        <v>35626</v>
      </c>
      <c r="U4913" t="s">
        <v>35627</v>
      </c>
      <c r="W4913" t="s">
        <v>35628</v>
      </c>
      <c r="X4913" t="s">
        <v>49</v>
      </c>
      <c r="Y4913" t="s">
        <v>35629</v>
      </c>
      <c r="Z4913" t="s">
        <v>26</v>
      </c>
      <c r="AA4913" t="s">
        <v>73759</v>
      </c>
      <c r="AB4913" t="s">
        <v>73760</v>
      </c>
    </row>
    <row r="4914" spans="1:28" x14ac:dyDescent="0.25">
      <c r="A4914" t="s">
        <v>35630</v>
      </c>
      <c r="B4914" t="s">
        <v>35631</v>
      </c>
      <c r="C4914" t="s">
        <v>28</v>
      </c>
      <c r="D4914" t="s">
        <v>35632</v>
      </c>
      <c r="E4914" t="s">
        <v>35633</v>
      </c>
      <c r="F4914" t="s">
        <v>5983</v>
      </c>
      <c r="G4914" t="s">
        <v>32</v>
      </c>
      <c r="H4914" t="s">
        <v>1657</v>
      </c>
      <c r="I4914" t="s">
        <v>56</v>
      </c>
      <c r="J4914" t="s">
        <v>35634</v>
      </c>
      <c r="K4914" t="s">
        <v>36</v>
      </c>
      <c r="L4914" t="s">
        <v>17115</v>
      </c>
      <c r="M4914" t="s">
        <v>38</v>
      </c>
      <c r="N4914" t="s">
        <v>111</v>
      </c>
      <c r="O4914" t="s">
        <v>1830</v>
      </c>
      <c r="P4914" t="s">
        <v>5412</v>
      </c>
      <c r="Q4914" t="s">
        <v>154</v>
      </c>
      <c r="R4914" t="s">
        <v>155</v>
      </c>
      <c r="S4914" t="s">
        <v>156</v>
      </c>
      <c r="T4914" t="s">
        <v>35633</v>
      </c>
      <c r="U4914" t="s">
        <v>35635</v>
      </c>
      <c r="V4914" t="s">
        <v>35636</v>
      </c>
      <c r="W4914" t="s">
        <v>1608</v>
      </c>
      <c r="X4914" t="s">
        <v>49</v>
      </c>
      <c r="Y4914" t="s">
        <v>104</v>
      </c>
      <c r="Z4914" t="s">
        <v>26</v>
      </c>
      <c r="AA4914" t="s">
        <v>73759</v>
      </c>
      <c r="AB4914" t="s">
        <v>73760</v>
      </c>
    </row>
    <row r="4915" spans="1:28" x14ac:dyDescent="0.25">
      <c r="A4915" t="s">
        <v>35637</v>
      </c>
      <c r="B4915" t="s">
        <v>35638</v>
      </c>
      <c r="C4915" t="s">
        <v>28</v>
      </c>
      <c r="D4915" t="s">
        <v>35639</v>
      </c>
      <c r="E4915" t="s">
        <v>35640</v>
      </c>
      <c r="F4915" t="s">
        <v>8490</v>
      </c>
      <c r="G4915" t="s">
        <v>32</v>
      </c>
      <c r="H4915" t="s">
        <v>1657</v>
      </c>
      <c r="I4915" t="s">
        <v>56</v>
      </c>
      <c r="J4915" t="s">
        <v>35641</v>
      </c>
      <c r="K4915" t="s">
        <v>36</v>
      </c>
      <c r="L4915" t="s">
        <v>6789</v>
      </c>
      <c r="M4915" t="s">
        <v>38</v>
      </c>
      <c r="N4915" t="s">
        <v>111</v>
      </c>
      <c r="O4915" t="s">
        <v>416</v>
      </c>
      <c r="P4915" t="s">
        <v>8492</v>
      </c>
      <c r="Q4915" t="s">
        <v>2163</v>
      </c>
      <c r="R4915" t="s">
        <v>2164</v>
      </c>
      <c r="S4915" t="s">
        <v>840</v>
      </c>
      <c r="T4915" t="s">
        <v>35640</v>
      </c>
      <c r="U4915" t="s">
        <v>1061</v>
      </c>
      <c r="V4915" t="s">
        <v>35642</v>
      </c>
      <c r="W4915" t="s">
        <v>147</v>
      </c>
      <c r="X4915" t="s">
        <v>49</v>
      </c>
      <c r="Y4915" t="s">
        <v>104</v>
      </c>
      <c r="Z4915" t="s">
        <v>51</v>
      </c>
      <c r="AA4915" t="s">
        <v>73759</v>
      </c>
      <c r="AB4915" t="s">
        <v>73760</v>
      </c>
    </row>
    <row r="4916" spans="1:28" x14ac:dyDescent="0.25">
      <c r="A4916" t="s">
        <v>35643</v>
      </c>
      <c r="B4916" t="s">
        <v>35644</v>
      </c>
      <c r="C4916" t="s">
        <v>28</v>
      </c>
      <c r="D4916" t="s">
        <v>35645</v>
      </c>
      <c r="E4916" t="s">
        <v>35646</v>
      </c>
      <c r="F4916" t="s">
        <v>1757</v>
      </c>
      <c r="G4916" t="s">
        <v>32</v>
      </c>
      <c r="H4916" t="s">
        <v>1657</v>
      </c>
      <c r="I4916" t="s">
        <v>56</v>
      </c>
      <c r="K4916" t="s">
        <v>36</v>
      </c>
      <c r="L4916" t="s">
        <v>35647</v>
      </c>
      <c r="M4916" t="s">
        <v>38</v>
      </c>
      <c r="N4916" t="s">
        <v>111</v>
      </c>
      <c r="O4916" t="s">
        <v>263</v>
      </c>
      <c r="P4916" t="s">
        <v>1760</v>
      </c>
      <c r="Q4916" t="s">
        <v>3601</v>
      </c>
      <c r="R4916" t="s">
        <v>3602</v>
      </c>
      <c r="S4916" t="s">
        <v>64</v>
      </c>
      <c r="T4916" t="s">
        <v>35646</v>
      </c>
      <c r="U4916" t="s">
        <v>2153</v>
      </c>
      <c r="V4916" t="s">
        <v>35648</v>
      </c>
      <c r="W4916" t="s">
        <v>70</v>
      </c>
      <c r="X4916" t="s">
        <v>49</v>
      </c>
      <c r="Y4916" t="s">
        <v>1367</v>
      </c>
      <c r="Z4916" t="s">
        <v>26</v>
      </c>
      <c r="AA4916" t="s">
        <v>73759</v>
      </c>
      <c r="AB4916" t="s">
        <v>73760</v>
      </c>
    </row>
    <row r="4917" spans="1:28" x14ac:dyDescent="0.25">
      <c r="A4917" t="s">
        <v>35649</v>
      </c>
      <c r="B4917" t="s">
        <v>35650</v>
      </c>
      <c r="C4917" t="s">
        <v>28</v>
      </c>
      <c r="D4917" t="s">
        <v>35651</v>
      </c>
      <c r="E4917" t="s">
        <v>35652</v>
      </c>
      <c r="F4917" t="s">
        <v>8286</v>
      </c>
      <c r="G4917" t="s">
        <v>32</v>
      </c>
      <c r="H4917" t="s">
        <v>1657</v>
      </c>
      <c r="I4917" t="s">
        <v>56</v>
      </c>
      <c r="J4917" t="s">
        <v>35653</v>
      </c>
      <c r="K4917" t="s">
        <v>36</v>
      </c>
      <c r="L4917" t="s">
        <v>6917</v>
      </c>
      <c r="M4917" t="s">
        <v>38</v>
      </c>
      <c r="N4917" t="s">
        <v>111</v>
      </c>
      <c r="O4917" t="s">
        <v>435</v>
      </c>
      <c r="P4917" t="s">
        <v>8289</v>
      </c>
      <c r="Q4917" t="s">
        <v>1761</v>
      </c>
      <c r="R4917" t="s">
        <v>1762</v>
      </c>
      <c r="S4917" t="s">
        <v>156</v>
      </c>
      <c r="T4917" t="s">
        <v>35652</v>
      </c>
      <c r="U4917" t="s">
        <v>35654</v>
      </c>
      <c r="W4917" t="s">
        <v>131</v>
      </c>
      <c r="X4917" t="s">
        <v>49</v>
      </c>
      <c r="Y4917" t="s">
        <v>6838</v>
      </c>
      <c r="Z4917" t="s">
        <v>51</v>
      </c>
      <c r="AA4917" t="s">
        <v>73759</v>
      </c>
      <c r="AB4917" t="s">
        <v>73760</v>
      </c>
    </row>
    <row r="4918" spans="1:28" x14ac:dyDescent="0.25">
      <c r="A4918" t="s">
        <v>35655</v>
      </c>
      <c r="B4918" t="s">
        <v>35656</v>
      </c>
      <c r="C4918" t="s">
        <v>28</v>
      </c>
      <c r="D4918" t="s">
        <v>35657</v>
      </c>
      <c r="E4918" t="s">
        <v>35658</v>
      </c>
      <c r="F4918" t="s">
        <v>1947</v>
      </c>
      <c r="G4918" t="s">
        <v>32</v>
      </c>
      <c r="H4918" t="s">
        <v>1657</v>
      </c>
      <c r="I4918" t="s">
        <v>495</v>
      </c>
      <c r="J4918" t="s">
        <v>35659</v>
      </c>
      <c r="K4918" t="s">
        <v>36</v>
      </c>
      <c r="L4918" t="s">
        <v>7716</v>
      </c>
      <c r="M4918" t="s">
        <v>38</v>
      </c>
      <c r="N4918" t="s">
        <v>111</v>
      </c>
      <c r="O4918" t="s">
        <v>263</v>
      </c>
      <c r="P4918" t="s">
        <v>1950</v>
      </c>
      <c r="Q4918" t="s">
        <v>3321</v>
      </c>
      <c r="R4918" t="s">
        <v>3322</v>
      </c>
      <c r="S4918" t="s">
        <v>420</v>
      </c>
      <c r="T4918" t="s">
        <v>35658</v>
      </c>
      <c r="U4918" t="s">
        <v>1061</v>
      </c>
      <c r="V4918" t="s">
        <v>35660</v>
      </c>
      <c r="W4918" t="s">
        <v>71</v>
      </c>
      <c r="X4918" t="s">
        <v>49</v>
      </c>
      <c r="Y4918" t="s">
        <v>104</v>
      </c>
      <c r="Z4918" t="s">
        <v>26</v>
      </c>
      <c r="AA4918" t="s">
        <v>73759</v>
      </c>
      <c r="AB4918" t="s">
        <v>73760</v>
      </c>
    </row>
    <row r="4919" spans="1:28" x14ac:dyDescent="0.25">
      <c r="A4919" t="s">
        <v>35661</v>
      </c>
      <c r="B4919" t="s">
        <v>35662</v>
      </c>
      <c r="C4919" t="s">
        <v>28</v>
      </c>
      <c r="D4919" t="s">
        <v>35663</v>
      </c>
      <c r="E4919" t="s">
        <v>35664</v>
      </c>
      <c r="F4919" t="s">
        <v>2148</v>
      </c>
      <c r="G4919" t="s">
        <v>32</v>
      </c>
      <c r="H4919" t="s">
        <v>1657</v>
      </c>
      <c r="I4919" t="s">
        <v>56</v>
      </c>
      <c r="K4919" t="s">
        <v>36</v>
      </c>
      <c r="L4919" t="s">
        <v>9699</v>
      </c>
      <c r="M4919" t="s">
        <v>38</v>
      </c>
      <c r="N4919" t="s">
        <v>250</v>
      </c>
      <c r="O4919" t="s">
        <v>2520</v>
      </c>
      <c r="P4919" t="s">
        <v>2150</v>
      </c>
      <c r="Q4919" t="s">
        <v>2151</v>
      </c>
      <c r="R4919" t="s">
        <v>2152</v>
      </c>
      <c r="S4919" t="s">
        <v>156</v>
      </c>
      <c r="T4919" t="s">
        <v>35664</v>
      </c>
      <c r="U4919" t="s">
        <v>2153</v>
      </c>
      <c r="V4919" t="s">
        <v>35665</v>
      </c>
      <c r="W4919" t="s">
        <v>70</v>
      </c>
      <c r="Y4919" t="s">
        <v>10290</v>
      </c>
      <c r="Z4919" t="s">
        <v>26</v>
      </c>
      <c r="AA4919" t="s">
        <v>73759</v>
      </c>
      <c r="AB4919" t="s">
        <v>73760</v>
      </c>
    </row>
    <row r="4920" spans="1:28" x14ac:dyDescent="0.25">
      <c r="A4920" t="s">
        <v>35666</v>
      </c>
      <c r="B4920" t="s">
        <v>35667</v>
      </c>
      <c r="C4920" t="s">
        <v>28</v>
      </c>
      <c r="D4920" t="s">
        <v>35668</v>
      </c>
      <c r="E4920" t="s">
        <v>35669</v>
      </c>
      <c r="F4920" t="s">
        <v>620</v>
      </c>
      <c r="G4920" t="s">
        <v>32</v>
      </c>
      <c r="H4920" t="s">
        <v>1657</v>
      </c>
      <c r="I4920" t="s">
        <v>56</v>
      </c>
      <c r="J4920" t="s">
        <v>24270</v>
      </c>
      <c r="K4920" t="s">
        <v>36</v>
      </c>
      <c r="L4920" t="s">
        <v>35670</v>
      </c>
      <c r="M4920" t="s">
        <v>38</v>
      </c>
      <c r="N4920" t="s">
        <v>111</v>
      </c>
      <c r="O4920" t="s">
        <v>263</v>
      </c>
      <c r="P4920" t="s">
        <v>624</v>
      </c>
      <c r="Q4920" t="s">
        <v>1761</v>
      </c>
      <c r="R4920" t="s">
        <v>1762</v>
      </c>
      <c r="S4920" t="s">
        <v>156</v>
      </c>
      <c r="T4920" t="s">
        <v>35669</v>
      </c>
      <c r="U4920" t="s">
        <v>35671</v>
      </c>
      <c r="W4920" t="s">
        <v>333</v>
      </c>
      <c r="X4920" t="s">
        <v>49</v>
      </c>
      <c r="Y4920" t="s">
        <v>2240</v>
      </c>
      <c r="Z4920" t="s">
        <v>26</v>
      </c>
      <c r="AA4920" t="s">
        <v>73759</v>
      </c>
      <c r="AB4920" t="s">
        <v>73760</v>
      </c>
    </row>
    <row r="4921" spans="1:28" x14ac:dyDescent="0.25">
      <c r="A4921" t="s">
        <v>35672</v>
      </c>
      <c r="B4921" t="s">
        <v>35673</v>
      </c>
      <c r="C4921" t="s">
        <v>28</v>
      </c>
      <c r="D4921" t="s">
        <v>35674</v>
      </c>
      <c r="E4921" t="s">
        <v>35675</v>
      </c>
      <c r="F4921" t="s">
        <v>9010</v>
      </c>
      <c r="G4921" t="s">
        <v>32</v>
      </c>
      <c r="H4921" t="s">
        <v>1657</v>
      </c>
      <c r="I4921" t="s">
        <v>56</v>
      </c>
      <c r="J4921" t="s">
        <v>35676</v>
      </c>
      <c r="K4921" t="s">
        <v>36</v>
      </c>
      <c r="L4921" t="s">
        <v>35677</v>
      </c>
      <c r="M4921" t="s">
        <v>38</v>
      </c>
      <c r="N4921" t="s">
        <v>59</v>
      </c>
      <c r="O4921" t="s">
        <v>2269</v>
      </c>
      <c r="P4921" t="s">
        <v>9013</v>
      </c>
      <c r="Q4921" t="s">
        <v>4709</v>
      </c>
      <c r="R4921" t="s">
        <v>4710</v>
      </c>
      <c r="S4921" t="s">
        <v>64</v>
      </c>
      <c r="T4921" t="s">
        <v>35675</v>
      </c>
      <c r="U4921" t="s">
        <v>1061</v>
      </c>
      <c r="V4921" t="s">
        <v>35678</v>
      </c>
      <c r="W4921" t="s">
        <v>333</v>
      </c>
      <c r="X4921" t="s">
        <v>49</v>
      </c>
      <c r="Y4921" t="s">
        <v>672</v>
      </c>
      <c r="Z4921" t="s">
        <v>26</v>
      </c>
      <c r="AA4921" t="s">
        <v>73759</v>
      </c>
      <c r="AB4921" t="s">
        <v>73760</v>
      </c>
    </row>
    <row r="4922" spans="1:28" x14ac:dyDescent="0.25">
      <c r="A4922" t="s">
        <v>35679</v>
      </c>
      <c r="B4922" t="s">
        <v>35680</v>
      </c>
      <c r="C4922" t="s">
        <v>28</v>
      </c>
      <c r="D4922" t="s">
        <v>35681</v>
      </c>
      <c r="E4922" t="s">
        <v>35682</v>
      </c>
      <c r="F4922" t="s">
        <v>3869</v>
      </c>
      <c r="G4922" t="s">
        <v>32</v>
      </c>
      <c r="H4922" t="s">
        <v>1657</v>
      </c>
      <c r="I4922" t="s">
        <v>56</v>
      </c>
      <c r="K4922" t="s">
        <v>36</v>
      </c>
      <c r="L4922" t="s">
        <v>35683</v>
      </c>
      <c r="M4922" t="s">
        <v>38</v>
      </c>
      <c r="N4922" t="s">
        <v>95</v>
      </c>
      <c r="O4922" t="s">
        <v>96</v>
      </c>
      <c r="P4922" t="s">
        <v>3870</v>
      </c>
      <c r="Q4922" t="s">
        <v>2151</v>
      </c>
      <c r="R4922" t="s">
        <v>2152</v>
      </c>
      <c r="S4922" t="s">
        <v>156</v>
      </c>
      <c r="T4922" t="s">
        <v>35682</v>
      </c>
      <c r="U4922" t="s">
        <v>2153</v>
      </c>
      <c r="V4922" t="s">
        <v>35684</v>
      </c>
      <c r="W4922" t="s">
        <v>70</v>
      </c>
      <c r="Y4922" t="s">
        <v>1367</v>
      </c>
      <c r="Z4922" t="s">
        <v>26</v>
      </c>
      <c r="AA4922" t="s">
        <v>73759</v>
      </c>
      <c r="AB4922" t="s">
        <v>73760</v>
      </c>
    </row>
    <row r="4923" spans="1:28" x14ac:dyDescent="0.25">
      <c r="A4923" t="s">
        <v>35685</v>
      </c>
      <c r="B4923" t="s">
        <v>35686</v>
      </c>
      <c r="C4923" t="s">
        <v>28</v>
      </c>
      <c r="D4923" t="s">
        <v>35687</v>
      </c>
      <c r="E4923" t="s">
        <v>35688</v>
      </c>
      <c r="F4923" t="s">
        <v>4368</v>
      </c>
      <c r="G4923" t="s">
        <v>32</v>
      </c>
      <c r="H4923" t="s">
        <v>1657</v>
      </c>
      <c r="I4923" t="s">
        <v>56</v>
      </c>
      <c r="J4923" t="s">
        <v>8472</v>
      </c>
      <c r="K4923" t="s">
        <v>36</v>
      </c>
      <c r="L4923" t="s">
        <v>35689</v>
      </c>
      <c r="M4923" t="s">
        <v>38</v>
      </c>
      <c r="N4923" t="s">
        <v>223</v>
      </c>
      <c r="O4923" t="s">
        <v>1501</v>
      </c>
      <c r="P4923" t="s">
        <v>4371</v>
      </c>
      <c r="Q4923" t="s">
        <v>4372</v>
      </c>
      <c r="R4923" t="s">
        <v>4373</v>
      </c>
      <c r="S4923" t="s">
        <v>64</v>
      </c>
      <c r="T4923" t="s">
        <v>35688</v>
      </c>
      <c r="U4923" t="s">
        <v>35690</v>
      </c>
      <c r="W4923" t="s">
        <v>103</v>
      </c>
      <c r="X4923" t="s">
        <v>49</v>
      </c>
      <c r="Y4923" t="s">
        <v>672</v>
      </c>
      <c r="Z4923" t="s">
        <v>26</v>
      </c>
      <c r="AA4923" t="s">
        <v>73759</v>
      </c>
      <c r="AB4923" t="s">
        <v>73760</v>
      </c>
    </row>
    <row r="4924" spans="1:28" x14ac:dyDescent="0.25">
      <c r="A4924" t="s">
        <v>35691</v>
      </c>
      <c r="B4924" t="s">
        <v>35692</v>
      </c>
      <c r="C4924" t="s">
        <v>28</v>
      </c>
      <c r="D4924" t="s">
        <v>35693</v>
      </c>
      <c r="E4924" t="s">
        <v>35694</v>
      </c>
      <c r="F4924" t="s">
        <v>2278</v>
      </c>
      <c r="G4924" t="s">
        <v>32</v>
      </c>
      <c r="H4924" t="s">
        <v>1657</v>
      </c>
      <c r="I4924" t="s">
        <v>56</v>
      </c>
      <c r="J4924" t="s">
        <v>35695</v>
      </c>
      <c r="K4924" t="s">
        <v>36</v>
      </c>
      <c r="L4924" t="s">
        <v>6018</v>
      </c>
      <c r="M4924" t="s">
        <v>38</v>
      </c>
      <c r="N4924" t="s">
        <v>125</v>
      </c>
      <c r="O4924" t="s">
        <v>1098</v>
      </c>
      <c r="P4924" t="s">
        <v>2281</v>
      </c>
      <c r="Q4924" t="s">
        <v>154</v>
      </c>
      <c r="R4924" t="s">
        <v>155</v>
      </c>
      <c r="S4924" t="s">
        <v>156</v>
      </c>
      <c r="T4924" t="s">
        <v>35694</v>
      </c>
      <c r="U4924" t="s">
        <v>1061</v>
      </c>
      <c r="V4924" t="s">
        <v>35696</v>
      </c>
      <c r="W4924" t="s">
        <v>48</v>
      </c>
      <c r="X4924" t="s">
        <v>49</v>
      </c>
      <c r="Y4924" t="s">
        <v>1717</v>
      </c>
      <c r="Z4924" t="s">
        <v>26</v>
      </c>
      <c r="AA4924" t="s">
        <v>73759</v>
      </c>
      <c r="AB4924" t="s">
        <v>73760</v>
      </c>
    </row>
    <row r="4925" spans="1:28" x14ac:dyDescent="0.25">
      <c r="A4925" t="s">
        <v>35697</v>
      </c>
      <c r="B4925" t="s">
        <v>35698</v>
      </c>
      <c r="C4925" t="s">
        <v>28</v>
      </c>
      <c r="D4925" t="s">
        <v>35699</v>
      </c>
      <c r="E4925" t="s">
        <v>35700</v>
      </c>
      <c r="F4925" t="s">
        <v>4341</v>
      </c>
      <c r="G4925" t="s">
        <v>32</v>
      </c>
      <c r="H4925" t="s">
        <v>1657</v>
      </c>
      <c r="I4925" t="s">
        <v>56</v>
      </c>
      <c r="J4925" t="s">
        <v>35701</v>
      </c>
      <c r="K4925" t="s">
        <v>36</v>
      </c>
      <c r="L4925" t="s">
        <v>35702</v>
      </c>
      <c r="M4925" t="s">
        <v>38</v>
      </c>
      <c r="N4925" t="s">
        <v>468</v>
      </c>
      <c r="O4925" t="s">
        <v>1013</v>
      </c>
      <c r="P4925" t="s">
        <v>4343</v>
      </c>
      <c r="Q4925" t="s">
        <v>154</v>
      </c>
      <c r="R4925" t="s">
        <v>155</v>
      </c>
      <c r="S4925" t="s">
        <v>156</v>
      </c>
      <c r="T4925" t="s">
        <v>35700</v>
      </c>
      <c r="U4925" t="s">
        <v>1061</v>
      </c>
      <c r="V4925" t="s">
        <v>35703</v>
      </c>
      <c r="W4925" t="s">
        <v>103</v>
      </c>
      <c r="X4925" t="s">
        <v>49</v>
      </c>
      <c r="Y4925" t="s">
        <v>189</v>
      </c>
      <c r="Z4925" t="s">
        <v>51</v>
      </c>
      <c r="AA4925" t="s">
        <v>73759</v>
      </c>
      <c r="AB4925" t="s">
        <v>73760</v>
      </c>
    </row>
    <row r="4926" spans="1:28" x14ac:dyDescent="0.25">
      <c r="A4926" t="s">
        <v>35704</v>
      </c>
      <c r="B4926" t="s">
        <v>35705</v>
      </c>
      <c r="C4926" t="s">
        <v>28</v>
      </c>
      <c r="D4926" t="s">
        <v>35706</v>
      </c>
      <c r="E4926" t="s">
        <v>35707</v>
      </c>
      <c r="F4926" t="s">
        <v>22740</v>
      </c>
      <c r="G4926" t="s">
        <v>32</v>
      </c>
      <c r="H4926" t="s">
        <v>1657</v>
      </c>
      <c r="I4926" t="s">
        <v>56</v>
      </c>
      <c r="J4926" t="s">
        <v>35708</v>
      </c>
      <c r="K4926" t="s">
        <v>36</v>
      </c>
      <c r="L4926" t="s">
        <v>35709</v>
      </c>
      <c r="M4926" t="s">
        <v>38</v>
      </c>
      <c r="N4926" t="s">
        <v>111</v>
      </c>
      <c r="O4926" t="s">
        <v>435</v>
      </c>
      <c r="P4926" t="s">
        <v>22743</v>
      </c>
      <c r="Q4926" t="s">
        <v>3002</v>
      </c>
      <c r="R4926" t="s">
        <v>3003</v>
      </c>
      <c r="S4926" t="s">
        <v>156</v>
      </c>
      <c r="T4926" t="s">
        <v>35707</v>
      </c>
      <c r="U4926" t="s">
        <v>1061</v>
      </c>
      <c r="V4926" t="s">
        <v>35710</v>
      </c>
      <c r="W4926" t="s">
        <v>147</v>
      </c>
      <c r="X4926" t="s">
        <v>49</v>
      </c>
      <c r="Y4926" t="s">
        <v>50</v>
      </c>
      <c r="Z4926" t="s">
        <v>51</v>
      </c>
      <c r="AA4926" t="s">
        <v>73759</v>
      </c>
      <c r="AB4926" t="s">
        <v>73760</v>
      </c>
    </row>
    <row r="4927" spans="1:28" x14ac:dyDescent="0.25">
      <c r="A4927" t="s">
        <v>35711</v>
      </c>
      <c r="B4927" t="s">
        <v>35712</v>
      </c>
      <c r="C4927" t="s">
        <v>28</v>
      </c>
      <c r="D4927" t="s">
        <v>35713</v>
      </c>
      <c r="E4927" t="s">
        <v>35714</v>
      </c>
      <c r="F4927" t="s">
        <v>7244</v>
      </c>
      <c r="G4927" t="s">
        <v>32</v>
      </c>
      <c r="H4927" t="s">
        <v>1657</v>
      </c>
      <c r="I4927" t="s">
        <v>56</v>
      </c>
      <c r="J4927" t="s">
        <v>35715</v>
      </c>
      <c r="K4927" t="s">
        <v>36</v>
      </c>
      <c r="L4927" t="s">
        <v>35716</v>
      </c>
      <c r="M4927" t="s">
        <v>38</v>
      </c>
      <c r="N4927" t="s">
        <v>223</v>
      </c>
      <c r="O4927" t="s">
        <v>782</v>
      </c>
      <c r="P4927" t="s">
        <v>7247</v>
      </c>
      <c r="Q4927" t="s">
        <v>6430</v>
      </c>
      <c r="R4927" t="s">
        <v>6431</v>
      </c>
      <c r="S4927" t="s">
        <v>64</v>
      </c>
      <c r="T4927" t="s">
        <v>35714</v>
      </c>
      <c r="U4927" t="s">
        <v>35717</v>
      </c>
      <c r="W4927" t="s">
        <v>160</v>
      </c>
      <c r="X4927" t="s">
        <v>49</v>
      </c>
      <c r="Y4927" t="s">
        <v>1717</v>
      </c>
      <c r="Z4927" t="s">
        <v>51</v>
      </c>
      <c r="AA4927" t="s">
        <v>73759</v>
      </c>
      <c r="AB4927" t="s">
        <v>73760</v>
      </c>
    </row>
    <row r="4928" spans="1:28" x14ac:dyDescent="0.25">
      <c r="A4928" t="s">
        <v>35718</v>
      </c>
      <c r="B4928" t="s">
        <v>35719</v>
      </c>
      <c r="C4928" t="s">
        <v>28</v>
      </c>
      <c r="D4928" t="s">
        <v>35720</v>
      </c>
      <c r="E4928" t="s">
        <v>35721</v>
      </c>
      <c r="F4928" t="s">
        <v>16315</v>
      </c>
      <c r="G4928" t="s">
        <v>32</v>
      </c>
      <c r="H4928" t="s">
        <v>1657</v>
      </c>
      <c r="I4928" t="s">
        <v>495</v>
      </c>
      <c r="J4928" t="s">
        <v>35722</v>
      </c>
      <c r="K4928" t="s">
        <v>36</v>
      </c>
      <c r="L4928" t="s">
        <v>1958</v>
      </c>
      <c r="M4928" t="s">
        <v>38</v>
      </c>
      <c r="N4928" t="s">
        <v>111</v>
      </c>
      <c r="O4928" t="s">
        <v>435</v>
      </c>
      <c r="P4928" t="s">
        <v>16318</v>
      </c>
      <c r="Q4928" t="s">
        <v>2007</v>
      </c>
      <c r="R4928" t="s">
        <v>2008</v>
      </c>
      <c r="S4928" t="s">
        <v>881</v>
      </c>
      <c r="T4928" t="s">
        <v>35721</v>
      </c>
      <c r="U4928" t="s">
        <v>1061</v>
      </c>
      <c r="V4928" t="s">
        <v>35723</v>
      </c>
      <c r="W4928" t="s">
        <v>1425</v>
      </c>
      <c r="X4928" t="s">
        <v>49</v>
      </c>
      <c r="Y4928" t="s">
        <v>1717</v>
      </c>
      <c r="Z4928" t="s">
        <v>26</v>
      </c>
      <c r="AA4928" t="s">
        <v>73759</v>
      </c>
      <c r="AB4928" t="s">
        <v>73760</v>
      </c>
    </row>
    <row r="4929" spans="1:28" x14ac:dyDescent="0.25">
      <c r="A4929" t="s">
        <v>35724</v>
      </c>
      <c r="B4929" t="s">
        <v>35725</v>
      </c>
      <c r="C4929" t="s">
        <v>28</v>
      </c>
      <c r="D4929" t="s">
        <v>35726</v>
      </c>
      <c r="E4929" t="s">
        <v>35727</v>
      </c>
      <c r="F4929" t="s">
        <v>15123</v>
      </c>
      <c r="G4929" t="s">
        <v>32</v>
      </c>
      <c r="H4929" t="s">
        <v>1657</v>
      </c>
      <c r="I4929" t="s">
        <v>56</v>
      </c>
      <c r="J4929" t="s">
        <v>35728</v>
      </c>
      <c r="K4929" t="s">
        <v>36</v>
      </c>
      <c r="L4929" t="s">
        <v>35729</v>
      </c>
      <c r="M4929" t="s">
        <v>38</v>
      </c>
      <c r="N4929" t="s">
        <v>125</v>
      </c>
      <c r="O4929" t="s">
        <v>452</v>
      </c>
      <c r="P4929" t="s">
        <v>15126</v>
      </c>
      <c r="Q4929" t="s">
        <v>454</v>
      </c>
      <c r="R4929" t="s">
        <v>455</v>
      </c>
      <c r="S4929" t="s">
        <v>156</v>
      </c>
      <c r="T4929" t="s">
        <v>35727</v>
      </c>
      <c r="U4929" t="s">
        <v>1061</v>
      </c>
      <c r="V4929" t="s">
        <v>35730</v>
      </c>
      <c r="W4929" t="s">
        <v>103</v>
      </c>
      <c r="X4929" t="s">
        <v>49</v>
      </c>
      <c r="Y4929" t="s">
        <v>189</v>
      </c>
      <c r="Z4929" t="s">
        <v>26</v>
      </c>
      <c r="AA4929" t="s">
        <v>73759</v>
      </c>
      <c r="AB4929" t="s">
        <v>73760</v>
      </c>
    </row>
    <row r="4930" spans="1:28" x14ac:dyDescent="0.25">
      <c r="A4930" t="s">
        <v>35731</v>
      </c>
      <c r="B4930" t="s">
        <v>35732</v>
      </c>
      <c r="C4930" t="s">
        <v>28</v>
      </c>
      <c r="D4930" t="s">
        <v>35733</v>
      </c>
      <c r="E4930" t="s">
        <v>35734</v>
      </c>
      <c r="F4930" t="s">
        <v>1757</v>
      </c>
      <c r="G4930" t="s">
        <v>32</v>
      </c>
      <c r="H4930" t="s">
        <v>1657</v>
      </c>
      <c r="I4930" t="s">
        <v>56</v>
      </c>
      <c r="K4930" t="s">
        <v>36</v>
      </c>
      <c r="L4930" t="s">
        <v>30990</v>
      </c>
      <c r="M4930" t="s">
        <v>38</v>
      </c>
      <c r="N4930" t="s">
        <v>605</v>
      </c>
      <c r="O4930" t="s">
        <v>678</v>
      </c>
      <c r="P4930" t="s">
        <v>1760</v>
      </c>
      <c r="Q4930" t="s">
        <v>3887</v>
      </c>
      <c r="R4930" t="s">
        <v>3888</v>
      </c>
      <c r="S4930" t="s">
        <v>64</v>
      </c>
      <c r="T4930" t="s">
        <v>35734</v>
      </c>
      <c r="U4930" t="s">
        <v>2153</v>
      </c>
      <c r="V4930" t="s">
        <v>35735</v>
      </c>
      <c r="W4930" t="s">
        <v>70</v>
      </c>
      <c r="X4930" t="s">
        <v>49</v>
      </c>
      <c r="Y4930" t="s">
        <v>104</v>
      </c>
      <c r="Z4930" t="s">
        <v>26</v>
      </c>
      <c r="AA4930" t="s">
        <v>73759</v>
      </c>
      <c r="AB4930" t="s">
        <v>73760</v>
      </c>
    </row>
    <row r="4931" spans="1:28" x14ac:dyDescent="0.25">
      <c r="A4931" t="s">
        <v>35736</v>
      </c>
      <c r="B4931" t="s">
        <v>35737</v>
      </c>
      <c r="C4931" t="s">
        <v>28</v>
      </c>
      <c r="D4931" t="s">
        <v>35738</v>
      </c>
      <c r="E4931" t="s">
        <v>35739</v>
      </c>
      <c r="F4931" t="s">
        <v>35740</v>
      </c>
      <c r="G4931" t="s">
        <v>32</v>
      </c>
      <c r="H4931" t="s">
        <v>1657</v>
      </c>
      <c r="I4931" t="s">
        <v>56</v>
      </c>
      <c r="J4931" t="s">
        <v>35741</v>
      </c>
      <c r="K4931" t="s">
        <v>36</v>
      </c>
      <c r="L4931" t="s">
        <v>35742</v>
      </c>
      <c r="M4931" t="s">
        <v>38</v>
      </c>
      <c r="N4931" t="s">
        <v>468</v>
      </c>
      <c r="O4931" t="s">
        <v>822</v>
      </c>
      <c r="P4931" t="s">
        <v>35743</v>
      </c>
      <c r="Q4931" t="s">
        <v>154</v>
      </c>
      <c r="R4931" t="s">
        <v>155</v>
      </c>
      <c r="S4931" t="s">
        <v>156</v>
      </c>
      <c r="T4931" t="s">
        <v>35739</v>
      </c>
      <c r="U4931" t="s">
        <v>1061</v>
      </c>
      <c r="V4931" t="s">
        <v>35744</v>
      </c>
      <c r="W4931" t="s">
        <v>385</v>
      </c>
      <c r="X4931" t="s">
        <v>49</v>
      </c>
      <c r="Y4931" t="s">
        <v>1717</v>
      </c>
      <c r="Z4931" t="s">
        <v>51</v>
      </c>
      <c r="AA4931" t="s">
        <v>73759</v>
      </c>
      <c r="AB4931" t="s">
        <v>73760</v>
      </c>
    </row>
    <row r="4932" spans="1:28" x14ac:dyDescent="0.25">
      <c r="A4932" t="s">
        <v>35745</v>
      </c>
      <c r="B4932" t="s">
        <v>35746</v>
      </c>
      <c r="C4932" t="s">
        <v>28</v>
      </c>
      <c r="D4932" t="s">
        <v>35747</v>
      </c>
      <c r="E4932" t="s">
        <v>35748</v>
      </c>
      <c r="F4932" t="s">
        <v>3096</v>
      </c>
      <c r="G4932" t="s">
        <v>32</v>
      </c>
      <c r="H4932" t="s">
        <v>1657</v>
      </c>
      <c r="I4932" t="s">
        <v>56</v>
      </c>
      <c r="J4932" t="s">
        <v>920</v>
      </c>
      <c r="K4932" t="s">
        <v>36</v>
      </c>
      <c r="L4932" t="s">
        <v>769</v>
      </c>
      <c r="M4932" t="s">
        <v>38</v>
      </c>
      <c r="N4932" t="s">
        <v>78</v>
      </c>
      <c r="O4932" t="s">
        <v>769</v>
      </c>
      <c r="P4932" t="s">
        <v>3099</v>
      </c>
      <c r="Q4932" t="s">
        <v>919</v>
      </c>
      <c r="R4932" t="s">
        <v>920</v>
      </c>
      <c r="S4932" t="s">
        <v>516</v>
      </c>
      <c r="T4932" t="s">
        <v>35748</v>
      </c>
      <c r="U4932" t="s">
        <v>35749</v>
      </c>
      <c r="W4932" t="s">
        <v>35750</v>
      </c>
      <c r="X4932" t="s">
        <v>49</v>
      </c>
      <c r="Y4932" t="s">
        <v>35751</v>
      </c>
      <c r="Z4932" t="s">
        <v>26</v>
      </c>
      <c r="AA4932" t="s">
        <v>73759</v>
      </c>
      <c r="AB4932" t="s">
        <v>73760</v>
      </c>
    </row>
    <row r="4933" spans="1:28" x14ac:dyDescent="0.25">
      <c r="A4933" t="s">
        <v>35752</v>
      </c>
      <c r="B4933" t="s">
        <v>35753</v>
      </c>
      <c r="C4933" t="s">
        <v>28</v>
      </c>
      <c r="D4933" t="s">
        <v>35754</v>
      </c>
      <c r="E4933" t="s">
        <v>35755</v>
      </c>
      <c r="F4933" t="s">
        <v>1796</v>
      </c>
      <c r="G4933" t="s">
        <v>32</v>
      </c>
      <c r="H4933" t="s">
        <v>1657</v>
      </c>
      <c r="I4933" t="s">
        <v>56</v>
      </c>
      <c r="J4933" t="s">
        <v>2728</v>
      </c>
      <c r="K4933" t="s">
        <v>36</v>
      </c>
      <c r="L4933" t="s">
        <v>35756</v>
      </c>
      <c r="M4933" t="s">
        <v>38</v>
      </c>
      <c r="N4933" t="s">
        <v>250</v>
      </c>
      <c r="O4933" t="s">
        <v>529</v>
      </c>
      <c r="P4933" t="s">
        <v>1799</v>
      </c>
      <c r="Q4933" t="s">
        <v>531</v>
      </c>
      <c r="R4933" t="s">
        <v>532</v>
      </c>
      <c r="S4933" t="s">
        <v>64</v>
      </c>
      <c r="T4933" t="s">
        <v>35755</v>
      </c>
      <c r="U4933" t="s">
        <v>35757</v>
      </c>
      <c r="V4933" t="s">
        <v>35758</v>
      </c>
      <c r="W4933" t="s">
        <v>385</v>
      </c>
      <c r="X4933" t="s">
        <v>49</v>
      </c>
      <c r="Y4933" t="s">
        <v>305</v>
      </c>
      <c r="Z4933" t="s">
        <v>51</v>
      </c>
      <c r="AA4933" t="s">
        <v>73759</v>
      </c>
      <c r="AB4933" t="s">
        <v>73760</v>
      </c>
    </row>
    <row r="4934" spans="1:28" x14ac:dyDescent="0.25">
      <c r="A4934" t="s">
        <v>35759</v>
      </c>
      <c r="B4934" t="s">
        <v>35760</v>
      </c>
      <c r="C4934" t="s">
        <v>28</v>
      </c>
      <c r="D4934" t="s">
        <v>35761</v>
      </c>
      <c r="E4934" t="s">
        <v>35762</v>
      </c>
      <c r="F4934" t="s">
        <v>6741</v>
      </c>
      <c r="G4934" t="s">
        <v>32</v>
      </c>
      <c r="H4934" t="s">
        <v>1657</v>
      </c>
      <c r="I4934" t="s">
        <v>495</v>
      </c>
      <c r="J4934" t="s">
        <v>35763</v>
      </c>
      <c r="K4934" t="s">
        <v>36</v>
      </c>
      <c r="L4934" t="s">
        <v>6018</v>
      </c>
      <c r="M4934" t="s">
        <v>38</v>
      </c>
      <c r="N4934" t="s">
        <v>125</v>
      </c>
      <c r="O4934" t="s">
        <v>1098</v>
      </c>
      <c r="P4934" t="s">
        <v>6744</v>
      </c>
      <c r="Q4934" t="s">
        <v>498</v>
      </c>
      <c r="R4934" t="s">
        <v>499</v>
      </c>
      <c r="S4934" t="s">
        <v>500</v>
      </c>
      <c r="T4934" t="s">
        <v>35762</v>
      </c>
      <c r="U4934" t="s">
        <v>1061</v>
      </c>
      <c r="V4934" t="s">
        <v>35764</v>
      </c>
      <c r="W4934" t="s">
        <v>160</v>
      </c>
      <c r="X4934" t="s">
        <v>49</v>
      </c>
      <c r="Y4934" t="s">
        <v>585</v>
      </c>
      <c r="Z4934" t="s">
        <v>51</v>
      </c>
      <c r="AA4934" t="s">
        <v>73759</v>
      </c>
      <c r="AB4934" t="s">
        <v>73760</v>
      </c>
    </row>
    <row r="4935" spans="1:28" x14ac:dyDescent="0.25">
      <c r="A4935" t="s">
        <v>35765</v>
      </c>
      <c r="B4935" t="s">
        <v>35766</v>
      </c>
      <c r="C4935" t="s">
        <v>28</v>
      </c>
      <c r="D4935" t="s">
        <v>35767</v>
      </c>
      <c r="E4935" t="s">
        <v>35768</v>
      </c>
      <c r="F4935" t="s">
        <v>18743</v>
      </c>
      <c r="G4935" t="s">
        <v>32</v>
      </c>
      <c r="H4935" t="s">
        <v>1657</v>
      </c>
      <c r="I4935" t="s">
        <v>56</v>
      </c>
      <c r="J4935" t="s">
        <v>35769</v>
      </c>
      <c r="K4935" t="s">
        <v>36</v>
      </c>
      <c r="L4935" t="s">
        <v>7858</v>
      </c>
      <c r="M4935" t="s">
        <v>38</v>
      </c>
      <c r="N4935" t="s">
        <v>223</v>
      </c>
      <c r="O4935" t="s">
        <v>1501</v>
      </c>
      <c r="P4935" t="s">
        <v>18746</v>
      </c>
      <c r="Q4935" t="s">
        <v>154</v>
      </c>
      <c r="R4935" t="s">
        <v>155</v>
      </c>
      <c r="S4935" t="s">
        <v>156</v>
      </c>
      <c r="T4935" t="s">
        <v>35768</v>
      </c>
      <c r="U4935" t="s">
        <v>35770</v>
      </c>
      <c r="W4935" t="s">
        <v>385</v>
      </c>
      <c r="X4935" t="s">
        <v>49</v>
      </c>
      <c r="Y4935" t="s">
        <v>1717</v>
      </c>
      <c r="Z4935" t="s">
        <v>26</v>
      </c>
      <c r="AA4935" t="s">
        <v>73759</v>
      </c>
      <c r="AB4935" t="s">
        <v>73760</v>
      </c>
    </row>
    <row r="4936" spans="1:28" x14ac:dyDescent="0.25">
      <c r="A4936" t="s">
        <v>35771</v>
      </c>
      <c r="B4936" t="s">
        <v>35772</v>
      </c>
      <c r="C4936" t="s">
        <v>28</v>
      </c>
      <c r="D4936" t="s">
        <v>35773</v>
      </c>
      <c r="E4936" t="s">
        <v>35774</v>
      </c>
      <c r="F4936" t="s">
        <v>7470</v>
      </c>
      <c r="G4936" t="s">
        <v>32</v>
      </c>
      <c r="H4936" t="s">
        <v>1657</v>
      </c>
      <c r="I4936" t="s">
        <v>56</v>
      </c>
      <c r="J4936" t="s">
        <v>35775</v>
      </c>
      <c r="K4936" t="s">
        <v>36</v>
      </c>
      <c r="L4936" t="s">
        <v>35776</v>
      </c>
      <c r="M4936" t="s">
        <v>38</v>
      </c>
      <c r="N4936" t="s">
        <v>111</v>
      </c>
      <c r="O4936" t="s">
        <v>416</v>
      </c>
      <c r="P4936" t="s">
        <v>7473</v>
      </c>
      <c r="Q4936" t="s">
        <v>154</v>
      </c>
      <c r="R4936" t="s">
        <v>155</v>
      </c>
      <c r="S4936" t="s">
        <v>156</v>
      </c>
      <c r="T4936" t="s">
        <v>35774</v>
      </c>
      <c r="U4936" t="s">
        <v>35777</v>
      </c>
      <c r="W4936" t="s">
        <v>1425</v>
      </c>
      <c r="X4936" t="s">
        <v>49</v>
      </c>
      <c r="Y4936" t="s">
        <v>1717</v>
      </c>
      <c r="Z4936" t="s">
        <v>26</v>
      </c>
      <c r="AA4936" t="s">
        <v>73759</v>
      </c>
      <c r="AB4936" t="s">
        <v>73760</v>
      </c>
    </row>
    <row r="4937" spans="1:28" x14ac:dyDescent="0.25">
      <c r="A4937" t="s">
        <v>35778</v>
      </c>
      <c r="B4937" t="s">
        <v>35779</v>
      </c>
      <c r="C4937" t="s">
        <v>28</v>
      </c>
      <c r="D4937" t="s">
        <v>35780</v>
      </c>
      <c r="E4937" t="s">
        <v>35781</v>
      </c>
      <c r="F4937" t="s">
        <v>3552</v>
      </c>
      <c r="G4937" t="s">
        <v>32</v>
      </c>
      <c r="H4937" t="s">
        <v>1657</v>
      </c>
      <c r="I4937" t="s">
        <v>56</v>
      </c>
      <c r="J4937" t="s">
        <v>1061</v>
      </c>
      <c r="K4937" t="s">
        <v>36</v>
      </c>
      <c r="L4937" t="s">
        <v>35782</v>
      </c>
      <c r="M4937" t="s">
        <v>38</v>
      </c>
      <c r="N4937" t="s">
        <v>468</v>
      </c>
      <c r="O4937" t="s">
        <v>1013</v>
      </c>
      <c r="P4937" t="s">
        <v>3555</v>
      </c>
      <c r="Q4937" t="s">
        <v>531</v>
      </c>
      <c r="R4937" t="s">
        <v>532</v>
      </c>
      <c r="S4937" t="s">
        <v>64</v>
      </c>
      <c r="T4937" t="s">
        <v>35781</v>
      </c>
      <c r="U4937" t="s">
        <v>1061</v>
      </c>
      <c r="V4937" t="s">
        <v>35783</v>
      </c>
      <c r="W4937" t="s">
        <v>147</v>
      </c>
      <c r="X4937" t="s">
        <v>49</v>
      </c>
      <c r="Y4937" t="s">
        <v>268</v>
      </c>
      <c r="Z4937" t="s">
        <v>26</v>
      </c>
      <c r="AA4937" t="s">
        <v>73759</v>
      </c>
      <c r="AB4937" t="s">
        <v>73760</v>
      </c>
    </row>
    <row r="4938" spans="1:28" x14ac:dyDescent="0.25">
      <c r="A4938" t="s">
        <v>35784</v>
      </c>
      <c r="B4938" t="s">
        <v>35785</v>
      </c>
      <c r="C4938" t="s">
        <v>28</v>
      </c>
      <c r="D4938" t="s">
        <v>35786</v>
      </c>
      <c r="E4938" t="s">
        <v>35787</v>
      </c>
      <c r="F4938" t="s">
        <v>6379</v>
      </c>
      <c r="G4938" t="s">
        <v>32</v>
      </c>
      <c r="H4938" t="s">
        <v>1657</v>
      </c>
      <c r="I4938" t="s">
        <v>56</v>
      </c>
      <c r="J4938" t="s">
        <v>35788</v>
      </c>
      <c r="K4938" t="s">
        <v>36</v>
      </c>
      <c r="L4938" t="s">
        <v>35789</v>
      </c>
      <c r="M4938" t="s">
        <v>38</v>
      </c>
      <c r="N4938" t="s">
        <v>59</v>
      </c>
      <c r="O4938" t="s">
        <v>140</v>
      </c>
      <c r="P4938" t="s">
        <v>6382</v>
      </c>
      <c r="Q4938" t="s">
        <v>3002</v>
      </c>
      <c r="R4938" t="s">
        <v>3003</v>
      </c>
      <c r="S4938" t="s">
        <v>156</v>
      </c>
      <c r="T4938" t="s">
        <v>35787</v>
      </c>
      <c r="U4938" t="s">
        <v>1061</v>
      </c>
      <c r="V4938" t="s">
        <v>35790</v>
      </c>
      <c r="W4938" t="s">
        <v>51</v>
      </c>
      <c r="X4938" t="s">
        <v>49</v>
      </c>
      <c r="Y4938" t="s">
        <v>1717</v>
      </c>
      <c r="Z4938" t="s">
        <v>51</v>
      </c>
      <c r="AA4938" t="s">
        <v>73759</v>
      </c>
      <c r="AB4938" t="s">
        <v>73760</v>
      </c>
    </row>
    <row r="4939" spans="1:28" x14ac:dyDescent="0.25">
      <c r="A4939" t="s">
        <v>35791</v>
      </c>
      <c r="B4939" t="s">
        <v>35792</v>
      </c>
      <c r="C4939" t="s">
        <v>28</v>
      </c>
      <c r="D4939" t="s">
        <v>35793</v>
      </c>
      <c r="E4939" t="s">
        <v>35794</v>
      </c>
      <c r="F4939" t="s">
        <v>2148</v>
      </c>
      <c r="G4939" t="s">
        <v>32</v>
      </c>
      <c r="H4939" t="s">
        <v>1657</v>
      </c>
      <c r="I4939" t="s">
        <v>56</v>
      </c>
      <c r="K4939" t="s">
        <v>36</v>
      </c>
      <c r="L4939" t="s">
        <v>34351</v>
      </c>
      <c r="M4939" t="s">
        <v>38</v>
      </c>
      <c r="N4939" t="s">
        <v>111</v>
      </c>
      <c r="O4939" t="s">
        <v>435</v>
      </c>
      <c r="P4939" t="s">
        <v>2150</v>
      </c>
      <c r="Q4939" t="s">
        <v>6034</v>
      </c>
      <c r="R4939" t="s">
        <v>6035</v>
      </c>
      <c r="S4939" t="s">
        <v>156</v>
      </c>
      <c r="T4939" t="s">
        <v>35794</v>
      </c>
      <c r="U4939" t="s">
        <v>2153</v>
      </c>
      <c r="V4939" t="s">
        <v>35795</v>
      </c>
      <c r="W4939" t="s">
        <v>70</v>
      </c>
      <c r="Y4939" t="s">
        <v>1903</v>
      </c>
      <c r="Z4939" t="s">
        <v>26</v>
      </c>
      <c r="AA4939" t="s">
        <v>73759</v>
      </c>
      <c r="AB4939" t="s">
        <v>73760</v>
      </c>
    </row>
    <row r="4940" spans="1:28" x14ac:dyDescent="0.25">
      <c r="A4940" t="s">
        <v>35796</v>
      </c>
      <c r="B4940" t="s">
        <v>35797</v>
      </c>
      <c r="C4940" t="s">
        <v>28</v>
      </c>
      <c r="D4940" t="s">
        <v>35798</v>
      </c>
      <c r="E4940" t="s">
        <v>35799</v>
      </c>
      <c r="F4940" t="s">
        <v>35800</v>
      </c>
      <c r="G4940" t="s">
        <v>32</v>
      </c>
      <c r="H4940" t="s">
        <v>1657</v>
      </c>
      <c r="I4940" t="s">
        <v>56</v>
      </c>
      <c r="J4940" t="s">
        <v>35801</v>
      </c>
      <c r="K4940" t="s">
        <v>36</v>
      </c>
      <c r="L4940" t="s">
        <v>9766</v>
      </c>
      <c r="M4940" t="s">
        <v>38</v>
      </c>
      <c r="N4940" t="s">
        <v>111</v>
      </c>
      <c r="O4940" t="s">
        <v>1830</v>
      </c>
      <c r="P4940" t="s">
        <v>35802</v>
      </c>
      <c r="Q4940" t="s">
        <v>154</v>
      </c>
      <c r="R4940" t="s">
        <v>155</v>
      </c>
      <c r="S4940" t="s">
        <v>156</v>
      </c>
      <c r="T4940" t="s">
        <v>35799</v>
      </c>
      <c r="U4940" t="s">
        <v>1061</v>
      </c>
      <c r="V4940" t="s">
        <v>35803</v>
      </c>
      <c r="W4940" t="s">
        <v>1608</v>
      </c>
      <c r="X4940" t="s">
        <v>49</v>
      </c>
      <c r="Y4940" t="s">
        <v>672</v>
      </c>
      <c r="Z4940" t="s">
        <v>26</v>
      </c>
      <c r="AA4940" t="s">
        <v>73759</v>
      </c>
      <c r="AB4940" t="s">
        <v>73760</v>
      </c>
    </row>
    <row r="4941" spans="1:28" x14ac:dyDescent="0.25">
      <c r="A4941" t="s">
        <v>35804</v>
      </c>
      <c r="B4941" t="s">
        <v>35805</v>
      </c>
      <c r="C4941" t="s">
        <v>28</v>
      </c>
      <c r="D4941" t="s">
        <v>35806</v>
      </c>
      <c r="E4941" t="s">
        <v>35807</v>
      </c>
      <c r="F4941" t="s">
        <v>3223</v>
      </c>
      <c r="G4941" t="s">
        <v>32</v>
      </c>
      <c r="H4941" t="s">
        <v>1657</v>
      </c>
      <c r="I4941" t="s">
        <v>56</v>
      </c>
      <c r="K4941" t="s">
        <v>36</v>
      </c>
      <c r="L4941" t="s">
        <v>35808</v>
      </c>
      <c r="M4941" t="s">
        <v>38</v>
      </c>
      <c r="N4941" t="s">
        <v>1615</v>
      </c>
      <c r="O4941" t="s">
        <v>1616</v>
      </c>
      <c r="P4941" t="s">
        <v>3225</v>
      </c>
      <c r="Q4941" t="s">
        <v>2151</v>
      </c>
      <c r="R4941" t="s">
        <v>2152</v>
      </c>
      <c r="S4941" t="s">
        <v>156</v>
      </c>
      <c r="T4941" t="s">
        <v>35807</v>
      </c>
      <c r="U4941" t="s">
        <v>2153</v>
      </c>
      <c r="V4941" t="s">
        <v>35809</v>
      </c>
      <c r="W4941" t="s">
        <v>70</v>
      </c>
      <c r="X4941" t="s">
        <v>49</v>
      </c>
      <c r="Y4941" t="s">
        <v>1367</v>
      </c>
      <c r="Z4941" t="s">
        <v>26</v>
      </c>
      <c r="AA4941" t="s">
        <v>73759</v>
      </c>
      <c r="AB4941" t="s">
        <v>73760</v>
      </c>
    </row>
    <row r="4942" spans="1:28" x14ac:dyDescent="0.25">
      <c r="A4942" t="s">
        <v>35810</v>
      </c>
      <c r="B4942" t="s">
        <v>35811</v>
      </c>
      <c r="C4942" t="s">
        <v>28</v>
      </c>
      <c r="D4942" t="s">
        <v>35812</v>
      </c>
      <c r="E4942" t="s">
        <v>35813</v>
      </c>
      <c r="F4942" t="s">
        <v>2617</v>
      </c>
      <c r="G4942" t="s">
        <v>32</v>
      </c>
      <c r="H4942" t="s">
        <v>1657</v>
      </c>
      <c r="I4942" t="s">
        <v>56</v>
      </c>
      <c r="J4942" t="s">
        <v>35814</v>
      </c>
      <c r="K4942" t="s">
        <v>36</v>
      </c>
      <c r="L4942" t="s">
        <v>1341</v>
      </c>
      <c r="M4942" t="s">
        <v>38</v>
      </c>
      <c r="N4942" t="s">
        <v>78</v>
      </c>
      <c r="P4942" t="s">
        <v>2620</v>
      </c>
      <c r="Q4942" t="s">
        <v>1713</v>
      </c>
      <c r="R4942" t="s">
        <v>1714</v>
      </c>
      <c r="S4942" t="s">
        <v>840</v>
      </c>
      <c r="T4942" t="s">
        <v>35813</v>
      </c>
      <c r="U4942" t="s">
        <v>1061</v>
      </c>
      <c r="V4942" t="s">
        <v>35815</v>
      </c>
      <c r="W4942" t="s">
        <v>105</v>
      </c>
      <c r="X4942" t="s">
        <v>49</v>
      </c>
      <c r="Y4942" t="s">
        <v>50</v>
      </c>
      <c r="Z4942" t="s">
        <v>26</v>
      </c>
      <c r="AA4942" t="s">
        <v>73759</v>
      </c>
      <c r="AB4942" t="s">
        <v>73760</v>
      </c>
    </row>
    <row r="4943" spans="1:28" x14ac:dyDescent="0.25">
      <c r="A4943" t="s">
        <v>35816</v>
      </c>
      <c r="B4943" t="s">
        <v>35817</v>
      </c>
      <c r="C4943" t="s">
        <v>28</v>
      </c>
      <c r="D4943" t="s">
        <v>35818</v>
      </c>
      <c r="E4943" t="s">
        <v>35819</v>
      </c>
      <c r="F4943" t="s">
        <v>1350</v>
      </c>
      <c r="G4943" t="s">
        <v>32</v>
      </c>
      <c r="H4943" t="s">
        <v>1657</v>
      </c>
      <c r="I4943" t="s">
        <v>56</v>
      </c>
      <c r="J4943" t="s">
        <v>35820</v>
      </c>
      <c r="K4943" t="s">
        <v>36</v>
      </c>
      <c r="L4943" t="s">
        <v>35821</v>
      </c>
      <c r="M4943" t="s">
        <v>38</v>
      </c>
      <c r="N4943" t="s">
        <v>111</v>
      </c>
      <c r="O4943" t="s">
        <v>416</v>
      </c>
      <c r="P4943" t="s">
        <v>1352</v>
      </c>
      <c r="Q4943" t="s">
        <v>3002</v>
      </c>
      <c r="R4943" t="s">
        <v>3003</v>
      </c>
      <c r="S4943" t="s">
        <v>156</v>
      </c>
      <c r="T4943" t="s">
        <v>35819</v>
      </c>
      <c r="U4943" t="s">
        <v>1061</v>
      </c>
      <c r="V4943" t="s">
        <v>35822</v>
      </c>
      <c r="W4943" t="s">
        <v>160</v>
      </c>
      <c r="X4943" t="s">
        <v>49</v>
      </c>
      <c r="Y4943" t="s">
        <v>1717</v>
      </c>
      <c r="Z4943" t="s">
        <v>51</v>
      </c>
      <c r="AA4943" t="s">
        <v>73759</v>
      </c>
      <c r="AB4943" t="s">
        <v>73760</v>
      </c>
    </row>
    <row r="4944" spans="1:28" x14ac:dyDescent="0.25">
      <c r="A4944" t="s">
        <v>35823</v>
      </c>
      <c r="B4944" t="s">
        <v>35824</v>
      </c>
      <c r="C4944" t="s">
        <v>28</v>
      </c>
      <c r="D4944" t="s">
        <v>35825</v>
      </c>
      <c r="E4944" t="s">
        <v>35826</v>
      </c>
      <c r="F4944" t="s">
        <v>6403</v>
      </c>
      <c r="G4944" t="s">
        <v>32</v>
      </c>
      <c r="H4944" t="s">
        <v>1657</v>
      </c>
      <c r="I4944" t="s">
        <v>56</v>
      </c>
      <c r="J4944" t="s">
        <v>35827</v>
      </c>
      <c r="K4944" t="s">
        <v>36</v>
      </c>
      <c r="L4944" t="s">
        <v>35828</v>
      </c>
      <c r="M4944" t="s">
        <v>38</v>
      </c>
      <c r="N4944" t="s">
        <v>111</v>
      </c>
      <c r="O4944" t="s">
        <v>435</v>
      </c>
      <c r="P4944" t="s">
        <v>6406</v>
      </c>
      <c r="Q4944" t="s">
        <v>154</v>
      </c>
      <c r="R4944" t="s">
        <v>155</v>
      </c>
      <c r="S4944" t="s">
        <v>156</v>
      </c>
      <c r="T4944" t="s">
        <v>35826</v>
      </c>
      <c r="U4944" t="s">
        <v>35829</v>
      </c>
      <c r="V4944" t="s">
        <v>35830</v>
      </c>
      <c r="W4944" t="s">
        <v>147</v>
      </c>
      <c r="X4944" t="s">
        <v>49</v>
      </c>
      <c r="Y4944" t="s">
        <v>672</v>
      </c>
      <c r="Z4944" t="s">
        <v>26</v>
      </c>
      <c r="AA4944" t="s">
        <v>73759</v>
      </c>
      <c r="AB4944" t="s">
        <v>73760</v>
      </c>
    </row>
    <row r="4945" spans="1:28" x14ac:dyDescent="0.25">
      <c r="A4945" t="s">
        <v>35831</v>
      </c>
      <c r="B4945" t="s">
        <v>35832</v>
      </c>
      <c r="C4945" t="s">
        <v>28</v>
      </c>
      <c r="D4945" t="s">
        <v>35833</v>
      </c>
      <c r="E4945" t="s">
        <v>35834</v>
      </c>
      <c r="F4945" t="s">
        <v>2148</v>
      </c>
      <c r="G4945" t="s">
        <v>32</v>
      </c>
      <c r="H4945" t="s">
        <v>1657</v>
      </c>
      <c r="I4945" t="s">
        <v>56</v>
      </c>
      <c r="K4945" t="s">
        <v>36</v>
      </c>
      <c r="L4945" t="s">
        <v>2421</v>
      </c>
      <c r="M4945" t="s">
        <v>38</v>
      </c>
      <c r="N4945" t="s">
        <v>125</v>
      </c>
      <c r="O4945" t="s">
        <v>2421</v>
      </c>
      <c r="P4945" t="s">
        <v>2150</v>
      </c>
      <c r="Q4945" t="s">
        <v>2151</v>
      </c>
      <c r="R4945" t="s">
        <v>2152</v>
      </c>
      <c r="S4945" t="s">
        <v>156</v>
      </c>
      <c r="T4945" t="s">
        <v>35834</v>
      </c>
      <c r="U4945" t="s">
        <v>2153</v>
      </c>
      <c r="V4945" t="s">
        <v>35835</v>
      </c>
      <c r="W4945" t="s">
        <v>70</v>
      </c>
      <c r="Y4945" t="s">
        <v>1867</v>
      </c>
      <c r="Z4945" t="s">
        <v>26</v>
      </c>
      <c r="AA4945" t="s">
        <v>73759</v>
      </c>
      <c r="AB4945" t="s">
        <v>73760</v>
      </c>
    </row>
    <row r="4946" spans="1:28" x14ac:dyDescent="0.25">
      <c r="A4946" t="s">
        <v>35836</v>
      </c>
      <c r="B4946" t="s">
        <v>35837</v>
      </c>
      <c r="C4946" t="s">
        <v>28</v>
      </c>
      <c r="D4946" t="s">
        <v>35838</v>
      </c>
      <c r="E4946" t="s">
        <v>35839</v>
      </c>
      <c r="F4946" t="s">
        <v>10248</v>
      </c>
      <c r="G4946" t="s">
        <v>32</v>
      </c>
      <c r="H4946" t="s">
        <v>1657</v>
      </c>
      <c r="I4946" t="s">
        <v>495</v>
      </c>
      <c r="J4946" t="s">
        <v>26669</v>
      </c>
      <c r="K4946" t="s">
        <v>36</v>
      </c>
      <c r="L4946" t="s">
        <v>35840</v>
      </c>
      <c r="M4946" t="s">
        <v>38</v>
      </c>
      <c r="N4946" t="s">
        <v>125</v>
      </c>
      <c r="O4946" t="s">
        <v>3134</v>
      </c>
      <c r="P4946" t="s">
        <v>10251</v>
      </c>
      <c r="Q4946" t="s">
        <v>625</v>
      </c>
      <c r="R4946" t="s">
        <v>626</v>
      </c>
      <c r="S4946" t="s">
        <v>627</v>
      </c>
      <c r="T4946" t="s">
        <v>35839</v>
      </c>
      <c r="U4946" t="s">
        <v>35841</v>
      </c>
      <c r="W4946" t="s">
        <v>385</v>
      </c>
      <c r="X4946" t="s">
        <v>49</v>
      </c>
      <c r="Y4946" t="s">
        <v>1334</v>
      </c>
      <c r="Z4946" t="s">
        <v>26</v>
      </c>
      <c r="AA4946" t="s">
        <v>73759</v>
      </c>
      <c r="AB4946" t="s">
        <v>73760</v>
      </c>
    </row>
    <row r="4947" spans="1:28" x14ac:dyDescent="0.25">
      <c r="A4947" t="s">
        <v>35842</v>
      </c>
      <c r="B4947" t="s">
        <v>35843</v>
      </c>
      <c r="C4947" t="s">
        <v>28</v>
      </c>
      <c r="D4947" t="s">
        <v>35844</v>
      </c>
      <c r="E4947" t="s">
        <v>35845</v>
      </c>
      <c r="F4947" t="s">
        <v>3869</v>
      </c>
      <c r="G4947" t="s">
        <v>32</v>
      </c>
      <c r="H4947" t="s">
        <v>1657</v>
      </c>
      <c r="I4947" t="s">
        <v>56</v>
      </c>
      <c r="K4947" t="s">
        <v>36</v>
      </c>
      <c r="L4947" t="s">
        <v>9567</v>
      </c>
      <c r="M4947" t="s">
        <v>38</v>
      </c>
      <c r="N4947" t="s">
        <v>111</v>
      </c>
      <c r="O4947" t="s">
        <v>1830</v>
      </c>
      <c r="P4947" t="s">
        <v>3870</v>
      </c>
      <c r="Q4947" t="s">
        <v>2151</v>
      </c>
      <c r="R4947" t="s">
        <v>2152</v>
      </c>
      <c r="S4947" t="s">
        <v>156</v>
      </c>
      <c r="T4947" t="s">
        <v>35845</v>
      </c>
      <c r="U4947" t="s">
        <v>2153</v>
      </c>
      <c r="V4947" t="s">
        <v>35846</v>
      </c>
      <c r="W4947" t="s">
        <v>70</v>
      </c>
      <c r="Y4947" t="s">
        <v>2285</v>
      </c>
      <c r="Z4947" t="s">
        <v>26</v>
      </c>
      <c r="AA4947" t="s">
        <v>73759</v>
      </c>
      <c r="AB4947" t="s">
        <v>73760</v>
      </c>
    </row>
    <row r="4948" spans="1:28" x14ac:dyDescent="0.25">
      <c r="A4948" t="s">
        <v>35847</v>
      </c>
      <c r="B4948" t="s">
        <v>35848</v>
      </c>
      <c r="C4948" t="s">
        <v>28</v>
      </c>
      <c r="D4948" t="s">
        <v>35849</v>
      </c>
      <c r="E4948" t="s">
        <v>35850</v>
      </c>
      <c r="F4948" t="s">
        <v>8085</v>
      </c>
      <c r="G4948" t="s">
        <v>32</v>
      </c>
      <c r="H4948" t="s">
        <v>1657</v>
      </c>
      <c r="I4948" t="s">
        <v>56</v>
      </c>
      <c r="J4948" t="s">
        <v>35851</v>
      </c>
      <c r="K4948" t="s">
        <v>36</v>
      </c>
      <c r="L4948" t="s">
        <v>35852</v>
      </c>
      <c r="M4948" t="s">
        <v>38</v>
      </c>
      <c r="N4948" t="s">
        <v>111</v>
      </c>
      <c r="O4948" t="s">
        <v>416</v>
      </c>
      <c r="P4948" t="s">
        <v>8088</v>
      </c>
      <c r="Q4948" t="s">
        <v>531</v>
      </c>
      <c r="R4948" t="s">
        <v>532</v>
      </c>
      <c r="S4948" t="s">
        <v>64</v>
      </c>
      <c r="T4948" t="s">
        <v>35850</v>
      </c>
      <c r="U4948" t="s">
        <v>35853</v>
      </c>
      <c r="W4948" t="s">
        <v>489</v>
      </c>
      <c r="X4948" t="s">
        <v>49</v>
      </c>
      <c r="Y4948" t="s">
        <v>50</v>
      </c>
      <c r="Z4948" t="s">
        <v>26</v>
      </c>
      <c r="AA4948" t="s">
        <v>73759</v>
      </c>
      <c r="AB4948" t="s">
        <v>73760</v>
      </c>
    </row>
    <row r="4949" spans="1:28" x14ac:dyDescent="0.25">
      <c r="A4949" t="s">
        <v>35854</v>
      </c>
      <c r="B4949" t="s">
        <v>35855</v>
      </c>
      <c r="C4949" t="s">
        <v>28</v>
      </c>
      <c r="D4949" t="s">
        <v>35856</v>
      </c>
      <c r="E4949" t="s">
        <v>35857</v>
      </c>
      <c r="F4949" t="s">
        <v>15355</v>
      </c>
      <c r="G4949" t="s">
        <v>32</v>
      </c>
      <c r="H4949" t="s">
        <v>1657</v>
      </c>
      <c r="I4949" t="s">
        <v>56</v>
      </c>
      <c r="J4949" t="s">
        <v>35858</v>
      </c>
      <c r="K4949" t="s">
        <v>36</v>
      </c>
      <c r="L4949" t="s">
        <v>35859</v>
      </c>
      <c r="M4949" t="s">
        <v>38</v>
      </c>
      <c r="N4949" t="s">
        <v>111</v>
      </c>
      <c r="O4949" t="s">
        <v>416</v>
      </c>
      <c r="P4949" t="s">
        <v>15358</v>
      </c>
      <c r="Q4949" t="s">
        <v>1761</v>
      </c>
      <c r="R4949" t="s">
        <v>1762</v>
      </c>
      <c r="S4949" t="s">
        <v>156</v>
      </c>
      <c r="T4949" t="s">
        <v>35857</v>
      </c>
      <c r="U4949" t="s">
        <v>35860</v>
      </c>
      <c r="W4949" t="s">
        <v>333</v>
      </c>
      <c r="X4949" t="s">
        <v>49</v>
      </c>
      <c r="Y4949" t="s">
        <v>189</v>
      </c>
      <c r="Z4949" t="s">
        <v>26</v>
      </c>
      <c r="AA4949" t="s">
        <v>73759</v>
      </c>
      <c r="AB4949" t="s">
        <v>73760</v>
      </c>
    </row>
    <row r="4950" spans="1:28" x14ac:dyDescent="0.25">
      <c r="A4950" t="s">
        <v>35861</v>
      </c>
      <c r="B4950" t="s">
        <v>35862</v>
      </c>
      <c r="C4950" t="s">
        <v>28</v>
      </c>
      <c r="D4950" t="s">
        <v>35863</v>
      </c>
      <c r="E4950" t="s">
        <v>35864</v>
      </c>
      <c r="F4950" t="s">
        <v>4638</v>
      </c>
      <c r="G4950" t="s">
        <v>32</v>
      </c>
      <c r="H4950" t="s">
        <v>1657</v>
      </c>
      <c r="I4950" t="s">
        <v>56</v>
      </c>
      <c r="K4950" t="s">
        <v>36</v>
      </c>
      <c r="L4950" t="s">
        <v>35865</v>
      </c>
      <c r="M4950" t="s">
        <v>38</v>
      </c>
      <c r="N4950" t="s">
        <v>95</v>
      </c>
      <c r="O4950" t="s">
        <v>13865</v>
      </c>
      <c r="P4950" t="s">
        <v>4640</v>
      </c>
      <c r="Q4950" t="s">
        <v>2151</v>
      </c>
      <c r="R4950" t="s">
        <v>2152</v>
      </c>
      <c r="S4950" t="s">
        <v>156</v>
      </c>
      <c r="T4950" t="s">
        <v>35864</v>
      </c>
      <c r="U4950" t="s">
        <v>2153</v>
      </c>
      <c r="V4950" t="s">
        <v>35866</v>
      </c>
      <c r="W4950" t="s">
        <v>70</v>
      </c>
      <c r="Y4950" t="s">
        <v>1475</v>
      </c>
      <c r="Z4950" t="s">
        <v>26</v>
      </c>
      <c r="AA4950" t="s">
        <v>73759</v>
      </c>
      <c r="AB4950" t="s">
        <v>73760</v>
      </c>
    </row>
    <row r="4951" spans="1:28" x14ac:dyDescent="0.25">
      <c r="A4951" t="s">
        <v>35867</v>
      </c>
      <c r="B4951" t="s">
        <v>35868</v>
      </c>
      <c r="C4951" t="s">
        <v>28</v>
      </c>
      <c r="D4951" t="s">
        <v>35869</v>
      </c>
      <c r="E4951" t="s">
        <v>35870</v>
      </c>
      <c r="F4951" t="s">
        <v>2718</v>
      </c>
      <c r="G4951" t="s">
        <v>32</v>
      </c>
      <c r="H4951" t="s">
        <v>1657</v>
      </c>
      <c r="I4951" t="s">
        <v>56</v>
      </c>
      <c r="J4951" t="s">
        <v>35871</v>
      </c>
      <c r="K4951" t="s">
        <v>36</v>
      </c>
      <c r="L4951" t="s">
        <v>35872</v>
      </c>
      <c r="M4951" t="s">
        <v>38</v>
      </c>
      <c r="N4951" t="s">
        <v>111</v>
      </c>
      <c r="O4951" t="s">
        <v>298</v>
      </c>
      <c r="P4951" t="s">
        <v>2721</v>
      </c>
      <c r="Q4951" t="s">
        <v>717</v>
      </c>
      <c r="R4951" t="s">
        <v>718</v>
      </c>
      <c r="S4951" t="s">
        <v>64</v>
      </c>
      <c r="T4951" t="s">
        <v>35870</v>
      </c>
      <c r="U4951" t="s">
        <v>1061</v>
      </c>
      <c r="V4951" t="s">
        <v>35873</v>
      </c>
      <c r="W4951" t="s">
        <v>131</v>
      </c>
      <c r="X4951" t="s">
        <v>49</v>
      </c>
      <c r="Y4951" t="s">
        <v>408</v>
      </c>
      <c r="Z4951" t="s">
        <v>26</v>
      </c>
      <c r="AA4951" t="s">
        <v>73759</v>
      </c>
      <c r="AB4951" t="s">
        <v>73760</v>
      </c>
    </row>
    <row r="4952" spans="1:28" x14ac:dyDescent="0.25">
      <c r="A4952" t="s">
        <v>35874</v>
      </c>
      <c r="B4952" t="s">
        <v>35875</v>
      </c>
      <c r="C4952" t="s">
        <v>28</v>
      </c>
      <c r="D4952" t="s">
        <v>35876</v>
      </c>
      <c r="E4952" t="s">
        <v>35877</v>
      </c>
      <c r="F4952" t="s">
        <v>648</v>
      </c>
      <c r="G4952" t="s">
        <v>32</v>
      </c>
      <c r="H4952" t="s">
        <v>1657</v>
      </c>
      <c r="I4952" t="s">
        <v>56</v>
      </c>
      <c r="J4952" t="s">
        <v>35878</v>
      </c>
      <c r="K4952" t="s">
        <v>36</v>
      </c>
      <c r="L4952" t="s">
        <v>35879</v>
      </c>
      <c r="M4952" t="s">
        <v>38</v>
      </c>
      <c r="N4952" t="s">
        <v>111</v>
      </c>
      <c r="O4952" t="s">
        <v>298</v>
      </c>
      <c r="P4952" t="s">
        <v>652</v>
      </c>
      <c r="Q4952" t="s">
        <v>484</v>
      </c>
      <c r="R4952" t="s">
        <v>485</v>
      </c>
      <c r="S4952" t="s">
        <v>64</v>
      </c>
      <c r="T4952" t="s">
        <v>35877</v>
      </c>
      <c r="U4952" t="s">
        <v>1061</v>
      </c>
      <c r="V4952" t="s">
        <v>35880</v>
      </c>
      <c r="W4952" t="s">
        <v>160</v>
      </c>
      <c r="X4952" t="s">
        <v>49</v>
      </c>
      <c r="Y4952" t="s">
        <v>585</v>
      </c>
      <c r="Z4952" t="s">
        <v>333</v>
      </c>
      <c r="AA4952" t="s">
        <v>73759</v>
      </c>
      <c r="AB4952" t="s">
        <v>73760</v>
      </c>
    </row>
    <row r="4953" spans="1:28" x14ac:dyDescent="0.25">
      <c r="A4953" t="s">
        <v>35881</v>
      </c>
      <c r="B4953" t="s">
        <v>35882</v>
      </c>
      <c r="C4953" t="s">
        <v>28</v>
      </c>
      <c r="D4953" t="s">
        <v>35883</v>
      </c>
      <c r="E4953" t="s">
        <v>35884</v>
      </c>
      <c r="F4953" t="s">
        <v>2148</v>
      </c>
      <c r="G4953" t="s">
        <v>32</v>
      </c>
      <c r="H4953" t="s">
        <v>1657</v>
      </c>
      <c r="I4953" t="s">
        <v>56</v>
      </c>
      <c r="K4953" t="s">
        <v>36</v>
      </c>
      <c r="L4953" t="s">
        <v>35885</v>
      </c>
      <c r="M4953" t="s">
        <v>38</v>
      </c>
      <c r="N4953" t="s">
        <v>59</v>
      </c>
      <c r="O4953" t="s">
        <v>5668</v>
      </c>
      <c r="P4953" t="s">
        <v>2150</v>
      </c>
      <c r="Q4953" t="s">
        <v>3887</v>
      </c>
      <c r="R4953" t="s">
        <v>3888</v>
      </c>
      <c r="S4953" t="s">
        <v>64</v>
      </c>
      <c r="T4953" t="s">
        <v>35884</v>
      </c>
      <c r="U4953" t="s">
        <v>2153</v>
      </c>
      <c r="V4953" t="s">
        <v>35886</v>
      </c>
      <c r="W4953" t="s">
        <v>70</v>
      </c>
      <c r="Y4953" t="s">
        <v>1867</v>
      </c>
      <c r="Z4953" t="s">
        <v>26</v>
      </c>
      <c r="AA4953" t="s">
        <v>73759</v>
      </c>
      <c r="AB4953" t="s">
        <v>73760</v>
      </c>
    </row>
    <row r="4954" spans="1:28" x14ac:dyDescent="0.25">
      <c r="A4954" t="s">
        <v>35887</v>
      </c>
      <c r="B4954" t="s">
        <v>35888</v>
      </c>
      <c r="C4954" t="s">
        <v>28</v>
      </c>
      <c r="D4954" t="s">
        <v>35889</v>
      </c>
      <c r="E4954" t="s">
        <v>35890</v>
      </c>
      <c r="F4954" t="s">
        <v>1757</v>
      </c>
      <c r="G4954" t="s">
        <v>32</v>
      </c>
      <c r="H4954" t="s">
        <v>1657</v>
      </c>
      <c r="I4954" t="s">
        <v>56</v>
      </c>
      <c r="K4954" t="s">
        <v>36</v>
      </c>
      <c r="L4954" t="s">
        <v>35891</v>
      </c>
      <c r="M4954" t="s">
        <v>38</v>
      </c>
      <c r="N4954" t="s">
        <v>468</v>
      </c>
      <c r="O4954" t="s">
        <v>1013</v>
      </c>
      <c r="P4954" t="s">
        <v>1760</v>
      </c>
      <c r="Q4954" t="s">
        <v>2151</v>
      </c>
      <c r="R4954" t="s">
        <v>2152</v>
      </c>
      <c r="S4954" t="s">
        <v>156</v>
      </c>
      <c r="T4954" t="s">
        <v>35890</v>
      </c>
      <c r="U4954" t="s">
        <v>2153</v>
      </c>
      <c r="V4954" t="s">
        <v>35892</v>
      </c>
      <c r="W4954" t="s">
        <v>70</v>
      </c>
      <c r="X4954" t="s">
        <v>49</v>
      </c>
      <c r="Y4954" t="s">
        <v>104</v>
      </c>
      <c r="Z4954" t="s">
        <v>26</v>
      </c>
      <c r="AA4954" t="s">
        <v>73759</v>
      </c>
      <c r="AB4954" t="s">
        <v>73760</v>
      </c>
    </row>
    <row r="4955" spans="1:28" x14ac:dyDescent="0.25">
      <c r="A4955" t="s">
        <v>35893</v>
      </c>
      <c r="B4955" t="s">
        <v>35894</v>
      </c>
      <c r="C4955" t="s">
        <v>28</v>
      </c>
      <c r="D4955" t="s">
        <v>35895</v>
      </c>
      <c r="E4955" t="s">
        <v>35896</v>
      </c>
      <c r="F4955" t="s">
        <v>9010</v>
      </c>
      <c r="G4955" t="s">
        <v>32</v>
      </c>
      <c r="H4955" t="s">
        <v>1657</v>
      </c>
      <c r="I4955" t="s">
        <v>56</v>
      </c>
      <c r="J4955" t="s">
        <v>35897</v>
      </c>
      <c r="K4955" t="s">
        <v>36</v>
      </c>
      <c r="L4955" t="s">
        <v>35898</v>
      </c>
      <c r="M4955" t="s">
        <v>38</v>
      </c>
      <c r="N4955" t="s">
        <v>111</v>
      </c>
      <c r="O4955" t="s">
        <v>435</v>
      </c>
      <c r="P4955" t="s">
        <v>9013</v>
      </c>
      <c r="Q4955" t="s">
        <v>17899</v>
      </c>
      <c r="R4955" t="s">
        <v>17900</v>
      </c>
      <c r="S4955" t="s">
        <v>156</v>
      </c>
      <c r="T4955" t="s">
        <v>35896</v>
      </c>
      <c r="U4955" t="s">
        <v>35899</v>
      </c>
      <c r="V4955" t="s">
        <v>35900</v>
      </c>
      <c r="W4955" t="s">
        <v>131</v>
      </c>
      <c r="X4955" t="s">
        <v>49</v>
      </c>
      <c r="Y4955" t="s">
        <v>50</v>
      </c>
      <c r="Z4955" t="s">
        <v>26</v>
      </c>
      <c r="AA4955" t="s">
        <v>73759</v>
      </c>
      <c r="AB4955" t="s">
        <v>73760</v>
      </c>
    </row>
    <row r="4956" spans="1:28" x14ac:dyDescent="0.25">
      <c r="A4956" t="s">
        <v>35901</v>
      </c>
      <c r="B4956" t="s">
        <v>35902</v>
      </c>
      <c r="C4956" t="s">
        <v>28</v>
      </c>
      <c r="D4956" t="s">
        <v>35903</v>
      </c>
      <c r="E4956" t="s">
        <v>35904</v>
      </c>
      <c r="F4956" t="s">
        <v>20012</v>
      </c>
      <c r="G4956" t="s">
        <v>32</v>
      </c>
      <c r="H4956" t="s">
        <v>1657</v>
      </c>
      <c r="I4956" t="s">
        <v>56</v>
      </c>
      <c r="J4956" t="s">
        <v>920</v>
      </c>
      <c r="K4956" t="s">
        <v>36</v>
      </c>
      <c r="L4956" t="s">
        <v>3366</v>
      </c>
      <c r="M4956" t="s">
        <v>38</v>
      </c>
      <c r="N4956" t="s">
        <v>276</v>
      </c>
      <c r="O4956" t="s">
        <v>1680</v>
      </c>
      <c r="P4956" t="s">
        <v>20015</v>
      </c>
      <c r="Q4956" t="s">
        <v>919</v>
      </c>
      <c r="R4956" t="s">
        <v>920</v>
      </c>
      <c r="S4956" t="s">
        <v>516</v>
      </c>
      <c r="T4956" t="s">
        <v>35904</v>
      </c>
      <c r="U4956" t="s">
        <v>35905</v>
      </c>
      <c r="W4956" t="s">
        <v>15325</v>
      </c>
      <c r="X4956" t="s">
        <v>49</v>
      </c>
      <c r="Y4956" t="s">
        <v>1989</v>
      </c>
      <c r="Z4956" t="s">
        <v>26</v>
      </c>
      <c r="AA4956" t="s">
        <v>73759</v>
      </c>
      <c r="AB4956" t="s">
        <v>73760</v>
      </c>
    </row>
    <row r="4957" spans="1:28" x14ac:dyDescent="0.25">
      <c r="A4957" t="s">
        <v>35906</v>
      </c>
      <c r="B4957" t="s">
        <v>35907</v>
      </c>
      <c r="C4957" t="s">
        <v>28</v>
      </c>
      <c r="D4957" t="s">
        <v>35908</v>
      </c>
      <c r="E4957" t="s">
        <v>35909</v>
      </c>
      <c r="F4957" t="s">
        <v>22067</v>
      </c>
      <c r="G4957" t="s">
        <v>32</v>
      </c>
      <c r="H4957" t="s">
        <v>1657</v>
      </c>
      <c r="I4957" t="s">
        <v>56</v>
      </c>
      <c r="J4957" t="s">
        <v>35910</v>
      </c>
      <c r="K4957" t="s">
        <v>36</v>
      </c>
      <c r="L4957" t="s">
        <v>35911</v>
      </c>
      <c r="M4957" t="s">
        <v>38</v>
      </c>
      <c r="N4957" t="s">
        <v>111</v>
      </c>
      <c r="O4957" t="s">
        <v>2161</v>
      </c>
      <c r="P4957" t="s">
        <v>22070</v>
      </c>
      <c r="Q4957" t="s">
        <v>25689</v>
      </c>
      <c r="R4957" t="s">
        <v>25690</v>
      </c>
      <c r="S4957" t="s">
        <v>64</v>
      </c>
      <c r="T4957" t="s">
        <v>35909</v>
      </c>
      <c r="V4957" t="s">
        <v>35912</v>
      </c>
      <c r="W4957" t="s">
        <v>489</v>
      </c>
      <c r="X4957" t="s">
        <v>49</v>
      </c>
      <c r="Y4957" t="s">
        <v>50</v>
      </c>
      <c r="Z4957" t="s">
        <v>26</v>
      </c>
      <c r="AA4957" t="s">
        <v>73759</v>
      </c>
      <c r="AB4957" t="s">
        <v>73760</v>
      </c>
    </row>
    <row r="4958" spans="1:28" x14ac:dyDescent="0.25">
      <c r="A4958" t="s">
        <v>35913</v>
      </c>
      <c r="B4958" t="s">
        <v>35914</v>
      </c>
      <c r="C4958" t="s">
        <v>28</v>
      </c>
      <c r="D4958" t="s">
        <v>35915</v>
      </c>
      <c r="E4958" t="s">
        <v>35916</v>
      </c>
      <c r="F4958" t="s">
        <v>30077</v>
      </c>
      <c r="G4958" t="s">
        <v>32</v>
      </c>
      <c r="H4958" t="s">
        <v>1657</v>
      </c>
      <c r="I4958" t="s">
        <v>56</v>
      </c>
      <c r="J4958" t="s">
        <v>35917</v>
      </c>
      <c r="K4958" t="s">
        <v>36</v>
      </c>
      <c r="L4958" t="s">
        <v>35918</v>
      </c>
      <c r="M4958" t="s">
        <v>38</v>
      </c>
      <c r="N4958" t="s">
        <v>39</v>
      </c>
      <c r="O4958" t="s">
        <v>1854</v>
      </c>
      <c r="P4958" t="s">
        <v>30079</v>
      </c>
      <c r="Q4958" t="s">
        <v>919</v>
      </c>
      <c r="R4958" t="s">
        <v>920</v>
      </c>
      <c r="S4958" t="s">
        <v>516</v>
      </c>
      <c r="T4958" t="s">
        <v>35916</v>
      </c>
      <c r="U4958" t="s">
        <v>1061</v>
      </c>
      <c r="V4958" t="s">
        <v>35919</v>
      </c>
      <c r="W4958" t="s">
        <v>1412</v>
      </c>
      <c r="X4958" t="s">
        <v>584</v>
      </c>
      <c r="Y4958" t="s">
        <v>684</v>
      </c>
      <c r="Z4958" t="s">
        <v>51</v>
      </c>
      <c r="AA4958" t="s">
        <v>73759</v>
      </c>
      <c r="AB4958" t="s">
        <v>73760</v>
      </c>
    </row>
    <row r="4959" spans="1:28" x14ac:dyDescent="0.25">
      <c r="A4959" t="s">
        <v>35920</v>
      </c>
      <c r="B4959" t="s">
        <v>35921</v>
      </c>
      <c r="C4959" t="s">
        <v>28</v>
      </c>
      <c r="D4959" t="s">
        <v>35922</v>
      </c>
      <c r="E4959" t="s">
        <v>35923</v>
      </c>
      <c r="F4959" t="s">
        <v>28750</v>
      </c>
      <c r="G4959" t="s">
        <v>32</v>
      </c>
      <c r="H4959" t="s">
        <v>1657</v>
      </c>
      <c r="I4959" t="s">
        <v>56</v>
      </c>
      <c r="J4959" t="s">
        <v>35924</v>
      </c>
      <c r="K4959" t="s">
        <v>36</v>
      </c>
      <c r="L4959" t="s">
        <v>30791</v>
      </c>
      <c r="M4959" t="s">
        <v>38</v>
      </c>
      <c r="N4959" t="s">
        <v>223</v>
      </c>
      <c r="O4959" t="s">
        <v>1501</v>
      </c>
      <c r="P4959" t="s">
        <v>16373</v>
      </c>
      <c r="Q4959" t="s">
        <v>4372</v>
      </c>
      <c r="R4959" t="s">
        <v>4373</v>
      </c>
      <c r="S4959" t="s">
        <v>64</v>
      </c>
      <c r="T4959" t="s">
        <v>35923</v>
      </c>
      <c r="U4959" t="s">
        <v>35925</v>
      </c>
      <c r="W4959" t="s">
        <v>103</v>
      </c>
      <c r="X4959" t="s">
        <v>49</v>
      </c>
      <c r="Y4959" t="s">
        <v>615</v>
      </c>
      <c r="Z4959" t="s">
        <v>26</v>
      </c>
      <c r="AA4959" t="s">
        <v>73759</v>
      </c>
      <c r="AB4959" t="s">
        <v>73760</v>
      </c>
    </row>
    <row r="4960" spans="1:28" x14ac:dyDescent="0.25">
      <c r="A4960" t="s">
        <v>35926</v>
      </c>
      <c r="B4960" t="s">
        <v>35927</v>
      </c>
      <c r="C4960" t="s">
        <v>28</v>
      </c>
      <c r="D4960" t="s">
        <v>35928</v>
      </c>
      <c r="E4960" t="s">
        <v>35929</v>
      </c>
      <c r="F4960" t="s">
        <v>2340</v>
      </c>
      <c r="G4960" t="s">
        <v>32</v>
      </c>
      <c r="H4960" t="s">
        <v>1657</v>
      </c>
      <c r="I4960" t="s">
        <v>56</v>
      </c>
      <c r="J4960" t="s">
        <v>920</v>
      </c>
      <c r="K4960" t="s">
        <v>36</v>
      </c>
      <c r="L4960" t="s">
        <v>2527</v>
      </c>
      <c r="M4960" t="s">
        <v>38</v>
      </c>
      <c r="N4960" t="s">
        <v>95</v>
      </c>
      <c r="O4960" t="s">
        <v>2528</v>
      </c>
      <c r="P4960" t="s">
        <v>2343</v>
      </c>
      <c r="Q4960" t="s">
        <v>919</v>
      </c>
      <c r="R4960" t="s">
        <v>920</v>
      </c>
      <c r="S4960" t="s">
        <v>516</v>
      </c>
      <c r="T4960" t="s">
        <v>35929</v>
      </c>
      <c r="U4960" t="s">
        <v>35930</v>
      </c>
      <c r="W4960" t="s">
        <v>35931</v>
      </c>
      <c r="X4960" t="s">
        <v>49</v>
      </c>
      <c r="Y4960" t="s">
        <v>1989</v>
      </c>
      <c r="Z4960" t="s">
        <v>26</v>
      </c>
      <c r="AA4960" t="s">
        <v>73759</v>
      </c>
      <c r="AB4960" t="s">
        <v>73760</v>
      </c>
    </row>
    <row r="4961" spans="1:28" x14ac:dyDescent="0.25">
      <c r="A4961" t="s">
        <v>35932</v>
      </c>
      <c r="B4961" t="s">
        <v>35933</v>
      </c>
      <c r="C4961" t="s">
        <v>28</v>
      </c>
      <c r="D4961" t="s">
        <v>35934</v>
      </c>
      <c r="E4961" t="s">
        <v>35935</v>
      </c>
      <c r="F4961" t="s">
        <v>2148</v>
      </c>
      <c r="G4961" t="s">
        <v>32</v>
      </c>
      <c r="H4961" t="s">
        <v>1657</v>
      </c>
      <c r="I4961" t="s">
        <v>56</v>
      </c>
      <c r="K4961" t="s">
        <v>36</v>
      </c>
      <c r="L4961" t="s">
        <v>35936</v>
      </c>
      <c r="M4961" t="s">
        <v>38</v>
      </c>
      <c r="N4961" t="s">
        <v>39</v>
      </c>
      <c r="O4961" t="s">
        <v>39</v>
      </c>
      <c r="P4961" t="s">
        <v>2150</v>
      </c>
      <c r="Q4961" t="s">
        <v>2151</v>
      </c>
      <c r="R4961" t="s">
        <v>2152</v>
      </c>
      <c r="S4961" t="s">
        <v>156</v>
      </c>
      <c r="T4961" t="s">
        <v>35935</v>
      </c>
      <c r="U4961" t="s">
        <v>2153</v>
      </c>
      <c r="V4961" t="s">
        <v>35937</v>
      </c>
      <c r="W4961" t="s">
        <v>70</v>
      </c>
      <c r="Y4961" t="s">
        <v>1903</v>
      </c>
      <c r="Z4961" t="s">
        <v>26</v>
      </c>
      <c r="AA4961" t="s">
        <v>73759</v>
      </c>
      <c r="AB4961" t="s">
        <v>73760</v>
      </c>
    </row>
    <row r="4962" spans="1:28" x14ac:dyDescent="0.25">
      <c r="A4962" t="s">
        <v>35938</v>
      </c>
      <c r="B4962" t="s">
        <v>35939</v>
      </c>
      <c r="C4962" t="s">
        <v>28</v>
      </c>
      <c r="D4962" t="s">
        <v>35940</v>
      </c>
      <c r="E4962" t="s">
        <v>35941</v>
      </c>
      <c r="F4962" t="s">
        <v>6802</v>
      </c>
      <c r="G4962" t="s">
        <v>32</v>
      </c>
      <c r="H4962" t="s">
        <v>1657</v>
      </c>
      <c r="I4962" t="s">
        <v>56</v>
      </c>
      <c r="J4962" t="s">
        <v>35942</v>
      </c>
      <c r="K4962" t="s">
        <v>933</v>
      </c>
      <c r="L4962" t="s">
        <v>2695</v>
      </c>
      <c r="M4962" t="s">
        <v>38</v>
      </c>
      <c r="N4962" t="s">
        <v>111</v>
      </c>
      <c r="O4962" t="s">
        <v>1748</v>
      </c>
      <c r="P4962" t="s">
        <v>6805</v>
      </c>
      <c r="Q4962" t="s">
        <v>20895</v>
      </c>
      <c r="R4962" t="s">
        <v>20896</v>
      </c>
      <c r="S4962" t="s">
        <v>840</v>
      </c>
      <c r="T4962" t="s">
        <v>35941</v>
      </c>
      <c r="U4962" t="s">
        <v>1061</v>
      </c>
      <c r="V4962" t="s">
        <v>35943</v>
      </c>
      <c r="W4962" t="s">
        <v>131</v>
      </c>
      <c r="X4962" t="s">
        <v>49</v>
      </c>
      <c r="Y4962" t="s">
        <v>8685</v>
      </c>
      <c r="Z4962" t="s">
        <v>1425</v>
      </c>
      <c r="AA4962" t="s">
        <v>73759</v>
      </c>
      <c r="AB4962" t="s">
        <v>73760</v>
      </c>
    </row>
    <row r="4963" spans="1:28" x14ac:dyDescent="0.25">
      <c r="A4963" t="s">
        <v>35944</v>
      </c>
      <c r="B4963" t="s">
        <v>35945</v>
      </c>
      <c r="C4963" t="s">
        <v>28</v>
      </c>
      <c r="D4963" t="s">
        <v>35946</v>
      </c>
      <c r="E4963" t="s">
        <v>35947</v>
      </c>
      <c r="F4963" t="s">
        <v>2406</v>
      </c>
      <c r="G4963" t="s">
        <v>32</v>
      </c>
      <c r="H4963" t="s">
        <v>1657</v>
      </c>
      <c r="I4963" t="s">
        <v>56</v>
      </c>
      <c r="J4963" t="s">
        <v>35948</v>
      </c>
      <c r="K4963" t="s">
        <v>36</v>
      </c>
      <c r="L4963" t="s">
        <v>35949</v>
      </c>
      <c r="M4963" t="s">
        <v>38</v>
      </c>
      <c r="N4963" t="s">
        <v>250</v>
      </c>
      <c r="O4963" t="s">
        <v>529</v>
      </c>
      <c r="P4963" t="s">
        <v>2409</v>
      </c>
      <c r="Q4963" t="s">
        <v>9999</v>
      </c>
      <c r="R4963" t="s">
        <v>10000</v>
      </c>
      <c r="S4963" t="s">
        <v>156</v>
      </c>
      <c r="T4963" t="s">
        <v>35947</v>
      </c>
      <c r="U4963" t="s">
        <v>35950</v>
      </c>
      <c r="V4963" t="s">
        <v>35951</v>
      </c>
      <c r="W4963" t="s">
        <v>698</v>
      </c>
      <c r="X4963" t="s">
        <v>49</v>
      </c>
      <c r="Y4963" t="s">
        <v>50</v>
      </c>
      <c r="Z4963" t="s">
        <v>51</v>
      </c>
      <c r="AA4963" t="s">
        <v>73759</v>
      </c>
      <c r="AB4963" t="s">
        <v>73760</v>
      </c>
    </row>
    <row r="4964" spans="1:28" x14ac:dyDescent="0.25">
      <c r="A4964" t="s">
        <v>35952</v>
      </c>
      <c r="B4964" t="s">
        <v>35953</v>
      </c>
      <c r="C4964" t="s">
        <v>28</v>
      </c>
      <c r="D4964" t="s">
        <v>35954</v>
      </c>
      <c r="E4964" t="s">
        <v>35955</v>
      </c>
      <c r="F4964" t="s">
        <v>13913</v>
      </c>
      <c r="G4964" t="s">
        <v>32</v>
      </c>
      <c r="H4964" t="s">
        <v>1657</v>
      </c>
      <c r="I4964" t="s">
        <v>495</v>
      </c>
      <c r="J4964" t="s">
        <v>35956</v>
      </c>
      <c r="K4964" t="s">
        <v>36</v>
      </c>
      <c r="L4964" t="s">
        <v>11659</v>
      </c>
      <c r="M4964" t="s">
        <v>38</v>
      </c>
      <c r="N4964" t="s">
        <v>111</v>
      </c>
      <c r="O4964" t="s">
        <v>416</v>
      </c>
      <c r="P4964" t="s">
        <v>5831</v>
      </c>
      <c r="Q4964" t="s">
        <v>4782</v>
      </c>
      <c r="R4964" t="s">
        <v>4783</v>
      </c>
      <c r="S4964" t="s">
        <v>881</v>
      </c>
      <c r="T4964" t="s">
        <v>35955</v>
      </c>
      <c r="U4964" t="s">
        <v>1061</v>
      </c>
      <c r="V4964" t="s">
        <v>35957</v>
      </c>
      <c r="W4964" t="s">
        <v>160</v>
      </c>
      <c r="X4964" t="s">
        <v>49</v>
      </c>
      <c r="Y4964" t="s">
        <v>50</v>
      </c>
      <c r="Z4964" t="s">
        <v>26</v>
      </c>
      <c r="AA4964" t="s">
        <v>73759</v>
      </c>
      <c r="AB4964" t="s">
        <v>73760</v>
      </c>
    </row>
    <row r="4965" spans="1:28" x14ac:dyDescent="0.25">
      <c r="A4965" t="s">
        <v>35958</v>
      </c>
      <c r="B4965" t="s">
        <v>35959</v>
      </c>
      <c r="C4965" t="s">
        <v>28</v>
      </c>
      <c r="D4965" t="s">
        <v>35960</v>
      </c>
      <c r="E4965" t="s">
        <v>35961</v>
      </c>
      <c r="F4965" t="s">
        <v>10248</v>
      </c>
      <c r="G4965" t="s">
        <v>32</v>
      </c>
      <c r="H4965" t="s">
        <v>1657</v>
      </c>
      <c r="I4965" t="s">
        <v>495</v>
      </c>
      <c r="J4965" t="s">
        <v>25525</v>
      </c>
      <c r="K4965" t="s">
        <v>36</v>
      </c>
      <c r="L4965" t="s">
        <v>35962</v>
      </c>
      <c r="M4965" t="s">
        <v>38</v>
      </c>
      <c r="N4965" t="s">
        <v>111</v>
      </c>
      <c r="O4965" t="s">
        <v>2161</v>
      </c>
      <c r="P4965" t="s">
        <v>10251</v>
      </c>
      <c r="Q4965" t="s">
        <v>1912</v>
      </c>
      <c r="R4965" t="s">
        <v>1913</v>
      </c>
      <c r="S4965" t="s">
        <v>156</v>
      </c>
      <c r="T4965" t="s">
        <v>35961</v>
      </c>
      <c r="V4965" t="s">
        <v>35963</v>
      </c>
      <c r="W4965" t="s">
        <v>229</v>
      </c>
      <c r="X4965" t="s">
        <v>49</v>
      </c>
      <c r="Y4965" t="s">
        <v>132</v>
      </c>
      <c r="Z4965" t="s">
        <v>26</v>
      </c>
      <c r="AA4965" t="s">
        <v>73759</v>
      </c>
      <c r="AB4965" t="s">
        <v>73760</v>
      </c>
    </row>
    <row r="4966" spans="1:28" x14ac:dyDescent="0.25">
      <c r="A4966" t="s">
        <v>35964</v>
      </c>
      <c r="B4966" t="s">
        <v>35965</v>
      </c>
      <c r="C4966" t="s">
        <v>28</v>
      </c>
      <c r="D4966" t="s">
        <v>35966</v>
      </c>
      <c r="E4966" t="s">
        <v>35967</v>
      </c>
      <c r="F4966" t="s">
        <v>9825</v>
      </c>
      <c r="G4966" t="s">
        <v>32</v>
      </c>
      <c r="H4966" t="s">
        <v>1657</v>
      </c>
      <c r="I4966" t="s">
        <v>56</v>
      </c>
      <c r="J4966" t="s">
        <v>35968</v>
      </c>
      <c r="K4966" t="s">
        <v>36</v>
      </c>
      <c r="L4966" t="s">
        <v>35969</v>
      </c>
      <c r="M4966" t="s">
        <v>38</v>
      </c>
      <c r="N4966" t="s">
        <v>250</v>
      </c>
      <c r="O4966" t="s">
        <v>1155</v>
      </c>
      <c r="P4966" t="s">
        <v>9827</v>
      </c>
      <c r="Q4966" t="s">
        <v>531</v>
      </c>
      <c r="R4966" t="s">
        <v>532</v>
      </c>
      <c r="S4966" t="s">
        <v>64</v>
      </c>
      <c r="T4966" t="s">
        <v>35967</v>
      </c>
      <c r="V4966" t="s">
        <v>35970</v>
      </c>
      <c r="W4966" t="s">
        <v>48</v>
      </c>
      <c r="X4966" t="s">
        <v>49</v>
      </c>
      <c r="Y4966" t="s">
        <v>104</v>
      </c>
      <c r="Z4966" t="s">
        <v>26</v>
      </c>
      <c r="AA4966" t="s">
        <v>73759</v>
      </c>
      <c r="AB4966" t="s">
        <v>73760</v>
      </c>
    </row>
    <row r="4967" spans="1:28" x14ac:dyDescent="0.25">
      <c r="A4967" t="s">
        <v>35971</v>
      </c>
      <c r="B4967" t="s">
        <v>35972</v>
      </c>
      <c r="C4967" t="s">
        <v>28</v>
      </c>
      <c r="D4967" t="s">
        <v>35973</v>
      </c>
      <c r="E4967" t="s">
        <v>35974</v>
      </c>
      <c r="F4967" t="s">
        <v>1360</v>
      </c>
      <c r="G4967" t="s">
        <v>32</v>
      </c>
      <c r="H4967" t="s">
        <v>1657</v>
      </c>
      <c r="I4967" t="s">
        <v>56</v>
      </c>
      <c r="J4967" t="s">
        <v>35975</v>
      </c>
      <c r="K4967" t="s">
        <v>36</v>
      </c>
      <c r="L4967" t="s">
        <v>35976</v>
      </c>
      <c r="M4967" t="s">
        <v>38</v>
      </c>
      <c r="N4967" t="s">
        <v>111</v>
      </c>
      <c r="O4967" t="s">
        <v>298</v>
      </c>
      <c r="P4967" t="s">
        <v>1363</v>
      </c>
      <c r="Q4967" t="s">
        <v>3002</v>
      </c>
      <c r="R4967" t="s">
        <v>3003</v>
      </c>
      <c r="S4967" t="s">
        <v>156</v>
      </c>
      <c r="T4967" t="s">
        <v>35974</v>
      </c>
      <c r="U4967" t="s">
        <v>1061</v>
      </c>
      <c r="V4967" t="s">
        <v>35977</v>
      </c>
      <c r="W4967" t="s">
        <v>698</v>
      </c>
      <c r="X4967" t="s">
        <v>49</v>
      </c>
      <c r="Y4967" t="s">
        <v>104</v>
      </c>
      <c r="Z4967" t="s">
        <v>51</v>
      </c>
      <c r="AA4967" t="s">
        <v>73759</v>
      </c>
      <c r="AB4967" t="s">
        <v>73760</v>
      </c>
    </row>
    <row r="4968" spans="1:28" x14ac:dyDescent="0.25">
      <c r="A4968" t="s">
        <v>35978</v>
      </c>
      <c r="B4968" t="s">
        <v>35979</v>
      </c>
      <c r="C4968" t="s">
        <v>28</v>
      </c>
      <c r="D4968" t="s">
        <v>35980</v>
      </c>
      <c r="E4968" t="s">
        <v>35981</v>
      </c>
      <c r="F4968" t="s">
        <v>4350</v>
      </c>
      <c r="G4968" t="s">
        <v>32</v>
      </c>
      <c r="H4968" t="s">
        <v>1657</v>
      </c>
      <c r="I4968" t="s">
        <v>56</v>
      </c>
      <c r="J4968" t="s">
        <v>35982</v>
      </c>
      <c r="K4968" t="s">
        <v>36</v>
      </c>
      <c r="L4968" t="s">
        <v>6773</v>
      </c>
      <c r="M4968" t="s">
        <v>38</v>
      </c>
      <c r="N4968" t="s">
        <v>111</v>
      </c>
      <c r="O4968" t="s">
        <v>263</v>
      </c>
      <c r="P4968" t="s">
        <v>4353</v>
      </c>
      <c r="Q4968" t="s">
        <v>531</v>
      </c>
      <c r="R4968" t="s">
        <v>532</v>
      </c>
      <c r="S4968" t="s">
        <v>64</v>
      </c>
      <c r="T4968" t="s">
        <v>35981</v>
      </c>
      <c r="V4968" t="s">
        <v>35983</v>
      </c>
      <c r="W4968" t="s">
        <v>147</v>
      </c>
      <c r="X4968" t="s">
        <v>49</v>
      </c>
      <c r="Y4968" t="s">
        <v>104</v>
      </c>
      <c r="Z4968" t="s">
        <v>26</v>
      </c>
      <c r="AA4968" t="s">
        <v>73759</v>
      </c>
      <c r="AB4968" t="s">
        <v>73760</v>
      </c>
    </row>
    <row r="4969" spans="1:28" x14ac:dyDescent="0.25">
      <c r="A4969" t="s">
        <v>35984</v>
      </c>
      <c r="B4969" t="s">
        <v>35985</v>
      </c>
      <c r="C4969" t="s">
        <v>28</v>
      </c>
      <c r="D4969" t="s">
        <v>35986</v>
      </c>
      <c r="E4969" t="s">
        <v>35987</v>
      </c>
      <c r="F4969" t="s">
        <v>2311</v>
      </c>
      <c r="G4969" t="s">
        <v>32</v>
      </c>
      <c r="H4969" t="s">
        <v>1657</v>
      </c>
      <c r="I4969" t="s">
        <v>56</v>
      </c>
      <c r="J4969" t="s">
        <v>35988</v>
      </c>
      <c r="K4969" t="s">
        <v>36</v>
      </c>
      <c r="L4969" t="s">
        <v>10423</v>
      </c>
      <c r="M4969" t="s">
        <v>38</v>
      </c>
      <c r="N4969" t="s">
        <v>605</v>
      </c>
      <c r="O4969" t="s">
        <v>678</v>
      </c>
      <c r="P4969" t="s">
        <v>2314</v>
      </c>
      <c r="Q4969" t="s">
        <v>919</v>
      </c>
      <c r="R4969" t="s">
        <v>920</v>
      </c>
      <c r="S4969" t="s">
        <v>516</v>
      </c>
      <c r="T4969" t="s">
        <v>35987</v>
      </c>
      <c r="U4969" t="s">
        <v>35989</v>
      </c>
      <c r="V4969" t="s">
        <v>35990</v>
      </c>
      <c r="W4969" t="s">
        <v>2019</v>
      </c>
      <c r="X4969" t="s">
        <v>49</v>
      </c>
      <c r="Y4969" t="s">
        <v>132</v>
      </c>
      <c r="Z4969" t="s">
        <v>51</v>
      </c>
      <c r="AA4969" t="s">
        <v>73759</v>
      </c>
      <c r="AB4969" t="s">
        <v>73760</v>
      </c>
    </row>
    <row r="4970" spans="1:28" x14ac:dyDescent="0.25">
      <c r="A4970" t="s">
        <v>35991</v>
      </c>
      <c r="B4970" t="s">
        <v>35992</v>
      </c>
      <c r="C4970" t="s">
        <v>28</v>
      </c>
      <c r="D4970" t="s">
        <v>35993</v>
      </c>
      <c r="E4970" t="s">
        <v>35994</v>
      </c>
      <c r="F4970" t="s">
        <v>14684</v>
      </c>
      <c r="G4970" t="s">
        <v>32</v>
      </c>
      <c r="H4970" t="s">
        <v>1657</v>
      </c>
      <c r="I4970" t="s">
        <v>56</v>
      </c>
      <c r="J4970" t="s">
        <v>35995</v>
      </c>
      <c r="K4970" t="s">
        <v>36</v>
      </c>
      <c r="L4970" t="s">
        <v>35996</v>
      </c>
      <c r="M4970" t="s">
        <v>38</v>
      </c>
      <c r="N4970" t="s">
        <v>468</v>
      </c>
      <c r="O4970" t="s">
        <v>1013</v>
      </c>
      <c r="P4970" t="s">
        <v>14687</v>
      </c>
      <c r="Q4970" t="s">
        <v>154</v>
      </c>
      <c r="R4970" t="s">
        <v>155</v>
      </c>
      <c r="S4970" t="s">
        <v>156</v>
      </c>
      <c r="T4970" t="s">
        <v>35994</v>
      </c>
      <c r="U4970" t="s">
        <v>1061</v>
      </c>
      <c r="V4970" t="s">
        <v>35997</v>
      </c>
      <c r="W4970" t="s">
        <v>426</v>
      </c>
      <c r="X4970" t="s">
        <v>49</v>
      </c>
      <c r="Y4970" t="s">
        <v>189</v>
      </c>
      <c r="Z4970" t="s">
        <v>26</v>
      </c>
      <c r="AA4970" t="s">
        <v>73759</v>
      </c>
      <c r="AB4970" t="s">
        <v>73760</v>
      </c>
    </row>
    <row r="4971" spans="1:28" x14ac:dyDescent="0.25">
      <c r="A4971" t="s">
        <v>35998</v>
      </c>
      <c r="B4971" t="s">
        <v>35999</v>
      </c>
      <c r="C4971" t="s">
        <v>28</v>
      </c>
      <c r="D4971" t="s">
        <v>36000</v>
      </c>
      <c r="E4971" t="s">
        <v>36001</v>
      </c>
      <c r="F4971" t="s">
        <v>19906</v>
      </c>
      <c r="G4971" t="s">
        <v>32</v>
      </c>
      <c r="H4971" t="s">
        <v>1657</v>
      </c>
      <c r="I4971" t="s">
        <v>56</v>
      </c>
      <c r="J4971" t="s">
        <v>7198</v>
      </c>
      <c r="K4971" t="s">
        <v>36</v>
      </c>
      <c r="L4971" t="s">
        <v>678</v>
      </c>
      <c r="M4971" t="s">
        <v>38</v>
      </c>
      <c r="N4971" t="s">
        <v>605</v>
      </c>
      <c r="O4971" t="s">
        <v>678</v>
      </c>
      <c r="P4971" t="s">
        <v>19908</v>
      </c>
      <c r="Q4971" t="s">
        <v>2193</v>
      </c>
      <c r="R4971" t="s">
        <v>2194</v>
      </c>
      <c r="S4971" t="s">
        <v>64</v>
      </c>
      <c r="T4971" t="s">
        <v>36001</v>
      </c>
      <c r="U4971" t="s">
        <v>36002</v>
      </c>
      <c r="W4971" t="s">
        <v>2019</v>
      </c>
      <c r="X4971" t="s">
        <v>49</v>
      </c>
      <c r="Y4971" t="s">
        <v>585</v>
      </c>
      <c r="Z4971" t="s">
        <v>190</v>
      </c>
      <c r="AA4971" t="s">
        <v>73759</v>
      </c>
      <c r="AB4971" t="s">
        <v>73760</v>
      </c>
    </row>
    <row r="4972" spans="1:28" x14ac:dyDescent="0.25">
      <c r="A4972" t="s">
        <v>36003</v>
      </c>
      <c r="B4972" t="s">
        <v>36004</v>
      </c>
      <c r="C4972" t="s">
        <v>28</v>
      </c>
      <c r="D4972" t="s">
        <v>36005</v>
      </c>
      <c r="E4972" t="s">
        <v>36006</v>
      </c>
      <c r="F4972" t="s">
        <v>2148</v>
      </c>
      <c r="G4972" t="s">
        <v>32</v>
      </c>
      <c r="H4972" t="s">
        <v>1657</v>
      </c>
      <c r="I4972" t="s">
        <v>56</v>
      </c>
      <c r="K4972" t="s">
        <v>36</v>
      </c>
      <c r="L4972" t="s">
        <v>36007</v>
      </c>
      <c r="M4972" t="s">
        <v>38</v>
      </c>
      <c r="N4972" t="s">
        <v>111</v>
      </c>
      <c r="O4972" t="s">
        <v>416</v>
      </c>
      <c r="P4972" t="s">
        <v>2150</v>
      </c>
      <c r="Q4972" t="s">
        <v>2151</v>
      </c>
      <c r="R4972" t="s">
        <v>2152</v>
      </c>
      <c r="S4972" t="s">
        <v>156</v>
      </c>
      <c r="T4972" t="s">
        <v>36006</v>
      </c>
      <c r="U4972" t="s">
        <v>2153</v>
      </c>
      <c r="V4972" t="s">
        <v>36008</v>
      </c>
      <c r="W4972" t="s">
        <v>70</v>
      </c>
      <c r="Y4972" t="s">
        <v>1867</v>
      </c>
      <c r="Z4972" t="s">
        <v>26</v>
      </c>
      <c r="AA4972" t="s">
        <v>73759</v>
      </c>
      <c r="AB4972" t="s">
        <v>73760</v>
      </c>
    </row>
    <row r="4973" spans="1:28" x14ac:dyDescent="0.25">
      <c r="A4973" t="s">
        <v>36009</v>
      </c>
      <c r="B4973" t="s">
        <v>36010</v>
      </c>
      <c r="C4973" t="s">
        <v>28</v>
      </c>
      <c r="D4973" t="s">
        <v>36011</v>
      </c>
      <c r="E4973" t="s">
        <v>36012</v>
      </c>
      <c r="F4973" t="s">
        <v>3215</v>
      </c>
      <c r="G4973" t="s">
        <v>32</v>
      </c>
      <c r="H4973" t="s">
        <v>1657</v>
      </c>
      <c r="I4973" t="s">
        <v>56</v>
      </c>
      <c r="K4973" t="s">
        <v>36</v>
      </c>
      <c r="L4973" t="s">
        <v>36013</v>
      </c>
      <c r="M4973" t="s">
        <v>38</v>
      </c>
      <c r="N4973" t="s">
        <v>95</v>
      </c>
      <c r="O4973" t="s">
        <v>96</v>
      </c>
      <c r="P4973" t="s">
        <v>3217</v>
      </c>
      <c r="Q4973" t="s">
        <v>3945</v>
      </c>
      <c r="R4973" t="s">
        <v>3946</v>
      </c>
      <c r="S4973" t="s">
        <v>156</v>
      </c>
      <c r="T4973" t="s">
        <v>36012</v>
      </c>
      <c r="U4973" t="s">
        <v>2153</v>
      </c>
      <c r="V4973" t="s">
        <v>36014</v>
      </c>
      <c r="W4973" t="s">
        <v>70</v>
      </c>
      <c r="Y4973" t="s">
        <v>1475</v>
      </c>
      <c r="Z4973" t="s">
        <v>26</v>
      </c>
      <c r="AA4973" t="s">
        <v>73759</v>
      </c>
      <c r="AB4973" t="s">
        <v>73760</v>
      </c>
    </row>
    <row r="4974" spans="1:28" x14ac:dyDescent="0.25">
      <c r="A4974" t="s">
        <v>36015</v>
      </c>
      <c r="B4974" t="s">
        <v>36016</v>
      </c>
      <c r="C4974" t="s">
        <v>28</v>
      </c>
      <c r="D4974" t="s">
        <v>36017</v>
      </c>
      <c r="E4974" t="s">
        <v>36018</v>
      </c>
      <c r="F4974" t="s">
        <v>4932</v>
      </c>
      <c r="G4974" t="s">
        <v>32</v>
      </c>
      <c r="H4974" t="s">
        <v>1657</v>
      </c>
      <c r="I4974" t="s">
        <v>56</v>
      </c>
      <c r="J4974" t="s">
        <v>1061</v>
      </c>
      <c r="K4974" t="s">
        <v>36</v>
      </c>
      <c r="L4974" t="s">
        <v>36019</v>
      </c>
      <c r="M4974" t="s">
        <v>38</v>
      </c>
      <c r="N4974" t="s">
        <v>111</v>
      </c>
      <c r="O4974" t="s">
        <v>263</v>
      </c>
      <c r="P4974" t="s">
        <v>4934</v>
      </c>
      <c r="Q4974" t="s">
        <v>10014</v>
      </c>
      <c r="R4974" t="s">
        <v>10015</v>
      </c>
      <c r="S4974" t="s">
        <v>64</v>
      </c>
      <c r="T4974" t="s">
        <v>36018</v>
      </c>
      <c r="U4974" t="s">
        <v>1061</v>
      </c>
      <c r="V4974" t="s">
        <v>36020</v>
      </c>
      <c r="W4974" t="s">
        <v>489</v>
      </c>
      <c r="X4974" t="s">
        <v>49</v>
      </c>
      <c r="Y4974" t="s">
        <v>1367</v>
      </c>
      <c r="Z4974" t="s">
        <v>26</v>
      </c>
      <c r="AA4974" t="s">
        <v>73759</v>
      </c>
      <c r="AB4974" t="s">
        <v>73760</v>
      </c>
    </row>
    <row r="4975" spans="1:28" x14ac:dyDescent="0.25">
      <c r="A4975" t="s">
        <v>36021</v>
      </c>
      <c r="B4975" t="s">
        <v>36022</v>
      </c>
      <c r="C4975" t="s">
        <v>28</v>
      </c>
      <c r="D4975" t="s">
        <v>36023</v>
      </c>
      <c r="E4975" t="s">
        <v>36024</v>
      </c>
      <c r="F4975" t="s">
        <v>2148</v>
      </c>
      <c r="G4975" t="s">
        <v>32</v>
      </c>
      <c r="H4975" t="s">
        <v>1657</v>
      </c>
      <c r="I4975" t="s">
        <v>56</v>
      </c>
      <c r="K4975" t="s">
        <v>36</v>
      </c>
      <c r="L4975" t="s">
        <v>36025</v>
      </c>
      <c r="M4975" t="s">
        <v>38</v>
      </c>
      <c r="N4975" t="s">
        <v>39</v>
      </c>
      <c r="O4975" t="s">
        <v>39</v>
      </c>
      <c r="P4975" t="s">
        <v>2150</v>
      </c>
      <c r="Q4975" t="s">
        <v>9389</v>
      </c>
      <c r="R4975" t="s">
        <v>9390</v>
      </c>
      <c r="S4975" t="s">
        <v>64</v>
      </c>
      <c r="T4975" t="s">
        <v>36024</v>
      </c>
      <c r="U4975" t="s">
        <v>2153</v>
      </c>
      <c r="V4975" t="s">
        <v>36026</v>
      </c>
      <c r="W4975" t="s">
        <v>70</v>
      </c>
      <c r="Y4975" t="s">
        <v>1903</v>
      </c>
      <c r="Z4975" t="s">
        <v>26</v>
      </c>
      <c r="AA4975" t="s">
        <v>73759</v>
      </c>
      <c r="AB4975" t="s">
        <v>73760</v>
      </c>
    </row>
    <row r="4976" spans="1:28" x14ac:dyDescent="0.25">
      <c r="A4976" t="s">
        <v>36027</v>
      </c>
      <c r="B4976" t="s">
        <v>36028</v>
      </c>
      <c r="C4976" t="s">
        <v>28</v>
      </c>
      <c r="D4976" t="s">
        <v>36029</v>
      </c>
      <c r="E4976" t="s">
        <v>36030</v>
      </c>
      <c r="F4976" t="s">
        <v>5618</v>
      </c>
      <c r="G4976" t="s">
        <v>32</v>
      </c>
      <c r="H4976" t="s">
        <v>1657</v>
      </c>
      <c r="I4976" t="s">
        <v>56</v>
      </c>
      <c r="J4976" t="s">
        <v>36031</v>
      </c>
      <c r="K4976" t="s">
        <v>36</v>
      </c>
      <c r="L4976" t="s">
        <v>1910</v>
      </c>
      <c r="M4976" t="s">
        <v>38</v>
      </c>
      <c r="N4976" t="s">
        <v>111</v>
      </c>
      <c r="O4976" t="s">
        <v>435</v>
      </c>
      <c r="P4976" t="s">
        <v>5621</v>
      </c>
      <c r="Q4976" t="s">
        <v>2151</v>
      </c>
      <c r="R4976" t="s">
        <v>2152</v>
      </c>
      <c r="S4976" t="s">
        <v>156</v>
      </c>
      <c r="T4976" t="s">
        <v>36030</v>
      </c>
      <c r="U4976" t="s">
        <v>36032</v>
      </c>
      <c r="W4976" t="s">
        <v>105</v>
      </c>
      <c r="X4976" t="s">
        <v>49</v>
      </c>
      <c r="Y4976" t="s">
        <v>672</v>
      </c>
      <c r="Z4976" t="s">
        <v>51</v>
      </c>
      <c r="AA4976" t="s">
        <v>73759</v>
      </c>
      <c r="AB4976" t="s">
        <v>73760</v>
      </c>
    </row>
    <row r="4977" spans="1:28" x14ac:dyDescent="0.25">
      <c r="A4977" t="s">
        <v>36033</v>
      </c>
      <c r="B4977" t="s">
        <v>36034</v>
      </c>
      <c r="C4977" t="s">
        <v>28</v>
      </c>
      <c r="D4977" t="s">
        <v>36035</v>
      </c>
      <c r="E4977" t="s">
        <v>36036</v>
      </c>
      <c r="F4977" t="s">
        <v>6956</v>
      </c>
      <c r="G4977" t="s">
        <v>32</v>
      </c>
      <c r="H4977" t="s">
        <v>1657</v>
      </c>
      <c r="I4977" t="s">
        <v>56</v>
      </c>
      <c r="J4977" t="s">
        <v>36037</v>
      </c>
      <c r="K4977" t="s">
        <v>36</v>
      </c>
      <c r="L4977" t="s">
        <v>6346</v>
      </c>
      <c r="M4977" t="s">
        <v>38</v>
      </c>
      <c r="N4977" t="s">
        <v>59</v>
      </c>
      <c r="O4977" t="s">
        <v>2269</v>
      </c>
      <c r="P4977" t="s">
        <v>6959</v>
      </c>
      <c r="Q4977" t="s">
        <v>1713</v>
      </c>
      <c r="R4977" t="s">
        <v>1714</v>
      </c>
      <c r="S4977" t="s">
        <v>840</v>
      </c>
      <c r="T4977" t="s">
        <v>36036</v>
      </c>
      <c r="U4977" t="s">
        <v>1061</v>
      </c>
      <c r="V4977" t="s">
        <v>36038</v>
      </c>
      <c r="W4977" t="s">
        <v>385</v>
      </c>
      <c r="X4977" t="s">
        <v>49</v>
      </c>
      <c r="Y4977" t="s">
        <v>268</v>
      </c>
      <c r="Z4977" t="s">
        <v>190</v>
      </c>
      <c r="AA4977" t="s">
        <v>73759</v>
      </c>
      <c r="AB4977" t="s">
        <v>73760</v>
      </c>
    </row>
    <row r="4978" spans="1:28" x14ac:dyDescent="0.25">
      <c r="A4978" t="s">
        <v>36039</v>
      </c>
      <c r="B4978" t="s">
        <v>36040</v>
      </c>
      <c r="C4978" t="s">
        <v>28</v>
      </c>
      <c r="D4978" t="s">
        <v>36041</v>
      </c>
      <c r="E4978" t="s">
        <v>36042</v>
      </c>
      <c r="F4978" t="s">
        <v>3223</v>
      </c>
      <c r="G4978" t="s">
        <v>32</v>
      </c>
      <c r="H4978" t="s">
        <v>1657</v>
      </c>
      <c r="I4978" t="s">
        <v>56</v>
      </c>
      <c r="K4978" t="s">
        <v>36</v>
      </c>
      <c r="L4978" t="s">
        <v>36043</v>
      </c>
      <c r="M4978" t="s">
        <v>38</v>
      </c>
      <c r="N4978" t="s">
        <v>276</v>
      </c>
      <c r="O4978" t="s">
        <v>3545</v>
      </c>
      <c r="P4978" t="s">
        <v>3225</v>
      </c>
      <c r="Q4978" t="s">
        <v>3312</v>
      </c>
      <c r="R4978" t="s">
        <v>3313</v>
      </c>
      <c r="S4978" t="s">
        <v>516</v>
      </c>
      <c r="T4978" t="s">
        <v>36042</v>
      </c>
      <c r="U4978" t="s">
        <v>2153</v>
      </c>
      <c r="V4978" t="s">
        <v>36044</v>
      </c>
      <c r="W4978" t="s">
        <v>70</v>
      </c>
      <c r="X4978" t="s">
        <v>49</v>
      </c>
      <c r="Y4978" t="s">
        <v>1367</v>
      </c>
      <c r="Z4978" t="s">
        <v>26</v>
      </c>
      <c r="AA4978" t="s">
        <v>73759</v>
      </c>
      <c r="AB4978" t="s">
        <v>73760</v>
      </c>
    </row>
    <row r="4979" spans="1:28" x14ac:dyDescent="0.25">
      <c r="A4979" t="s">
        <v>36045</v>
      </c>
      <c r="B4979" t="s">
        <v>36046</v>
      </c>
      <c r="C4979" t="s">
        <v>28</v>
      </c>
      <c r="D4979" t="s">
        <v>36047</v>
      </c>
      <c r="E4979" t="s">
        <v>36048</v>
      </c>
      <c r="F4979" t="s">
        <v>554</v>
      </c>
      <c r="G4979" t="s">
        <v>32</v>
      </c>
      <c r="H4979" t="s">
        <v>1657</v>
      </c>
      <c r="I4979" t="s">
        <v>56</v>
      </c>
      <c r="J4979" t="s">
        <v>36049</v>
      </c>
      <c r="K4979" t="s">
        <v>36</v>
      </c>
      <c r="L4979" t="s">
        <v>36050</v>
      </c>
      <c r="M4979" t="s">
        <v>38</v>
      </c>
      <c r="N4979" t="s">
        <v>1615</v>
      </c>
      <c r="O4979" t="s">
        <v>1811</v>
      </c>
      <c r="P4979" t="s">
        <v>558</v>
      </c>
      <c r="Q4979" t="s">
        <v>154</v>
      </c>
      <c r="R4979" t="s">
        <v>155</v>
      </c>
      <c r="S4979" t="s">
        <v>156</v>
      </c>
      <c r="T4979" t="s">
        <v>36048</v>
      </c>
      <c r="U4979" t="s">
        <v>1061</v>
      </c>
      <c r="V4979" t="s">
        <v>36051</v>
      </c>
      <c r="W4979" t="s">
        <v>103</v>
      </c>
      <c r="X4979" t="s">
        <v>49</v>
      </c>
      <c r="Y4979" t="s">
        <v>104</v>
      </c>
      <c r="Z4979" t="s">
        <v>51</v>
      </c>
      <c r="AA4979" t="s">
        <v>73759</v>
      </c>
      <c r="AB4979" t="s">
        <v>73760</v>
      </c>
    </row>
    <row r="4980" spans="1:28" x14ac:dyDescent="0.25">
      <c r="A4980" t="s">
        <v>36052</v>
      </c>
      <c r="B4980" t="s">
        <v>36053</v>
      </c>
      <c r="C4980" t="s">
        <v>28</v>
      </c>
      <c r="D4980" t="s">
        <v>36054</v>
      </c>
      <c r="E4980" t="s">
        <v>36055</v>
      </c>
      <c r="F4980" t="s">
        <v>36056</v>
      </c>
      <c r="G4980" t="s">
        <v>32</v>
      </c>
      <c r="H4980" t="s">
        <v>1657</v>
      </c>
      <c r="I4980" t="s">
        <v>56</v>
      </c>
      <c r="J4980" t="s">
        <v>36057</v>
      </c>
      <c r="K4980" t="s">
        <v>36</v>
      </c>
      <c r="L4980" t="s">
        <v>21068</v>
      </c>
      <c r="M4980" t="s">
        <v>38</v>
      </c>
      <c r="N4980" t="s">
        <v>111</v>
      </c>
      <c r="O4980" t="s">
        <v>2161</v>
      </c>
      <c r="P4980" t="s">
        <v>36058</v>
      </c>
      <c r="Q4980" t="s">
        <v>36059</v>
      </c>
      <c r="R4980" t="s">
        <v>36060</v>
      </c>
      <c r="S4980" t="s">
        <v>156</v>
      </c>
      <c r="T4980" t="s">
        <v>36055</v>
      </c>
      <c r="U4980" t="s">
        <v>36061</v>
      </c>
      <c r="V4980" t="s">
        <v>36062</v>
      </c>
      <c r="W4980" t="s">
        <v>204</v>
      </c>
      <c r="X4980" t="s">
        <v>49</v>
      </c>
      <c r="Y4980" t="s">
        <v>536</v>
      </c>
      <c r="Z4980" t="s">
        <v>190</v>
      </c>
      <c r="AA4980" t="s">
        <v>73759</v>
      </c>
      <c r="AB4980" t="s">
        <v>73760</v>
      </c>
    </row>
    <row r="4981" spans="1:28" x14ac:dyDescent="0.25">
      <c r="A4981" t="s">
        <v>36063</v>
      </c>
      <c r="B4981" t="s">
        <v>36064</v>
      </c>
      <c r="C4981" t="s">
        <v>28</v>
      </c>
      <c r="D4981" t="s">
        <v>36065</v>
      </c>
      <c r="E4981" t="s">
        <v>36066</v>
      </c>
      <c r="F4981" t="s">
        <v>2076</v>
      </c>
      <c r="G4981" t="s">
        <v>32</v>
      </c>
      <c r="H4981" t="s">
        <v>1657</v>
      </c>
      <c r="I4981" t="s">
        <v>56</v>
      </c>
      <c r="J4981" t="s">
        <v>36067</v>
      </c>
      <c r="K4981" t="s">
        <v>36</v>
      </c>
      <c r="L4981" t="s">
        <v>36068</v>
      </c>
      <c r="M4981" t="s">
        <v>38</v>
      </c>
      <c r="N4981" t="s">
        <v>111</v>
      </c>
      <c r="O4981" t="s">
        <v>1830</v>
      </c>
      <c r="P4981" t="s">
        <v>2079</v>
      </c>
      <c r="Q4981" t="s">
        <v>2294</v>
      </c>
      <c r="R4981" t="s">
        <v>2295</v>
      </c>
      <c r="S4981" t="s">
        <v>156</v>
      </c>
      <c r="T4981" t="s">
        <v>36069</v>
      </c>
      <c r="U4981" t="s">
        <v>36070</v>
      </c>
      <c r="W4981" t="s">
        <v>204</v>
      </c>
      <c r="X4981" t="s">
        <v>49</v>
      </c>
      <c r="Y4981" t="s">
        <v>189</v>
      </c>
      <c r="Z4981" t="s">
        <v>26</v>
      </c>
      <c r="AA4981" t="s">
        <v>73759</v>
      </c>
      <c r="AB4981" t="s">
        <v>73760</v>
      </c>
    </row>
    <row r="4982" spans="1:28" x14ac:dyDescent="0.25">
      <c r="A4982" t="s">
        <v>36071</v>
      </c>
      <c r="B4982" t="s">
        <v>36072</v>
      </c>
      <c r="C4982" t="s">
        <v>28</v>
      </c>
      <c r="D4982" t="s">
        <v>36073</v>
      </c>
      <c r="E4982" t="s">
        <v>36074</v>
      </c>
      <c r="F4982" t="s">
        <v>2148</v>
      </c>
      <c r="G4982" t="s">
        <v>32</v>
      </c>
      <c r="H4982" t="s">
        <v>1657</v>
      </c>
      <c r="I4982" t="s">
        <v>56</v>
      </c>
      <c r="K4982" t="s">
        <v>36</v>
      </c>
      <c r="L4982" t="s">
        <v>11496</v>
      </c>
      <c r="M4982" t="s">
        <v>38</v>
      </c>
      <c r="N4982" t="s">
        <v>125</v>
      </c>
      <c r="O4982" t="s">
        <v>623</v>
      </c>
      <c r="P4982" t="s">
        <v>2150</v>
      </c>
      <c r="Q4982" t="s">
        <v>2151</v>
      </c>
      <c r="R4982" t="s">
        <v>2152</v>
      </c>
      <c r="S4982" t="s">
        <v>156</v>
      </c>
      <c r="T4982" t="s">
        <v>36074</v>
      </c>
      <c r="U4982" t="s">
        <v>2153</v>
      </c>
      <c r="V4982" t="s">
        <v>36075</v>
      </c>
      <c r="W4982" t="s">
        <v>70</v>
      </c>
      <c r="Y4982" t="s">
        <v>17750</v>
      </c>
      <c r="Z4982" t="s">
        <v>26</v>
      </c>
      <c r="AA4982" t="s">
        <v>73759</v>
      </c>
      <c r="AB4982" t="s">
        <v>73760</v>
      </c>
    </row>
    <row r="4983" spans="1:28" x14ac:dyDescent="0.25">
      <c r="A4983" t="s">
        <v>36076</v>
      </c>
      <c r="B4983" t="s">
        <v>36077</v>
      </c>
      <c r="C4983" t="s">
        <v>28</v>
      </c>
      <c r="D4983" t="s">
        <v>36078</v>
      </c>
      <c r="E4983" t="s">
        <v>36079</v>
      </c>
      <c r="F4983" t="s">
        <v>3223</v>
      </c>
      <c r="G4983" t="s">
        <v>32</v>
      </c>
      <c r="H4983" t="s">
        <v>1657</v>
      </c>
      <c r="I4983" t="s">
        <v>56</v>
      </c>
      <c r="K4983" t="s">
        <v>36</v>
      </c>
      <c r="L4983" t="s">
        <v>36080</v>
      </c>
      <c r="M4983" t="s">
        <v>38</v>
      </c>
      <c r="N4983" t="s">
        <v>276</v>
      </c>
      <c r="O4983" t="s">
        <v>276</v>
      </c>
      <c r="P4983" t="s">
        <v>3225</v>
      </c>
      <c r="Q4983" t="s">
        <v>2151</v>
      </c>
      <c r="R4983" t="s">
        <v>2152</v>
      </c>
      <c r="S4983" t="s">
        <v>156</v>
      </c>
      <c r="T4983" t="s">
        <v>36079</v>
      </c>
      <c r="U4983" t="s">
        <v>2153</v>
      </c>
      <c r="V4983" t="s">
        <v>36081</v>
      </c>
      <c r="W4983" t="s">
        <v>70</v>
      </c>
      <c r="X4983" t="s">
        <v>49</v>
      </c>
      <c r="Y4983" t="s">
        <v>104</v>
      </c>
      <c r="Z4983" t="s">
        <v>26</v>
      </c>
      <c r="AA4983" t="s">
        <v>73759</v>
      </c>
      <c r="AB4983" t="s">
        <v>73760</v>
      </c>
    </row>
    <row r="4984" spans="1:28" x14ac:dyDescent="0.25">
      <c r="A4984" t="s">
        <v>36082</v>
      </c>
      <c r="B4984" t="s">
        <v>36083</v>
      </c>
      <c r="C4984" t="s">
        <v>28</v>
      </c>
      <c r="D4984" t="s">
        <v>36084</v>
      </c>
      <c r="E4984" t="s">
        <v>36085</v>
      </c>
      <c r="F4984" t="s">
        <v>8664</v>
      </c>
      <c r="G4984" t="s">
        <v>32</v>
      </c>
      <c r="H4984" t="s">
        <v>1657</v>
      </c>
      <c r="I4984" t="s">
        <v>56</v>
      </c>
      <c r="J4984" t="s">
        <v>36086</v>
      </c>
      <c r="K4984" t="s">
        <v>36</v>
      </c>
      <c r="L4984" t="s">
        <v>33721</v>
      </c>
      <c r="M4984" t="s">
        <v>38</v>
      </c>
      <c r="N4984" t="s">
        <v>250</v>
      </c>
      <c r="O4984" t="s">
        <v>2982</v>
      </c>
      <c r="P4984" t="s">
        <v>8667</v>
      </c>
      <c r="Q4984" t="s">
        <v>3566</v>
      </c>
      <c r="R4984" t="s">
        <v>3567</v>
      </c>
      <c r="S4984" t="s">
        <v>64</v>
      </c>
      <c r="T4984" t="s">
        <v>36085</v>
      </c>
      <c r="U4984" t="s">
        <v>36087</v>
      </c>
      <c r="V4984" t="s">
        <v>36088</v>
      </c>
      <c r="W4984" t="s">
        <v>520</v>
      </c>
      <c r="X4984" t="s">
        <v>49</v>
      </c>
      <c r="Y4984" t="s">
        <v>684</v>
      </c>
      <c r="Z4984" t="s">
        <v>51</v>
      </c>
      <c r="AA4984" t="s">
        <v>73759</v>
      </c>
      <c r="AB4984" t="s">
        <v>73760</v>
      </c>
    </row>
    <row r="4985" spans="1:28" x14ac:dyDescent="0.25">
      <c r="A4985" t="s">
        <v>36089</v>
      </c>
      <c r="B4985" t="s">
        <v>36090</v>
      </c>
      <c r="C4985" t="s">
        <v>28</v>
      </c>
      <c r="D4985" t="s">
        <v>36091</v>
      </c>
      <c r="E4985" t="s">
        <v>36092</v>
      </c>
      <c r="F4985" t="s">
        <v>3869</v>
      </c>
      <c r="G4985" t="s">
        <v>32</v>
      </c>
      <c r="H4985" t="s">
        <v>1657</v>
      </c>
      <c r="I4985" t="s">
        <v>56</v>
      </c>
      <c r="K4985" t="s">
        <v>36</v>
      </c>
      <c r="L4985" t="s">
        <v>36093</v>
      </c>
      <c r="M4985" t="s">
        <v>38</v>
      </c>
      <c r="N4985" t="s">
        <v>39</v>
      </c>
      <c r="O4985" t="s">
        <v>39</v>
      </c>
      <c r="P4985" t="s">
        <v>3870</v>
      </c>
      <c r="Q4985" t="s">
        <v>3312</v>
      </c>
      <c r="R4985" t="s">
        <v>3313</v>
      </c>
      <c r="T4985" t="s">
        <v>36092</v>
      </c>
      <c r="U4985" t="s">
        <v>2153</v>
      </c>
      <c r="V4985" t="s">
        <v>36094</v>
      </c>
      <c r="W4985" t="s">
        <v>70</v>
      </c>
      <c r="Y4985" t="s">
        <v>1367</v>
      </c>
      <c r="Z4985" t="s">
        <v>26</v>
      </c>
      <c r="AA4985" t="s">
        <v>73759</v>
      </c>
      <c r="AB4985" t="s">
        <v>73760</v>
      </c>
    </row>
    <row r="4986" spans="1:28" x14ac:dyDescent="0.25">
      <c r="A4986" t="s">
        <v>36095</v>
      </c>
      <c r="B4986" t="s">
        <v>36096</v>
      </c>
      <c r="C4986" t="s">
        <v>28</v>
      </c>
      <c r="D4986" t="s">
        <v>36097</v>
      </c>
      <c r="E4986" t="s">
        <v>36098</v>
      </c>
      <c r="F4986" t="s">
        <v>10429</v>
      </c>
      <c r="G4986" t="s">
        <v>32</v>
      </c>
      <c r="H4986" t="s">
        <v>1657</v>
      </c>
      <c r="I4986" t="s">
        <v>56</v>
      </c>
      <c r="J4986" t="s">
        <v>17843</v>
      </c>
      <c r="K4986" t="s">
        <v>36</v>
      </c>
      <c r="L4986" t="s">
        <v>36099</v>
      </c>
      <c r="M4986" t="s">
        <v>38</v>
      </c>
      <c r="N4986" t="s">
        <v>111</v>
      </c>
      <c r="O4986" t="s">
        <v>2126</v>
      </c>
      <c r="P4986" t="s">
        <v>10431</v>
      </c>
      <c r="Q4986" t="s">
        <v>154</v>
      </c>
      <c r="R4986" t="s">
        <v>155</v>
      </c>
      <c r="S4986" t="s">
        <v>156</v>
      </c>
      <c r="T4986" t="s">
        <v>36098</v>
      </c>
      <c r="U4986" t="s">
        <v>1061</v>
      </c>
      <c r="V4986" t="s">
        <v>36100</v>
      </c>
      <c r="W4986" t="s">
        <v>190</v>
      </c>
      <c r="X4986" t="s">
        <v>49</v>
      </c>
      <c r="Y4986" t="s">
        <v>1717</v>
      </c>
      <c r="Z4986" t="s">
        <v>26</v>
      </c>
      <c r="AA4986" t="s">
        <v>73759</v>
      </c>
      <c r="AB4986" t="s">
        <v>73760</v>
      </c>
    </row>
    <row r="4987" spans="1:28" x14ac:dyDescent="0.25">
      <c r="A4987" t="s">
        <v>36101</v>
      </c>
      <c r="B4987" t="s">
        <v>36102</v>
      </c>
      <c r="C4987" t="s">
        <v>28</v>
      </c>
      <c r="D4987" t="s">
        <v>36103</v>
      </c>
      <c r="E4987" t="s">
        <v>36104</v>
      </c>
      <c r="F4987" t="s">
        <v>3869</v>
      </c>
      <c r="G4987" t="s">
        <v>32</v>
      </c>
      <c r="H4987" t="s">
        <v>1657</v>
      </c>
      <c r="I4987" t="s">
        <v>56</v>
      </c>
      <c r="K4987" t="s">
        <v>36</v>
      </c>
      <c r="L4987" t="s">
        <v>36105</v>
      </c>
      <c r="M4987" t="s">
        <v>38</v>
      </c>
      <c r="N4987" t="s">
        <v>95</v>
      </c>
      <c r="O4987" t="s">
        <v>3293</v>
      </c>
      <c r="P4987" t="s">
        <v>3870</v>
      </c>
      <c r="Q4987" t="s">
        <v>7067</v>
      </c>
      <c r="R4987" t="s">
        <v>7068</v>
      </c>
      <c r="S4987" t="s">
        <v>64</v>
      </c>
      <c r="T4987" t="s">
        <v>36104</v>
      </c>
      <c r="U4987" t="s">
        <v>2153</v>
      </c>
      <c r="V4987" t="s">
        <v>36106</v>
      </c>
      <c r="W4987" t="s">
        <v>70</v>
      </c>
      <c r="Y4987" t="s">
        <v>1475</v>
      </c>
      <c r="Z4987" t="s">
        <v>26</v>
      </c>
      <c r="AA4987" t="s">
        <v>73759</v>
      </c>
      <c r="AB4987" t="s">
        <v>73760</v>
      </c>
    </row>
    <row r="4988" spans="1:28" x14ac:dyDescent="0.25">
      <c r="A4988" t="s">
        <v>36107</v>
      </c>
      <c r="B4988" t="s">
        <v>36108</v>
      </c>
      <c r="C4988" t="s">
        <v>28</v>
      </c>
      <c r="D4988" t="s">
        <v>36109</v>
      </c>
      <c r="E4988" t="s">
        <v>36110</v>
      </c>
      <c r="F4988" t="s">
        <v>310</v>
      </c>
      <c r="G4988" t="s">
        <v>32</v>
      </c>
      <c r="H4988" t="s">
        <v>1657</v>
      </c>
      <c r="I4988" t="s">
        <v>495</v>
      </c>
      <c r="J4988" t="s">
        <v>36111</v>
      </c>
      <c r="K4988" t="s">
        <v>36</v>
      </c>
      <c r="L4988" t="s">
        <v>36112</v>
      </c>
      <c r="M4988" t="s">
        <v>38</v>
      </c>
      <c r="N4988" t="s">
        <v>111</v>
      </c>
      <c r="O4988" t="s">
        <v>298</v>
      </c>
      <c r="P4988" t="s">
        <v>313</v>
      </c>
      <c r="Q4988" t="s">
        <v>6257</v>
      </c>
      <c r="R4988" t="s">
        <v>6258</v>
      </c>
      <c r="S4988" t="s">
        <v>420</v>
      </c>
      <c r="T4988" t="s">
        <v>36110</v>
      </c>
      <c r="U4988" t="s">
        <v>36113</v>
      </c>
      <c r="V4988" t="s">
        <v>36114</v>
      </c>
      <c r="W4988" t="s">
        <v>131</v>
      </c>
      <c r="X4988" t="s">
        <v>49</v>
      </c>
      <c r="Y4988" t="s">
        <v>50</v>
      </c>
      <c r="Z4988" t="s">
        <v>26</v>
      </c>
      <c r="AA4988" t="s">
        <v>73759</v>
      </c>
      <c r="AB4988" t="s">
        <v>73760</v>
      </c>
    </row>
    <row r="4989" spans="1:28" x14ac:dyDescent="0.25">
      <c r="A4989" t="s">
        <v>36115</v>
      </c>
      <c r="B4989" t="s">
        <v>36116</v>
      </c>
      <c r="C4989" t="s">
        <v>28</v>
      </c>
      <c r="D4989" t="s">
        <v>36117</v>
      </c>
      <c r="E4989" t="s">
        <v>36118</v>
      </c>
      <c r="F4989" t="s">
        <v>3328</v>
      </c>
      <c r="G4989" t="s">
        <v>32</v>
      </c>
      <c r="H4989" t="s">
        <v>1657</v>
      </c>
      <c r="I4989" t="s">
        <v>56</v>
      </c>
      <c r="J4989" t="s">
        <v>31108</v>
      </c>
      <c r="K4989" t="s">
        <v>36</v>
      </c>
      <c r="L4989" t="s">
        <v>36119</v>
      </c>
      <c r="M4989" t="s">
        <v>38</v>
      </c>
      <c r="N4989" t="s">
        <v>78</v>
      </c>
      <c r="O4989" t="s">
        <v>2823</v>
      </c>
      <c r="P4989" t="s">
        <v>3331</v>
      </c>
      <c r="Q4989" t="s">
        <v>531</v>
      </c>
      <c r="R4989" t="s">
        <v>532</v>
      </c>
      <c r="S4989" t="s">
        <v>64</v>
      </c>
      <c r="T4989" t="s">
        <v>36118</v>
      </c>
      <c r="U4989" t="s">
        <v>1061</v>
      </c>
      <c r="V4989" t="s">
        <v>36120</v>
      </c>
      <c r="W4989" t="s">
        <v>147</v>
      </c>
      <c r="X4989" t="s">
        <v>49</v>
      </c>
      <c r="Y4989" t="s">
        <v>104</v>
      </c>
      <c r="Z4989" t="s">
        <v>26</v>
      </c>
      <c r="AA4989" t="s">
        <v>73759</v>
      </c>
      <c r="AB4989" t="s">
        <v>73760</v>
      </c>
    </row>
    <row r="4990" spans="1:28" x14ac:dyDescent="0.25">
      <c r="A4990" t="s">
        <v>36121</v>
      </c>
      <c r="B4990" t="s">
        <v>36122</v>
      </c>
      <c r="C4990" t="s">
        <v>28</v>
      </c>
      <c r="D4990" t="s">
        <v>36123</v>
      </c>
      <c r="E4990" t="s">
        <v>36124</v>
      </c>
      <c r="F4990" t="s">
        <v>27382</v>
      </c>
      <c r="G4990" t="s">
        <v>32</v>
      </c>
      <c r="H4990" t="s">
        <v>1657</v>
      </c>
      <c r="I4990" t="s">
        <v>56</v>
      </c>
      <c r="J4990" t="s">
        <v>36125</v>
      </c>
      <c r="K4990" t="s">
        <v>36</v>
      </c>
      <c r="L4990" t="s">
        <v>36126</v>
      </c>
      <c r="M4990" t="s">
        <v>38</v>
      </c>
      <c r="N4990" t="s">
        <v>39</v>
      </c>
      <c r="O4990" t="s">
        <v>39</v>
      </c>
      <c r="P4990" t="s">
        <v>27383</v>
      </c>
      <c r="Q4990" t="s">
        <v>36127</v>
      </c>
      <c r="R4990" t="s">
        <v>36128</v>
      </c>
      <c r="S4990" t="s">
        <v>840</v>
      </c>
      <c r="T4990" t="s">
        <v>36124</v>
      </c>
      <c r="U4990" t="s">
        <v>1061</v>
      </c>
      <c r="V4990" t="s">
        <v>36129</v>
      </c>
      <c r="W4990" t="s">
        <v>2392</v>
      </c>
      <c r="X4990" t="s">
        <v>49</v>
      </c>
      <c r="Y4990" t="s">
        <v>104</v>
      </c>
      <c r="Z4990" t="s">
        <v>26</v>
      </c>
      <c r="AA4990" t="s">
        <v>73759</v>
      </c>
      <c r="AB4990" t="s">
        <v>73760</v>
      </c>
    </row>
    <row r="4991" spans="1:28" x14ac:dyDescent="0.25">
      <c r="A4991" t="s">
        <v>36130</v>
      </c>
      <c r="B4991" t="s">
        <v>36131</v>
      </c>
      <c r="C4991" t="s">
        <v>28</v>
      </c>
      <c r="D4991" t="s">
        <v>36132</v>
      </c>
      <c r="E4991" t="s">
        <v>36133</v>
      </c>
      <c r="F4991" t="s">
        <v>4487</v>
      </c>
      <c r="G4991" t="s">
        <v>32</v>
      </c>
      <c r="H4991" t="s">
        <v>1657</v>
      </c>
      <c r="I4991" t="s">
        <v>56</v>
      </c>
      <c r="J4991" t="s">
        <v>1873</v>
      </c>
      <c r="K4991" t="s">
        <v>36</v>
      </c>
      <c r="L4991" t="s">
        <v>275</v>
      </c>
      <c r="M4991" t="s">
        <v>38</v>
      </c>
      <c r="N4991" t="s">
        <v>276</v>
      </c>
      <c r="O4991" t="s">
        <v>1842</v>
      </c>
      <c r="P4991" t="s">
        <v>4488</v>
      </c>
      <c r="Q4991" t="s">
        <v>919</v>
      </c>
      <c r="R4991" t="s">
        <v>920</v>
      </c>
      <c r="S4991" t="s">
        <v>516</v>
      </c>
      <c r="T4991" t="s">
        <v>36133</v>
      </c>
      <c r="U4991" t="s">
        <v>36134</v>
      </c>
      <c r="W4991" t="s">
        <v>36135</v>
      </c>
      <c r="X4991" t="s">
        <v>49</v>
      </c>
      <c r="Y4991" t="s">
        <v>4170</v>
      </c>
      <c r="Z4991" t="s">
        <v>26</v>
      </c>
      <c r="AA4991" t="s">
        <v>73759</v>
      </c>
      <c r="AB4991" t="s">
        <v>73760</v>
      </c>
    </row>
    <row r="4992" spans="1:28" x14ac:dyDescent="0.25">
      <c r="A4992" t="s">
        <v>36136</v>
      </c>
      <c r="B4992" t="s">
        <v>36137</v>
      </c>
      <c r="C4992" t="s">
        <v>28</v>
      </c>
      <c r="D4992" t="s">
        <v>36138</v>
      </c>
      <c r="E4992" t="s">
        <v>36139</v>
      </c>
      <c r="F4992" t="s">
        <v>1225</v>
      </c>
      <c r="G4992" t="s">
        <v>32</v>
      </c>
      <c r="H4992" t="s">
        <v>1657</v>
      </c>
      <c r="I4992" t="s">
        <v>56</v>
      </c>
      <c r="J4992" t="s">
        <v>36140</v>
      </c>
      <c r="K4992" t="s">
        <v>36</v>
      </c>
      <c r="L4992" t="s">
        <v>36141</v>
      </c>
      <c r="M4992" t="s">
        <v>38</v>
      </c>
      <c r="N4992" t="s">
        <v>250</v>
      </c>
      <c r="O4992" t="s">
        <v>2982</v>
      </c>
      <c r="P4992" t="s">
        <v>1228</v>
      </c>
      <c r="Q4992" t="s">
        <v>36142</v>
      </c>
      <c r="R4992" t="s">
        <v>36143</v>
      </c>
      <c r="S4992" t="s">
        <v>156</v>
      </c>
      <c r="T4992" t="s">
        <v>36139</v>
      </c>
      <c r="V4992" t="s">
        <v>36144</v>
      </c>
      <c r="W4992" t="s">
        <v>204</v>
      </c>
      <c r="X4992" t="s">
        <v>49</v>
      </c>
      <c r="Y4992" t="s">
        <v>615</v>
      </c>
      <c r="Z4992" t="s">
        <v>26</v>
      </c>
      <c r="AA4992" t="s">
        <v>73759</v>
      </c>
      <c r="AB4992" t="s">
        <v>73760</v>
      </c>
    </row>
    <row r="4993" spans="1:28" x14ac:dyDescent="0.25">
      <c r="A4993" t="s">
        <v>36145</v>
      </c>
      <c r="B4993" t="s">
        <v>36146</v>
      </c>
      <c r="C4993" t="s">
        <v>28</v>
      </c>
      <c r="D4993" t="s">
        <v>36147</v>
      </c>
      <c r="E4993" t="s">
        <v>36148</v>
      </c>
      <c r="F4993" t="s">
        <v>3508</v>
      </c>
      <c r="G4993" t="s">
        <v>32</v>
      </c>
      <c r="H4993" t="s">
        <v>1657</v>
      </c>
      <c r="I4993" t="s">
        <v>495</v>
      </c>
      <c r="J4993" t="s">
        <v>36149</v>
      </c>
      <c r="K4993" t="s">
        <v>36</v>
      </c>
      <c r="L4993" t="s">
        <v>36150</v>
      </c>
      <c r="M4993" t="s">
        <v>38</v>
      </c>
      <c r="N4993" t="s">
        <v>111</v>
      </c>
      <c r="O4993" t="s">
        <v>263</v>
      </c>
      <c r="P4993" t="s">
        <v>3511</v>
      </c>
      <c r="Q4993" t="s">
        <v>625</v>
      </c>
      <c r="R4993" t="s">
        <v>626</v>
      </c>
      <c r="S4993" t="s">
        <v>627</v>
      </c>
      <c r="T4993" t="s">
        <v>36148</v>
      </c>
      <c r="V4993" t="s">
        <v>36151</v>
      </c>
      <c r="W4993" t="s">
        <v>385</v>
      </c>
      <c r="X4993" t="s">
        <v>49</v>
      </c>
      <c r="Y4993" t="s">
        <v>1334</v>
      </c>
      <c r="Z4993" t="s">
        <v>26</v>
      </c>
      <c r="AA4993" t="s">
        <v>73759</v>
      </c>
      <c r="AB4993" t="s">
        <v>73760</v>
      </c>
    </row>
    <row r="4994" spans="1:28" x14ac:dyDescent="0.25">
      <c r="A4994" t="s">
        <v>36152</v>
      </c>
      <c r="B4994" t="s">
        <v>36153</v>
      </c>
      <c r="C4994" t="s">
        <v>28</v>
      </c>
      <c r="D4994" t="s">
        <v>36154</v>
      </c>
      <c r="E4994" t="s">
        <v>36155</v>
      </c>
      <c r="F4994" t="s">
        <v>6973</v>
      </c>
      <c r="G4994" t="s">
        <v>32</v>
      </c>
      <c r="H4994" t="s">
        <v>1657</v>
      </c>
      <c r="I4994" t="s">
        <v>56</v>
      </c>
      <c r="J4994" t="s">
        <v>36156</v>
      </c>
      <c r="K4994" t="s">
        <v>36</v>
      </c>
      <c r="L4994" t="s">
        <v>36157</v>
      </c>
      <c r="M4994" t="s">
        <v>38</v>
      </c>
      <c r="N4994" t="s">
        <v>223</v>
      </c>
      <c r="O4994" t="s">
        <v>22984</v>
      </c>
      <c r="P4994" t="s">
        <v>6975</v>
      </c>
      <c r="Q4994" t="s">
        <v>3002</v>
      </c>
      <c r="R4994" t="s">
        <v>3003</v>
      </c>
      <c r="S4994" t="s">
        <v>156</v>
      </c>
      <c r="T4994" t="s">
        <v>36155</v>
      </c>
      <c r="U4994" t="s">
        <v>1061</v>
      </c>
      <c r="V4994" t="s">
        <v>36158</v>
      </c>
      <c r="W4994" t="s">
        <v>103</v>
      </c>
      <c r="X4994" t="s">
        <v>49</v>
      </c>
      <c r="Y4994" t="s">
        <v>50</v>
      </c>
      <c r="Z4994" t="s">
        <v>51</v>
      </c>
      <c r="AA4994" t="s">
        <v>73759</v>
      </c>
      <c r="AB4994" t="s">
        <v>73760</v>
      </c>
    </row>
    <row r="4995" spans="1:28" x14ac:dyDescent="0.25">
      <c r="A4995" t="s">
        <v>36159</v>
      </c>
      <c r="B4995" t="s">
        <v>36160</v>
      </c>
      <c r="C4995" t="s">
        <v>28</v>
      </c>
      <c r="D4995" t="s">
        <v>36161</v>
      </c>
      <c r="E4995" t="s">
        <v>36162</v>
      </c>
      <c r="F4995" t="s">
        <v>5810</v>
      </c>
      <c r="G4995" t="s">
        <v>32</v>
      </c>
      <c r="H4995" t="s">
        <v>1657</v>
      </c>
      <c r="I4995" t="s">
        <v>56</v>
      </c>
      <c r="J4995" t="s">
        <v>36163</v>
      </c>
      <c r="K4995" t="s">
        <v>36</v>
      </c>
      <c r="L4995" t="s">
        <v>36164</v>
      </c>
      <c r="M4995" t="s">
        <v>38</v>
      </c>
      <c r="N4995" t="s">
        <v>125</v>
      </c>
      <c r="O4995" t="s">
        <v>623</v>
      </c>
      <c r="P4995" t="s">
        <v>5813</v>
      </c>
      <c r="Q4995" t="s">
        <v>154</v>
      </c>
      <c r="R4995" t="s">
        <v>155</v>
      </c>
      <c r="S4995" t="s">
        <v>156</v>
      </c>
      <c r="T4995" t="s">
        <v>36162</v>
      </c>
      <c r="U4995" t="s">
        <v>1061</v>
      </c>
      <c r="V4995" t="s">
        <v>36165</v>
      </c>
      <c r="W4995" t="s">
        <v>385</v>
      </c>
      <c r="X4995" t="s">
        <v>49</v>
      </c>
      <c r="Y4995" t="s">
        <v>615</v>
      </c>
      <c r="Z4995" t="s">
        <v>51</v>
      </c>
      <c r="AA4995" t="s">
        <v>73759</v>
      </c>
      <c r="AB4995" t="s">
        <v>73760</v>
      </c>
    </row>
    <row r="4996" spans="1:28" x14ac:dyDescent="0.25">
      <c r="A4996" t="s">
        <v>36166</v>
      </c>
      <c r="B4996" t="s">
        <v>36167</v>
      </c>
      <c r="C4996" t="s">
        <v>28</v>
      </c>
      <c r="D4996" t="s">
        <v>36168</v>
      </c>
      <c r="E4996" t="s">
        <v>36169</v>
      </c>
      <c r="F4996" t="s">
        <v>3869</v>
      </c>
      <c r="G4996" t="s">
        <v>32</v>
      </c>
      <c r="H4996" t="s">
        <v>1657</v>
      </c>
      <c r="I4996" t="s">
        <v>56</v>
      </c>
      <c r="K4996" t="s">
        <v>36</v>
      </c>
      <c r="L4996" t="s">
        <v>36170</v>
      </c>
      <c r="M4996" t="s">
        <v>38</v>
      </c>
      <c r="N4996" t="s">
        <v>223</v>
      </c>
      <c r="O4996" t="s">
        <v>1501</v>
      </c>
      <c r="P4996" t="s">
        <v>3870</v>
      </c>
      <c r="Q4996" t="s">
        <v>2151</v>
      </c>
      <c r="R4996" t="s">
        <v>2152</v>
      </c>
      <c r="S4996" t="s">
        <v>156</v>
      </c>
      <c r="T4996" t="s">
        <v>36169</v>
      </c>
      <c r="U4996" t="s">
        <v>2153</v>
      </c>
      <c r="V4996" t="s">
        <v>36171</v>
      </c>
      <c r="W4996" t="s">
        <v>70</v>
      </c>
      <c r="Y4996" t="s">
        <v>1475</v>
      </c>
      <c r="Z4996" t="s">
        <v>26</v>
      </c>
      <c r="AA4996" t="s">
        <v>73759</v>
      </c>
      <c r="AB4996" t="s">
        <v>73760</v>
      </c>
    </row>
    <row r="4997" spans="1:28" x14ac:dyDescent="0.25">
      <c r="A4997" t="s">
        <v>36172</v>
      </c>
      <c r="B4997" t="s">
        <v>36173</v>
      </c>
      <c r="C4997" t="s">
        <v>28</v>
      </c>
      <c r="D4997" t="s">
        <v>36174</v>
      </c>
      <c r="E4997" t="s">
        <v>36175</v>
      </c>
      <c r="F4997" t="s">
        <v>3869</v>
      </c>
      <c r="G4997" t="s">
        <v>32</v>
      </c>
      <c r="H4997" t="s">
        <v>1657</v>
      </c>
      <c r="I4997" t="s">
        <v>56</v>
      </c>
      <c r="K4997" t="s">
        <v>36</v>
      </c>
      <c r="L4997" t="s">
        <v>36176</v>
      </c>
      <c r="M4997" t="s">
        <v>38</v>
      </c>
      <c r="N4997" t="s">
        <v>198</v>
      </c>
      <c r="O4997" t="s">
        <v>1050</v>
      </c>
      <c r="P4997" t="s">
        <v>3870</v>
      </c>
      <c r="Q4997" t="s">
        <v>2249</v>
      </c>
      <c r="R4997" t="s">
        <v>2250</v>
      </c>
      <c r="T4997" t="s">
        <v>36175</v>
      </c>
      <c r="U4997" t="s">
        <v>2153</v>
      </c>
      <c r="V4997" t="s">
        <v>36177</v>
      </c>
      <c r="W4997" t="s">
        <v>70</v>
      </c>
      <c r="Y4997" t="s">
        <v>3005</v>
      </c>
      <c r="Z4997" t="s">
        <v>26</v>
      </c>
      <c r="AA4997" t="s">
        <v>73759</v>
      </c>
      <c r="AB4997" t="s">
        <v>73760</v>
      </c>
    </row>
    <row r="4998" spans="1:28" x14ac:dyDescent="0.25">
      <c r="A4998" t="s">
        <v>36178</v>
      </c>
      <c r="B4998" t="s">
        <v>36179</v>
      </c>
      <c r="C4998" t="s">
        <v>28</v>
      </c>
      <c r="D4998" t="s">
        <v>36180</v>
      </c>
      <c r="E4998" t="s">
        <v>36181</v>
      </c>
      <c r="F4998" t="s">
        <v>3223</v>
      </c>
      <c r="G4998" t="s">
        <v>32</v>
      </c>
      <c r="H4998" t="s">
        <v>1657</v>
      </c>
      <c r="I4998" t="s">
        <v>56</v>
      </c>
      <c r="K4998" t="s">
        <v>36</v>
      </c>
      <c r="L4998" t="s">
        <v>36182</v>
      </c>
      <c r="M4998" t="s">
        <v>38</v>
      </c>
      <c r="N4998" t="s">
        <v>39</v>
      </c>
      <c r="O4998" t="s">
        <v>39</v>
      </c>
      <c r="P4998" t="s">
        <v>3225</v>
      </c>
      <c r="Q4998" t="s">
        <v>36183</v>
      </c>
      <c r="R4998" t="s">
        <v>36184</v>
      </c>
      <c r="S4998" t="s">
        <v>64</v>
      </c>
      <c r="T4998" t="s">
        <v>36181</v>
      </c>
      <c r="U4998" t="s">
        <v>2153</v>
      </c>
      <c r="V4998" t="s">
        <v>16458</v>
      </c>
      <c r="W4998" t="s">
        <v>70</v>
      </c>
      <c r="X4998" t="s">
        <v>49</v>
      </c>
      <c r="Y4998" t="s">
        <v>1867</v>
      </c>
      <c r="Z4998" t="s">
        <v>26</v>
      </c>
      <c r="AA4998" t="s">
        <v>73759</v>
      </c>
      <c r="AB4998" t="s">
        <v>73760</v>
      </c>
    </row>
    <row r="4999" spans="1:28" x14ac:dyDescent="0.25">
      <c r="A4999" t="s">
        <v>36185</v>
      </c>
      <c r="B4999" t="s">
        <v>36186</v>
      </c>
      <c r="C4999" t="s">
        <v>28</v>
      </c>
      <c r="D4999" t="s">
        <v>36187</v>
      </c>
      <c r="E4999" t="s">
        <v>36188</v>
      </c>
      <c r="F4999" t="s">
        <v>602</v>
      </c>
      <c r="G4999" t="s">
        <v>32</v>
      </c>
      <c r="H4999" t="s">
        <v>1657</v>
      </c>
      <c r="I4999" t="s">
        <v>56</v>
      </c>
      <c r="K4999" t="s">
        <v>36</v>
      </c>
      <c r="L4999" t="s">
        <v>12726</v>
      </c>
      <c r="M4999" t="s">
        <v>38</v>
      </c>
      <c r="N4999" t="s">
        <v>111</v>
      </c>
      <c r="O4999" t="s">
        <v>1830</v>
      </c>
      <c r="P4999" t="s">
        <v>607</v>
      </c>
      <c r="Q4999" t="s">
        <v>1832</v>
      </c>
      <c r="R4999" t="s">
        <v>1833</v>
      </c>
      <c r="S4999" t="s">
        <v>881</v>
      </c>
      <c r="T4999" t="s">
        <v>36188</v>
      </c>
      <c r="U4999" t="s">
        <v>2153</v>
      </c>
      <c r="V4999" t="s">
        <v>36189</v>
      </c>
      <c r="W4999" t="s">
        <v>70</v>
      </c>
      <c r="Y4999" t="s">
        <v>2856</v>
      </c>
      <c r="Z4999" t="s">
        <v>26</v>
      </c>
      <c r="AA4999" t="s">
        <v>73759</v>
      </c>
      <c r="AB4999" t="s">
        <v>73760</v>
      </c>
    </row>
    <row r="5000" spans="1:28" x14ac:dyDescent="0.25">
      <c r="A5000" t="s">
        <v>36190</v>
      </c>
      <c r="B5000" t="s">
        <v>36191</v>
      </c>
      <c r="C5000" t="s">
        <v>28</v>
      </c>
      <c r="D5000" t="s">
        <v>36192</v>
      </c>
      <c r="E5000" t="s">
        <v>36193</v>
      </c>
      <c r="F5000" t="s">
        <v>3223</v>
      </c>
      <c r="G5000" t="s">
        <v>32</v>
      </c>
      <c r="H5000" t="s">
        <v>1657</v>
      </c>
      <c r="I5000" t="s">
        <v>56</v>
      </c>
      <c r="K5000" t="s">
        <v>36</v>
      </c>
      <c r="L5000" t="s">
        <v>15917</v>
      </c>
      <c r="M5000" t="s">
        <v>38</v>
      </c>
      <c r="N5000" t="s">
        <v>78</v>
      </c>
      <c r="O5000" t="s">
        <v>2823</v>
      </c>
      <c r="P5000" t="s">
        <v>3225</v>
      </c>
      <c r="Q5000" t="s">
        <v>3887</v>
      </c>
      <c r="R5000" t="s">
        <v>3888</v>
      </c>
      <c r="S5000" t="s">
        <v>64</v>
      </c>
      <c r="T5000" t="s">
        <v>36193</v>
      </c>
      <c r="U5000" t="s">
        <v>2153</v>
      </c>
      <c r="V5000" t="s">
        <v>36194</v>
      </c>
      <c r="W5000" t="s">
        <v>70</v>
      </c>
      <c r="X5000" t="s">
        <v>49</v>
      </c>
      <c r="Y5000" t="s">
        <v>1867</v>
      </c>
      <c r="Z5000" t="s">
        <v>26</v>
      </c>
      <c r="AA5000" t="s">
        <v>73759</v>
      </c>
      <c r="AB5000" t="s">
        <v>73760</v>
      </c>
    </row>
    <row r="5001" spans="1:28" x14ac:dyDescent="0.25">
      <c r="A5001" t="s">
        <v>36195</v>
      </c>
      <c r="B5001" t="s">
        <v>36196</v>
      </c>
      <c r="C5001" t="s">
        <v>28</v>
      </c>
      <c r="D5001" t="s">
        <v>36197</v>
      </c>
      <c r="E5001" t="s">
        <v>36198</v>
      </c>
      <c r="F5001" t="s">
        <v>2820</v>
      </c>
      <c r="G5001" t="s">
        <v>32</v>
      </c>
      <c r="H5001" t="s">
        <v>1657</v>
      </c>
      <c r="I5001" t="s">
        <v>56</v>
      </c>
      <c r="J5001" t="s">
        <v>36199</v>
      </c>
      <c r="K5001" t="s">
        <v>36</v>
      </c>
      <c r="L5001" t="s">
        <v>16984</v>
      </c>
      <c r="M5001" t="s">
        <v>38</v>
      </c>
      <c r="N5001" t="s">
        <v>111</v>
      </c>
      <c r="O5001" t="s">
        <v>435</v>
      </c>
      <c r="P5001" t="s">
        <v>12389</v>
      </c>
      <c r="Q5001" t="s">
        <v>2163</v>
      </c>
      <c r="R5001" t="s">
        <v>2164</v>
      </c>
      <c r="S5001" t="s">
        <v>840</v>
      </c>
      <c r="T5001" t="s">
        <v>36198</v>
      </c>
      <c r="U5001" t="s">
        <v>1061</v>
      </c>
      <c r="V5001" t="s">
        <v>36200</v>
      </c>
      <c r="W5001" t="s">
        <v>147</v>
      </c>
      <c r="X5001" t="s">
        <v>49</v>
      </c>
      <c r="Y5001" t="s">
        <v>104</v>
      </c>
      <c r="Z5001" t="s">
        <v>26</v>
      </c>
      <c r="AA5001" t="s">
        <v>73759</v>
      </c>
      <c r="AB5001" t="s">
        <v>73760</v>
      </c>
    </row>
    <row r="5002" spans="1:28" x14ac:dyDescent="0.25">
      <c r="A5002" t="s">
        <v>36201</v>
      </c>
      <c r="B5002" t="s">
        <v>36202</v>
      </c>
      <c r="C5002" t="s">
        <v>28</v>
      </c>
      <c r="D5002" t="s">
        <v>36203</v>
      </c>
      <c r="E5002" t="s">
        <v>36204</v>
      </c>
      <c r="F5002" t="s">
        <v>3869</v>
      </c>
      <c r="G5002" t="s">
        <v>32</v>
      </c>
      <c r="H5002" t="s">
        <v>1657</v>
      </c>
      <c r="I5002" t="s">
        <v>56</v>
      </c>
      <c r="K5002" t="s">
        <v>36</v>
      </c>
      <c r="L5002" t="s">
        <v>36205</v>
      </c>
      <c r="M5002" t="s">
        <v>38</v>
      </c>
      <c r="N5002" t="s">
        <v>111</v>
      </c>
      <c r="O5002" t="s">
        <v>416</v>
      </c>
      <c r="P5002" t="s">
        <v>3870</v>
      </c>
      <c r="Q5002" t="s">
        <v>2151</v>
      </c>
      <c r="R5002" t="s">
        <v>2152</v>
      </c>
      <c r="S5002" t="s">
        <v>156</v>
      </c>
      <c r="T5002" t="s">
        <v>36204</v>
      </c>
      <c r="U5002" t="s">
        <v>2153</v>
      </c>
      <c r="V5002" t="s">
        <v>36206</v>
      </c>
      <c r="W5002" t="s">
        <v>70</v>
      </c>
      <c r="Y5002" t="s">
        <v>1867</v>
      </c>
      <c r="Z5002" t="s">
        <v>26</v>
      </c>
      <c r="AA5002" t="s">
        <v>73759</v>
      </c>
      <c r="AB5002" t="s">
        <v>73760</v>
      </c>
    </row>
    <row r="5003" spans="1:28" x14ac:dyDescent="0.25">
      <c r="A5003" t="s">
        <v>36207</v>
      </c>
      <c r="B5003" t="s">
        <v>36208</v>
      </c>
      <c r="C5003" t="s">
        <v>28</v>
      </c>
      <c r="D5003" t="s">
        <v>36209</v>
      </c>
      <c r="E5003" t="s">
        <v>36210</v>
      </c>
      <c r="F5003" t="s">
        <v>6546</v>
      </c>
      <c r="G5003" t="s">
        <v>32</v>
      </c>
      <c r="H5003" t="s">
        <v>1657</v>
      </c>
      <c r="I5003" t="s">
        <v>56</v>
      </c>
      <c r="J5003" t="s">
        <v>36211</v>
      </c>
      <c r="K5003" t="s">
        <v>36</v>
      </c>
      <c r="L5003" t="s">
        <v>36212</v>
      </c>
      <c r="M5003" t="s">
        <v>38</v>
      </c>
      <c r="N5003" t="s">
        <v>468</v>
      </c>
      <c r="O5003" t="s">
        <v>1013</v>
      </c>
      <c r="P5003" t="s">
        <v>6547</v>
      </c>
      <c r="Q5003" t="s">
        <v>154</v>
      </c>
      <c r="R5003" t="s">
        <v>155</v>
      </c>
      <c r="S5003" t="s">
        <v>156</v>
      </c>
      <c r="T5003" t="s">
        <v>36210</v>
      </c>
      <c r="U5003" t="s">
        <v>1061</v>
      </c>
      <c r="V5003" t="s">
        <v>36213</v>
      </c>
      <c r="W5003" t="s">
        <v>48</v>
      </c>
      <c r="X5003" t="s">
        <v>49</v>
      </c>
      <c r="Y5003" t="s">
        <v>1475</v>
      </c>
      <c r="Z5003" t="s">
        <v>51</v>
      </c>
      <c r="AA5003" t="s">
        <v>73759</v>
      </c>
      <c r="AB5003" t="s">
        <v>73760</v>
      </c>
    </row>
    <row r="5004" spans="1:28" x14ac:dyDescent="0.25">
      <c r="A5004" t="s">
        <v>36214</v>
      </c>
      <c r="B5004" t="s">
        <v>36215</v>
      </c>
      <c r="C5004" t="s">
        <v>28</v>
      </c>
      <c r="D5004" t="s">
        <v>36216</v>
      </c>
      <c r="E5004" t="s">
        <v>36217</v>
      </c>
      <c r="F5004" t="s">
        <v>3223</v>
      </c>
      <c r="G5004" t="s">
        <v>32</v>
      </c>
      <c r="H5004" t="s">
        <v>1657</v>
      </c>
      <c r="I5004" t="s">
        <v>56</v>
      </c>
      <c r="K5004" t="s">
        <v>36</v>
      </c>
      <c r="L5004" t="s">
        <v>36218</v>
      </c>
      <c r="M5004" t="s">
        <v>38</v>
      </c>
      <c r="N5004" t="s">
        <v>198</v>
      </c>
      <c r="O5004" t="s">
        <v>2463</v>
      </c>
      <c r="P5004" t="s">
        <v>3225</v>
      </c>
      <c r="Q5004" t="s">
        <v>2151</v>
      </c>
      <c r="R5004" t="s">
        <v>2152</v>
      </c>
      <c r="S5004" t="s">
        <v>156</v>
      </c>
      <c r="T5004" t="s">
        <v>36217</v>
      </c>
      <c r="U5004" t="s">
        <v>2153</v>
      </c>
      <c r="V5004" t="s">
        <v>36219</v>
      </c>
      <c r="W5004" t="s">
        <v>70</v>
      </c>
      <c r="X5004" t="s">
        <v>49</v>
      </c>
      <c r="Y5004" t="s">
        <v>1475</v>
      </c>
      <c r="Z5004" t="s">
        <v>26</v>
      </c>
      <c r="AA5004" t="s">
        <v>73759</v>
      </c>
      <c r="AB5004" t="s">
        <v>73760</v>
      </c>
    </row>
    <row r="5005" spans="1:28" x14ac:dyDescent="0.25">
      <c r="A5005" t="s">
        <v>36220</v>
      </c>
      <c r="B5005" t="s">
        <v>36221</v>
      </c>
      <c r="C5005" t="s">
        <v>28</v>
      </c>
      <c r="D5005" t="s">
        <v>36222</v>
      </c>
      <c r="E5005" t="s">
        <v>36223</v>
      </c>
      <c r="F5005" t="s">
        <v>4960</v>
      </c>
      <c r="G5005" t="s">
        <v>32</v>
      </c>
      <c r="H5005" t="s">
        <v>1657</v>
      </c>
      <c r="I5005" t="s">
        <v>56</v>
      </c>
      <c r="J5005" t="s">
        <v>2086</v>
      </c>
      <c r="K5005" t="s">
        <v>36</v>
      </c>
      <c r="L5005" t="s">
        <v>14587</v>
      </c>
      <c r="M5005" t="s">
        <v>38</v>
      </c>
      <c r="N5005" t="s">
        <v>125</v>
      </c>
      <c r="O5005" t="s">
        <v>623</v>
      </c>
      <c r="P5005" t="s">
        <v>4963</v>
      </c>
      <c r="Q5005" t="s">
        <v>2089</v>
      </c>
      <c r="R5005" t="s">
        <v>2090</v>
      </c>
      <c r="S5005" t="s">
        <v>64</v>
      </c>
      <c r="T5005" t="s">
        <v>36224</v>
      </c>
      <c r="U5005" t="s">
        <v>36225</v>
      </c>
      <c r="W5005" t="s">
        <v>385</v>
      </c>
      <c r="X5005" t="s">
        <v>49</v>
      </c>
      <c r="Y5005" t="s">
        <v>2092</v>
      </c>
      <c r="Z5005" t="s">
        <v>26</v>
      </c>
      <c r="AA5005" t="s">
        <v>73759</v>
      </c>
      <c r="AB5005" t="s">
        <v>73760</v>
      </c>
    </row>
    <row r="5006" spans="1:28" x14ac:dyDescent="0.25">
      <c r="A5006" t="s">
        <v>36226</v>
      </c>
      <c r="B5006" t="s">
        <v>36227</v>
      </c>
      <c r="C5006" t="s">
        <v>28</v>
      </c>
      <c r="D5006" t="s">
        <v>36228</v>
      </c>
      <c r="E5006" t="s">
        <v>36229</v>
      </c>
      <c r="F5006" t="s">
        <v>6956</v>
      </c>
      <c r="G5006" t="s">
        <v>32</v>
      </c>
      <c r="H5006" t="s">
        <v>1657</v>
      </c>
      <c r="I5006" t="s">
        <v>56</v>
      </c>
      <c r="J5006" t="s">
        <v>36230</v>
      </c>
      <c r="K5006" t="s">
        <v>36</v>
      </c>
      <c r="L5006" t="s">
        <v>36231</v>
      </c>
      <c r="M5006" t="s">
        <v>38</v>
      </c>
      <c r="N5006" t="s">
        <v>59</v>
      </c>
      <c r="O5006" t="s">
        <v>59</v>
      </c>
      <c r="P5006" t="s">
        <v>6959</v>
      </c>
      <c r="Q5006" t="s">
        <v>4945</v>
      </c>
      <c r="R5006" t="s">
        <v>4946</v>
      </c>
      <c r="S5006" t="s">
        <v>64</v>
      </c>
      <c r="T5006" t="s">
        <v>36229</v>
      </c>
      <c r="U5006" t="s">
        <v>1061</v>
      </c>
      <c r="V5006" t="s">
        <v>36232</v>
      </c>
      <c r="W5006" t="s">
        <v>71</v>
      </c>
      <c r="X5006" t="s">
        <v>49</v>
      </c>
      <c r="Y5006" t="s">
        <v>268</v>
      </c>
      <c r="Z5006" t="s">
        <v>51</v>
      </c>
      <c r="AA5006" t="s">
        <v>73759</v>
      </c>
      <c r="AB5006" t="s">
        <v>73760</v>
      </c>
    </row>
    <row r="5007" spans="1:28" x14ac:dyDescent="0.25">
      <c r="A5007" t="s">
        <v>36233</v>
      </c>
      <c r="B5007" t="s">
        <v>36234</v>
      </c>
      <c r="C5007" t="s">
        <v>28</v>
      </c>
      <c r="D5007" t="s">
        <v>36235</v>
      </c>
      <c r="E5007" t="s">
        <v>36236</v>
      </c>
      <c r="F5007" t="s">
        <v>1010</v>
      </c>
      <c r="G5007" t="s">
        <v>32</v>
      </c>
      <c r="H5007" t="s">
        <v>1657</v>
      </c>
      <c r="I5007" t="s">
        <v>56</v>
      </c>
      <c r="J5007" t="s">
        <v>920</v>
      </c>
      <c r="K5007" t="s">
        <v>36</v>
      </c>
      <c r="L5007" t="s">
        <v>1966</v>
      </c>
      <c r="M5007" t="s">
        <v>38</v>
      </c>
      <c r="N5007" t="s">
        <v>276</v>
      </c>
      <c r="O5007" t="s">
        <v>276</v>
      </c>
      <c r="P5007" t="s">
        <v>1014</v>
      </c>
      <c r="Q5007" t="s">
        <v>919</v>
      </c>
      <c r="R5007" t="s">
        <v>920</v>
      </c>
      <c r="S5007" t="s">
        <v>516</v>
      </c>
      <c r="T5007" t="s">
        <v>36236</v>
      </c>
      <c r="U5007" t="s">
        <v>36237</v>
      </c>
      <c r="W5007" t="s">
        <v>36238</v>
      </c>
      <c r="X5007" t="s">
        <v>49</v>
      </c>
      <c r="Y5007" t="s">
        <v>36239</v>
      </c>
      <c r="Z5007" t="s">
        <v>26</v>
      </c>
      <c r="AA5007" t="s">
        <v>73759</v>
      </c>
      <c r="AB5007" t="s">
        <v>73760</v>
      </c>
    </row>
    <row r="5008" spans="1:28" x14ac:dyDescent="0.25">
      <c r="A5008" t="s">
        <v>36240</v>
      </c>
      <c r="B5008" t="s">
        <v>36241</v>
      </c>
      <c r="C5008" t="s">
        <v>28</v>
      </c>
      <c r="D5008" t="s">
        <v>36242</v>
      </c>
      <c r="E5008" t="s">
        <v>36243</v>
      </c>
      <c r="F5008" t="s">
        <v>260</v>
      </c>
      <c r="G5008" t="s">
        <v>32</v>
      </c>
      <c r="H5008" t="s">
        <v>1657</v>
      </c>
      <c r="I5008" t="s">
        <v>56</v>
      </c>
      <c r="J5008" t="s">
        <v>29874</v>
      </c>
      <c r="K5008" t="s">
        <v>36</v>
      </c>
      <c r="L5008" t="s">
        <v>4701</v>
      </c>
      <c r="M5008" t="s">
        <v>38</v>
      </c>
      <c r="N5008" t="s">
        <v>125</v>
      </c>
      <c r="O5008" t="s">
        <v>169</v>
      </c>
      <c r="P5008" t="s">
        <v>264</v>
      </c>
      <c r="Q5008" t="s">
        <v>919</v>
      </c>
      <c r="R5008" t="s">
        <v>920</v>
      </c>
      <c r="S5008" t="s">
        <v>516</v>
      </c>
      <c r="T5008" t="s">
        <v>36243</v>
      </c>
      <c r="U5008" t="s">
        <v>36244</v>
      </c>
      <c r="W5008" t="s">
        <v>103</v>
      </c>
      <c r="X5008" t="s">
        <v>49</v>
      </c>
      <c r="Y5008" t="s">
        <v>104</v>
      </c>
      <c r="Z5008" t="s">
        <v>26</v>
      </c>
      <c r="AA5008" t="s">
        <v>73759</v>
      </c>
      <c r="AB5008" t="s">
        <v>73760</v>
      </c>
    </row>
    <row r="5009" spans="1:28" x14ac:dyDescent="0.25">
      <c r="A5009" t="s">
        <v>36245</v>
      </c>
      <c r="B5009" t="s">
        <v>36246</v>
      </c>
      <c r="C5009" t="s">
        <v>28</v>
      </c>
      <c r="D5009" t="s">
        <v>36247</v>
      </c>
      <c r="E5009" t="s">
        <v>36248</v>
      </c>
      <c r="F5009" t="s">
        <v>983</v>
      </c>
      <c r="G5009" t="s">
        <v>32</v>
      </c>
      <c r="H5009" t="s">
        <v>1657</v>
      </c>
      <c r="I5009" t="s">
        <v>56</v>
      </c>
      <c r="J5009" t="s">
        <v>2398</v>
      </c>
      <c r="K5009" t="s">
        <v>36</v>
      </c>
      <c r="L5009" t="s">
        <v>8747</v>
      </c>
      <c r="M5009" t="s">
        <v>38</v>
      </c>
      <c r="N5009" t="s">
        <v>111</v>
      </c>
      <c r="O5009" t="s">
        <v>416</v>
      </c>
      <c r="P5009" t="s">
        <v>987</v>
      </c>
      <c r="Q5009" t="s">
        <v>2163</v>
      </c>
      <c r="R5009" t="s">
        <v>2164</v>
      </c>
      <c r="S5009" t="s">
        <v>840</v>
      </c>
      <c r="T5009" t="s">
        <v>36248</v>
      </c>
      <c r="U5009" t="s">
        <v>1061</v>
      </c>
      <c r="V5009" t="s">
        <v>36249</v>
      </c>
      <c r="W5009" t="s">
        <v>131</v>
      </c>
      <c r="X5009" t="s">
        <v>49</v>
      </c>
      <c r="Y5009" t="s">
        <v>268</v>
      </c>
      <c r="Z5009" t="s">
        <v>26</v>
      </c>
      <c r="AA5009" t="s">
        <v>73759</v>
      </c>
      <c r="AB5009" t="s">
        <v>73760</v>
      </c>
    </row>
    <row r="5010" spans="1:28" x14ac:dyDescent="0.25">
      <c r="A5010" t="s">
        <v>36250</v>
      </c>
      <c r="B5010" t="s">
        <v>36251</v>
      </c>
      <c r="C5010" t="s">
        <v>28</v>
      </c>
      <c r="D5010" t="s">
        <v>36252</v>
      </c>
      <c r="E5010" t="s">
        <v>36253</v>
      </c>
      <c r="F5010" t="s">
        <v>14351</v>
      </c>
      <c r="G5010" t="s">
        <v>32</v>
      </c>
      <c r="H5010" t="s">
        <v>1657</v>
      </c>
      <c r="I5010" t="s">
        <v>56</v>
      </c>
      <c r="J5010" t="s">
        <v>36254</v>
      </c>
      <c r="K5010" t="s">
        <v>36</v>
      </c>
      <c r="L5010" t="s">
        <v>36255</v>
      </c>
      <c r="M5010" t="s">
        <v>38</v>
      </c>
      <c r="N5010" t="s">
        <v>223</v>
      </c>
      <c r="O5010" t="s">
        <v>744</v>
      </c>
      <c r="P5010" t="s">
        <v>14354</v>
      </c>
      <c r="Q5010" t="s">
        <v>36256</v>
      </c>
      <c r="R5010" t="s">
        <v>36257</v>
      </c>
      <c r="S5010" t="s">
        <v>156</v>
      </c>
      <c r="T5010" t="s">
        <v>36253</v>
      </c>
      <c r="U5010" t="s">
        <v>36258</v>
      </c>
      <c r="V5010" t="s">
        <v>36259</v>
      </c>
      <c r="W5010" t="s">
        <v>1608</v>
      </c>
      <c r="X5010" t="s">
        <v>49</v>
      </c>
      <c r="Y5010" t="s">
        <v>104</v>
      </c>
      <c r="Z5010" t="s">
        <v>51</v>
      </c>
      <c r="AA5010" t="s">
        <v>73759</v>
      </c>
      <c r="AB5010" t="s">
        <v>73760</v>
      </c>
    </row>
    <row r="5011" spans="1:28" x14ac:dyDescent="0.25">
      <c r="A5011" t="s">
        <v>36260</v>
      </c>
      <c r="B5011" t="s">
        <v>36261</v>
      </c>
      <c r="C5011" t="s">
        <v>28</v>
      </c>
      <c r="D5011" t="s">
        <v>36262</v>
      </c>
      <c r="E5011" t="s">
        <v>36263</v>
      </c>
      <c r="F5011" t="s">
        <v>4018</v>
      </c>
      <c r="G5011" t="s">
        <v>32</v>
      </c>
      <c r="H5011" t="s">
        <v>1657</v>
      </c>
      <c r="I5011" t="s">
        <v>56</v>
      </c>
      <c r="J5011" t="s">
        <v>36264</v>
      </c>
      <c r="K5011" t="s">
        <v>36</v>
      </c>
      <c r="L5011" t="s">
        <v>29154</v>
      </c>
      <c r="M5011" t="s">
        <v>38</v>
      </c>
      <c r="N5011" t="s">
        <v>125</v>
      </c>
      <c r="O5011" t="s">
        <v>1098</v>
      </c>
      <c r="P5011" t="s">
        <v>4021</v>
      </c>
      <c r="Q5011" t="s">
        <v>3002</v>
      </c>
      <c r="R5011" t="s">
        <v>3003</v>
      </c>
      <c r="S5011" t="s">
        <v>156</v>
      </c>
      <c r="T5011" t="s">
        <v>36265</v>
      </c>
      <c r="U5011" t="s">
        <v>1061</v>
      </c>
      <c r="V5011" t="s">
        <v>36266</v>
      </c>
      <c r="W5011" t="s">
        <v>70</v>
      </c>
      <c r="X5011" t="s">
        <v>49</v>
      </c>
      <c r="Y5011" t="s">
        <v>1717</v>
      </c>
      <c r="Z5011" t="s">
        <v>26</v>
      </c>
      <c r="AA5011" t="s">
        <v>73759</v>
      </c>
      <c r="AB5011" t="s">
        <v>73760</v>
      </c>
    </row>
    <row r="5012" spans="1:28" x14ac:dyDescent="0.25">
      <c r="A5012" t="s">
        <v>36267</v>
      </c>
      <c r="B5012" t="s">
        <v>36268</v>
      </c>
      <c r="C5012" t="s">
        <v>28</v>
      </c>
      <c r="D5012" t="s">
        <v>36269</v>
      </c>
      <c r="E5012" t="s">
        <v>36270</v>
      </c>
      <c r="F5012" t="s">
        <v>20151</v>
      </c>
      <c r="G5012" t="s">
        <v>32</v>
      </c>
      <c r="H5012" t="s">
        <v>1657</v>
      </c>
      <c r="I5012" t="s">
        <v>56</v>
      </c>
      <c r="J5012" t="s">
        <v>36271</v>
      </c>
      <c r="K5012" t="s">
        <v>36</v>
      </c>
      <c r="L5012" t="s">
        <v>1648</v>
      </c>
      <c r="M5012" t="s">
        <v>38</v>
      </c>
      <c r="N5012" t="s">
        <v>111</v>
      </c>
      <c r="O5012" t="s">
        <v>1748</v>
      </c>
      <c r="P5012" t="s">
        <v>20154</v>
      </c>
      <c r="Q5012" t="s">
        <v>5413</v>
      </c>
      <c r="R5012" t="s">
        <v>5414</v>
      </c>
      <c r="S5012" t="s">
        <v>64</v>
      </c>
      <c r="T5012" t="s">
        <v>36270</v>
      </c>
      <c r="U5012" t="s">
        <v>36272</v>
      </c>
      <c r="V5012" t="s">
        <v>36273</v>
      </c>
      <c r="W5012" t="s">
        <v>489</v>
      </c>
      <c r="X5012" t="s">
        <v>49</v>
      </c>
      <c r="Y5012" t="s">
        <v>104</v>
      </c>
      <c r="Z5012" t="s">
        <v>51</v>
      </c>
      <c r="AA5012" t="s">
        <v>73759</v>
      </c>
      <c r="AB5012" t="s">
        <v>73760</v>
      </c>
    </row>
    <row r="5013" spans="1:28" x14ac:dyDescent="0.25">
      <c r="A5013" t="s">
        <v>36274</v>
      </c>
      <c r="B5013" t="s">
        <v>36275</v>
      </c>
      <c r="C5013" t="s">
        <v>28</v>
      </c>
      <c r="D5013" t="s">
        <v>36276</v>
      </c>
      <c r="E5013" t="s">
        <v>36277</v>
      </c>
      <c r="F5013" t="s">
        <v>36278</v>
      </c>
      <c r="G5013" t="s">
        <v>32</v>
      </c>
      <c r="H5013" t="s">
        <v>1657</v>
      </c>
      <c r="I5013" t="s">
        <v>56</v>
      </c>
      <c r="J5013" t="s">
        <v>36279</v>
      </c>
      <c r="K5013" t="s">
        <v>36</v>
      </c>
      <c r="L5013" t="s">
        <v>36280</v>
      </c>
      <c r="M5013" t="s">
        <v>38</v>
      </c>
      <c r="N5013" t="s">
        <v>125</v>
      </c>
      <c r="O5013" t="s">
        <v>2421</v>
      </c>
      <c r="P5013" t="s">
        <v>36281</v>
      </c>
      <c r="Q5013" t="s">
        <v>1713</v>
      </c>
      <c r="R5013" t="s">
        <v>1714</v>
      </c>
      <c r="S5013" t="s">
        <v>840</v>
      </c>
      <c r="T5013" t="s">
        <v>36277</v>
      </c>
      <c r="V5013" t="s">
        <v>36282</v>
      </c>
      <c r="W5013" t="s">
        <v>147</v>
      </c>
      <c r="X5013" t="s">
        <v>49</v>
      </c>
      <c r="Y5013" t="s">
        <v>6838</v>
      </c>
      <c r="Z5013" t="s">
        <v>26</v>
      </c>
      <c r="AA5013" t="s">
        <v>73759</v>
      </c>
      <c r="AB5013" t="s">
        <v>73760</v>
      </c>
    </row>
    <row r="5014" spans="1:28" x14ac:dyDescent="0.25">
      <c r="A5014" t="s">
        <v>36283</v>
      </c>
      <c r="B5014" t="s">
        <v>36284</v>
      </c>
      <c r="C5014" t="s">
        <v>28</v>
      </c>
      <c r="D5014" t="s">
        <v>36285</v>
      </c>
      <c r="E5014" t="s">
        <v>36286</v>
      </c>
      <c r="F5014" t="s">
        <v>3328</v>
      </c>
      <c r="G5014" t="s">
        <v>32</v>
      </c>
      <c r="H5014" t="s">
        <v>1657</v>
      </c>
      <c r="I5014" t="s">
        <v>56</v>
      </c>
      <c r="J5014" t="s">
        <v>34890</v>
      </c>
      <c r="K5014" t="s">
        <v>36</v>
      </c>
      <c r="L5014" t="s">
        <v>36287</v>
      </c>
      <c r="M5014" t="s">
        <v>38</v>
      </c>
      <c r="N5014" t="s">
        <v>78</v>
      </c>
      <c r="P5014" t="s">
        <v>3331</v>
      </c>
      <c r="Q5014" t="s">
        <v>531</v>
      </c>
      <c r="R5014" t="s">
        <v>532</v>
      </c>
      <c r="S5014" t="s">
        <v>64</v>
      </c>
      <c r="T5014" t="s">
        <v>36286</v>
      </c>
      <c r="U5014" t="s">
        <v>36288</v>
      </c>
      <c r="W5014" t="s">
        <v>385</v>
      </c>
      <c r="X5014" t="s">
        <v>49</v>
      </c>
      <c r="Y5014" t="s">
        <v>36289</v>
      </c>
      <c r="Z5014" t="s">
        <v>51</v>
      </c>
      <c r="AA5014" t="s">
        <v>73759</v>
      </c>
      <c r="AB5014" t="s">
        <v>73760</v>
      </c>
    </row>
    <row r="5015" spans="1:28" x14ac:dyDescent="0.25">
      <c r="A5015" t="s">
        <v>36290</v>
      </c>
      <c r="B5015" t="s">
        <v>36291</v>
      </c>
      <c r="C5015" t="s">
        <v>28</v>
      </c>
      <c r="D5015" t="s">
        <v>36292</v>
      </c>
      <c r="E5015" t="s">
        <v>36293</v>
      </c>
      <c r="F5015" t="s">
        <v>7185</v>
      </c>
      <c r="G5015" t="s">
        <v>32</v>
      </c>
      <c r="H5015" t="s">
        <v>1657</v>
      </c>
      <c r="I5015" t="s">
        <v>56</v>
      </c>
      <c r="J5015" t="s">
        <v>36294</v>
      </c>
      <c r="K5015" t="s">
        <v>36</v>
      </c>
      <c r="L5015" t="s">
        <v>36295</v>
      </c>
      <c r="M5015" t="s">
        <v>38</v>
      </c>
      <c r="N5015" t="s">
        <v>39</v>
      </c>
      <c r="O5015" t="s">
        <v>40</v>
      </c>
      <c r="P5015" t="s">
        <v>7186</v>
      </c>
      <c r="Q5015" t="s">
        <v>1713</v>
      </c>
      <c r="R5015" t="s">
        <v>1714</v>
      </c>
      <c r="S5015" t="s">
        <v>840</v>
      </c>
      <c r="T5015" t="s">
        <v>36293</v>
      </c>
      <c r="U5015" t="s">
        <v>1061</v>
      </c>
      <c r="V5015" t="s">
        <v>36296</v>
      </c>
      <c r="W5015" t="s">
        <v>103</v>
      </c>
      <c r="X5015" t="s">
        <v>49</v>
      </c>
      <c r="Y5015" t="s">
        <v>615</v>
      </c>
      <c r="Z5015" t="s">
        <v>26</v>
      </c>
      <c r="AA5015" t="s">
        <v>73759</v>
      </c>
      <c r="AB5015" t="s">
        <v>73760</v>
      </c>
    </row>
    <row r="5016" spans="1:28" x14ac:dyDescent="0.25">
      <c r="A5016" t="s">
        <v>36297</v>
      </c>
      <c r="B5016" t="s">
        <v>36298</v>
      </c>
      <c r="C5016" t="s">
        <v>28</v>
      </c>
      <c r="D5016" t="s">
        <v>36299</v>
      </c>
      <c r="E5016" t="s">
        <v>36300</v>
      </c>
      <c r="F5016" t="s">
        <v>4239</v>
      </c>
      <c r="G5016" t="s">
        <v>32</v>
      </c>
      <c r="H5016" t="s">
        <v>1657</v>
      </c>
      <c r="I5016" t="s">
        <v>56</v>
      </c>
      <c r="J5016" t="s">
        <v>36300</v>
      </c>
      <c r="K5016" t="s">
        <v>36</v>
      </c>
      <c r="L5016" t="s">
        <v>25096</v>
      </c>
      <c r="M5016" t="s">
        <v>38</v>
      </c>
      <c r="N5016" t="s">
        <v>111</v>
      </c>
      <c r="O5016" t="s">
        <v>298</v>
      </c>
      <c r="P5016" t="s">
        <v>4240</v>
      </c>
      <c r="Q5016" t="s">
        <v>7423</v>
      </c>
      <c r="R5016" t="s">
        <v>7424</v>
      </c>
      <c r="S5016" t="s">
        <v>64</v>
      </c>
      <c r="T5016" t="s">
        <v>36300</v>
      </c>
      <c r="U5016" t="s">
        <v>36301</v>
      </c>
      <c r="W5016" t="s">
        <v>204</v>
      </c>
      <c r="X5016" t="s">
        <v>49</v>
      </c>
      <c r="Y5016" t="s">
        <v>132</v>
      </c>
      <c r="Z5016" t="s">
        <v>51</v>
      </c>
      <c r="AA5016" t="s">
        <v>73759</v>
      </c>
      <c r="AB5016" t="s">
        <v>73760</v>
      </c>
    </row>
    <row r="5017" spans="1:28" x14ac:dyDescent="0.25">
      <c r="A5017" t="s">
        <v>36302</v>
      </c>
      <c r="B5017" t="s">
        <v>36303</v>
      </c>
      <c r="C5017" t="s">
        <v>28</v>
      </c>
      <c r="D5017" t="s">
        <v>36304</v>
      </c>
      <c r="E5017" t="s">
        <v>36305</v>
      </c>
      <c r="F5017" t="s">
        <v>2148</v>
      </c>
      <c r="G5017" t="s">
        <v>32</v>
      </c>
      <c r="H5017" t="s">
        <v>1657</v>
      </c>
      <c r="I5017" t="s">
        <v>56</v>
      </c>
      <c r="K5017" t="s">
        <v>36</v>
      </c>
      <c r="L5017" t="s">
        <v>36306</v>
      </c>
      <c r="M5017" t="s">
        <v>38</v>
      </c>
      <c r="N5017" t="s">
        <v>111</v>
      </c>
      <c r="O5017" t="s">
        <v>263</v>
      </c>
      <c r="P5017" t="s">
        <v>2150</v>
      </c>
      <c r="Q5017" t="s">
        <v>2151</v>
      </c>
      <c r="R5017" t="s">
        <v>2152</v>
      </c>
      <c r="S5017" t="s">
        <v>156</v>
      </c>
      <c r="T5017" t="s">
        <v>36305</v>
      </c>
      <c r="U5017" t="s">
        <v>2153</v>
      </c>
      <c r="V5017" t="s">
        <v>36307</v>
      </c>
      <c r="W5017" t="s">
        <v>70</v>
      </c>
      <c r="Y5017" t="s">
        <v>1903</v>
      </c>
      <c r="Z5017" t="s">
        <v>26</v>
      </c>
      <c r="AA5017" t="s">
        <v>73759</v>
      </c>
      <c r="AB5017" t="s">
        <v>73760</v>
      </c>
    </row>
    <row r="5018" spans="1:28" x14ac:dyDescent="0.25">
      <c r="A5018" t="s">
        <v>36308</v>
      </c>
      <c r="B5018" t="s">
        <v>36309</v>
      </c>
      <c r="C5018" t="s">
        <v>28</v>
      </c>
      <c r="D5018" t="s">
        <v>36310</v>
      </c>
      <c r="E5018" t="s">
        <v>36311</v>
      </c>
      <c r="F5018" t="s">
        <v>3223</v>
      </c>
      <c r="G5018" t="s">
        <v>32</v>
      </c>
      <c r="H5018" t="s">
        <v>1657</v>
      </c>
      <c r="I5018" t="s">
        <v>56</v>
      </c>
      <c r="K5018" t="s">
        <v>36</v>
      </c>
      <c r="L5018" t="s">
        <v>623</v>
      </c>
      <c r="M5018" t="s">
        <v>38</v>
      </c>
      <c r="N5018" t="s">
        <v>125</v>
      </c>
      <c r="O5018" t="s">
        <v>623</v>
      </c>
      <c r="P5018" t="s">
        <v>3225</v>
      </c>
      <c r="Q5018" t="s">
        <v>4747</v>
      </c>
      <c r="R5018" t="s">
        <v>6226</v>
      </c>
      <c r="S5018" t="s">
        <v>516</v>
      </c>
      <c r="T5018" t="s">
        <v>36311</v>
      </c>
      <c r="U5018" t="s">
        <v>2153</v>
      </c>
      <c r="V5018" t="s">
        <v>36312</v>
      </c>
      <c r="W5018" t="s">
        <v>70</v>
      </c>
      <c r="X5018" t="s">
        <v>49</v>
      </c>
      <c r="Y5018" t="s">
        <v>1367</v>
      </c>
      <c r="Z5018" t="s">
        <v>26</v>
      </c>
      <c r="AA5018" t="s">
        <v>73759</v>
      </c>
      <c r="AB5018" t="s">
        <v>73760</v>
      </c>
    </row>
    <row r="5019" spans="1:28" x14ac:dyDescent="0.25">
      <c r="A5019" t="s">
        <v>36313</v>
      </c>
      <c r="B5019" t="s">
        <v>36314</v>
      </c>
      <c r="C5019" t="s">
        <v>28</v>
      </c>
      <c r="D5019" t="s">
        <v>36315</v>
      </c>
      <c r="E5019" t="s">
        <v>36316</v>
      </c>
      <c r="F5019" t="s">
        <v>35228</v>
      </c>
      <c r="G5019" t="s">
        <v>32</v>
      </c>
      <c r="H5019" t="s">
        <v>1657</v>
      </c>
      <c r="I5019" t="s">
        <v>220</v>
      </c>
      <c r="J5019" t="s">
        <v>36317</v>
      </c>
      <c r="K5019" t="s">
        <v>36</v>
      </c>
      <c r="L5019" t="s">
        <v>4387</v>
      </c>
      <c r="M5019" t="s">
        <v>38</v>
      </c>
      <c r="N5019" t="s">
        <v>111</v>
      </c>
      <c r="O5019" t="s">
        <v>416</v>
      </c>
      <c r="P5019" t="s">
        <v>35230</v>
      </c>
      <c r="Q5019" t="s">
        <v>653</v>
      </c>
      <c r="R5019" t="s">
        <v>654</v>
      </c>
      <c r="S5019" t="s">
        <v>156</v>
      </c>
      <c r="T5019" t="s">
        <v>36316</v>
      </c>
      <c r="V5019" t="s">
        <v>36318</v>
      </c>
      <c r="W5019" t="s">
        <v>385</v>
      </c>
      <c r="X5019" t="s">
        <v>49</v>
      </c>
      <c r="Y5019" t="s">
        <v>132</v>
      </c>
      <c r="Z5019" t="s">
        <v>51</v>
      </c>
      <c r="AA5019" t="s">
        <v>73759</v>
      </c>
      <c r="AB5019" t="s">
        <v>73760</v>
      </c>
    </row>
    <row r="5020" spans="1:28" x14ac:dyDescent="0.25">
      <c r="A5020" t="s">
        <v>36319</v>
      </c>
      <c r="B5020" t="s">
        <v>36320</v>
      </c>
      <c r="C5020" t="s">
        <v>28</v>
      </c>
      <c r="D5020" t="s">
        <v>36321</v>
      </c>
      <c r="E5020" t="s">
        <v>36322</v>
      </c>
      <c r="F5020" t="s">
        <v>9010</v>
      </c>
      <c r="G5020" t="s">
        <v>32</v>
      </c>
      <c r="H5020" t="s">
        <v>1657</v>
      </c>
      <c r="I5020" t="s">
        <v>56</v>
      </c>
      <c r="J5020" t="s">
        <v>36323</v>
      </c>
      <c r="K5020" t="s">
        <v>36</v>
      </c>
      <c r="L5020" t="s">
        <v>36324</v>
      </c>
      <c r="M5020" t="s">
        <v>38</v>
      </c>
      <c r="N5020" t="s">
        <v>111</v>
      </c>
      <c r="O5020" t="s">
        <v>298</v>
      </c>
      <c r="P5020" t="s">
        <v>9013</v>
      </c>
      <c r="Q5020" t="s">
        <v>1761</v>
      </c>
      <c r="R5020" t="s">
        <v>1762</v>
      </c>
      <c r="S5020" t="s">
        <v>156</v>
      </c>
      <c r="T5020" t="s">
        <v>36322</v>
      </c>
      <c r="U5020" t="s">
        <v>36325</v>
      </c>
      <c r="V5020" t="s">
        <v>36326</v>
      </c>
      <c r="W5020" t="s">
        <v>147</v>
      </c>
      <c r="X5020" t="s">
        <v>49</v>
      </c>
      <c r="Y5020" t="s">
        <v>672</v>
      </c>
      <c r="Z5020" t="s">
        <v>26</v>
      </c>
      <c r="AA5020" t="s">
        <v>73759</v>
      </c>
      <c r="AB5020" t="s">
        <v>73760</v>
      </c>
    </row>
    <row r="5021" spans="1:28" x14ac:dyDescent="0.25">
      <c r="A5021" t="s">
        <v>36327</v>
      </c>
      <c r="B5021" t="s">
        <v>36328</v>
      </c>
      <c r="C5021" t="s">
        <v>28</v>
      </c>
      <c r="D5021" t="s">
        <v>36329</v>
      </c>
      <c r="E5021" t="s">
        <v>36330</v>
      </c>
      <c r="F5021" t="s">
        <v>10248</v>
      </c>
      <c r="G5021" t="s">
        <v>32</v>
      </c>
      <c r="H5021" t="s">
        <v>1657</v>
      </c>
      <c r="I5021" t="s">
        <v>56</v>
      </c>
      <c r="J5021" t="s">
        <v>23662</v>
      </c>
      <c r="K5021" t="s">
        <v>36</v>
      </c>
      <c r="L5021" t="s">
        <v>5682</v>
      </c>
      <c r="M5021" t="s">
        <v>38</v>
      </c>
      <c r="N5021" t="s">
        <v>111</v>
      </c>
      <c r="O5021" t="s">
        <v>1748</v>
      </c>
      <c r="P5021" t="s">
        <v>10251</v>
      </c>
      <c r="Q5021" t="s">
        <v>2210</v>
      </c>
      <c r="R5021" t="s">
        <v>2211</v>
      </c>
      <c r="S5021" t="s">
        <v>64</v>
      </c>
      <c r="T5021" t="s">
        <v>36330</v>
      </c>
      <c r="V5021" t="s">
        <v>36331</v>
      </c>
      <c r="W5021" t="s">
        <v>160</v>
      </c>
      <c r="X5021" t="s">
        <v>49</v>
      </c>
      <c r="Y5021" t="s">
        <v>104</v>
      </c>
      <c r="Z5021" t="s">
        <v>26</v>
      </c>
      <c r="AA5021" t="s">
        <v>73759</v>
      </c>
      <c r="AB5021" t="s">
        <v>73760</v>
      </c>
    </row>
    <row r="5022" spans="1:28" x14ac:dyDescent="0.25">
      <c r="A5022" t="s">
        <v>36332</v>
      </c>
      <c r="B5022" t="s">
        <v>36333</v>
      </c>
      <c r="C5022" t="s">
        <v>28</v>
      </c>
      <c r="D5022" t="s">
        <v>36334</v>
      </c>
      <c r="E5022" t="s">
        <v>36335</v>
      </c>
      <c r="F5022" t="s">
        <v>3223</v>
      </c>
      <c r="G5022" t="s">
        <v>32</v>
      </c>
      <c r="H5022" t="s">
        <v>1657</v>
      </c>
      <c r="I5022" t="s">
        <v>56</v>
      </c>
      <c r="K5022" t="s">
        <v>36</v>
      </c>
      <c r="L5022" t="s">
        <v>36336</v>
      </c>
      <c r="M5022" t="s">
        <v>38</v>
      </c>
      <c r="N5022" t="s">
        <v>605</v>
      </c>
      <c r="O5022" t="s">
        <v>651</v>
      </c>
      <c r="P5022" t="s">
        <v>3225</v>
      </c>
      <c r="Q5022" t="s">
        <v>2151</v>
      </c>
      <c r="R5022" t="s">
        <v>2152</v>
      </c>
      <c r="S5022" t="s">
        <v>156</v>
      </c>
      <c r="T5022" t="s">
        <v>36335</v>
      </c>
      <c r="U5022" t="s">
        <v>2153</v>
      </c>
      <c r="V5022" t="s">
        <v>36337</v>
      </c>
      <c r="W5022" t="s">
        <v>70</v>
      </c>
      <c r="X5022" t="s">
        <v>49</v>
      </c>
      <c r="Y5022" t="s">
        <v>104</v>
      </c>
      <c r="Z5022" t="s">
        <v>26</v>
      </c>
      <c r="AA5022" t="s">
        <v>73759</v>
      </c>
      <c r="AB5022" t="s">
        <v>73760</v>
      </c>
    </row>
    <row r="5023" spans="1:28" x14ac:dyDescent="0.25">
      <c r="A5023" t="s">
        <v>36338</v>
      </c>
      <c r="B5023" t="s">
        <v>36339</v>
      </c>
      <c r="C5023" t="s">
        <v>28</v>
      </c>
      <c r="D5023" t="s">
        <v>36340</v>
      </c>
      <c r="E5023" t="s">
        <v>36341</v>
      </c>
      <c r="F5023" t="s">
        <v>5452</v>
      </c>
      <c r="G5023" t="s">
        <v>32</v>
      </c>
      <c r="H5023" t="s">
        <v>1657</v>
      </c>
      <c r="I5023" t="s">
        <v>56</v>
      </c>
      <c r="J5023" t="s">
        <v>36342</v>
      </c>
      <c r="K5023" t="s">
        <v>36</v>
      </c>
      <c r="L5023" t="s">
        <v>36343</v>
      </c>
      <c r="M5023" t="s">
        <v>38</v>
      </c>
      <c r="N5023" t="s">
        <v>111</v>
      </c>
      <c r="O5023" t="s">
        <v>2161</v>
      </c>
      <c r="P5023" t="s">
        <v>5455</v>
      </c>
      <c r="Q5023" t="s">
        <v>154</v>
      </c>
      <c r="R5023" t="s">
        <v>155</v>
      </c>
      <c r="S5023" t="s">
        <v>156</v>
      </c>
      <c r="T5023" t="s">
        <v>36341</v>
      </c>
      <c r="U5023" t="s">
        <v>1061</v>
      </c>
      <c r="V5023" t="s">
        <v>36344</v>
      </c>
      <c r="W5023" t="s">
        <v>7615</v>
      </c>
      <c r="X5023" t="s">
        <v>49</v>
      </c>
      <c r="Y5023" t="s">
        <v>104</v>
      </c>
      <c r="Z5023" t="s">
        <v>51</v>
      </c>
      <c r="AA5023" t="s">
        <v>73759</v>
      </c>
      <c r="AB5023" t="s">
        <v>73760</v>
      </c>
    </row>
    <row r="5024" spans="1:28" x14ac:dyDescent="0.25">
      <c r="A5024" t="s">
        <v>36345</v>
      </c>
      <c r="B5024" t="s">
        <v>36346</v>
      </c>
      <c r="C5024" t="s">
        <v>28</v>
      </c>
      <c r="D5024" t="s">
        <v>36347</v>
      </c>
      <c r="E5024" t="s">
        <v>36348</v>
      </c>
      <c r="F5024" t="s">
        <v>4554</v>
      </c>
      <c r="G5024" t="s">
        <v>32</v>
      </c>
      <c r="H5024" t="s">
        <v>1657</v>
      </c>
      <c r="I5024" t="s">
        <v>56</v>
      </c>
      <c r="J5024" t="s">
        <v>36349</v>
      </c>
      <c r="K5024" t="s">
        <v>36</v>
      </c>
      <c r="L5024" t="s">
        <v>9622</v>
      </c>
      <c r="M5024" t="s">
        <v>38</v>
      </c>
      <c r="N5024" t="s">
        <v>95</v>
      </c>
      <c r="O5024" t="s">
        <v>3293</v>
      </c>
      <c r="P5024" t="s">
        <v>4556</v>
      </c>
      <c r="Q5024" t="s">
        <v>531</v>
      </c>
      <c r="R5024" t="s">
        <v>532</v>
      </c>
      <c r="S5024" t="s">
        <v>64</v>
      </c>
      <c r="T5024" t="s">
        <v>36348</v>
      </c>
      <c r="U5024" t="s">
        <v>1061</v>
      </c>
      <c r="V5024" t="s">
        <v>36350</v>
      </c>
      <c r="W5024" t="s">
        <v>103</v>
      </c>
      <c r="X5024" t="s">
        <v>49</v>
      </c>
      <c r="Y5024" t="s">
        <v>50</v>
      </c>
      <c r="Z5024" t="s">
        <v>26</v>
      </c>
      <c r="AA5024" t="s">
        <v>73759</v>
      </c>
      <c r="AB5024" t="s">
        <v>73760</v>
      </c>
    </row>
    <row r="5025" spans="1:28" x14ac:dyDescent="0.25">
      <c r="A5025" t="s">
        <v>36351</v>
      </c>
      <c r="B5025" t="s">
        <v>36352</v>
      </c>
      <c r="C5025" t="s">
        <v>28</v>
      </c>
      <c r="D5025" t="s">
        <v>36353</v>
      </c>
      <c r="E5025" t="s">
        <v>36354</v>
      </c>
      <c r="F5025" t="s">
        <v>6163</v>
      </c>
      <c r="G5025" t="s">
        <v>32</v>
      </c>
      <c r="H5025" t="s">
        <v>1657</v>
      </c>
      <c r="I5025" t="s">
        <v>56</v>
      </c>
      <c r="J5025" t="s">
        <v>36355</v>
      </c>
      <c r="K5025" t="s">
        <v>36</v>
      </c>
      <c r="L5025" t="s">
        <v>6709</v>
      </c>
      <c r="M5025" t="s">
        <v>38</v>
      </c>
      <c r="N5025" t="s">
        <v>95</v>
      </c>
      <c r="O5025" t="s">
        <v>96</v>
      </c>
      <c r="P5025" t="s">
        <v>6165</v>
      </c>
      <c r="Q5025" t="s">
        <v>1761</v>
      </c>
      <c r="R5025" t="s">
        <v>1762</v>
      </c>
      <c r="S5025" t="s">
        <v>156</v>
      </c>
      <c r="T5025" t="s">
        <v>36354</v>
      </c>
      <c r="U5025" t="s">
        <v>1061</v>
      </c>
      <c r="V5025" t="s">
        <v>36356</v>
      </c>
      <c r="W5025" t="s">
        <v>204</v>
      </c>
      <c r="X5025" t="s">
        <v>49</v>
      </c>
      <c r="Y5025" t="s">
        <v>104</v>
      </c>
      <c r="Z5025" t="s">
        <v>26</v>
      </c>
      <c r="AA5025" t="s">
        <v>73759</v>
      </c>
      <c r="AB5025" t="s">
        <v>73760</v>
      </c>
    </row>
    <row r="5026" spans="1:28" x14ac:dyDescent="0.25">
      <c r="A5026" t="s">
        <v>36357</v>
      </c>
      <c r="B5026" t="s">
        <v>36358</v>
      </c>
      <c r="C5026" t="s">
        <v>28</v>
      </c>
      <c r="D5026" t="s">
        <v>36359</v>
      </c>
      <c r="E5026" t="s">
        <v>36360</v>
      </c>
      <c r="F5026" t="s">
        <v>3223</v>
      </c>
      <c r="G5026" t="s">
        <v>32</v>
      </c>
      <c r="H5026" t="s">
        <v>1657</v>
      </c>
      <c r="I5026" t="s">
        <v>56</v>
      </c>
      <c r="K5026" t="s">
        <v>36</v>
      </c>
      <c r="L5026" t="s">
        <v>8613</v>
      </c>
      <c r="M5026" t="s">
        <v>38</v>
      </c>
      <c r="N5026" t="s">
        <v>59</v>
      </c>
      <c r="O5026" t="s">
        <v>5052</v>
      </c>
      <c r="P5026" t="s">
        <v>3225</v>
      </c>
      <c r="Q5026" t="s">
        <v>2249</v>
      </c>
      <c r="R5026" t="s">
        <v>2250</v>
      </c>
      <c r="S5026" t="s">
        <v>516</v>
      </c>
      <c r="T5026" t="s">
        <v>36360</v>
      </c>
      <c r="U5026" t="s">
        <v>2153</v>
      </c>
      <c r="V5026" t="s">
        <v>36361</v>
      </c>
      <c r="W5026" t="s">
        <v>70</v>
      </c>
      <c r="X5026" t="s">
        <v>49</v>
      </c>
      <c r="Y5026" t="s">
        <v>1367</v>
      </c>
      <c r="Z5026" t="s">
        <v>26</v>
      </c>
      <c r="AA5026" t="s">
        <v>73759</v>
      </c>
      <c r="AB5026" t="s">
        <v>73760</v>
      </c>
    </row>
    <row r="5027" spans="1:28" x14ac:dyDescent="0.25">
      <c r="A5027" t="s">
        <v>36362</v>
      </c>
      <c r="B5027" t="s">
        <v>36363</v>
      </c>
      <c r="C5027" t="s">
        <v>28</v>
      </c>
      <c r="D5027" t="s">
        <v>36364</v>
      </c>
      <c r="E5027" t="s">
        <v>36365</v>
      </c>
      <c r="F5027" t="s">
        <v>4638</v>
      </c>
      <c r="G5027" t="s">
        <v>32</v>
      </c>
      <c r="H5027" t="s">
        <v>1657</v>
      </c>
      <c r="I5027" t="s">
        <v>56</v>
      </c>
      <c r="K5027" t="s">
        <v>36</v>
      </c>
      <c r="L5027" t="s">
        <v>36366</v>
      </c>
      <c r="M5027" t="s">
        <v>38</v>
      </c>
      <c r="N5027" t="s">
        <v>95</v>
      </c>
      <c r="O5027" t="s">
        <v>181</v>
      </c>
      <c r="P5027" t="s">
        <v>4640</v>
      </c>
      <c r="Q5027" t="s">
        <v>7067</v>
      </c>
      <c r="R5027" t="s">
        <v>7068</v>
      </c>
      <c r="S5027" t="s">
        <v>64</v>
      </c>
      <c r="T5027" t="s">
        <v>36365</v>
      </c>
      <c r="U5027" t="s">
        <v>2153</v>
      </c>
      <c r="V5027" t="s">
        <v>36367</v>
      </c>
      <c r="W5027" t="s">
        <v>70</v>
      </c>
      <c r="Y5027" t="s">
        <v>1475</v>
      </c>
      <c r="Z5027" t="s">
        <v>26</v>
      </c>
      <c r="AA5027" t="s">
        <v>73759</v>
      </c>
      <c r="AB5027" t="s">
        <v>73760</v>
      </c>
    </row>
    <row r="5028" spans="1:28" x14ac:dyDescent="0.25">
      <c r="A5028" t="s">
        <v>36368</v>
      </c>
      <c r="B5028" t="s">
        <v>36369</v>
      </c>
      <c r="C5028" t="s">
        <v>28</v>
      </c>
      <c r="D5028" t="s">
        <v>36370</v>
      </c>
      <c r="E5028" t="s">
        <v>36371</v>
      </c>
      <c r="F5028" t="s">
        <v>4742</v>
      </c>
      <c r="G5028" t="s">
        <v>32</v>
      </c>
      <c r="H5028" t="s">
        <v>1657</v>
      </c>
      <c r="I5028" t="s">
        <v>56</v>
      </c>
      <c r="J5028" t="s">
        <v>1061</v>
      </c>
      <c r="K5028" t="s">
        <v>36</v>
      </c>
      <c r="L5028" t="s">
        <v>36372</v>
      </c>
      <c r="M5028" t="s">
        <v>38</v>
      </c>
      <c r="N5028" t="s">
        <v>111</v>
      </c>
      <c r="O5028" t="s">
        <v>1830</v>
      </c>
      <c r="P5028" t="s">
        <v>4745</v>
      </c>
      <c r="Q5028" t="s">
        <v>1832</v>
      </c>
      <c r="R5028" t="s">
        <v>1833</v>
      </c>
      <c r="S5028" t="s">
        <v>881</v>
      </c>
      <c r="T5028" t="s">
        <v>36371</v>
      </c>
      <c r="U5028" t="s">
        <v>1061</v>
      </c>
      <c r="V5028" t="s">
        <v>36373</v>
      </c>
      <c r="W5028" t="s">
        <v>1425</v>
      </c>
      <c r="X5028" t="s">
        <v>49</v>
      </c>
      <c r="Y5028" t="s">
        <v>408</v>
      </c>
      <c r="Z5028" t="s">
        <v>26</v>
      </c>
      <c r="AA5028" t="s">
        <v>73759</v>
      </c>
      <c r="AB5028" t="s">
        <v>73760</v>
      </c>
    </row>
    <row r="5029" spans="1:28" x14ac:dyDescent="0.25">
      <c r="A5029" t="s">
        <v>36374</v>
      </c>
      <c r="B5029" t="s">
        <v>36375</v>
      </c>
      <c r="C5029" t="s">
        <v>28</v>
      </c>
      <c r="D5029" t="s">
        <v>36376</v>
      </c>
      <c r="E5029" t="s">
        <v>36377</v>
      </c>
      <c r="F5029" t="s">
        <v>1757</v>
      </c>
      <c r="G5029" t="s">
        <v>32</v>
      </c>
      <c r="H5029" t="s">
        <v>1657</v>
      </c>
      <c r="I5029" t="s">
        <v>56</v>
      </c>
      <c r="K5029" t="s">
        <v>36</v>
      </c>
      <c r="L5029" t="s">
        <v>36378</v>
      </c>
      <c r="M5029" t="s">
        <v>38</v>
      </c>
      <c r="N5029" t="s">
        <v>59</v>
      </c>
      <c r="O5029" t="s">
        <v>2269</v>
      </c>
      <c r="P5029" t="s">
        <v>1760</v>
      </c>
      <c r="Q5029" t="s">
        <v>5333</v>
      </c>
      <c r="R5029" t="s">
        <v>36379</v>
      </c>
      <c r="S5029" t="s">
        <v>516</v>
      </c>
      <c r="T5029" t="s">
        <v>36377</v>
      </c>
      <c r="U5029" t="s">
        <v>2153</v>
      </c>
      <c r="V5029" t="s">
        <v>36380</v>
      </c>
      <c r="W5029" t="s">
        <v>70</v>
      </c>
      <c r="X5029" t="s">
        <v>49</v>
      </c>
      <c r="Y5029" t="s">
        <v>1367</v>
      </c>
      <c r="Z5029" t="s">
        <v>26</v>
      </c>
      <c r="AA5029" t="s">
        <v>73759</v>
      </c>
      <c r="AB5029" t="s">
        <v>73760</v>
      </c>
    </row>
    <row r="5030" spans="1:28" x14ac:dyDescent="0.25">
      <c r="A5030" t="s">
        <v>36381</v>
      </c>
      <c r="B5030" t="s">
        <v>36382</v>
      </c>
      <c r="C5030" t="s">
        <v>28</v>
      </c>
      <c r="D5030" t="s">
        <v>36383</v>
      </c>
      <c r="E5030" t="s">
        <v>36384</v>
      </c>
      <c r="F5030" t="s">
        <v>8848</v>
      </c>
      <c r="G5030" t="s">
        <v>32</v>
      </c>
      <c r="H5030" t="s">
        <v>1657</v>
      </c>
      <c r="I5030" t="s">
        <v>56</v>
      </c>
      <c r="J5030" t="s">
        <v>36385</v>
      </c>
      <c r="K5030" t="s">
        <v>36</v>
      </c>
      <c r="L5030" t="s">
        <v>36386</v>
      </c>
      <c r="M5030" t="s">
        <v>38</v>
      </c>
      <c r="N5030" t="s">
        <v>111</v>
      </c>
      <c r="O5030" t="s">
        <v>416</v>
      </c>
      <c r="P5030" t="s">
        <v>8851</v>
      </c>
      <c r="Q5030" t="s">
        <v>2163</v>
      </c>
      <c r="R5030" t="s">
        <v>2164</v>
      </c>
      <c r="S5030" t="s">
        <v>840</v>
      </c>
      <c r="T5030" t="s">
        <v>36384</v>
      </c>
      <c r="U5030" t="s">
        <v>1061</v>
      </c>
      <c r="V5030" t="s">
        <v>36387</v>
      </c>
      <c r="W5030" t="s">
        <v>131</v>
      </c>
      <c r="X5030" t="s">
        <v>49</v>
      </c>
      <c r="Y5030" t="s">
        <v>104</v>
      </c>
      <c r="Z5030" t="s">
        <v>51</v>
      </c>
      <c r="AA5030" t="s">
        <v>73759</v>
      </c>
      <c r="AB5030" t="s">
        <v>73760</v>
      </c>
    </row>
    <row r="5031" spans="1:28" x14ac:dyDescent="0.25">
      <c r="A5031" t="s">
        <v>36388</v>
      </c>
      <c r="B5031" t="s">
        <v>36389</v>
      </c>
      <c r="C5031" t="s">
        <v>28</v>
      </c>
      <c r="D5031" t="s">
        <v>36390</v>
      </c>
      <c r="E5031" t="s">
        <v>36391</v>
      </c>
      <c r="F5031" t="s">
        <v>2617</v>
      </c>
      <c r="G5031" t="s">
        <v>32</v>
      </c>
      <c r="H5031" t="s">
        <v>1657</v>
      </c>
      <c r="I5031" t="s">
        <v>56</v>
      </c>
      <c r="J5031" t="s">
        <v>36392</v>
      </c>
      <c r="K5031" t="s">
        <v>36</v>
      </c>
      <c r="L5031" t="s">
        <v>2433</v>
      </c>
      <c r="M5031" t="s">
        <v>38</v>
      </c>
      <c r="N5031" t="s">
        <v>223</v>
      </c>
      <c r="O5031" t="s">
        <v>639</v>
      </c>
      <c r="P5031" t="s">
        <v>2620</v>
      </c>
      <c r="Q5031" t="s">
        <v>4974</v>
      </c>
      <c r="R5031" t="s">
        <v>4975</v>
      </c>
      <c r="S5031" t="s">
        <v>64</v>
      </c>
      <c r="T5031" t="s">
        <v>36391</v>
      </c>
      <c r="U5031" t="s">
        <v>1061</v>
      </c>
      <c r="V5031" t="s">
        <v>36393</v>
      </c>
      <c r="W5031" t="s">
        <v>204</v>
      </c>
      <c r="X5031" t="s">
        <v>49</v>
      </c>
      <c r="Y5031" t="s">
        <v>104</v>
      </c>
      <c r="Z5031" t="s">
        <v>26</v>
      </c>
      <c r="AA5031" t="s">
        <v>73759</v>
      </c>
      <c r="AB5031" t="s">
        <v>73760</v>
      </c>
    </row>
    <row r="5032" spans="1:28" x14ac:dyDescent="0.25">
      <c r="A5032" t="s">
        <v>36394</v>
      </c>
      <c r="B5032" t="s">
        <v>36395</v>
      </c>
      <c r="C5032" t="s">
        <v>28</v>
      </c>
      <c r="D5032" t="s">
        <v>36396</v>
      </c>
      <c r="E5032" t="s">
        <v>36397</v>
      </c>
      <c r="F5032" t="s">
        <v>9185</v>
      </c>
      <c r="G5032" t="s">
        <v>32</v>
      </c>
      <c r="H5032" t="s">
        <v>1657</v>
      </c>
      <c r="I5032" t="s">
        <v>56</v>
      </c>
      <c r="J5032" t="s">
        <v>1061</v>
      </c>
      <c r="K5032" t="s">
        <v>36</v>
      </c>
      <c r="L5032" t="s">
        <v>2823</v>
      </c>
      <c r="M5032" t="s">
        <v>38</v>
      </c>
      <c r="N5032" t="s">
        <v>78</v>
      </c>
      <c r="O5032" t="s">
        <v>2823</v>
      </c>
      <c r="P5032" t="s">
        <v>9188</v>
      </c>
      <c r="Q5032" t="s">
        <v>1713</v>
      </c>
      <c r="R5032" t="s">
        <v>1714</v>
      </c>
      <c r="S5032" t="s">
        <v>840</v>
      </c>
      <c r="T5032" t="s">
        <v>36397</v>
      </c>
      <c r="V5032" t="s">
        <v>36398</v>
      </c>
      <c r="W5032" t="s">
        <v>160</v>
      </c>
      <c r="X5032" t="s">
        <v>49</v>
      </c>
      <c r="Y5032" t="s">
        <v>104</v>
      </c>
      <c r="Z5032" t="s">
        <v>26</v>
      </c>
      <c r="AA5032" t="s">
        <v>73759</v>
      </c>
      <c r="AB5032" t="s">
        <v>73760</v>
      </c>
    </row>
    <row r="5033" spans="1:28" x14ac:dyDescent="0.25">
      <c r="A5033" t="s">
        <v>36399</v>
      </c>
      <c r="B5033" t="s">
        <v>36400</v>
      </c>
      <c r="C5033" t="s">
        <v>28</v>
      </c>
      <c r="D5033" t="s">
        <v>36401</v>
      </c>
      <c r="E5033" t="s">
        <v>36402</v>
      </c>
      <c r="F5033" t="s">
        <v>2148</v>
      </c>
      <c r="G5033" t="s">
        <v>32</v>
      </c>
      <c r="H5033" t="s">
        <v>1657</v>
      </c>
      <c r="I5033" t="s">
        <v>56</v>
      </c>
      <c r="K5033" t="s">
        <v>36</v>
      </c>
      <c r="L5033" t="s">
        <v>59</v>
      </c>
      <c r="M5033" t="s">
        <v>38</v>
      </c>
      <c r="N5033" t="s">
        <v>59</v>
      </c>
      <c r="O5033" t="s">
        <v>59</v>
      </c>
      <c r="P5033" t="s">
        <v>2150</v>
      </c>
      <c r="Q5033" t="s">
        <v>9389</v>
      </c>
      <c r="R5033" t="s">
        <v>9390</v>
      </c>
      <c r="S5033" t="s">
        <v>64</v>
      </c>
      <c r="T5033" t="s">
        <v>36402</v>
      </c>
      <c r="U5033" t="s">
        <v>2153</v>
      </c>
      <c r="V5033" t="s">
        <v>36403</v>
      </c>
      <c r="W5033" t="s">
        <v>70</v>
      </c>
      <c r="Y5033" t="s">
        <v>1867</v>
      </c>
      <c r="Z5033" t="s">
        <v>26</v>
      </c>
      <c r="AA5033" t="s">
        <v>73759</v>
      </c>
      <c r="AB5033" t="s">
        <v>73760</v>
      </c>
    </row>
    <row r="5034" spans="1:28" x14ac:dyDescent="0.25">
      <c r="A5034" t="s">
        <v>36404</v>
      </c>
      <c r="B5034" t="s">
        <v>36405</v>
      </c>
      <c r="C5034" t="s">
        <v>28</v>
      </c>
      <c r="D5034" t="s">
        <v>36406</v>
      </c>
      <c r="E5034" t="s">
        <v>36407</v>
      </c>
      <c r="F5034" t="s">
        <v>36408</v>
      </c>
      <c r="G5034" t="s">
        <v>32</v>
      </c>
      <c r="H5034" t="s">
        <v>1657</v>
      </c>
      <c r="I5034" t="s">
        <v>56</v>
      </c>
      <c r="J5034" t="s">
        <v>36409</v>
      </c>
      <c r="K5034" t="s">
        <v>36</v>
      </c>
      <c r="L5034" t="s">
        <v>17115</v>
      </c>
      <c r="M5034" t="s">
        <v>38</v>
      </c>
      <c r="N5034" t="s">
        <v>111</v>
      </c>
      <c r="O5034" t="s">
        <v>1830</v>
      </c>
      <c r="P5034" t="s">
        <v>36410</v>
      </c>
      <c r="Q5034" t="s">
        <v>154</v>
      </c>
      <c r="R5034" t="s">
        <v>155</v>
      </c>
      <c r="S5034" t="s">
        <v>156</v>
      </c>
      <c r="T5034" t="s">
        <v>36407</v>
      </c>
      <c r="U5034" t="s">
        <v>36411</v>
      </c>
      <c r="V5034" t="s">
        <v>36412</v>
      </c>
      <c r="W5034" t="s">
        <v>1608</v>
      </c>
      <c r="X5034" t="s">
        <v>49</v>
      </c>
      <c r="Y5034" t="s">
        <v>672</v>
      </c>
      <c r="Z5034" t="s">
        <v>26</v>
      </c>
      <c r="AA5034" t="s">
        <v>73759</v>
      </c>
      <c r="AB5034" t="s">
        <v>73760</v>
      </c>
    </row>
    <row r="5035" spans="1:28" x14ac:dyDescent="0.25">
      <c r="A5035" t="s">
        <v>36413</v>
      </c>
      <c r="B5035" t="s">
        <v>36414</v>
      </c>
      <c r="C5035" t="s">
        <v>28</v>
      </c>
      <c r="D5035" t="s">
        <v>36415</v>
      </c>
      <c r="E5035" t="s">
        <v>36416</v>
      </c>
      <c r="F5035" t="s">
        <v>36417</v>
      </c>
      <c r="G5035" t="s">
        <v>32</v>
      </c>
      <c r="H5035" t="s">
        <v>1657</v>
      </c>
      <c r="I5035" t="s">
        <v>56</v>
      </c>
      <c r="J5035" t="s">
        <v>36418</v>
      </c>
      <c r="K5035" t="s">
        <v>36</v>
      </c>
      <c r="L5035" t="s">
        <v>36419</v>
      </c>
      <c r="M5035" t="s">
        <v>38</v>
      </c>
      <c r="N5035" t="s">
        <v>111</v>
      </c>
      <c r="O5035" t="s">
        <v>1748</v>
      </c>
      <c r="P5035" t="s">
        <v>12032</v>
      </c>
      <c r="Q5035" t="s">
        <v>531</v>
      </c>
      <c r="R5035" t="s">
        <v>532</v>
      </c>
      <c r="S5035" t="s">
        <v>64</v>
      </c>
      <c r="T5035" t="s">
        <v>36416</v>
      </c>
      <c r="U5035" t="s">
        <v>36420</v>
      </c>
      <c r="V5035" t="s">
        <v>36421</v>
      </c>
      <c r="W5035" t="s">
        <v>103</v>
      </c>
      <c r="X5035" t="s">
        <v>49</v>
      </c>
      <c r="Y5035" t="s">
        <v>684</v>
      </c>
      <c r="Z5035" t="s">
        <v>51</v>
      </c>
      <c r="AA5035" t="s">
        <v>73759</v>
      </c>
      <c r="AB5035" t="s">
        <v>73760</v>
      </c>
    </row>
    <row r="5036" spans="1:28" x14ac:dyDescent="0.25">
      <c r="A5036" t="s">
        <v>36422</v>
      </c>
      <c r="B5036" t="s">
        <v>36423</v>
      </c>
      <c r="C5036" t="s">
        <v>28</v>
      </c>
      <c r="D5036" t="s">
        <v>36424</v>
      </c>
      <c r="E5036" t="s">
        <v>36425</v>
      </c>
      <c r="F5036" t="s">
        <v>3869</v>
      </c>
      <c r="G5036" t="s">
        <v>32</v>
      </c>
      <c r="H5036" t="s">
        <v>1657</v>
      </c>
      <c r="I5036" t="s">
        <v>56</v>
      </c>
      <c r="K5036" t="s">
        <v>36</v>
      </c>
      <c r="L5036" t="s">
        <v>36426</v>
      </c>
      <c r="M5036" t="s">
        <v>38</v>
      </c>
      <c r="N5036" t="s">
        <v>111</v>
      </c>
      <c r="O5036" t="s">
        <v>1748</v>
      </c>
      <c r="P5036" t="s">
        <v>3870</v>
      </c>
      <c r="Q5036" t="s">
        <v>6609</v>
      </c>
      <c r="R5036" t="s">
        <v>6610</v>
      </c>
      <c r="S5036" t="s">
        <v>500</v>
      </c>
      <c r="T5036" t="s">
        <v>36425</v>
      </c>
      <c r="U5036" t="s">
        <v>2153</v>
      </c>
      <c r="V5036" t="s">
        <v>36427</v>
      </c>
      <c r="W5036" t="s">
        <v>70</v>
      </c>
      <c r="Y5036" t="s">
        <v>1867</v>
      </c>
      <c r="Z5036" t="s">
        <v>26</v>
      </c>
      <c r="AA5036" t="s">
        <v>73759</v>
      </c>
      <c r="AB5036" t="s">
        <v>73760</v>
      </c>
    </row>
    <row r="5037" spans="1:28" x14ac:dyDescent="0.25">
      <c r="A5037" t="s">
        <v>36428</v>
      </c>
      <c r="B5037" t="s">
        <v>36429</v>
      </c>
      <c r="C5037" t="s">
        <v>28</v>
      </c>
      <c r="D5037" t="s">
        <v>36430</v>
      </c>
      <c r="E5037" t="s">
        <v>36431</v>
      </c>
      <c r="F5037" t="s">
        <v>17348</v>
      </c>
      <c r="G5037" t="s">
        <v>32</v>
      </c>
      <c r="H5037" t="s">
        <v>1657</v>
      </c>
      <c r="I5037" t="s">
        <v>56</v>
      </c>
      <c r="J5037" t="s">
        <v>1061</v>
      </c>
      <c r="K5037" t="s">
        <v>36</v>
      </c>
      <c r="L5037" t="s">
        <v>5776</v>
      </c>
      <c r="M5037" t="s">
        <v>38</v>
      </c>
      <c r="N5037" t="s">
        <v>111</v>
      </c>
      <c r="O5037" t="s">
        <v>435</v>
      </c>
      <c r="P5037" t="s">
        <v>17350</v>
      </c>
      <c r="Q5037" t="s">
        <v>895</v>
      </c>
      <c r="R5037" t="s">
        <v>896</v>
      </c>
      <c r="S5037" t="s">
        <v>64</v>
      </c>
      <c r="T5037" t="s">
        <v>36431</v>
      </c>
      <c r="U5037" t="s">
        <v>1061</v>
      </c>
      <c r="V5037" t="s">
        <v>36432</v>
      </c>
      <c r="W5037" t="s">
        <v>331</v>
      </c>
      <c r="X5037" t="s">
        <v>49</v>
      </c>
      <c r="Y5037" t="s">
        <v>536</v>
      </c>
      <c r="Z5037" t="s">
        <v>51</v>
      </c>
      <c r="AA5037" t="s">
        <v>73759</v>
      </c>
      <c r="AB5037" t="s">
        <v>73760</v>
      </c>
    </row>
    <row r="5038" spans="1:28" x14ac:dyDescent="0.25">
      <c r="A5038" t="s">
        <v>36433</v>
      </c>
      <c r="B5038" t="s">
        <v>36434</v>
      </c>
      <c r="C5038" t="s">
        <v>28</v>
      </c>
      <c r="D5038" t="s">
        <v>36435</v>
      </c>
      <c r="E5038" t="s">
        <v>36436</v>
      </c>
      <c r="F5038" t="s">
        <v>3869</v>
      </c>
      <c r="G5038" t="s">
        <v>32</v>
      </c>
      <c r="H5038" t="s">
        <v>1657</v>
      </c>
      <c r="I5038" t="s">
        <v>56</v>
      </c>
      <c r="K5038" t="s">
        <v>36</v>
      </c>
      <c r="L5038" t="s">
        <v>36437</v>
      </c>
      <c r="M5038" t="s">
        <v>38</v>
      </c>
      <c r="N5038" t="s">
        <v>111</v>
      </c>
      <c r="O5038" t="s">
        <v>1830</v>
      </c>
      <c r="P5038" t="s">
        <v>3870</v>
      </c>
      <c r="Q5038" t="s">
        <v>2151</v>
      </c>
      <c r="R5038" t="s">
        <v>2152</v>
      </c>
      <c r="S5038" t="s">
        <v>156</v>
      </c>
      <c r="T5038" t="s">
        <v>36436</v>
      </c>
      <c r="U5038" t="s">
        <v>2153</v>
      </c>
      <c r="V5038" t="s">
        <v>36438</v>
      </c>
      <c r="W5038" t="s">
        <v>70</v>
      </c>
      <c r="Y5038" t="s">
        <v>104</v>
      </c>
      <c r="Z5038" t="s">
        <v>26</v>
      </c>
      <c r="AA5038" t="s">
        <v>73759</v>
      </c>
      <c r="AB5038" t="s">
        <v>73760</v>
      </c>
    </row>
    <row r="5039" spans="1:28" x14ac:dyDescent="0.25">
      <c r="A5039" t="s">
        <v>36439</v>
      </c>
      <c r="B5039" t="s">
        <v>36440</v>
      </c>
      <c r="C5039" t="s">
        <v>28</v>
      </c>
      <c r="D5039" t="s">
        <v>36441</v>
      </c>
      <c r="E5039" t="s">
        <v>36442</v>
      </c>
      <c r="F5039" t="s">
        <v>14192</v>
      </c>
      <c r="G5039" t="s">
        <v>32</v>
      </c>
      <c r="H5039" t="s">
        <v>1657</v>
      </c>
      <c r="I5039" t="s">
        <v>56</v>
      </c>
      <c r="J5039" t="s">
        <v>11652</v>
      </c>
      <c r="K5039" t="s">
        <v>36</v>
      </c>
      <c r="L5039" t="s">
        <v>36443</v>
      </c>
      <c r="M5039" t="s">
        <v>38</v>
      </c>
      <c r="N5039" t="s">
        <v>39</v>
      </c>
      <c r="O5039" t="s">
        <v>39</v>
      </c>
      <c r="P5039" t="s">
        <v>14194</v>
      </c>
      <c r="Q5039" t="s">
        <v>919</v>
      </c>
      <c r="R5039" t="s">
        <v>920</v>
      </c>
      <c r="S5039" t="s">
        <v>516</v>
      </c>
      <c r="T5039" t="s">
        <v>36442</v>
      </c>
      <c r="U5039" t="s">
        <v>36444</v>
      </c>
      <c r="W5039" t="s">
        <v>105</v>
      </c>
      <c r="X5039" t="s">
        <v>584</v>
      </c>
      <c r="Y5039" t="s">
        <v>684</v>
      </c>
      <c r="Z5039" t="s">
        <v>51</v>
      </c>
      <c r="AA5039" t="s">
        <v>73759</v>
      </c>
      <c r="AB5039" t="s">
        <v>73760</v>
      </c>
    </row>
    <row r="5040" spans="1:28" x14ac:dyDescent="0.25">
      <c r="A5040" t="s">
        <v>36445</v>
      </c>
      <c r="B5040" t="s">
        <v>36446</v>
      </c>
      <c r="C5040" t="s">
        <v>28</v>
      </c>
      <c r="D5040" t="s">
        <v>36447</v>
      </c>
      <c r="E5040" t="s">
        <v>36448</v>
      </c>
      <c r="F5040" t="s">
        <v>3223</v>
      </c>
      <c r="G5040" t="s">
        <v>32</v>
      </c>
      <c r="H5040" t="s">
        <v>1657</v>
      </c>
      <c r="I5040" t="s">
        <v>56</v>
      </c>
      <c r="K5040" t="s">
        <v>36</v>
      </c>
      <c r="L5040" t="s">
        <v>36449</v>
      </c>
      <c r="M5040" t="s">
        <v>38</v>
      </c>
      <c r="N5040" t="s">
        <v>111</v>
      </c>
      <c r="O5040" t="s">
        <v>1830</v>
      </c>
      <c r="P5040" t="s">
        <v>3225</v>
      </c>
      <c r="Q5040" t="s">
        <v>2151</v>
      </c>
      <c r="R5040" t="s">
        <v>2152</v>
      </c>
      <c r="S5040" t="s">
        <v>156</v>
      </c>
      <c r="T5040" t="s">
        <v>36448</v>
      </c>
      <c r="U5040" t="s">
        <v>2153</v>
      </c>
      <c r="V5040" t="s">
        <v>36450</v>
      </c>
      <c r="W5040" t="s">
        <v>70</v>
      </c>
      <c r="X5040" t="s">
        <v>49</v>
      </c>
      <c r="Y5040" t="s">
        <v>1367</v>
      </c>
      <c r="Z5040" t="s">
        <v>26</v>
      </c>
      <c r="AA5040" t="s">
        <v>73759</v>
      </c>
      <c r="AB5040" t="s">
        <v>73760</v>
      </c>
    </row>
    <row r="5041" spans="1:28" x14ac:dyDescent="0.25">
      <c r="A5041" t="s">
        <v>36451</v>
      </c>
      <c r="B5041" t="s">
        <v>36452</v>
      </c>
      <c r="C5041" t="s">
        <v>28</v>
      </c>
      <c r="D5041" t="s">
        <v>36453</v>
      </c>
      <c r="E5041" t="s">
        <v>36454</v>
      </c>
      <c r="F5041" t="s">
        <v>6907</v>
      </c>
      <c r="G5041" t="s">
        <v>32</v>
      </c>
      <c r="H5041" t="s">
        <v>1657</v>
      </c>
      <c r="I5041" t="s">
        <v>56</v>
      </c>
      <c r="J5041" t="s">
        <v>2302</v>
      </c>
      <c r="K5041" t="s">
        <v>36</v>
      </c>
      <c r="L5041" t="s">
        <v>2902</v>
      </c>
      <c r="M5041" t="s">
        <v>38</v>
      </c>
      <c r="N5041" t="s">
        <v>605</v>
      </c>
      <c r="O5041" t="s">
        <v>1087</v>
      </c>
      <c r="P5041" t="s">
        <v>6909</v>
      </c>
      <c r="Q5041" t="s">
        <v>919</v>
      </c>
      <c r="R5041" t="s">
        <v>920</v>
      </c>
      <c r="S5041" t="s">
        <v>516</v>
      </c>
      <c r="T5041" t="s">
        <v>36454</v>
      </c>
      <c r="U5041" t="s">
        <v>36455</v>
      </c>
      <c r="W5041" t="s">
        <v>36456</v>
      </c>
      <c r="X5041" t="s">
        <v>49</v>
      </c>
      <c r="Y5041" t="s">
        <v>2512</v>
      </c>
      <c r="Z5041" t="s">
        <v>51</v>
      </c>
      <c r="AA5041" t="s">
        <v>73759</v>
      </c>
      <c r="AB5041" t="s">
        <v>73760</v>
      </c>
    </row>
    <row r="5042" spans="1:28" x14ac:dyDescent="0.25">
      <c r="A5042" t="s">
        <v>36457</v>
      </c>
      <c r="B5042" t="s">
        <v>36458</v>
      </c>
      <c r="C5042" t="s">
        <v>28</v>
      </c>
      <c r="D5042" t="s">
        <v>36459</v>
      </c>
      <c r="E5042" t="s">
        <v>36460</v>
      </c>
      <c r="F5042" t="s">
        <v>6771</v>
      </c>
      <c r="G5042" t="s">
        <v>32</v>
      </c>
      <c r="H5042" t="s">
        <v>1657</v>
      </c>
      <c r="I5042" t="s">
        <v>56</v>
      </c>
      <c r="J5042" t="s">
        <v>36461</v>
      </c>
      <c r="K5042" t="s">
        <v>36</v>
      </c>
      <c r="L5042" t="s">
        <v>36462</v>
      </c>
      <c r="M5042" t="s">
        <v>38</v>
      </c>
      <c r="N5042" t="s">
        <v>111</v>
      </c>
      <c r="O5042" t="s">
        <v>1830</v>
      </c>
      <c r="P5042" t="s">
        <v>6774</v>
      </c>
      <c r="Q5042" t="s">
        <v>154</v>
      </c>
      <c r="R5042" t="s">
        <v>155</v>
      </c>
      <c r="S5042" t="s">
        <v>156</v>
      </c>
      <c r="T5042" t="s">
        <v>36460</v>
      </c>
      <c r="U5042" t="s">
        <v>1061</v>
      </c>
      <c r="V5042" t="s">
        <v>36463</v>
      </c>
      <c r="W5042" t="s">
        <v>333</v>
      </c>
      <c r="X5042" t="s">
        <v>49</v>
      </c>
      <c r="Y5042" t="s">
        <v>104</v>
      </c>
      <c r="Z5042" t="s">
        <v>333</v>
      </c>
      <c r="AA5042" t="s">
        <v>73759</v>
      </c>
      <c r="AB5042" t="s">
        <v>73760</v>
      </c>
    </row>
    <row r="5043" spans="1:28" x14ac:dyDescent="0.25">
      <c r="A5043" t="s">
        <v>36464</v>
      </c>
      <c r="B5043" t="s">
        <v>36465</v>
      </c>
      <c r="C5043" t="s">
        <v>28</v>
      </c>
      <c r="D5043" t="s">
        <v>36466</v>
      </c>
      <c r="E5043" t="s">
        <v>36467</v>
      </c>
      <c r="F5043" t="s">
        <v>1406</v>
      </c>
      <c r="G5043" t="s">
        <v>32</v>
      </c>
      <c r="H5043" t="s">
        <v>1657</v>
      </c>
      <c r="I5043" t="s">
        <v>56</v>
      </c>
      <c r="J5043" t="s">
        <v>1061</v>
      </c>
      <c r="K5043" t="s">
        <v>36</v>
      </c>
      <c r="L5043" t="s">
        <v>1842</v>
      </c>
      <c r="M5043" t="s">
        <v>38</v>
      </c>
      <c r="N5043" t="s">
        <v>276</v>
      </c>
      <c r="O5043" t="s">
        <v>1842</v>
      </c>
      <c r="P5043" t="s">
        <v>1408</v>
      </c>
      <c r="Q5043" t="s">
        <v>1713</v>
      </c>
      <c r="R5043" t="s">
        <v>1714</v>
      </c>
      <c r="S5043" t="s">
        <v>840</v>
      </c>
      <c r="T5043" t="s">
        <v>36467</v>
      </c>
      <c r="U5043" t="s">
        <v>1061</v>
      </c>
      <c r="V5043" t="s">
        <v>36468</v>
      </c>
      <c r="W5043" t="s">
        <v>204</v>
      </c>
      <c r="X5043" t="s">
        <v>49</v>
      </c>
      <c r="Y5043" t="s">
        <v>1717</v>
      </c>
      <c r="Z5043" t="s">
        <v>26</v>
      </c>
      <c r="AA5043" t="s">
        <v>73759</v>
      </c>
      <c r="AB5043" t="s">
        <v>73760</v>
      </c>
    </row>
    <row r="5044" spans="1:28" x14ac:dyDescent="0.25">
      <c r="A5044" t="s">
        <v>36469</v>
      </c>
      <c r="B5044" t="s">
        <v>36470</v>
      </c>
      <c r="C5044" t="s">
        <v>28</v>
      </c>
      <c r="D5044" t="s">
        <v>36471</v>
      </c>
      <c r="E5044" t="s">
        <v>36472</v>
      </c>
      <c r="F5044" t="s">
        <v>28290</v>
      </c>
      <c r="G5044" t="s">
        <v>32</v>
      </c>
      <c r="H5044" t="s">
        <v>1657</v>
      </c>
      <c r="I5044" t="s">
        <v>220</v>
      </c>
      <c r="J5044" t="s">
        <v>36473</v>
      </c>
      <c r="K5044" t="s">
        <v>933</v>
      </c>
      <c r="L5044" t="s">
        <v>36474</v>
      </c>
      <c r="M5044" t="s">
        <v>38</v>
      </c>
      <c r="N5044" t="s">
        <v>111</v>
      </c>
      <c r="O5044" t="s">
        <v>416</v>
      </c>
      <c r="P5044" t="s">
        <v>36475</v>
      </c>
      <c r="Q5044" t="s">
        <v>1064</v>
      </c>
      <c r="R5044" t="s">
        <v>1065</v>
      </c>
      <c r="S5044" t="s">
        <v>840</v>
      </c>
      <c r="T5044" t="s">
        <v>36472</v>
      </c>
      <c r="U5044" t="s">
        <v>1061</v>
      </c>
      <c r="V5044" t="s">
        <v>36476</v>
      </c>
      <c r="W5044" t="s">
        <v>131</v>
      </c>
      <c r="X5044" t="s">
        <v>49</v>
      </c>
      <c r="Y5044" t="s">
        <v>8685</v>
      </c>
      <c r="Z5044" t="s">
        <v>51</v>
      </c>
      <c r="AA5044" t="s">
        <v>73759</v>
      </c>
      <c r="AB5044" t="s">
        <v>73760</v>
      </c>
    </row>
    <row r="5045" spans="1:28" x14ac:dyDescent="0.25">
      <c r="A5045" t="s">
        <v>36477</v>
      </c>
      <c r="B5045" t="s">
        <v>36478</v>
      </c>
      <c r="C5045" t="s">
        <v>28</v>
      </c>
      <c r="D5045" t="s">
        <v>36479</v>
      </c>
      <c r="E5045" t="s">
        <v>36480</v>
      </c>
      <c r="F5045" t="s">
        <v>12111</v>
      </c>
      <c r="G5045" t="s">
        <v>32</v>
      </c>
      <c r="H5045" t="s">
        <v>1657</v>
      </c>
      <c r="I5045" t="s">
        <v>56</v>
      </c>
      <c r="J5045" t="s">
        <v>36481</v>
      </c>
      <c r="K5045" t="s">
        <v>36</v>
      </c>
      <c r="L5045" t="s">
        <v>36482</v>
      </c>
      <c r="M5045" t="s">
        <v>38</v>
      </c>
      <c r="N5045" t="s">
        <v>111</v>
      </c>
      <c r="O5045" t="s">
        <v>1748</v>
      </c>
      <c r="P5045" t="s">
        <v>12114</v>
      </c>
      <c r="Q5045" t="s">
        <v>3859</v>
      </c>
      <c r="R5045" t="s">
        <v>3860</v>
      </c>
      <c r="S5045" t="s">
        <v>64</v>
      </c>
      <c r="T5045" t="s">
        <v>36480</v>
      </c>
      <c r="U5045" t="s">
        <v>36483</v>
      </c>
      <c r="V5045" t="s">
        <v>36484</v>
      </c>
      <c r="W5045" t="s">
        <v>131</v>
      </c>
      <c r="X5045" t="s">
        <v>49</v>
      </c>
      <c r="Y5045" t="s">
        <v>585</v>
      </c>
      <c r="Z5045" t="s">
        <v>26</v>
      </c>
      <c r="AA5045" t="s">
        <v>73759</v>
      </c>
      <c r="AB5045" t="s">
        <v>73760</v>
      </c>
    </row>
    <row r="5046" spans="1:28" x14ac:dyDescent="0.25">
      <c r="A5046" t="s">
        <v>36485</v>
      </c>
      <c r="B5046" t="s">
        <v>36486</v>
      </c>
      <c r="C5046" t="s">
        <v>28</v>
      </c>
      <c r="D5046" t="s">
        <v>36487</v>
      </c>
      <c r="E5046" t="s">
        <v>36488</v>
      </c>
      <c r="F5046" t="s">
        <v>36489</v>
      </c>
      <c r="G5046" t="s">
        <v>32</v>
      </c>
      <c r="H5046" t="s">
        <v>1657</v>
      </c>
      <c r="I5046" t="s">
        <v>56</v>
      </c>
      <c r="J5046" t="s">
        <v>36490</v>
      </c>
      <c r="K5046" t="s">
        <v>36</v>
      </c>
      <c r="L5046" t="s">
        <v>36491</v>
      </c>
      <c r="M5046" t="s">
        <v>38</v>
      </c>
      <c r="N5046" t="s">
        <v>111</v>
      </c>
      <c r="O5046" t="s">
        <v>416</v>
      </c>
      <c r="P5046" t="s">
        <v>36492</v>
      </c>
      <c r="Q5046" t="s">
        <v>1713</v>
      </c>
      <c r="R5046" t="s">
        <v>1714</v>
      </c>
      <c r="S5046" t="s">
        <v>840</v>
      </c>
      <c r="T5046" t="s">
        <v>36488</v>
      </c>
      <c r="U5046" t="s">
        <v>1061</v>
      </c>
      <c r="V5046" t="s">
        <v>36493</v>
      </c>
      <c r="W5046" t="s">
        <v>160</v>
      </c>
      <c r="X5046" t="s">
        <v>49</v>
      </c>
      <c r="Y5046" t="s">
        <v>615</v>
      </c>
      <c r="Z5046" t="s">
        <v>190</v>
      </c>
      <c r="AA5046" t="s">
        <v>73759</v>
      </c>
      <c r="AB5046" t="s">
        <v>73760</v>
      </c>
    </row>
    <row r="5047" spans="1:28" x14ac:dyDescent="0.25">
      <c r="A5047" t="s">
        <v>36494</v>
      </c>
      <c r="B5047" t="s">
        <v>36495</v>
      </c>
      <c r="C5047" t="s">
        <v>28</v>
      </c>
      <c r="D5047" t="s">
        <v>36496</v>
      </c>
      <c r="E5047" t="s">
        <v>36497</v>
      </c>
      <c r="F5047" t="s">
        <v>4494</v>
      </c>
      <c r="G5047" t="s">
        <v>32</v>
      </c>
      <c r="H5047" t="s">
        <v>1657</v>
      </c>
      <c r="I5047" t="s">
        <v>495</v>
      </c>
      <c r="J5047" t="s">
        <v>36498</v>
      </c>
      <c r="K5047" t="s">
        <v>36</v>
      </c>
      <c r="L5047" t="s">
        <v>36499</v>
      </c>
      <c r="M5047" t="s">
        <v>38</v>
      </c>
      <c r="N5047" t="s">
        <v>125</v>
      </c>
      <c r="O5047" t="s">
        <v>623</v>
      </c>
      <c r="P5047" t="s">
        <v>4496</v>
      </c>
      <c r="Q5047" t="s">
        <v>498</v>
      </c>
      <c r="R5047" t="s">
        <v>499</v>
      </c>
      <c r="S5047" t="s">
        <v>500</v>
      </c>
      <c r="T5047" t="s">
        <v>36497</v>
      </c>
      <c r="U5047" t="s">
        <v>36500</v>
      </c>
      <c r="W5047" t="s">
        <v>204</v>
      </c>
      <c r="X5047" t="s">
        <v>49</v>
      </c>
      <c r="Y5047" t="s">
        <v>536</v>
      </c>
      <c r="Z5047" t="s">
        <v>51</v>
      </c>
      <c r="AA5047" t="s">
        <v>73759</v>
      </c>
      <c r="AB5047" t="s">
        <v>73760</v>
      </c>
    </row>
    <row r="5048" spans="1:28" x14ac:dyDescent="0.25">
      <c r="A5048" t="s">
        <v>36501</v>
      </c>
      <c r="B5048" t="s">
        <v>36502</v>
      </c>
      <c r="C5048" t="s">
        <v>28</v>
      </c>
      <c r="D5048" t="s">
        <v>36503</v>
      </c>
      <c r="E5048" t="s">
        <v>36504</v>
      </c>
      <c r="F5048" t="s">
        <v>7635</v>
      </c>
      <c r="G5048" t="s">
        <v>32</v>
      </c>
      <c r="H5048" t="s">
        <v>1657</v>
      </c>
      <c r="I5048" t="s">
        <v>56</v>
      </c>
      <c r="J5048" t="s">
        <v>36505</v>
      </c>
      <c r="K5048" t="s">
        <v>36</v>
      </c>
      <c r="L5048" t="s">
        <v>36506</v>
      </c>
      <c r="M5048" t="s">
        <v>38</v>
      </c>
      <c r="N5048" t="s">
        <v>111</v>
      </c>
      <c r="O5048" t="s">
        <v>2161</v>
      </c>
      <c r="P5048" t="s">
        <v>7638</v>
      </c>
      <c r="Q5048" t="s">
        <v>4687</v>
      </c>
      <c r="R5048" t="s">
        <v>4688</v>
      </c>
      <c r="S5048" t="s">
        <v>156</v>
      </c>
      <c r="T5048" t="s">
        <v>36504</v>
      </c>
      <c r="U5048" t="s">
        <v>36507</v>
      </c>
      <c r="W5048" t="s">
        <v>2392</v>
      </c>
      <c r="X5048" t="s">
        <v>49</v>
      </c>
      <c r="Y5048" t="s">
        <v>50</v>
      </c>
      <c r="Z5048" t="s">
        <v>26</v>
      </c>
      <c r="AA5048" t="s">
        <v>73759</v>
      </c>
      <c r="AB5048" t="s">
        <v>73760</v>
      </c>
    </row>
    <row r="5049" spans="1:28" x14ac:dyDescent="0.25">
      <c r="A5049" t="s">
        <v>36508</v>
      </c>
      <c r="B5049" t="s">
        <v>36509</v>
      </c>
      <c r="C5049" t="s">
        <v>28</v>
      </c>
      <c r="D5049" t="s">
        <v>36510</v>
      </c>
      <c r="E5049" t="s">
        <v>36511</v>
      </c>
      <c r="F5049" t="s">
        <v>2851</v>
      </c>
      <c r="G5049" t="s">
        <v>32</v>
      </c>
      <c r="H5049" t="s">
        <v>1657</v>
      </c>
      <c r="I5049" t="s">
        <v>56</v>
      </c>
      <c r="J5049" t="s">
        <v>36512</v>
      </c>
      <c r="K5049" t="s">
        <v>36</v>
      </c>
      <c r="L5049" t="s">
        <v>36513</v>
      </c>
      <c r="M5049" t="s">
        <v>38</v>
      </c>
      <c r="N5049" t="s">
        <v>111</v>
      </c>
      <c r="O5049" t="s">
        <v>1830</v>
      </c>
      <c r="P5049" t="s">
        <v>2854</v>
      </c>
      <c r="Q5049" t="s">
        <v>2163</v>
      </c>
      <c r="R5049" t="s">
        <v>2164</v>
      </c>
      <c r="S5049" t="s">
        <v>840</v>
      </c>
      <c r="T5049" t="s">
        <v>36511</v>
      </c>
      <c r="V5049" t="s">
        <v>36514</v>
      </c>
      <c r="W5049" t="s">
        <v>489</v>
      </c>
      <c r="X5049" t="s">
        <v>49</v>
      </c>
      <c r="Y5049" t="s">
        <v>1291</v>
      </c>
      <c r="Z5049" t="s">
        <v>190</v>
      </c>
      <c r="AA5049" t="s">
        <v>73759</v>
      </c>
      <c r="AB5049" t="s">
        <v>73760</v>
      </c>
    </row>
    <row r="5050" spans="1:28" x14ac:dyDescent="0.25">
      <c r="A5050" t="s">
        <v>36515</v>
      </c>
      <c r="B5050" t="s">
        <v>36516</v>
      </c>
      <c r="C5050" t="s">
        <v>28</v>
      </c>
      <c r="D5050" t="s">
        <v>36517</v>
      </c>
      <c r="E5050" t="s">
        <v>36518</v>
      </c>
      <c r="F5050" t="s">
        <v>36278</v>
      </c>
      <c r="G5050" t="s">
        <v>32</v>
      </c>
      <c r="H5050" t="s">
        <v>1657</v>
      </c>
      <c r="I5050" t="s">
        <v>56</v>
      </c>
      <c r="J5050" t="s">
        <v>7198</v>
      </c>
      <c r="K5050" t="s">
        <v>36</v>
      </c>
      <c r="L5050" t="s">
        <v>36519</v>
      </c>
      <c r="M5050" t="s">
        <v>38</v>
      </c>
      <c r="N5050" t="s">
        <v>78</v>
      </c>
      <c r="O5050" t="s">
        <v>2823</v>
      </c>
      <c r="P5050" t="s">
        <v>36281</v>
      </c>
      <c r="Q5050" t="s">
        <v>919</v>
      </c>
      <c r="R5050" t="s">
        <v>920</v>
      </c>
      <c r="S5050" t="s">
        <v>516</v>
      </c>
      <c r="T5050" t="s">
        <v>36518</v>
      </c>
      <c r="U5050" t="s">
        <v>36520</v>
      </c>
      <c r="W5050" t="s">
        <v>51</v>
      </c>
      <c r="X5050" t="s">
        <v>584</v>
      </c>
      <c r="Y5050" t="s">
        <v>585</v>
      </c>
      <c r="Z5050" t="s">
        <v>51</v>
      </c>
      <c r="AA5050" t="s">
        <v>73759</v>
      </c>
      <c r="AB5050" t="s">
        <v>73760</v>
      </c>
    </row>
    <row r="5051" spans="1:28" x14ac:dyDescent="0.25">
      <c r="A5051" t="s">
        <v>36521</v>
      </c>
      <c r="B5051" t="s">
        <v>36522</v>
      </c>
      <c r="C5051" t="s">
        <v>28</v>
      </c>
      <c r="D5051" t="s">
        <v>36523</v>
      </c>
      <c r="E5051" t="s">
        <v>36524</v>
      </c>
      <c r="F5051" t="s">
        <v>2148</v>
      </c>
      <c r="G5051" t="s">
        <v>32</v>
      </c>
      <c r="H5051" t="s">
        <v>1657</v>
      </c>
      <c r="I5051" t="s">
        <v>56</v>
      </c>
      <c r="K5051" t="s">
        <v>36</v>
      </c>
      <c r="L5051" t="s">
        <v>36525</v>
      </c>
      <c r="M5051" t="s">
        <v>38</v>
      </c>
      <c r="N5051" t="s">
        <v>111</v>
      </c>
      <c r="O5051" t="s">
        <v>1748</v>
      </c>
      <c r="P5051" t="s">
        <v>2150</v>
      </c>
      <c r="Q5051" t="s">
        <v>2151</v>
      </c>
      <c r="R5051" t="s">
        <v>2152</v>
      </c>
      <c r="S5051" t="s">
        <v>156</v>
      </c>
      <c r="T5051" t="s">
        <v>36524</v>
      </c>
      <c r="U5051" t="s">
        <v>2153</v>
      </c>
      <c r="V5051" t="s">
        <v>36526</v>
      </c>
      <c r="W5051" t="s">
        <v>70</v>
      </c>
      <c r="Y5051" t="s">
        <v>1903</v>
      </c>
      <c r="Z5051" t="s">
        <v>26</v>
      </c>
      <c r="AA5051" t="s">
        <v>73759</v>
      </c>
      <c r="AB5051" t="s">
        <v>73760</v>
      </c>
    </row>
    <row r="5052" spans="1:28" x14ac:dyDescent="0.25">
      <c r="A5052" t="s">
        <v>36527</v>
      </c>
      <c r="B5052" t="s">
        <v>36528</v>
      </c>
      <c r="C5052" t="s">
        <v>28</v>
      </c>
      <c r="D5052" t="s">
        <v>36529</v>
      </c>
      <c r="E5052" t="s">
        <v>36530</v>
      </c>
      <c r="F5052" t="s">
        <v>3357</v>
      </c>
      <c r="G5052" t="s">
        <v>32</v>
      </c>
      <c r="H5052" t="s">
        <v>1657</v>
      </c>
      <c r="I5052" t="s">
        <v>56</v>
      </c>
      <c r="J5052" t="s">
        <v>36531</v>
      </c>
      <c r="K5052" t="s">
        <v>36</v>
      </c>
      <c r="L5052" t="s">
        <v>19091</v>
      </c>
      <c r="M5052" t="s">
        <v>38</v>
      </c>
      <c r="N5052" t="s">
        <v>111</v>
      </c>
      <c r="O5052" t="s">
        <v>1830</v>
      </c>
      <c r="P5052" t="s">
        <v>3359</v>
      </c>
      <c r="Q5052" t="s">
        <v>154</v>
      </c>
      <c r="R5052" t="s">
        <v>155</v>
      </c>
      <c r="S5052" t="s">
        <v>156</v>
      </c>
      <c r="T5052" t="s">
        <v>36530</v>
      </c>
      <c r="V5052" t="s">
        <v>36532</v>
      </c>
      <c r="W5052" t="s">
        <v>204</v>
      </c>
      <c r="X5052" t="s">
        <v>49</v>
      </c>
      <c r="Y5052" t="s">
        <v>1717</v>
      </c>
      <c r="Z5052" t="s">
        <v>26</v>
      </c>
      <c r="AA5052" t="s">
        <v>73759</v>
      </c>
      <c r="AB5052" t="s">
        <v>73760</v>
      </c>
    </row>
    <row r="5053" spans="1:28" x14ac:dyDescent="0.25">
      <c r="A5053" t="s">
        <v>36533</v>
      </c>
      <c r="B5053" t="s">
        <v>36534</v>
      </c>
      <c r="C5053" t="s">
        <v>28</v>
      </c>
      <c r="D5053" t="s">
        <v>36535</v>
      </c>
      <c r="E5053" t="s">
        <v>36536</v>
      </c>
      <c r="F5053" t="s">
        <v>2148</v>
      </c>
      <c r="G5053" t="s">
        <v>32</v>
      </c>
      <c r="H5053" t="s">
        <v>1657</v>
      </c>
      <c r="I5053" t="s">
        <v>56</v>
      </c>
      <c r="K5053" t="s">
        <v>36</v>
      </c>
      <c r="L5053" t="s">
        <v>35145</v>
      </c>
      <c r="M5053" t="s">
        <v>38</v>
      </c>
      <c r="N5053" t="s">
        <v>39</v>
      </c>
      <c r="O5053" t="s">
        <v>39</v>
      </c>
      <c r="P5053" t="s">
        <v>2150</v>
      </c>
      <c r="Q5053" t="s">
        <v>2151</v>
      </c>
      <c r="R5053" t="s">
        <v>2152</v>
      </c>
      <c r="S5053" t="s">
        <v>156</v>
      </c>
      <c r="T5053" t="s">
        <v>36536</v>
      </c>
      <c r="U5053" t="s">
        <v>2153</v>
      </c>
      <c r="V5053" t="s">
        <v>36537</v>
      </c>
      <c r="W5053" t="s">
        <v>70</v>
      </c>
      <c r="Y5053" t="s">
        <v>2856</v>
      </c>
      <c r="Z5053" t="s">
        <v>26</v>
      </c>
      <c r="AA5053" t="s">
        <v>73759</v>
      </c>
      <c r="AB5053" t="s">
        <v>73760</v>
      </c>
    </row>
    <row r="5054" spans="1:28" x14ac:dyDescent="0.25">
      <c r="A5054" t="s">
        <v>36538</v>
      </c>
      <c r="B5054" t="s">
        <v>36539</v>
      </c>
      <c r="C5054" t="s">
        <v>28</v>
      </c>
      <c r="D5054" t="s">
        <v>36540</v>
      </c>
      <c r="E5054" t="s">
        <v>36541</v>
      </c>
      <c r="F5054" t="s">
        <v>3869</v>
      </c>
      <c r="G5054" t="s">
        <v>32</v>
      </c>
      <c r="H5054" t="s">
        <v>1657</v>
      </c>
      <c r="I5054" t="s">
        <v>56</v>
      </c>
      <c r="K5054" t="s">
        <v>36</v>
      </c>
      <c r="L5054" t="s">
        <v>36542</v>
      </c>
      <c r="M5054" t="s">
        <v>38</v>
      </c>
      <c r="N5054" t="s">
        <v>111</v>
      </c>
      <c r="O5054" t="s">
        <v>298</v>
      </c>
      <c r="P5054" t="s">
        <v>3870</v>
      </c>
      <c r="Q5054" t="s">
        <v>2172</v>
      </c>
      <c r="R5054" t="s">
        <v>2173</v>
      </c>
      <c r="S5054" t="s">
        <v>2174</v>
      </c>
      <c r="T5054" t="s">
        <v>36541</v>
      </c>
      <c r="U5054" t="s">
        <v>2153</v>
      </c>
      <c r="V5054" t="s">
        <v>36543</v>
      </c>
      <c r="W5054" t="s">
        <v>70</v>
      </c>
      <c r="Y5054" t="s">
        <v>104</v>
      </c>
      <c r="Z5054" t="s">
        <v>26</v>
      </c>
      <c r="AA5054" t="s">
        <v>73759</v>
      </c>
      <c r="AB5054" t="s">
        <v>73760</v>
      </c>
    </row>
    <row r="5055" spans="1:28" x14ac:dyDescent="0.25">
      <c r="A5055" t="s">
        <v>36544</v>
      </c>
      <c r="B5055" t="s">
        <v>36545</v>
      </c>
      <c r="C5055" t="s">
        <v>28</v>
      </c>
      <c r="D5055" t="s">
        <v>36546</v>
      </c>
      <c r="E5055" t="s">
        <v>36547</v>
      </c>
      <c r="F5055" t="s">
        <v>13755</v>
      </c>
      <c r="G5055" t="s">
        <v>32</v>
      </c>
      <c r="H5055" t="s">
        <v>1657</v>
      </c>
      <c r="I5055" t="s">
        <v>220</v>
      </c>
      <c r="J5055" t="s">
        <v>36548</v>
      </c>
      <c r="K5055" t="s">
        <v>36</v>
      </c>
      <c r="L5055" t="s">
        <v>36549</v>
      </c>
      <c r="M5055" t="s">
        <v>38</v>
      </c>
      <c r="N5055" t="s">
        <v>111</v>
      </c>
      <c r="O5055" t="s">
        <v>1166</v>
      </c>
      <c r="P5055" t="s">
        <v>13757</v>
      </c>
      <c r="Q5055" t="s">
        <v>36550</v>
      </c>
      <c r="R5055" t="s">
        <v>36551</v>
      </c>
      <c r="S5055" t="s">
        <v>840</v>
      </c>
      <c r="T5055" t="s">
        <v>36547</v>
      </c>
      <c r="U5055" t="s">
        <v>1061</v>
      </c>
      <c r="V5055" t="s">
        <v>36552</v>
      </c>
      <c r="W5055" t="s">
        <v>70</v>
      </c>
      <c r="X5055" t="s">
        <v>49</v>
      </c>
      <c r="Y5055" t="s">
        <v>104</v>
      </c>
      <c r="Z5055" t="s">
        <v>26</v>
      </c>
      <c r="AA5055" t="s">
        <v>73759</v>
      </c>
      <c r="AB5055" t="s">
        <v>73760</v>
      </c>
    </row>
    <row r="5056" spans="1:28" x14ac:dyDescent="0.25">
      <c r="A5056" t="s">
        <v>36553</v>
      </c>
      <c r="B5056" t="s">
        <v>36554</v>
      </c>
      <c r="C5056" t="s">
        <v>28</v>
      </c>
      <c r="D5056" t="s">
        <v>36555</v>
      </c>
      <c r="E5056" t="s">
        <v>36556</v>
      </c>
      <c r="F5056" t="s">
        <v>26209</v>
      </c>
      <c r="G5056" t="s">
        <v>32</v>
      </c>
      <c r="H5056" t="s">
        <v>1657</v>
      </c>
      <c r="I5056" t="s">
        <v>495</v>
      </c>
      <c r="J5056" t="s">
        <v>2388</v>
      </c>
      <c r="K5056" t="s">
        <v>36</v>
      </c>
      <c r="L5056" t="s">
        <v>5429</v>
      </c>
      <c r="M5056" t="s">
        <v>38</v>
      </c>
      <c r="N5056" t="s">
        <v>111</v>
      </c>
      <c r="O5056" t="s">
        <v>435</v>
      </c>
      <c r="P5056" t="s">
        <v>26210</v>
      </c>
      <c r="Q5056" t="s">
        <v>498</v>
      </c>
      <c r="R5056" t="s">
        <v>499</v>
      </c>
      <c r="S5056" t="s">
        <v>500</v>
      </c>
      <c r="T5056" t="s">
        <v>36556</v>
      </c>
      <c r="V5056" t="s">
        <v>36557</v>
      </c>
      <c r="W5056" t="s">
        <v>103</v>
      </c>
      <c r="X5056" t="s">
        <v>49</v>
      </c>
      <c r="Y5056" t="s">
        <v>549</v>
      </c>
      <c r="Z5056" t="s">
        <v>26</v>
      </c>
      <c r="AA5056" t="s">
        <v>73759</v>
      </c>
      <c r="AB5056" t="s">
        <v>73760</v>
      </c>
    </row>
    <row r="5057" spans="1:28" x14ac:dyDescent="0.25">
      <c r="A5057" t="s">
        <v>36558</v>
      </c>
      <c r="B5057" t="s">
        <v>36559</v>
      </c>
      <c r="C5057" t="s">
        <v>28</v>
      </c>
      <c r="D5057" t="s">
        <v>36560</v>
      </c>
      <c r="E5057" t="s">
        <v>36561</v>
      </c>
      <c r="F5057" t="s">
        <v>3869</v>
      </c>
      <c r="G5057" t="s">
        <v>32</v>
      </c>
      <c r="H5057" t="s">
        <v>1657</v>
      </c>
      <c r="I5057" t="s">
        <v>220</v>
      </c>
      <c r="J5057" t="s">
        <v>1852</v>
      </c>
      <c r="K5057" t="s">
        <v>36</v>
      </c>
      <c r="L5057" t="s">
        <v>36562</v>
      </c>
      <c r="M5057" t="s">
        <v>38</v>
      </c>
      <c r="N5057" t="s">
        <v>223</v>
      </c>
      <c r="O5057" t="s">
        <v>1501</v>
      </c>
      <c r="P5057" t="s">
        <v>3870</v>
      </c>
      <c r="Q5057" t="s">
        <v>919</v>
      </c>
      <c r="R5057" t="s">
        <v>920</v>
      </c>
      <c r="S5057" t="s">
        <v>516</v>
      </c>
      <c r="T5057" t="s">
        <v>36561</v>
      </c>
      <c r="U5057" t="s">
        <v>36563</v>
      </c>
      <c r="W5057" t="s">
        <v>8114</v>
      </c>
      <c r="X5057" t="s">
        <v>49</v>
      </c>
      <c r="Y5057" t="s">
        <v>585</v>
      </c>
      <c r="Z5057" t="s">
        <v>26</v>
      </c>
      <c r="AA5057" t="s">
        <v>73759</v>
      </c>
      <c r="AB5057" t="s">
        <v>73760</v>
      </c>
    </row>
    <row r="5058" spans="1:28" x14ac:dyDescent="0.25">
      <c r="A5058" t="s">
        <v>36564</v>
      </c>
      <c r="B5058" t="s">
        <v>36565</v>
      </c>
      <c r="C5058" t="s">
        <v>28</v>
      </c>
      <c r="D5058" t="s">
        <v>36566</v>
      </c>
      <c r="E5058" t="s">
        <v>36567</v>
      </c>
      <c r="F5058" t="s">
        <v>2332</v>
      </c>
      <c r="G5058" t="s">
        <v>32</v>
      </c>
      <c r="H5058" t="s">
        <v>1657</v>
      </c>
      <c r="I5058" t="s">
        <v>56</v>
      </c>
      <c r="J5058" t="s">
        <v>1061</v>
      </c>
      <c r="K5058" t="s">
        <v>36</v>
      </c>
      <c r="L5058" t="s">
        <v>36568</v>
      </c>
      <c r="M5058" t="s">
        <v>38</v>
      </c>
      <c r="N5058" t="s">
        <v>111</v>
      </c>
      <c r="O5058" t="s">
        <v>2161</v>
      </c>
      <c r="P5058" t="s">
        <v>2334</v>
      </c>
      <c r="Q5058" t="s">
        <v>12078</v>
      </c>
      <c r="R5058" t="s">
        <v>12079</v>
      </c>
      <c r="S5058" t="s">
        <v>156</v>
      </c>
      <c r="T5058" t="s">
        <v>36567</v>
      </c>
      <c r="U5058" t="s">
        <v>36569</v>
      </c>
      <c r="V5058" t="s">
        <v>36570</v>
      </c>
      <c r="W5058" t="s">
        <v>7615</v>
      </c>
      <c r="X5058" t="s">
        <v>49</v>
      </c>
      <c r="Y5058" t="s">
        <v>585</v>
      </c>
      <c r="Z5058" t="s">
        <v>51</v>
      </c>
      <c r="AA5058" t="s">
        <v>73759</v>
      </c>
      <c r="AB5058" t="s">
        <v>73760</v>
      </c>
    </row>
    <row r="5059" spans="1:28" x14ac:dyDescent="0.25">
      <c r="A5059" t="s">
        <v>36571</v>
      </c>
      <c r="B5059" t="s">
        <v>36572</v>
      </c>
      <c r="C5059" t="s">
        <v>28</v>
      </c>
      <c r="D5059" t="s">
        <v>36573</v>
      </c>
      <c r="E5059" t="s">
        <v>36574</v>
      </c>
      <c r="F5059" t="s">
        <v>12104</v>
      </c>
      <c r="G5059" t="s">
        <v>32</v>
      </c>
      <c r="H5059" t="s">
        <v>1657</v>
      </c>
      <c r="I5059" t="s">
        <v>56</v>
      </c>
      <c r="J5059" t="s">
        <v>920</v>
      </c>
      <c r="K5059" t="s">
        <v>36</v>
      </c>
      <c r="L5059" t="s">
        <v>2647</v>
      </c>
      <c r="M5059" t="s">
        <v>38</v>
      </c>
      <c r="N5059" t="s">
        <v>276</v>
      </c>
      <c r="O5059" t="s">
        <v>2648</v>
      </c>
      <c r="P5059" t="s">
        <v>12105</v>
      </c>
      <c r="Q5059" t="s">
        <v>919</v>
      </c>
      <c r="R5059" t="s">
        <v>920</v>
      </c>
      <c r="S5059" t="s">
        <v>516</v>
      </c>
      <c r="T5059" t="s">
        <v>36574</v>
      </c>
      <c r="U5059" t="s">
        <v>36575</v>
      </c>
      <c r="V5059" t="s">
        <v>2651</v>
      </c>
      <c r="W5059" t="s">
        <v>11580</v>
      </c>
      <c r="X5059" t="s">
        <v>49</v>
      </c>
      <c r="Y5059" t="s">
        <v>1989</v>
      </c>
      <c r="Z5059" t="s">
        <v>26</v>
      </c>
      <c r="AA5059" t="s">
        <v>73759</v>
      </c>
      <c r="AB5059" t="s">
        <v>73760</v>
      </c>
    </row>
    <row r="5060" spans="1:28" x14ac:dyDescent="0.25">
      <c r="A5060" t="s">
        <v>36576</v>
      </c>
      <c r="B5060" t="s">
        <v>36577</v>
      </c>
      <c r="C5060" t="s">
        <v>28</v>
      </c>
      <c r="D5060" t="s">
        <v>36578</v>
      </c>
      <c r="E5060" t="s">
        <v>36579</v>
      </c>
      <c r="F5060" t="s">
        <v>7501</v>
      </c>
      <c r="G5060" t="s">
        <v>32</v>
      </c>
      <c r="H5060" t="s">
        <v>1657</v>
      </c>
      <c r="I5060" t="s">
        <v>495</v>
      </c>
      <c r="J5060" t="s">
        <v>36580</v>
      </c>
      <c r="K5060" t="s">
        <v>36</v>
      </c>
      <c r="L5060" t="s">
        <v>36581</v>
      </c>
      <c r="M5060" t="s">
        <v>38</v>
      </c>
      <c r="N5060" t="s">
        <v>223</v>
      </c>
      <c r="O5060" t="s">
        <v>796</v>
      </c>
      <c r="P5060" t="s">
        <v>7505</v>
      </c>
      <c r="Q5060" t="s">
        <v>1912</v>
      </c>
      <c r="R5060" t="s">
        <v>1913</v>
      </c>
      <c r="S5060" t="s">
        <v>156</v>
      </c>
      <c r="T5060" t="s">
        <v>36579</v>
      </c>
      <c r="U5060" t="s">
        <v>1061</v>
      </c>
      <c r="V5060" t="s">
        <v>36582</v>
      </c>
      <c r="W5060" t="s">
        <v>3614</v>
      </c>
      <c r="X5060" t="s">
        <v>49</v>
      </c>
      <c r="Y5060" t="s">
        <v>1903</v>
      </c>
      <c r="Z5060" t="s">
        <v>51</v>
      </c>
      <c r="AA5060" t="s">
        <v>73759</v>
      </c>
      <c r="AB5060" t="s">
        <v>73760</v>
      </c>
    </row>
    <row r="5061" spans="1:28" x14ac:dyDescent="0.25">
      <c r="A5061" t="s">
        <v>36583</v>
      </c>
      <c r="B5061" t="s">
        <v>36584</v>
      </c>
      <c r="C5061" t="s">
        <v>927</v>
      </c>
      <c r="D5061" t="s">
        <v>36585</v>
      </c>
      <c r="E5061" t="s">
        <v>36586</v>
      </c>
      <c r="F5061" t="s">
        <v>9020</v>
      </c>
      <c r="G5061" t="s">
        <v>32</v>
      </c>
      <c r="H5061" t="s">
        <v>1657</v>
      </c>
      <c r="I5061" t="s">
        <v>56</v>
      </c>
      <c r="J5061" t="s">
        <v>36587</v>
      </c>
      <c r="K5061" t="s">
        <v>36</v>
      </c>
      <c r="L5061" t="s">
        <v>36588</v>
      </c>
      <c r="M5061" t="s">
        <v>38</v>
      </c>
      <c r="N5061" t="s">
        <v>111</v>
      </c>
      <c r="O5061" t="s">
        <v>298</v>
      </c>
      <c r="P5061" t="s">
        <v>9022</v>
      </c>
      <c r="Q5061" t="s">
        <v>2163</v>
      </c>
      <c r="R5061" t="s">
        <v>2164</v>
      </c>
      <c r="S5061" t="s">
        <v>840</v>
      </c>
      <c r="T5061" t="s">
        <v>36586</v>
      </c>
      <c r="U5061" t="s">
        <v>36589</v>
      </c>
      <c r="V5061" t="s">
        <v>36590</v>
      </c>
      <c r="W5061" t="s">
        <v>131</v>
      </c>
      <c r="X5061" t="s">
        <v>49</v>
      </c>
      <c r="Y5061" t="s">
        <v>536</v>
      </c>
      <c r="Z5061" t="s">
        <v>51</v>
      </c>
      <c r="AA5061" t="s">
        <v>73759</v>
      </c>
      <c r="AB5061" t="s">
        <v>73760</v>
      </c>
    </row>
    <row r="5062" spans="1:28" x14ac:dyDescent="0.25">
      <c r="A5062" t="s">
        <v>36591</v>
      </c>
      <c r="B5062" t="s">
        <v>36592</v>
      </c>
      <c r="C5062" t="s">
        <v>28</v>
      </c>
      <c r="D5062" t="s">
        <v>36593</v>
      </c>
      <c r="E5062" t="s">
        <v>36594</v>
      </c>
      <c r="F5062" t="s">
        <v>11250</v>
      </c>
      <c r="G5062" t="s">
        <v>32</v>
      </c>
      <c r="H5062" t="s">
        <v>1657</v>
      </c>
      <c r="I5062" t="s">
        <v>56</v>
      </c>
      <c r="J5062" t="s">
        <v>36595</v>
      </c>
      <c r="K5062" t="s">
        <v>36</v>
      </c>
      <c r="L5062" t="s">
        <v>2371</v>
      </c>
      <c r="M5062" t="s">
        <v>38</v>
      </c>
      <c r="N5062" t="s">
        <v>223</v>
      </c>
      <c r="O5062" t="s">
        <v>796</v>
      </c>
      <c r="P5062" t="s">
        <v>11252</v>
      </c>
      <c r="Q5062" t="s">
        <v>3002</v>
      </c>
      <c r="R5062" t="s">
        <v>3003</v>
      </c>
      <c r="S5062" t="s">
        <v>156</v>
      </c>
      <c r="T5062" t="s">
        <v>36594</v>
      </c>
      <c r="U5062" t="s">
        <v>36596</v>
      </c>
      <c r="W5062" t="s">
        <v>48</v>
      </c>
      <c r="X5062" t="s">
        <v>49</v>
      </c>
      <c r="Y5062" t="s">
        <v>615</v>
      </c>
      <c r="Z5062" t="s">
        <v>26</v>
      </c>
      <c r="AA5062" t="s">
        <v>73759</v>
      </c>
      <c r="AB5062" t="s">
        <v>73760</v>
      </c>
    </row>
    <row r="5063" spans="1:28" x14ac:dyDescent="0.25">
      <c r="A5063" t="s">
        <v>36597</v>
      </c>
      <c r="B5063" t="s">
        <v>36598</v>
      </c>
      <c r="C5063" t="s">
        <v>28</v>
      </c>
      <c r="D5063" t="s">
        <v>36599</v>
      </c>
      <c r="E5063" t="s">
        <v>36600</v>
      </c>
      <c r="F5063" t="s">
        <v>208</v>
      </c>
      <c r="G5063" t="s">
        <v>32</v>
      </c>
      <c r="H5063" t="s">
        <v>1657</v>
      </c>
      <c r="I5063" t="s">
        <v>56</v>
      </c>
      <c r="J5063" t="s">
        <v>36601</v>
      </c>
      <c r="K5063" t="s">
        <v>36</v>
      </c>
      <c r="L5063" t="s">
        <v>36602</v>
      </c>
      <c r="M5063" t="s">
        <v>38</v>
      </c>
      <c r="N5063" t="s">
        <v>111</v>
      </c>
      <c r="O5063" t="s">
        <v>298</v>
      </c>
      <c r="P5063" t="s">
        <v>210</v>
      </c>
      <c r="Q5063" t="s">
        <v>154</v>
      </c>
      <c r="R5063" t="s">
        <v>155</v>
      </c>
      <c r="S5063" t="s">
        <v>156</v>
      </c>
      <c r="T5063" t="s">
        <v>36600</v>
      </c>
      <c r="U5063" t="s">
        <v>36603</v>
      </c>
      <c r="V5063" t="s">
        <v>36604</v>
      </c>
      <c r="W5063" t="s">
        <v>1608</v>
      </c>
      <c r="X5063" t="s">
        <v>49</v>
      </c>
      <c r="Y5063" t="s">
        <v>672</v>
      </c>
      <c r="Z5063" t="s">
        <v>190</v>
      </c>
      <c r="AA5063" t="s">
        <v>73759</v>
      </c>
      <c r="AB5063" t="s">
        <v>73760</v>
      </c>
    </row>
    <row r="5064" spans="1:28" x14ac:dyDescent="0.25">
      <c r="A5064" t="s">
        <v>36605</v>
      </c>
      <c r="B5064" t="s">
        <v>36606</v>
      </c>
      <c r="C5064" t="s">
        <v>28</v>
      </c>
      <c r="D5064" t="s">
        <v>36607</v>
      </c>
      <c r="E5064" t="s">
        <v>36608</v>
      </c>
      <c r="F5064" t="s">
        <v>22828</v>
      </c>
      <c r="G5064" t="s">
        <v>32</v>
      </c>
      <c r="H5064" t="s">
        <v>1657</v>
      </c>
      <c r="I5064" t="s">
        <v>56</v>
      </c>
      <c r="J5064" t="s">
        <v>1061</v>
      </c>
      <c r="K5064" t="s">
        <v>36</v>
      </c>
      <c r="L5064" t="s">
        <v>377</v>
      </c>
      <c r="M5064" t="s">
        <v>38</v>
      </c>
      <c r="N5064" t="s">
        <v>125</v>
      </c>
      <c r="O5064" t="s">
        <v>377</v>
      </c>
      <c r="P5064" t="s">
        <v>4954</v>
      </c>
      <c r="Q5064" t="s">
        <v>3386</v>
      </c>
      <c r="R5064" t="s">
        <v>3387</v>
      </c>
      <c r="S5064" t="s">
        <v>64</v>
      </c>
      <c r="T5064" t="s">
        <v>36608</v>
      </c>
      <c r="U5064" t="s">
        <v>36609</v>
      </c>
      <c r="W5064" t="s">
        <v>147</v>
      </c>
      <c r="X5064" t="s">
        <v>49</v>
      </c>
      <c r="Y5064" t="s">
        <v>672</v>
      </c>
      <c r="Z5064" t="s">
        <v>26</v>
      </c>
      <c r="AA5064" t="s">
        <v>73759</v>
      </c>
      <c r="AB5064" t="s">
        <v>73760</v>
      </c>
    </row>
    <row r="5065" spans="1:28" x14ac:dyDescent="0.25">
      <c r="A5065" t="s">
        <v>36610</v>
      </c>
      <c r="B5065" t="s">
        <v>36611</v>
      </c>
      <c r="C5065" t="s">
        <v>28</v>
      </c>
      <c r="D5065" t="s">
        <v>36612</v>
      </c>
      <c r="E5065" t="s">
        <v>36613</v>
      </c>
      <c r="F5065" t="s">
        <v>3869</v>
      </c>
      <c r="G5065" t="s">
        <v>32</v>
      </c>
      <c r="H5065" t="s">
        <v>1657</v>
      </c>
      <c r="I5065" t="s">
        <v>56</v>
      </c>
      <c r="K5065" t="s">
        <v>36</v>
      </c>
      <c r="L5065" t="s">
        <v>3829</v>
      </c>
      <c r="M5065" t="s">
        <v>38</v>
      </c>
      <c r="N5065" t="s">
        <v>111</v>
      </c>
      <c r="O5065" t="s">
        <v>435</v>
      </c>
      <c r="P5065" t="s">
        <v>3870</v>
      </c>
      <c r="Q5065" t="s">
        <v>2151</v>
      </c>
      <c r="R5065" t="s">
        <v>2152</v>
      </c>
      <c r="S5065" t="s">
        <v>156</v>
      </c>
      <c r="T5065" t="s">
        <v>36613</v>
      </c>
      <c r="U5065" t="s">
        <v>2153</v>
      </c>
      <c r="V5065" t="s">
        <v>36614</v>
      </c>
      <c r="W5065" t="s">
        <v>70</v>
      </c>
      <c r="Y5065" t="s">
        <v>2285</v>
      </c>
      <c r="Z5065" t="s">
        <v>26</v>
      </c>
      <c r="AA5065" t="s">
        <v>73759</v>
      </c>
      <c r="AB5065" t="s">
        <v>73760</v>
      </c>
    </row>
    <row r="5066" spans="1:28" x14ac:dyDescent="0.25">
      <c r="A5066" t="s">
        <v>36615</v>
      </c>
      <c r="B5066" t="s">
        <v>36616</v>
      </c>
      <c r="C5066" t="s">
        <v>28</v>
      </c>
      <c r="D5066" t="s">
        <v>36617</v>
      </c>
      <c r="E5066" t="s">
        <v>36618</v>
      </c>
      <c r="F5066" t="s">
        <v>3869</v>
      </c>
      <c r="G5066" t="s">
        <v>32</v>
      </c>
      <c r="H5066" t="s">
        <v>1657</v>
      </c>
      <c r="I5066" t="s">
        <v>56</v>
      </c>
      <c r="K5066" t="s">
        <v>36</v>
      </c>
      <c r="L5066" t="s">
        <v>18865</v>
      </c>
      <c r="M5066" t="s">
        <v>38</v>
      </c>
      <c r="N5066" t="s">
        <v>39</v>
      </c>
      <c r="O5066" t="s">
        <v>1603</v>
      </c>
      <c r="P5066" t="s">
        <v>3870</v>
      </c>
      <c r="Q5066" t="s">
        <v>6609</v>
      </c>
      <c r="R5066" t="s">
        <v>6610</v>
      </c>
      <c r="S5066" t="s">
        <v>500</v>
      </c>
      <c r="T5066" t="s">
        <v>36618</v>
      </c>
      <c r="U5066" t="s">
        <v>2153</v>
      </c>
      <c r="V5066" t="s">
        <v>36619</v>
      </c>
      <c r="W5066" t="s">
        <v>70</v>
      </c>
      <c r="Y5066" t="s">
        <v>1867</v>
      </c>
      <c r="Z5066" t="s">
        <v>26</v>
      </c>
      <c r="AA5066" t="s">
        <v>73759</v>
      </c>
      <c r="AB5066" t="s">
        <v>73760</v>
      </c>
    </row>
    <row r="5067" spans="1:28" x14ac:dyDescent="0.25">
      <c r="A5067" t="s">
        <v>36620</v>
      </c>
      <c r="B5067" t="s">
        <v>36621</v>
      </c>
      <c r="C5067" t="s">
        <v>28</v>
      </c>
      <c r="D5067" t="s">
        <v>36622</v>
      </c>
      <c r="E5067" t="s">
        <v>36623</v>
      </c>
      <c r="F5067" t="s">
        <v>5270</v>
      </c>
      <c r="G5067" t="s">
        <v>32</v>
      </c>
      <c r="H5067" t="s">
        <v>1657</v>
      </c>
      <c r="I5067" t="s">
        <v>56</v>
      </c>
      <c r="J5067" t="s">
        <v>36624</v>
      </c>
      <c r="K5067" t="s">
        <v>36</v>
      </c>
      <c r="L5067" t="s">
        <v>36625</v>
      </c>
      <c r="M5067" t="s">
        <v>38</v>
      </c>
      <c r="N5067" t="s">
        <v>111</v>
      </c>
      <c r="P5067" t="s">
        <v>5273</v>
      </c>
      <c r="Q5067" t="s">
        <v>154</v>
      </c>
      <c r="R5067" t="s">
        <v>155</v>
      </c>
      <c r="S5067" t="s">
        <v>156</v>
      </c>
      <c r="T5067" t="s">
        <v>36623</v>
      </c>
      <c r="U5067" t="s">
        <v>1061</v>
      </c>
      <c r="V5067" t="s">
        <v>36626</v>
      </c>
      <c r="W5067" t="s">
        <v>103</v>
      </c>
      <c r="X5067" t="s">
        <v>49</v>
      </c>
      <c r="Y5067" t="s">
        <v>615</v>
      </c>
      <c r="Z5067" t="s">
        <v>26</v>
      </c>
      <c r="AA5067" t="s">
        <v>73759</v>
      </c>
      <c r="AB5067" t="s">
        <v>73760</v>
      </c>
    </row>
    <row r="5068" spans="1:28" x14ac:dyDescent="0.25">
      <c r="A5068" t="s">
        <v>36627</v>
      </c>
      <c r="B5068" t="s">
        <v>36628</v>
      </c>
      <c r="C5068" t="s">
        <v>28</v>
      </c>
      <c r="D5068" t="s">
        <v>36629</v>
      </c>
      <c r="E5068" t="s">
        <v>36630</v>
      </c>
      <c r="F5068" t="s">
        <v>2201</v>
      </c>
      <c r="G5068" t="s">
        <v>32</v>
      </c>
      <c r="H5068" t="s">
        <v>1657</v>
      </c>
      <c r="I5068" t="s">
        <v>56</v>
      </c>
      <c r="J5068" t="s">
        <v>1061</v>
      </c>
      <c r="K5068" t="s">
        <v>36</v>
      </c>
      <c r="L5068" t="s">
        <v>36631</v>
      </c>
      <c r="M5068" t="s">
        <v>38</v>
      </c>
      <c r="N5068" t="s">
        <v>125</v>
      </c>
      <c r="O5068" t="s">
        <v>3134</v>
      </c>
      <c r="P5068" t="s">
        <v>2202</v>
      </c>
      <c r="Q5068" t="s">
        <v>531</v>
      </c>
      <c r="R5068" t="s">
        <v>532</v>
      </c>
      <c r="S5068" t="s">
        <v>64</v>
      </c>
      <c r="T5068" t="s">
        <v>36630</v>
      </c>
      <c r="U5068" t="s">
        <v>36632</v>
      </c>
      <c r="W5068" t="s">
        <v>147</v>
      </c>
      <c r="X5068" t="s">
        <v>49</v>
      </c>
      <c r="Y5068" t="s">
        <v>50</v>
      </c>
      <c r="Z5068" t="s">
        <v>26</v>
      </c>
      <c r="AA5068" t="s">
        <v>73759</v>
      </c>
      <c r="AB5068" t="s">
        <v>73760</v>
      </c>
    </row>
    <row r="5069" spans="1:28" x14ac:dyDescent="0.25">
      <c r="A5069" t="s">
        <v>36633</v>
      </c>
      <c r="B5069" t="s">
        <v>36634</v>
      </c>
      <c r="C5069" t="s">
        <v>28</v>
      </c>
      <c r="D5069" t="s">
        <v>36635</v>
      </c>
      <c r="E5069" t="s">
        <v>36636</v>
      </c>
      <c r="F5069" t="s">
        <v>36637</v>
      </c>
      <c r="G5069" t="s">
        <v>32</v>
      </c>
      <c r="H5069" t="s">
        <v>1657</v>
      </c>
      <c r="I5069" t="s">
        <v>56</v>
      </c>
      <c r="J5069" t="s">
        <v>36638</v>
      </c>
      <c r="K5069" t="s">
        <v>36</v>
      </c>
      <c r="L5069" t="s">
        <v>36639</v>
      </c>
      <c r="M5069" t="s">
        <v>38</v>
      </c>
      <c r="N5069" t="s">
        <v>78</v>
      </c>
      <c r="P5069" t="s">
        <v>36640</v>
      </c>
      <c r="Q5069" t="s">
        <v>2184</v>
      </c>
      <c r="R5069" t="s">
        <v>2185</v>
      </c>
      <c r="S5069" t="s">
        <v>64</v>
      </c>
      <c r="T5069" t="s">
        <v>36641</v>
      </c>
      <c r="U5069" t="s">
        <v>1061</v>
      </c>
      <c r="V5069" t="s">
        <v>36642</v>
      </c>
      <c r="W5069" t="s">
        <v>1425</v>
      </c>
      <c r="X5069" t="s">
        <v>49</v>
      </c>
      <c r="Y5069" t="s">
        <v>672</v>
      </c>
      <c r="Z5069" t="s">
        <v>26</v>
      </c>
      <c r="AA5069" t="s">
        <v>73759</v>
      </c>
      <c r="AB5069" t="s">
        <v>73760</v>
      </c>
    </row>
    <row r="5070" spans="1:28" x14ac:dyDescent="0.25">
      <c r="A5070" t="s">
        <v>36643</v>
      </c>
      <c r="B5070" t="s">
        <v>36644</v>
      </c>
      <c r="C5070" t="s">
        <v>28</v>
      </c>
      <c r="D5070" t="s">
        <v>36645</v>
      </c>
      <c r="E5070" t="s">
        <v>36646</v>
      </c>
      <c r="F5070" t="s">
        <v>36647</v>
      </c>
      <c r="G5070" t="s">
        <v>32</v>
      </c>
      <c r="H5070" t="s">
        <v>1657</v>
      </c>
      <c r="I5070" t="s">
        <v>495</v>
      </c>
      <c r="J5070" t="s">
        <v>36648</v>
      </c>
      <c r="K5070" t="s">
        <v>36</v>
      </c>
      <c r="L5070" t="s">
        <v>36649</v>
      </c>
      <c r="M5070" t="s">
        <v>38</v>
      </c>
      <c r="N5070" t="s">
        <v>125</v>
      </c>
      <c r="O5070" t="s">
        <v>948</v>
      </c>
      <c r="P5070" t="s">
        <v>36650</v>
      </c>
      <c r="Q5070" t="s">
        <v>1912</v>
      </c>
      <c r="R5070" t="s">
        <v>1913</v>
      </c>
      <c r="S5070" t="s">
        <v>156</v>
      </c>
      <c r="T5070" t="s">
        <v>36646</v>
      </c>
      <c r="U5070" t="s">
        <v>36651</v>
      </c>
      <c r="V5070" t="s">
        <v>36652</v>
      </c>
      <c r="W5070" t="s">
        <v>48</v>
      </c>
      <c r="X5070" t="s">
        <v>49</v>
      </c>
      <c r="Y5070" t="s">
        <v>132</v>
      </c>
      <c r="Z5070" t="s">
        <v>26</v>
      </c>
      <c r="AA5070" t="s">
        <v>73759</v>
      </c>
      <c r="AB5070" t="s">
        <v>73760</v>
      </c>
    </row>
    <row r="5071" spans="1:28" x14ac:dyDescent="0.25">
      <c r="A5071" t="s">
        <v>36653</v>
      </c>
      <c r="B5071" t="s">
        <v>36654</v>
      </c>
      <c r="C5071" t="s">
        <v>28</v>
      </c>
      <c r="D5071" t="s">
        <v>36655</v>
      </c>
      <c r="E5071" t="s">
        <v>36656</v>
      </c>
      <c r="F5071" t="s">
        <v>3223</v>
      </c>
      <c r="G5071" t="s">
        <v>32</v>
      </c>
      <c r="H5071" t="s">
        <v>1657</v>
      </c>
      <c r="I5071" t="s">
        <v>56</v>
      </c>
      <c r="K5071" t="s">
        <v>36</v>
      </c>
      <c r="L5071" t="s">
        <v>3224</v>
      </c>
      <c r="M5071" t="s">
        <v>38</v>
      </c>
      <c r="N5071" t="s">
        <v>468</v>
      </c>
      <c r="O5071" t="s">
        <v>1013</v>
      </c>
      <c r="P5071" t="s">
        <v>3225</v>
      </c>
      <c r="Q5071" t="s">
        <v>2151</v>
      </c>
      <c r="R5071" t="s">
        <v>2152</v>
      </c>
      <c r="S5071" t="s">
        <v>156</v>
      </c>
      <c r="T5071" t="s">
        <v>36656</v>
      </c>
      <c r="U5071" t="s">
        <v>2153</v>
      </c>
      <c r="V5071" t="s">
        <v>36657</v>
      </c>
      <c r="W5071" t="s">
        <v>70</v>
      </c>
      <c r="X5071" t="s">
        <v>49</v>
      </c>
      <c r="Y5071" t="s">
        <v>1475</v>
      </c>
      <c r="Z5071" t="s">
        <v>26</v>
      </c>
      <c r="AA5071" t="s">
        <v>73759</v>
      </c>
      <c r="AB5071" t="s">
        <v>73760</v>
      </c>
    </row>
    <row r="5072" spans="1:28" x14ac:dyDescent="0.25">
      <c r="A5072" t="s">
        <v>36658</v>
      </c>
      <c r="B5072" t="s">
        <v>36659</v>
      </c>
      <c r="C5072" t="s">
        <v>28</v>
      </c>
      <c r="D5072" t="s">
        <v>36660</v>
      </c>
      <c r="E5072" t="s">
        <v>36661</v>
      </c>
      <c r="F5072" t="s">
        <v>1974</v>
      </c>
      <c r="G5072" t="s">
        <v>32</v>
      </c>
      <c r="H5072" t="s">
        <v>1657</v>
      </c>
      <c r="I5072" t="s">
        <v>56</v>
      </c>
      <c r="J5072" t="s">
        <v>36662</v>
      </c>
      <c r="K5072" t="s">
        <v>36</v>
      </c>
      <c r="L5072" t="s">
        <v>36663</v>
      </c>
      <c r="M5072" t="s">
        <v>38</v>
      </c>
      <c r="N5072" t="s">
        <v>111</v>
      </c>
      <c r="O5072" t="s">
        <v>1830</v>
      </c>
      <c r="P5072" t="s">
        <v>1977</v>
      </c>
      <c r="Q5072" t="s">
        <v>154</v>
      </c>
      <c r="R5072" t="s">
        <v>155</v>
      </c>
      <c r="S5072" t="s">
        <v>156</v>
      </c>
      <c r="T5072" t="s">
        <v>36661</v>
      </c>
      <c r="U5072" t="s">
        <v>36664</v>
      </c>
      <c r="W5072" t="s">
        <v>147</v>
      </c>
      <c r="X5072" t="s">
        <v>49</v>
      </c>
      <c r="Y5072" t="s">
        <v>672</v>
      </c>
      <c r="Z5072" t="s">
        <v>26</v>
      </c>
      <c r="AA5072" t="s">
        <v>73759</v>
      </c>
      <c r="AB5072" t="s">
        <v>73760</v>
      </c>
    </row>
    <row r="5073" spans="1:28" x14ac:dyDescent="0.25">
      <c r="A5073" t="s">
        <v>36665</v>
      </c>
      <c r="B5073" t="s">
        <v>36666</v>
      </c>
      <c r="C5073" t="s">
        <v>28</v>
      </c>
      <c r="D5073" t="s">
        <v>36667</v>
      </c>
      <c r="E5073" t="s">
        <v>36668</v>
      </c>
      <c r="F5073" t="s">
        <v>3869</v>
      </c>
      <c r="G5073" t="s">
        <v>32</v>
      </c>
      <c r="H5073" t="s">
        <v>1657</v>
      </c>
      <c r="I5073" t="s">
        <v>56</v>
      </c>
      <c r="K5073" t="s">
        <v>36</v>
      </c>
      <c r="L5073" t="s">
        <v>36669</v>
      </c>
      <c r="M5073" t="s">
        <v>38</v>
      </c>
      <c r="N5073" t="s">
        <v>111</v>
      </c>
      <c r="O5073" t="s">
        <v>416</v>
      </c>
      <c r="P5073" t="s">
        <v>3870</v>
      </c>
      <c r="Q5073" t="s">
        <v>2151</v>
      </c>
      <c r="R5073" t="s">
        <v>2152</v>
      </c>
      <c r="S5073" t="s">
        <v>156</v>
      </c>
      <c r="T5073" t="s">
        <v>36668</v>
      </c>
      <c r="U5073" t="s">
        <v>2153</v>
      </c>
      <c r="V5073" t="s">
        <v>36670</v>
      </c>
      <c r="W5073" t="s">
        <v>70</v>
      </c>
      <c r="Y5073" t="s">
        <v>1475</v>
      </c>
      <c r="Z5073" t="s">
        <v>26</v>
      </c>
      <c r="AA5073" t="s">
        <v>73759</v>
      </c>
      <c r="AB5073" t="s">
        <v>73760</v>
      </c>
    </row>
    <row r="5074" spans="1:28" x14ac:dyDescent="0.25">
      <c r="A5074" t="s">
        <v>36671</v>
      </c>
      <c r="B5074" t="s">
        <v>36672</v>
      </c>
      <c r="C5074" t="s">
        <v>28</v>
      </c>
      <c r="D5074" t="s">
        <v>36673</v>
      </c>
      <c r="E5074" t="s">
        <v>36674</v>
      </c>
      <c r="F5074" t="s">
        <v>11408</v>
      </c>
      <c r="G5074" t="s">
        <v>32</v>
      </c>
      <c r="H5074" t="s">
        <v>1657</v>
      </c>
      <c r="I5074" t="s">
        <v>495</v>
      </c>
      <c r="J5074" t="s">
        <v>36675</v>
      </c>
      <c r="K5074" t="s">
        <v>36</v>
      </c>
      <c r="L5074" t="s">
        <v>36676</v>
      </c>
      <c r="M5074" t="s">
        <v>38</v>
      </c>
      <c r="N5074" t="s">
        <v>39</v>
      </c>
      <c r="O5074" t="s">
        <v>312</v>
      </c>
      <c r="P5074" t="s">
        <v>11410</v>
      </c>
      <c r="Q5074" t="s">
        <v>498</v>
      </c>
      <c r="R5074" t="s">
        <v>499</v>
      </c>
      <c r="S5074" t="s">
        <v>500</v>
      </c>
      <c r="T5074" t="s">
        <v>36674</v>
      </c>
      <c r="U5074" t="s">
        <v>36677</v>
      </c>
      <c r="W5074" t="s">
        <v>385</v>
      </c>
      <c r="X5074" t="s">
        <v>49</v>
      </c>
      <c r="Y5074" t="s">
        <v>1291</v>
      </c>
      <c r="Z5074" t="s">
        <v>26</v>
      </c>
      <c r="AA5074" t="s">
        <v>73759</v>
      </c>
      <c r="AB5074" t="s">
        <v>73760</v>
      </c>
    </row>
    <row r="5075" spans="1:28" x14ac:dyDescent="0.25">
      <c r="A5075" t="s">
        <v>36678</v>
      </c>
      <c r="B5075" t="s">
        <v>36679</v>
      </c>
      <c r="C5075" t="s">
        <v>28</v>
      </c>
      <c r="D5075" t="s">
        <v>36680</v>
      </c>
      <c r="E5075" t="s">
        <v>36681</v>
      </c>
      <c r="F5075" t="s">
        <v>6073</v>
      </c>
      <c r="G5075" t="s">
        <v>32</v>
      </c>
      <c r="H5075" t="s">
        <v>1657</v>
      </c>
      <c r="I5075" t="s">
        <v>56</v>
      </c>
      <c r="J5075" t="s">
        <v>36682</v>
      </c>
      <c r="K5075" t="s">
        <v>36</v>
      </c>
      <c r="L5075" t="s">
        <v>36683</v>
      </c>
      <c r="M5075" t="s">
        <v>38</v>
      </c>
      <c r="N5075" t="s">
        <v>223</v>
      </c>
      <c r="O5075" t="s">
        <v>782</v>
      </c>
      <c r="P5075" t="s">
        <v>6076</v>
      </c>
      <c r="Q5075" t="s">
        <v>154</v>
      </c>
      <c r="R5075" t="s">
        <v>155</v>
      </c>
      <c r="S5075" t="s">
        <v>156</v>
      </c>
      <c r="T5075" t="s">
        <v>36681</v>
      </c>
      <c r="U5075" t="s">
        <v>1061</v>
      </c>
      <c r="V5075" t="s">
        <v>36684</v>
      </c>
      <c r="W5075" t="s">
        <v>1080</v>
      </c>
      <c r="X5075" t="s">
        <v>49</v>
      </c>
      <c r="Y5075" t="s">
        <v>2240</v>
      </c>
      <c r="Z5075" t="s">
        <v>26</v>
      </c>
      <c r="AA5075" t="s">
        <v>73759</v>
      </c>
      <c r="AB5075" t="s">
        <v>73760</v>
      </c>
    </row>
    <row r="5076" spans="1:28" x14ac:dyDescent="0.25">
      <c r="A5076" t="s">
        <v>36685</v>
      </c>
      <c r="B5076" t="s">
        <v>36686</v>
      </c>
      <c r="C5076" t="s">
        <v>28</v>
      </c>
      <c r="D5076" t="s">
        <v>36687</v>
      </c>
      <c r="E5076" t="s">
        <v>36688</v>
      </c>
      <c r="F5076" t="s">
        <v>4658</v>
      </c>
      <c r="G5076" t="s">
        <v>32</v>
      </c>
      <c r="H5076" t="s">
        <v>1657</v>
      </c>
      <c r="I5076" t="s">
        <v>56</v>
      </c>
      <c r="J5076" t="s">
        <v>36688</v>
      </c>
      <c r="K5076" t="s">
        <v>36</v>
      </c>
      <c r="L5076" t="s">
        <v>4676</v>
      </c>
      <c r="M5076" t="s">
        <v>38</v>
      </c>
      <c r="N5076" t="s">
        <v>111</v>
      </c>
      <c r="O5076" t="s">
        <v>298</v>
      </c>
      <c r="P5076" t="s">
        <v>4078</v>
      </c>
      <c r="Q5076" t="s">
        <v>531</v>
      </c>
      <c r="R5076" t="s">
        <v>532</v>
      </c>
      <c r="S5076" t="s">
        <v>64</v>
      </c>
      <c r="T5076" t="s">
        <v>36688</v>
      </c>
      <c r="U5076" t="s">
        <v>1061</v>
      </c>
      <c r="V5076" t="s">
        <v>36689</v>
      </c>
      <c r="W5076" t="s">
        <v>160</v>
      </c>
      <c r="X5076" t="s">
        <v>49</v>
      </c>
      <c r="Y5076" t="s">
        <v>1184</v>
      </c>
      <c r="Z5076" t="s">
        <v>26</v>
      </c>
      <c r="AA5076" t="s">
        <v>73759</v>
      </c>
      <c r="AB5076" t="s">
        <v>73760</v>
      </c>
    </row>
    <row r="5077" spans="1:28" x14ac:dyDescent="0.25">
      <c r="A5077" t="s">
        <v>36690</v>
      </c>
      <c r="B5077" t="s">
        <v>36691</v>
      </c>
      <c r="C5077" t="s">
        <v>28</v>
      </c>
      <c r="D5077" t="s">
        <v>36692</v>
      </c>
      <c r="E5077" t="s">
        <v>36693</v>
      </c>
      <c r="F5077" t="s">
        <v>16023</v>
      </c>
      <c r="G5077" t="s">
        <v>32</v>
      </c>
      <c r="H5077" t="s">
        <v>1657</v>
      </c>
      <c r="I5077" t="s">
        <v>495</v>
      </c>
      <c r="J5077" t="s">
        <v>35097</v>
      </c>
      <c r="K5077" t="s">
        <v>36</v>
      </c>
      <c r="L5077" t="s">
        <v>36694</v>
      </c>
      <c r="M5077" t="s">
        <v>38</v>
      </c>
      <c r="N5077" t="s">
        <v>111</v>
      </c>
      <c r="O5077" t="s">
        <v>263</v>
      </c>
      <c r="P5077" t="s">
        <v>16025</v>
      </c>
      <c r="Q5077" t="s">
        <v>2539</v>
      </c>
      <c r="R5077" t="s">
        <v>2540</v>
      </c>
      <c r="S5077" t="s">
        <v>156</v>
      </c>
      <c r="T5077" t="s">
        <v>36693</v>
      </c>
      <c r="U5077" t="s">
        <v>1061</v>
      </c>
      <c r="V5077" t="s">
        <v>36695</v>
      </c>
      <c r="W5077" t="s">
        <v>698</v>
      </c>
      <c r="X5077" t="s">
        <v>49</v>
      </c>
      <c r="Y5077" t="s">
        <v>189</v>
      </c>
      <c r="Z5077" t="s">
        <v>26</v>
      </c>
      <c r="AA5077" t="s">
        <v>73759</v>
      </c>
      <c r="AB5077" t="s">
        <v>73760</v>
      </c>
    </row>
    <row r="5078" spans="1:28" x14ac:dyDescent="0.25">
      <c r="A5078" t="s">
        <v>36696</v>
      </c>
      <c r="B5078" t="s">
        <v>36697</v>
      </c>
      <c r="C5078" t="s">
        <v>28</v>
      </c>
      <c r="D5078" t="s">
        <v>36698</v>
      </c>
      <c r="E5078" t="s">
        <v>1289</v>
      </c>
      <c r="F5078" t="s">
        <v>36699</v>
      </c>
      <c r="G5078" t="s">
        <v>32</v>
      </c>
      <c r="H5078" t="s">
        <v>1657</v>
      </c>
      <c r="I5078" t="s">
        <v>220</v>
      </c>
      <c r="J5078" t="s">
        <v>36700</v>
      </c>
      <c r="K5078" t="s">
        <v>36</v>
      </c>
      <c r="L5078" t="s">
        <v>36701</v>
      </c>
      <c r="M5078" t="s">
        <v>38</v>
      </c>
      <c r="N5078" t="s">
        <v>276</v>
      </c>
      <c r="O5078" t="s">
        <v>276</v>
      </c>
      <c r="P5078" t="s">
        <v>1288</v>
      </c>
      <c r="Q5078" t="s">
        <v>28283</v>
      </c>
      <c r="R5078" t="s">
        <v>28284</v>
      </c>
      <c r="S5078" t="s">
        <v>1459</v>
      </c>
      <c r="T5078" t="s">
        <v>1289</v>
      </c>
      <c r="U5078" t="s">
        <v>36702</v>
      </c>
      <c r="V5078" t="s">
        <v>36703</v>
      </c>
      <c r="W5078" t="s">
        <v>103</v>
      </c>
      <c r="X5078" t="s">
        <v>49</v>
      </c>
      <c r="Y5078" t="s">
        <v>615</v>
      </c>
      <c r="Z5078" t="s">
        <v>190</v>
      </c>
      <c r="AA5078" t="s">
        <v>73759</v>
      </c>
      <c r="AB5078" t="s">
        <v>73760</v>
      </c>
    </row>
    <row r="5079" spans="1:28" x14ac:dyDescent="0.25">
      <c r="A5079" t="s">
        <v>36704</v>
      </c>
      <c r="B5079" t="s">
        <v>36705</v>
      </c>
      <c r="C5079" t="s">
        <v>28</v>
      </c>
      <c r="D5079" t="s">
        <v>36706</v>
      </c>
      <c r="E5079" t="s">
        <v>36707</v>
      </c>
      <c r="F5079" t="s">
        <v>3223</v>
      </c>
      <c r="G5079" t="s">
        <v>32</v>
      </c>
      <c r="H5079" t="s">
        <v>1657</v>
      </c>
      <c r="I5079" t="s">
        <v>56</v>
      </c>
      <c r="K5079" t="s">
        <v>36</v>
      </c>
      <c r="L5079" t="s">
        <v>5052</v>
      </c>
      <c r="M5079" t="s">
        <v>38</v>
      </c>
      <c r="N5079" t="s">
        <v>59</v>
      </c>
      <c r="O5079" t="s">
        <v>5052</v>
      </c>
      <c r="P5079" t="s">
        <v>3225</v>
      </c>
      <c r="Q5079" t="s">
        <v>2249</v>
      </c>
      <c r="R5079" t="s">
        <v>2250</v>
      </c>
      <c r="S5079" t="s">
        <v>516</v>
      </c>
      <c r="T5079" t="s">
        <v>36707</v>
      </c>
      <c r="U5079" t="s">
        <v>2153</v>
      </c>
      <c r="V5079" t="s">
        <v>36708</v>
      </c>
      <c r="W5079" t="s">
        <v>70</v>
      </c>
      <c r="X5079" t="s">
        <v>49</v>
      </c>
      <c r="Y5079" t="s">
        <v>1867</v>
      </c>
      <c r="Z5079" t="s">
        <v>26</v>
      </c>
      <c r="AA5079" t="s">
        <v>73759</v>
      </c>
      <c r="AB5079" t="s">
        <v>73760</v>
      </c>
    </row>
    <row r="5080" spans="1:28" x14ac:dyDescent="0.25">
      <c r="A5080" t="s">
        <v>36709</v>
      </c>
      <c r="B5080" t="s">
        <v>36710</v>
      </c>
      <c r="C5080" t="s">
        <v>28</v>
      </c>
      <c r="D5080" t="s">
        <v>36711</v>
      </c>
      <c r="E5080" t="s">
        <v>36712</v>
      </c>
      <c r="F5080" t="s">
        <v>6181</v>
      </c>
      <c r="G5080" t="s">
        <v>32</v>
      </c>
      <c r="H5080" t="s">
        <v>1657</v>
      </c>
      <c r="I5080" t="s">
        <v>56</v>
      </c>
      <c r="J5080" t="s">
        <v>36713</v>
      </c>
      <c r="K5080" t="s">
        <v>36</v>
      </c>
      <c r="L5080" t="s">
        <v>5429</v>
      </c>
      <c r="M5080" t="s">
        <v>38</v>
      </c>
      <c r="N5080" t="s">
        <v>111</v>
      </c>
      <c r="O5080" t="s">
        <v>435</v>
      </c>
      <c r="P5080" t="s">
        <v>6184</v>
      </c>
      <c r="Q5080" t="s">
        <v>3002</v>
      </c>
      <c r="R5080" t="s">
        <v>3003</v>
      </c>
      <c r="S5080" t="s">
        <v>156</v>
      </c>
      <c r="T5080" t="s">
        <v>36712</v>
      </c>
      <c r="V5080" t="s">
        <v>36714</v>
      </c>
      <c r="W5080" t="s">
        <v>489</v>
      </c>
      <c r="X5080" t="s">
        <v>49</v>
      </c>
      <c r="Y5080" t="s">
        <v>104</v>
      </c>
      <c r="Z5080" t="s">
        <v>26</v>
      </c>
      <c r="AA5080" t="s">
        <v>73759</v>
      </c>
      <c r="AB5080" t="s">
        <v>73760</v>
      </c>
    </row>
    <row r="5081" spans="1:28" x14ac:dyDescent="0.25">
      <c r="A5081" t="s">
        <v>36715</v>
      </c>
      <c r="B5081" t="s">
        <v>36716</v>
      </c>
      <c r="C5081" t="s">
        <v>28</v>
      </c>
      <c r="D5081" t="s">
        <v>36717</v>
      </c>
      <c r="E5081" t="s">
        <v>36718</v>
      </c>
      <c r="F5081" t="s">
        <v>3869</v>
      </c>
      <c r="G5081" t="s">
        <v>32</v>
      </c>
      <c r="H5081" t="s">
        <v>1657</v>
      </c>
      <c r="I5081" t="s">
        <v>56</v>
      </c>
      <c r="K5081" t="s">
        <v>36</v>
      </c>
      <c r="L5081" t="s">
        <v>6018</v>
      </c>
      <c r="M5081" t="s">
        <v>38</v>
      </c>
      <c r="N5081" t="s">
        <v>125</v>
      </c>
      <c r="O5081" t="s">
        <v>1098</v>
      </c>
      <c r="P5081" t="s">
        <v>3870</v>
      </c>
      <c r="Q5081" t="s">
        <v>2151</v>
      </c>
      <c r="R5081" t="s">
        <v>2152</v>
      </c>
      <c r="S5081" t="s">
        <v>156</v>
      </c>
      <c r="T5081" t="s">
        <v>36718</v>
      </c>
      <c r="U5081" t="s">
        <v>2153</v>
      </c>
      <c r="V5081" t="s">
        <v>36719</v>
      </c>
      <c r="W5081" t="s">
        <v>70</v>
      </c>
      <c r="Y5081" t="s">
        <v>1367</v>
      </c>
      <c r="Z5081" t="s">
        <v>26</v>
      </c>
      <c r="AA5081" t="s">
        <v>73759</v>
      </c>
      <c r="AB5081" t="s">
        <v>73760</v>
      </c>
    </row>
    <row r="5082" spans="1:28" x14ac:dyDescent="0.25">
      <c r="A5082" t="s">
        <v>36720</v>
      </c>
      <c r="B5082" t="s">
        <v>36721</v>
      </c>
      <c r="C5082" t="s">
        <v>28</v>
      </c>
      <c r="D5082" t="s">
        <v>36722</v>
      </c>
      <c r="E5082" t="s">
        <v>36723</v>
      </c>
      <c r="F5082" t="s">
        <v>10932</v>
      </c>
      <c r="G5082" t="s">
        <v>32</v>
      </c>
      <c r="H5082" t="s">
        <v>1657</v>
      </c>
      <c r="I5082" t="s">
        <v>56</v>
      </c>
      <c r="J5082" t="s">
        <v>1061</v>
      </c>
      <c r="K5082" t="s">
        <v>36</v>
      </c>
      <c r="L5082" t="s">
        <v>10934</v>
      </c>
      <c r="M5082" t="s">
        <v>38</v>
      </c>
      <c r="N5082" t="s">
        <v>1615</v>
      </c>
      <c r="O5082" t="s">
        <v>1616</v>
      </c>
      <c r="P5082" t="s">
        <v>10935</v>
      </c>
      <c r="Q5082" t="s">
        <v>531</v>
      </c>
      <c r="R5082" t="s">
        <v>532</v>
      </c>
      <c r="S5082" t="s">
        <v>64</v>
      </c>
      <c r="T5082" t="s">
        <v>36723</v>
      </c>
      <c r="V5082" t="s">
        <v>36724</v>
      </c>
      <c r="W5082" t="s">
        <v>1424</v>
      </c>
      <c r="X5082" t="s">
        <v>49</v>
      </c>
      <c r="Y5082" t="s">
        <v>1475</v>
      </c>
      <c r="Z5082" t="s">
        <v>26</v>
      </c>
      <c r="AA5082" t="s">
        <v>73759</v>
      </c>
      <c r="AB5082" t="s">
        <v>73760</v>
      </c>
    </row>
    <row r="5083" spans="1:28" x14ac:dyDescent="0.25">
      <c r="A5083" t="s">
        <v>36725</v>
      </c>
      <c r="B5083" t="s">
        <v>36726</v>
      </c>
      <c r="C5083" t="s">
        <v>28</v>
      </c>
      <c r="D5083" t="s">
        <v>36727</v>
      </c>
      <c r="E5083" t="s">
        <v>36728</v>
      </c>
      <c r="F5083" t="s">
        <v>5290</v>
      </c>
      <c r="G5083" t="s">
        <v>32</v>
      </c>
      <c r="H5083" t="s">
        <v>1657</v>
      </c>
      <c r="I5083" t="s">
        <v>56</v>
      </c>
      <c r="J5083" t="s">
        <v>36729</v>
      </c>
      <c r="K5083" t="s">
        <v>36</v>
      </c>
      <c r="L5083" t="s">
        <v>21880</v>
      </c>
      <c r="M5083" t="s">
        <v>38</v>
      </c>
      <c r="N5083" t="s">
        <v>468</v>
      </c>
      <c r="O5083" t="s">
        <v>1013</v>
      </c>
      <c r="P5083" t="s">
        <v>5293</v>
      </c>
      <c r="Q5083" t="s">
        <v>154</v>
      </c>
      <c r="R5083" t="s">
        <v>155</v>
      </c>
      <c r="S5083" t="s">
        <v>156</v>
      </c>
      <c r="T5083" t="s">
        <v>36728</v>
      </c>
      <c r="U5083" t="s">
        <v>36730</v>
      </c>
      <c r="W5083" t="s">
        <v>147</v>
      </c>
      <c r="X5083" t="s">
        <v>49</v>
      </c>
      <c r="Y5083" t="s">
        <v>672</v>
      </c>
      <c r="Z5083" t="s">
        <v>26</v>
      </c>
      <c r="AA5083" t="s">
        <v>73759</v>
      </c>
      <c r="AB5083" t="s">
        <v>73760</v>
      </c>
    </row>
    <row r="5084" spans="1:28" x14ac:dyDescent="0.25">
      <c r="A5084" t="s">
        <v>36731</v>
      </c>
      <c r="B5084" t="s">
        <v>36732</v>
      </c>
      <c r="C5084" t="s">
        <v>28</v>
      </c>
      <c r="D5084" t="s">
        <v>36733</v>
      </c>
      <c r="E5084" t="s">
        <v>36734</v>
      </c>
      <c r="F5084" t="s">
        <v>14071</v>
      </c>
      <c r="G5084" t="s">
        <v>32</v>
      </c>
      <c r="H5084" t="s">
        <v>1657</v>
      </c>
      <c r="I5084" t="s">
        <v>220</v>
      </c>
      <c r="J5084" t="s">
        <v>36735</v>
      </c>
      <c r="K5084" t="s">
        <v>36</v>
      </c>
      <c r="L5084" t="s">
        <v>36736</v>
      </c>
      <c r="M5084" t="s">
        <v>38</v>
      </c>
      <c r="N5084" t="s">
        <v>223</v>
      </c>
      <c r="O5084" t="s">
        <v>782</v>
      </c>
      <c r="P5084" t="s">
        <v>14074</v>
      </c>
      <c r="Q5084" t="s">
        <v>653</v>
      </c>
      <c r="R5084" t="s">
        <v>654</v>
      </c>
      <c r="S5084" t="s">
        <v>156</v>
      </c>
      <c r="T5084" t="s">
        <v>36734</v>
      </c>
      <c r="U5084" t="s">
        <v>36737</v>
      </c>
      <c r="W5084" t="s">
        <v>204</v>
      </c>
      <c r="X5084" t="s">
        <v>49</v>
      </c>
      <c r="Y5084" t="s">
        <v>536</v>
      </c>
      <c r="Z5084" t="s">
        <v>26</v>
      </c>
      <c r="AA5084" t="s">
        <v>73759</v>
      </c>
      <c r="AB5084" t="s">
        <v>73760</v>
      </c>
    </row>
    <row r="5085" spans="1:28" x14ac:dyDescent="0.25">
      <c r="A5085" t="s">
        <v>36738</v>
      </c>
      <c r="B5085" t="s">
        <v>36739</v>
      </c>
      <c r="C5085" t="s">
        <v>28</v>
      </c>
      <c r="D5085" t="s">
        <v>36740</v>
      </c>
      <c r="E5085" t="s">
        <v>36741</v>
      </c>
      <c r="F5085" t="s">
        <v>7501</v>
      </c>
      <c r="G5085" t="s">
        <v>32</v>
      </c>
      <c r="H5085" t="s">
        <v>1657</v>
      </c>
      <c r="I5085" t="s">
        <v>56</v>
      </c>
      <c r="J5085" t="s">
        <v>36742</v>
      </c>
      <c r="K5085" t="s">
        <v>36</v>
      </c>
      <c r="L5085" t="s">
        <v>13800</v>
      </c>
      <c r="M5085" t="s">
        <v>38</v>
      </c>
      <c r="N5085" t="s">
        <v>111</v>
      </c>
      <c r="O5085" t="s">
        <v>298</v>
      </c>
      <c r="P5085" t="s">
        <v>7505</v>
      </c>
      <c r="Q5085" t="s">
        <v>2163</v>
      </c>
      <c r="R5085" t="s">
        <v>2164</v>
      </c>
      <c r="S5085" t="s">
        <v>840</v>
      </c>
      <c r="T5085" t="s">
        <v>36741</v>
      </c>
      <c r="U5085" t="s">
        <v>36743</v>
      </c>
      <c r="W5085" t="s">
        <v>160</v>
      </c>
      <c r="X5085" t="s">
        <v>49</v>
      </c>
      <c r="Y5085" t="s">
        <v>104</v>
      </c>
      <c r="Z5085" t="s">
        <v>51</v>
      </c>
      <c r="AA5085" t="s">
        <v>73759</v>
      </c>
      <c r="AB5085" t="s">
        <v>73760</v>
      </c>
    </row>
    <row r="5086" spans="1:28" x14ac:dyDescent="0.25">
      <c r="A5086" t="s">
        <v>36744</v>
      </c>
      <c r="B5086" t="s">
        <v>36745</v>
      </c>
      <c r="C5086" t="s">
        <v>28</v>
      </c>
      <c r="D5086" t="s">
        <v>36746</v>
      </c>
      <c r="E5086" t="s">
        <v>36747</v>
      </c>
      <c r="F5086" t="s">
        <v>10248</v>
      </c>
      <c r="G5086" t="s">
        <v>32</v>
      </c>
      <c r="H5086" t="s">
        <v>1657</v>
      </c>
      <c r="I5086" t="s">
        <v>56</v>
      </c>
      <c r="J5086" t="s">
        <v>1061</v>
      </c>
      <c r="K5086" t="s">
        <v>36</v>
      </c>
      <c r="L5086" t="s">
        <v>796</v>
      </c>
      <c r="M5086" t="s">
        <v>38</v>
      </c>
      <c r="N5086" t="s">
        <v>223</v>
      </c>
      <c r="O5086" t="s">
        <v>796</v>
      </c>
      <c r="P5086" t="s">
        <v>10251</v>
      </c>
      <c r="Q5086" t="s">
        <v>2210</v>
      </c>
      <c r="R5086" t="s">
        <v>2211</v>
      </c>
      <c r="S5086" t="s">
        <v>64</v>
      </c>
      <c r="T5086" t="s">
        <v>36747</v>
      </c>
      <c r="V5086" t="s">
        <v>36748</v>
      </c>
      <c r="W5086" t="s">
        <v>160</v>
      </c>
      <c r="X5086" t="s">
        <v>49</v>
      </c>
      <c r="Y5086" t="s">
        <v>1717</v>
      </c>
      <c r="Z5086" t="s">
        <v>26</v>
      </c>
      <c r="AA5086" t="s">
        <v>73759</v>
      </c>
      <c r="AB5086" t="s">
        <v>73760</v>
      </c>
    </row>
    <row r="5087" spans="1:28" x14ac:dyDescent="0.25">
      <c r="A5087" t="s">
        <v>36749</v>
      </c>
      <c r="B5087" t="s">
        <v>36750</v>
      </c>
      <c r="C5087" t="s">
        <v>28</v>
      </c>
      <c r="D5087" t="s">
        <v>36751</v>
      </c>
      <c r="E5087" t="s">
        <v>36752</v>
      </c>
      <c r="F5087" t="s">
        <v>8278</v>
      </c>
      <c r="G5087" t="s">
        <v>32</v>
      </c>
      <c r="H5087" t="s">
        <v>1657</v>
      </c>
      <c r="I5087" t="s">
        <v>56</v>
      </c>
      <c r="J5087" t="s">
        <v>36753</v>
      </c>
      <c r="K5087" t="s">
        <v>36</v>
      </c>
      <c r="L5087" t="s">
        <v>7374</v>
      </c>
      <c r="M5087" t="s">
        <v>38</v>
      </c>
      <c r="N5087" t="s">
        <v>111</v>
      </c>
      <c r="O5087" t="s">
        <v>298</v>
      </c>
      <c r="P5087" t="s">
        <v>8280</v>
      </c>
      <c r="Q5087" t="s">
        <v>3002</v>
      </c>
      <c r="R5087" t="s">
        <v>3003</v>
      </c>
      <c r="S5087" t="s">
        <v>156</v>
      </c>
      <c r="T5087" t="s">
        <v>36752</v>
      </c>
      <c r="U5087" t="s">
        <v>1061</v>
      </c>
      <c r="V5087" t="s">
        <v>36754</v>
      </c>
      <c r="W5087" t="s">
        <v>2109</v>
      </c>
      <c r="X5087" t="s">
        <v>49</v>
      </c>
      <c r="Y5087" t="s">
        <v>50</v>
      </c>
      <c r="Z5087" t="s">
        <v>26</v>
      </c>
      <c r="AA5087" t="s">
        <v>73759</v>
      </c>
      <c r="AB5087" t="s">
        <v>73760</v>
      </c>
    </row>
    <row r="5088" spans="1:28" x14ac:dyDescent="0.25">
      <c r="A5088" t="s">
        <v>36755</v>
      </c>
      <c r="B5088" t="s">
        <v>36756</v>
      </c>
      <c r="C5088" t="s">
        <v>28</v>
      </c>
      <c r="D5088" t="s">
        <v>36757</v>
      </c>
      <c r="E5088" t="s">
        <v>36758</v>
      </c>
      <c r="F5088" t="s">
        <v>4029</v>
      </c>
      <c r="G5088" t="s">
        <v>32</v>
      </c>
      <c r="H5088" t="s">
        <v>1657</v>
      </c>
      <c r="I5088" t="s">
        <v>56</v>
      </c>
      <c r="J5088" t="s">
        <v>36759</v>
      </c>
      <c r="K5088" t="s">
        <v>36</v>
      </c>
      <c r="L5088" t="s">
        <v>36760</v>
      </c>
      <c r="M5088" t="s">
        <v>38</v>
      </c>
      <c r="N5088" t="s">
        <v>276</v>
      </c>
      <c r="O5088" t="s">
        <v>1680</v>
      </c>
      <c r="P5088" t="s">
        <v>4032</v>
      </c>
      <c r="Q5088" t="s">
        <v>919</v>
      </c>
      <c r="R5088" t="s">
        <v>920</v>
      </c>
      <c r="S5088" t="s">
        <v>516</v>
      </c>
      <c r="T5088" t="s">
        <v>36758</v>
      </c>
      <c r="U5088" t="s">
        <v>36761</v>
      </c>
      <c r="W5088" t="s">
        <v>385</v>
      </c>
      <c r="X5088" t="s">
        <v>584</v>
      </c>
      <c r="Y5088" t="s">
        <v>1684</v>
      </c>
      <c r="Z5088" t="s">
        <v>51</v>
      </c>
      <c r="AA5088" t="s">
        <v>73759</v>
      </c>
      <c r="AB5088" t="s">
        <v>73760</v>
      </c>
    </row>
    <row r="5089" spans="1:28" x14ac:dyDescent="0.25">
      <c r="A5089" t="s">
        <v>36762</v>
      </c>
      <c r="B5089" t="s">
        <v>36763</v>
      </c>
      <c r="C5089" t="s">
        <v>28</v>
      </c>
      <c r="D5089" t="s">
        <v>36764</v>
      </c>
      <c r="E5089" t="s">
        <v>36765</v>
      </c>
      <c r="F5089" t="s">
        <v>2148</v>
      </c>
      <c r="G5089" t="s">
        <v>32</v>
      </c>
      <c r="H5089" t="s">
        <v>1657</v>
      </c>
      <c r="I5089" t="s">
        <v>56</v>
      </c>
      <c r="K5089" t="s">
        <v>36</v>
      </c>
      <c r="L5089" t="s">
        <v>36766</v>
      </c>
      <c r="M5089" t="s">
        <v>38</v>
      </c>
      <c r="N5089" t="s">
        <v>39</v>
      </c>
      <c r="O5089" t="s">
        <v>1854</v>
      </c>
      <c r="P5089" t="s">
        <v>2150</v>
      </c>
      <c r="Q5089" t="s">
        <v>5594</v>
      </c>
      <c r="R5089" t="s">
        <v>32388</v>
      </c>
      <c r="T5089" t="s">
        <v>36765</v>
      </c>
      <c r="U5089" t="s">
        <v>2153</v>
      </c>
      <c r="V5089" t="s">
        <v>36767</v>
      </c>
      <c r="W5089" t="s">
        <v>70</v>
      </c>
      <c r="Y5089" t="s">
        <v>1867</v>
      </c>
      <c r="Z5089" t="s">
        <v>26</v>
      </c>
      <c r="AA5089" t="s">
        <v>73759</v>
      </c>
      <c r="AB5089" t="s">
        <v>73760</v>
      </c>
    </row>
    <row r="5090" spans="1:28" x14ac:dyDescent="0.25">
      <c r="A5090" t="s">
        <v>36768</v>
      </c>
      <c r="B5090" t="s">
        <v>36769</v>
      </c>
      <c r="C5090" t="s">
        <v>28</v>
      </c>
      <c r="D5090" t="s">
        <v>36770</v>
      </c>
      <c r="E5090" t="s">
        <v>36771</v>
      </c>
      <c r="F5090" t="s">
        <v>2148</v>
      </c>
      <c r="G5090" t="s">
        <v>32</v>
      </c>
      <c r="H5090" t="s">
        <v>1657</v>
      </c>
      <c r="I5090" t="s">
        <v>56</v>
      </c>
      <c r="K5090" t="s">
        <v>36</v>
      </c>
      <c r="L5090" t="s">
        <v>36772</v>
      </c>
      <c r="M5090" t="s">
        <v>38</v>
      </c>
      <c r="N5090" t="s">
        <v>39</v>
      </c>
      <c r="O5090" t="s">
        <v>39</v>
      </c>
      <c r="P5090" t="s">
        <v>2150</v>
      </c>
      <c r="Q5090" t="s">
        <v>2151</v>
      </c>
      <c r="R5090" t="s">
        <v>2152</v>
      </c>
      <c r="S5090" t="s">
        <v>156</v>
      </c>
      <c r="T5090" t="s">
        <v>36771</v>
      </c>
      <c r="U5090" t="s">
        <v>2153</v>
      </c>
      <c r="V5090" t="s">
        <v>36773</v>
      </c>
      <c r="W5090" t="s">
        <v>70</v>
      </c>
      <c r="Y5090" t="s">
        <v>11677</v>
      </c>
      <c r="Z5090" t="s">
        <v>26</v>
      </c>
      <c r="AA5090" t="s">
        <v>73759</v>
      </c>
      <c r="AB5090" t="s">
        <v>73760</v>
      </c>
    </row>
    <row r="5091" spans="1:28" x14ac:dyDescent="0.25">
      <c r="A5091" t="s">
        <v>36774</v>
      </c>
      <c r="B5091" t="s">
        <v>36775</v>
      </c>
      <c r="C5091" t="s">
        <v>28</v>
      </c>
      <c r="D5091" t="s">
        <v>36776</v>
      </c>
      <c r="E5091" t="s">
        <v>36777</v>
      </c>
      <c r="F5091" t="s">
        <v>3223</v>
      </c>
      <c r="G5091" t="s">
        <v>32</v>
      </c>
      <c r="H5091" t="s">
        <v>1657</v>
      </c>
      <c r="I5091" t="s">
        <v>56</v>
      </c>
      <c r="K5091" t="s">
        <v>36</v>
      </c>
      <c r="L5091" t="s">
        <v>36778</v>
      </c>
      <c r="M5091" t="s">
        <v>38</v>
      </c>
      <c r="N5091" t="s">
        <v>59</v>
      </c>
      <c r="O5091" t="s">
        <v>60</v>
      </c>
      <c r="P5091" t="s">
        <v>3225</v>
      </c>
      <c r="Q5091" t="s">
        <v>3312</v>
      </c>
      <c r="R5091" t="s">
        <v>3313</v>
      </c>
      <c r="S5091" t="s">
        <v>516</v>
      </c>
      <c r="T5091" t="s">
        <v>36777</v>
      </c>
      <c r="U5091" t="s">
        <v>2153</v>
      </c>
      <c r="V5091" t="s">
        <v>36779</v>
      </c>
      <c r="W5091" t="s">
        <v>70</v>
      </c>
      <c r="X5091" t="s">
        <v>49</v>
      </c>
      <c r="Y5091" t="s">
        <v>1475</v>
      </c>
      <c r="Z5091" t="s">
        <v>26</v>
      </c>
      <c r="AA5091" t="s">
        <v>73759</v>
      </c>
      <c r="AB5091" t="s">
        <v>73760</v>
      </c>
    </row>
    <row r="5092" spans="1:28" x14ac:dyDescent="0.25">
      <c r="A5092" t="s">
        <v>36780</v>
      </c>
      <c r="B5092" t="s">
        <v>36781</v>
      </c>
      <c r="C5092" t="s">
        <v>28</v>
      </c>
      <c r="D5092" t="s">
        <v>36782</v>
      </c>
      <c r="E5092" t="s">
        <v>36783</v>
      </c>
      <c r="F5092" t="s">
        <v>2486</v>
      </c>
      <c r="G5092" t="s">
        <v>32</v>
      </c>
      <c r="H5092" t="s">
        <v>1657</v>
      </c>
      <c r="I5092" t="s">
        <v>56</v>
      </c>
      <c r="J5092" t="s">
        <v>36784</v>
      </c>
      <c r="K5092" t="s">
        <v>36</v>
      </c>
      <c r="L5092" t="s">
        <v>11777</v>
      </c>
      <c r="M5092" t="s">
        <v>38</v>
      </c>
      <c r="N5092" t="s">
        <v>125</v>
      </c>
      <c r="O5092" t="s">
        <v>948</v>
      </c>
      <c r="P5092" t="s">
        <v>2488</v>
      </c>
      <c r="Q5092" t="s">
        <v>454</v>
      </c>
      <c r="R5092" t="s">
        <v>455</v>
      </c>
      <c r="S5092" t="s">
        <v>156</v>
      </c>
      <c r="T5092" t="s">
        <v>36783</v>
      </c>
      <c r="U5092" t="s">
        <v>36785</v>
      </c>
      <c r="V5092" t="s">
        <v>36786</v>
      </c>
      <c r="W5092" t="s">
        <v>1608</v>
      </c>
      <c r="X5092" t="s">
        <v>49</v>
      </c>
      <c r="Y5092" t="s">
        <v>104</v>
      </c>
      <c r="Z5092" t="s">
        <v>51</v>
      </c>
      <c r="AA5092" t="s">
        <v>73759</v>
      </c>
      <c r="AB5092" t="s">
        <v>73760</v>
      </c>
    </row>
    <row r="5093" spans="1:28" x14ac:dyDescent="0.25">
      <c r="A5093" t="s">
        <v>36787</v>
      </c>
      <c r="B5093" t="s">
        <v>36788</v>
      </c>
      <c r="C5093" t="s">
        <v>28</v>
      </c>
      <c r="D5093" t="s">
        <v>36789</v>
      </c>
      <c r="E5093" t="s">
        <v>36790</v>
      </c>
      <c r="F5093" t="s">
        <v>3480</v>
      </c>
      <c r="G5093" t="s">
        <v>32</v>
      </c>
      <c r="H5093" t="s">
        <v>1657</v>
      </c>
      <c r="I5093" t="s">
        <v>220</v>
      </c>
      <c r="J5093" t="s">
        <v>36791</v>
      </c>
      <c r="K5093" t="s">
        <v>36</v>
      </c>
      <c r="L5093" t="s">
        <v>36792</v>
      </c>
      <c r="M5093" t="s">
        <v>38</v>
      </c>
      <c r="N5093" t="s">
        <v>78</v>
      </c>
      <c r="P5093" t="s">
        <v>3482</v>
      </c>
      <c r="Q5093" t="s">
        <v>1940</v>
      </c>
      <c r="R5093" t="s">
        <v>1941</v>
      </c>
      <c r="S5093" t="s">
        <v>156</v>
      </c>
      <c r="T5093" t="s">
        <v>36790</v>
      </c>
      <c r="U5093" t="s">
        <v>36793</v>
      </c>
      <c r="W5093" t="s">
        <v>87</v>
      </c>
      <c r="X5093" t="s">
        <v>49</v>
      </c>
      <c r="Y5093" t="s">
        <v>50</v>
      </c>
      <c r="Z5093" t="s">
        <v>190</v>
      </c>
      <c r="AA5093" t="s">
        <v>73759</v>
      </c>
      <c r="AB5093" t="s">
        <v>73760</v>
      </c>
    </row>
    <row r="5094" spans="1:28" x14ac:dyDescent="0.25">
      <c r="A5094" t="s">
        <v>36794</v>
      </c>
      <c r="B5094" t="s">
        <v>36795</v>
      </c>
      <c r="C5094" t="s">
        <v>28</v>
      </c>
      <c r="D5094" t="s">
        <v>36796</v>
      </c>
      <c r="E5094" t="s">
        <v>36797</v>
      </c>
      <c r="F5094" t="s">
        <v>3215</v>
      </c>
      <c r="G5094" t="s">
        <v>32</v>
      </c>
      <c r="H5094" t="s">
        <v>1657</v>
      </c>
      <c r="I5094" t="s">
        <v>56</v>
      </c>
      <c r="K5094" t="s">
        <v>36</v>
      </c>
      <c r="L5094" t="s">
        <v>17058</v>
      </c>
      <c r="M5094" t="s">
        <v>38</v>
      </c>
      <c r="N5094" t="s">
        <v>125</v>
      </c>
      <c r="O5094" t="s">
        <v>3134</v>
      </c>
      <c r="P5094" t="s">
        <v>3217</v>
      </c>
      <c r="Q5094" t="s">
        <v>3887</v>
      </c>
      <c r="R5094" t="s">
        <v>3888</v>
      </c>
      <c r="S5094" t="s">
        <v>64</v>
      </c>
      <c r="T5094" t="s">
        <v>36797</v>
      </c>
      <c r="U5094" t="s">
        <v>2153</v>
      </c>
      <c r="V5094" t="s">
        <v>36798</v>
      </c>
      <c r="W5094" t="s">
        <v>70</v>
      </c>
      <c r="Y5094" t="s">
        <v>1867</v>
      </c>
      <c r="Z5094" t="s">
        <v>26</v>
      </c>
      <c r="AA5094" t="s">
        <v>73759</v>
      </c>
      <c r="AB5094" t="s">
        <v>73760</v>
      </c>
    </row>
    <row r="5095" spans="1:28" x14ac:dyDescent="0.25">
      <c r="A5095" t="s">
        <v>36799</v>
      </c>
      <c r="B5095" t="s">
        <v>36800</v>
      </c>
      <c r="C5095" t="s">
        <v>28</v>
      </c>
      <c r="D5095" t="s">
        <v>36801</v>
      </c>
      <c r="E5095" t="s">
        <v>36802</v>
      </c>
      <c r="F5095" t="s">
        <v>3223</v>
      </c>
      <c r="G5095" t="s">
        <v>32</v>
      </c>
      <c r="H5095" t="s">
        <v>1657</v>
      </c>
      <c r="I5095" t="s">
        <v>56</v>
      </c>
      <c r="K5095" t="s">
        <v>36</v>
      </c>
      <c r="L5095" t="s">
        <v>10276</v>
      </c>
      <c r="M5095" t="s">
        <v>38</v>
      </c>
      <c r="N5095" t="s">
        <v>59</v>
      </c>
      <c r="O5095" t="s">
        <v>5052</v>
      </c>
      <c r="P5095" t="s">
        <v>3225</v>
      </c>
      <c r="Q5095" t="s">
        <v>2249</v>
      </c>
      <c r="R5095" t="s">
        <v>2250</v>
      </c>
      <c r="S5095" t="s">
        <v>516</v>
      </c>
      <c r="T5095" t="s">
        <v>36802</v>
      </c>
      <c r="U5095" t="s">
        <v>2153</v>
      </c>
      <c r="V5095" t="s">
        <v>36803</v>
      </c>
      <c r="W5095" t="s">
        <v>70</v>
      </c>
      <c r="X5095" t="s">
        <v>49</v>
      </c>
      <c r="Y5095" t="s">
        <v>189</v>
      </c>
      <c r="Z5095" t="s">
        <v>26</v>
      </c>
      <c r="AA5095" t="s">
        <v>73759</v>
      </c>
      <c r="AB5095" t="s">
        <v>73760</v>
      </c>
    </row>
    <row r="5096" spans="1:28" x14ac:dyDescent="0.25">
      <c r="A5096" t="s">
        <v>36804</v>
      </c>
      <c r="B5096" t="s">
        <v>36805</v>
      </c>
      <c r="C5096" t="s">
        <v>28</v>
      </c>
      <c r="D5096" t="s">
        <v>36806</v>
      </c>
      <c r="E5096" t="s">
        <v>36807</v>
      </c>
      <c r="F5096" t="s">
        <v>9779</v>
      </c>
      <c r="G5096" t="s">
        <v>32</v>
      </c>
      <c r="H5096" t="s">
        <v>1657</v>
      </c>
      <c r="I5096" t="s">
        <v>56</v>
      </c>
      <c r="J5096" t="s">
        <v>36808</v>
      </c>
      <c r="K5096" t="s">
        <v>36</v>
      </c>
      <c r="L5096" t="s">
        <v>4387</v>
      </c>
      <c r="M5096" t="s">
        <v>38</v>
      </c>
      <c r="N5096" t="s">
        <v>111</v>
      </c>
      <c r="O5096" t="s">
        <v>298</v>
      </c>
      <c r="P5096" t="s">
        <v>9782</v>
      </c>
      <c r="Q5096" t="s">
        <v>154</v>
      </c>
      <c r="R5096" t="s">
        <v>155</v>
      </c>
      <c r="S5096" t="s">
        <v>156</v>
      </c>
      <c r="T5096" t="s">
        <v>36807</v>
      </c>
      <c r="U5096" t="s">
        <v>1061</v>
      </c>
      <c r="V5096" t="s">
        <v>36809</v>
      </c>
      <c r="W5096" t="s">
        <v>160</v>
      </c>
      <c r="X5096" t="s">
        <v>49</v>
      </c>
      <c r="Y5096" t="s">
        <v>189</v>
      </c>
      <c r="Z5096" t="s">
        <v>26</v>
      </c>
      <c r="AA5096" t="s">
        <v>73759</v>
      </c>
      <c r="AB5096" t="s">
        <v>73760</v>
      </c>
    </row>
    <row r="5097" spans="1:28" x14ac:dyDescent="0.25">
      <c r="A5097" t="s">
        <v>36810</v>
      </c>
      <c r="B5097" t="s">
        <v>36811</v>
      </c>
      <c r="C5097" t="s">
        <v>28</v>
      </c>
      <c r="D5097" t="s">
        <v>36812</v>
      </c>
      <c r="E5097" t="s">
        <v>36813</v>
      </c>
      <c r="F5097" t="s">
        <v>602</v>
      </c>
      <c r="G5097" t="s">
        <v>32</v>
      </c>
      <c r="H5097" t="s">
        <v>1657</v>
      </c>
      <c r="I5097" t="s">
        <v>56</v>
      </c>
      <c r="K5097" t="s">
        <v>36</v>
      </c>
      <c r="L5097" t="s">
        <v>36814</v>
      </c>
      <c r="M5097" t="s">
        <v>38</v>
      </c>
      <c r="N5097" t="s">
        <v>111</v>
      </c>
      <c r="O5097" t="s">
        <v>1830</v>
      </c>
      <c r="P5097" t="s">
        <v>607</v>
      </c>
      <c r="Q5097" t="s">
        <v>25689</v>
      </c>
      <c r="R5097" t="s">
        <v>25690</v>
      </c>
      <c r="S5097" t="s">
        <v>64</v>
      </c>
      <c r="T5097" t="s">
        <v>36813</v>
      </c>
      <c r="U5097" t="s">
        <v>2153</v>
      </c>
      <c r="V5097" t="s">
        <v>36815</v>
      </c>
      <c r="W5097" t="s">
        <v>70</v>
      </c>
      <c r="Y5097" t="s">
        <v>10290</v>
      </c>
      <c r="Z5097" t="s">
        <v>26</v>
      </c>
      <c r="AA5097" t="s">
        <v>73759</v>
      </c>
      <c r="AB5097" t="s">
        <v>73760</v>
      </c>
    </row>
    <row r="5098" spans="1:28" x14ac:dyDescent="0.25">
      <c r="A5098" t="s">
        <v>36816</v>
      </c>
      <c r="B5098" t="s">
        <v>36817</v>
      </c>
      <c r="C5098" t="s">
        <v>28</v>
      </c>
      <c r="D5098" t="s">
        <v>36818</v>
      </c>
      <c r="E5098" t="s">
        <v>36819</v>
      </c>
      <c r="F5098" t="s">
        <v>2266</v>
      </c>
      <c r="G5098" t="s">
        <v>32</v>
      </c>
      <c r="H5098" t="s">
        <v>1657</v>
      </c>
      <c r="I5098" t="s">
        <v>56</v>
      </c>
      <c r="J5098" t="s">
        <v>36820</v>
      </c>
      <c r="K5098" t="s">
        <v>36</v>
      </c>
      <c r="L5098" t="s">
        <v>2268</v>
      </c>
      <c r="M5098" t="s">
        <v>38</v>
      </c>
      <c r="N5098" t="s">
        <v>59</v>
      </c>
      <c r="O5098" t="s">
        <v>2269</v>
      </c>
      <c r="P5098" t="s">
        <v>2270</v>
      </c>
      <c r="Q5098" t="s">
        <v>531</v>
      </c>
      <c r="R5098" t="s">
        <v>532</v>
      </c>
      <c r="S5098" t="s">
        <v>64</v>
      </c>
      <c r="T5098" t="s">
        <v>36819</v>
      </c>
      <c r="U5098" t="s">
        <v>1061</v>
      </c>
      <c r="V5098" t="s">
        <v>36821</v>
      </c>
      <c r="W5098" t="s">
        <v>1425</v>
      </c>
      <c r="X5098" t="s">
        <v>49</v>
      </c>
      <c r="Y5098" t="s">
        <v>20105</v>
      </c>
      <c r="Z5098" t="s">
        <v>51</v>
      </c>
      <c r="AA5098" t="s">
        <v>73759</v>
      </c>
      <c r="AB5098" t="s">
        <v>73760</v>
      </c>
    </row>
    <row r="5099" spans="1:28" x14ac:dyDescent="0.25">
      <c r="A5099" t="s">
        <v>36822</v>
      </c>
      <c r="B5099" t="s">
        <v>36823</v>
      </c>
      <c r="C5099" t="s">
        <v>28</v>
      </c>
      <c r="D5099" t="s">
        <v>36824</v>
      </c>
      <c r="E5099" t="s">
        <v>36825</v>
      </c>
      <c r="F5099" t="s">
        <v>26668</v>
      </c>
      <c r="G5099" t="s">
        <v>32</v>
      </c>
      <c r="H5099" t="s">
        <v>1657</v>
      </c>
      <c r="I5099" t="s">
        <v>495</v>
      </c>
      <c r="J5099" t="s">
        <v>36826</v>
      </c>
      <c r="K5099" t="s">
        <v>36</v>
      </c>
      <c r="L5099" t="s">
        <v>11659</v>
      </c>
      <c r="M5099" t="s">
        <v>38</v>
      </c>
      <c r="N5099" t="s">
        <v>111</v>
      </c>
      <c r="O5099" t="s">
        <v>416</v>
      </c>
      <c r="P5099" t="s">
        <v>26671</v>
      </c>
      <c r="Q5099" t="s">
        <v>498</v>
      </c>
      <c r="R5099" t="s">
        <v>499</v>
      </c>
      <c r="S5099" t="s">
        <v>500</v>
      </c>
      <c r="T5099" t="s">
        <v>36825</v>
      </c>
      <c r="V5099" t="s">
        <v>36827</v>
      </c>
      <c r="W5099" t="s">
        <v>103</v>
      </c>
      <c r="X5099" t="s">
        <v>49</v>
      </c>
      <c r="Y5099" t="s">
        <v>104</v>
      </c>
      <c r="Z5099" t="s">
        <v>26</v>
      </c>
      <c r="AA5099" t="s">
        <v>73759</v>
      </c>
      <c r="AB5099" t="s">
        <v>73760</v>
      </c>
    </row>
    <row r="5100" spans="1:28" x14ac:dyDescent="0.25">
      <c r="A5100" t="s">
        <v>36828</v>
      </c>
      <c r="B5100" t="s">
        <v>36829</v>
      </c>
      <c r="C5100" t="s">
        <v>28</v>
      </c>
      <c r="D5100" t="s">
        <v>36830</v>
      </c>
      <c r="E5100" t="s">
        <v>36831</v>
      </c>
      <c r="F5100" t="s">
        <v>5902</v>
      </c>
      <c r="G5100" t="s">
        <v>32</v>
      </c>
      <c r="H5100" t="s">
        <v>1657</v>
      </c>
      <c r="I5100" t="s">
        <v>56</v>
      </c>
      <c r="J5100" t="s">
        <v>36832</v>
      </c>
      <c r="K5100" t="s">
        <v>36</v>
      </c>
      <c r="L5100" t="s">
        <v>36833</v>
      </c>
      <c r="M5100" t="s">
        <v>38</v>
      </c>
      <c r="N5100" t="s">
        <v>250</v>
      </c>
      <c r="O5100" t="s">
        <v>2520</v>
      </c>
      <c r="P5100" t="s">
        <v>5627</v>
      </c>
      <c r="Q5100" t="s">
        <v>11912</v>
      </c>
      <c r="R5100" t="s">
        <v>11913</v>
      </c>
      <c r="S5100" t="s">
        <v>516</v>
      </c>
      <c r="T5100" t="s">
        <v>36831</v>
      </c>
      <c r="U5100" t="s">
        <v>1061</v>
      </c>
      <c r="V5100" t="s">
        <v>36834</v>
      </c>
      <c r="W5100" t="s">
        <v>26</v>
      </c>
      <c r="X5100" t="s">
        <v>584</v>
      </c>
      <c r="Y5100" t="s">
        <v>615</v>
      </c>
      <c r="Z5100" t="s">
        <v>26</v>
      </c>
      <c r="AA5100" t="s">
        <v>73759</v>
      </c>
      <c r="AB5100" t="s">
        <v>73760</v>
      </c>
    </row>
    <row r="5101" spans="1:28" x14ac:dyDescent="0.25">
      <c r="A5101" t="s">
        <v>36835</v>
      </c>
      <c r="B5101" t="s">
        <v>36836</v>
      </c>
      <c r="C5101" t="s">
        <v>28</v>
      </c>
      <c r="D5101" t="s">
        <v>36837</v>
      </c>
      <c r="E5101" t="s">
        <v>36838</v>
      </c>
      <c r="F5101" t="s">
        <v>554</v>
      </c>
      <c r="G5101" t="s">
        <v>32</v>
      </c>
      <c r="H5101" t="s">
        <v>1657</v>
      </c>
      <c r="I5101" t="s">
        <v>56</v>
      </c>
      <c r="J5101" t="s">
        <v>36839</v>
      </c>
      <c r="K5101" t="s">
        <v>36</v>
      </c>
      <c r="L5101" t="s">
        <v>36840</v>
      </c>
      <c r="M5101" t="s">
        <v>38</v>
      </c>
      <c r="N5101" t="s">
        <v>111</v>
      </c>
      <c r="O5101" t="s">
        <v>1748</v>
      </c>
      <c r="P5101" t="s">
        <v>558</v>
      </c>
      <c r="Q5101" t="s">
        <v>3859</v>
      </c>
      <c r="R5101" t="s">
        <v>3860</v>
      </c>
      <c r="S5101" t="s">
        <v>64</v>
      </c>
      <c r="T5101" t="s">
        <v>36841</v>
      </c>
      <c r="U5101" t="s">
        <v>36842</v>
      </c>
      <c r="W5101" t="s">
        <v>489</v>
      </c>
      <c r="X5101" t="s">
        <v>49</v>
      </c>
      <c r="Y5101" t="s">
        <v>132</v>
      </c>
      <c r="Z5101" t="s">
        <v>190</v>
      </c>
      <c r="AA5101" t="s">
        <v>73759</v>
      </c>
      <c r="AB5101" t="s">
        <v>73760</v>
      </c>
    </row>
    <row r="5102" spans="1:28" x14ac:dyDescent="0.25">
      <c r="A5102" t="s">
        <v>36843</v>
      </c>
      <c r="B5102" t="s">
        <v>36844</v>
      </c>
      <c r="C5102" t="s">
        <v>28</v>
      </c>
      <c r="D5102" t="s">
        <v>36845</v>
      </c>
      <c r="E5102" t="s">
        <v>36846</v>
      </c>
      <c r="F5102" t="s">
        <v>1757</v>
      </c>
      <c r="G5102" t="s">
        <v>32</v>
      </c>
      <c r="H5102" t="s">
        <v>1657</v>
      </c>
      <c r="I5102" t="s">
        <v>56</v>
      </c>
      <c r="K5102" t="s">
        <v>36</v>
      </c>
      <c r="L5102" t="s">
        <v>36847</v>
      </c>
      <c r="M5102" t="s">
        <v>38</v>
      </c>
      <c r="N5102" t="s">
        <v>111</v>
      </c>
      <c r="O5102" t="s">
        <v>435</v>
      </c>
      <c r="P5102" t="s">
        <v>1760</v>
      </c>
      <c r="Q5102" t="s">
        <v>6966</v>
      </c>
      <c r="R5102" t="s">
        <v>6967</v>
      </c>
      <c r="S5102" t="s">
        <v>64</v>
      </c>
      <c r="T5102" t="s">
        <v>36846</v>
      </c>
      <c r="U5102" t="s">
        <v>2153</v>
      </c>
      <c r="V5102" t="s">
        <v>36848</v>
      </c>
      <c r="W5102" t="s">
        <v>70</v>
      </c>
      <c r="X5102" t="s">
        <v>49</v>
      </c>
      <c r="Y5102" t="s">
        <v>1367</v>
      </c>
      <c r="Z5102" t="s">
        <v>26</v>
      </c>
      <c r="AA5102" t="s">
        <v>73759</v>
      </c>
      <c r="AB5102" t="s">
        <v>73760</v>
      </c>
    </row>
    <row r="5103" spans="1:28" x14ac:dyDescent="0.25">
      <c r="A5103" t="s">
        <v>36849</v>
      </c>
      <c r="B5103" t="s">
        <v>36850</v>
      </c>
      <c r="C5103" t="s">
        <v>28</v>
      </c>
      <c r="D5103" t="s">
        <v>36851</v>
      </c>
      <c r="E5103" t="s">
        <v>36852</v>
      </c>
      <c r="F5103" t="s">
        <v>3223</v>
      </c>
      <c r="G5103" t="s">
        <v>32</v>
      </c>
      <c r="H5103" t="s">
        <v>1657</v>
      </c>
      <c r="I5103" t="s">
        <v>56</v>
      </c>
      <c r="K5103" t="s">
        <v>36</v>
      </c>
      <c r="L5103" t="s">
        <v>36853</v>
      </c>
      <c r="M5103" t="s">
        <v>38</v>
      </c>
      <c r="N5103" t="s">
        <v>198</v>
      </c>
      <c r="O5103" t="s">
        <v>350</v>
      </c>
      <c r="P5103" t="s">
        <v>3225</v>
      </c>
      <c r="Q5103" t="s">
        <v>7067</v>
      </c>
      <c r="R5103" t="s">
        <v>7068</v>
      </c>
      <c r="S5103" t="s">
        <v>64</v>
      </c>
      <c r="T5103" t="s">
        <v>36852</v>
      </c>
      <c r="U5103" t="s">
        <v>2153</v>
      </c>
      <c r="V5103" t="s">
        <v>36854</v>
      </c>
      <c r="W5103" t="s">
        <v>70</v>
      </c>
      <c r="X5103" t="s">
        <v>49</v>
      </c>
      <c r="Y5103" t="s">
        <v>104</v>
      </c>
      <c r="Z5103" t="s">
        <v>26</v>
      </c>
      <c r="AA5103" t="s">
        <v>73759</v>
      </c>
      <c r="AB5103" t="s">
        <v>73760</v>
      </c>
    </row>
    <row r="5104" spans="1:28" x14ac:dyDescent="0.25">
      <c r="A5104" t="s">
        <v>36855</v>
      </c>
      <c r="B5104" t="s">
        <v>36856</v>
      </c>
      <c r="C5104" t="s">
        <v>28</v>
      </c>
      <c r="D5104" t="s">
        <v>36857</v>
      </c>
      <c r="E5104" t="s">
        <v>36858</v>
      </c>
      <c r="F5104" t="s">
        <v>3869</v>
      </c>
      <c r="G5104" t="s">
        <v>32</v>
      </c>
      <c r="H5104" t="s">
        <v>1657</v>
      </c>
      <c r="I5104" t="s">
        <v>56</v>
      </c>
      <c r="K5104" t="s">
        <v>36</v>
      </c>
      <c r="L5104" t="s">
        <v>36859</v>
      </c>
      <c r="M5104" t="s">
        <v>38</v>
      </c>
      <c r="N5104" t="s">
        <v>95</v>
      </c>
      <c r="O5104" t="s">
        <v>181</v>
      </c>
      <c r="P5104" t="s">
        <v>3870</v>
      </c>
      <c r="Q5104" t="s">
        <v>7067</v>
      </c>
      <c r="R5104" t="s">
        <v>7068</v>
      </c>
      <c r="S5104" t="s">
        <v>64</v>
      </c>
      <c r="T5104" t="s">
        <v>36858</v>
      </c>
      <c r="U5104" t="s">
        <v>2153</v>
      </c>
      <c r="V5104" t="s">
        <v>36860</v>
      </c>
      <c r="W5104" t="s">
        <v>70</v>
      </c>
      <c r="Y5104" t="s">
        <v>1367</v>
      </c>
      <c r="Z5104" t="s">
        <v>26</v>
      </c>
      <c r="AA5104" t="s">
        <v>73759</v>
      </c>
      <c r="AB5104" t="s">
        <v>73760</v>
      </c>
    </row>
    <row r="5105" spans="1:28" x14ac:dyDescent="0.25">
      <c r="A5105" t="s">
        <v>36861</v>
      </c>
      <c r="B5105" t="s">
        <v>36862</v>
      </c>
      <c r="C5105" t="s">
        <v>28</v>
      </c>
      <c r="D5105" t="s">
        <v>36863</v>
      </c>
      <c r="E5105" t="s">
        <v>36864</v>
      </c>
      <c r="F5105" t="s">
        <v>4554</v>
      </c>
      <c r="G5105" t="s">
        <v>32</v>
      </c>
      <c r="H5105" t="s">
        <v>1657</v>
      </c>
      <c r="I5105" t="s">
        <v>56</v>
      </c>
      <c r="J5105" t="s">
        <v>36864</v>
      </c>
      <c r="K5105" t="s">
        <v>36</v>
      </c>
      <c r="L5105" t="s">
        <v>36865</v>
      </c>
      <c r="M5105" t="s">
        <v>38</v>
      </c>
      <c r="N5105" t="s">
        <v>605</v>
      </c>
      <c r="O5105" t="s">
        <v>678</v>
      </c>
      <c r="P5105" t="s">
        <v>4556</v>
      </c>
      <c r="Q5105" t="s">
        <v>2163</v>
      </c>
      <c r="R5105" t="s">
        <v>2164</v>
      </c>
      <c r="S5105" t="s">
        <v>840</v>
      </c>
      <c r="T5105" t="s">
        <v>36864</v>
      </c>
      <c r="U5105" t="s">
        <v>36866</v>
      </c>
      <c r="V5105" t="s">
        <v>36867</v>
      </c>
      <c r="W5105" t="s">
        <v>103</v>
      </c>
      <c r="X5105" t="s">
        <v>49</v>
      </c>
      <c r="Y5105" t="s">
        <v>1184</v>
      </c>
      <c r="Z5105" t="s">
        <v>26</v>
      </c>
      <c r="AA5105" t="s">
        <v>73759</v>
      </c>
      <c r="AB5105" t="s">
        <v>73760</v>
      </c>
    </row>
    <row r="5106" spans="1:28" x14ac:dyDescent="0.25">
      <c r="A5106" t="s">
        <v>36868</v>
      </c>
      <c r="B5106" t="s">
        <v>36869</v>
      </c>
      <c r="C5106" t="s">
        <v>28</v>
      </c>
      <c r="D5106" t="s">
        <v>36870</v>
      </c>
      <c r="E5106" t="s">
        <v>36871</v>
      </c>
      <c r="F5106" t="s">
        <v>2148</v>
      </c>
      <c r="G5106" t="s">
        <v>32</v>
      </c>
      <c r="H5106" t="s">
        <v>1657</v>
      </c>
      <c r="I5106" t="s">
        <v>56</v>
      </c>
      <c r="K5106" t="s">
        <v>36</v>
      </c>
      <c r="L5106" t="s">
        <v>36872</v>
      </c>
      <c r="M5106" t="s">
        <v>38</v>
      </c>
      <c r="N5106" t="s">
        <v>125</v>
      </c>
      <c r="O5106" t="s">
        <v>3134</v>
      </c>
      <c r="P5106" t="s">
        <v>2150</v>
      </c>
      <c r="Q5106" t="s">
        <v>3887</v>
      </c>
      <c r="R5106" t="s">
        <v>3888</v>
      </c>
      <c r="S5106" t="s">
        <v>64</v>
      </c>
      <c r="T5106" t="s">
        <v>36871</v>
      </c>
      <c r="U5106" t="s">
        <v>2153</v>
      </c>
      <c r="V5106" t="s">
        <v>36873</v>
      </c>
      <c r="W5106" t="s">
        <v>70</v>
      </c>
      <c r="Y5106" t="s">
        <v>1867</v>
      </c>
      <c r="Z5106" t="s">
        <v>26</v>
      </c>
      <c r="AA5106" t="s">
        <v>73759</v>
      </c>
      <c r="AB5106" t="s">
        <v>73760</v>
      </c>
    </row>
    <row r="5107" spans="1:28" x14ac:dyDescent="0.25">
      <c r="A5107" t="s">
        <v>36874</v>
      </c>
      <c r="B5107" t="s">
        <v>36875</v>
      </c>
      <c r="C5107" t="s">
        <v>28</v>
      </c>
      <c r="D5107" t="s">
        <v>36876</v>
      </c>
      <c r="E5107" t="s">
        <v>36877</v>
      </c>
      <c r="F5107" t="s">
        <v>29438</v>
      </c>
      <c r="G5107" t="s">
        <v>32</v>
      </c>
      <c r="H5107" t="s">
        <v>1657</v>
      </c>
      <c r="I5107" t="s">
        <v>56</v>
      </c>
      <c r="J5107" t="s">
        <v>36878</v>
      </c>
      <c r="K5107" t="s">
        <v>36</v>
      </c>
      <c r="L5107" t="s">
        <v>1892</v>
      </c>
      <c r="M5107" t="s">
        <v>38</v>
      </c>
      <c r="N5107" t="s">
        <v>111</v>
      </c>
      <c r="O5107" t="s">
        <v>1748</v>
      </c>
      <c r="P5107" t="s">
        <v>29439</v>
      </c>
      <c r="Q5107" t="s">
        <v>2825</v>
      </c>
      <c r="R5107" t="s">
        <v>2826</v>
      </c>
      <c r="S5107" t="s">
        <v>64</v>
      </c>
      <c r="T5107" t="s">
        <v>36877</v>
      </c>
      <c r="U5107" t="s">
        <v>36879</v>
      </c>
      <c r="V5107" t="s">
        <v>36880</v>
      </c>
      <c r="W5107" t="s">
        <v>131</v>
      </c>
      <c r="X5107" t="s">
        <v>49</v>
      </c>
      <c r="Y5107" t="s">
        <v>15298</v>
      </c>
      <c r="Z5107" t="s">
        <v>190</v>
      </c>
      <c r="AA5107" t="s">
        <v>73759</v>
      </c>
      <c r="AB5107" t="s">
        <v>73760</v>
      </c>
    </row>
    <row r="5108" spans="1:28" x14ac:dyDescent="0.25">
      <c r="A5108" t="s">
        <v>36881</v>
      </c>
      <c r="B5108" t="s">
        <v>36882</v>
      </c>
      <c r="C5108" t="s">
        <v>28</v>
      </c>
      <c r="D5108" t="s">
        <v>36883</v>
      </c>
      <c r="E5108" t="s">
        <v>36884</v>
      </c>
      <c r="F5108" t="s">
        <v>602</v>
      </c>
      <c r="G5108" t="s">
        <v>32</v>
      </c>
      <c r="H5108" t="s">
        <v>1657</v>
      </c>
      <c r="I5108" t="s">
        <v>56</v>
      </c>
      <c r="K5108" t="s">
        <v>36</v>
      </c>
      <c r="L5108" t="s">
        <v>30476</v>
      </c>
      <c r="M5108" t="s">
        <v>38</v>
      </c>
      <c r="N5108" t="s">
        <v>111</v>
      </c>
      <c r="O5108" t="s">
        <v>1166</v>
      </c>
      <c r="P5108" t="s">
        <v>607</v>
      </c>
      <c r="Q5108" t="s">
        <v>1832</v>
      </c>
      <c r="R5108" t="s">
        <v>1833</v>
      </c>
      <c r="S5108" t="s">
        <v>881</v>
      </c>
      <c r="T5108" t="s">
        <v>36884</v>
      </c>
      <c r="U5108" t="s">
        <v>2153</v>
      </c>
      <c r="V5108" t="s">
        <v>36885</v>
      </c>
      <c r="W5108" t="s">
        <v>70</v>
      </c>
      <c r="Y5108" t="s">
        <v>3005</v>
      </c>
      <c r="Z5108" t="s">
        <v>26</v>
      </c>
      <c r="AA5108" t="s">
        <v>73759</v>
      </c>
      <c r="AB5108" t="s">
        <v>73760</v>
      </c>
    </row>
    <row r="5109" spans="1:28" x14ac:dyDescent="0.25">
      <c r="A5109" t="s">
        <v>36886</v>
      </c>
      <c r="B5109" t="s">
        <v>36887</v>
      </c>
      <c r="C5109" t="s">
        <v>28</v>
      </c>
      <c r="D5109" t="s">
        <v>36888</v>
      </c>
      <c r="E5109" t="s">
        <v>36889</v>
      </c>
      <c r="F5109" t="s">
        <v>8822</v>
      </c>
      <c r="G5109" t="s">
        <v>32</v>
      </c>
      <c r="H5109" t="s">
        <v>1657</v>
      </c>
      <c r="I5109" t="s">
        <v>56</v>
      </c>
      <c r="J5109" t="s">
        <v>36890</v>
      </c>
      <c r="K5109" t="s">
        <v>36</v>
      </c>
      <c r="L5109" t="s">
        <v>36891</v>
      </c>
      <c r="M5109" t="s">
        <v>38</v>
      </c>
      <c r="N5109" t="s">
        <v>111</v>
      </c>
      <c r="O5109" t="s">
        <v>416</v>
      </c>
      <c r="P5109" t="s">
        <v>8825</v>
      </c>
      <c r="Q5109" t="s">
        <v>154</v>
      </c>
      <c r="R5109" t="s">
        <v>155</v>
      </c>
      <c r="S5109" t="s">
        <v>156</v>
      </c>
      <c r="T5109" t="s">
        <v>36889</v>
      </c>
      <c r="U5109" t="s">
        <v>1061</v>
      </c>
      <c r="V5109" t="s">
        <v>36892</v>
      </c>
      <c r="W5109" t="s">
        <v>385</v>
      </c>
      <c r="X5109" t="s">
        <v>49</v>
      </c>
      <c r="Y5109" t="s">
        <v>104</v>
      </c>
      <c r="Z5109" t="s">
        <v>26</v>
      </c>
      <c r="AA5109" t="s">
        <v>73759</v>
      </c>
      <c r="AB5109" t="s">
        <v>73760</v>
      </c>
    </row>
    <row r="5110" spans="1:28" x14ac:dyDescent="0.25">
      <c r="A5110" t="s">
        <v>36893</v>
      </c>
      <c r="B5110" t="s">
        <v>36894</v>
      </c>
      <c r="C5110" t="s">
        <v>28</v>
      </c>
      <c r="D5110" t="s">
        <v>36895</v>
      </c>
      <c r="E5110" t="s">
        <v>36896</v>
      </c>
      <c r="F5110" t="s">
        <v>4932</v>
      </c>
      <c r="G5110" t="s">
        <v>32</v>
      </c>
      <c r="H5110" t="s">
        <v>1657</v>
      </c>
      <c r="I5110" t="s">
        <v>56</v>
      </c>
      <c r="J5110" t="s">
        <v>36897</v>
      </c>
      <c r="K5110" t="s">
        <v>36</v>
      </c>
      <c r="L5110" t="s">
        <v>36898</v>
      </c>
      <c r="M5110" t="s">
        <v>38</v>
      </c>
      <c r="N5110" t="s">
        <v>111</v>
      </c>
      <c r="O5110" t="s">
        <v>263</v>
      </c>
      <c r="P5110" t="s">
        <v>4934</v>
      </c>
      <c r="Q5110" t="s">
        <v>2163</v>
      </c>
      <c r="R5110" t="s">
        <v>2164</v>
      </c>
      <c r="S5110" t="s">
        <v>840</v>
      </c>
      <c r="T5110" t="s">
        <v>36896</v>
      </c>
      <c r="U5110" t="s">
        <v>1061</v>
      </c>
      <c r="V5110" t="s">
        <v>36899</v>
      </c>
      <c r="W5110" t="s">
        <v>698</v>
      </c>
      <c r="X5110" t="s">
        <v>49</v>
      </c>
      <c r="Y5110" t="s">
        <v>189</v>
      </c>
      <c r="Z5110" t="s">
        <v>26</v>
      </c>
      <c r="AA5110" t="s">
        <v>73759</v>
      </c>
      <c r="AB5110" t="s">
        <v>73760</v>
      </c>
    </row>
    <row r="5111" spans="1:28" x14ac:dyDescent="0.25">
      <c r="A5111" t="s">
        <v>36900</v>
      </c>
      <c r="B5111" t="s">
        <v>36901</v>
      </c>
      <c r="C5111" t="s">
        <v>28</v>
      </c>
      <c r="D5111" t="s">
        <v>36902</v>
      </c>
      <c r="E5111" t="s">
        <v>36903</v>
      </c>
      <c r="F5111" t="s">
        <v>29361</v>
      </c>
      <c r="G5111" t="s">
        <v>32</v>
      </c>
      <c r="H5111" t="s">
        <v>1657</v>
      </c>
      <c r="I5111" t="s">
        <v>56</v>
      </c>
      <c r="J5111" t="s">
        <v>36904</v>
      </c>
      <c r="K5111" t="s">
        <v>36</v>
      </c>
      <c r="L5111" t="s">
        <v>36905</v>
      </c>
      <c r="M5111" t="s">
        <v>38</v>
      </c>
      <c r="N5111" t="s">
        <v>276</v>
      </c>
      <c r="O5111" t="s">
        <v>276</v>
      </c>
      <c r="P5111" t="s">
        <v>3655</v>
      </c>
      <c r="Q5111" t="s">
        <v>10168</v>
      </c>
      <c r="R5111" t="s">
        <v>10169</v>
      </c>
      <c r="S5111" t="s">
        <v>64</v>
      </c>
      <c r="T5111" t="s">
        <v>36903</v>
      </c>
      <c r="U5111" t="s">
        <v>36906</v>
      </c>
      <c r="V5111" t="s">
        <v>36907</v>
      </c>
      <c r="W5111" t="s">
        <v>385</v>
      </c>
      <c r="X5111" t="s">
        <v>49</v>
      </c>
      <c r="Y5111" t="s">
        <v>615</v>
      </c>
      <c r="Z5111" t="s">
        <v>51</v>
      </c>
      <c r="AA5111" t="s">
        <v>73759</v>
      </c>
      <c r="AB5111" t="s">
        <v>73760</v>
      </c>
    </row>
    <row r="5112" spans="1:28" x14ac:dyDescent="0.25">
      <c r="A5112" t="s">
        <v>36908</v>
      </c>
      <c r="B5112" t="s">
        <v>36909</v>
      </c>
      <c r="C5112" t="s">
        <v>28</v>
      </c>
      <c r="D5112" t="s">
        <v>36910</v>
      </c>
      <c r="E5112" t="s">
        <v>36911</v>
      </c>
      <c r="F5112" t="s">
        <v>4554</v>
      </c>
      <c r="G5112" t="s">
        <v>32</v>
      </c>
      <c r="H5112" t="s">
        <v>1657</v>
      </c>
      <c r="I5112" t="s">
        <v>56</v>
      </c>
      <c r="J5112" t="s">
        <v>36912</v>
      </c>
      <c r="K5112" t="s">
        <v>36</v>
      </c>
      <c r="L5112" t="s">
        <v>36913</v>
      </c>
      <c r="M5112" t="s">
        <v>38</v>
      </c>
      <c r="N5112" t="s">
        <v>95</v>
      </c>
      <c r="O5112" t="s">
        <v>3293</v>
      </c>
      <c r="P5112" t="s">
        <v>4556</v>
      </c>
      <c r="Q5112" t="s">
        <v>6430</v>
      </c>
      <c r="R5112" t="s">
        <v>6431</v>
      </c>
      <c r="S5112" t="s">
        <v>64</v>
      </c>
      <c r="T5112" t="s">
        <v>36911</v>
      </c>
      <c r="U5112" t="s">
        <v>1061</v>
      </c>
      <c r="V5112" t="s">
        <v>36914</v>
      </c>
      <c r="W5112" t="s">
        <v>103</v>
      </c>
      <c r="X5112" t="s">
        <v>49</v>
      </c>
      <c r="Y5112" t="s">
        <v>1717</v>
      </c>
      <c r="Z5112" t="s">
        <v>26</v>
      </c>
      <c r="AA5112" t="s">
        <v>73759</v>
      </c>
      <c r="AB5112" t="s">
        <v>73760</v>
      </c>
    </row>
    <row r="5113" spans="1:28" x14ac:dyDescent="0.25">
      <c r="A5113" t="s">
        <v>36915</v>
      </c>
      <c r="B5113" t="s">
        <v>36916</v>
      </c>
      <c r="C5113" t="s">
        <v>28</v>
      </c>
      <c r="D5113" t="s">
        <v>36917</v>
      </c>
      <c r="E5113" t="s">
        <v>36918</v>
      </c>
      <c r="F5113" t="s">
        <v>4487</v>
      </c>
      <c r="G5113" t="s">
        <v>32</v>
      </c>
      <c r="H5113" t="s">
        <v>1657</v>
      </c>
      <c r="I5113" t="s">
        <v>56</v>
      </c>
      <c r="J5113" t="s">
        <v>1873</v>
      </c>
      <c r="K5113" t="s">
        <v>36</v>
      </c>
      <c r="L5113" t="s">
        <v>276</v>
      </c>
      <c r="M5113" t="s">
        <v>38</v>
      </c>
      <c r="N5113" t="s">
        <v>276</v>
      </c>
      <c r="O5113" t="s">
        <v>276</v>
      </c>
      <c r="P5113" t="s">
        <v>4488</v>
      </c>
      <c r="Q5113" t="s">
        <v>919</v>
      </c>
      <c r="R5113" t="s">
        <v>920</v>
      </c>
      <c r="S5113" t="s">
        <v>516</v>
      </c>
      <c r="T5113" t="s">
        <v>36918</v>
      </c>
      <c r="U5113" t="s">
        <v>36919</v>
      </c>
      <c r="W5113" t="s">
        <v>4504</v>
      </c>
      <c r="X5113" t="s">
        <v>49</v>
      </c>
      <c r="Y5113" t="s">
        <v>549</v>
      </c>
      <c r="Z5113" t="s">
        <v>26</v>
      </c>
      <c r="AA5113" t="s">
        <v>73759</v>
      </c>
      <c r="AB5113" t="s">
        <v>73760</v>
      </c>
    </row>
    <row r="5114" spans="1:28" x14ac:dyDescent="0.25">
      <c r="A5114" t="s">
        <v>36920</v>
      </c>
      <c r="B5114" t="s">
        <v>36921</v>
      </c>
      <c r="C5114" t="s">
        <v>28</v>
      </c>
      <c r="D5114" t="s">
        <v>36922</v>
      </c>
      <c r="E5114" t="s">
        <v>36923</v>
      </c>
      <c r="F5114" t="s">
        <v>36924</v>
      </c>
      <c r="G5114" t="s">
        <v>32</v>
      </c>
      <c r="H5114" t="s">
        <v>1657</v>
      </c>
      <c r="I5114" t="s">
        <v>56</v>
      </c>
      <c r="J5114" t="s">
        <v>36925</v>
      </c>
      <c r="K5114" t="s">
        <v>36</v>
      </c>
      <c r="L5114" t="s">
        <v>36926</v>
      </c>
      <c r="M5114" t="s">
        <v>38</v>
      </c>
      <c r="N5114" t="s">
        <v>125</v>
      </c>
      <c r="O5114" t="s">
        <v>1330</v>
      </c>
      <c r="P5114" t="s">
        <v>36927</v>
      </c>
      <c r="Q5114" t="s">
        <v>531</v>
      </c>
      <c r="R5114" t="s">
        <v>532</v>
      </c>
      <c r="S5114" t="s">
        <v>64</v>
      </c>
      <c r="T5114" t="s">
        <v>36923</v>
      </c>
      <c r="U5114" t="s">
        <v>36928</v>
      </c>
      <c r="V5114" t="s">
        <v>36929</v>
      </c>
      <c r="W5114" t="s">
        <v>160</v>
      </c>
      <c r="X5114" t="s">
        <v>49</v>
      </c>
      <c r="Y5114" t="s">
        <v>585</v>
      </c>
      <c r="Z5114" t="s">
        <v>26</v>
      </c>
      <c r="AA5114" t="s">
        <v>73759</v>
      </c>
      <c r="AB5114" t="s">
        <v>73760</v>
      </c>
    </row>
    <row r="5115" spans="1:28" x14ac:dyDescent="0.25">
      <c r="A5115" t="s">
        <v>36930</v>
      </c>
      <c r="B5115" t="s">
        <v>36931</v>
      </c>
      <c r="C5115" t="s">
        <v>28</v>
      </c>
      <c r="D5115" t="s">
        <v>36932</v>
      </c>
      <c r="E5115" t="s">
        <v>36933</v>
      </c>
      <c r="F5115" t="s">
        <v>36934</v>
      </c>
      <c r="G5115" t="s">
        <v>32</v>
      </c>
      <c r="H5115" t="s">
        <v>1657</v>
      </c>
      <c r="I5115" t="s">
        <v>56</v>
      </c>
      <c r="J5115" t="s">
        <v>36935</v>
      </c>
      <c r="K5115" t="s">
        <v>36</v>
      </c>
      <c r="L5115" t="s">
        <v>15379</v>
      </c>
      <c r="M5115" t="s">
        <v>38</v>
      </c>
      <c r="N5115" t="s">
        <v>605</v>
      </c>
      <c r="O5115" t="s">
        <v>1470</v>
      </c>
      <c r="P5115" t="s">
        <v>36936</v>
      </c>
      <c r="Q5115" t="s">
        <v>3965</v>
      </c>
      <c r="R5115" t="s">
        <v>3966</v>
      </c>
      <c r="S5115" t="s">
        <v>64</v>
      </c>
      <c r="T5115" t="s">
        <v>36933</v>
      </c>
      <c r="U5115" t="s">
        <v>36937</v>
      </c>
      <c r="V5115" t="s">
        <v>36938</v>
      </c>
      <c r="W5115" t="s">
        <v>36939</v>
      </c>
      <c r="X5115" t="s">
        <v>49</v>
      </c>
      <c r="Y5115" t="s">
        <v>585</v>
      </c>
      <c r="Z5115" t="s">
        <v>51</v>
      </c>
      <c r="AA5115" t="s">
        <v>73759</v>
      </c>
      <c r="AB5115" t="s">
        <v>73760</v>
      </c>
    </row>
    <row r="5116" spans="1:28" x14ac:dyDescent="0.25">
      <c r="A5116" t="s">
        <v>36940</v>
      </c>
      <c r="B5116" t="s">
        <v>36941</v>
      </c>
      <c r="C5116" t="s">
        <v>28</v>
      </c>
      <c r="D5116" t="s">
        <v>36942</v>
      </c>
      <c r="E5116" t="s">
        <v>36943</v>
      </c>
      <c r="F5116" t="s">
        <v>5751</v>
      </c>
      <c r="G5116" t="s">
        <v>32</v>
      </c>
      <c r="H5116" t="s">
        <v>1657</v>
      </c>
      <c r="I5116" t="s">
        <v>56</v>
      </c>
      <c r="J5116" t="s">
        <v>14883</v>
      </c>
      <c r="K5116" t="s">
        <v>36</v>
      </c>
      <c r="L5116" t="s">
        <v>36944</v>
      </c>
      <c r="M5116" t="s">
        <v>38</v>
      </c>
      <c r="N5116" t="s">
        <v>111</v>
      </c>
      <c r="O5116" t="s">
        <v>435</v>
      </c>
      <c r="P5116" t="s">
        <v>5754</v>
      </c>
      <c r="Q5116" t="s">
        <v>2163</v>
      </c>
      <c r="R5116" t="s">
        <v>2164</v>
      </c>
      <c r="S5116" t="s">
        <v>840</v>
      </c>
      <c r="T5116" t="s">
        <v>36943</v>
      </c>
      <c r="U5116" t="s">
        <v>1061</v>
      </c>
      <c r="V5116" t="s">
        <v>36945</v>
      </c>
      <c r="W5116" t="s">
        <v>385</v>
      </c>
      <c r="X5116" t="s">
        <v>49</v>
      </c>
      <c r="Y5116" t="s">
        <v>50</v>
      </c>
      <c r="Z5116" t="s">
        <v>26</v>
      </c>
      <c r="AA5116" t="s">
        <v>73759</v>
      </c>
      <c r="AB5116" t="s">
        <v>73760</v>
      </c>
    </row>
    <row r="5117" spans="1:28" x14ac:dyDescent="0.25">
      <c r="A5117" t="s">
        <v>36946</v>
      </c>
      <c r="B5117" t="s">
        <v>36947</v>
      </c>
      <c r="C5117" t="s">
        <v>28</v>
      </c>
      <c r="D5117" t="s">
        <v>36948</v>
      </c>
      <c r="E5117" t="s">
        <v>36949</v>
      </c>
      <c r="F5117" t="s">
        <v>36950</v>
      </c>
      <c r="G5117" t="s">
        <v>32</v>
      </c>
      <c r="H5117" t="s">
        <v>1657</v>
      </c>
      <c r="I5117" t="s">
        <v>56</v>
      </c>
      <c r="J5117" t="s">
        <v>36951</v>
      </c>
      <c r="K5117" t="s">
        <v>36</v>
      </c>
      <c r="L5117" t="s">
        <v>36952</v>
      </c>
      <c r="M5117" t="s">
        <v>38</v>
      </c>
      <c r="N5117" t="s">
        <v>276</v>
      </c>
      <c r="O5117" t="s">
        <v>276</v>
      </c>
      <c r="P5117" t="s">
        <v>36953</v>
      </c>
      <c r="Q5117" t="s">
        <v>3965</v>
      </c>
      <c r="R5117" t="s">
        <v>3966</v>
      </c>
      <c r="S5117" t="s">
        <v>64</v>
      </c>
      <c r="T5117" t="s">
        <v>36949</v>
      </c>
      <c r="U5117" t="s">
        <v>36954</v>
      </c>
      <c r="V5117" t="s">
        <v>36955</v>
      </c>
      <c r="W5117" t="s">
        <v>2109</v>
      </c>
      <c r="X5117" t="s">
        <v>49</v>
      </c>
      <c r="Y5117" t="s">
        <v>1684</v>
      </c>
      <c r="Z5117" t="s">
        <v>190</v>
      </c>
      <c r="AA5117" t="s">
        <v>73759</v>
      </c>
      <c r="AB5117" t="s">
        <v>73760</v>
      </c>
    </row>
    <row r="5118" spans="1:28" x14ac:dyDescent="0.25">
      <c r="A5118" t="s">
        <v>36956</v>
      </c>
      <c r="B5118" t="s">
        <v>36957</v>
      </c>
      <c r="C5118" t="s">
        <v>28</v>
      </c>
      <c r="D5118" t="s">
        <v>36958</v>
      </c>
      <c r="E5118" t="s">
        <v>36959</v>
      </c>
      <c r="F5118" t="s">
        <v>4835</v>
      </c>
      <c r="G5118" t="s">
        <v>32</v>
      </c>
      <c r="H5118" t="s">
        <v>1657</v>
      </c>
      <c r="I5118" t="s">
        <v>56</v>
      </c>
      <c r="J5118" t="s">
        <v>920</v>
      </c>
      <c r="K5118" t="s">
        <v>36</v>
      </c>
      <c r="L5118" t="s">
        <v>2647</v>
      </c>
      <c r="M5118" t="s">
        <v>38</v>
      </c>
      <c r="N5118" t="s">
        <v>276</v>
      </c>
      <c r="O5118" t="s">
        <v>2648</v>
      </c>
      <c r="P5118" t="s">
        <v>4836</v>
      </c>
      <c r="Q5118" t="s">
        <v>919</v>
      </c>
      <c r="R5118" t="s">
        <v>920</v>
      </c>
      <c r="S5118" t="s">
        <v>516</v>
      </c>
      <c r="T5118" t="s">
        <v>36959</v>
      </c>
      <c r="U5118" t="s">
        <v>36960</v>
      </c>
      <c r="V5118" t="s">
        <v>2651</v>
      </c>
      <c r="W5118" t="s">
        <v>18804</v>
      </c>
      <c r="X5118" t="s">
        <v>49</v>
      </c>
      <c r="Y5118" t="s">
        <v>1989</v>
      </c>
      <c r="Z5118" t="s">
        <v>26</v>
      </c>
      <c r="AA5118" t="s">
        <v>73759</v>
      </c>
      <c r="AB5118" t="s">
        <v>73760</v>
      </c>
    </row>
    <row r="5119" spans="1:28" x14ac:dyDescent="0.25">
      <c r="A5119" t="s">
        <v>36961</v>
      </c>
      <c r="B5119" t="s">
        <v>36962</v>
      </c>
      <c r="C5119" t="s">
        <v>28</v>
      </c>
      <c r="D5119" t="s">
        <v>36963</v>
      </c>
      <c r="E5119" t="s">
        <v>36964</v>
      </c>
      <c r="F5119" t="s">
        <v>36965</v>
      </c>
      <c r="G5119" t="s">
        <v>32</v>
      </c>
      <c r="H5119" t="s">
        <v>1657</v>
      </c>
      <c r="I5119" t="s">
        <v>56</v>
      </c>
      <c r="J5119" t="s">
        <v>36966</v>
      </c>
      <c r="K5119" t="s">
        <v>36</v>
      </c>
      <c r="L5119" t="s">
        <v>36967</v>
      </c>
      <c r="M5119" t="s">
        <v>38</v>
      </c>
      <c r="N5119" t="s">
        <v>223</v>
      </c>
      <c r="O5119" t="s">
        <v>1501</v>
      </c>
      <c r="P5119" t="s">
        <v>36968</v>
      </c>
      <c r="Q5119" t="s">
        <v>6166</v>
      </c>
      <c r="R5119" t="s">
        <v>6167</v>
      </c>
      <c r="S5119" t="s">
        <v>156</v>
      </c>
      <c r="T5119" t="s">
        <v>36964</v>
      </c>
      <c r="U5119" t="s">
        <v>36969</v>
      </c>
      <c r="W5119" t="s">
        <v>385</v>
      </c>
      <c r="X5119" t="s">
        <v>49</v>
      </c>
      <c r="Y5119" t="s">
        <v>1717</v>
      </c>
      <c r="Z5119" t="s">
        <v>26</v>
      </c>
      <c r="AA5119" t="s">
        <v>73759</v>
      </c>
      <c r="AB5119" t="s">
        <v>73760</v>
      </c>
    </row>
    <row r="5120" spans="1:28" x14ac:dyDescent="0.25">
      <c r="A5120" t="s">
        <v>36970</v>
      </c>
      <c r="B5120" t="s">
        <v>36971</v>
      </c>
      <c r="C5120" t="s">
        <v>28</v>
      </c>
      <c r="D5120" t="s">
        <v>36972</v>
      </c>
      <c r="E5120" t="s">
        <v>36973</v>
      </c>
      <c r="F5120" t="s">
        <v>4110</v>
      </c>
      <c r="G5120" t="s">
        <v>32</v>
      </c>
      <c r="H5120" t="s">
        <v>1657</v>
      </c>
      <c r="I5120" t="s">
        <v>56</v>
      </c>
      <c r="J5120" t="s">
        <v>36974</v>
      </c>
      <c r="K5120" t="s">
        <v>36</v>
      </c>
      <c r="L5120" t="s">
        <v>27510</v>
      </c>
      <c r="M5120" t="s">
        <v>38</v>
      </c>
      <c r="N5120" t="s">
        <v>111</v>
      </c>
      <c r="O5120" t="s">
        <v>1748</v>
      </c>
      <c r="P5120" t="s">
        <v>4113</v>
      </c>
      <c r="Q5120" t="s">
        <v>2325</v>
      </c>
      <c r="R5120" t="s">
        <v>2326</v>
      </c>
      <c r="S5120" t="s">
        <v>64</v>
      </c>
      <c r="T5120" t="s">
        <v>36973</v>
      </c>
      <c r="V5120" t="s">
        <v>36975</v>
      </c>
      <c r="W5120" t="s">
        <v>385</v>
      </c>
      <c r="X5120" t="s">
        <v>49</v>
      </c>
      <c r="Y5120" t="s">
        <v>2364</v>
      </c>
      <c r="Z5120" t="s">
        <v>26</v>
      </c>
      <c r="AA5120" t="s">
        <v>73759</v>
      </c>
      <c r="AB5120" t="s">
        <v>73760</v>
      </c>
    </row>
    <row r="5121" spans="1:28" x14ac:dyDescent="0.25">
      <c r="A5121" t="s">
        <v>36976</v>
      </c>
      <c r="B5121" t="s">
        <v>36977</v>
      </c>
      <c r="C5121" t="s">
        <v>28</v>
      </c>
      <c r="D5121" t="s">
        <v>36978</v>
      </c>
      <c r="E5121" t="s">
        <v>36979</v>
      </c>
      <c r="F5121" t="s">
        <v>3215</v>
      </c>
      <c r="G5121" t="s">
        <v>32</v>
      </c>
      <c r="H5121" t="s">
        <v>1657</v>
      </c>
      <c r="I5121" t="s">
        <v>56</v>
      </c>
      <c r="K5121" t="s">
        <v>36</v>
      </c>
      <c r="L5121" t="s">
        <v>26717</v>
      </c>
      <c r="M5121" t="s">
        <v>38</v>
      </c>
      <c r="N5121" t="s">
        <v>95</v>
      </c>
      <c r="O5121" t="s">
        <v>96</v>
      </c>
      <c r="P5121" t="s">
        <v>3217</v>
      </c>
      <c r="Q5121" t="s">
        <v>2151</v>
      </c>
      <c r="R5121" t="s">
        <v>2152</v>
      </c>
      <c r="S5121" t="s">
        <v>156</v>
      </c>
      <c r="T5121" t="s">
        <v>36979</v>
      </c>
      <c r="U5121" t="s">
        <v>2153</v>
      </c>
      <c r="V5121" t="s">
        <v>36980</v>
      </c>
      <c r="W5121" t="s">
        <v>70</v>
      </c>
      <c r="Y5121" t="s">
        <v>1475</v>
      </c>
      <c r="Z5121" t="s">
        <v>26</v>
      </c>
      <c r="AA5121" t="s">
        <v>73759</v>
      </c>
      <c r="AB5121" t="s">
        <v>73760</v>
      </c>
    </row>
    <row r="5122" spans="1:28" x14ac:dyDescent="0.25">
      <c r="A5122" t="s">
        <v>36981</v>
      </c>
      <c r="B5122" t="s">
        <v>36982</v>
      </c>
      <c r="C5122" t="s">
        <v>28</v>
      </c>
      <c r="D5122" t="s">
        <v>36983</v>
      </c>
      <c r="E5122" t="s">
        <v>36984</v>
      </c>
      <c r="F5122" t="s">
        <v>7255</v>
      </c>
      <c r="G5122" t="s">
        <v>32</v>
      </c>
      <c r="H5122" t="s">
        <v>1657</v>
      </c>
      <c r="I5122" t="s">
        <v>495</v>
      </c>
      <c r="J5122" t="s">
        <v>36985</v>
      </c>
      <c r="K5122" t="s">
        <v>36</v>
      </c>
      <c r="L5122" t="s">
        <v>36986</v>
      </c>
      <c r="M5122" t="s">
        <v>38</v>
      </c>
      <c r="N5122" t="s">
        <v>59</v>
      </c>
      <c r="O5122" t="s">
        <v>2269</v>
      </c>
      <c r="P5122" t="s">
        <v>7258</v>
      </c>
      <c r="Q5122" t="s">
        <v>3119</v>
      </c>
      <c r="R5122" t="s">
        <v>3120</v>
      </c>
      <c r="S5122" t="s">
        <v>881</v>
      </c>
      <c r="T5122" t="s">
        <v>36984</v>
      </c>
      <c r="U5122" t="s">
        <v>1061</v>
      </c>
      <c r="V5122" t="s">
        <v>36987</v>
      </c>
      <c r="W5122" t="s">
        <v>385</v>
      </c>
      <c r="X5122" t="s">
        <v>49</v>
      </c>
      <c r="Y5122" t="s">
        <v>50</v>
      </c>
      <c r="Z5122" t="s">
        <v>51</v>
      </c>
      <c r="AA5122" t="s">
        <v>73759</v>
      </c>
      <c r="AB5122" t="s">
        <v>73760</v>
      </c>
    </row>
    <row r="5123" spans="1:28" x14ac:dyDescent="0.25">
      <c r="A5123" t="s">
        <v>36988</v>
      </c>
      <c r="B5123" t="s">
        <v>36989</v>
      </c>
      <c r="C5123" t="s">
        <v>28</v>
      </c>
      <c r="D5123" t="s">
        <v>36990</v>
      </c>
      <c r="E5123" t="s">
        <v>36991</v>
      </c>
      <c r="F5123" t="s">
        <v>3869</v>
      </c>
      <c r="G5123" t="s">
        <v>32</v>
      </c>
      <c r="H5123" t="s">
        <v>1657</v>
      </c>
      <c r="I5123" t="s">
        <v>56</v>
      </c>
      <c r="K5123" t="s">
        <v>36</v>
      </c>
      <c r="L5123" t="s">
        <v>36992</v>
      </c>
      <c r="M5123" t="s">
        <v>38</v>
      </c>
      <c r="N5123" t="s">
        <v>39</v>
      </c>
      <c r="O5123" t="s">
        <v>40</v>
      </c>
      <c r="P5123" t="s">
        <v>3870</v>
      </c>
      <c r="Q5123" t="s">
        <v>2151</v>
      </c>
      <c r="R5123" t="s">
        <v>2152</v>
      </c>
      <c r="S5123" t="s">
        <v>156</v>
      </c>
      <c r="T5123" t="s">
        <v>36991</v>
      </c>
      <c r="U5123" t="s">
        <v>2153</v>
      </c>
      <c r="V5123" t="s">
        <v>36993</v>
      </c>
      <c r="W5123" t="s">
        <v>70</v>
      </c>
      <c r="Y5123" t="s">
        <v>1367</v>
      </c>
      <c r="Z5123" t="s">
        <v>26</v>
      </c>
      <c r="AA5123" t="s">
        <v>73759</v>
      </c>
      <c r="AB5123" t="s">
        <v>73760</v>
      </c>
    </row>
    <row r="5124" spans="1:28" x14ac:dyDescent="0.25">
      <c r="A5124" t="s">
        <v>36994</v>
      </c>
      <c r="B5124" t="s">
        <v>36995</v>
      </c>
      <c r="C5124" t="s">
        <v>28</v>
      </c>
      <c r="D5124" t="s">
        <v>36996</v>
      </c>
      <c r="E5124" t="s">
        <v>36997</v>
      </c>
      <c r="F5124" t="s">
        <v>5526</v>
      </c>
      <c r="G5124" t="s">
        <v>32</v>
      </c>
      <c r="H5124" t="s">
        <v>1657</v>
      </c>
      <c r="I5124" t="s">
        <v>56</v>
      </c>
      <c r="J5124" t="s">
        <v>920</v>
      </c>
      <c r="K5124" t="s">
        <v>36</v>
      </c>
      <c r="L5124" t="s">
        <v>2015</v>
      </c>
      <c r="M5124" t="s">
        <v>38</v>
      </c>
      <c r="N5124" t="s">
        <v>276</v>
      </c>
      <c r="O5124" t="s">
        <v>1680</v>
      </c>
      <c r="P5124" t="s">
        <v>5527</v>
      </c>
      <c r="Q5124" t="s">
        <v>919</v>
      </c>
      <c r="R5124" t="s">
        <v>920</v>
      </c>
      <c r="S5124" t="s">
        <v>516</v>
      </c>
      <c r="T5124" t="s">
        <v>36997</v>
      </c>
      <c r="U5124" t="s">
        <v>36998</v>
      </c>
      <c r="V5124" t="s">
        <v>2018</v>
      </c>
      <c r="W5124" t="s">
        <v>11002</v>
      </c>
      <c r="X5124" t="s">
        <v>49</v>
      </c>
      <c r="Y5124" t="s">
        <v>1989</v>
      </c>
      <c r="Z5124" t="s">
        <v>26</v>
      </c>
      <c r="AA5124" t="s">
        <v>73759</v>
      </c>
      <c r="AB5124" t="s">
        <v>73760</v>
      </c>
    </row>
    <row r="5125" spans="1:28" x14ac:dyDescent="0.25">
      <c r="A5125" t="s">
        <v>36999</v>
      </c>
      <c r="B5125" t="s">
        <v>37000</v>
      </c>
      <c r="C5125" t="s">
        <v>28</v>
      </c>
      <c r="D5125" t="s">
        <v>37001</v>
      </c>
      <c r="E5125" t="s">
        <v>37002</v>
      </c>
      <c r="F5125" t="s">
        <v>6073</v>
      </c>
      <c r="G5125" t="s">
        <v>32</v>
      </c>
      <c r="H5125" t="s">
        <v>1657</v>
      </c>
      <c r="I5125" t="s">
        <v>495</v>
      </c>
      <c r="J5125" t="s">
        <v>37003</v>
      </c>
      <c r="K5125" t="s">
        <v>36</v>
      </c>
      <c r="L5125" t="s">
        <v>37004</v>
      </c>
      <c r="M5125" t="s">
        <v>38</v>
      </c>
      <c r="N5125" t="s">
        <v>111</v>
      </c>
      <c r="O5125" t="s">
        <v>435</v>
      </c>
      <c r="P5125" t="s">
        <v>6076</v>
      </c>
      <c r="Q5125" t="s">
        <v>2007</v>
      </c>
      <c r="R5125" t="s">
        <v>2008</v>
      </c>
      <c r="S5125" t="s">
        <v>881</v>
      </c>
      <c r="T5125" t="s">
        <v>37002</v>
      </c>
      <c r="U5125" t="s">
        <v>37005</v>
      </c>
      <c r="W5125" t="s">
        <v>70</v>
      </c>
      <c r="X5125" t="s">
        <v>49</v>
      </c>
      <c r="Y5125" t="s">
        <v>1717</v>
      </c>
      <c r="Z5125" t="s">
        <v>51</v>
      </c>
      <c r="AA5125" t="s">
        <v>73759</v>
      </c>
      <c r="AB5125" t="s">
        <v>73760</v>
      </c>
    </row>
    <row r="5126" spans="1:28" x14ac:dyDescent="0.25">
      <c r="A5126" t="s">
        <v>37006</v>
      </c>
      <c r="B5126" t="s">
        <v>37007</v>
      </c>
      <c r="C5126" t="s">
        <v>28</v>
      </c>
      <c r="D5126" t="s">
        <v>37008</v>
      </c>
      <c r="E5126" t="s">
        <v>37009</v>
      </c>
      <c r="F5126" t="s">
        <v>2359</v>
      </c>
      <c r="G5126" t="s">
        <v>32</v>
      </c>
      <c r="H5126" t="s">
        <v>1657</v>
      </c>
      <c r="I5126" t="s">
        <v>56</v>
      </c>
      <c r="J5126" t="s">
        <v>5088</v>
      </c>
      <c r="K5126" t="s">
        <v>36</v>
      </c>
      <c r="L5126" t="s">
        <v>9145</v>
      </c>
      <c r="M5126" t="s">
        <v>38</v>
      </c>
      <c r="N5126" t="s">
        <v>111</v>
      </c>
      <c r="O5126" t="s">
        <v>416</v>
      </c>
      <c r="P5126" t="s">
        <v>2362</v>
      </c>
      <c r="Q5126" t="s">
        <v>2325</v>
      </c>
      <c r="R5126" t="s">
        <v>2326</v>
      </c>
      <c r="S5126" t="s">
        <v>64</v>
      </c>
      <c r="T5126" t="s">
        <v>37009</v>
      </c>
      <c r="V5126" t="s">
        <v>37010</v>
      </c>
      <c r="W5126" t="s">
        <v>385</v>
      </c>
      <c r="X5126" t="s">
        <v>49</v>
      </c>
      <c r="Y5126" t="s">
        <v>2364</v>
      </c>
      <c r="Z5126" t="s">
        <v>26</v>
      </c>
      <c r="AA5126" t="s">
        <v>73759</v>
      </c>
      <c r="AB5126" t="s">
        <v>73760</v>
      </c>
    </row>
    <row r="5127" spans="1:28" x14ac:dyDescent="0.25">
      <c r="A5127" t="s">
        <v>37011</v>
      </c>
      <c r="B5127" t="s">
        <v>37012</v>
      </c>
      <c r="C5127" t="s">
        <v>28</v>
      </c>
      <c r="D5127" t="s">
        <v>37013</v>
      </c>
      <c r="E5127" t="s">
        <v>37014</v>
      </c>
      <c r="F5127" t="s">
        <v>6890</v>
      </c>
      <c r="G5127" t="s">
        <v>32</v>
      </c>
      <c r="H5127" t="s">
        <v>1657</v>
      </c>
      <c r="I5127" t="s">
        <v>56</v>
      </c>
      <c r="J5127" t="s">
        <v>37015</v>
      </c>
      <c r="K5127" t="s">
        <v>36</v>
      </c>
      <c r="L5127" t="s">
        <v>37016</v>
      </c>
      <c r="M5127" t="s">
        <v>38</v>
      </c>
      <c r="N5127" t="s">
        <v>125</v>
      </c>
      <c r="O5127" t="s">
        <v>169</v>
      </c>
      <c r="P5127" t="s">
        <v>6893</v>
      </c>
      <c r="Q5127" t="s">
        <v>531</v>
      </c>
      <c r="R5127" t="s">
        <v>532</v>
      </c>
      <c r="S5127" t="s">
        <v>64</v>
      </c>
      <c r="T5127" t="s">
        <v>37014</v>
      </c>
      <c r="U5127" t="s">
        <v>37017</v>
      </c>
      <c r="W5127" t="s">
        <v>385</v>
      </c>
      <c r="X5127" t="s">
        <v>49</v>
      </c>
      <c r="Y5127" t="s">
        <v>104</v>
      </c>
      <c r="Z5127" t="s">
        <v>26</v>
      </c>
      <c r="AA5127" t="s">
        <v>73759</v>
      </c>
      <c r="AB5127" t="s">
        <v>73760</v>
      </c>
    </row>
    <row r="5128" spans="1:28" x14ac:dyDescent="0.25">
      <c r="A5128" t="s">
        <v>37018</v>
      </c>
      <c r="B5128" t="s">
        <v>37019</v>
      </c>
      <c r="C5128" t="s">
        <v>927</v>
      </c>
      <c r="D5128" t="s">
        <v>37020</v>
      </c>
      <c r="E5128" t="s">
        <v>37021</v>
      </c>
      <c r="F5128" t="s">
        <v>9432</v>
      </c>
      <c r="G5128" t="s">
        <v>32</v>
      </c>
      <c r="H5128" t="s">
        <v>1657</v>
      </c>
      <c r="I5128" t="s">
        <v>56</v>
      </c>
      <c r="J5128" t="s">
        <v>37022</v>
      </c>
      <c r="K5128" t="s">
        <v>36</v>
      </c>
      <c r="L5128" t="s">
        <v>37023</v>
      </c>
      <c r="M5128" t="s">
        <v>38</v>
      </c>
      <c r="N5128" t="s">
        <v>111</v>
      </c>
      <c r="O5128" t="s">
        <v>1830</v>
      </c>
      <c r="P5128" t="s">
        <v>9434</v>
      </c>
      <c r="Q5128" t="s">
        <v>2163</v>
      </c>
      <c r="R5128" t="s">
        <v>2164</v>
      </c>
      <c r="S5128" t="s">
        <v>840</v>
      </c>
      <c r="T5128" t="s">
        <v>37021</v>
      </c>
      <c r="U5128" t="s">
        <v>37024</v>
      </c>
      <c r="V5128" t="s">
        <v>37025</v>
      </c>
      <c r="W5128" t="s">
        <v>131</v>
      </c>
      <c r="X5128" t="s">
        <v>49</v>
      </c>
      <c r="Y5128" t="s">
        <v>132</v>
      </c>
      <c r="Z5128" t="s">
        <v>51</v>
      </c>
      <c r="AA5128" t="s">
        <v>73759</v>
      </c>
      <c r="AB5128" t="s">
        <v>73760</v>
      </c>
    </row>
    <row r="5129" spans="1:28" x14ac:dyDescent="0.25">
      <c r="A5129" t="s">
        <v>37026</v>
      </c>
      <c r="B5129" t="s">
        <v>37027</v>
      </c>
      <c r="C5129" t="s">
        <v>28</v>
      </c>
      <c r="D5129" t="s">
        <v>37028</v>
      </c>
      <c r="E5129" t="s">
        <v>37029</v>
      </c>
      <c r="F5129" t="s">
        <v>4092</v>
      </c>
      <c r="G5129" t="s">
        <v>32</v>
      </c>
      <c r="H5129" t="s">
        <v>1657</v>
      </c>
      <c r="I5129" t="s">
        <v>56</v>
      </c>
      <c r="J5129" t="s">
        <v>37030</v>
      </c>
      <c r="K5129" t="s">
        <v>36</v>
      </c>
      <c r="L5129" t="s">
        <v>37031</v>
      </c>
      <c r="M5129" t="s">
        <v>38</v>
      </c>
      <c r="N5129" t="s">
        <v>111</v>
      </c>
      <c r="O5129" t="s">
        <v>416</v>
      </c>
      <c r="P5129" t="s">
        <v>4095</v>
      </c>
      <c r="Q5129" t="s">
        <v>531</v>
      </c>
      <c r="R5129" t="s">
        <v>532</v>
      </c>
      <c r="S5129" t="s">
        <v>64</v>
      </c>
      <c r="T5129" t="s">
        <v>37029</v>
      </c>
      <c r="U5129" t="s">
        <v>1061</v>
      </c>
      <c r="V5129" t="s">
        <v>37032</v>
      </c>
      <c r="W5129" t="s">
        <v>1425</v>
      </c>
      <c r="X5129" t="s">
        <v>49</v>
      </c>
      <c r="Y5129" t="s">
        <v>305</v>
      </c>
      <c r="Z5129" t="s">
        <v>51</v>
      </c>
      <c r="AA5129" t="s">
        <v>73759</v>
      </c>
      <c r="AB5129" t="s">
        <v>73760</v>
      </c>
    </row>
    <row r="5130" spans="1:28" x14ac:dyDescent="0.25">
      <c r="A5130" t="s">
        <v>37033</v>
      </c>
      <c r="B5130" t="s">
        <v>37034</v>
      </c>
      <c r="C5130" t="s">
        <v>28</v>
      </c>
      <c r="D5130" t="s">
        <v>37035</v>
      </c>
      <c r="E5130" t="s">
        <v>37036</v>
      </c>
      <c r="F5130" t="s">
        <v>3869</v>
      </c>
      <c r="G5130" t="s">
        <v>32</v>
      </c>
      <c r="H5130" t="s">
        <v>1657</v>
      </c>
      <c r="I5130" t="s">
        <v>56</v>
      </c>
      <c r="K5130" t="s">
        <v>36</v>
      </c>
      <c r="L5130" t="s">
        <v>37037</v>
      </c>
      <c r="M5130" t="s">
        <v>38</v>
      </c>
      <c r="N5130" t="s">
        <v>111</v>
      </c>
      <c r="O5130" t="s">
        <v>1748</v>
      </c>
      <c r="P5130" t="s">
        <v>3870</v>
      </c>
      <c r="Q5130" t="s">
        <v>3945</v>
      </c>
      <c r="R5130" t="s">
        <v>3946</v>
      </c>
      <c r="S5130" t="s">
        <v>156</v>
      </c>
      <c r="T5130" t="s">
        <v>37036</v>
      </c>
      <c r="U5130" t="s">
        <v>2153</v>
      </c>
      <c r="V5130" t="s">
        <v>37038</v>
      </c>
      <c r="W5130" t="s">
        <v>70</v>
      </c>
      <c r="Y5130" t="s">
        <v>104</v>
      </c>
      <c r="Z5130" t="s">
        <v>26</v>
      </c>
      <c r="AA5130" t="s">
        <v>73759</v>
      </c>
      <c r="AB5130" t="s">
        <v>73760</v>
      </c>
    </row>
    <row r="5131" spans="1:28" x14ac:dyDescent="0.25">
      <c r="A5131" t="s">
        <v>37039</v>
      </c>
      <c r="B5131" t="s">
        <v>37040</v>
      </c>
      <c r="C5131" t="s">
        <v>28</v>
      </c>
      <c r="D5131" t="s">
        <v>37041</v>
      </c>
      <c r="E5131" t="s">
        <v>37042</v>
      </c>
      <c r="F5131" t="s">
        <v>5461</v>
      </c>
      <c r="G5131" t="s">
        <v>32</v>
      </c>
      <c r="H5131" t="s">
        <v>1657</v>
      </c>
      <c r="I5131" t="s">
        <v>56</v>
      </c>
      <c r="J5131" t="s">
        <v>920</v>
      </c>
      <c r="K5131" t="s">
        <v>36</v>
      </c>
      <c r="L5131" t="s">
        <v>325</v>
      </c>
      <c r="M5131" t="s">
        <v>38</v>
      </c>
      <c r="N5131" t="s">
        <v>78</v>
      </c>
      <c r="O5131" t="s">
        <v>325</v>
      </c>
      <c r="P5131" t="s">
        <v>5463</v>
      </c>
      <c r="Q5131" t="s">
        <v>919</v>
      </c>
      <c r="R5131" t="s">
        <v>920</v>
      </c>
      <c r="S5131" t="s">
        <v>516</v>
      </c>
      <c r="T5131" t="s">
        <v>37042</v>
      </c>
      <c r="U5131" t="s">
        <v>37043</v>
      </c>
      <c r="W5131" t="s">
        <v>37044</v>
      </c>
      <c r="X5131" t="s">
        <v>49</v>
      </c>
      <c r="Y5131" t="s">
        <v>8621</v>
      </c>
      <c r="Z5131" t="s">
        <v>190</v>
      </c>
      <c r="AA5131" t="s">
        <v>73759</v>
      </c>
      <c r="AB5131" t="s">
        <v>73760</v>
      </c>
    </row>
    <row r="5132" spans="1:28" x14ac:dyDescent="0.25">
      <c r="A5132" t="s">
        <v>37045</v>
      </c>
      <c r="B5132" t="s">
        <v>37046</v>
      </c>
      <c r="C5132" t="s">
        <v>28</v>
      </c>
      <c r="D5132" t="s">
        <v>37047</v>
      </c>
      <c r="E5132" t="s">
        <v>37048</v>
      </c>
      <c r="F5132" t="s">
        <v>5461</v>
      </c>
      <c r="G5132" t="s">
        <v>32</v>
      </c>
      <c r="H5132" t="s">
        <v>1657</v>
      </c>
      <c r="I5132" t="s">
        <v>56</v>
      </c>
      <c r="J5132" t="s">
        <v>920</v>
      </c>
      <c r="K5132" t="s">
        <v>36</v>
      </c>
      <c r="L5132" t="s">
        <v>769</v>
      </c>
      <c r="M5132" t="s">
        <v>38</v>
      </c>
      <c r="N5132" t="s">
        <v>78</v>
      </c>
      <c r="O5132" t="s">
        <v>769</v>
      </c>
      <c r="P5132" t="s">
        <v>5463</v>
      </c>
      <c r="Q5132" t="s">
        <v>919</v>
      </c>
      <c r="R5132" t="s">
        <v>920</v>
      </c>
      <c r="S5132" t="s">
        <v>516</v>
      </c>
      <c r="T5132" t="s">
        <v>37048</v>
      </c>
      <c r="U5132" t="s">
        <v>37049</v>
      </c>
      <c r="W5132" t="s">
        <v>37050</v>
      </c>
      <c r="X5132" t="s">
        <v>49</v>
      </c>
      <c r="Y5132" t="s">
        <v>356</v>
      </c>
      <c r="Z5132" t="s">
        <v>26</v>
      </c>
      <c r="AA5132" t="s">
        <v>73759</v>
      </c>
      <c r="AB5132" t="s">
        <v>73760</v>
      </c>
    </row>
    <row r="5133" spans="1:28" x14ac:dyDescent="0.25">
      <c r="A5133" t="s">
        <v>37051</v>
      </c>
      <c r="B5133" t="s">
        <v>37052</v>
      </c>
      <c r="C5133" t="s">
        <v>28</v>
      </c>
      <c r="D5133" t="s">
        <v>37053</v>
      </c>
      <c r="E5133" t="s">
        <v>37054</v>
      </c>
      <c r="F5133" t="s">
        <v>2340</v>
      </c>
      <c r="G5133" t="s">
        <v>32</v>
      </c>
      <c r="H5133" t="s">
        <v>1657</v>
      </c>
      <c r="I5133" t="s">
        <v>56</v>
      </c>
      <c r="J5133" t="s">
        <v>37055</v>
      </c>
      <c r="K5133" t="s">
        <v>36</v>
      </c>
      <c r="L5133" t="s">
        <v>37056</v>
      </c>
      <c r="M5133" t="s">
        <v>38</v>
      </c>
      <c r="N5133" t="s">
        <v>125</v>
      </c>
      <c r="O5133" t="s">
        <v>948</v>
      </c>
      <c r="P5133" t="s">
        <v>2343</v>
      </c>
      <c r="Q5133" t="s">
        <v>454</v>
      </c>
      <c r="R5133" t="s">
        <v>455</v>
      </c>
      <c r="S5133" t="s">
        <v>156</v>
      </c>
      <c r="T5133" t="s">
        <v>37054</v>
      </c>
      <c r="U5133" t="s">
        <v>37057</v>
      </c>
      <c r="W5133" t="s">
        <v>2392</v>
      </c>
      <c r="X5133" t="s">
        <v>49</v>
      </c>
      <c r="Y5133" t="s">
        <v>189</v>
      </c>
      <c r="Z5133" t="s">
        <v>105</v>
      </c>
      <c r="AA5133" t="s">
        <v>73759</v>
      </c>
      <c r="AB5133" t="s">
        <v>73760</v>
      </c>
    </row>
    <row r="5134" spans="1:28" x14ac:dyDescent="0.25">
      <c r="A5134" t="s">
        <v>37058</v>
      </c>
      <c r="B5134" t="s">
        <v>37059</v>
      </c>
      <c r="C5134" t="s">
        <v>28</v>
      </c>
      <c r="D5134" t="s">
        <v>37060</v>
      </c>
      <c r="E5134" t="s">
        <v>37061</v>
      </c>
      <c r="F5134" t="s">
        <v>3223</v>
      </c>
      <c r="G5134" t="s">
        <v>32</v>
      </c>
      <c r="H5134" t="s">
        <v>1657</v>
      </c>
      <c r="I5134" t="s">
        <v>56</v>
      </c>
      <c r="K5134" t="s">
        <v>36</v>
      </c>
      <c r="L5134" t="s">
        <v>37062</v>
      </c>
      <c r="M5134" t="s">
        <v>38</v>
      </c>
      <c r="N5134" t="s">
        <v>78</v>
      </c>
      <c r="O5134" t="s">
        <v>13593</v>
      </c>
      <c r="P5134" t="s">
        <v>3225</v>
      </c>
      <c r="Q5134" t="s">
        <v>2151</v>
      </c>
      <c r="R5134" t="s">
        <v>2152</v>
      </c>
      <c r="S5134" t="s">
        <v>156</v>
      </c>
      <c r="T5134" t="s">
        <v>37061</v>
      </c>
      <c r="U5134" t="s">
        <v>2153</v>
      </c>
      <c r="V5134" t="s">
        <v>37063</v>
      </c>
      <c r="W5134" t="s">
        <v>70</v>
      </c>
      <c r="X5134" t="s">
        <v>49</v>
      </c>
      <c r="Y5134" t="s">
        <v>1867</v>
      </c>
      <c r="Z5134" t="s">
        <v>26</v>
      </c>
      <c r="AA5134" t="s">
        <v>73759</v>
      </c>
      <c r="AB5134" t="s">
        <v>73760</v>
      </c>
    </row>
    <row r="5135" spans="1:28" x14ac:dyDescent="0.25">
      <c r="A5135" t="s">
        <v>37064</v>
      </c>
      <c r="B5135" t="s">
        <v>37065</v>
      </c>
      <c r="C5135" t="s">
        <v>28</v>
      </c>
      <c r="D5135" t="s">
        <v>37066</v>
      </c>
      <c r="E5135" t="s">
        <v>37067</v>
      </c>
      <c r="F5135" t="s">
        <v>6483</v>
      </c>
      <c r="G5135" t="s">
        <v>32</v>
      </c>
      <c r="H5135" t="s">
        <v>1657</v>
      </c>
      <c r="I5135" t="s">
        <v>56</v>
      </c>
      <c r="J5135" t="s">
        <v>37068</v>
      </c>
      <c r="K5135" t="s">
        <v>36</v>
      </c>
      <c r="L5135" t="s">
        <v>37069</v>
      </c>
      <c r="M5135" t="s">
        <v>38</v>
      </c>
      <c r="N5135" t="s">
        <v>125</v>
      </c>
      <c r="O5135" t="s">
        <v>623</v>
      </c>
      <c r="P5135" t="s">
        <v>6486</v>
      </c>
      <c r="Q5135" t="s">
        <v>2193</v>
      </c>
      <c r="R5135" t="s">
        <v>2194</v>
      </c>
      <c r="S5135" t="s">
        <v>64</v>
      </c>
      <c r="T5135" t="s">
        <v>37067</v>
      </c>
      <c r="U5135" t="s">
        <v>1061</v>
      </c>
      <c r="V5135" t="s">
        <v>37070</v>
      </c>
      <c r="W5135" t="s">
        <v>385</v>
      </c>
      <c r="X5135" t="s">
        <v>49</v>
      </c>
      <c r="Y5135" t="s">
        <v>672</v>
      </c>
      <c r="Z5135" t="s">
        <v>26</v>
      </c>
      <c r="AA5135" t="s">
        <v>73759</v>
      </c>
      <c r="AB5135" t="s">
        <v>73760</v>
      </c>
    </row>
    <row r="5136" spans="1:28" x14ac:dyDescent="0.25">
      <c r="A5136" t="s">
        <v>37071</v>
      </c>
      <c r="B5136" t="s">
        <v>37072</v>
      </c>
      <c r="C5136" t="s">
        <v>28</v>
      </c>
      <c r="D5136" t="s">
        <v>37073</v>
      </c>
      <c r="E5136" t="s">
        <v>37074</v>
      </c>
      <c r="F5136" t="s">
        <v>1153</v>
      </c>
      <c r="G5136" t="s">
        <v>32</v>
      </c>
      <c r="H5136" t="s">
        <v>1657</v>
      </c>
      <c r="I5136" t="s">
        <v>56</v>
      </c>
      <c r="J5136" t="s">
        <v>1061</v>
      </c>
      <c r="K5136" t="s">
        <v>36</v>
      </c>
      <c r="L5136" t="s">
        <v>37075</v>
      </c>
      <c r="M5136" t="s">
        <v>38</v>
      </c>
      <c r="N5136" t="s">
        <v>111</v>
      </c>
      <c r="O5136" t="s">
        <v>1748</v>
      </c>
      <c r="P5136" t="s">
        <v>1156</v>
      </c>
      <c r="Q5136" t="s">
        <v>531</v>
      </c>
      <c r="R5136" t="s">
        <v>532</v>
      </c>
      <c r="S5136" t="s">
        <v>64</v>
      </c>
      <c r="T5136" t="s">
        <v>37074</v>
      </c>
      <c r="U5136" t="s">
        <v>1061</v>
      </c>
      <c r="V5136" t="s">
        <v>37076</v>
      </c>
      <c r="W5136" t="s">
        <v>1412</v>
      </c>
      <c r="X5136" t="s">
        <v>49</v>
      </c>
      <c r="Y5136" t="s">
        <v>1867</v>
      </c>
      <c r="Z5136" t="s">
        <v>26</v>
      </c>
      <c r="AA5136" t="s">
        <v>73759</v>
      </c>
      <c r="AB5136" t="s">
        <v>73760</v>
      </c>
    </row>
    <row r="5137" spans="1:28" x14ac:dyDescent="0.25">
      <c r="A5137" t="s">
        <v>37077</v>
      </c>
      <c r="B5137" t="s">
        <v>37078</v>
      </c>
      <c r="C5137" t="s">
        <v>28</v>
      </c>
      <c r="D5137" t="s">
        <v>37079</v>
      </c>
      <c r="E5137" t="s">
        <v>37080</v>
      </c>
      <c r="F5137" t="s">
        <v>3869</v>
      </c>
      <c r="G5137" t="s">
        <v>32</v>
      </c>
      <c r="H5137" t="s">
        <v>1657</v>
      </c>
      <c r="I5137" t="s">
        <v>56</v>
      </c>
      <c r="K5137" t="s">
        <v>36</v>
      </c>
      <c r="L5137" t="s">
        <v>11496</v>
      </c>
      <c r="M5137" t="s">
        <v>38</v>
      </c>
      <c r="N5137" t="s">
        <v>250</v>
      </c>
      <c r="O5137" t="s">
        <v>729</v>
      </c>
      <c r="P5137" t="s">
        <v>3870</v>
      </c>
      <c r="Q5137" t="s">
        <v>3887</v>
      </c>
      <c r="R5137" t="s">
        <v>3888</v>
      </c>
      <c r="S5137" t="s">
        <v>64</v>
      </c>
      <c r="T5137" t="s">
        <v>37080</v>
      </c>
      <c r="U5137" t="s">
        <v>2153</v>
      </c>
      <c r="V5137" t="s">
        <v>37081</v>
      </c>
      <c r="W5137" t="s">
        <v>70</v>
      </c>
      <c r="Y5137" t="s">
        <v>3005</v>
      </c>
      <c r="Z5137" t="s">
        <v>26</v>
      </c>
      <c r="AA5137" t="s">
        <v>73759</v>
      </c>
      <c r="AB5137" t="s">
        <v>73760</v>
      </c>
    </row>
    <row r="5138" spans="1:28" x14ac:dyDescent="0.25">
      <c r="A5138" t="s">
        <v>37082</v>
      </c>
      <c r="B5138" t="s">
        <v>37083</v>
      </c>
      <c r="C5138" t="s">
        <v>28</v>
      </c>
      <c r="D5138" t="s">
        <v>37084</v>
      </c>
      <c r="E5138" t="s">
        <v>37085</v>
      </c>
      <c r="F5138" t="s">
        <v>5320</v>
      </c>
      <c r="G5138" t="s">
        <v>32</v>
      </c>
      <c r="H5138" t="s">
        <v>1657</v>
      </c>
      <c r="I5138" t="s">
        <v>56</v>
      </c>
      <c r="J5138" t="s">
        <v>37086</v>
      </c>
      <c r="K5138" t="s">
        <v>36</v>
      </c>
      <c r="L5138" t="s">
        <v>37087</v>
      </c>
      <c r="M5138" t="s">
        <v>38</v>
      </c>
      <c r="N5138" t="s">
        <v>125</v>
      </c>
      <c r="O5138" t="s">
        <v>1098</v>
      </c>
      <c r="P5138" t="s">
        <v>5323</v>
      </c>
      <c r="Q5138" t="s">
        <v>154</v>
      </c>
      <c r="R5138" t="s">
        <v>155</v>
      </c>
      <c r="S5138" t="s">
        <v>156</v>
      </c>
      <c r="T5138" t="s">
        <v>37085</v>
      </c>
      <c r="U5138" t="s">
        <v>1061</v>
      </c>
      <c r="V5138" t="s">
        <v>37088</v>
      </c>
      <c r="W5138" t="s">
        <v>160</v>
      </c>
      <c r="X5138" t="s">
        <v>49</v>
      </c>
      <c r="Y5138" t="s">
        <v>26026</v>
      </c>
      <c r="Z5138" t="s">
        <v>26</v>
      </c>
      <c r="AA5138" t="s">
        <v>73759</v>
      </c>
      <c r="AB5138" t="s">
        <v>73760</v>
      </c>
    </row>
    <row r="5139" spans="1:28" x14ac:dyDescent="0.25">
      <c r="A5139" t="s">
        <v>37089</v>
      </c>
      <c r="B5139" t="s">
        <v>37090</v>
      </c>
      <c r="C5139" t="s">
        <v>28</v>
      </c>
      <c r="D5139" t="s">
        <v>37091</v>
      </c>
      <c r="E5139" t="s">
        <v>37092</v>
      </c>
      <c r="F5139" t="s">
        <v>2617</v>
      </c>
      <c r="G5139" t="s">
        <v>32</v>
      </c>
      <c r="H5139" t="s">
        <v>1657</v>
      </c>
      <c r="I5139" t="s">
        <v>56</v>
      </c>
      <c r="J5139" t="s">
        <v>37093</v>
      </c>
      <c r="K5139" t="s">
        <v>36</v>
      </c>
      <c r="L5139" t="s">
        <v>37094</v>
      </c>
      <c r="M5139" t="s">
        <v>38</v>
      </c>
      <c r="N5139" t="s">
        <v>223</v>
      </c>
      <c r="O5139" t="s">
        <v>782</v>
      </c>
      <c r="P5139" t="s">
        <v>2620</v>
      </c>
      <c r="Q5139" t="s">
        <v>3002</v>
      </c>
      <c r="R5139" t="s">
        <v>3003</v>
      </c>
      <c r="S5139" t="s">
        <v>156</v>
      </c>
      <c r="T5139" t="s">
        <v>37092</v>
      </c>
      <c r="U5139" t="s">
        <v>1061</v>
      </c>
      <c r="V5139" t="s">
        <v>37095</v>
      </c>
      <c r="W5139" t="s">
        <v>103</v>
      </c>
      <c r="X5139" t="s">
        <v>49</v>
      </c>
      <c r="Y5139" t="s">
        <v>672</v>
      </c>
      <c r="Z5139" t="s">
        <v>26</v>
      </c>
      <c r="AA5139" t="s">
        <v>73759</v>
      </c>
      <c r="AB5139" t="s">
        <v>73760</v>
      </c>
    </row>
    <row r="5140" spans="1:28" x14ac:dyDescent="0.25">
      <c r="A5140" t="s">
        <v>37096</v>
      </c>
      <c r="B5140" t="s">
        <v>37097</v>
      </c>
      <c r="C5140" t="s">
        <v>28</v>
      </c>
      <c r="D5140" t="s">
        <v>37098</v>
      </c>
      <c r="E5140" t="s">
        <v>37099</v>
      </c>
      <c r="F5140" t="s">
        <v>1678</v>
      </c>
      <c r="G5140" t="s">
        <v>32</v>
      </c>
      <c r="H5140" t="s">
        <v>1657</v>
      </c>
      <c r="I5140" t="s">
        <v>56</v>
      </c>
      <c r="J5140" t="s">
        <v>24270</v>
      </c>
      <c r="K5140" t="s">
        <v>36</v>
      </c>
      <c r="L5140" t="s">
        <v>37100</v>
      </c>
      <c r="M5140" t="s">
        <v>38</v>
      </c>
      <c r="N5140" t="s">
        <v>111</v>
      </c>
      <c r="O5140" t="s">
        <v>263</v>
      </c>
      <c r="P5140" t="s">
        <v>1681</v>
      </c>
      <c r="Q5140" t="s">
        <v>3002</v>
      </c>
      <c r="R5140" t="s">
        <v>3003</v>
      </c>
      <c r="S5140" t="s">
        <v>156</v>
      </c>
      <c r="T5140" t="s">
        <v>37099</v>
      </c>
      <c r="U5140" t="s">
        <v>37101</v>
      </c>
      <c r="W5140" t="s">
        <v>331</v>
      </c>
      <c r="X5140" t="s">
        <v>49</v>
      </c>
      <c r="Y5140" t="s">
        <v>104</v>
      </c>
      <c r="Z5140" t="s">
        <v>26</v>
      </c>
      <c r="AA5140" t="s">
        <v>73759</v>
      </c>
      <c r="AB5140" t="s">
        <v>73760</v>
      </c>
    </row>
    <row r="5141" spans="1:28" x14ac:dyDescent="0.25">
      <c r="A5141" t="s">
        <v>37102</v>
      </c>
      <c r="B5141" t="s">
        <v>37103</v>
      </c>
      <c r="C5141" t="s">
        <v>28</v>
      </c>
      <c r="D5141" t="s">
        <v>37104</v>
      </c>
      <c r="E5141" t="s">
        <v>37105</v>
      </c>
      <c r="F5141" t="s">
        <v>37106</v>
      </c>
      <c r="G5141" t="s">
        <v>32</v>
      </c>
      <c r="H5141" t="s">
        <v>1657</v>
      </c>
      <c r="I5141" t="s">
        <v>56</v>
      </c>
      <c r="J5141" t="s">
        <v>37107</v>
      </c>
      <c r="K5141" t="s">
        <v>36</v>
      </c>
      <c r="L5141" t="s">
        <v>37108</v>
      </c>
      <c r="M5141" t="s">
        <v>38</v>
      </c>
      <c r="N5141" t="s">
        <v>223</v>
      </c>
      <c r="O5141" t="s">
        <v>796</v>
      </c>
      <c r="P5141" t="s">
        <v>37109</v>
      </c>
      <c r="Q5141" t="s">
        <v>531</v>
      </c>
      <c r="R5141" t="s">
        <v>532</v>
      </c>
      <c r="S5141" t="s">
        <v>64</v>
      </c>
      <c r="T5141" t="s">
        <v>37110</v>
      </c>
      <c r="U5141" t="s">
        <v>1061</v>
      </c>
      <c r="V5141" t="s">
        <v>37111</v>
      </c>
      <c r="W5141" t="s">
        <v>333</v>
      </c>
      <c r="X5141" t="s">
        <v>49</v>
      </c>
      <c r="Y5141" t="s">
        <v>8802</v>
      </c>
      <c r="Z5141" t="s">
        <v>51</v>
      </c>
      <c r="AA5141" t="s">
        <v>73759</v>
      </c>
      <c r="AB5141" t="s">
        <v>73760</v>
      </c>
    </row>
    <row r="5142" spans="1:28" x14ac:dyDescent="0.25">
      <c r="A5142" t="s">
        <v>37112</v>
      </c>
      <c r="B5142" t="s">
        <v>37113</v>
      </c>
      <c r="C5142" t="s">
        <v>28</v>
      </c>
      <c r="D5142" t="s">
        <v>37114</v>
      </c>
      <c r="E5142" t="s">
        <v>37115</v>
      </c>
      <c r="F5142" t="s">
        <v>37116</v>
      </c>
      <c r="G5142" t="s">
        <v>32</v>
      </c>
      <c r="H5142" t="s">
        <v>1657</v>
      </c>
      <c r="I5142" t="s">
        <v>56</v>
      </c>
      <c r="J5142" t="s">
        <v>37115</v>
      </c>
      <c r="K5142" t="s">
        <v>36</v>
      </c>
      <c r="L5142" t="s">
        <v>37117</v>
      </c>
      <c r="M5142" t="s">
        <v>38</v>
      </c>
      <c r="N5142" t="s">
        <v>250</v>
      </c>
      <c r="O5142" t="s">
        <v>1155</v>
      </c>
      <c r="P5142" t="s">
        <v>37118</v>
      </c>
      <c r="Q5142" t="s">
        <v>154</v>
      </c>
      <c r="R5142" t="s">
        <v>155</v>
      </c>
      <c r="S5142" t="s">
        <v>156</v>
      </c>
      <c r="T5142" t="s">
        <v>37115</v>
      </c>
      <c r="U5142" t="s">
        <v>1061</v>
      </c>
      <c r="V5142" t="s">
        <v>37119</v>
      </c>
      <c r="W5142" t="s">
        <v>103</v>
      </c>
      <c r="X5142" t="s">
        <v>49</v>
      </c>
      <c r="Y5142" t="s">
        <v>189</v>
      </c>
      <c r="Z5142" t="s">
        <v>51</v>
      </c>
      <c r="AA5142" t="s">
        <v>73759</v>
      </c>
      <c r="AB5142" t="s">
        <v>73760</v>
      </c>
    </row>
    <row r="5143" spans="1:28" x14ac:dyDescent="0.25">
      <c r="A5143" t="s">
        <v>37120</v>
      </c>
      <c r="B5143" t="s">
        <v>37121</v>
      </c>
      <c r="C5143" t="s">
        <v>28</v>
      </c>
      <c r="D5143" t="s">
        <v>37122</v>
      </c>
      <c r="E5143" t="s">
        <v>37123</v>
      </c>
      <c r="F5143" t="s">
        <v>12085</v>
      </c>
      <c r="G5143" t="s">
        <v>32</v>
      </c>
      <c r="H5143" t="s">
        <v>1657</v>
      </c>
      <c r="I5143" t="s">
        <v>56</v>
      </c>
      <c r="J5143" t="s">
        <v>12086</v>
      </c>
      <c r="K5143" t="s">
        <v>36</v>
      </c>
      <c r="L5143" t="s">
        <v>37124</v>
      </c>
      <c r="M5143" t="s">
        <v>38</v>
      </c>
      <c r="N5143" t="s">
        <v>39</v>
      </c>
      <c r="O5143" t="s">
        <v>39</v>
      </c>
      <c r="P5143" t="s">
        <v>12088</v>
      </c>
      <c r="Q5143" t="s">
        <v>2193</v>
      </c>
      <c r="R5143" t="s">
        <v>2194</v>
      </c>
      <c r="S5143" t="s">
        <v>64</v>
      </c>
      <c r="T5143" t="s">
        <v>37123</v>
      </c>
      <c r="U5143" t="s">
        <v>1061</v>
      </c>
      <c r="V5143" t="s">
        <v>37125</v>
      </c>
      <c r="W5143" t="s">
        <v>131</v>
      </c>
      <c r="X5143" t="s">
        <v>49</v>
      </c>
      <c r="Y5143" t="s">
        <v>585</v>
      </c>
      <c r="Z5143" t="s">
        <v>333</v>
      </c>
      <c r="AA5143" t="s">
        <v>73759</v>
      </c>
      <c r="AB5143" t="s">
        <v>73760</v>
      </c>
    </row>
    <row r="5144" spans="1:28" x14ac:dyDescent="0.25">
      <c r="A5144" t="s">
        <v>37126</v>
      </c>
      <c r="B5144" t="s">
        <v>37127</v>
      </c>
      <c r="C5144" t="s">
        <v>28</v>
      </c>
      <c r="D5144" t="s">
        <v>37128</v>
      </c>
      <c r="E5144" t="s">
        <v>37129</v>
      </c>
      <c r="F5144" t="s">
        <v>16226</v>
      </c>
      <c r="G5144" t="s">
        <v>32</v>
      </c>
      <c r="H5144" t="s">
        <v>1657</v>
      </c>
      <c r="I5144" t="s">
        <v>56</v>
      </c>
      <c r="J5144" t="s">
        <v>920</v>
      </c>
      <c r="K5144" t="s">
        <v>36</v>
      </c>
      <c r="L5144" t="s">
        <v>1984</v>
      </c>
      <c r="M5144" t="s">
        <v>38</v>
      </c>
      <c r="N5144" t="s">
        <v>95</v>
      </c>
      <c r="O5144" t="s">
        <v>593</v>
      </c>
      <c r="P5144" t="s">
        <v>16229</v>
      </c>
      <c r="Q5144" t="s">
        <v>919</v>
      </c>
      <c r="R5144" t="s">
        <v>920</v>
      </c>
      <c r="S5144" t="s">
        <v>516</v>
      </c>
      <c r="T5144" t="s">
        <v>37129</v>
      </c>
      <c r="U5144" t="s">
        <v>37130</v>
      </c>
      <c r="V5144" t="s">
        <v>1987</v>
      </c>
      <c r="W5144" t="s">
        <v>5422</v>
      </c>
      <c r="X5144" t="s">
        <v>49</v>
      </c>
      <c r="Y5144" t="s">
        <v>1989</v>
      </c>
      <c r="Z5144" t="s">
        <v>26</v>
      </c>
      <c r="AA5144" t="s">
        <v>73759</v>
      </c>
      <c r="AB5144" t="s">
        <v>73760</v>
      </c>
    </row>
    <row r="5145" spans="1:28" x14ac:dyDescent="0.25">
      <c r="A5145" t="s">
        <v>37131</v>
      </c>
      <c r="B5145" t="s">
        <v>37132</v>
      </c>
      <c r="C5145" t="s">
        <v>28</v>
      </c>
      <c r="D5145" t="s">
        <v>37133</v>
      </c>
      <c r="E5145" t="s">
        <v>37134</v>
      </c>
      <c r="F5145" t="s">
        <v>26668</v>
      </c>
      <c r="G5145" t="s">
        <v>32</v>
      </c>
      <c r="H5145" t="s">
        <v>1657</v>
      </c>
      <c r="I5145" t="s">
        <v>56</v>
      </c>
      <c r="J5145" t="s">
        <v>37135</v>
      </c>
      <c r="K5145" t="s">
        <v>36</v>
      </c>
      <c r="L5145" t="s">
        <v>26670</v>
      </c>
      <c r="M5145" t="s">
        <v>38</v>
      </c>
      <c r="N5145" t="s">
        <v>125</v>
      </c>
      <c r="O5145" t="s">
        <v>3134</v>
      </c>
      <c r="P5145" t="s">
        <v>26671</v>
      </c>
      <c r="Q5145" t="s">
        <v>2089</v>
      </c>
      <c r="R5145" t="s">
        <v>2090</v>
      </c>
      <c r="S5145" t="s">
        <v>64</v>
      </c>
      <c r="T5145" t="s">
        <v>37134</v>
      </c>
      <c r="V5145" t="s">
        <v>37136</v>
      </c>
      <c r="W5145" t="s">
        <v>385</v>
      </c>
      <c r="X5145" t="s">
        <v>49</v>
      </c>
      <c r="Y5145" t="s">
        <v>2364</v>
      </c>
      <c r="Z5145" t="s">
        <v>26</v>
      </c>
      <c r="AA5145" t="s">
        <v>73759</v>
      </c>
      <c r="AB5145" t="s">
        <v>73760</v>
      </c>
    </row>
    <row r="5146" spans="1:28" x14ac:dyDescent="0.25">
      <c r="A5146" t="s">
        <v>37137</v>
      </c>
      <c r="B5146" t="s">
        <v>37138</v>
      </c>
      <c r="C5146" t="s">
        <v>28</v>
      </c>
      <c r="D5146" t="s">
        <v>37139</v>
      </c>
      <c r="E5146" t="s">
        <v>37140</v>
      </c>
      <c r="F5146" t="s">
        <v>30090</v>
      </c>
      <c r="G5146" t="s">
        <v>32</v>
      </c>
      <c r="H5146" t="s">
        <v>1657</v>
      </c>
      <c r="I5146" t="s">
        <v>56</v>
      </c>
      <c r="J5146" t="s">
        <v>37141</v>
      </c>
      <c r="K5146" t="s">
        <v>36</v>
      </c>
      <c r="L5146" t="s">
        <v>37142</v>
      </c>
      <c r="M5146" t="s">
        <v>38</v>
      </c>
      <c r="N5146" t="s">
        <v>223</v>
      </c>
      <c r="O5146" t="s">
        <v>639</v>
      </c>
      <c r="P5146" t="s">
        <v>30093</v>
      </c>
      <c r="Q5146" t="s">
        <v>154</v>
      </c>
      <c r="R5146" t="s">
        <v>155</v>
      </c>
      <c r="S5146" t="s">
        <v>156</v>
      </c>
      <c r="T5146" t="s">
        <v>37143</v>
      </c>
      <c r="U5146" t="s">
        <v>1061</v>
      </c>
      <c r="V5146" t="s">
        <v>37144</v>
      </c>
      <c r="W5146" t="s">
        <v>37145</v>
      </c>
      <c r="X5146" t="s">
        <v>49</v>
      </c>
      <c r="Y5146" t="s">
        <v>50</v>
      </c>
      <c r="Z5146" t="s">
        <v>51</v>
      </c>
      <c r="AA5146" t="s">
        <v>73759</v>
      </c>
      <c r="AB5146" t="s">
        <v>73760</v>
      </c>
    </row>
    <row r="5147" spans="1:28" x14ac:dyDescent="0.25">
      <c r="A5147" t="s">
        <v>37146</v>
      </c>
      <c r="B5147" t="s">
        <v>37147</v>
      </c>
      <c r="C5147" t="s">
        <v>28</v>
      </c>
      <c r="D5147" t="s">
        <v>37148</v>
      </c>
      <c r="E5147" t="s">
        <v>37149</v>
      </c>
      <c r="F5147" t="s">
        <v>2148</v>
      </c>
      <c r="G5147" t="s">
        <v>32</v>
      </c>
      <c r="H5147" t="s">
        <v>1657</v>
      </c>
      <c r="I5147" t="s">
        <v>56</v>
      </c>
      <c r="K5147" t="s">
        <v>36</v>
      </c>
      <c r="L5147" t="s">
        <v>9124</v>
      </c>
      <c r="M5147" t="s">
        <v>38</v>
      </c>
      <c r="N5147" t="s">
        <v>223</v>
      </c>
      <c r="O5147" t="s">
        <v>1501</v>
      </c>
      <c r="P5147" t="s">
        <v>2150</v>
      </c>
      <c r="Q5147" t="s">
        <v>2151</v>
      </c>
      <c r="R5147" t="s">
        <v>2152</v>
      </c>
      <c r="S5147" t="s">
        <v>156</v>
      </c>
      <c r="T5147" t="s">
        <v>37149</v>
      </c>
      <c r="U5147" t="s">
        <v>2153</v>
      </c>
      <c r="V5147" t="s">
        <v>37150</v>
      </c>
      <c r="W5147" t="s">
        <v>70</v>
      </c>
      <c r="Y5147" t="s">
        <v>1903</v>
      </c>
      <c r="Z5147" t="s">
        <v>26</v>
      </c>
      <c r="AA5147" t="s">
        <v>73759</v>
      </c>
      <c r="AB5147" t="s">
        <v>73760</v>
      </c>
    </row>
    <row r="5148" spans="1:28" x14ac:dyDescent="0.25">
      <c r="A5148" t="s">
        <v>37151</v>
      </c>
      <c r="B5148" t="s">
        <v>37152</v>
      </c>
      <c r="C5148" t="s">
        <v>28</v>
      </c>
      <c r="D5148" t="s">
        <v>37153</v>
      </c>
      <c r="E5148" t="s">
        <v>37154</v>
      </c>
      <c r="F5148" t="s">
        <v>3223</v>
      </c>
      <c r="G5148" t="s">
        <v>32</v>
      </c>
      <c r="H5148" t="s">
        <v>1657</v>
      </c>
      <c r="I5148" t="s">
        <v>56</v>
      </c>
      <c r="K5148" t="s">
        <v>36</v>
      </c>
      <c r="L5148" t="s">
        <v>37155</v>
      </c>
      <c r="M5148" t="s">
        <v>38</v>
      </c>
      <c r="N5148" t="s">
        <v>125</v>
      </c>
      <c r="O5148" t="s">
        <v>1098</v>
      </c>
      <c r="P5148" t="s">
        <v>3225</v>
      </c>
      <c r="Q5148" t="s">
        <v>4747</v>
      </c>
      <c r="R5148" t="s">
        <v>6226</v>
      </c>
      <c r="S5148" t="s">
        <v>516</v>
      </c>
      <c r="T5148" t="s">
        <v>37154</v>
      </c>
      <c r="U5148" t="s">
        <v>2153</v>
      </c>
      <c r="V5148" t="s">
        <v>37156</v>
      </c>
      <c r="W5148" t="s">
        <v>70</v>
      </c>
      <c r="X5148" t="s">
        <v>49</v>
      </c>
      <c r="Y5148" t="s">
        <v>1903</v>
      </c>
      <c r="Z5148" t="s">
        <v>26</v>
      </c>
      <c r="AA5148" t="s">
        <v>73759</v>
      </c>
      <c r="AB5148" t="s">
        <v>73760</v>
      </c>
    </row>
    <row r="5149" spans="1:28" x14ac:dyDescent="0.25">
      <c r="A5149" t="s">
        <v>37157</v>
      </c>
      <c r="B5149" t="s">
        <v>37158</v>
      </c>
      <c r="C5149" t="s">
        <v>28</v>
      </c>
      <c r="D5149" t="s">
        <v>37159</v>
      </c>
      <c r="E5149" t="s">
        <v>37160</v>
      </c>
      <c r="F5149" t="s">
        <v>2097</v>
      </c>
      <c r="G5149" t="s">
        <v>32</v>
      </c>
      <c r="H5149" t="s">
        <v>1657</v>
      </c>
      <c r="I5149" t="s">
        <v>56</v>
      </c>
      <c r="J5149" t="s">
        <v>4342</v>
      </c>
      <c r="K5149" t="s">
        <v>36</v>
      </c>
      <c r="L5149" t="s">
        <v>2527</v>
      </c>
      <c r="M5149" t="s">
        <v>38</v>
      </c>
      <c r="N5149" t="s">
        <v>95</v>
      </c>
      <c r="O5149" t="s">
        <v>2528</v>
      </c>
      <c r="P5149" t="s">
        <v>3118</v>
      </c>
      <c r="Q5149" t="s">
        <v>919</v>
      </c>
      <c r="R5149" t="s">
        <v>920</v>
      </c>
      <c r="S5149" t="s">
        <v>516</v>
      </c>
      <c r="T5149" t="s">
        <v>37160</v>
      </c>
      <c r="U5149" t="s">
        <v>37161</v>
      </c>
      <c r="W5149" t="s">
        <v>37162</v>
      </c>
      <c r="X5149" t="s">
        <v>49</v>
      </c>
      <c r="Y5149" t="s">
        <v>1989</v>
      </c>
      <c r="Z5149" t="s">
        <v>26</v>
      </c>
      <c r="AA5149" t="s">
        <v>73759</v>
      </c>
      <c r="AB5149" t="s">
        <v>73760</v>
      </c>
    </row>
    <row r="5150" spans="1:28" x14ac:dyDescent="0.25">
      <c r="A5150" t="s">
        <v>37163</v>
      </c>
      <c r="B5150" t="s">
        <v>37164</v>
      </c>
      <c r="C5150" t="s">
        <v>28</v>
      </c>
      <c r="D5150" t="s">
        <v>37165</v>
      </c>
      <c r="E5150" t="s">
        <v>37166</v>
      </c>
      <c r="F5150" t="s">
        <v>14862</v>
      </c>
      <c r="G5150" t="s">
        <v>32</v>
      </c>
      <c r="H5150" t="s">
        <v>1657</v>
      </c>
      <c r="I5150" t="s">
        <v>56</v>
      </c>
      <c r="J5150" t="s">
        <v>37167</v>
      </c>
      <c r="K5150" t="s">
        <v>36</v>
      </c>
      <c r="L5150" t="s">
        <v>37168</v>
      </c>
      <c r="M5150" t="s">
        <v>38</v>
      </c>
      <c r="N5150" t="s">
        <v>223</v>
      </c>
      <c r="O5150" t="s">
        <v>782</v>
      </c>
      <c r="P5150" t="s">
        <v>1628</v>
      </c>
      <c r="Q5150" t="s">
        <v>3566</v>
      </c>
      <c r="R5150" t="s">
        <v>3567</v>
      </c>
      <c r="S5150" t="s">
        <v>64</v>
      </c>
      <c r="T5150" t="s">
        <v>37166</v>
      </c>
      <c r="U5150" t="s">
        <v>37169</v>
      </c>
      <c r="V5150" t="s">
        <v>37170</v>
      </c>
      <c r="W5150" t="s">
        <v>1117</v>
      </c>
      <c r="X5150" t="s">
        <v>49</v>
      </c>
      <c r="Y5150" t="s">
        <v>585</v>
      </c>
      <c r="Z5150" t="s">
        <v>70</v>
      </c>
      <c r="AA5150" t="s">
        <v>73759</v>
      </c>
      <c r="AB5150" t="s">
        <v>73760</v>
      </c>
    </row>
    <row r="5151" spans="1:28" x14ac:dyDescent="0.25">
      <c r="A5151" t="s">
        <v>37171</v>
      </c>
      <c r="B5151" t="s">
        <v>37172</v>
      </c>
      <c r="C5151" t="s">
        <v>28</v>
      </c>
      <c r="D5151" t="s">
        <v>37173</v>
      </c>
      <c r="E5151" t="s">
        <v>37174</v>
      </c>
      <c r="F5151" t="s">
        <v>2574</v>
      </c>
      <c r="G5151" t="s">
        <v>32</v>
      </c>
      <c r="H5151" t="s">
        <v>1657</v>
      </c>
      <c r="I5151" t="s">
        <v>56</v>
      </c>
      <c r="J5151" t="s">
        <v>37175</v>
      </c>
      <c r="K5151" t="s">
        <v>36</v>
      </c>
      <c r="L5151" t="s">
        <v>37176</v>
      </c>
      <c r="M5151" t="s">
        <v>38</v>
      </c>
      <c r="N5151" t="s">
        <v>59</v>
      </c>
      <c r="O5151" t="s">
        <v>2269</v>
      </c>
      <c r="P5151" t="s">
        <v>2577</v>
      </c>
      <c r="Q5151" t="s">
        <v>1713</v>
      </c>
      <c r="R5151" t="s">
        <v>1714</v>
      </c>
      <c r="S5151" t="s">
        <v>840</v>
      </c>
      <c r="T5151" t="s">
        <v>37174</v>
      </c>
      <c r="U5151" t="s">
        <v>1061</v>
      </c>
      <c r="V5151" t="s">
        <v>37177</v>
      </c>
      <c r="W5151" t="s">
        <v>1425</v>
      </c>
      <c r="X5151" t="s">
        <v>49</v>
      </c>
      <c r="Y5151" t="s">
        <v>50</v>
      </c>
      <c r="Z5151" t="s">
        <v>51</v>
      </c>
      <c r="AA5151" t="s">
        <v>73759</v>
      </c>
      <c r="AB5151" t="s">
        <v>73760</v>
      </c>
    </row>
    <row r="5152" spans="1:28" x14ac:dyDescent="0.25">
      <c r="A5152" t="s">
        <v>37178</v>
      </c>
      <c r="B5152" t="s">
        <v>37179</v>
      </c>
      <c r="C5152" t="s">
        <v>28</v>
      </c>
      <c r="D5152" t="s">
        <v>37180</v>
      </c>
      <c r="E5152" t="s">
        <v>37181</v>
      </c>
      <c r="F5152" t="s">
        <v>2885</v>
      </c>
      <c r="G5152" t="s">
        <v>32</v>
      </c>
      <c r="H5152" t="s">
        <v>1657</v>
      </c>
      <c r="I5152" t="s">
        <v>56</v>
      </c>
      <c r="J5152" t="s">
        <v>920</v>
      </c>
      <c r="K5152" t="s">
        <v>36</v>
      </c>
      <c r="L5152" t="s">
        <v>2647</v>
      </c>
      <c r="M5152" t="s">
        <v>38</v>
      </c>
      <c r="N5152" t="s">
        <v>276</v>
      </c>
      <c r="O5152" t="s">
        <v>2648</v>
      </c>
      <c r="P5152" t="s">
        <v>2886</v>
      </c>
      <c r="Q5152" t="s">
        <v>919</v>
      </c>
      <c r="R5152" t="s">
        <v>920</v>
      </c>
      <c r="S5152" t="s">
        <v>516</v>
      </c>
      <c r="T5152" t="s">
        <v>37181</v>
      </c>
      <c r="U5152" t="s">
        <v>37182</v>
      </c>
      <c r="V5152" t="s">
        <v>2651</v>
      </c>
      <c r="W5152" t="s">
        <v>8592</v>
      </c>
      <c r="X5152" t="s">
        <v>49</v>
      </c>
      <c r="Y5152" t="s">
        <v>1989</v>
      </c>
      <c r="Z5152" t="s">
        <v>26</v>
      </c>
      <c r="AA5152" t="s">
        <v>73759</v>
      </c>
      <c r="AB5152" t="s">
        <v>73760</v>
      </c>
    </row>
    <row r="5153" spans="1:28" x14ac:dyDescent="0.25">
      <c r="A5153" t="s">
        <v>37183</v>
      </c>
      <c r="B5153" t="s">
        <v>37184</v>
      </c>
      <c r="C5153" t="s">
        <v>28</v>
      </c>
      <c r="D5153" t="s">
        <v>37185</v>
      </c>
      <c r="E5153" t="s">
        <v>25952</v>
      </c>
      <c r="F5153" t="s">
        <v>7501</v>
      </c>
      <c r="G5153" t="s">
        <v>32</v>
      </c>
      <c r="H5153" t="s">
        <v>1657</v>
      </c>
      <c r="I5153" t="s">
        <v>56</v>
      </c>
      <c r="J5153" t="s">
        <v>37186</v>
      </c>
      <c r="K5153" t="s">
        <v>36</v>
      </c>
      <c r="L5153" t="s">
        <v>37187</v>
      </c>
      <c r="M5153" t="s">
        <v>38</v>
      </c>
      <c r="N5153" t="s">
        <v>111</v>
      </c>
      <c r="O5153" t="s">
        <v>263</v>
      </c>
      <c r="P5153" t="s">
        <v>7505</v>
      </c>
      <c r="Q5153" t="s">
        <v>2163</v>
      </c>
      <c r="R5153" t="s">
        <v>2164</v>
      </c>
      <c r="S5153" t="s">
        <v>840</v>
      </c>
      <c r="T5153" t="s">
        <v>25952</v>
      </c>
      <c r="U5153" t="s">
        <v>1061</v>
      </c>
      <c r="V5153" t="s">
        <v>37188</v>
      </c>
      <c r="W5153" t="s">
        <v>698</v>
      </c>
      <c r="X5153" t="s">
        <v>49</v>
      </c>
      <c r="Y5153" t="s">
        <v>672</v>
      </c>
      <c r="Z5153" t="s">
        <v>51</v>
      </c>
      <c r="AA5153" t="s">
        <v>73759</v>
      </c>
      <c r="AB5153" t="s">
        <v>73760</v>
      </c>
    </row>
    <row r="5154" spans="1:28" x14ac:dyDescent="0.25">
      <c r="A5154" t="s">
        <v>37189</v>
      </c>
      <c r="B5154" t="s">
        <v>37190</v>
      </c>
      <c r="C5154" t="s">
        <v>28</v>
      </c>
      <c r="D5154" t="s">
        <v>37191</v>
      </c>
      <c r="E5154" t="s">
        <v>37192</v>
      </c>
      <c r="F5154" t="s">
        <v>1757</v>
      </c>
      <c r="G5154" t="s">
        <v>32</v>
      </c>
      <c r="H5154" t="s">
        <v>1657</v>
      </c>
      <c r="I5154" t="s">
        <v>56</v>
      </c>
      <c r="K5154" t="s">
        <v>36</v>
      </c>
      <c r="L5154" t="s">
        <v>37193</v>
      </c>
      <c r="M5154" t="s">
        <v>38</v>
      </c>
      <c r="N5154" t="s">
        <v>111</v>
      </c>
      <c r="O5154" t="s">
        <v>416</v>
      </c>
      <c r="P5154" t="s">
        <v>1760</v>
      </c>
      <c r="Q5154" t="s">
        <v>2151</v>
      </c>
      <c r="R5154" t="s">
        <v>2152</v>
      </c>
      <c r="S5154" t="s">
        <v>156</v>
      </c>
      <c r="T5154" t="s">
        <v>37192</v>
      </c>
      <c r="U5154" t="s">
        <v>2153</v>
      </c>
      <c r="V5154" t="s">
        <v>37194</v>
      </c>
      <c r="W5154" t="s">
        <v>70</v>
      </c>
      <c r="X5154" t="s">
        <v>49</v>
      </c>
      <c r="Y5154" t="s">
        <v>104</v>
      </c>
      <c r="Z5154" t="s">
        <v>26</v>
      </c>
      <c r="AA5154" t="s">
        <v>73759</v>
      </c>
      <c r="AB5154" t="s">
        <v>73760</v>
      </c>
    </row>
    <row r="5155" spans="1:28" x14ac:dyDescent="0.25">
      <c r="A5155" t="s">
        <v>37195</v>
      </c>
      <c r="B5155" t="s">
        <v>37196</v>
      </c>
      <c r="C5155" t="s">
        <v>28</v>
      </c>
      <c r="D5155" t="s">
        <v>37197</v>
      </c>
      <c r="E5155" t="s">
        <v>37198</v>
      </c>
      <c r="F5155" t="s">
        <v>431</v>
      </c>
      <c r="G5155" t="s">
        <v>32</v>
      </c>
      <c r="H5155" t="s">
        <v>1657</v>
      </c>
      <c r="I5155" t="s">
        <v>56</v>
      </c>
      <c r="J5155" t="s">
        <v>37199</v>
      </c>
      <c r="K5155" t="s">
        <v>36</v>
      </c>
      <c r="L5155" t="s">
        <v>37200</v>
      </c>
      <c r="M5155" t="s">
        <v>38</v>
      </c>
      <c r="N5155" t="s">
        <v>111</v>
      </c>
      <c r="O5155" t="s">
        <v>2161</v>
      </c>
      <c r="P5155" t="s">
        <v>436</v>
      </c>
      <c r="Q5155" t="s">
        <v>1713</v>
      </c>
      <c r="R5155" t="s">
        <v>1714</v>
      </c>
      <c r="S5155" t="s">
        <v>840</v>
      </c>
      <c r="T5155" t="s">
        <v>37198</v>
      </c>
      <c r="U5155" t="s">
        <v>1061</v>
      </c>
      <c r="V5155" t="s">
        <v>37201</v>
      </c>
      <c r="W5155" t="s">
        <v>385</v>
      </c>
      <c r="X5155" t="s">
        <v>49</v>
      </c>
      <c r="Y5155" t="s">
        <v>50</v>
      </c>
      <c r="Z5155" t="s">
        <v>51</v>
      </c>
      <c r="AA5155" t="s">
        <v>73759</v>
      </c>
      <c r="AB5155" t="s">
        <v>73760</v>
      </c>
    </row>
    <row r="5156" spans="1:28" x14ac:dyDescent="0.25">
      <c r="A5156" t="s">
        <v>37202</v>
      </c>
      <c r="B5156" t="s">
        <v>37203</v>
      </c>
      <c r="C5156" t="s">
        <v>28</v>
      </c>
      <c r="D5156" t="s">
        <v>37204</v>
      </c>
      <c r="E5156" t="s">
        <v>37205</v>
      </c>
      <c r="F5156" t="s">
        <v>19090</v>
      </c>
      <c r="G5156" t="s">
        <v>32</v>
      </c>
      <c r="H5156" t="s">
        <v>1657</v>
      </c>
      <c r="I5156" t="s">
        <v>56</v>
      </c>
      <c r="J5156" t="s">
        <v>37206</v>
      </c>
      <c r="K5156" t="s">
        <v>36</v>
      </c>
      <c r="L5156" t="s">
        <v>37207</v>
      </c>
      <c r="M5156" t="s">
        <v>38</v>
      </c>
      <c r="N5156" t="s">
        <v>95</v>
      </c>
      <c r="O5156" t="s">
        <v>8972</v>
      </c>
      <c r="P5156" t="s">
        <v>19092</v>
      </c>
      <c r="Q5156" t="s">
        <v>12956</v>
      </c>
      <c r="R5156" t="s">
        <v>12957</v>
      </c>
      <c r="S5156" t="s">
        <v>156</v>
      </c>
      <c r="T5156" t="s">
        <v>37205</v>
      </c>
      <c r="U5156" t="s">
        <v>37208</v>
      </c>
      <c r="W5156" t="s">
        <v>385</v>
      </c>
      <c r="X5156" t="s">
        <v>49</v>
      </c>
      <c r="Y5156" t="s">
        <v>408</v>
      </c>
      <c r="Z5156" t="s">
        <v>70</v>
      </c>
      <c r="AA5156" t="s">
        <v>73759</v>
      </c>
      <c r="AB5156" t="s">
        <v>73760</v>
      </c>
    </row>
    <row r="5157" spans="1:28" x14ac:dyDescent="0.25">
      <c r="A5157" t="s">
        <v>37209</v>
      </c>
      <c r="B5157" t="s">
        <v>37210</v>
      </c>
      <c r="C5157" t="s">
        <v>28</v>
      </c>
      <c r="D5157" t="s">
        <v>37211</v>
      </c>
      <c r="E5157" t="s">
        <v>37212</v>
      </c>
      <c r="F5157" t="s">
        <v>37213</v>
      </c>
      <c r="G5157" t="s">
        <v>32</v>
      </c>
      <c r="H5157" t="s">
        <v>1657</v>
      </c>
      <c r="I5157" t="s">
        <v>495</v>
      </c>
      <c r="J5157" t="s">
        <v>37214</v>
      </c>
      <c r="K5157" t="s">
        <v>36</v>
      </c>
      <c r="L5157" t="s">
        <v>37215</v>
      </c>
      <c r="M5157" t="s">
        <v>38</v>
      </c>
      <c r="N5157" t="s">
        <v>125</v>
      </c>
      <c r="O5157" t="s">
        <v>948</v>
      </c>
      <c r="P5157" t="s">
        <v>37216</v>
      </c>
      <c r="Q5157" t="s">
        <v>3350</v>
      </c>
      <c r="R5157" t="s">
        <v>3351</v>
      </c>
      <c r="S5157" t="s">
        <v>156</v>
      </c>
      <c r="T5157" t="s">
        <v>37212</v>
      </c>
      <c r="U5157" t="s">
        <v>37217</v>
      </c>
      <c r="W5157" t="s">
        <v>51</v>
      </c>
      <c r="X5157" t="s">
        <v>49</v>
      </c>
      <c r="Y5157" t="s">
        <v>672</v>
      </c>
      <c r="Z5157" t="s">
        <v>51</v>
      </c>
      <c r="AA5157" t="s">
        <v>73759</v>
      </c>
      <c r="AB5157" t="s">
        <v>73760</v>
      </c>
    </row>
    <row r="5158" spans="1:28" x14ac:dyDescent="0.25">
      <c r="A5158" t="s">
        <v>37218</v>
      </c>
      <c r="B5158" t="s">
        <v>37219</v>
      </c>
      <c r="C5158" t="s">
        <v>28</v>
      </c>
      <c r="D5158" t="s">
        <v>37220</v>
      </c>
      <c r="E5158" t="s">
        <v>37221</v>
      </c>
      <c r="F5158" t="s">
        <v>7015</v>
      </c>
      <c r="G5158" t="s">
        <v>32</v>
      </c>
      <c r="H5158" t="s">
        <v>1657</v>
      </c>
      <c r="I5158" t="s">
        <v>56</v>
      </c>
      <c r="J5158" t="s">
        <v>13228</v>
      </c>
      <c r="K5158" t="s">
        <v>36</v>
      </c>
      <c r="L5158" t="s">
        <v>37222</v>
      </c>
      <c r="M5158" t="s">
        <v>38</v>
      </c>
      <c r="N5158" t="s">
        <v>39</v>
      </c>
      <c r="O5158" t="s">
        <v>1603</v>
      </c>
      <c r="P5158" t="s">
        <v>7018</v>
      </c>
      <c r="Q5158" t="s">
        <v>824</v>
      </c>
      <c r="R5158" t="s">
        <v>825</v>
      </c>
      <c r="S5158" t="s">
        <v>64</v>
      </c>
      <c r="T5158" t="s">
        <v>37221</v>
      </c>
      <c r="U5158" t="s">
        <v>37223</v>
      </c>
      <c r="W5158" t="s">
        <v>103</v>
      </c>
      <c r="X5158" t="s">
        <v>49</v>
      </c>
      <c r="Y5158" t="s">
        <v>104</v>
      </c>
      <c r="Z5158" t="s">
        <v>26</v>
      </c>
      <c r="AA5158" t="s">
        <v>73759</v>
      </c>
      <c r="AB5158" t="s">
        <v>73760</v>
      </c>
    </row>
    <row r="5159" spans="1:28" x14ac:dyDescent="0.25">
      <c r="A5159" t="s">
        <v>37224</v>
      </c>
      <c r="B5159" t="s">
        <v>37225</v>
      </c>
      <c r="C5159" t="s">
        <v>28</v>
      </c>
      <c r="D5159" t="s">
        <v>37226</v>
      </c>
      <c r="E5159" t="s">
        <v>37227</v>
      </c>
      <c r="F5159" t="s">
        <v>5902</v>
      </c>
      <c r="G5159" t="s">
        <v>32</v>
      </c>
      <c r="H5159" t="s">
        <v>1657</v>
      </c>
      <c r="I5159" t="s">
        <v>56</v>
      </c>
      <c r="J5159" t="s">
        <v>1468</v>
      </c>
      <c r="K5159" t="s">
        <v>36</v>
      </c>
      <c r="L5159" t="s">
        <v>37228</v>
      </c>
      <c r="M5159" t="s">
        <v>38</v>
      </c>
      <c r="N5159" t="s">
        <v>78</v>
      </c>
      <c r="O5159" t="s">
        <v>364</v>
      </c>
      <c r="P5159" t="s">
        <v>5627</v>
      </c>
      <c r="Q5159" t="s">
        <v>3887</v>
      </c>
      <c r="R5159" t="s">
        <v>3888</v>
      </c>
      <c r="S5159" t="s">
        <v>64</v>
      </c>
      <c r="T5159" t="s">
        <v>37227</v>
      </c>
      <c r="U5159" t="s">
        <v>1061</v>
      </c>
      <c r="V5159" t="s">
        <v>37229</v>
      </c>
      <c r="W5159" t="s">
        <v>160</v>
      </c>
      <c r="X5159" t="s">
        <v>49</v>
      </c>
      <c r="Y5159" t="s">
        <v>132</v>
      </c>
      <c r="Z5159" t="s">
        <v>26</v>
      </c>
      <c r="AA5159" t="s">
        <v>73759</v>
      </c>
      <c r="AB5159" t="s">
        <v>73760</v>
      </c>
    </row>
    <row r="5160" spans="1:28" x14ac:dyDescent="0.25">
      <c r="A5160" t="s">
        <v>37230</v>
      </c>
      <c r="B5160" t="s">
        <v>37231</v>
      </c>
      <c r="C5160" t="s">
        <v>28</v>
      </c>
      <c r="D5160" t="s">
        <v>37232</v>
      </c>
      <c r="E5160" t="s">
        <v>37233</v>
      </c>
      <c r="F5160" t="s">
        <v>92</v>
      </c>
      <c r="G5160" t="s">
        <v>32</v>
      </c>
      <c r="H5160" t="s">
        <v>1657</v>
      </c>
      <c r="I5160" t="s">
        <v>56</v>
      </c>
      <c r="J5160" t="s">
        <v>37234</v>
      </c>
      <c r="K5160" t="s">
        <v>36</v>
      </c>
      <c r="L5160" t="s">
        <v>37235</v>
      </c>
      <c r="M5160" t="s">
        <v>38</v>
      </c>
      <c r="N5160" t="s">
        <v>111</v>
      </c>
      <c r="O5160" t="s">
        <v>435</v>
      </c>
      <c r="P5160" t="s">
        <v>97</v>
      </c>
      <c r="Q5160" t="s">
        <v>154</v>
      </c>
      <c r="R5160" t="s">
        <v>155</v>
      </c>
      <c r="S5160" t="s">
        <v>156</v>
      </c>
      <c r="T5160" t="s">
        <v>37233</v>
      </c>
      <c r="U5160" t="s">
        <v>1061</v>
      </c>
      <c r="V5160" t="s">
        <v>37236</v>
      </c>
      <c r="W5160" t="s">
        <v>190</v>
      </c>
      <c r="X5160" t="s">
        <v>49</v>
      </c>
      <c r="Y5160" t="s">
        <v>1717</v>
      </c>
      <c r="Z5160" t="s">
        <v>51</v>
      </c>
      <c r="AA5160" t="s">
        <v>73759</v>
      </c>
      <c r="AB5160" t="s">
        <v>73760</v>
      </c>
    </row>
    <row r="5161" spans="1:28" x14ac:dyDescent="0.25">
      <c r="A5161" t="s">
        <v>37237</v>
      </c>
      <c r="B5161" t="s">
        <v>37238</v>
      </c>
      <c r="C5161" t="s">
        <v>28</v>
      </c>
      <c r="D5161" t="s">
        <v>37239</v>
      </c>
      <c r="E5161" t="s">
        <v>37240</v>
      </c>
      <c r="F5161" t="s">
        <v>2148</v>
      </c>
      <c r="G5161" t="s">
        <v>32</v>
      </c>
      <c r="H5161" t="s">
        <v>1657</v>
      </c>
      <c r="I5161" t="s">
        <v>56</v>
      </c>
      <c r="K5161" t="s">
        <v>36</v>
      </c>
      <c r="L5161" t="s">
        <v>11202</v>
      </c>
      <c r="M5161" t="s">
        <v>38</v>
      </c>
      <c r="N5161" t="s">
        <v>250</v>
      </c>
      <c r="O5161" t="s">
        <v>729</v>
      </c>
      <c r="P5161" t="s">
        <v>2150</v>
      </c>
      <c r="Q5161" t="s">
        <v>2249</v>
      </c>
      <c r="R5161" t="s">
        <v>2250</v>
      </c>
      <c r="T5161" t="s">
        <v>37240</v>
      </c>
      <c r="U5161" t="s">
        <v>2153</v>
      </c>
      <c r="V5161" t="s">
        <v>37241</v>
      </c>
      <c r="W5161" t="s">
        <v>70</v>
      </c>
      <c r="Y5161" t="s">
        <v>2856</v>
      </c>
      <c r="Z5161" t="s">
        <v>26</v>
      </c>
      <c r="AA5161" t="s">
        <v>73759</v>
      </c>
      <c r="AB5161" t="s">
        <v>73760</v>
      </c>
    </row>
    <row r="5162" spans="1:28" x14ac:dyDescent="0.25">
      <c r="A5162" t="s">
        <v>37242</v>
      </c>
      <c r="B5162" t="s">
        <v>37243</v>
      </c>
      <c r="C5162" t="s">
        <v>28</v>
      </c>
      <c r="D5162" t="s">
        <v>37244</v>
      </c>
      <c r="E5162" t="s">
        <v>37245</v>
      </c>
      <c r="F5162" t="s">
        <v>4470</v>
      </c>
      <c r="G5162" t="s">
        <v>32</v>
      </c>
      <c r="H5162" t="s">
        <v>1657</v>
      </c>
      <c r="I5162" t="s">
        <v>56</v>
      </c>
      <c r="J5162" t="s">
        <v>1852</v>
      </c>
      <c r="K5162" t="s">
        <v>36</v>
      </c>
      <c r="L5162" t="s">
        <v>37246</v>
      </c>
      <c r="M5162" t="s">
        <v>38</v>
      </c>
      <c r="N5162" t="s">
        <v>111</v>
      </c>
      <c r="O5162" t="s">
        <v>416</v>
      </c>
      <c r="P5162" t="s">
        <v>4471</v>
      </c>
      <c r="Q5162" t="s">
        <v>919</v>
      </c>
      <c r="R5162" t="s">
        <v>920</v>
      </c>
      <c r="S5162" t="s">
        <v>516</v>
      </c>
      <c r="T5162" t="s">
        <v>37245</v>
      </c>
      <c r="U5162" t="s">
        <v>37247</v>
      </c>
      <c r="V5162" t="s">
        <v>37248</v>
      </c>
      <c r="W5162" t="s">
        <v>51</v>
      </c>
      <c r="X5162" t="s">
        <v>584</v>
      </c>
      <c r="Y5162" t="s">
        <v>736</v>
      </c>
      <c r="Z5162" t="s">
        <v>51</v>
      </c>
      <c r="AA5162" t="s">
        <v>73759</v>
      </c>
      <c r="AB5162" t="s">
        <v>73760</v>
      </c>
    </row>
    <row r="5163" spans="1:28" x14ac:dyDescent="0.25">
      <c r="A5163" t="s">
        <v>37249</v>
      </c>
      <c r="B5163" t="s">
        <v>37250</v>
      </c>
      <c r="C5163" t="s">
        <v>28</v>
      </c>
      <c r="D5163" t="s">
        <v>37251</v>
      </c>
      <c r="E5163" t="s">
        <v>37252</v>
      </c>
      <c r="F5163" t="s">
        <v>4029</v>
      </c>
      <c r="G5163" t="s">
        <v>32</v>
      </c>
      <c r="H5163" t="s">
        <v>1657</v>
      </c>
      <c r="I5163" t="s">
        <v>56</v>
      </c>
      <c r="J5163" t="s">
        <v>920</v>
      </c>
      <c r="K5163" t="s">
        <v>36</v>
      </c>
      <c r="L5163" t="s">
        <v>15531</v>
      </c>
      <c r="M5163" t="s">
        <v>38</v>
      </c>
      <c r="N5163" t="s">
        <v>276</v>
      </c>
      <c r="O5163" t="s">
        <v>692</v>
      </c>
      <c r="P5163" t="s">
        <v>4032</v>
      </c>
      <c r="Q5163" t="s">
        <v>919</v>
      </c>
      <c r="R5163" t="s">
        <v>920</v>
      </c>
      <c r="S5163" t="s">
        <v>516</v>
      </c>
      <c r="T5163" t="s">
        <v>37252</v>
      </c>
      <c r="U5163" t="s">
        <v>37253</v>
      </c>
      <c r="W5163" t="s">
        <v>37254</v>
      </c>
      <c r="X5163" t="s">
        <v>49</v>
      </c>
      <c r="Y5163" t="s">
        <v>1989</v>
      </c>
      <c r="Z5163" t="s">
        <v>26</v>
      </c>
      <c r="AA5163" t="s">
        <v>73759</v>
      </c>
      <c r="AB5163" t="s">
        <v>73760</v>
      </c>
    </row>
    <row r="5164" spans="1:28" x14ac:dyDescent="0.25">
      <c r="A5164" t="s">
        <v>37255</v>
      </c>
      <c r="B5164" t="s">
        <v>37256</v>
      </c>
      <c r="C5164" t="s">
        <v>28</v>
      </c>
      <c r="D5164" t="s">
        <v>37257</v>
      </c>
      <c r="E5164" t="s">
        <v>37258</v>
      </c>
      <c r="F5164" t="s">
        <v>7501</v>
      </c>
      <c r="G5164" t="s">
        <v>32</v>
      </c>
      <c r="H5164" t="s">
        <v>1657</v>
      </c>
      <c r="I5164" t="s">
        <v>56</v>
      </c>
      <c r="J5164" t="s">
        <v>37259</v>
      </c>
      <c r="K5164" t="s">
        <v>36</v>
      </c>
      <c r="L5164" t="s">
        <v>37260</v>
      </c>
      <c r="M5164" t="s">
        <v>38</v>
      </c>
      <c r="N5164" t="s">
        <v>111</v>
      </c>
      <c r="O5164" t="s">
        <v>2161</v>
      </c>
      <c r="P5164" t="s">
        <v>7505</v>
      </c>
      <c r="Q5164" t="s">
        <v>37261</v>
      </c>
      <c r="R5164" t="s">
        <v>37262</v>
      </c>
      <c r="S5164" t="s">
        <v>64</v>
      </c>
      <c r="T5164" t="s">
        <v>37258</v>
      </c>
      <c r="U5164" t="s">
        <v>1061</v>
      </c>
      <c r="V5164" t="s">
        <v>37263</v>
      </c>
      <c r="W5164" t="s">
        <v>160</v>
      </c>
      <c r="X5164" t="s">
        <v>49</v>
      </c>
      <c r="Y5164" t="s">
        <v>104</v>
      </c>
      <c r="Z5164" t="s">
        <v>26</v>
      </c>
      <c r="AA5164" t="s">
        <v>73759</v>
      </c>
      <c r="AB5164" t="s">
        <v>73760</v>
      </c>
    </row>
    <row r="5165" spans="1:28" x14ac:dyDescent="0.25">
      <c r="A5165" t="s">
        <v>37264</v>
      </c>
      <c r="B5165" t="s">
        <v>37265</v>
      </c>
      <c r="C5165" t="s">
        <v>28</v>
      </c>
      <c r="D5165" t="s">
        <v>37266</v>
      </c>
      <c r="E5165" t="s">
        <v>37267</v>
      </c>
      <c r="F5165" t="s">
        <v>2148</v>
      </c>
      <c r="G5165" t="s">
        <v>32</v>
      </c>
      <c r="H5165" t="s">
        <v>1657</v>
      </c>
      <c r="I5165" t="s">
        <v>56</v>
      </c>
      <c r="K5165" t="s">
        <v>36</v>
      </c>
      <c r="L5165" t="s">
        <v>37268</v>
      </c>
      <c r="M5165" t="s">
        <v>38</v>
      </c>
      <c r="N5165" t="s">
        <v>39</v>
      </c>
      <c r="O5165" t="s">
        <v>39</v>
      </c>
      <c r="P5165" t="s">
        <v>2150</v>
      </c>
      <c r="Q5165" t="s">
        <v>2172</v>
      </c>
      <c r="R5165" t="s">
        <v>2173</v>
      </c>
      <c r="S5165" t="s">
        <v>2174</v>
      </c>
      <c r="T5165" t="s">
        <v>37267</v>
      </c>
      <c r="U5165" t="s">
        <v>2153</v>
      </c>
      <c r="V5165" t="s">
        <v>37269</v>
      </c>
      <c r="W5165" t="s">
        <v>70</v>
      </c>
      <c r="Y5165" t="s">
        <v>17750</v>
      </c>
      <c r="Z5165" t="s">
        <v>26</v>
      </c>
      <c r="AA5165" t="s">
        <v>73759</v>
      </c>
      <c r="AB5165" t="s">
        <v>73760</v>
      </c>
    </row>
    <row r="5166" spans="1:28" x14ac:dyDescent="0.25">
      <c r="A5166" t="s">
        <v>37270</v>
      </c>
      <c r="B5166" t="s">
        <v>37271</v>
      </c>
      <c r="C5166" t="s">
        <v>28</v>
      </c>
      <c r="D5166" t="s">
        <v>37272</v>
      </c>
      <c r="E5166" t="s">
        <v>37273</v>
      </c>
      <c r="F5166" t="s">
        <v>10199</v>
      </c>
      <c r="G5166" t="s">
        <v>32</v>
      </c>
      <c r="H5166" t="s">
        <v>1657</v>
      </c>
      <c r="I5166" t="s">
        <v>56</v>
      </c>
      <c r="J5166" t="s">
        <v>37274</v>
      </c>
      <c r="K5166" t="s">
        <v>36</v>
      </c>
      <c r="L5166" t="s">
        <v>2771</v>
      </c>
      <c r="M5166" t="s">
        <v>38</v>
      </c>
      <c r="N5166" t="s">
        <v>198</v>
      </c>
      <c r="O5166" t="s">
        <v>2771</v>
      </c>
      <c r="P5166" t="s">
        <v>10202</v>
      </c>
      <c r="Q5166" t="s">
        <v>26956</v>
      </c>
      <c r="R5166" t="s">
        <v>26957</v>
      </c>
      <c r="S5166" t="s">
        <v>64</v>
      </c>
      <c r="T5166" t="s">
        <v>37273</v>
      </c>
      <c r="U5166" t="s">
        <v>1061</v>
      </c>
      <c r="V5166" t="s">
        <v>37275</v>
      </c>
      <c r="W5166" t="s">
        <v>103</v>
      </c>
      <c r="X5166" t="s">
        <v>49</v>
      </c>
      <c r="Y5166" t="s">
        <v>104</v>
      </c>
      <c r="Z5166" t="s">
        <v>26</v>
      </c>
      <c r="AA5166" t="s">
        <v>73759</v>
      </c>
      <c r="AB5166" t="s">
        <v>73760</v>
      </c>
    </row>
    <row r="5167" spans="1:28" x14ac:dyDescent="0.25">
      <c r="A5167" t="s">
        <v>37276</v>
      </c>
      <c r="B5167" t="s">
        <v>37277</v>
      </c>
      <c r="C5167" t="s">
        <v>28</v>
      </c>
      <c r="D5167" t="s">
        <v>37278</v>
      </c>
      <c r="E5167" t="s">
        <v>37279</v>
      </c>
      <c r="F5167" t="s">
        <v>5618</v>
      </c>
      <c r="G5167" t="s">
        <v>32</v>
      </c>
      <c r="H5167" t="s">
        <v>1657</v>
      </c>
      <c r="I5167" t="s">
        <v>56</v>
      </c>
      <c r="J5167" t="s">
        <v>37280</v>
      </c>
      <c r="K5167" t="s">
        <v>36</v>
      </c>
      <c r="L5167" t="s">
        <v>3216</v>
      </c>
      <c r="M5167" t="s">
        <v>38</v>
      </c>
      <c r="N5167" t="s">
        <v>111</v>
      </c>
      <c r="O5167" t="s">
        <v>298</v>
      </c>
      <c r="P5167" t="s">
        <v>5621</v>
      </c>
      <c r="Q5167" t="s">
        <v>154</v>
      </c>
      <c r="R5167" t="s">
        <v>155</v>
      </c>
      <c r="S5167" t="s">
        <v>156</v>
      </c>
      <c r="T5167" t="s">
        <v>37279</v>
      </c>
      <c r="U5167" t="s">
        <v>1061</v>
      </c>
      <c r="V5167" t="s">
        <v>37281</v>
      </c>
      <c r="W5167" t="s">
        <v>644</v>
      </c>
      <c r="X5167" t="s">
        <v>49</v>
      </c>
      <c r="Y5167" t="s">
        <v>268</v>
      </c>
      <c r="Z5167" t="s">
        <v>26</v>
      </c>
      <c r="AA5167" t="s">
        <v>73759</v>
      </c>
      <c r="AB5167" t="s">
        <v>73760</v>
      </c>
    </row>
    <row r="5168" spans="1:28" x14ac:dyDescent="0.25">
      <c r="A5168" t="s">
        <v>37282</v>
      </c>
      <c r="B5168" t="s">
        <v>37283</v>
      </c>
      <c r="C5168" t="s">
        <v>28</v>
      </c>
      <c r="D5168" t="s">
        <v>37284</v>
      </c>
      <c r="E5168" t="s">
        <v>37285</v>
      </c>
      <c r="F5168" t="s">
        <v>3869</v>
      </c>
      <c r="G5168" t="s">
        <v>32</v>
      </c>
      <c r="H5168" t="s">
        <v>1657</v>
      </c>
      <c r="I5168" t="s">
        <v>56</v>
      </c>
      <c r="K5168" t="s">
        <v>36</v>
      </c>
      <c r="L5168" t="s">
        <v>37286</v>
      </c>
      <c r="M5168" t="s">
        <v>38</v>
      </c>
      <c r="N5168" t="s">
        <v>125</v>
      </c>
      <c r="O5168" t="s">
        <v>3134</v>
      </c>
      <c r="P5168" t="s">
        <v>3870</v>
      </c>
      <c r="Q5168" t="s">
        <v>2151</v>
      </c>
      <c r="R5168" t="s">
        <v>2152</v>
      </c>
      <c r="S5168" t="s">
        <v>156</v>
      </c>
      <c r="T5168" t="s">
        <v>37285</v>
      </c>
      <c r="U5168" t="s">
        <v>2153</v>
      </c>
      <c r="V5168" t="s">
        <v>37287</v>
      </c>
      <c r="W5168" t="s">
        <v>70</v>
      </c>
      <c r="Y5168" t="s">
        <v>3005</v>
      </c>
      <c r="Z5168" t="s">
        <v>26</v>
      </c>
      <c r="AA5168" t="s">
        <v>73759</v>
      </c>
      <c r="AB5168" t="s">
        <v>73760</v>
      </c>
    </row>
    <row r="5169" spans="1:28" x14ac:dyDescent="0.25">
      <c r="A5169" t="s">
        <v>37288</v>
      </c>
      <c r="B5169" t="s">
        <v>37289</v>
      </c>
      <c r="C5169" t="s">
        <v>28</v>
      </c>
      <c r="D5169" t="s">
        <v>37290</v>
      </c>
      <c r="E5169" t="s">
        <v>37291</v>
      </c>
      <c r="F5169" t="s">
        <v>2097</v>
      </c>
      <c r="G5169" t="s">
        <v>32</v>
      </c>
      <c r="H5169" t="s">
        <v>1657</v>
      </c>
      <c r="I5169" t="s">
        <v>56</v>
      </c>
      <c r="J5169" t="s">
        <v>37292</v>
      </c>
      <c r="K5169" t="s">
        <v>36</v>
      </c>
      <c r="L5169" t="s">
        <v>2527</v>
      </c>
      <c r="M5169" t="s">
        <v>38</v>
      </c>
      <c r="N5169" t="s">
        <v>95</v>
      </c>
      <c r="O5169" t="s">
        <v>2528</v>
      </c>
      <c r="P5169" t="s">
        <v>3118</v>
      </c>
      <c r="Q5169" t="s">
        <v>919</v>
      </c>
      <c r="R5169" t="s">
        <v>920</v>
      </c>
      <c r="S5169" t="s">
        <v>516</v>
      </c>
      <c r="T5169" t="s">
        <v>37291</v>
      </c>
      <c r="U5169" t="s">
        <v>37293</v>
      </c>
      <c r="W5169" t="s">
        <v>13150</v>
      </c>
      <c r="X5169" t="s">
        <v>49</v>
      </c>
      <c r="Y5169" t="s">
        <v>1989</v>
      </c>
      <c r="Z5169" t="s">
        <v>26</v>
      </c>
      <c r="AA5169" t="s">
        <v>73759</v>
      </c>
      <c r="AB5169" t="s">
        <v>73760</v>
      </c>
    </row>
    <row r="5170" spans="1:28" x14ac:dyDescent="0.25">
      <c r="A5170" t="s">
        <v>37294</v>
      </c>
      <c r="B5170" t="s">
        <v>37295</v>
      </c>
      <c r="C5170" t="s">
        <v>28</v>
      </c>
      <c r="D5170" t="s">
        <v>37296</v>
      </c>
      <c r="E5170" t="s">
        <v>37297</v>
      </c>
      <c r="F5170" t="s">
        <v>34341</v>
      </c>
      <c r="G5170" t="s">
        <v>32</v>
      </c>
      <c r="H5170" t="s">
        <v>1657</v>
      </c>
      <c r="I5170" t="s">
        <v>56</v>
      </c>
      <c r="J5170" t="s">
        <v>37298</v>
      </c>
      <c r="K5170" t="s">
        <v>36</v>
      </c>
      <c r="L5170" t="s">
        <v>5682</v>
      </c>
      <c r="M5170" t="s">
        <v>38</v>
      </c>
      <c r="N5170" t="s">
        <v>111</v>
      </c>
      <c r="O5170" t="s">
        <v>1748</v>
      </c>
      <c r="P5170" t="s">
        <v>34344</v>
      </c>
      <c r="Q5170" t="s">
        <v>2163</v>
      </c>
      <c r="R5170" t="s">
        <v>2164</v>
      </c>
      <c r="S5170" t="s">
        <v>840</v>
      </c>
      <c r="T5170" t="s">
        <v>37297</v>
      </c>
      <c r="U5170" t="s">
        <v>37299</v>
      </c>
      <c r="V5170" t="s">
        <v>37300</v>
      </c>
      <c r="W5170" t="s">
        <v>160</v>
      </c>
      <c r="X5170" t="s">
        <v>49</v>
      </c>
      <c r="Y5170" t="s">
        <v>2240</v>
      </c>
      <c r="Z5170" t="s">
        <v>26</v>
      </c>
      <c r="AA5170" t="s">
        <v>73759</v>
      </c>
      <c r="AB5170" t="s">
        <v>73760</v>
      </c>
    </row>
    <row r="5171" spans="1:28" x14ac:dyDescent="0.25">
      <c r="A5171" t="s">
        <v>37301</v>
      </c>
      <c r="B5171" t="s">
        <v>37302</v>
      </c>
      <c r="C5171" t="s">
        <v>28</v>
      </c>
      <c r="D5171" t="s">
        <v>37303</v>
      </c>
      <c r="E5171" t="s">
        <v>37304</v>
      </c>
      <c r="F5171" t="s">
        <v>4128</v>
      </c>
      <c r="G5171" t="s">
        <v>32</v>
      </c>
      <c r="H5171" t="s">
        <v>1657</v>
      </c>
      <c r="I5171" t="s">
        <v>56</v>
      </c>
      <c r="J5171" t="s">
        <v>37305</v>
      </c>
      <c r="K5171" t="s">
        <v>36</v>
      </c>
      <c r="L5171" t="s">
        <v>37306</v>
      </c>
      <c r="M5171" t="s">
        <v>38</v>
      </c>
      <c r="N5171" t="s">
        <v>198</v>
      </c>
      <c r="O5171" t="s">
        <v>2771</v>
      </c>
      <c r="P5171" t="s">
        <v>4131</v>
      </c>
      <c r="Q5171" t="s">
        <v>1713</v>
      </c>
      <c r="R5171" t="s">
        <v>1714</v>
      </c>
      <c r="S5171" t="s">
        <v>840</v>
      </c>
      <c r="T5171" t="s">
        <v>37304</v>
      </c>
      <c r="U5171" t="s">
        <v>1061</v>
      </c>
      <c r="V5171" t="s">
        <v>37307</v>
      </c>
      <c r="W5171" t="s">
        <v>103</v>
      </c>
      <c r="X5171" t="s">
        <v>49</v>
      </c>
      <c r="Y5171" t="s">
        <v>189</v>
      </c>
      <c r="Z5171" t="s">
        <v>26</v>
      </c>
      <c r="AA5171" t="s">
        <v>73759</v>
      </c>
      <c r="AB5171" t="s">
        <v>73760</v>
      </c>
    </row>
    <row r="5172" spans="1:28" x14ac:dyDescent="0.25">
      <c r="A5172" t="s">
        <v>37308</v>
      </c>
      <c r="B5172" t="s">
        <v>37309</v>
      </c>
      <c r="C5172" t="s">
        <v>28</v>
      </c>
      <c r="D5172" t="s">
        <v>37310</v>
      </c>
      <c r="E5172" t="s">
        <v>37311</v>
      </c>
      <c r="F5172" t="s">
        <v>7227</v>
      </c>
      <c r="G5172" t="s">
        <v>32</v>
      </c>
      <c r="H5172" t="s">
        <v>1657</v>
      </c>
      <c r="I5172" t="s">
        <v>56</v>
      </c>
      <c r="J5172" t="s">
        <v>37312</v>
      </c>
      <c r="K5172" t="s">
        <v>36</v>
      </c>
      <c r="L5172" t="s">
        <v>37313</v>
      </c>
      <c r="M5172" t="s">
        <v>38</v>
      </c>
      <c r="N5172" t="s">
        <v>125</v>
      </c>
      <c r="O5172" t="s">
        <v>452</v>
      </c>
      <c r="P5172" t="s">
        <v>9834</v>
      </c>
      <c r="Q5172" t="s">
        <v>784</v>
      </c>
      <c r="R5172" t="s">
        <v>785</v>
      </c>
      <c r="S5172" t="s">
        <v>64</v>
      </c>
      <c r="T5172" t="s">
        <v>37311</v>
      </c>
      <c r="U5172" t="s">
        <v>1061</v>
      </c>
      <c r="V5172" t="s">
        <v>37314</v>
      </c>
      <c r="W5172" t="s">
        <v>147</v>
      </c>
      <c r="X5172" t="s">
        <v>49</v>
      </c>
      <c r="Y5172" t="s">
        <v>585</v>
      </c>
      <c r="Z5172" t="s">
        <v>190</v>
      </c>
      <c r="AA5172" t="s">
        <v>73759</v>
      </c>
      <c r="AB5172" t="s">
        <v>73760</v>
      </c>
    </row>
    <row r="5173" spans="1:28" x14ac:dyDescent="0.25">
      <c r="A5173" t="s">
        <v>37315</v>
      </c>
      <c r="B5173" t="s">
        <v>37316</v>
      </c>
      <c r="C5173" t="s">
        <v>28</v>
      </c>
      <c r="D5173" t="s">
        <v>37317</v>
      </c>
      <c r="E5173" t="s">
        <v>37318</v>
      </c>
      <c r="F5173" t="s">
        <v>24430</v>
      </c>
      <c r="G5173" t="s">
        <v>32</v>
      </c>
      <c r="H5173" t="s">
        <v>1657</v>
      </c>
      <c r="I5173" t="s">
        <v>56</v>
      </c>
      <c r="J5173" t="s">
        <v>37319</v>
      </c>
      <c r="K5173" t="s">
        <v>36</v>
      </c>
      <c r="L5173" t="s">
        <v>37320</v>
      </c>
      <c r="M5173" t="s">
        <v>38</v>
      </c>
      <c r="N5173" t="s">
        <v>78</v>
      </c>
      <c r="O5173" t="s">
        <v>1125</v>
      </c>
      <c r="P5173" t="s">
        <v>24433</v>
      </c>
      <c r="Q5173" t="s">
        <v>2184</v>
      </c>
      <c r="R5173" t="s">
        <v>2185</v>
      </c>
      <c r="S5173" t="s">
        <v>64</v>
      </c>
      <c r="T5173" t="s">
        <v>37318</v>
      </c>
      <c r="U5173" t="s">
        <v>37321</v>
      </c>
      <c r="W5173" t="s">
        <v>105</v>
      </c>
      <c r="X5173" t="s">
        <v>49</v>
      </c>
      <c r="Y5173" t="s">
        <v>50</v>
      </c>
      <c r="Z5173" t="s">
        <v>26</v>
      </c>
      <c r="AA5173" t="s">
        <v>73759</v>
      </c>
      <c r="AB5173" t="s">
        <v>73760</v>
      </c>
    </row>
    <row r="5174" spans="1:28" x14ac:dyDescent="0.25">
      <c r="A5174" t="s">
        <v>37322</v>
      </c>
      <c r="B5174" t="s">
        <v>37323</v>
      </c>
      <c r="C5174" t="s">
        <v>28</v>
      </c>
      <c r="D5174" t="s">
        <v>37324</v>
      </c>
      <c r="E5174" t="s">
        <v>37325</v>
      </c>
      <c r="F5174" t="s">
        <v>21637</v>
      </c>
      <c r="G5174" t="s">
        <v>32</v>
      </c>
      <c r="H5174" t="s">
        <v>1657</v>
      </c>
      <c r="I5174" t="s">
        <v>56</v>
      </c>
      <c r="J5174" t="s">
        <v>920</v>
      </c>
      <c r="K5174" t="s">
        <v>36</v>
      </c>
      <c r="L5174" t="s">
        <v>3266</v>
      </c>
      <c r="M5174" t="s">
        <v>38</v>
      </c>
      <c r="N5174" t="s">
        <v>605</v>
      </c>
      <c r="O5174" t="s">
        <v>606</v>
      </c>
      <c r="P5174" t="s">
        <v>21639</v>
      </c>
      <c r="Q5174" t="s">
        <v>919</v>
      </c>
      <c r="R5174" t="s">
        <v>920</v>
      </c>
      <c r="S5174" t="s">
        <v>516</v>
      </c>
      <c r="T5174" t="s">
        <v>37325</v>
      </c>
      <c r="U5174" t="s">
        <v>37326</v>
      </c>
      <c r="V5174" t="s">
        <v>2018</v>
      </c>
      <c r="W5174" t="s">
        <v>37327</v>
      </c>
      <c r="X5174" t="s">
        <v>49</v>
      </c>
      <c r="Y5174" t="s">
        <v>1989</v>
      </c>
      <c r="Z5174" t="s">
        <v>26</v>
      </c>
      <c r="AA5174" t="s">
        <v>73759</v>
      </c>
      <c r="AB5174" t="s">
        <v>73760</v>
      </c>
    </row>
    <row r="5175" spans="1:28" x14ac:dyDescent="0.25">
      <c r="A5175" t="s">
        <v>37328</v>
      </c>
      <c r="B5175" t="s">
        <v>37329</v>
      </c>
      <c r="C5175" t="s">
        <v>28</v>
      </c>
      <c r="D5175" t="s">
        <v>37330</v>
      </c>
      <c r="E5175" t="s">
        <v>37331</v>
      </c>
      <c r="F5175" t="s">
        <v>29328</v>
      </c>
      <c r="G5175" t="s">
        <v>32</v>
      </c>
      <c r="H5175" t="s">
        <v>1657</v>
      </c>
      <c r="I5175" t="s">
        <v>56</v>
      </c>
      <c r="J5175" t="s">
        <v>37332</v>
      </c>
      <c r="K5175" t="s">
        <v>36</v>
      </c>
      <c r="L5175" t="s">
        <v>2647</v>
      </c>
      <c r="M5175" t="s">
        <v>38</v>
      </c>
      <c r="N5175" t="s">
        <v>276</v>
      </c>
      <c r="O5175" t="s">
        <v>2648</v>
      </c>
      <c r="P5175" t="s">
        <v>29329</v>
      </c>
      <c r="Q5175" t="s">
        <v>919</v>
      </c>
      <c r="R5175" t="s">
        <v>920</v>
      </c>
      <c r="S5175" t="s">
        <v>516</v>
      </c>
      <c r="T5175" t="s">
        <v>37331</v>
      </c>
      <c r="U5175" t="s">
        <v>37333</v>
      </c>
      <c r="V5175" t="s">
        <v>2651</v>
      </c>
      <c r="W5175" t="s">
        <v>8592</v>
      </c>
      <c r="X5175" t="s">
        <v>49</v>
      </c>
      <c r="Y5175" t="s">
        <v>1989</v>
      </c>
      <c r="Z5175" t="s">
        <v>26</v>
      </c>
      <c r="AA5175" t="s">
        <v>73759</v>
      </c>
      <c r="AB5175" t="s">
        <v>73760</v>
      </c>
    </row>
    <row r="5176" spans="1:28" x14ac:dyDescent="0.25">
      <c r="A5176" t="s">
        <v>37334</v>
      </c>
      <c r="B5176" t="s">
        <v>37335</v>
      </c>
      <c r="C5176" t="s">
        <v>28</v>
      </c>
      <c r="D5176" t="s">
        <v>37336</v>
      </c>
      <c r="E5176" t="s">
        <v>37337</v>
      </c>
      <c r="F5176" t="s">
        <v>19806</v>
      </c>
      <c r="G5176" t="s">
        <v>32</v>
      </c>
      <c r="H5176" t="s">
        <v>1657</v>
      </c>
      <c r="I5176" t="s">
        <v>56</v>
      </c>
      <c r="J5176" t="s">
        <v>1061</v>
      </c>
      <c r="K5176" t="s">
        <v>36</v>
      </c>
      <c r="L5176" t="s">
        <v>37338</v>
      </c>
      <c r="M5176" t="s">
        <v>38</v>
      </c>
      <c r="N5176" t="s">
        <v>111</v>
      </c>
      <c r="O5176" t="s">
        <v>1748</v>
      </c>
      <c r="P5176" t="s">
        <v>19808</v>
      </c>
      <c r="Q5176" t="s">
        <v>1713</v>
      </c>
      <c r="R5176" t="s">
        <v>1714</v>
      </c>
      <c r="S5176" t="s">
        <v>840</v>
      </c>
      <c r="T5176" t="s">
        <v>37337</v>
      </c>
      <c r="V5176" t="s">
        <v>37339</v>
      </c>
      <c r="W5176" t="s">
        <v>385</v>
      </c>
      <c r="X5176" t="s">
        <v>49</v>
      </c>
      <c r="Y5176" t="s">
        <v>1717</v>
      </c>
      <c r="Z5176" t="s">
        <v>26</v>
      </c>
      <c r="AA5176" t="s">
        <v>73759</v>
      </c>
      <c r="AB5176" t="s">
        <v>73760</v>
      </c>
    </row>
    <row r="5177" spans="1:28" x14ac:dyDescent="0.25">
      <c r="A5177" t="s">
        <v>37340</v>
      </c>
      <c r="B5177" t="s">
        <v>37341</v>
      </c>
      <c r="C5177" t="s">
        <v>28</v>
      </c>
      <c r="D5177" t="s">
        <v>37342</v>
      </c>
      <c r="E5177" t="s">
        <v>37343</v>
      </c>
      <c r="F5177" t="s">
        <v>6354</v>
      </c>
      <c r="G5177" t="s">
        <v>32</v>
      </c>
      <c r="H5177" t="s">
        <v>1657</v>
      </c>
      <c r="I5177" t="s">
        <v>56</v>
      </c>
      <c r="J5177" t="s">
        <v>37344</v>
      </c>
      <c r="K5177" t="s">
        <v>36</v>
      </c>
      <c r="L5177" t="s">
        <v>37345</v>
      </c>
      <c r="M5177" t="s">
        <v>38</v>
      </c>
      <c r="N5177" t="s">
        <v>39</v>
      </c>
      <c r="O5177" t="s">
        <v>40</v>
      </c>
      <c r="P5177" t="s">
        <v>6357</v>
      </c>
      <c r="Q5177" t="s">
        <v>2790</v>
      </c>
      <c r="R5177" t="s">
        <v>2791</v>
      </c>
      <c r="S5177" t="s">
        <v>64</v>
      </c>
      <c r="T5177" t="s">
        <v>37343</v>
      </c>
      <c r="U5177" t="s">
        <v>1061</v>
      </c>
      <c r="V5177" t="s">
        <v>37346</v>
      </c>
      <c r="W5177" t="s">
        <v>48</v>
      </c>
      <c r="X5177" t="s">
        <v>49</v>
      </c>
      <c r="Y5177" t="s">
        <v>50</v>
      </c>
      <c r="Z5177" t="s">
        <v>26</v>
      </c>
      <c r="AA5177" t="s">
        <v>73759</v>
      </c>
      <c r="AB5177" t="s">
        <v>73760</v>
      </c>
    </row>
    <row r="5178" spans="1:28" x14ac:dyDescent="0.25">
      <c r="A5178" t="s">
        <v>37347</v>
      </c>
      <c r="B5178" t="s">
        <v>37348</v>
      </c>
      <c r="C5178" t="s">
        <v>28</v>
      </c>
      <c r="D5178" t="s">
        <v>37349</v>
      </c>
      <c r="E5178" t="s">
        <v>37350</v>
      </c>
      <c r="F5178" t="s">
        <v>3869</v>
      </c>
      <c r="G5178" t="s">
        <v>32</v>
      </c>
      <c r="H5178" t="s">
        <v>1657</v>
      </c>
      <c r="I5178" t="s">
        <v>56</v>
      </c>
      <c r="K5178" t="s">
        <v>36</v>
      </c>
      <c r="L5178" t="s">
        <v>37351</v>
      </c>
      <c r="M5178" t="s">
        <v>38</v>
      </c>
      <c r="N5178" t="s">
        <v>125</v>
      </c>
      <c r="O5178" t="s">
        <v>126</v>
      </c>
      <c r="P5178" t="s">
        <v>3870</v>
      </c>
      <c r="Q5178" t="s">
        <v>3945</v>
      </c>
      <c r="R5178" t="s">
        <v>3946</v>
      </c>
      <c r="S5178" t="s">
        <v>156</v>
      </c>
      <c r="T5178" t="s">
        <v>37350</v>
      </c>
      <c r="U5178" t="s">
        <v>2153</v>
      </c>
      <c r="V5178" t="s">
        <v>37352</v>
      </c>
      <c r="W5178" t="s">
        <v>70</v>
      </c>
      <c r="Y5178" t="s">
        <v>1367</v>
      </c>
      <c r="Z5178" t="s">
        <v>26</v>
      </c>
      <c r="AA5178" t="s">
        <v>73759</v>
      </c>
      <c r="AB5178" t="s">
        <v>73760</v>
      </c>
    </row>
    <row r="5179" spans="1:28" x14ac:dyDescent="0.25">
      <c r="A5179" t="s">
        <v>37353</v>
      </c>
      <c r="B5179" t="s">
        <v>37354</v>
      </c>
      <c r="C5179" t="s">
        <v>28</v>
      </c>
      <c r="D5179" t="s">
        <v>37355</v>
      </c>
      <c r="E5179" t="s">
        <v>37356</v>
      </c>
      <c r="F5179" t="s">
        <v>2148</v>
      </c>
      <c r="G5179" t="s">
        <v>32</v>
      </c>
      <c r="H5179" t="s">
        <v>1657</v>
      </c>
      <c r="I5179" t="s">
        <v>56</v>
      </c>
      <c r="K5179" t="s">
        <v>36</v>
      </c>
      <c r="L5179" t="s">
        <v>35396</v>
      </c>
      <c r="M5179" t="s">
        <v>38</v>
      </c>
      <c r="N5179" t="s">
        <v>111</v>
      </c>
      <c r="O5179" t="s">
        <v>435</v>
      </c>
      <c r="P5179" t="s">
        <v>2150</v>
      </c>
      <c r="Q5179" t="s">
        <v>2151</v>
      </c>
      <c r="R5179" t="s">
        <v>2152</v>
      </c>
      <c r="S5179" t="s">
        <v>156</v>
      </c>
      <c r="T5179" t="s">
        <v>37356</v>
      </c>
      <c r="U5179" t="s">
        <v>2153</v>
      </c>
      <c r="V5179" t="s">
        <v>37357</v>
      </c>
      <c r="W5179" t="s">
        <v>70</v>
      </c>
      <c r="Y5179" t="s">
        <v>2856</v>
      </c>
      <c r="Z5179" t="s">
        <v>26</v>
      </c>
      <c r="AA5179" t="s">
        <v>73759</v>
      </c>
      <c r="AB5179" t="s">
        <v>73760</v>
      </c>
    </row>
    <row r="5180" spans="1:28" x14ac:dyDescent="0.25">
      <c r="A5180" t="s">
        <v>37358</v>
      </c>
      <c r="B5180" t="s">
        <v>37359</v>
      </c>
      <c r="C5180" t="s">
        <v>28</v>
      </c>
      <c r="D5180" t="s">
        <v>37360</v>
      </c>
      <c r="E5180" t="s">
        <v>29685</v>
      </c>
      <c r="F5180" t="s">
        <v>15631</v>
      </c>
      <c r="G5180" t="s">
        <v>32</v>
      </c>
      <c r="H5180" t="s">
        <v>1657</v>
      </c>
      <c r="I5180" t="s">
        <v>56</v>
      </c>
      <c r="J5180" t="s">
        <v>920</v>
      </c>
      <c r="K5180" t="s">
        <v>36</v>
      </c>
      <c r="L5180" t="s">
        <v>1841</v>
      </c>
      <c r="M5180" t="s">
        <v>38</v>
      </c>
      <c r="N5180" t="s">
        <v>276</v>
      </c>
      <c r="O5180" t="s">
        <v>1842</v>
      </c>
      <c r="P5180" t="s">
        <v>15634</v>
      </c>
      <c r="Q5180" t="s">
        <v>919</v>
      </c>
      <c r="R5180" t="s">
        <v>920</v>
      </c>
      <c r="S5180" t="s">
        <v>516</v>
      </c>
      <c r="T5180" t="s">
        <v>29685</v>
      </c>
      <c r="U5180" t="s">
        <v>37361</v>
      </c>
      <c r="W5180" t="s">
        <v>37362</v>
      </c>
      <c r="X5180" t="s">
        <v>49</v>
      </c>
      <c r="Y5180" t="s">
        <v>2512</v>
      </c>
      <c r="Z5180" t="s">
        <v>26</v>
      </c>
      <c r="AA5180" t="s">
        <v>73759</v>
      </c>
      <c r="AB5180" t="s">
        <v>73760</v>
      </c>
    </row>
    <row r="5181" spans="1:28" x14ac:dyDescent="0.25">
      <c r="A5181" t="s">
        <v>37363</v>
      </c>
      <c r="B5181" t="s">
        <v>37364</v>
      </c>
      <c r="C5181" t="s">
        <v>28</v>
      </c>
      <c r="D5181" t="s">
        <v>37365</v>
      </c>
      <c r="E5181" t="s">
        <v>37366</v>
      </c>
      <c r="F5181" t="s">
        <v>21637</v>
      </c>
      <c r="G5181" t="s">
        <v>32</v>
      </c>
      <c r="H5181" t="s">
        <v>1657</v>
      </c>
      <c r="I5181" t="s">
        <v>56</v>
      </c>
      <c r="J5181" t="s">
        <v>920</v>
      </c>
      <c r="K5181" t="s">
        <v>36</v>
      </c>
      <c r="L5181" t="s">
        <v>3266</v>
      </c>
      <c r="M5181" t="s">
        <v>38</v>
      </c>
      <c r="N5181" t="s">
        <v>605</v>
      </c>
      <c r="O5181" t="s">
        <v>606</v>
      </c>
      <c r="P5181" t="s">
        <v>21639</v>
      </c>
      <c r="Q5181" t="s">
        <v>919</v>
      </c>
      <c r="R5181" t="s">
        <v>920</v>
      </c>
      <c r="S5181" t="s">
        <v>516</v>
      </c>
      <c r="T5181" t="s">
        <v>37366</v>
      </c>
      <c r="U5181" t="s">
        <v>37367</v>
      </c>
      <c r="V5181" t="s">
        <v>2018</v>
      </c>
      <c r="W5181" t="s">
        <v>37368</v>
      </c>
      <c r="X5181" t="s">
        <v>49</v>
      </c>
      <c r="Y5181" t="s">
        <v>1989</v>
      </c>
      <c r="Z5181" t="s">
        <v>26</v>
      </c>
      <c r="AA5181" t="s">
        <v>73759</v>
      </c>
      <c r="AB5181" t="s">
        <v>73760</v>
      </c>
    </row>
    <row r="5182" spans="1:28" x14ac:dyDescent="0.25">
      <c r="A5182" t="s">
        <v>37369</v>
      </c>
      <c r="B5182" t="s">
        <v>37370</v>
      </c>
      <c r="C5182" t="s">
        <v>28</v>
      </c>
      <c r="D5182" t="s">
        <v>37371</v>
      </c>
      <c r="E5182" t="s">
        <v>37372</v>
      </c>
      <c r="F5182" t="s">
        <v>7707</v>
      </c>
      <c r="G5182" t="s">
        <v>32</v>
      </c>
      <c r="H5182" t="s">
        <v>1657</v>
      </c>
      <c r="I5182" t="s">
        <v>56</v>
      </c>
      <c r="J5182" t="s">
        <v>37373</v>
      </c>
      <c r="K5182" t="s">
        <v>36</v>
      </c>
      <c r="L5182" t="s">
        <v>7503</v>
      </c>
      <c r="M5182" t="s">
        <v>38</v>
      </c>
      <c r="N5182" t="s">
        <v>59</v>
      </c>
      <c r="O5182" t="s">
        <v>7504</v>
      </c>
      <c r="P5182" t="s">
        <v>7709</v>
      </c>
      <c r="Q5182" t="s">
        <v>531</v>
      </c>
      <c r="R5182" t="s">
        <v>532</v>
      </c>
      <c r="S5182" t="s">
        <v>64</v>
      </c>
      <c r="T5182" t="s">
        <v>37372</v>
      </c>
      <c r="U5182" t="s">
        <v>1061</v>
      </c>
      <c r="V5182" t="s">
        <v>37374</v>
      </c>
      <c r="W5182" t="s">
        <v>1425</v>
      </c>
      <c r="X5182" t="s">
        <v>49</v>
      </c>
      <c r="Y5182" t="s">
        <v>268</v>
      </c>
      <c r="Z5182" t="s">
        <v>51</v>
      </c>
      <c r="AA5182" t="s">
        <v>73759</v>
      </c>
      <c r="AB5182" t="s">
        <v>73760</v>
      </c>
    </row>
    <row r="5183" spans="1:28" x14ac:dyDescent="0.25">
      <c r="A5183" t="s">
        <v>37375</v>
      </c>
      <c r="B5183" t="s">
        <v>37376</v>
      </c>
      <c r="C5183" t="s">
        <v>28</v>
      </c>
      <c r="D5183" t="s">
        <v>37377</v>
      </c>
      <c r="E5183" t="s">
        <v>37378</v>
      </c>
      <c r="F5183" t="s">
        <v>2803</v>
      </c>
      <c r="G5183" t="s">
        <v>32</v>
      </c>
      <c r="H5183" t="s">
        <v>1657</v>
      </c>
      <c r="I5183" t="s">
        <v>56</v>
      </c>
      <c r="J5183" t="s">
        <v>37379</v>
      </c>
      <c r="K5183" t="s">
        <v>36</v>
      </c>
      <c r="L5183" t="s">
        <v>37380</v>
      </c>
      <c r="M5183" t="s">
        <v>38</v>
      </c>
      <c r="N5183" t="s">
        <v>111</v>
      </c>
      <c r="O5183" t="s">
        <v>298</v>
      </c>
      <c r="P5183" t="s">
        <v>2806</v>
      </c>
      <c r="Q5183" t="s">
        <v>6430</v>
      </c>
      <c r="R5183" t="s">
        <v>6431</v>
      </c>
      <c r="S5183" t="s">
        <v>64</v>
      </c>
      <c r="T5183" t="s">
        <v>37378</v>
      </c>
      <c r="U5183" t="s">
        <v>1061</v>
      </c>
      <c r="V5183" t="s">
        <v>37381</v>
      </c>
      <c r="W5183" t="s">
        <v>385</v>
      </c>
      <c r="X5183" t="s">
        <v>49</v>
      </c>
      <c r="Y5183" t="s">
        <v>615</v>
      </c>
      <c r="Z5183" t="s">
        <v>26</v>
      </c>
      <c r="AA5183" t="s">
        <v>73759</v>
      </c>
      <c r="AB5183" t="s">
        <v>73760</v>
      </c>
    </row>
    <row r="5184" spans="1:28" x14ac:dyDescent="0.25">
      <c r="A5184" t="s">
        <v>37382</v>
      </c>
      <c r="B5184" t="s">
        <v>37383</v>
      </c>
      <c r="C5184" t="s">
        <v>28</v>
      </c>
      <c r="D5184" t="s">
        <v>37384</v>
      </c>
      <c r="E5184" t="s">
        <v>37385</v>
      </c>
      <c r="F5184" t="s">
        <v>3869</v>
      </c>
      <c r="G5184" t="s">
        <v>32</v>
      </c>
      <c r="H5184" t="s">
        <v>1657</v>
      </c>
      <c r="I5184" t="s">
        <v>56</v>
      </c>
      <c r="K5184" t="s">
        <v>36</v>
      </c>
      <c r="L5184" t="s">
        <v>37386</v>
      </c>
      <c r="M5184" t="s">
        <v>38</v>
      </c>
      <c r="N5184" t="s">
        <v>111</v>
      </c>
      <c r="O5184" t="s">
        <v>263</v>
      </c>
      <c r="P5184" t="s">
        <v>3870</v>
      </c>
      <c r="Q5184" t="s">
        <v>2151</v>
      </c>
      <c r="R5184" t="s">
        <v>2152</v>
      </c>
      <c r="S5184" t="s">
        <v>156</v>
      </c>
      <c r="T5184" t="s">
        <v>37385</v>
      </c>
      <c r="U5184" t="s">
        <v>2153</v>
      </c>
      <c r="V5184" t="s">
        <v>37387</v>
      </c>
      <c r="W5184" t="s">
        <v>70</v>
      </c>
      <c r="Y5184" t="s">
        <v>9701</v>
      </c>
      <c r="Z5184" t="s">
        <v>26</v>
      </c>
      <c r="AA5184" t="s">
        <v>73759</v>
      </c>
      <c r="AB5184" t="s">
        <v>73760</v>
      </c>
    </row>
    <row r="5185" spans="1:28" x14ac:dyDescent="0.25">
      <c r="A5185" t="s">
        <v>37388</v>
      </c>
      <c r="B5185" t="s">
        <v>37389</v>
      </c>
      <c r="C5185" t="s">
        <v>28</v>
      </c>
      <c r="D5185" t="s">
        <v>37390</v>
      </c>
      <c r="E5185" t="s">
        <v>37391</v>
      </c>
      <c r="F5185" t="s">
        <v>1757</v>
      </c>
      <c r="G5185" t="s">
        <v>32</v>
      </c>
      <c r="H5185" t="s">
        <v>1657</v>
      </c>
      <c r="I5185" t="s">
        <v>56</v>
      </c>
      <c r="K5185" t="s">
        <v>36</v>
      </c>
      <c r="L5185" t="s">
        <v>37392</v>
      </c>
      <c r="M5185" t="s">
        <v>38</v>
      </c>
      <c r="N5185" t="s">
        <v>125</v>
      </c>
      <c r="O5185" t="s">
        <v>452</v>
      </c>
      <c r="P5185" t="s">
        <v>1760</v>
      </c>
      <c r="Q5185" t="s">
        <v>2151</v>
      </c>
      <c r="R5185" t="s">
        <v>2152</v>
      </c>
      <c r="S5185" t="s">
        <v>156</v>
      </c>
      <c r="T5185" t="s">
        <v>37391</v>
      </c>
      <c r="U5185" t="s">
        <v>2153</v>
      </c>
      <c r="V5185" t="s">
        <v>37393</v>
      </c>
      <c r="W5185" t="s">
        <v>70</v>
      </c>
      <c r="X5185" t="s">
        <v>49</v>
      </c>
      <c r="Y5185" t="s">
        <v>104</v>
      </c>
      <c r="Z5185" t="s">
        <v>26</v>
      </c>
      <c r="AA5185" t="s">
        <v>73759</v>
      </c>
      <c r="AB5185" t="s">
        <v>73760</v>
      </c>
    </row>
    <row r="5186" spans="1:28" x14ac:dyDescent="0.25">
      <c r="A5186" t="s">
        <v>37394</v>
      </c>
      <c r="B5186" t="s">
        <v>37395</v>
      </c>
      <c r="C5186" t="s">
        <v>28</v>
      </c>
      <c r="D5186" t="s">
        <v>37396</v>
      </c>
      <c r="E5186" t="s">
        <v>37397</v>
      </c>
      <c r="F5186" t="s">
        <v>5534</v>
      </c>
      <c r="G5186" t="s">
        <v>32</v>
      </c>
      <c r="H5186" t="s">
        <v>1657</v>
      </c>
      <c r="I5186" t="s">
        <v>56</v>
      </c>
      <c r="J5186" t="s">
        <v>37398</v>
      </c>
      <c r="K5186" t="s">
        <v>36</v>
      </c>
      <c r="L5186" t="s">
        <v>37399</v>
      </c>
      <c r="M5186" t="s">
        <v>38</v>
      </c>
      <c r="N5186" t="s">
        <v>39</v>
      </c>
      <c r="O5186" t="s">
        <v>1026</v>
      </c>
      <c r="P5186" t="s">
        <v>5537</v>
      </c>
      <c r="Q5186" t="s">
        <v>919</v>
      </c>
      <c r="R5186" t="s">
        <v>920</v>
      </c>
      <c r="S5186" t="s">
        <v>516</v>
      </c>
      <c r="T5186" t="s">
        <v>37397</v>
      </c>
      <c r="U5186" t="s">
        <v>37400</v>
      </c>
      <c r="W5186" t="s">
        <v>333</v>
      </c>
      <c r="X5186" t="s">
        <v>584</v>
      </c>
      <c r="Y5186" t="s">
        <v>585</v>
      </c>
      <c r="Z5186" t="s">
        <v>51</v>
      </c>
      <c r="AA5186" t="s">
        <v>73759</v>
      </c>
      <c r="AB5186" t="s">
        <v>73760</v>
      </c>
    </row>
    <row r="5187" spans="1:28" x14ac:dyDescent="0.25">
      <c r="A5187" t="s">
        <v>37401</v>
      </c>
      <c r="B5187" t="s">
        <v>37402</v>
      </c>
      <c r="C5187" t="s">
        <v>28</v>
      </c>
      <c r="D5187" t="s">
        <v>37403</v>
      </c>
      <c r="E5187" t="s">
        <v>37404</v>
      </c>
      <c r="F5187" t="s">
        <v>8562</v>
      </c>
      <c r="G5187" t="s">
        <v>32</v>
      </c>
      <c r="H5187" t="s">
        <v>1657</v>
      </c>
      <c r="I5187" t="s">
        <v>56</v>
      </c>
      <c r="J5187" t="s">
        <v>37405</v>
      </c>
      <c r="K5187" t="s">
        <v>36</v>
      </c>
      <c r="L5187" t="s">
        <v>37406</v>
      </c>
      <c r="M5187" t="s">
        <v>38</v>
      </c>
      <c r="N5187" t="s">
        <v>95</v>
      </c>
      <c r="O5187" t="s">
        <v>593</v>
      </c>
      <c r="P5187" t="s">
        <v>8565</v>
      </c>
      <c r="Q5187" t="s">
        <v>895</v>
      </c>
      <c r="R5187" t="s">
        <v>896</v>
      </c>
      <c r="S5187" t="s">
        <v>64</v>
      </c>
      <c r="T5187" t="s">
        <v>37404</v>
      </c>
      <c r="U5187" t="s">
        <v>1061</v>
      </c>
      <c r="V5187" t="s">
        <v>37407</v>
      </c>
      <c r="W5187" t="s">
        <v>160</v>
      </c>
      <c r="X5187" t="s">
        <v>49</v>
      </c>
      <c r="Y5187" t="s">
        <v>1291</v>
      </c>
      <c r="Z5187" t="s">
        <v>51</v>
      </c>
      <c r="AA5187" t="s">
        <v>73759</v>
      </c>
      <c r="AB5187" t="s">
        <v>73760</v>
      </c>
    </row>
    <row r="5188" spans="1:28" x14ac:dyDescent="0.25">
      <c r="A5188" t="s">
        <v>37408</v>
      </c>
      <c r="B5188" t="s">
        <v>37409</v>
      </c>
      <c r="C5188" t="s">
        <v>28</v>
      </c>
      <c r="D5188" t="s">
        <v>37410</v>
      </c>
      <c r="E5188" t="s">
        <v>37411</v>
      </c>
      <c r="F5188" t="s">
        <v>13755</v>
      </c>
      <c r="G5188" t="s">
        <v>32</v>
      </c>
      <c r="H5188" t="s">
        <v>1657</v>
      </c>
      <c r="I5188" t="s">
        <v>56</v>
      </c>
      <c r="J5188" t="s">
        <v>37412</v>
      </c>
      <c r="K5188" t="s">
        <v>36</v>
      </c>
      <c r="L5188" t="s">
        <v>37413</v>
      </c>
      <c r="M5188" t="s">
        <v>38</v>
      </c>
      <c r="N5188" t="s">
        <v>111</v>
      </c>
      <c r="O5188" t="s">
        <v>1748</v>
      </c>
      <c r="P5188" t="s">
        <v>13757</v>
      </c>
      <c r="Q5188" t="s">
        <v>11050</v>
      </c>
      <c r="R5188" t="s">
        <v>11051</v>
      </c>
      <c r="S5188" t="s">
        <v>156</v>
      </c>
      <c r="T5188" t="s">
        <v>37411</v>
      </c>
      <c r="U5188" t="s">
        <v>1061</v>
      </c>
      <c r="V5188" t="s">
        <v>37414</v>
      </c>
      <c r="W5188" t="s">
        <v>70</v>
      </c>
      <c r="X5188" t="s">
        <v>49</v>
      </c>
      <c r="Y5188" t="s">
        <v>305</v>
      </c>
      <c r="Z5188" t="s">
        <v>26</v>
      </c>
      <c r="AA5188" t="s">
        <v>73759</v>
      </c>
      <c r="AB5188" t="s">
        <v>73760</v>
      </c>
    </row>
    <row r="5189" spans="1:28" x14ac:dyDescent="0.25">
      <c r="A5189" t="s">
        <v>37415</v>
      </c>
      <c r="B5189" t="s">
        <v>37416</v>
      </c>
      <c r="C5189" t="s">
        <v>28</v>
      </c>
      <c r="D5189" t="s">
        <v>37417</v>
      </c>
      <c r="E5189" t="s">
        <v>37418</v>
      </c>
      <c r="F5189" t="s">
        <v>18210</v>
      </c>
      <c r="G5189" t="s">
        <v>32</v>
      </c>
      <c r="H5189" t="s">
        <v>1657</v>
      </c>
      <c r="I5189" t="s">
        <v>56</v>
      </c>
      <c r="J5189" t="s">
        <v>15612</v>
      </c>
      <c r="K5189" t="s">
        <v>36</v>
      </c>
      <c r="L5189" t="s">
        <v>37419</v>
      </c>
      <c r="M5189" t="s">
        <v>38</v>
      </c>
      <c r="N5189" t="s">
        <v>111</v>
      </c>
      <c r="O5189" t="s">
        <v>298</v>
      </c>
      <c r="P5189" t="s">
        <v>18213</v>
      </c>
      <c r="Q5189" t="s">
        <v>1832</v>
      </c>
      <c r="R5189" t="s">
        <v>1833</v>
      </c>
      <c r="S5189" t="s">
        <v>881</v>
      </c>
      <c r="T5189" t="s">
        <v>37418</v>
      </c>
      <c r="U5189" t="s">
        <v>37420</v>
      </c>
      <c r="W5189" t="s">
        <v>11227</v>
      </c>
      <c r="X5189" t="s">
        <v>49</v>
      </c>
      <c r="Y5189" t="s">
        <v>684</v>
      </c>
      <c r="Z5189" t="s">
        <v>105</v>
      </c>
      <c r="AA5189" t="s">
        <v>73759</v>
      </c>
      <c r="AB5189" t="s">
        <v>73760</v>
      </c>
    </row>
    <row r="5190" spans="1:28" x14ac:dyDescent="0.25">
      <c r="A5190" t="s">
        <v>37421</v>
      </c>
      <c r="B5190" t="s">
        <v>37422</v>
      </c>
      <c r="C5190" t="s">
        <v>28</v>
      </c>
      <c r="D5190" t="s">
        <v>37423</v>
      </c>
      <c r="E5190" t="s">
        <v>37424</v>
      </c>
      <c r="F5190" t="s">
        <v>8529</v>
      </c>
      <c r="G5190" t="s">
        <v>32</v>
      </c>
      <c r="H5190" t="s">
        <v>1657</v>
      </c>
      <c r="I5190" t="s">
        <v>56</v>
      </c>
      <c r="J5190" t="s">
        <v>37425</v>
      </c>
      <c r="K5190" t="s">
        <v>36</v>
      </c>
      <c r="L5190" t="s">
        <v>37426</v>
      </c>
      <c r="M5190" t="s">
        <v>38</v>
      </c>
      <c r="N5190" t="s">
        <v>111</v>
      </c>
      <c r="O5190" t="s">
        <v>435</v>
      </c>
      <c r="P5190" t="s">
        <v>8532</v>
      </c>
      <c r="Q5190" t="s">
        <v>8533</v>
      </c>
      <c r="R5190" t="s">
        <v>8534</v>
      </c>
      <c r="S5190" t="s">
        <v>156</v>
      </c>
      <c r="T5190" t="s">
        <v>37424</v>
      </c>
      <c r="U5190" t="s">
        <v>1061</v>
      </c>
      <c r="V5190" t="s">
        <v>37427</v>
      </c>
      <c r="W5190" t="s">
        <v>333</v>
      </c>
      <c r="X5190" t="s">
        <v>49</v>
      </c>
      <c r="Y5190" t="s">
        <v>615</v>
      </c>
      <c r="Z5190" t="s">
        <v>190</v>
      </c>
      <c r="AA5190" t="s">
        <v>73759</v>
      </c>
      <c r="AB5190" t="s">
        <v>73760</v>
      </c>
    </row>
    <row r="5191" spans="1:28" x14ac:dyDescent="0.25">
      <c r="A5191" t="s">
        <v>37428</v>
      </c>
      <c r="B5191" t="s">
        <v>37429</v>
      </c>
      <c r="C5191" t="s">
        <v>28</v>
      </c>
      <c r="D5191" t="s">
        <v>37430</v>
      </c>
      <c r="E5191" t="s">
        <v>37431</v>
      </c>
      <c r="F5191" t="s">
        <v>3357</v>
      </c>
      <c r="G5191" t="s">
        <v>32</v>
      </c>
      <c r="H5191" t="s">
        <v>1657</v>
      </c>
      <c r="I5191" t="s">
        <v>495</v>
      </c>
      <c r="J5191" t="s">
        <v>37432</v>
      </c>
      <c r="K5191" t="s">
        <v>36</v>
      </c>
      <c r="L5191" t="s">
        <v>37433</v>
      </c>
      <c r="M5191" t="s">
        <v>38</v>
      </c>
      <c r="N5191" t="s">
        <v>468</v>
      </c>
      <c r="O5191" t="s">
        <v>11401</v>
      </c>
      <c r="P5191" t="s">
        <v>3359</v>
      </c>
      <c r="Q5191" t="s">
        <v>3119</v>
      </c>
      <c r="R5191" t="s">
        <v>3120</v>
      </c>
      <c r="S5191" t="s">
        <v>881</v>
      </c>
      <c r="T5191" t="s">
        <v>37431</v>
      </c>
      <c r="V5191" t="s">
        <v>37434</v>
      </c>
      <c r="W5191" t="s">
        <v>131</v>
      </c>
      <c r="X5191" t="s">
        <v>49</v>
      </c>
      <c r="Y5191" t="s">
        <v>104</v>
      </c>
      <c r="Z5191" t="s">
        <v>51</v>
      </c>
      <c r="AA5191" t="s">
        <v>73759</v>
      </c>
      <c r="AB5191" t="s">
        <v>73760</v>
      </c>
    </row>
    <row r="5192" spans="1:28" x14ac:dyDescent="0.25">
      <c r="A5192" t="s">
        <v>37435</v>
      </c>
      <c r="B5192" t="s">
        <v>37436</v>
      </c>
      <c r="C5192" t="s">
        <v>28</v>
      </c>
      <c r="D5192" t="s">
        <v>37437</v>
      </c>
      <c r="E5192" t="s">
        <v>37438</v>
      </c>
      <c r="F5192" t="s">
        <v>18549</v>
      </c>
      <c r="G5192" t="s">
        <v>32</v>
      </c>
      <c r="H5192" t="s">
        <v>1657</v>
      </c>
      <c r="I5192" t="s">
        <v>56</v>
      </c>
      <c r="J5192" t="s">
        <v>37439</v>
      </c>
      <c r="K5192" t="s">
        <v>36</v>
      </c>
      <c r="L5192" t="s">
        <v>37440</v>
      </c>
      <c r="M5192" t="s">
        <v>38</v>
      </c>
      <c r="N5192" t="s">
        <v>125</v>
      </c>
      <c r="O5192" t="s">
        <v>169</v>
      </c>
      <c r="P5192" t="s">
        <v>18551</v>
      </c>
      <c r="Q5192" t="s">
        <v>895</v>
      </c>
      <c r="R5192" t="s">
        <v>896</v>
      </c>
      <c r="S5192" t="s">
        <v>64</v>
      </c>
      <c r="T5192" t="s">
        <v>37438</v>
      </c>
      <c r="U5192" t="s">
        <v>37441</v>
      </c>
      <c r="V5192" t="s">
        <v>37442</v>
      </c>
      <c r="W5192" t="s">
        <v>489</v>
      </c>
      <c r="X5192" t="s">
        <v>49</v>
      </c>
      <c r="Y5192" t="s">
        <v>104</v>
      </c>
      <c r="Z5192" t="s">
        <v>26</v>
      </c>
      <c r="AA5192" t="s">
        <v>73759</v>
      </c>
      <c r="AB5192" t="s">
        <v>73760</v>
      </c>
    </row>
    <row r="5193" spans="1:28" x14ac:dyDescent="0.25">
      <c r="A5193" t="s">
        <v>37443</v>
      </c>
      <c r="B5193" t="s">
        <v>37444</v>
      </c>
      <c r="C5193" t="s">
        <v>28</v>
      </c>
      <c r="D5193" t="s">
        <v>37445</v>
      </c>
      <c r="E5193" t="s">
        <v>37446</v>
      </c>
      <c r="F5193" t="s">
        <v>24784</v>
      </c>
      <c r="G5193" t="s">
        <v>32</v>
      </c>
      <c r="H5193" t="s">
        <v>1657</v>
      </c>
      <c r="I5193" t="s">
        <v>56</v>
      </c>
      <c r="J5193" t="s">
        <v>37447</v>
      </c>
      <c r="K5193" t="s">
        <v>36</v>
      </c>
      <c r="L5193" t="s">
        <v>37448</v>
      </c>
      <c r="M5193" t="s">
        <v>38</v>
      </c>
      <c r="N5193" t="s">
        <v>125</v>
      </c>
      <c r="O5193" t="s">
        <v>452</v>
      </c>
      <c r="P5193" t="s">
        <v>24787</v>
      </c>
      <c r="Q5193" t="s">
        <v>3632</v>
      </c>
      <c r="R5193" t="s">
        <v>3633</v>
      </c>
      <c r="S5193" t="s">
        <v>156</v>
      </c>
      <c r="T5193" t="s">
        <v>37446</v>
      </c>
      <c r="U5193" t="s">
        <v>37449</v>
      </c>
      <c r="V5193" t="s">
        <v>37450</v>
      </c>
      <c r="W5193" t="s">
        <v>131</v>
      </c>
      <c r="X5193" t="s">
        <v>49</v>
      </c>
      <c r="Y5193" t="s">
        <v>50</v>
      </c>
      <c r="Z5193" t="s">
        <v>26</v>
      </c>
      <c r="AA5193" t="s">
        <v>73759</v>
      </c>
      <c r="AB5193" t="s">
        <v>73760</v>
      </c>
    </row>
    <row r="5194" spans="1:28" x14ac:dyDescent="0.25">
      <c r="A5194" t="s">
        <v>37451</v>
      </c>
      <c r="B5194" t="s">
        <v>37452</v>
      </c>
      <c r="C5194" t="s">
        <v>28</v>
      </c>
      <c r="D5194" t="s">
        <v>37453</v>
      </c>
      <c r="E5194" t="s">
        <v>37454</v>
      </c>
      <c r="F5194" t="s">
        <v>1956</v>
      </c>
      <c r="G5194" t="s">
        <v>32</v>
      </c>
      <c r="H5194" t="s">
        <v>1657</v>
      </c>
      <c r="I5194" t="s">
        <v>56</v>
      </c>
      <c r="J5194" t="s">
        <v>37455</v>
      </c>
      <c r="K5194" t="s">
        <v>36</v>
      </c>
      <c r="L5194" t="s">
        <v>37456</v>
      </c>
      <c r="M5194" t="s">
        <v>38</v>
      </c>
      <c r="N5194" t="s">
        <v>111</v>
      </c>
      <c r="O5194" t="s">
        <v>416</v>
      </c>
      <c r="P5194" t="s">
        <v>4584</v>
      </c>
      <c r="Q5194" t="s">
        <v>2825</v>
      </c>
      <c r="R5194" t="s">
        <v>2826</v>
      </c>
      <c r="S5194" t="s">
        <v>64</v>
      </c>
      <c r="T5194" t="s">
        <v>37454</v>
      </c>
      <c r="U5194" t="s">
        <v>37457</v>
      </c>
      <c r="V5194" t="s">
        <v>37458</v>
      </c>
      <c r="W5194" t="s">
        <v>698</v>
      </c>
      <c r="X5194" t="s">
        <v>49</v>
      </c>
      <c r="Y5194" t="s">
        <v>408</v>
      </c>
      <c r="Z5194" t="s">
        <v>26</v>
      </c>
      <c r="AA5194" t="s">
        <v>73759</v>
      </c>
      <c r="AB5194" t="s">
        <v>73760</v>
      </c>
    </row>
    <row r="5195" spans="1:28" x14ac:dyDescent="0.25">
      <c r="A5195" t="s">
        <v>37459</v>
      </c>
      <c r="B5195" t="s">
        <v>37460</v>
      </c>
      <c r="C5195" t="s">
        <v>28</v>
      </c>
      <c r="D5195" t="s">
        <v>37461</v>
      </c>
      <c r="E5195" t="s">
        <v>37462</v>
      </c>
      <c r="F5195" t="s">
        <v>6673</v>
      </c>
      <c r="G5195" t="s">
        <v>32</v>
      </c>
      <c r="H5195" t="s">
        <v>1657</v>
      </c>
      <c r="I5195" t="s">
        <v>56</v>
      </c>
      <c r="J5195" t="s">
        <v>37463</v>
      </c>
      <c r="K5195" t="s">
        <v>36</v>
      </c>
      <c r="L5195" t="s">
        <v>37464</v>
      </c>
      <c r="M5195" t="s">
        <v>38</v>
      </c>
      <c r="N5195" t="s">
        <v>59</v>
      </c>
      <c r="O5195" t="s">
        <v>60</v>
      </c>
      <c r="P5195" t="s">
        <v>6676</v>
      </c>
      <c r="Q5195" t="s">
        <v>531</v>
      </c>
      <c r="R5195" t="s">
        <v>532</v>
      </c>
      <c r="S5195" t="s">
        <v>64</v>
      </c>
      <c r="T5195" t="s">
        <v>37462</v>
      </c>
      <c r="U5195" t="s">
        <v>37465</v>
      </c>
      <c r="W5195" t="s">
        <v>489</v>
      </c>
      <c r="X5195" t="s">
        <v>49</v>
      </c>
      <c r="Y5195" t="s">
        <v>50</v>
      </c>
      <c r="Z5195" t="s">
        <v>51</v>
      </c>
      <c r="AA5195" t="s">
        <v>73759</v>
      </c>
      <c r="AB5195" t="s">
        <v>73760</v>
      </c>
    </row>
    <row r="5196" spans="1:28" x14ac:dyDescent="0.25">
      <c r="A5196" t="s">
        <v>37466</v>
      </c>
      <c r="B5196" t="s">
        <v>37467</v>
      </c>
      <c r="C5196" t="s">
        <v>28</v>
      </c>
      <c r="D5196" t="s">
        <v>37468</v>
      </c>
      <c r="E5196" t="s">
        <v>37469</v>
      </c>
      <c r="F5196" t="s">
        <v>6354</v>
      </c>
      <c r="G5196" t="s">
        <v>32</v>
      </c>
      <c r="H5196" t="s">
        <v>1657</v>
      </c>
      <c r="I5196" t="s">
        <v>56</v>
      </c>
      <c r="J5196" t="s">
        <v>37470</v>
      </c>
      <c r="K5196" t="s">
        <v>36</v>
      </c>
      <c r="L5196" t="s">
        <v>37471</v>
      </c>
      <c r="M5196" t="s">
        <v>38</v>
      </c>
      <c r="N5196" t="s">
        <v>111</v>
      </c>
      <c r="O5196" t="s">
        <v>2161</v>
      </c>
      <c r="P5196" t="s">
        <v>6357</v>
      </c>
      <c r="Q5196" t="s">
        <v>2163</v>
      </c>
      <c r="R5196" t="s">
        <v>2164</v>
      </c>
      <c r="S5196" t="s">
        <v>840</v>
      </c>
      <c r="T5196" t="s">
        <v>37469</v>
      </c>
      <c r="U5196" t="s">
        <v>1061</v>
      </c>
      <c r="V5196" t="s">
        <v>37472</v>
      </c>
      <c r="W5196" t="s">
        <v>2392</v>
      </c>
      <c r="X5196" t="s">
        <v>49</v>
      </c>
      <c r="Y5196" t="s">
        <v>870</v>
      </c>
      <c r="Z5196" t="s">
        <v>26</v>
      </c>
      <c r="AA5196" t="s">
        <v>73759</v>
      </c>
      <c r="AB5196" t="s">
        <v>73760</v>
      </c>
    </row>
    <row r="5197" spans="1:28" x14ac:dyDescent="0.25">
      <c r="A5197" t="s">
        <v>37473</v>
      </c>
      <c r="B5197" t="s">
        <v>37474</v>
      </c>
      <c r="C5197" t="s">
        <v>28</v>
      </c>
      <c r="D5197" t="s">
        <v>37475</v>
      </c>
      <c r="E5197" t="s">
        <v>37476</v>
      </c>
      <c r="F5197" t="s">
        <v>19676</v>
      </c>
      <c r="G5197" t="s">
        <v>32</v>
      </c>
      <c r="H5197" t="s">
        <v>1657</v>
      </c>
      <c r="I5197" t="s">
        <v>495</v>
      </c>
      <c r="J5197" t="s">
        <v>37477</v>
      </c>
      <c r="K5197" t="s">
        <v>36</v>
      </c>
      <c r="L5197" t="s">
        <v>37478</v>
      </c>
      <c r="M5197" t="s">
        <v>38</v>
      </c>
      <c r="N5197" t="s">
        <v>111</v>
      </c>
      <c r="O5197" t="s">
        <v>435</v>
      </c>
      <c r="P5197" t="s">
        <v>19679</v>
      </c>
      <c r="Q5197" t="s">
        <v>625</v>
      </c>
      <c r="R5197" t="s">
        <v>626</v>
      </c>
      <c r="S5197" t="s">
        <v>627</v>
      </c>
      <c r="T5197" t="s">
        <v>37476</v>
      </c>
      <c r="V5197" t="s">
        <v>37479</v>
      </c>
      <c r="W5197" t="s">
        <v>385</v>
      </c>
      <c r="X5197" t="s">
        <v>49</v>
      </c>
      <c r="Y5197" t="s">
        <v>20578</v>
      </c>
      <c r="Z5197" t="s">
        <v>26</v>
      </c>
      <c r="AA5197" t="s">
        <v>73759</v>
      </c>
      <c r="AB5197" t="s">
        <v>73760</v>
      </c>
    </row>
    <row r="5198" spans="1:28" x14ac:dyDescent="0.25">
      <c r="A5198" t="s">
        <v>37480</v>
      </c>
      <c r="B5198" t="s">
        <v>37481</v>
      </c>
      <c r="C5198" t="s">
        <v>28</v>
      </c>
      <c r="D5198" t="s">
        <v>37482</v>
      </c>
      <c r="E5198" t="s">
        <v>37483</v>
      </c>
      <c r="F5198" t="s">
        <v>2646</v>
      </c>
      <c r="G5198" t="s">
        <v>32</v>
      </c>
      <c r="H5198" t="s">
        <v>1657</v>
      </c>
      <c r="I5198" t="s">
        <v>495</v>
      </c>
      <c r="J5198" t="s">
        <v>37484</v>
      </c>
      <c r="K5198" t="s">
        <v>36</v>
      </c>
      <c r="L5198" t="s">
        <v>37485</v>
      </c>
      <c r="M5198" t="s">
        <v>38</v>
      </c>
      <c r="N5198" t="s">
        <v>250</v>
      </c>
      <c r="O5198" t="s">
        <v>3944</v>
      </c>
      <c r="P5198" t="s">
        <v>2649</v>
      </c>
      <c r="Q5198" t="s">
        <v>2128</v>
      </c>
      <c r="R5198" t="s">
        <v>2129</v>
      </c>
      <c r="S5198" t="s">
        <v>2130</v>
      </c>
      <c r="T5198" t="s">
        <v>37483</v>
      </c>
      <c r="U5198" t="s">
        <v>37486</v>
      </c>
      <c r="V5198" t="s">
        <v>37487</v>
      </c>
      <c r="W5198" t="s">
        <v>2392</v>
      </c>
      <c r="X5198" t="s">
        <v>49</v>
      </c>
      <c r="Y5198" t="s">
        <v>268</v>
      </c>
      <c r="Z5198" t="s">
        <v>51</v>
      </c>
      <c r="AA5198" t="s">
        <v>73759</v>
      </c>
      <c r="AB5198" t="s">
        <v>73760</v>
      </c>
    </row>
    <row r="5199" spans="1:28" x14ac:dyDescent="0.25">
      <c r="A5199" t="s">
        <v>37488</v>
      </c>
      <c r="B5199" t="s">
        <v>37489</v>
      </c>
      <c r="C5199" t="s">
        <v>28</v>
      </c>
      <c r="D5199" t="s">
        <v>37490</v>
      </c>
      <c r="E5199" t="s">
        <v>37491</v>
      </c>
      <c r="F5199" t="s">
        <v>2617</v>
      </c>
      <c r="G5199" t="s">
        <v>32</v>
      </c>
      <c r="H5199" t="s">
        <v>1657</v>
      </c>
      <c r="I5199" t="s">
        <v>56</v>
      </c>
      <c r="J5199" t="s">
        <v>920</v>
      </c>
      <c r="K5199" t="s">
        <v>36</v>
      </c>
      <c r="L5199" t="s">
        <v>1433</v>
      </c>
      <c r="M5199" t="s">
        <v>38</v>
      </c>
      <c r="N5199" t="s">
        <v>276</v>
      </c>
      <c r="O5199" t="s">
        <v>1433</v>
      </c>
      <c r="P5199" t="s">
        <v>2620</v>
      </c>
      <c r="Q5199" t="s">
        <v>919</v>
      </c>
      <c r="R5199" t="s">
        <v>920</v>
      </c>
      <c r="S5199" t="s">
        <v>516</v>
      </c>
      <c r="T5199" t="s">
        <v>37491</v>
      </c>
      <c r="U5199" t="s">
        <v>37492</v>
      </c>
      <c r="W5199" t="s">
        <v>37493</v>
      </c>
      <c r="X5199" t="s">
        <v>49</v>
      </c>
      <c r="Y5199" t="s">
        <v>1989</v>
      </c>
      <c r="Z5199" t="s">
        <v>26</v>
      </c>
      <c r="AA5199" t="s">
        <v>73759</v>
      </c>
      <c r="AB5199" t="s">
        <v>73760</v>
      </c>
    </row>
    <row r="5200" spans="1:28" x14ac:dyDescent="0.25">
      <c r="A5200" t="s">
        <v>37494</v>
      </c>
      <c r="B5200" t="s">
        <v>37495</v>
      </c>
      <c r="C5200" t="s">
        <v>28</v>
      </c>
      <c r="D5200" t="s">
        <v>37496</v>
      </c>
      <c r="E5200" t="s">
        <v>37497</v>
      </c>
      <c r="F5200" t="s">
        <v>2833</v>
      </c>
      <c r="G5200" t="s">
        <v>32</v>
      </c>
      <c r="H5200" t="s">
        <v>1657</v>
      </c>
      <c r="I5200" t="s">
        <v>56</v>
      </c>
      <c r="J5200" t="s">
        <v>14488</v>
      </c>
      <c r="K5200" t="s">
        <v>36</v>
      </c>
      <c r="L5200" t="s">
        <v>21961</v>
      </c>
      <c r="M5200" t="s">
        <v>38</v>
      </c>
      <c r="N5200" t="s">
        <v>223</v>
      </c>
      <c r="O5200" t="s">
        <v>1501</v>
      </c>
      <c r="P5200" t="s">
        <v>2835</v>
      </c>
      <c r="Q5200" t="s">
        <v>824</v>
      </c>
      <c r="R5200" t="s">
        <v>825</v>
      </c>
      <c r="S5200" t="s">
        <v>64</v>
      </c>
      <c r="T5200" t="s">
        <v>37498</v>
      </c>
      <c r="U5200" t="s">
        <v>37499</v>
      </c>
      <c r="W5200" t="s">
        <v>131</v>
      </c>
      <c r="X5200" t="s">
        <v>49</v>
      </c>
      <c r="Y5200" t="s">
        <v>585</v>
      </c>
      <c r="Z5200" t="s">
        <v>26</v>
      </c>
      <c r="AA5200" t="s">
        <v>73759</v>
      </c>
      <c r="AB5200" t="s">
        <v>73760</v>
      </c>
    </row>
    <row r="5201" spans="1:28" x14ac:dyDescent="0.25">
      <c r="A5201" t="s">
        <v>37500</v>
      </c>
      <c r="B5201" t="s">
        <v>37501</v>
      </c>
      <c r="C5201" t="s">
        <v>28</v>
      </c>
      <c r="D5201" t="s">
        <v>37502</v>
      </c>
      <c r="E5201" t="s">
        <v>37503</v>
      </c>
      <c r="F5201" t="s">
        <v>13755</v>
      </c>
      <c r="G5201" t="s">
        <v>32</v>
      </c>
      <c r="H5201" t="s">
        <v>1657</v>
      </c>
      <c r="I5201" t="s">
        <v>56</v>
      </c>
      <c r="J5201" t="s">
        <v>37504</v>
      </c>
      <c r="K5201" t="s">
        <v>36</v>
      </c>
      <c r="L5201" t="s">
        <v>37505</v>
      </c>
      <c r="M5201" t="s">
        <v>38</v>
      </c>
      <c r="N5201" t="s">
        <v>223</v>
      </c>
      <c r="O5201" t="s">
        <v>1501</v>
      </c>
      <c r="P5201" t="s">
        <v>13757</v>
      </c>
      <c r="Q5201" t="s">
        <v>23802</v>
      </c>
      <c r="R5201" t="s">
        <v>23803</v>
      </c>
      <c r="S5201" t="s">
        <v>156</v>
      </c>
      <c r="T5201" t="s">
        <v>37503</v>
      </c>
      <c r="U5201" t="s">
        <v>1061</v>
      </c>
      <c r="V5201" t="s">
        <v>37506</v>
      </c>
      <c r="W5201" t="s">
        <v>1412</v>
      </c>
      <c r="X5201" t="s">
        <v>49</v>
      </c>
      <c r="Y5201" t="s">
        <v>104</v>
      </c>
      <c r="Z5201" t="s">
        <v>51</v>
      </c>
      <c r="AA5201" t="s">
        <v>73759</v>
      </c>
      <c r="AB5201" t="s">
        <v>73760</v>
      </c>
    </row>
    <row r="5202" spans="1:28" x14ac:dyDescent="0.25">
      <c r="A5202" t="s">
        <v>37507</v>
      </c>
      <c r="B5202" t="s">
        <v>37508</v>
      </c>
      <c r="C5202" t="s">
        <v>28</v>
      </c>
      <c r="D5202" t="s">
        <v>37509</v>
      </c>
      <c r="E5202" t="s">
        <v>37510</v>
      </c>
      <c r="F5202" t="s">
        <v>3328</v>
      </c>
      <c r="G5202" t="s">
        <v>32</v>
      </c>
      <c r="H5202" t="s">
        <v>1657</v>
      </c>
      <c r="I5202" t="s">
        <v>56</v>
      </c>
      <c r="J5202" t="s">
        <v>37511</v>
      </c>
      <c r="K5202" t="s">
        <v>36</v>
      </c>
      <c r="L5202" t="s">
        <v>37512</v>
      </c>
      <c r="M5202" t="s">
        <v>38</v>
      </c>
      <c r="N5202" t="s">
        <v>78</v>
      </c>
      <c r="O5202" t="s">
        <v>2823</v>
      </c>
      <c r="P5202" t="s">
        <v>3331</v>
      </c>
      <c r="Q5202" t="s">
        <v>3601</v>
      </c>
      <c r="R5202" t="s">
        <v>3602</v>
      </c>
      <c r="S5202" t="s">
        <v>64</v>
      </c>
      <c r="T5202" t="s">
        <v>37510</v>
      </c>
      <c r="U5202" t="s">
        <v>1061</v>
      </c>
      <c r="V5202" t="s">
        <v>37513</v>
      </c>
      <c r="W5202" t="s">
        <v>147</v>
      </c>
      <c r="X5202" t="s">
        <v>49</v>
      </c>
      <c r="Y5202" t="s">
        <v>408</v>
      </c>
      <c r="Z5202" t="s">
        <v>26</v>
      </c>
      <c r="AA5202" t="s">
        <v>73759</v>
      </c>
      <c r="AB5202" t="s">
        <v>73760</v>
      </c>
    </row>
    <row r="5203" spans="1:28" x14ac:dyDescent="0.25">
      <c r="A5203" t="s">
        <v>37514</v>
      </c>
      <c r="B5203" t="s">
        <v>37515</v>
      </c>
      <c r="C5203" t="s">
        <v>28</v>
      </c>
      <c r="D5203" t="s">
        <v>37516</v>
      </c>
      <c r="E5203" t="s">
        <v>37517</v>
      </c>
      <c r="F5203" t="s">
        <v>1010</v>
      </c>
      <c r="G5203" t="s">
        <v>32</v>
      </c>
      <c r="H5203" t="s">
        <v>1657</v>
      </c>
      <c r="I5203" t="s">
        <v>56</v>
      </c>
      <c r="J5203" t="s">
        <v>1061</v>
      </c>
      <c r="K5203" t="s">
        <v>36</v>
      </c>
      <c r="L5203" t="s">
        <v>15341</v>
      </c>
      <c r="M5203" t="s">
        <v>38</v>
      </c>
      <c r="N5203" t="s">
        <v>111</v>
      </c>
      <c r="O5203" t="s">
        <v>416</v>
      </c>
      <c r="P5203" t="s">
        <v>1014</v>
      </c>
      <c r="Q5203" t="s">
        <v>2163</v>
      </c>
      <c r="R5203" t="s">
        <v>2164</v>
      </c>
      <c r="S5203" t="s">
        <v>840</v>
      </c>
      <c r="T5203" t="s">
        <v>37517</v>
      </c>
      <c r="U5203" t="s">
        <v>1061</v>
      </c>
      <c r="V5203" t="s">
        <v>37518</v>
      </c>
      <c r="W5203" t="s">
        <v>103</v>
      </c>
      <c r="X5203" t="s">
        <v>49</v>
      </c>
      <c r="Y5203" t="s">
        <v>50</v>
      </c>
      <c r="Z5203" t="s">
        <v>26</v>
      </c>
      <c r="AA5203" t="s">
        <v>73759</v>
      </c>
      <c r="AB5203" t="s">
        <v>73760</v>
      </c>
    </row>
    <row r="5204" spans="1:28" x14ac:dyDescent="0.25">
      <c r="A5204" t="s">
        <v>37519</v>
      </c>
      <c r="B5204" t="s">
        <v>37520</v>
      </c>
      <c r="C5204" t="s">
        <v>28</v>
      </c>
      <c r="D5204" t="s">
        <v>37521</v>
      </c>
      <c r="E5204" t="s">
        <v>37522</v>
      </c>
      <c r="F5204" t="s">
        <v>1047</v>
      </c>
      <c r="G5204" t="s">
        <v>32</v>
      </c>
      <c r="H5204" t="s">
        <v>1657</v>
      </c>
      <c r="I5204" t="s">
        <v>56</v>
      </c>
      <c r="J5204" t="s">
        <v>37523</v>
      </c>
      <c r="K5204" t="s">
        <v>36</v>
      </c>
      <c r="L5204" t="s">
        <v>37524</v>
      </c>
      <c r="M5204" t="s">
        <v>38</v>
      </c>
      <c r="N5204" t="s">
        <v>111</v>
      </c>
      <c r="O5204" t="s">
        <v>1748</v>
      </c>
      <c r="P5204" t="s">
        <v>1051</v>
      </c>
      <c r="Q5204" t="s">
        <v>154</v>
      </c>
      <c r="R5204" t="s">
        <v>155</v>
      </c>
      <c r="S5204" t="s">
        <v>156</v>
      </c>
      <c r="T5204" t="s">
        <v>37522</v>
      </c>
      <c r="U5204" t="s">
        <v>37525</v>
      </c>
      <c r="V5204" t="s">
        <v>37526</v>
      </c>
      <c r="W5204" t="s">
        <v>385</v>
      </c>
      <c r="X5204" t="s">
        <v>49</v>
      </c>
      <c r="Y5204" t="s">
        <v>672</v>
      </c>
      <c r="Z5204" t="s">
        <v>51</v>
      </c>
      <c r="AA5204" t="s">
        <v>73759</v>
      </c>
      <c r="AB5204" t="s">
        <v>73760</v>
      </c>
    </row>
    <row r="5205" spans="1:28" x14ac:dyDescent="0.25">
      <c r="A5205" t="s">
        <v>37527</v>
      </c>
      <c r="B5205" t="s">
        <v>37528</v>
      </c>
      <c r="C5205" t="s">
        <v>28</v>
      </c>
      <c r="D5205" t="s">
        <v>37529</v>
      </c>
      <c r="E5205" t="s">
        <v>37530</v>
      </c>
      <c r="F5205" t="s">
        <v>3590</v>
      </c>
      <c r="G5205" t="s">
        <v>32</v>
      </c>
      <c r="H5205" t="s">
        <v>1657</v>
      </c>
      <c r="I5205" t="s">
        <v>56</v>
      </c>
      <c r="J5205" t="s">
        <v>37531</v>
      </c>
      <c r="K5205" t="s">
        <v>36</v>
      </c>
      <c r="L5205" t="s">
        <v>37532</v>
      </c>
      <c r="M5205" t="s">
        <v>38</v>
      </c>
      <c r="N5205" t="s">
        <v>125</v>
      </c>
      <c r="O5205" t="s">
        <v>2421</v>
      </c>
      <c r="P5205" t="s">
        <v>2600</v>
      </c>
      <c r="Q5205" t="s">
        <v>33746</v>
      </c>
      <c r="R5205" t="s">
        <v>33747</v>
      </c>
      <c r="S5205" t="s">
        <v>156</v>
      </c>
      <c r="T5205" t="s">
        <v>37530</v>
      </c>
      <c r="U5205" t="s">
        <v>1061</v>
      </c>
      <c r="V5205" t="s">
        <v>37533</v>
      </c>
      <c r="W5205" t="s">
        <v>190</v>
      </c>
      <c r="X5205" t="s">
        <v>49</v>
      </c>
      <c r="Y5205" t="s">
        <v>1475</v>
      </c>
      <c r="Z5205" t="s">
        <v>51</v>
      </c>
      <c r="AA5205" t="s">
        <v>73759</v>
      </c>
      <c r="AB5205" t="s">
        <v>73760</v>
      </c>
    </row>
    <row r="5206" spans="1:28" x14ac:dyDescent="0.25">
      <c r="A5206" t="s">
        <v>37534</v>
      </c>
      <c r="B5206" t="s">
        <v>37535</v>
      </c>
      <c r="C5206" t="s">
        <v>28</v>
      </c>
      <c r="D5206" t="s">
        <v>37536</v>
      </c>
      <c r="E5206" t="s">
        <v>37537</v>
      </c>
      <c r="F5206" t="s">
        <v>31965</v>
      </c>
      <c r="G5206" t="s">
        <v>32</v>
      </c>
      <c r="H5206" t="s">
        <v>1657</v>
      </c>
      <c r="I5206" t="s">
        <v>56</v>
      </c>
      <c r="J5206" t="s">
        <v>37538</v>
      </c>
      <c r="K5206" t="s">
        <v>36</v>
      </c>
      <c r="L5206" t="s">
        <v>37539</v>
      </c>
      <c r="M5206" t="s">
        <v>38</v>
      </c>
      <c r="N5206" t="s">
        <v>198</v>
      </c>
      <c r="O5206" t="s">
        <v>1725</v>
      </c>
      <c r="P5206" t="s">
        <v>31968</v>
      </c>
      <c r="Q5206" t="s">
        <v>531</v>
      </c>
      <c r="R5206" t="s">
        <v>532</v>
      </c>
      <c r="S5206" t="s">
        <v>64</v>
      </c>
      <c r="T5206" t="s">
        <v>37537</v>
      </c>
      <c r="U5206" t="s">
        <v>37540</v>
      </c>
      <c r="W5206" t="s">
        <v>385</v>
      </c>
      <c r="X5206" t="s">
        <v>49</v>
      </c>
      <c r="Y5206" t="s">
        <v>104</v>
      </c>
      <c r="Z5206" t="s">
        <v>26</v>
      </c>
      <c r="AA5206" t="s">
        <v>73759</v>
      </c>
      <c r="AB5206" t="s">
        <v>73760</v>
      </c>
    </row>
    <row r="5207" spans="1:28" x14ac:dyDescent="0.25">
      <c r="A5207" t="s">
        <v>37541</v>
      </c>
      <c r="B5207" t="s">
        <v>37542</v>
      </c>
      <c r="C5207" t="s">
        <v>28</v>
      </c>
      <c r="D5207" t="s">
        <v>37543</v>
      </c>
      <c r="E5207" t="s">
        <v>37544</v>
      </c>
      <c r="F5207" t="s">
        <v>8958</v>
      </c>
      <c r="G5207" t="s">
        <v>32</v>
      </c>
      <c r="H5207" t="s">
        <v>1657</v>
      </c>
      <c r="I5207" t="s">
        <v>34</v>
      </c>
      <c r="J5207" t="s">
        <v>37545</v>
      </c>
      <c r="K5207" t="s">
        <v>36</v>
      </c>
      <c r="L5207" t="s">
        <v>30340</v>
      </c>
      <c r="M5207" t="s">
        <v>38</v>
      </c>
      <c r="N5207" t="s">
        <v>39</v>
      </c>
      <c r="O5207" t="s">
        <v>39</v>
      </c>
      <c r="P5207" t="s">
        <v>8961</v>
      </c>
      <c r="Q5207" t="s">
        <v>1100</v>
      </c>
      <c r="R5207" t="s">
        <v>1101</v>
      </c>
      <c r="S5207" t="s">
        <v>420</v>
      </c>
      <c r="T5207" t="s">
        <v>37544</v>
      </c>
      <c r="U5207" t="s">
        <v>37546</v>
      </c>
      <c r="V5207" t="s">
        <v>37547</v>
      </c>
      <c r="W5207" t="s">
        <v>160</v>
      </c>
      <c r="X5207" t="s">
        <v>49</v>
      </c>
      <c r="Y5207" t="s">
        <v>585</v>
      </c>
      <c r="Z5207" t="s">
        <v>51</v>
      </c>
      <c r="AA5207" t="s">
        <v>73759</v>
      </c>
      <c r="AB5207" t="s">
        <v>73760</v>
      </c>
    </row>
    <row r="5208" spans="1:28" x14ac:dyDescent="0.25">
      <c r="A5208" t="s">
        <v>37548</v>
      </c>
      <c r="B5208" t="s">
        <v>37549</v>
      </c>
      <c r="C5208" t="s">
        <v>28</v>
      </c>
      <c r="D5208" t="s">
        <v>37550</v>
      </c>
      <c r="E5208" t="s">
        <v>37551</v>
      </c>
      <c r="F5208" t="s">
        <v>15722</v>
      </c>
      <c r="G5208" t="s">
        <v>32</v>
      </c>
      <c r="H5208" t="s">
        <v>1657</v>
      </c>
      <c r="I5208" t="s">
        <v>56</v>
      </c>
      <c r="J5208" t="s">
        <v>37552</v>
      </c>
      <c r="K5208" t="s">
        <v>36</v>
      </c>
      <c r="L5208" t="s">
        <v>37553</v>
      </c>
      <c r="M5208" t="s">
        <v>38</v>
      </c>
      <c r="N5208" t="s">
        <v>223</v>
      </c>
      <c r="O5208" t="s">
        <v>22984</v>
      </c>
      <c r="P5208" t="s">
        <v>15725</v>
      </c>
      <c r="Q5208" t="s">
        <v>2193</v>
      </c>
      <c r="R5208" t="s">
        <v>2194</v>
      </c>
      <c r="S5208" t="s">
        <v>64</v>
      </c>
      <c r="T5208" t="s">
        <v>37551</v>
      </c>
      <c r="V5208" t="s">
        <v>37554</v>
      </c>
      <c r="W5208" t="s">
        <v>37145</v>
      </c>
      <c r="X5208" t="s">
        <v>49</v>
      </c>
      <c r="Y5208" t="s">
        <v>15464</v>
      </c>
      <c r="Z5208" t="s">
        <v>105</v>
      </c>
      <c r="AA5208" t="s">
        <v>73759</v>
      </c>
      <c r="AB5208" t="s">
        <v>73760</v>
      </c>
    </row>
    <row r="5209" spans="1:28" x14ac:dyDescent="0.25">
      <c r="A5209" t="s">
        <v>37555</v>
      </c>
      <c r="B5209" t="s">
        <v>37556</v>
      </c>
      <c r="C5209" t="s">
        <v>28</v>
      </c>
      <c r="D5209" t="s">
        <v>37557</v>
      </c>
      <c r="E5209" t="s">
        <v>37558</v>
      </c>
      <c r="F5209" t="s">
        <v>1689</v>
      </c>
      <c r="G5209" t="s">
        <v>32</v>
      </c>
      <c r="H5209" t="s">
        <v>1657</v>
      </c>
      <c r="I5209" t="s">
        <v>34</v>
      </c>
      <c r="J5209" t="s">
        <v>37559</v>
      </c>
      <c r="K5209" t="s">
        <v>36</v>
      </c>
      <c r="L5209" t="s">
        <v>37560</v>
      </c>
      <c r="M5209" t="s">
        <v>38</v>
      </c>
      <c r="N5209" t="s">
        <v>250</v>
      </c>
      <c r="O5209" t="s">
        <v>1155</v>
      </c>
      <c r="P5209" t="s">
        <v>1691</v>
      </c>
      <c r="Q5209" t="s">
        <v>12232</v>
      </c>
      <c r="R5209" t="s">
        <v>12233</v>
      </c>
      <c r="S5209" t="s">
        <v>64</v>
      </c>
      <c r="T5209" t="s">
        <v>37558</v>
      </c>
      <c r="U5209" t="s">
        <v>1061</v>
      </c>
      <c r="V5209" t="s">
        <v>37561</v>
      </c>
      <c r="W5209" t="s">
        <v>385</v>
      </c>
      <c r="X5209" t="s">
        <v>49</v>
      </c>
      <c r="Y5209" t="s">
        <v>37562</v>
      </c>
      <c r="Z5209" t="s">
        <v>51</v>
      </c>
      <c r="AA5209" t="s">
        <v>73759</v>
      </c>
      <c r="AB5209" t="s">
        <v>73760</v>
      </c>
    </row>
    <row r="5210" spans="1:28" x14ac:dyDescent="0.25">
      <c r="A5210" t="s">
        <v>37563</v>
      </c>
      <c r="B5210" t="s">
        <v>37564</v>
      </c>
      <c r="C5210" t="s">
        <v>28</v>
      </c>
      <c r="D5210" t="s">
        <v>37565</v>
      </c>
      <c r="E5210" t="s">
        <v>37566</v>
      </c>
      <c r="F5210" t="s">
        <v>5902</v>
      </c>
      <c r="G5210" t="s">
        <v>32</v>
      </c>
      <c r="H5210" t="s">
        <v>1657</v>
      </c>
      <c r="I5210" t="s">
        <v>56</v>
      </c>
      <c r="J5210" t="s">
        <v>1061</v>
      </c>
      <c r="K5210" t="s">
        <v>36</v>
      </c>
      <c r="L5210" t="s">
        <v>37567</v>
      </c>
      <c r="M5210" t="s">
        <v>38</v>
      </c>
      <c r="N5210" t="s">
        <v>59</v>
      </c>
      <c r="O5210" t="s">
        <v>863</v>
      </c>
      <c r="P5210" t="s">
        <v>5627</v>
      </c>
      <c r="Q5210" t="s">
        <v>1562</v>
      </c>
      <c r="R5210" t="s">
        <v>1563</v>
      </c>
      <c r="S5210" t="s">
        <v>516</v>
      </c>
      <c r="T5210" t="s">
        <v>37566</v>
      </c>
      <c r="U5210" t="s">
        <v>1061</v>
      </c>
      <c r="V5210" t="s">
        <v>37568</v>
      </c>
      <c r="W5210" t="s">
        <v>87</v>
      </c>
      <c r="X5210" t="s">
        <v>49</v>
      </c>
      <c r="Y5210" t="s">
        <v>585</v>
      </c>
      <c r="Z5210" t="s">
        <v>26</v>
      </c>
      <c r="AA5210" t="s">
        <v>73759</v>
      </c>
      <c r="AB5210" t="s">
        <v>73760</v>
      </c>
    </row>
    <row r="5211" spans="1:28" x14ac:dyDescent="0.25">
      <c r="A5211" t="s">
        <v>37569</v>
      </c>
      <c r="B5211" t="s">
        <v>37570</v>
      </c>
      <c r="C5211" t="s">
        <v>28</v>
      </c>
      <c r="D5211" t="s">
        <v>37571</v>
      </c>
      <c r="E5211" t="s">
        <v>37572</v>
      </c>
      <c r="F5211" t="s">
        <v>5028</v>
      </c>
      <c r="G5211" t="s">
        <v>32</v>
      </c>
      <c r="H5211" t="s">
        <v>1657</v>
      </c>
      <c r="I5211" t="s">
        <v>56</v>
      </c>
      <c r="J5211" t="s">
        <v>1873</v>
      </c>
      <c r="K5211" t="s">
        <v>36</v>
      </c>
      <c r="L5211" t="s">
        <v>275</v>
      </c>
      <c r="M5211" t="s">
        <v>38</v>
      </c>
      <c r="N5211" t="s">
        <v>276</v>
      </c>
      <c r="O5211" t="s">
        <v>275</v>
      </c>
      <c r="P5211" t="s">
        <v>5029</v>
      </c>
      <c r="Q5211" t="s">
        <v>919</v>
      </c>
      <c r="R5211" t="s">
        <v>920</v>
      </c>
      <c r="S5211" t="s">
        <v>516</v>
      </c>
      <c r="T5211" t="s">
        <v>37572</v>
      </c>
      <c r="U5211" t="s">
        <v>37573</v>
      </c>
      <c r="W5211" t="s">
        <v>37574</v>
      </c>
      <c r="X5211" t="s">
        <v>49</v>
      </c>
      <c r="Y5211" t="s">
        <v>37575</v>
      </c>
      <c r="Z5211" t="s">
        <v>26</v>
      </c>
      <c r="AA5211" t="s">
        <v>73759</v>
      </c>
      <c r="AB5211" t="s">
        <v>73760</v>
      </c>
    </row>
    <row r="5212" spans="1:28" x14ac:dyDescent="0.25">
      <c r="A5212" t="s">
        <v>1735</v>
      </c>
      <c r="B5212" t="s">
        <v>37576</v>
      </c>
      <c r="C5212" t="s">
        <v>28</v>
      </c>
      <c r="D5212" t="s">
        <v>37577</v>
      </c>
      <c r="E5212" t="s">
        <v>37578</v>
      </c>
      <c r="F5212" t="s">
        <v>3869</v>
      </c>
      <c r="G5212" t="s">
        <v>32</v>
      </c>
      <c r="H5212" t="s">
        <v>1657</v>
      </c>
      <c r="I5212" t="s">
        <v>56</v>
      </c>
      <c r="K5212" t="s">
        <v>36</v>
      </c>
      <c r="L5212" t="s">
        <v>29041</v>
      </c>
      <c r="M5212" t="s">
        <v>38</v>
      </c>
      <c r="N5212" t="s">
        <v>250</v>
      </c>
      <c r="O5212" t="s">
        <v>287</v>
      </c>
      <c r="P5212" t="s">
        <v>3870</v>
      </c>
      <c r="Q5212" t="s">
        <v>15587</v>
      </c>
      <c r="R5212" t="s">
        <v>15588</v>
      </c>
      <c r="S5212" t="s">
        <v>64</v>
      </c>
      <c r="T5212" t="s">
        <v>37578</v>
      </c>
      <c r="U5212" t="s">
        <v>2153</v>
      </c>
      <c r="V5212" t="s">
        <v>37579</v>
      </c>
      <c r="W5212" t="s">
        <v>70</v>
      </c>
      <c r="Y5212" t="s">
        <v>1867</v>
      </c>
      <c r="Z5212" t="s">
        <v>26</v>
      </c>
      <c r="AA5212" t="s">
        <v>73759</v>
      </c>
      <c r="AB5212" t="s">
        <v>73760</v>
      </c>
    </row>
    <row r="5213" spans="1:28" x14ac:dyDescent="0.25">
      <c r="A5213" t="s">
        <v>37580</v>
      </c>
      <c r="B5213" t="s">
        <v>37581</v>
      </c>
      <c r="C5213" t="s">
        <v>28</v>
      </c>
      <c r="D5213" t="s">
        <v>37582</v>
      </c>
      <c r="E5213" t="s">
        <v>37583</v>
      </c>
      <c r="F5213" t="s">
        <v>17208</v>
      </c>
      <c r="G5213" t="s">
        <v>32</v>
      </c>
      <c r="H5213" t="s">
        <v>1657</v>
      </c>
      <c r="I5213" t="s">
        <v>56</v>
      </c>
      <c r="J5213" t="s">
        <v>920</v>
      </c>
      <c r="K5213" t="s">
        <v>36</v>
      </c>
      <c r="L5213" t="s">
        <v>1984</v>
      </c>
      <c r="M5213" t="s">
        <v>38</v>
      </c>
      <c r="N5213" t="s">
        <v>95</v>
      </c>
      <c r="O5213" t="s">
        <v>593</v>
      </c>
      <c r="P5213" t="s">
        <v>17211</v>
      </c>
      <c r="Q5213" t="s">
        <v>919</v>
      </c>
      <c r="R5213" t="s">
        <v>920</v>
      </c>
      <c r="S5213" t="s">
        <v>516</v>
      </c>
      <c r="T5213" t="s">
        <v>37583</v>
      </c>
      <c r="U5213" t="s">
        <v>37584</v>
      </c>
      <c r="V5213" t="s">
        <v>31371</v>
      </c>
      <c r="W5213" t="s">
        <v>147</v>
      </c>
      <c r="X5213" t="s">
        <v>49</v>
      </c>
      <c r="Y5213" t="s">
        <v>1989</v>
      </c>
      <c r="Z5213" t="s">
        <v>26</v>
      </c>
      <c r="AA5213" t="s">
        <v>73759</v>
      </c>
      <c r="AB5213" t="s">
        <v>73760</v>
      </c>
    </row>
    <row r="5214" spans="1:28" x14ac:dyDescent="0.25">
      <c r="A5214" t="s">
        <v>37585</v>
      </c>
      <c r="B5214" t="s">
        <v>37586</v>
      </c>
      <c r="C5214" t="s">
        <v>28</v>
      </c>
      <c r="D5214" t="s">
        <v>37587</v>
      </c>
      <c r="E5214" t="s">
        <v>37588</v>
      </c>
      <c r="F5214" t="s">
        <v>11803</v>
      </c>
      <c r="G5214" t="s">
        <v>32</v>
      </c>
      <c r="H5214" t="s">
        <v>1657</v>
      </c>
      <c r="I5214" t="s">
        <v>495</v>
      </c>
      <c r="J5214" t="s">
        <v>37589</v>
      </c>
      <c r="K5214" t="s">
        <v>36</v>
      </c>
      <c r="L5214" t="s">
        <v>37590</v>
      </c>
      <c r="M5214" t="s">
        <v>38</v>
      </c>
      <c r="N5214" t="s">
        <v>111</v>
      </c>
      <c r="O5214" t="s">
        <v>1830</v>
      </c>
      <c r="P5214" t="s">
        <v>11805</v>
      </c>
      <c r="Q5214" t="s">
        <v>1912</v>
      </c>
      <c r="R5214" t="s">
        <v>1913</v>
      </c>
      <c r="S5214" t="s">
        <v>156</v>
      </c>
      <c r="T5214" t="s">
        <v>37588</v>
      </c>
      <c r="U5214" t="s">
        <v>37591</v>
      </c>
      <c r="W5214" t="s">
        <v>204</v>
      </c>
      <c r="X5214" t="s">
        <v>49</v>
      </c>
      <c r="Y5214" t="s">
        <v>268</v>
      </c>
      <c r="Z5214" t="s">
        <v>190</v>
      </c>
      <c r="AA5214" t="s">
        <v>73759</v>
      </c>
      <c r="AB5214" t="s">
        <v>73760</v>
      </c>
    </row>
    <row r="5215" spans="1:28" x14ac:dyDescent="0.25">
      <c r="A5215" t="s">
        <v>37592</v>
      </c>
      <c r="B5215" t="s">
        <v>37593</v>
      </c>
      <c r="C5215" t="s">
        <v>28</v>
      </c>
      <c r="D5215" t="s">
        <v>37594</v>
      </c>
      <c r="E5215" t="s">
        <v>37595</v>
      </c>
      <c r="F5215" t="s">
        <v>7658</v>
      </c>
      <c r="G5215" t="s">
        <v>32</v>
      </c>
      <c r="H5215" t="s">
        <v>1657</v>
      </c>
      <c r="I5215" t="s">
        <v>56</v>
      </c>
      <c r="J5215" t="s">
        <v>27476</v>
      </c>
      <c r="K5215" t="s">
        <v>36</v>
      </c>
      <c r="L5215" t="s">
        <v>37596</v>
      </c>
      <c r="M5215" t="s">
        <v>38</v>
      </c>
      <c r="N5215" t="s">
        <v>468</v>
      </c>
      <c r="O5215" t="s">
        <v>757</v>
      </c>
      <c r="P5215" t="s">
        <v>7661</v>
      </c>
      <c r="Q5215" t="s">
        <v>531</v>
      </c>
      <c r="R5215" t="s">
        <v>532</v>
      </c>
      <c r="S5215" t="s">
        <v>64</v>
      </c>
      <c r="T5215" t="s">
        <v>37595</v>
      </c>
      <c r="U5215" t="s">
        <v>37597</v>
      </c>
      <c r="W5215" t="s">
        <v>103</v>
      </c>
      <c r="X5215" t="s">
        <v>49</v>
      </c>
      <c r="Y5215" t="s">
        <v>408</v>
      </c>
      <c r="Z5215" t="s">
        <v>26</v>
      </c>
      <c r="AA5215" t="s">
        <v>73759</v>
      </c>
      <c r="AB5215" t="s">
        <v>73760</v>
      </c>
    </row>
    <row r="5216" spans="1:28" x14ac:dyDescent="0.25">
      <c r="A5216" t="s">
        <v>37598</v>
      </c>
      <c r="B5216" t="s">
        <v>37599</v>
      </c>
      <c r="C5216" t="s">
        <v>28</v>
      </c>
      <c r="D5216" t="s">
        <v>37600</v>
      </c>
      <c r="E5216" t="s">
        <v>37601</v>
      </c>
      <c r="F5216" t="s">
        <v>7824</v>
      </c>
      <c r="G5216" t="s">
        <v>32</v>
      </c>
      <c r="H5216" t="s">
        <v>1657</v>
      </c>
      <c r="I5216" t="s">
        <v>56</v>
      </c>
      <c r="J5216" t="s">
        <v>37602</v>
      </c>
      <c r="K5216" t="s">
        <v>36</v>
      </c>
      <c r="L5216" t="s">
        <v>37603</v>
      </c>
      <c r="M5216" t="s">
        <v>38</v>
      </c>
      <c r="N5216" t="s">
        <v>111</v>
      </c>
      <c r="O5216" t="s">
        <v>2161</v>
      </c>
      <c r="P5216" t="s">
        <v>7827</v>
      </c>
      <c r="Q5216" t="s">
        <v>5217</v>
      </c>
      <c r="R5216" t="s">
        <v>5218</v>
      </c>
      <c r="S5216" t="s">
        <v>156</v>
      </c>
      <c r="T5216" t="s">
        <v>37601</v>
      </c>
      <c r="U5216" t="s">
        <v>37604</v>
      </c>
      <c r="W5216" t="s">
        <v>19134</v>
      </c>
      <c r="X5216" t="s">
        <v>49</v>
      </c>
      <c r="Y5216" t="s">
        <v>1717</v>
      </c>
      <c r="Z5216" t="s">
        <v>26</v>
      </c>
      <c r="AA5216" t="s">
        <v>73759</v>
      </c>
      <c r="AB5216" t="s">
        <v>73760</v>
      </c>
    </row>
    <row r="5217" spans="1:28" x14ac:dyDescent="0.25">
      <c r="A5217" t="s">
        <v>37605</v>
      </c>
      <c r="B5217" t="s">
        <v>37606</v>
      </c>
      <c r="C5217" t="s">
        <v>28</v>
      </c>
      <c r="D5217" t="s">
        <v>37607</v>
      </c>
      <c r="E5217" t="s">
        <v>37608</v>
      </c>
      <c r="F5217" t="s">
        <v>17164</v>
      </c>
      <c r="G5217" t="s">
        <v>32</v>
      </c>
      <c r="H5217" t="s">
        <v>1657</v>
      </c>
      <c r="I5217" t="s">
        <v>56</v>
      </c>
      <c r="J5217" t="s">
        <v>37609</v>
      </c>
      <c r="K5217" t="s">
        <v>36</v>
      </c>
      <c r="L5217" t="s">
        <v>37610</v>
      </c>
      <c r="M5217" t="s">
        <v>38</v>
      </c>
      <c r="N5217" t="s">
        <v>276</v>
      </c>
      <c r="O5217" t="s">
        <v>276</v>
      </c>
      <c r="P5217" t="s">
        <v>17167</v>
      </c>
      <c r="Q5217" t="s">
        <v>1713</v>
      </c>
      <c r="R5217" t="s">
        <v>1714</v>
      </c>
      <c r="S5217" t="s">
        <v>840</v>
      </c>
      <c r="T5217" t="s">
        <v>37608</v>
      </c>
      <c r="U5217" t="s">
        <v>1061</v>
      </c>
      <c r="V5217" t="s">
        <v>37611</v>
      </c>
      <c r="W5217" t="s">
        <v>190</v>
      </c>
      <c r="X5217" t="s">
        <v>584</v>
      </c>
      <c r="Y5217" t="s">
        <v>132</v>
      </c>
      <c r="Z5217" t="s">
        <v>70</v>
      </c>
      <c r="AA5217" t="s">
        <v>73759</v>
      </c>
      <c r="AB5217" t="s">
        <v>73760</v>
      </c>
    </row>
    <row r="5218" spans="1:28" x14ac:dyDescent="0.25">
      <c r="A5218" t="s">
        <v>37612</v>
      </c>
      <c r="B5218" t="s">
        <v>37613</v>
      </c>
      <c r="C5218" t="s">
        <v>28</v>
      </c>
      <c r="D5218" t="s">
        <v>37614</v>
      </c>
      <c r="E5218" t="s">
        <v>37615</v>
      </c>
      <c r="F5218" t="s">
        <v>6232</v>
      </c>
      <c r="G5218" t="s">
        <v>32</v>
      </c>
      <c r="H5218" t="s">
        <v>1657</v>
      </c>
      <c r="I5218" t="s">
        <v>495</v>
      </c>
      <c r="J5218" t="s">
        <v>1061</v>
      </c>
      <c r="K5218" t="s">
        <v>36</v>
      </c>
      <c r="L5218" t="s">
        <v>2350</v>
      </c>
      <c r="M5218" t="s">
        <v>38</v>
      </c>
      <c r="N5218" t="s">
        <v>1615</v>
      </c>
      <c r="O5218" t="s">
        <v>1616</v>
      </c>
      <c r="P5218" t="s">
        <v>6235</v>
      </c>
      <c r="Q5218" t="s">
        <v>2352</v>
      </c>
      <c r="R5218" t="s">
        <v>2353</v>
      </c>
      <c r="S5218" t="s">
        <v>881</v>
      </c>
      <c r="T5218" t="s">
        <v>37615</v>
      </c>
      <c r="U5218" t="s">
        <v>37616</v>
      </c>
      <c r="W5218" t="s">
        <v>105</v>
      </c>
      <c r="X5218" t="s">
        <v>49</v>
      </c>
      <c r="Y5218" t="s">
        <v>268</v>
      </c>
      <c r="Z5218" t="s">
        <v>26</v>
      </c>
      <c r="AA5218" t="s">
        <v>73759</v>
      </c>
      <c r="AB5218" t="s">
        <v>73760</v>
      </c>
    </row>
    <row r="5219" spans="1:28" x14ac:dyDescent="0.25">
      <c r="A5219" t="s">
        <v>37617</v>
      </c>
      <c r="B5219" t="s">
        <v>37618</v>
      </c>
      <c r="C5219" t="s">
        <v>28</v>
      </c>
      <c r="D5219" t="s">
        <v>37619</v>
      </c>
      <c r="E5219" t="s">
        <v>37620</v>
      </c>
      <c r="F5219" t="s">
        <v>15984</v>
      </c>
      <c r="G5219" t="s">
        <v>32</v>
      </c>
      <c r="H5219" t="s">
        <v>1657</v>
      </c>
      <c r="I5219" t="s">
        <v>495</v>
      </c>
      <c r="J5219" t="s">
        <v>37621</v>
      </c>
      <c r="K5219" t="s">
        <v>36</v>
      </c>
      <c r="L5219" t="s">
        <v>37622</v>
      </c>
      <c r="M5219" t="s">
        <v>38</v>
      </c>
      <c r="N5219" t="s">
        <v>111</v>
      </c>
      <c r="O5219" t="s">
        <v>298</v>
      </c>
      <c r="P5219" t="s">
        <v>3377</v>
      </c>
      <c r="Q5219" t="s">
        <v>498</v>
      </c>
      <c r="R5219" t="s">
        <v>499</v>
      </c>
      <c r="S5219" t="s">
        <v>500</v>
      </c>
      <c r="T5219" t="s">
        <v>37623</v>
      </c>
      <c r="U5219" t="s">
        <v>37624</v>
      </c>
      <c r="V5219" t="s">
        <v>37625</v>
      </c>
      <c r="W5219" t="s">
        <v>103</v>
      </c>
      <c r="X5219" t="s">
        <v>49</v>
      </c>
      <c r="Y5219" t="s">
        <v>1055</v>
      </c>
      <c r="Z5219" t="s">
        <v>51</v>
      </c>
      <c r="AA5219" t="s">
        <v>73759</v>
      </c>
      <c r="AB5219" t="s">
        <v>73760</v>
      </c>
    </row>
    <row r="5220" spans="1:28" x14ac:dyDescent="0.25">
      <c r="A5220" t="s">
        <v>37626</v>
      </c>
      <c r="B5220" t="s">
        <v>37627</v>
      </c>
      <c r="C5220" t="s">
        <v>28</v>
      </c>
      <c r="D5220" t="s">
        <v>37628</v>
      </c>
      <c r="E5220" t="s">
        <v>37629</v>
      </c>
      <c r="F5220" t="s">
        <v>27913</v>
      </c>
      <c r="G5220" t="s">
        <v>32</v>
      </c>
      <c r="H5220" t="s">
        <v>1657</v>
      </c>
      <c r="I5220" t="s">
        <v>56</v>
      </c>
      <c r="J5220" t="s">
        <v>37629</v>
      </c>
      <c r="K5220" t="s">
        <v>36</v>
      </c>
      <c r="L5220" t="s">
        <v>37630</v>
      </c>
      <c r="M5220" t="s">
        <v>38</v>
      </c>
      <c r="N5220" t="s">
        <v>111</v>
      </c>
      <c r="O5220" t="s">
        <v>298</v>
      </c>
      <c r="P5220" t="s">
        <v>27914</v>
      </c>
      <c r="Q5220" t="s">
        <v>3623</v>
      </c>
      <c r="R5220" t="s">
        <v>3624</v>
      </c>
      <c r="S5220" t="s">
        <v>64</v>
      </c>
      <c r="T5220" t="s">
        <v>37629</v>
      </c>
      <c r="U5220" t="s">
        <v>37631</v>
      </c>
      <c r="W5220" t="s">
        <v>147</v>
      </c>
      <c r="X5220" t="s">
        <v>49</v>
      </c>
      <c r="Y5220" t="s">
        <v>408</v>
      </c>
      <c r="Z5220" t="s">
        <v>26</v>
      </c>
      <c r="AA5220" t="s">
        <v>73759</v>
      </c>
      <c r="AB5220" t="s">
        <v>73760</v>
      </c>
    </row>
    <row r="5221" spans="1:28" x14ac:dyDescent="0.25">
      <c r="A5221" t="s">
        <v>37632</v>
      </c>
      <c r="B5221" t="s">
        <v>37633</v>
      </c>
      <c r="C5221" t="s">
        <v>28</v>
      </c>
      <c r="D5221" t="s">
        <v>37634</v>
      </c>
      <c r="E5221" t="s">
        <v>37635</v>
      </c>
      <c r="F5221" t="s">
        <v>8822</v>
      </c>
      <c r="G5221" t="s">
        <v>32</v>
      </c>
      <c r="H5221" t="s">
        <v>1657</v>
      </c>
      <c r="I5221" t="s">
        <v>34</v>
      </c>
      <c r="J5221" t="s">
        <v>37636</v>
      </c>
      <c r="K5221" t="s">
        <v>36</v>
      </c>
      <c r="L5221" t="s">
        <v>37637</v>
      </c>
      <c r="M5221" t="s">
        <v>38</v>
      </c>
      <c r="N5221" t="s">
        <v>111</v>
      </c>
      <c r="O5221" t="s">
        <v>298</v>
      </c>
      <c r="P5221" t="s">
        <v>8825</v>
      </c>
      <c r="Q5221" t="s">
        <v>37638</v>
      </c>
      <c r="R5221" t="s">
        <v>37639</v>
      </c>
      <c r="S5221" t="s">
        <v>156</v>
      </c>
      <c r="T5221" t="s">
        <v>37635</v>
      </c>
      <c r="U5221" t="s">
        <v>37640</v>
      </c>
      <c r="V5221" t="s">
        <v>37641</v>
      </c>
      <c r="W5221" t="s">
        <v>70</v>
      </c>
      <c r="X5221" t="s">
        <v>49</v>
      </c>
      <c r="Y5221" t="s">
        <v>408</v>
      </c>
      <c r="Z5221" t="s">
        <v>26</v>
      </c>
      <c r="AA5221" t="s">
        <v>73759</v>
      </c>
      <c r="AB5221" t="s">
        <v>73760</v>
      </c>
    </row>
    <row r="5222" spans="1:28" x14ac:dyDescent="0.25">
      <c r="A5222" t="s">
        <v>37642</v>
      </c>
      <c r="B5222" t="s">
        <v>37643</v>
      </c>
      <c r="C5222" t="s">
        <v>28</v>
      </c>
      <c r="D5222" t="s">
        <v>37644</v>
      </c>
      <c r="E5222" t="s">
        <v>37645</v>
      </c>
      <c r="F5222" t="s">
        <v>4658</v>
      </c>
      <c r="G5222" t="s">
        <v>32</v>
      </c>
      <c r="H5222" t="s">
        <v>1657</v>
      </c>
      <c r="I5222" t="s">
        <v>56</v>
      </c>
      <c r="J5222" t="s">
        <v>2398</v>
      </c>
      <c r="K5222" t="s">
        <v>36</v>
      </c>
      <c r="L5222" t="s">
        <v>37646</v>
      </c>
      <c r="M5222" t="s">
        <v>38</v>
      </c>
      <c r="N5222" t="s">
        <v>111</v>
      </c>
      <c r="O5222" t="s">
        <v>263</v>
      </c>
      <c r="P5222" t="s">
        <v>32161</v>
      </c>
      <c r="Q5222" t="s">
        <v>2163</v>
      </c>
      <c r="R5222" t="s">
        <v>2164</v>
      </c>
      <c r="S5222" t="s">
        <v>840</v>
      </c>
      <c r="T5222" t="s">
        <v>37645</v>
      </c>
      <c r="U5222" t="s">
        <v>1061</v>
      </c>
      <c r="V5222" t="s">
        <v>37647</v>
      </c>
      <c r="W5222" t="s">
        <v>160</v>
      </c>
      <c r="X5222" t="s">
        <v>49</v>
      </c>
      <c r="Y5222" t="s">
        <v>50</v>
      </c>
      <c r="Z5222" t="s">
        <v>26</v>
      </c>
      <c r="AA5222" t="s">
        <v>73759</v>
      </c>
      <c r="AB5222" t="s">
        <v>73760</v>
      </c>
    </row>
    <row r="5223" spans="1:28" x14ac:dyDescent="0.25">
      <c r="A5223" t="s">
        <v>37648</v>
      </c>
      <c r="B5223" t="s">
        <v>37649</v>
      </c>
      <c r="C5223" t="s">
        <v>28</v>
      </c>
      <c r="D5223" t="s">
        <v>37650</v>
      </c>
      <c r="E5223" t="s">
        <v>37651</v>
      </c>
      <c r="F5223" t="s">
        <v>13054</v>
      </c>
      <c r="G5223" t="s">
        <v>32</v>
      </c>
      <c r="H5223" t="s">
        <v>1657</v>
      </c>
      <c r="I5223" t="s">
        <v>220</v>
      </c>
      <c r="J5223" t="s">
        <v>37652</v>
      </c>
      <c r="K5223" t="s">
        <v>36</v>
      </c>
      <c r="L5223" t="s">
        <v>37653</v>
      </c>
      <c r="M5223" t="s">
        <v>38</v>
      </c>
      <c r="N5223" t="s">
        <v>605</v>
      </c>
      <c r="O5223" t="s">
        <v>1087</v>
      </c>
      <c r="P5223" t="s">
        <v>13057</v>
      </c>
      <c r="Q5223" t="s">
        <v>653</v>
      </c>
      <c r="R5223" t="s">
        <v>654</v>
      </c>
      <c r="S5223" t="s">
        <v>156</v>
      </c>
      <c r="T5223" t="s">
        <v>37651</v>
      </c>
      <c r="U5223" t="s">
        <v>37654</v>
      </c>
      <c r="V5223" t="s">
        <v>37655</v>
      </c>
      <c r="W5223" t="s">
        <v>1425</v>
      </c>
      <c r="X5223" t="s">
        <v>49</v>
      </c>
      <c r="Y5223" t="s">
        <v>870</v>
      </c>
      <c r="Z5223" t="s">
        <v>51</v>
      </c>
      <c r="AA5223" t="s">
        <v>73759</v>
      </c>
      <c r="AB5223" t="s">
        <v>73760</v>
      </c>
    </row>
    <row r="5224" spans="1:28" x14ac:dyDescent="0.25">
      <c r="A5224" t="s">
        <v>37656</v>
      </c>
      <c r="B5224" t="s">
        <v>37657</v>
      </c>
      <c r="C5224" t="s">
        <v>28</v>
      </c>
      <c r="D5224" t="s">
        <v>37658</v>
      </c>
      <c r="E5224" t="s">
        <v>37659</v>
      </c>
      <c r="F5224" t="s">
        <v>9825</v>
      </c>
      <c r="G5224" t="s">
        <v>32</v>
      </c>
      <c r="H5224" t="s">
        <v>1657</v>
      </c>
      <c r="I5224" t="s">
        <v>56</v>
      </c>
      <c r="J5224" t="s">
        <v>37660</v>
      </c>
      <c r="K5224" t="s">
        <v>36</v>
      </c>
      <c r="L5224" t="s">
        <v>9826</v>
      </c>
      <c r="M5224" t="s">
        <v>38</v>
      </c>
      <c r="N5224" t="s">
        <v>250</v>
      </c>
      <c r="O5224" t="s">
        <v>1155</v>
      </c>
      <c r="P5224" t="s">
        <v>9827</v>
      </c>
      <c r="Q5224" t="s">
        <v>531</v>
      </c>
      <c r="R5224" t="s">
        <v>532</v>
      </c>
      <c r="S5224" t="s">
        <v>64</v>
      </c>
      <c r="T5224" t="s">
        <v>37659</v>
      </c>
      <c r="V5224" t="s">
        <v>37661</v>
      </c>
      <c r="W5224" t="s">
        <v>103</v>
      </c>
      <c r="X5224" t="s">
        <v>49</v>
      </c>
      <c r="Y5224" t="s">
        <v>615</v>
      </c>
      <c r="Z5224" t="s">
        <v>26</v>
      </c>
      <c r="AA5224" t="s">
        <v>73759</v>
      </c>
      <c r="AB5224" t="s">
        <v>73760</v>
      </c>
    </row>
    <row r="5225" spans="1:28" x14ac:dyDescent="0.25">
      <c r="A5225" t="s">
        <v>37662</v>
      </c>
      <c r="B5225" t="s">
        <v>37663</v>
      </c>
      <c r="C5225" t="s">
        <v>28</v>
      </c>
      <c r="D5225" t="s">
        <v>37664</v>
      </c>
      <c r="E5225" t="s">
        <v>37665</v>
      </c>
      <c r="F5225" t="s">
        <v>4283</v>
      </c>
      <c r="G5225" t="s">
        <v>32</v>
      </c>
      <c r="H5225" t="s">
        <v>1657</v>
      </c>
      <c r="I5225" t="s">
        <v>495</v>
      </c>
      <c r="J5225" t="s">
        <v>37666</v>
      </c>
      <c r="K5225" t="s">
        <v>36</v>
      </c>
      <c r="L5225" t="s">
        <v>37667</v>
      </c>
      <c r="M5225" t="s">
        <v>38</v>
      </c>
      <c r="N5225" t="s">
        <v>198</v>
      </c>
      <c r="O5225" t="s">
        <v>2771</v>
      </c>
      <c r="P5225" t="s">
        <v>4286</v>
      </c>
      <c r="Q5225" t="s">
        <v>37668</v>
      </c>
      <c r="R5225" t="s">
        <v>37669</v>
      </c>
      <c r="S5225" t="s">
        <v>156</v>
      </c>
      <c r="T5225" t="s">
        <v>37665</v>
      </c>
      <c r="U5225" t="s">
        <v>37670</v>
      </c>
      <c r="W5225" t="s">
        <v>131</v>
      </c>
      <c r="X5225" t="s">
        <v>49</v>
      </c>
      <c r="Y5225" t="s">
        <v>50</v>
      </c>
      <c r="Z5225" t="s">
        <v>51</v>
      </c>
      <c r="AA5225" t="s">
        <v>73759</v>
      </c>
      <c r="AB5225" t="s">
        <v>73760</v>
      </c>
    </row>
    <row r="5226" spans="1:28" x14ac:dyDescent="0.25">
      <c r="A5226" t="s">
        <v>37671</v>
      </c>
      <c r="B5226" t="s">
        <v>37672</v>
      </c>
      <c r="C5226" t="s">
        <v>28</v>
      </c>
      <c r="D5226" t="s">
        <v>37673</v>
      </c>
      <c r="E5226" t="s">
        <v>37674</v>
      </c>
      <c r="F5226" t="s">
        <v>37675</v>
      </c>
      <c r="G5226" t="s">
        <v>32</v>
      </c>
      <c r="H5226" t="s">
        <v>1657</v>
      </c>
      <c r="I5226" t="s">
        <v>56</v>
      </c>
      <c r="J5226" t="s">
        <v>37676</v>
      </c>
      <c r="K5226" t="s">
        <v>36</v>
      </c>
      <c r="L5226" t="s">
        <v>37677</v>
      </c>
      <c r="M5226" t="s">
        <v>38</v>
      </c>
      <c r="N5226" t="s">
        <v>111</v>
      </c>
      <c r="O5226" t="s">
        <v>298</v>
      </c>
      <c r="P5226" t="s">
        <v>37678</v>
      </c>
      <c r="Q5226" t="s">
        <v>895</v>
      </c>
      <c r="R5226" t="s">
        <v>896</v>
      </c>
      <c r="S5226" t="s">
        <v>64</v>
      </c>
      <c r="T5226" t="s">
        <v>37674</v>
      </c>
      <c r="U5226" t="s">
        <v>37679</v>
      </c>
      <c r="W5226" t="s">
        <v>70</v>
      </c>
      <c r="X5226" t="s">
        <v>49</v>
      </c>
      <c r="Y5226" t="s">
        <v>104</v>
      </c>
      <c r="Z5226" t="s">
        <v>26</v>
      </c>
      <c r="AA5226" t="s">
        <v>73759</v>
      </c>
      <c r="AB5226" t="s">
        <v>73760</v>
      </c>
    </row>
    <row r="5227" spans="1:28" x14ac:dyDescent="0.25">
      <c r="A5227" t="s">
        <v>37680</v>
      </c>
      <c r="B5227" t="s">
        <v>37681</v>
      </c>
      <c r="C5227" t="s">
        <v>28</v>
      </c>
      <c r="D5227" t="s">
        <v>37682</v>
      </c>
      <c r="E5227" t="s">
        <v>37683</v>
      </c>
      <c r="F5227" t="s">
        <v>21637</v>
      </c>
      <c r="G5227" t="s">
        <v>32</v>
      </c>
      <c r="H5227" t="s">
        <v>1657</v>
      </c>
      <c r="I5227" t="s">
        <v>56</v>
      </c>
      <c r="J5227" t="s">
        <v>920</v>
      </c>
      <c r="K5227" t="s">
        <v>36</v>
      </c>
      <c r="L5227" t="s">
        <v>3266</v>
      </c>
      <c r="M5227" t="s">
        <v>38</v>
      </c>
      <c r="N5227" t="s">
        <v>605</v>
      </c>
      <c r="O5227" t="s">
        <v>606</v>
      </c>
      <c r="P5227" t="s">
        <v>21639</v>
      </c>
      <c r="Q5227" t="s">
        <v>919</v>
      </c>
      <c r="R5227" t="s">
        <v>920</v>
      </c>
      <c r="S5227" t="s">
        <v>516</v>
      </c>
      <c r="T5227" t="s">
        <v>37683</v>
      </c>
      <c r="U5227" t="s">
        <v>37684</v>
      </c>
      <c r="V5227" t="s">
        <v>2018</v>
      </c>
      <c r="W5227" t="s">
        <v>12864</v>
      </c>
      <c r="X5227" t="s">
        <v>49</v>
      </c>
      <c r="Y5227" t="s">
        <v>1989</v>
      </c>
      <c r="Z5227" t="s">
        <v>26</v>
      </c>
      <c r="AA5227" t="s">
        <v>73759</v>
      </c>
      <c r="AB5227" t="s">
        <v>73760</v>
      </c>
    </row>
    <row r="5228" spans="1:28" x14ac:dyDescent="0.25">
      <c r="A5228" t="s">
        <v>37685</v>
      </c>
      <c r="B5228" t="s">
        <v>37686</v>
      </c>
      <c r="C5228" t="s">
        <v>28</v>
      </c>
      <c r="D5228" t="s">
        <v>37687</v>
      </c>
      <c r="E5228" t="s">
        <v>37688</v>
      </c>
      <c r="F5228" t="s">
        <v>92</v>
      </c>
      <c r="G5228" t="s">
        <v>32</v>
      </c>
      <c r="H5228" t="s">
        <v>1657</v>
      </c>
      <c r="I5228" t="s">
        <v>56</v>
      </c>
      <c r="J5228" t="s">
        <v>3416</v>
      </c>
      <c r="K5228" t="s">
        <v>36</v>
      </c>
      <c r="L5228" t="s">
        <v>37689</v>
      </c>
      <c r="M5228" t="s">
        <v>38</v>
      </c>
      <c r="N5228" t="s">
        <v>111</v>
      </c>
      <c r="O5228" t="s">
        <v>416</v>
      </c>
      <c r="P5228" t="s">
        <v>97</v>
      </c>
      <c r="Q5228" t="s">
        <v>3418</v>
      </c>
      <c r="R5228" t="s">
        <v>3416</v>
      </c>
      <c r="S5228" t="s">
        <v>64</v>
      </c>
      <c r="T5228" t="s">
        <v>37688</v>
      </c>
      <c r="U5228" t="s">
        <v>1061</v>
      </c>
      <c r="V5228" t="s">
        <v>37690</v>
      </c>
      <c r="W5228" t="s">
        <v>2603</v>
      </c>
      <c r="X5228" t="s">
        <v>49</v>
      </c>
      <c r="Y5228" t="s">
        <v>1184</v>
      </c>
      <c r="Z5228" t="s">
        <v>1425</v>
      </c>
      <c r="AA5228" t="s">
        <v>73759</v>
      </c>
      <c r="AB5228" t="s">
        <v>73760</v>
      </c>
    </row>
    <row r="5229" spans="1:28" x14ac:dyDescent="0.25">
      <c r="A5229" t="s">
        <v>37691</v>
      </c>
      <c r="B5229" t="s">
        <v>37692</v>
      </c>
      <c r="C5229" t="s">
        <v>28</v>
      </c>
      <c r="D5229" t="s">
        <v>37693</v>
      </c>
      <c r="E5229" t="s">
        <v>37694</v>
      </c>
      <c r="F5229" t="s">
        <v>2085</v>
      </c>
      <c r="G5229" t="s">
        <v>32</v>
      </c>
      <c r="H5229" t="s">
        <v>1657</v>
      </c>
      <c r="I5229" t="s">
        <v>495</v>
      </c>
      <c r="J5229" t="s">
        <v>37695</v>
      </c>
      <c r="K5229" t="s">
        <v>36</v>
      </c>
      <c r="L5229" t="s">
        <v>37696</v>
      </c>
      <c r="M5229" t="s">
        <v>38</v>
      </c>
      <c r="N5229" t="s">
        <v>111</v>
      </c>
      <c r="O5229" t="s">
        <v>416</v>
      </c>
      <c r="P5229" t="s">
        <v>2088</v>
      </c>
      <c r="Q5229" t="s">
        <v>498</v>
      </c>
      <c r="R5229" t="s">
        <v>499</v>
      </c>
      <c r="S5229" t="s">
        <v>500</v>
      </c>
      <c r="T5229" t="s">
        <v>37694</v>
      </c>
      <c r="V5229" t="s">
        <v>37697</v>
      </c>
      <c r="W5229" t="s">
        <v>105</v>
      </c>
      <c r="X5229" t="s">
        <v>49</v>
      </c>
      <c r="Y5229" t="s">
        <v>672</v>
      </c>
      <c r="Z5229" t="s">
        <v>26</v>
      </c>
      <c r="AA5229" t="s">
        <v>73759</v>
      </c>
      <c r="AB5229" t="s">
        <v>73760</v>
      </c>
    </row>
    <row r="5230" spans="1:28" x14ac:dyDescent="0.25">
      <c r="A5230" t="s">
        <v>37698</v>
      </c>
      <c r="B5230" t="s">
        <v>37699</v>
      </c>
      <c r="C5230" t="s">
        <v>28</v>
      </c>
      <c r="D5230" t="s">
        <v>37700</v>
      </c>
      <c r="E5230" t="s">
        <v>37701</v>
      </c>
      <c r="F5230" t="s">
        <v>178</v>
      </c>
      <c r="G5230" t="s">
        <v>32</v>
      </c>
      <c r="H5230" t="s">
        <v>1657</v>
      </c>
      <c r="I5230" t="s">
        <v>495</v>
      </c>
      <c r="J5230" t="s">
        <v>37701</v>
      </c>
      <c r="K5230" t="s">
        <v>36</v>
      </c>
      <c r="L5230" t="s">
        <v>37702</v>
      </c>
      <c r="M5230" t="s">
        <v>38</v>
      </c>
      <c r="N5230" t="s">
        <v>125</v>
      </c>
      <c r="O5230" t="s">
        <v>5568</v>
      </c>
      <c r="P5230" t="s">
        <v>182</v>
      </c>
      <c r="Q5230" t="s">
        <v>498</v>
      </c>
      <c r="R5230" t="s">
        <v>499</v>
      </c>
      <c r="S5230" t="s">
        <v>500</v>
      </c>
      <c r="T5230" t="s">
        <v>37701</v>
      </c>
      <c r="U5230" t="s">
        <v>1061</v>
      </c>
      <c r="V5230" t="s">
        <v>37703</v>
      </c>
      <c r="W5230" t="s">
        <v>103</v>
      </c>
      <c r="X5230" t="s">
        <v>49</v>
      </c>
      <c r="Y5230" t="s">
        <v>536</v>
      </c>
      <c r="Z5230" t="s">
        <v>26</v>
      </c>
      <c r="AA5230" t="s">
        <v>73759</v>
      </c>
      <c r="AB5230" t="s">
        <v>73760</v>
      </c>
    </row>
    <row r="5231" spans="1:28" x14ac:dyDescent="0.25">
      <c r="A5231" t="s">
        <v>37704</v>
      </c>
      <c r="B5231" t="s">
        <v>37705</v>
      </c>
      <c r="C5231" t="s">
        <v>28</v>
      </c>
      <c r="D5231" t="s">
        <v>37706</v>
      </c>
      <c r="E5231" t="s">
        <v>37707</v>
      </c>
      <c r="F5231" t="s">
        <v>3223</v>
      </c>
      <c r="G5231" t="s">
        <v>32</v>
      </c>
      <c r="H5231" t="s">
        <v>1657</v>
      </c>
      <c r="I5231" t="s">
        <v>56</v>
      </c>
      <c r="K5231" t="s">
        <v>36</v>
      </c>
      <c r="L5231" t="s">
        <v>1254</v>
      </c>
      <c r="M5231" t="s">
        <v>38</v>
      </c>
      <c r="N5231" t="s">
        <v>39</v>
      </c>
      <c r="O5231" t="s">
        <v>1254</v>
      </c>
      <c r="P5231" t="s">
        <v>3225</v>
      </c>
      <c r="Q5231" t="s">
        <v>1773</v>
      </c>
      <c r="R5231" t="s">
        <v>1774</v>
      </c>
      <c r="S5231" t="s">
        <v>64</v>
      </c>
      <c r="T5231" t="s">
        <v>37707</v>
      </c>
      <c r="U5231" t="s">
        <v>2153</v>
      </c>
      <c r="V5231" t="s">
        <v>37708</v>
      </c>
      <c r="W5231" t="s">
        <v>70</v>
      </c>
      <c r="X5231" t="s">
        <v>49</v>
      </c>
      <c r="Y5231" t="s">
        <v>104</v>
      </c>
      <c r="Z5231" t="s">
        <v>26</v>
      </c>
      <c r="AA5231" t="s">
        <v>73759</v>
      </c>
      <c r="AB5231" t="s">
        <v>73760</v>
      </c>
    </row>
    <row r="5232" spans="1:28" x14ac:dyDescent="0.25">
      <c r="A5232" t="s">
        <v>37709</v>
      </c>
      <c r="B5232" t="s">
        <v>37710</v>
      </c>
      <c r="C5232" t="s">
        <v>28</v>
      </c>
      <c r="D5232" t="s">
        <v>37711</v>
      </c>
      <c r="E5232" t="s">
        <v>37712</v>
      </c>
      <c r="F5232" t="s">
        <v>1783</v>
      </c>
      <c r="G5232" t="s">
        <v>32</v>
      </c>
      <c r="H5232" t="s">
        <v>1657</v>
      </c>
      <c r="I5232" t="s">
        <v>56</v>
      </c>
      <c r="J5232" t="s">
        <v>37713</v>
      </c>
      <c r="K5232" t="s">
        <v>36</v>
      </c>
      <c r="L5232" t="s">
        <v>37714</v>
      </c>
      <c r="M5232" t="s">
        <v>38</v>
      </c>
      <c r="N5232" t="s">
        <v>111</v>
      </c>
      <c r="O5232" t="s">
        <v>435</v>
      </c>
      <c r="P5232" t="s">
        <v>1786</v>
      </c>
      <c r="Q5232" t="s">
        <v>154</v>
      </c>
      <c r="R5232" t="s">
        <v>155</v>
      </c>
      <c r="S5232" t="s">
        <v>156</v>
      </c>
      <c r="T5232" t="s">
        <v>37712</v>
      </c>
      <c r="U5232" t="s">
        <v>1061</v>
      </c>
      <c r="V5232" t="s">
        <v>37715</v>
      </c>
      <c r="W5232" t="s">
        <v>385</v>
      </c>
      <c r="X5232" t="s">
        <v>49</v>
      </c>
      <c r="Y5232" t="s">
        <v>1717</v>
      </c>
      <c r="Z5232" t="s">
        <v>26</v>
      </c>
      <c r="AA5232" t="s">
        <v>73759</v>
      </c>
      <c r="AB5232" t="s">
        <v>73760</v>
      </c>
    </row>
    <row r="5233" spans="1:28" x14ac:dyDescent="0.25">
      <c r="A5233" t="s">
        <v>37716</v>
      </c>
      <c r="B5233" t="s">
        <v>37717</v>
      </c>
      <c r="C5233" t="s">
        <v>28</v>
      </c>
      <c r="D5233" t="s">
        <v>37718</v>
      </c>
      <c r="E5233" t="s">
        <v>37719</v>
      </c>
      <c r="F5233" t="s">
        <v>9251</v>
      </c>
      <c r="G5233" t="s">
        <v>32</v>
      </c>
      <c r="H5233" t="s">
        <v>1657</v>
      </c>
      <c r="I5233" t="s">
        <v>56</v>
      </c>
      <c r="J5233" t="s">
        <v>35215</v>
      </c>
      <c r="K5233" t="s">
        <v>36</v>
      </c>
      <c r="L5233" t="s">
        <v>37720</v>
      </c>
      <c r="M5233" t="s">
        <v>38</v>
      </c>
      <c r="N5233" t="s">
        <v>39</v>
      </c>
      <c r="O5233" t="s">
        <v>40</v>
      </c>
      <c r="P5233" t="s">
        <v>9253</v>
      </c>
      <c r="Q5233" t="s">
        <v>498</v>
      </c>
      <c r="R5233" t="s">
        <v>499</v>
      </c>
      <c r="S5233" t="s">
        <v>500</v>
      </c>
      <c r="T5233" t="s">
        <v>37719</v>
      </c>
      <c r="U5233" t="s">
        <v>37721</v>
      </c>
      <c r="W5233" t="s">
        <v>103</v>
      </c>
      <c r="X5233" t="s">
        <v>49</v>
      </c>
      <c r="Y5233" t="s">
        <v>50</v>
      </c>
      <c r="Z5233" t="s">
        <v>26</v>
      </c>
      <c r="AA5233" t="s">
        <v>73759</v>
      </c>
      <c r="AB5233" t="s">
        <v>73760</v>
      </c>
    </row>
    <row r="5234" spans="1:28" x14ac:dyDescent="0.25">
      <c r="A5234" t="s">
        <v>37722</v>
      </c>
      <c r="B5234" t="s">
        <v>37723</v>
      </c>
      <c r="C5234" t="s">
        <v>28</v>
      </c>
      <c r="D5234" t="s">
        <v>37724</v>
      </c>
      <c r="E5234" t="s">
        <v>37725</v>
      </c>
      <c r="F5234" t="s">
        <v>2148</v>
      </c>
      <c r="G5234" t="s">
        <v>32</v>
      </c>
      <c r="H5234" t="s">
        <v>1657</v>
      </c>
      <c r="I5234" t="s">
        <v>56</v>
      </c>
      <c r="K5234" t="s">
        <v>36</v>
      </c>
      <c r="L5234" t="s">
        <v>37726</v>
      </c>
      <c r="M5234" t="s">
        <v>38</v>
      </c>
      <c r="N5234" t="s">
        <v>78</v>
      </c>
      <c r="O5234" t="s">
        <v>79</v>
      </c>
      <c r="P5234" t="s">
        <v>2150</v>
      </c>
      <c r="Q5234" t="s">
        <v>6034</v>
      </c>
      <c r="R5234" t="s">
        <v>6035</v>
      </c>
      <c r="S5234" t="s">
        <v>156</v>
      </c>
      <c r="T5234" t="s">
        <v>37725</v>
      </c>
      <c r="U5234" t="s">
        <v>2153</v>
      </c>
      <c r="V5234" t="s">
        <v>37727</v>
      </c>
      <c r="W5234" t="s">
        <v>70</v>
      </c>
      <c r="Y5234" t="s">
        <v>17750</v>
      </c>
      <c r="Z5234" t="s">
        <v>26</v>
      </c>
      <c r="AA5234" t="s">
        <v>73759</v>
      </c>
      <c r="AB5234" t="s">
        <v>73760</v>
      </c>
    </row>
    <row r="5235" spans="1:28" x14ac:dyDescent="0.25">
      <c r="A5235" t="s">
        <v>37728</v>
      </c>
      <c r="B5235" t="s">
        <v>37729</v>
      </c>
      <c r="C5235" t="s">
        <v>28</v>
      </c>
      <c r="D5235" t="s">
        <v>37730</v>
      </c>
      <c r="E5235" t="s">
        <v>37731</v>
      </c>
      <c r="F5235" t="s">
        <v>4018</v>
      </c>
      <c r="G5235" t="s">
        <v>32</v>
      </c>
      <c r="H5235" t="s">
        <v>1657</v>
      </c>
      <c r="I5235" t="s">
        <v>56</v>
      </c>
      <c r="J5235" t="s">
        <v>37732</v>
      </c>
      <c r="K5235" t="s">
        <v>36</v>
      </c>
      <c r="L5235" t="s">
        <v>29686</v>
      </c>
      <c r="M5235" t="s">
        <v>38</v>
      </c>
      <c r="N5235" t="s">
        <v>111</v>
      </c>
      <c r="O5235" t="s">
        <v>1166</v>
      </c>
      <c r="P5235" t="s">
        <v>4021</v>
      </c>
      <c r="Q5235" t="s">
        <v>4388</v>
      </c>
      <c r="R5235" t="s">
        <v>4389</v>
      </c>
      <c r="S5235" t="s">
        <v>156</v>
      </c>
      <c r="T5235" t="s">
        <v>37731</v>
      </c>
      <c r="U5235" t="s">
        <v>37733</v>
      </c>
      <c r="W5235" t="s">
        <v>160</v>
      </c>
      <c r="X5235" t="s">
        <v>49</v>
      </c>
      <c r="Y5235" t="s">
        <v>4195</v>
      </c>
      <c r="Z5235" t="s">
        <v>51</v>
      </c>
      <c r="AA5235" t="s">
        <v>73759</v>
      </c>
      <c r="AB5235" t="s">
        <v>73760</v>
      </c>
    </row>
    <row r="5236" spans="1:28" x14ac:dyDescent="0.25">
      <c r="A5236" t="s">
        <v>37734</v>
      </c>
      <c r="B5236" t="s">
        <v>37735</v>
      </c>
      <c r="C5236" t="s">
        <v>28</v>
      </c>
      <c r="D5236" t="s">
        <v>37736</v>
      </c>
      <c r="E5236" t="s">
        <v>37737</v>
      </c>
      <c r="F5236" t="s">
        <v>5819</v>
      </c>
      <c r="G5236" t="s">
        <v>32</v>
      </c>
      <c r="H5236" t="s">
        <v>1657</v>
      </c>
      <c r="I5236" t="s">
        <v>56</v>
      </c>
      <c r="J5236" t="s">
        <v>920</v>
      </c>
      <c r="K5236" t="s">
        <v>36</v>
      </c>
      <c r="L5236" t="s">
        <v>2647</v>
      </c>
      <c r="M5236" t="s">
        <v>38</v>
      </c>
      <c r="N5236" t="s">
        <v>276</v>
      </c>
      <c r="O5236" t="s">
        <v>2648</v>
      </c>
      <c r="P5236" t="s">
        <v>5822</v>
      </c>
      <c r="Q5236" t="s">
        <v>919</v>
      </c>
      <c r="R5236" t="s">
        <v>920</v>
      </c>
      <c r="S5236" t="s">
        <v>516</v>
      </c>
      <c r="T5236" t="s">
        <v>37737</v>
      </c>
      <c r="U5236" t="s">
        <v>37738</v>
      </c>
      <c r="V5236" t="s">
        <v>2651</v>
      </c>
      <c r="W5236" t="s">
        <v>4201</v>
      </c>
      <c r="X5236" t="s">
        <v>49</v>
      </c>
      <c r="Y5236" t="s">
        <v>1989</v>
      </c>
      <c r="Z5236" t="s">
        <v>26</v>
      </c>
      <c r="AA5236" t="s">
        <v>73759</v>
      </c>
      <c r="AB5236" t="s">
        <v>73760</v>
      </c>
    </row>
    <row r="5237" spans="1:28" x14ac:dyDescent="0.25">
      <c r="A5237" t="s">
        <v>37739</v>
      </c>
      <c r="B5237" t="s">
        <v>37740</v>
      </c>
      <c r="C5237" t="s">
        <v>28</v>
      </c>
      <c r="D5237" t="s">
        <v>37741</v>
      </c>
      <c r="E5237" t="s">
        <v>37742</v>
      </c>
      <c r="F5237" t="s">
        <v>16226</v>
      </c>
      <c r="G5237" t="s">
        <v>32</v>
      </c>
      <c r="H5237" t="s">
        <v>1657</v>
      </c>
      <c r="I5237" t="s">
        <v>56</v>
      </c>
      <c r="J5237" t="s">
        <v>920</v>
      </c>
      <c r="K5237" t="s">
        <v>36</v>
      </c>
      <c r="L5237" t="s">
        <v>37743</v>
      </c>
      <c r="M5237" t="s">
        <v>38</v>
      </c>
      <c r="N5237" t="s">
        <v>95</v>
      </c>
      <c r="O5237" t="s">
        <v>593</v>
      </c>
      <c r="P5237" t="s">
        <v>16229</v>
      </c>
      <c r="Q5237" t="s">
        <v>919</v>
      </c>
      <c r="R5237" t="s">
        <v>920</v>
      </c>
      <c r="S5237" t="s">
        <v>516</v>
      </c>
      <c r="T5237" t="s">
        <v>37742</v>
      </c>
      <c r="U5237" t="s">
        <v>37744</v>
      </c>
      <c r="V5237" t="s">
        <v>1987</v>
      </c>
      <c r="W5237" t="s">
        <v>37745</v>
      </c>
      <c r="X5237" t="s">
        <v>49</v>
      </c>
      <c r="Y5237" t="s">
        <v>1989</v>
      </c>
      <c r="Z5237" t="s">
        <v>26</v>
      </c>
      <c r="AA5237" t="s">
        <v>73759</v>
      </c>
      <c r="AB5237" t="s">
        <v>73760</v>
      </c>
    </row>
    <row r="5238" spans="1:28" x14ac:dyDescent="0.25">
      <c r="A5238" t="s">
        <v>37746</v>
      </c>
      <c r="B5238" t="s">
        <v>37747</v>
      </c>
      <c r="C5238" t="s">
        <v>28</v>
      </c>
      <c r="D5238" t="s">
        <v>37748</v>
      </c>
      <c r="E5238" t="s">
        <v>37749</v>
      </c>
      <c r="F5238" t="s">
        <v>6483</v>
      </c>
      <c r="G5238" t="s">
        <v>32</v>
      </c>
      <c r="H5238" t="s">
        <v>1657</v>
      </c>
      <c r="I5238" t="s">
        <v>56</v>
      </c>
      <c r="J5238" t="s">
        <v>37750</v>
      </c>
      <c r="K5238" t="s">
        <v>36</v>
      </c>
      <c r="L5238" t="s">
        <v>27147</v>
      </c>
      <c r="M5238" t="s">
        <v>38</v>
      </c>
      <c r="N5238" t="s">
        <v>59</v>
      </c>
      <c r="O5238" t="s">
        <v>2171</v>
      </c>
      <c r="P5238" t="s">
        <v>6486</v>
      </c>
      <c r="Q5238" t="s">
        <v>919</v>
      </c>
      <c r="R5238" t="s">
        <v>920</v>
      </c>
      <c r="S5238" t="s">
        <v>516</v>
      </c>
      <c r="T5238" t="s">
        <v>37749</v>
      </c>
      <c r="U5238" t="s">
        <v>37751</v>
      </c>
      <c r="W5238" t="s">
        <v>70</v>
      </c>
      <c r="X5238" t="s">
        <v>584</v>
      </c>
      <c r="Y5238" t="s">
        <v>585</v>
      </c>
      <c r="Z5238" t="s">
        <v>26</v>
      </c>
      <c r="AA5238" t="s">
        <v>73759</v>
      </c>
      <c r="AB5238" t="s">
        <v>73760</v>
      </c>
    </row>
    <row r="5239" spans="1:28" x14ac:dyDescent="0.25">
      <c r="A5239" t="s">
        <v>37752</v>
      </c>
      <c r="B5239" t="s">
        <v>37753</v>
      </c>
      <c r="C5239" t="s">
        <v>28</v>
      </c>
      <c r="D5239" t="s">
        <v>37754</v>
      </c>
      <c r="E5239" t="s">
        <v>37755</v>
      </c>
      <c r="F5239" t="s">
        <v>13643</v>
      </c>
      <c r="G5239" t="s">
        <v>32</v>
      </c>
      <c r="H5239" t="s">
        <v>1657</v>
      </c>
      <c r="I5239" t="s">
        <v>56</v>
      </c>
      <c r="J5239" t="s">
        <v>920</v>
      </c>
      <c r="K5239" t="s">
        <v>36</v>
      </c>
      <c r="L5239" t="s">
        <v>2015</v>
      </c>
      <c r="M5239" t="s">
        <v>38</v>
      </c>
      <c r="N5239" t="s">
        <v>276</v>
      </c>
      <c r="O5239" t="s">
        <v>1680</v>
      </c>
      <c r="P5239" t="s">
        <v>13646</v>
      </c>
      <c r="Q5239" t="s">
        <v>919</v>
      </c>
      <c r="R5239" t="s">
        <v>920</v>
      </c>
      <c r="S5239" t="s">
        <v>516</v>
      </c>
      <c r="T5239" t="s">
        <v>37755</v>
      </c>
      <c r="U5239" t="s">
        <v>37756</v>
      </c>
      <c r="V5239" t="s">
        <v>2651</v>
      </c>
      <c r="W5239" t="s">
        <v>3647</v>
      </c>
      <c r="X5239" t="s">
        <v>49</v>
      </c>
      <c r="Y5239" t="s">
        <v>1989</v>
      </c>
      <c r="Z5239" t="s">
        <v>26</v>
      </c>
      <c r="AA5239" t="s">
        <v>73759</v>
      </c>
      <c r="AB5239" t="s">
        <v>73760</v>
      </c>
    </row>
    <row r="5240" spans="1:28" x14ac:dyDescent="0.25">
      <c r="A5240" t="s">
        <v>37757</v>
      </c>
      <c r="B5240" t="s">
        <v>37758</v>
      </c>
      <c r="C5240" t="s">
        <v>28</v>
      </c>
      <c r="D5240" t="s">
        <v>37759</v>
      </c>
      <c r="E5240" t="s">
        <v>37760</v>
      </c>
      <c r="F5240" t="s">
        <v>37761</v>
      </c>
      <c r="G5240" t="s">
        <v>32</v>
      </c>
      <c r="H5240" t="s">
        <v>1657</v>
      </c>
      <c r="I5240" t="s">
        <v>56</v>
      </c>
      <c r="J5240" t="s">
        <v>37762</v>
      </c>
      <c r="K5240" t="s">
        <v>36</v>
      </c>
      <c r="L5240" t="s">
        <v>37763</v>
      </c>
      <c r="M5240" t="s">
        <v>38</v>
      </c>
      <c r="N5240" t="s">
        <v>111</v>
      </c>
      <c r="O5240" t="s">
        <v>416</v>
      </c>
      <c r="P5240" t="s">
        <v>1865</v>
      </c>
      <c r="Q5240" t="s">
        <v>2163</v>
      </c>
      <c r="R5240" t="s">
        <v>2164</v>
      </c>
      <c r="S5240" t="s">
        <v>840</v>
      </c>
      <c r="T5240" t="s">
        <v>37760</v>
      </c>
      <c r="U5240" t="s">
        <v>37764</v>
      </c>
      <c r="V5240" t="s">
        <v>37765</v>
      </c>
      <c r="W5240" t="s">
        <v>489</v>
      </c>
      <c r="X5240" t="s">
        <v>49</v>
      </c>
      <c r="Y5240" t="s">
        <v>672</v>
      </c>
      <c r="Z5240" t="s">
        <v>26</v>
      </c>
      <c r="AA5240" t="s">
        <v>73759</v>
      </c>
      <c r="AB5240" t="s">
        <v>73760</v>
      </c>
    </row>
    <row r="5241" spans="1:28" x14ac:dyDescent="0.25">
      <c r="A5241" t="s">
        <v>37766</v>
      </c>
      <c r="B5241" t="s">
        <v>37767</v>
      </c>
      <c r="C5241" t="s">
        <v>28</v>
      </c>
      <c r="D5241" t="s">
        <v>37768</v>
      </c>
      <c r="E5241" t="s">
        <v>37769</v>
      </c>
      <c r="F5241" t="s">
        <v>3301</v>
      </c>
      <c r="G5241" t="s">
        <v>32</v>
      </c>
      <c r="H5241" t="s">
        <v>1657</v>
      </c>
      <c r="I5241" t="s">
        <v>56</v>
      </c>
      <c r="J5241" t="s">
        <v>1061</v>
      </c>
      <c r="K5241" t="s">
        <v>36</v>
      </c>
      <c r="L5241" t="s">
        <v>1541</v>
      </c>
      <c r="M5241" t="s">
        <v>38</v>
      </c>
      <c r="N5241" t="s">
        <v>125</v>
      </c>
      <c r="O5241" t="s">
        <v>126</v>
      </c>
      <c r="P5241" t="s">
        <v>3304</v>
      </c>
      <c r="Q5241" t="s">
        <v>5591</v>
      </c>
      <c r="R5241" t="s">
        <v>5592</v>
      </c>
      <c r="S5241" t="s">
        <v>156</v>
      </c>
      <c r="T5241" t="s">
        <v>37769</v>
      </c>
      <c r="U5241" t="s">
        <v>37770</v>
      </c>
      <c r="W5241" t="s">
        <v>160</v>
      </c>
      <c r="X5241" t="s">
        <v>49</v>
      </c>
      <c r="Y5241" t="s">
        <v>1867</v>
      </c>
      <c r="Z5241" t="s">
        <v>26</v>
      </c>
      <c r="AA5241" t="s">
        <v>73759</v>
      </c>
      <c r="AB5241" t="s">
        <v>73760</v>
      </c>
    </row>
    <row r="5242" spans="1:28" x14ac:dyDescent="0.25">
      <c r="A5242" t="s">
        <v>37771</v>
      </c>
      <c r="B5242" t="s">
        <v>37772</v>
      </c>
      <c r="C5242" t="s">
        <v>28</v>
      </c>
      <c r="D5242" t="s">
        <v>37773</v>
      </c>
      <c r="E5242" t="s">
        <v>37774</v>
      </c>
      <c r="F5242" t="s">
        <v>20790</v>
      </c>
      <c r="G5242" t="s">
        <v>32</v>
      </c>
      <c r="H5242" t="s">
        <v>1657</v>
      </c>
      <c r="I5242" t="s">
        <v>56</v>
      </c>
      <c r="J5242" t="s">
        <v>29335</v>
      </c>
      <c r="K5242" t="s">
        <v>36</v>
      </c>
      <c r="L5242" t="s">
        <v>4112</v>
      </c>
      <c r="M5242" t="s">
        <v>38</v>
      </c>
      <c r="N5242" t="s">
        <v>111</v>
      </c>
      <c r="O5242" t="s">
        <v>263</v>
      </c>
      <c r="P5242" t="s">
        <v>1456</v>
      </c>
      <c r="Q5242" t="s">
        <v>5695</v>
      </c>
      <c r="R5242" t="s">
        <v>5696</v>
      </c>
      <c r="S5242" t="s">
        <v>64</v>
      </c>
      <c r="T5242" t="s">
        <v>37774</v>
      </c>
      <c r="U5242" t="s">
        <v>37775</v>
      </c>
      <c r="W5242" t="s">
        <v>160</v>
      </c>
      <c r="X5242" t="s">
        <v>49</v>
      </c>
      <c r="Y5242" t="s">
        <v>132</v>
      </c>
      <c r="Z5242" t="s">
        <v>26</v>
      </c>
      <c r="AA5242" t="s">
        <v>73759</v>
      </c>
      <c r="AB5242" t="s">
        <v>73760</v>
      </c>
    </row>
    <row r="5243" spans="1:28" x14ac:dyDescent="0.25">
      <c r="A5243" t="s">
        <v>37776</v>
      </c>
      <c r="B5243" t="s">
        <v>37777</v>
      </c>
      <c r="C5243" t="s">
        <v>28</v>
      </c>
      <c r="D5243" t="s">
        <v>37778</v>
      </c>
      <c r="E5243" t="s">
        <v>37779</v>
      </c>
      <c r="F5243" t="s">
        <v>10089</v>
      </c>
      <c r="G5243" t="s">
        <v>32</v>
      </c>
      <c r="H5243" t="s">
        <v>1657</v>
      </c>
      <c r="I5243" t="s">
        <v>56</v>
      </c>
      <c r="J5243" t="s">
        <v>37780</v>
      </c>
      <c r="K5243" t="s">
        <v>36</v>
      </c>
      <c r="L5243" t="s">
        <v>37781</v>
      </c>
      <c r="M5243" t="s">
        <v>38</v>
      </c>
      <c r="N5243" t="s">
        <v>223</v>
      </c>
      <c r="O5243" t="s">
        <v>782</v>
      </c>
      <c r="P5243" t="s">
        <v>10092</v>
      </c>
      <c r="Q5243" t="s">
        <v>4388</v>
      </c>
      <c r="R5243" t="s">
        <v>4389</v>
      </c>
      <c r="S5243" t="s">
        <v>156</v>
      </c>
      <c r="T5243" t="s">
        <v>37779</v>
      </c>
      <c r="U5243" t="s">
        <v>37782</v>
      </c>
      <c r="W5243" t="s">
        <v>190</v>
      </c>
      <c r="X5243" t="s">
        <v>49</v>
      </c>
      <c r="Y5243" t="s">
        <v>1717</v>
      </c>
      <c r="Z5243" t="s">
        <v>26</v>
      </c>
      <c r="AA5243" t="s">
        <v>73759</v>
      </c>
      <c r="AB5243" t="s">
        <v>73760</v>
      </c>
    </row>
    <row r="5244" spans="1:28" x14ac:dyDescent="0.25">
      <c r="A5244" t="s">
        <v>37783</v>
      </c>
      <c r="B5244" t="s">
        <v>37784</v>
      </c>
      <c r="C5244" t="s">
        <v>28</v>
      </c>
      <c r="D5244" t="s">
        <v>37785</v>
      </c>
      <c r="E5244" t="s">
        <v>37786</v>
      </c>
      <c r="F5244" t="s">
        <v>37787</v>
      </c>
      <c r="G5244" t="s">
        <v>32</v>
      </c>
      <c r="H5244" t="s">
        <v>1657</v>
      </c>
      <c r="I5244" t="s">
        <v>56</v>
      </c>
      <c r="J5244" t="s">
        <v>37788</v>
      </c>
      <c r="K5244" t="s">
        <v>36</v>
      </c>
      <c r="L5244" t="s">
        <v>24043</v>
      </c>
      <c r="M5244" t="s">
        <v>38</v>
      </c>
      <c r="N5244" t="s">
        <v>223</v>
      </c>
      <c r="O5244" t="s">
        <v>796</v>
      </c>
      <c r="P5244" t="s">
        <v>37789</v>
      </c>
      <c r="Q5244" t="s">
        <v>4388</v>
      </c>
      <c r="R5244" t="s">
        <v>4389</v>
      </c>
      <c r="S5244" t="s">
        <v>156</v>
      </c>
      <c r="T5244" t="s">
        <v>37786</v>
      </c>
      <c r="U5244" t="s">
        <v>37790</v>
      </c>
      <c r="W5244" t="s">
        <v>489</v>
      </c>
      <c r="X5244" t="s">
        <v>49</v>
      </c>
      <c r="Y5244" t="s">
        <v>2240</v>
      </c>
      <c r="Z5244" t="s">
        <v>26</v>
      </c>
      <c r="AA5244" t="s">
        <v>73759</v>
      </c>
      <c r="AB5244" t="s">
        <v>73760</v>
      </c>
    </row>
    <row r="5245" spans="1:28" x14ac:dyDescent="0.25">
      <c r="A5245" t="s">
        <v>37791</v>
      </c>
      <c r="B5245" t="s">
        <v>37792</v>
      </c>
      <c r="C5245" t="s">
        <v>28</v>
      </c>
      <c r="D5245" t="s">
        <v>37793</v>
      </c>
      <c r="E5245" t="s">
        <v>37794</v>
      </c>
      <c r="F5245" t="s">
        <v>3488</v>
      </c>
      <c r="G5245" t="s">
        <v>32</v>
      </c>
      <c r="H5245" t="s">
        <v>1657</v>
      </c>
      <c r="I5245" t="s">
        <v>56</v>
      </c>
      <c r="J5245" t="s">
        <v>37795</v>
      </c>
      <c r="K5245" t="s">
        <v>36</v>
      </c>
      <c r="L5245" t="s">
        <v>37796</v>
      </c>
      <c r="M5245" t="s">
        <v>38</v>
      </c>
      <c r="N5245" t="s">
        <v>468</v>
      </c>
      <c r="O5245" t="s">
        <v>1013</v>
      </c>
      <c r="P5245" t="s">
        <v>3491</v>
      </c>
      <c r="Q5245" t="s">
        <v>2163</v>
      </c>
      <c r="R5245" t="s">
        <v>2164</v>
      </c>
      <c r="S5245" t="s">
        <v>840</v>
      </c>
      <c r="T5245" t="s">
        <v>37797</v>
      </c>
      <c r="V5245" t="s">
        <v>37798</v>
      </c>
      <c r="W5245" t="s">
        <v>160</v>
      </c>
      <c r="X5245" t="s">
        <v>49</v>
      </c>
      <c r="Y5245" t="s">
        <v>104</v>
      </c>
      <c r="Z5245" t="s">
        <v>51</v>
      </c>
      <c r="AA5245" t="s">
        <v>73759</v>
      </c>
      <c r="AB5245" t="s">
        <v>73760</v>
      </c>
    </row>
    <row r="5246" spans="1:28" x14ac:dyDescent="0.25">
      <c r="A5246" t="s">
        <v>37799</v>
      </c>
      <c r="B5246" t="s">
        <v>37800</v>
      </c>
      <c r="C5246" t="s">
        <v>28</v>
      </c>
      <c r="D5246" t="s">
        <v>37801</v>
      </c>
      <c r="E5246" t="s">
        <v>37802</v>
      </c>
      <c r="F5246" t="s">
        <v>5370</v>
      </c>
      <c r="G5246" t="s">
        <v>32</v>
      </c>
      <c r="H5246" t="s">
        <v>1657</v>
      </c>
      <c r="I5246" t="s">
        <v>56</v>
      </c>
      <c r="J5246" t="s">
        <v>37803</v>
      </c>
      <c r="K5246" t="s">
        <v>36</v>
      </c>
      <c r="L5246" t="s">
        <v>37804</v>
      </c>
      <c r="M5246" t="s">
        <v>38</v>
      </c>
      <c r="N5246" t="s">
        <v>111</v>
      </c>
      <c r="O5246" t="s">
        <v>435</v>
      </c>
      <c r="P5246" t="s">
        <v>5373</v>
      </c>
      <c r="Q5246" t="s">
        <v>2163</v>
      </c>
      <c r="R5246" t="s">
        <v>2164</v>
      </c>
      <c r="S5246" t="s">
        <v>840</v>
      </c>
      <c r="T5246" t="s">
        <v>37802</v>
      </c>
      <c r="U5246" t="s">
        <v>1061</v>
      </c>
      <c r="V5246" t="s">
        <v>37805</v>
      </c>
      <c r="W5246" t="s">
        <v>103</v>
      </c>
      <c r="X5246" t="s">
        <v>49</v>
      </c>
      <c r="Y5246" t="s">
        <v>50</v>
      </c>
      <c r="Z5246" t="s">
        <v>26</v>
      </c>
      <c r="AA5246" t="s">
        <v>73759</v>
      </c>
      <c r="AB5246" t="s">
        <v>73760</v>
      </c>
    </row>
    <row r="5247" spans="1:28" x14ac:dyDescent="0.25">
      <c r="A5247" t="s">
        <v>37806</v>
      </c>
      <c r="B5247" t="s">
        <v>37807</v>
      </c>
      <c r="C5247" t="s">
        <v>28</v>
      </c>
      <c r="D5247" t="s">
        <v>37808</v>
      </c>
      <c r="E5247" t="s">
        <v>37809</v>
      </c>
      <c r="F5247" t="s">
        <v>37810</v>
      </c>
      <c r="G5247" t="s">
        <v>32</v>
      </c>
      <c r="H5247" t="s">
        <v>1657</v>
      </c>
      <c r="I5247" t="s">
        <v>56</v>
      </c>
      <c r="J5247" t="s">
        <v>37811</v>
      </c>
      <c r="K5247" t="s">
        <v>36</v>
      </c>
      <c r="L5247" t="s">
        <v>3738</v>
      </c>
      <c r="M5247" t="s">
        <v>38</v>
      </c>
      <c r="N5247" t="s">
        <v>605</v>
      </c>
      <c r="O5247" t="s">
        <v>3739</v>
      </c>
      <c r="P5247" t="s">
        <v>37812</v>
      </c>
      <c r="Q5247" t="s">
        <v>154</v>
      </c>
      <c r="R5247" t="s">
        <v>155</v>
      </c>
      <c r="S5247" t="s">
        <v>156</v>
      </c>
      <c r="T5247" t="s">
        <v>37809</v>
      </c>
      <c r="U5247" t="s">
        <v>1061</v>
      </c>
      <c r="V5247" t="s">
        <v>37813</v>
      </c>
      <c r="W5247" t="s">
        <v>103</v>
      </c>
      <c r="X5247" t="s">
        <v>49</v>
      </c>
      <c r="Y5247" t="s">
        <v>22185</v>
      </c>
      <c r="Z5247" t="s">
        <v>51</v>
      </c>
      <c r="AA5247" t="s">
        <v>73759</v>
      </c>
      <c r="AB5247" t="s">
        <v>73760</v>
      </c>
    </row>
    <row r="5248" spans="1:28" x14ac:dyDescent="0.25">
      <c r="A5248" t="s">
        <v>37814</v>
      </c>
      <c r="B5248" t="s">
        <v>37815</v>
      </c>
      <c r="C5248" t="s">
        <v>28</v>
      </c>
      <c r="D5248" t="s">
        <v>37816</v>
      </c>
      <c r="E5248" t="s">
        <v>37817</v>
      </c>
      <c r="F5248" t="s">
        <v>2159</v>
      </c>
      <c r="G5248" t="s">
        <v>32</v>
      </c>
      <c r="H5248" t="s">
        <v>1657</v>
      </c>
      <c r="I5248" t="s">
        <v>56</v>
      </c>
      <c r="J5248" t="s">
        <v>37818</v>
      </c>
      <c r="K5248" t="s">
        <v>36</v>
      </c>
      <c r="L5248" t="s">
        <v>6804</v>
      </c>
      <c r="M5248" t="s">
        <v>38</v>
      </c>
      <c r="N5248" t="s">
        <v>111</v>
      </c>
      <c r="O5248" t="s">
        <v>263</v>
      </c>
      <c r="P5248" t="s">
        <v>2162</v>
      </c>
      <c r="Q5248" t="s">
        <v>9023</v>
      </c>
      <c r="R5248" t="s">
        <v>9024</v>
      </c>
      <c r="S5248" t="s">
        <v>64</v>
      </c>
      <c r="T5248" t="s">
        <v>37817</v>
      </c>
      <c r="U5248" t="s">
        <v>1061</v>
      </c>
      <c r="V5248" t="s">
        <v>37819</v>
      </c>
      <c r="W5248" t="s">
        <v>1425</v>
      </c>
      <c r="X5248" t="s">
        <v>49</v>
      </c>
      <c r="Y5248" t="s">
        <v>305</v>
      </c>
      <c r="Z5248" t="s">
        <v>51</v>
      </c>
      <c r="AA5248" t="s">
        <v>73759</v>
      </c>
      <c r="AB5248" t="s">
        <v>73760</v>
      </c>
    </row>
    <row r="5249" spans="1:28" x14ac:dyDescent="0.25">
      <c r="A5249" t="s">
        <v>37820</v>
      </c>
      <c r="B5249" t="s">
        <v>37821</v>
      </c>
      <c r="C5249" t="s">
        <v>28</v>
      </c>
      <c r="D5249" t="s">
        <v>37822</v>
      </c>
      <c r="E5249" t="s">
        <v>37823</v>
      </c>
      <c r="F5249" t="s">
        <v>3096</v>
      </c>
      <c r="G5249" t="s">
        <v>32</v>
      </c>
      <c r="H5249" t="s">
        <v>1657</v>
      </c>
      <c r="I5249" t="s">
        <v>56</v>
      </c>
      <c r="J5249" t="s">
        <v>920</v>
      </c>
      <c r="K5249" t="s">
        <v>36</v>
      </c>
      <c r="L5249" t="s">
        <v>769</v>
      </c>
      <c r="M5249" t="s">
        <v>38</v>
      </c>
      <c r="N5249" t="s">
        <v>78</v>
      </c>
      <c r="O5249" t="s">
        <v>769</v>
      </c>
      <c r="P5249" t="s">
        <v>3099</v>
      </c>
      <c r="Q5249" t="s">
        <v>919</v>
      </c>
      <c r="R5249" t="s">
        <v>920</v>
      </c>
      <c r="S5249" t="s">
        <v>516</v>
      </c>
      <c r="T5249" t="s">
        <v>37823</v>
      </c>
      <c r="U5249" t="s">
        <v>37824</v>
      </c>
      <c r="W5249" t="s">
        <v>11435</v>
      </c>
      <c r="X5249" t="s">
        <v>49</v>
      </c>
      <c r="Y5249" t="s">
        <v>11436</v>
      </c>
      <c r="Z5249" t="s">
        <v>26</v>
      </c>
      <c r="AA5249" t="s">
        <v>73759</v>
      </c>
      <c r="AB5249" t="s">
        <v>73760</v>
      </c>
    </row>
    <row r="5250" spans="1:28" x14ac:dyDescent="0.25">
      <c r="A5250" t="s">
        <v>37825</v>
      </c>
      <c r="B5250" t="s">
        <v>37826</v>
      </c>
      <c r="C5250" t="s">
        <v>28</v>
      </c>
      <c r="D5250" t="s">
        <v>37827</v>
      </c>
      <c r="E5250" t="s">
        <v>37828</v>
      </c>
      <c r="F5250" t="s">
        <v>19806</v>
      </c>
      <c r="G5250" t="s">
        <v>32</v>
      </c>
      <c r="H5250" t="s">
        <v>1657</v>
      </c>
      <c r="I5250" t="s">
        <v>56</v>
      </c>
      <c r="J5250" t="s">
        <v>37829</v>
      </c>
      <c r="K5250" t="s">
        <v>36</v>
      </c>
      <c r="L5250" t="s">
        <v>6789</v>
      </c>
      <c r="M5250" t="s">
        <v>38</v>
      </c>
      <c r="N5250" t="s">
        <v>111</v>
      </c>
      <c r="O5250" t="s">
        <v>416</v>
      </c>
      <c r="P5250" t="s">
        <v>19808</v>
      </c>
      <c r="Q5250" t="s">
        <v>484</v>
      </c>
      <c r="R5250" t="s">
        <v>485</v>
      </c>
      <c r="S5250" t="s">
        <v>64</v>
      </c>
      <c r="T5250" t="s">
        <v>37828</v>
      </c>
      <c r="V5250" t="s">
        <v>37830</v>
      </c>
      <c r="W5250" t="s">
        <v>147</v>
      </c>
      <c r="X5250" t="s">
        <v>49</v>
      </c>
      <c r="Y5250" t="s">
        <v>684</v>
      </c>
      <c r="Z5250" t="s">
        <v>105</v>
      </c>
      <c r="AA5250" t="s">
        <v>73759</v>
      </c>
      <c r="AB5250" t="s">
        <v>73760</v>
      </c>
    </row>
    <row r="5251" spans="1:28" x14ac:dyDescent="0.25">
      <c r="A5251" t="s">
        <v>37831</v>
      </c>
      <c r="B5251" t="s">
        <v>37832</v>
      </c>
      <c r="C5251" t="s">
        <v>28</v>
      </c>
      <c r="D5251" t="s">
        <v>37833</v>
      </c>
      <c r="E5251" t="s">
        <v>37834</v>
      </c>
      <c r="F5251" t="s">
        <v>31094</v>
      </c>
      <c r="G5251" t="s">
        <v>32</v>
      </c>
      <c r="H5251" t="s">
        <v>1657</v>
      </c>
      <c r="I5251" t="s">
        <v>495</v>
      </c>
      <c r="J5251" t="s">
        <v>37835</v>
      </c>
      <c r="K5251" t="s">
        <v>36</v>
      </c>
      <c r="L5251" t="s">
        <v>37836</v>
      </c>
      <c r="M5251" t="s">
        <v>38</v>
      </c>
      <c r="N5251" t="s">
        <v>223</v>
      </c>
      <c r="O5251" t="s">
        <v>1501</v>
      </c>
      <c r="P5251" t="s">
        <v>31096</v>
      </c>
      <c r="Q5251" t="s">
        <v>498</v>
      </c>
      <c r="R5251" t="s">
        <v>499</v>
      </c>
      <c r="S5251" t="s">
        <v>500</v>
      </c>
      <c r="T5251" t="s">
        <v>37834</v>
      </c>
      <c r="V5251" t="s">
        <v>37837</v>
      </c>
      <c r="W5251" t="s">
        <v>489</v>
      </c>
      <c r="X5251" t="s">
        <v>49</v>
      </c>
      <c r="Y5251" t="s">
        <v>1791</v>
      </c>
      <c r="Z5251" t="s">
        <v>51</v>
      </c>
      <c r="AA5251" t="s">
        <v>73759</v>
      </c>
      <c r="AB5251" t="s">
        <v>73760</v>
      </c>
    </row>
    <row r="5252" spans="1:28" x14ac:dyDescent="0.25">
      <c r="A5252" t="s">
        <v>37838</v>
      </c>
      <c r="B5252" t="s">
        <v>37839</v>
      </c>
      <c r="C5252" t="s">
        <v>28</v>
      </c>
      <c r="D5252" t="s">
        <v>37840</v>
      </c>
      <c r="E5252" t="s">
        <v>37841</v>
      </c>
      <c r="F5252" t="s">
        <v>3846</v>
      </c>
      <c r="G5252" t="s">
        <v>32</v>
      </c>
      <c r="H5252" t="s">
        <v>1657</v>
      </c>
      <c r="I5252" t="s">
        <v>56</v>
      </c>
      <c r="J5252" t="s">
        <v>37842</v>
      </c>
      <c r="K5252" t="s">
        <v>36</v>
      </c>
      <c r="L5252" t="s">
        <v>37843</v>
      </c>
      <c r="M5252" t="s">
        <v>38</v>
      </c>
      <c r="N5252" t="s">
        <v>223</v>
      </c>
      <c r="O5252" t="s">
        <v>4906</v>
      </c>
      <c r="P5252" t="s">
        <v>3849</v>
      </c>
      <c r="Q5252" t="s">
        <v>470</v>
      </c>
      <c r="R5252" t="s">
        <v>471</v>
      </c>
      <c r="S5252" t="s">
        <v>64</v>
      </c>
      <c r="T5252" t="s">
        <v>37841</v>
      </c>
      <c r="U5252" t="s">
        <v>37844</v>
      </c>
      <c r="W5252" t="s">
        <v>160</v>
      </c>
      <c r="X5252" t="s">
        <v>49</v>
      </c>
      <c r="Y5252" t="s">
        <v>50</v>
      </c>
      <c r="Z5252" t="s">
        <v>26</v>
      </c>
      <c r="AA5252" t="s">
        <v>73759</v>
      </c>
      <c r="AB5252" t="s">
        <v>73760</v>
      </c>
    </row>
    <row r="5253" spans="1:28" x14ac:dyDescent="0.25">
      <c r="A5253" t="s">
        <v>37845</v>
      </c>
      <c r="B5253" t="s">
        <v>37846</v>
      </c>
      <c r="C5253" t="s">
        <v>28</v>
      </c>
      <c r="D5253" t="s">
        <v>37847</v>
      </c>
      <c r="E5253" t="s">
        <v>37848</v>
      </c>
      <c r="F5253" t="s">
        <v>6624</v>
      </c>
      <c r="G5253" t="s">
        <v>32</v>
      </c>
      <c r="H5253" t="s">
        <v>1657</v>
      </c>
      <c r="I5253" t="s">
        <v>495</v>
      </c>
      <c r="J5253" t="s">
        <v>37849</v>
      </c>
      <c r="K5253" t="s">
        <v>36</v>
      </c>
      <c r="L5253" t="s">
        <v>37850</v>
      </c>
      <c r="M5253" t="s">
        <v>38</v>
      </c>
      <c r="N5253" t="s">
        <v>111</v>
      </c>
      <c r="O5253" t="s">
        <v>416</v>
      </c>
      <c r="P5253" t="s">
        <v>6627</v>
      </c>
      <c r="Q5253" t="s">
        <v>6257</v>
      </c>
      <c r="R5253" t="s">
        <v>6258</v>
      </c>
      <c r="S5253" t="s">
        <v>420</v>
      </c>
      <c r="T5253" t="s">
        <v>37848</v>
      </c>
      <c r="U5253" t="s">
        <v>37851</v>
      </c>
      <c r="V5253" t="s">
        <v>37852</v>
      </c>
      <c r="W5253" t="s">
        <v>160</v>
      </c>
      <c r="X5253" t="s">
        <v>49</v>
      </c>
      <c r="Y5253" t="s">
        <v>268</v>
      </c>
      <c r="Z5253" t="s">
        <v>51</v>
      </c>
      <c r="AA5253" t="s">
        <v>73759</v>
      </c>
      <c r="AB5253" t="s">
        <v>73760</v>
      </c>
    </row>
    <row r="5254" spans="1:28" x14ac:dyDescent="0.25">
      <c r="A5254" t="s">
        <v>37853</v>
      </c>
      <c r="B5254" t="s">
        <v>37854</v>
      </c>
      <c r="C5254" t="s">
        <v>28</v>
      </c>
      <c r="D5254" t="s">
        <v>37855</v>
      </c>
      <c r="E5254" t="s">
        <v>37856</v>
      </c>
      <c r="F5254" t="s">
        <v>7462</v>
      </c>
      <c r="G5254" t="s">
        <v>32</v>
      </c>
      <c r="H5254" t="s">
        <v>1657</v>
      </c>
      <c r="I5254" t="s">
        <v>56</v>
      </c>
      <c r="J5254" t="s">
        <v>1061</v>
      </c>
      <c r="K5254" t="s">
        <v>933</v>
      </c>
      <c r="L5254" t="s">
        <v>37857</v>
      </c>
      <c r="M5254" t="s">
        <v>38</v>
      </c>
      <c r="N5254" t="s">
        <v>223</v>
      </c>
      <c r="O5254" t="s">
        <v>1501</v>
      </c>
      <c r="P5254" t="s">
        <v>7464</v>
      </c>
      <c r="Q5254" t="s">
        <v>11712</v>
      </c>
      <c r="R5254" t="s">
        <v>11713</v>
      </c>
      <c r="S5254" t="s">
        <v>840</v>
      </c>
      <c r="T5254" t="s">
        <v>37856</v>
      </c>
      <c r="U5254" t="s">
        <v>1061</v>
      </c>
      <c r="V5254" t="s">
        <v>37858</v>
      </c>
      <c r="W5254" t="s">
        <v>37859</v>
      </c>
      <c r="X5254" t="s">
        <v>49</v>
      </c>
      <c r="Y5254" t="s">
        <v>11715</v>
      </c>
      <c r="Z5254" t="s">
        <v>51</v>
      </c>
      <c r="AA5254" t="s">
        <v>73759</v>
      </c>
      <c r="AB5254" t="s">
        <v>73760</v>
      </c>
    </row>
    <row r="5255" spans="1:28" x14ac:dyDescent="0.25">
      <c r="A5255" t="s">
        <v>37860</v>
      </c>
      <c r="B5255" t="s">
        <v>37861</v>
      </c>
      <c r="C5255" t="s">
        <v>28</v>
      </c>
      <c r="D5255" t="s">
        <v>37862</v>
      </c>
      <c r="E5255" t="s">
        <v>37863</v>
      </c>
      <c r="F5255" t="s">
        <v>2359</v>
      </c>
      <c r="G5255" t="s">
        <v>32</v>
      </c>
      <c r="H5255" t="s">
        <v>1657</v>
      </c>
      <c r="I5255" t="s">
        <v>56</v>
      </c>
      <c r="J5255" t="s">
        <v>5088</v>
      </c>
      <c r="K5255" t="s">
        <v>36</v>
      </c>
      <c r="L5255" t="s">
        <v>37864</v>
      </c>
      <c r="M5255" t="s">
        <v>38</v>
      </c>
      <c r="N5255" t="s">
        <v>111</v>
      </c>
      <c r="O5255" t="s">
        <v>435</v>
      </c>
      <c r="P5255" t="s">
        <v>2362</v>
      </c>
      <c r="Q5255" t="s">
        <v>2325</v>
      </c>
      <c r="R5255" t="s">
        <v>2326</v>
      </c>
      <c r="S5255" t="s">
        <v>64</v>
      </c>
      <c r="T5255" t="s">
        <v>37863</v>
      </c>
      <c r="V5255" t="s">
        <v>37865</v>
      </c>
      <c r="W5255" t="s">
        <v>385</v>
      </c>
      <c r="X5255" t="s">
        <v>49</v>
      </c>
      <c r="Y5255" t="s">
        <v>2364</v>
      </c>
      <c r="Z5255" t="s">
        <v>26</v>
      </c>
      <c r="AA5255" t="s">
        <v>73759</v>
      </c>
      <c r="AB5255" t="s">
        <v>73760</v>
      </c>
    </row>
    <row r="5256" spans="1:28" x14ac:dyDescent="0.25">
      <c r="A5256" t="s">
        <v>37866</v>
      </c>
      <c r="B5256" t="s">
        <v>37867</v>
      </c>
      <c r="C5256" t="s">
        <v>28</v>
      </c>
      <c r="D5256" t="s">
        <v>37868</v>
      </c>
      <c r="E5256" t="s">
        <v>37869</v>
      </c>
      <c r="F5256" t="s">
        <v>2617</v>
      </c>
      <c r="G5256" t="s">
        <v>32</v>
      </c>
      <c r="H5256" t="s">
        <v>1657</v>
      </c>
      <c r="I5256" t="s">
        <v>56</v>
      </c>
      <c r="J5256" t="s">
        <v>920</v>
      </c>
      <c r="K5256" t="s">
        <v>36</v>
      </c>
      <c r="L5256" t="s">
        <v>1433</v>
      </c>
      <c r="M5256" t="s">
        <v>38</v>
      </c>
      <c r="N5256" t="s">
        <v>276</v>
      </c>
      <c r="O5256" t="s">
        <v>1433</v>
      </c>
      <c r="P5256" t="s">
        <v>2620</v>
      </c>
      <c r="Q5256" t="s">
        <v>919</v>
      </c>
      <c r="R5256" t="s">
        <v>920</v>
      </c>
      <c r="S5256" t="s">
        <v>516</v>
      </c>
      <c r="T5256" t="s">
        <v>37869</v>
      </c>
      <c r="U5256" t="s">
        <v>37870</v>
      </c>
      <c r="W5256" t="s">
        <v>37871</v>
      </c>
      <c r="X5256" t="s">
        <v>49</v>
      </c>
      <c r="Y5256" t="s">
        <v>1989</v>
      </c>
      <c r="Z5256" t="s">
        <v>26</v>
      </c>
      <c r="AA5256" t="s">
        <v>73759</v>
      </c>
      <c r="AB5256" t="s">
        <v>73760</v>
      </c>
    </row>
    <row r="5257" spans="1:28" x14ac:dyDescent="0.25">
      <c r="A5257" t="s">
        <v>37872</v>
      </c>
      <c r="B5257" t="s">
        <v>37873</v>
      </c>
      <c r="C5257" t="s">
        <v>28</v>
      </c>
      <c r="D5257" t="s">
        <v>37874</v>
      </c>
      <c r="E5257" t="s">
        <v>37875</v>
      </c>
      <c r="F5257" t="s">
        <v>21637</v>
      </c>
      <c r="G5257" t="s">
        <v>32</v>
      </c>
      <c r="H5257" t="s">
        <v>1657</v>
      </c>
      <c r="I5257" t="s">
        <v>495</v>
      </c>
      <c r="J5257" t="s">
        <v>34106</v>
      </c>
      <c r="K5257" t="s">
        <v>36</v>
      </c>
      <c r="L5257" t="s">
        <v>4387</v>
      </c>
      <c r="M5257" t="s">
        <v>38</v>
      </c>
      <c r="N5257" t="s">
        <v>111</v>
      </c>
      <c r="O5257" t="s">
        <v>416</v>
      </c>
      <c r="P5257" t="s">
        <v>21639</v>
      </c>
      <c r="Q5257" t="s">
        <v>3119</v>
      </c>
      <c r="R5257" t="s">
        <v>3120</v>
      </c>
      <c r="S5257" t="s">
        <v>881</v>
      </c>
      <c r="T5257" t="s">
        <v>37875</v>
      </c>
      <c r="U5257" t="s">
        <v>37876</v>
      </c>
      <c r="V5257" t="s">
        <v>34108</v>
      </c>
      <c r="W5257" t="s">
        <v>103</v>
      </c>
      <c r="X5257" t="s">
        <v>49</v>
      </c>
      <c r="Y5257" t="s">
        <v>870</v>
      </c>
      <c r="Z5257" t="s">
        <v>26</v>
      </c>
      <c r="AA5257" t="s">
        <v>73759</v>
      </c>
      <c r="AB5257" t="s">
        <v>73760</v>
      </c>
    </row>
    <row r="5258" spans="1:28" x14ac:dyDescent="0.25">
      <c r="A5258" t="s">
        <v>37877</v>
      </c>
      <c r="B5258" t="s">
        <v>37878</v>
      </c>
      <c r="C5258" t="s">
        <v>28</v>
      </c>
      <c r="D5258" t="s">
        <v>37879</v>
      </c>
      <c r="E5258" t="s">
        <v>37880</v>
      </c>
      <c r="F5258" t="s">
        <v>17327</v>
      </c>
      <c r="G5258" t="s">
        <v>32</v>
      </c>
      <c r="H5258" t="s">
        <v>1657</v>
      </c>
      <c r="I5258" t="s">
        <v>56</v>
      </c>
      <c r="J5258" t="s">
        <v>37881</v>
      </c>
      <c r="K5258" t="s">
        <v>36</v>
      </c>
      <c r="L5258" t="s">
        <v>37882</v>
      </c>
      <c r="M5258" t="s">
        <v>38</v>
      </c>
      <c r="N5258" t="s">
        <v>111</v>
      </c>
      <c r="O5258" t="s">
        <v>416</v>
      </c>
      <c r="P5258" t="s">
        <v>17330</v>
      </c>
      <c r="Q5258" t="s">
        <v>531</v>
      </c>
      <c r="R5258" t="s">
        <v>532</v>
      </c>
      <c r="S5258" t="s">
        <v>64</v>
      </c>
      <c r="T5258" t="s">
        <v>37880</v>
      </c>
      <c r="U5258" t="s">
        <v>37883</v>
      </c>
      <c r="V5258" t="s">
        <v>37884</v>
      </c>
      <c r="W5258" t="s">
        <v>8301</v>
      </c>
      <c r="X5258" t="s">
        <v>49</v>
      </c>
      <c r="Y5258" t="s">
        <v>132</v>
      </c>
      <c r="Z5258" t="s">
        <v>26</v>
      </c>
      <c r="AA5258" t="s">
        <v>73759</v>
      </c>
      <c r="AB5258" t="s">
        <v>73760</v>
      </c>
    </row>
    <row r="5259" spans="1:28" x14ac:dyDescent="0.25">
      <c r="A5259" t="s">
        <v>37885</v>
      </c>
      <c r="B5259" t="s">
        <v>37886</v>
      </c>
      <c r="C5259" t="s">
        <v>28</v>
      </c>
      <c r="D5259" t="s">
        <v>37887</v>
      </c>
      <c r="E5259" t="s">
        <v>37888</v>
      </c>
      <c r="F5259" t="s">
        <v>7283</v>
      </c>
      <c r="G5259" t="s">
        <v>32</v>
      </c>
      <c r="H5259" t="s">
        <v>1657</v>
      </c>
      <c r="I5259" t="s">
        <v>56</v>
      </c>
      <c r="J5259" t="s">
        <v>37889</v>
      </c>
      <c r="K5259" t="s">
        <v>36</v>
      </c>
      <c r="L5259" t="s">
        <v>37890</v>
      </c>
      <c r="M5259" t="s">
        <v>38</v>
      </c>
      <c r="N5259" t="s">
        <v>111</v>
      </c>
      <c r="O5259" t="s">
        <v>416</v>
      </c>
      <c r="P5259" t="s">
        <v>7286</v>
      </c>
      <c r="Q5259" t="s">
        <v>2193</v>
      </c>
      <c r="R5259" t="s">
        <v>2194</v>
      </c>
      <c r="S5259" t="s">
        <v>64</v>
      </c>
      <c r="T5259" t="s">
        <v>37888</v>
      </c>
      <c r="U5259" t="s">
        <v>37891</v>
      </c>
      <c r="V5259" t="s">
        <v>37892</v>
      </c>
      <c r="W5259" t="s">
        <v>48</v>
      </c>
      <c r="X5259" t="s">
        <v>49</v>
      </c>
      <c r="Y5259" t="s">
        <v>1684</v>
      </c>
      <c r="Z5259" t="s">
        <v>51</v>
      </c>
      <c r="AA5259" t="s">
        <v>73759</v>
      </c>
      <c r="AB5259" t="s">
        <v>73760</v>
      </c>
    </row>
    <row r="5260" spans="1:28" x14ac:dyDescent="0.25">
      <c r="A5260" t="s">
        <v>37893</v>
      </c>
      <c r="B5260" t="s">
        <v>37894</v>
      </c>
      <c r="C5260" t="s">
        <v>28</v>
      </c>
      <c r="D5260" t="s">
        <v>37895</v>
      </c>
      <c r="E5260" t="s">
        <v>37896</v>
      </c>
      <c r="F5260" t="s">
        <v>10932</v>
      </c>
      <c r="G5260" t="s">
        <v>32</v>
      </c>
      <c r="H5260" t="s">
        <v>1657</v>
      </c>
      <c r="I5260" t="s">
        <v>56</v>
      </c>
      <c r="J5260" t="s">
        <v>2191</v>
      </c>
      <c r="K5260" t="s">
        <v>36</v>
      </c>
      <c r="L5260" t="s">
        <v>37897</v>
      </c>
      <c r="M5260" t="s">
        <v>38</v>
      </c>
      <c r="N5260" t="s">
        <v>250</v>
      </c>
      <c r="O5260" t="s">
        <v>1140</v>
      </c>
      <c r="P5260" t="s">
        <v>10935</v>
      </c>
      <c r="Q5260" t="s">
        <v>919</v>
      </c>
      <c r="R5260" t="s">
        <v>920</v>
      </c>
      <c r="S5260" t="s">
        <v>516</v>
      </c>
      <c r="T5260" t="s">
        <v>37896</v>
      </c>
      <c r="V5260" t="s">
        <v>37898</v>
      </c>
      <c r="W5260" t="s">
        <v>385</v>
      </c>
      <c r="X5260" t="s">
        <v>584</v>
      </c>
      <c r="Y5260" t="s">
        <v>585</v>
      </c>
      <c r="Z5260" t="s">
        <v>70</v>
      </c>
      <c r="AA5260" t="s">
        <v>73759</v>
      </c>
      <c r="AB5260" t="s">
        <v>73760</v>
      </c>
    </row>
    <row r="5261" spans="1:28" x14ac:dyDescent="0.25">
      <c r="A5261" t="s">
        <v>37899</v>
      </c>
      <c r="B5261" t="s">
        <v>37900</v>
      </c>
      <c r="C5261" t="s">
        <v>28</v>
      </c>
      <c r="D5261" t="s">
        <v>37901</v>
      </c>
      <c r="E5261" t="s">
        <v>37902</v>
      </c>
      <c r="F5261" t="s">
        <v>7470</v>
      </c>
      <c r="G5261" t="s">
        <v>32</v>
      </c>
      <c r="H5261" t="s">
        <v>1657</v>
      </c>
      <c r="I5261" t="s">
        <v>495</v>
      </c>
      <c r="J5261" t="s">
        <v>37903</v>
      </c>
      <c r="K5261" t="s">
        <v>36</v>
      </c>
      <c r="L5261" t="s">
        <v>37904</v>
      </c>
      <c r="M5261" t="s">
        <v>38</v>
      </c>
      <c r="N5261" t="s">
        <v>198</v>
      </c>
      <c r="O5261" t="s">
        <v>1192</v>
      </c>
      <c r="P5261" t="s">
        <v>7473</v>
      </c>
      <c r="Q5261" t="s">
        <v>1912</v>
      </c>
      <c r="R5261" t="s">
        <v>1913</v>
      </c>
      <c r="S5261" t="s">
        <v>156</v>
      </c>
      <c r="T5261" t="s">
        <v>37902</v>
      </c>
      <c r="U5261" t="s">
        <v>1061</v>
      </c>
      <c r="V5261" t="s">
        <v>37905</v>
      </c>
      <c r="W5261" t="s">
        <v>204</v>
      </c>
      <c r="X5261" t="s">
        <v>49</v>
      </c>
      <c r="Y5261" t="s">
        <v>50</v>
      </c>
      <c r="Z5261" t="s">
        <v>51</v>
      </c>
      <c r="AA5261" t="s">
        <v>73759</v>
      </c>
      <c r="AB5261" t="s">
        <v>73760</v>
      </c>
    </row>
    <row r="5262" spans="1:28" x14ac:dyDescent="0.25">
      <c r="A5262" t="s">
        <v>37906</v>
      </c>
      <c r="B5262" t="s">
        <v>37907</v>
      </c>
      <c r="C5262" t="s">
        <v>28</v>
      </c>
      <c r="D5262" t="s">
        <v>37908</v>
      </c>
      <c r="E5262" t="s">
        <v>37909</v>
      </c>
      <c r="F5262" t="s">
        <v>3876</v>
      </c>
      <c r="G5262" t="s">
        <v>32</v>
      </c>
      <c r="H5262" t="s">
        <v>1657</v>
      </c>
      <c r="I5262" t="s">
        <v>56</v>
      </c>
      <c r="J5262" t="s">
        <v>37910</v>
      </c>
      <c r="K5262" t="s">
        <v>36</v>
      </c>
      <c r="L5262" t="s">
        <v>37911</v>
      </c>
      <c r="M5262" t="s">
        <v>38</v>
      </c>
      <c r="N5262" t="s">
        <v>111</v>
      </c>
      <c r="O5262" t="s">
        <v>416</v>
      </c>
      <c r="P5262" t="s">
        <v>3879</v>
      </c>
      <c r="Q5262" t="s">
        <v>531</v>
      </c>
      <c r="R5262" t="s">
        <v>532</v>
      </c>
      <c r="S5262" t="s">
        <v>64</v>
      </c>
      <c r="T5262" t="s">
        <v>37909</v>
      </c>
      <c r="U5262" t="s">
        <v>37912</v>
      </c>
      <c r="V5262" t="s">
        <v>37913</v>
      </c>
      <c r="W5262" t="s">
        <v>26</v>
      </c>
      <c r="X5262" t="s">
        <v>49</v>
      </c>
      <c r="Y5262" t="s">
        <v>1717</v>
      </c>
      <c r="Z5262" t="s">
        <v>26</v>
      </c>
      <c r="AA5262" t="s">
        <v>73759</v>
      </c>
      <c r="AB5262" t="s">
        <v>73760</v>
      </c>
    </row>
    <row r="5263" spans="1:28" x14ac:dyDescent="0.25">
      <c r="A5263" t="s">
        <v>37914</v>
      </c>
      <c r="B5263" t="s">
        <v>37915</v>
      </c>
      <c r="C5263" t="s">
        <v>28</v>
      </c>
      <c r="D5263" t="s">
        <v>37916</v>
      </c>
      <c r="E5263" t="s">
        <v>37917</v>
      </c>
      <c r="F5263" t="s">
        <v>23817</v>
      </c>
      <c r="G5263" t="s">
        <v>32</v>
      </c>
      <c r="H5263" t="s">
        <v>1657</v>
      </c>
      <c r="I5263" t="s">
        <v>56</v>
      </c>
      <c r="J5263" t="s">
        <v>1061</v>
      </c>
      <c r="K5263" t="s">
        <v>36</v>
      </c>
      <c r="L5263" t="s">
        <v>37918</v>
      </c>
      <c r="M5263" t="s">
        <v>38</v>
      </c>
      <c r="N5263" t="s">
        <v>111</v>
      </c>
      <c r="O5263" t="s">
        <v>1830</v>
      </c>
      <c r="P5263" t="s">
        <v>23820</v>
      </c>
      <c r="Q5263" t="s">
        <v>8290</v>
      </c>
      <c r="R5263" t="s">
        <v>8291</v>
      </c>
      <c r="S5263" t="s">
        <v>64</v>
      </c>
      <c r="T5263" t="s">
        <v>37917</v>
      </c>
      <c r="U5263" t="s">
        <v>1061</v>
      </c>
      <c r="V5263" t="s">
        <v>37919</v>
      </c>
      <c r="W5263" t="s">
        <v>204</v>
      </c>
      <c r="X5263" t="s">
        <v>49</v>
      </c>
      <c r="Y5263" t="s">
        <v>50</v>
      </c>
      <c r="Z5263" t="s">
        <v>51</v>
      </c>
      <c r="AA5263" t="s">
        <v>73759</v>
      </c>
      <c r="AB5263" t="s">
        <v>73760</v>
      </c>
    </row>
    <row r="5264" spans="1:28" x14ac:dyDescent="0.25">
      <c r="A5264" t="s">
        <v>37920</v>
      </c>
      <c r="B5264" t="s">
        <v>37921</v>
      </c>
      <c r="C5264" t="s">
        <v>28</v>
      </c>
      <c r="D5264" t="s">
        <v>37922</v>
      </c>
      <c r="E5264" t="s">
        <v>37923</v>
      </c>
      <c r="F5264" t="s">
        <v>779</v>
      </c>
      <c r="G5264" t="s">
        <v>32</v>
      </c>
      <c r="H5264" t="s">
        <v>1657</v>
      </c>
      <c r="I5264" t="s">
        <v>56</v>
      </c>
      <c r="J5264" t="s">
        <v>37924</v>
      </c>
      <c r="K5264" t="s">
        <v>36</v>
      </c>
      <c r="L5264" t="s">
        <v>37925</v>
      </c>
      <c r="M5264" t="s">
        <v>38</v>
      </c>
      <c r="N5264" t="s">
        <v>111</v>
      </c>
      <c r="O5264" t="s">
        <v>416</v>
      </c>
      <c r="P5264" t="s">
        <v>783</v>
      </c>
      <c r="Q5264" t="s">
        <v>3623</v>
      </c>
      <c r="R5264" t="s">
        <v>3624</v>
      </c>
      <c r="S5264" t="s">
        <v>64</v>
      </c>
      <c r="T5264" t="s">
        <v>37926</v>
      </c>
      <c r="U5264" t="s">
        <v>1061</v>
      </c>
      <c r="V5264" t="s">
        <v>37927</v>
      </c>
      <c r="W5264" t="s">
        <v>489</v>
      </c>
      <c r="X5264" t="s">
        <v>49</v>
      </c>
      <c r="Y5264" t="s">
        <v>408</v>
      </c>
      <c r="Z5264" t="s">
        <v>26</v>
      </c>
      <c r="AA5264" t="s">
        <v>73759</v>
      </c>
      <c r="AB5264" t="s">
        <v>73760</v>
      </c>
    </row>
    <row r="5265" spans="1:28" x14ac:dyDescent="0.25">
      <c r="A5265" t="s">
        <v>37928</v>
      </c>
      <c r="B5265" t="s">
        <v>37929</v>
      </c>
      <c r="C5265" t="s">
        <v>28</v>
      </c>
      <c r="D5265" t="s">
        <v>37930</v>
      </c>
      <c r="E5265" t="s">
        <v>37931</v>
      </c>
      <c r="F5265" t="s">
        <v>33890</v>
      </c>
      <c r="G5265" t="s">
        <v>32</v>
      </c>
      <c r="H5265" t="s">
        <v>1657</v>
      </c>
      <c r="I5265" t="s">
        <v>56</v>
      </c>
      <c r="J5265" t="s">
        <v>37932</v>
      </c>
      <c r="K5265" t="s">
        <v>36</v>
      </c>
      <c r="L5265" t="s">
        <v>37933</v>
      </c>
      <c r="M5265" t="s">
        <v>38</v>
      </c>
      <c r="N5265" t="s">
        <v>111</v>
      </c>
      <c r="O5265" t="s">
        <v>416</v>
      </c>
      <c r="P5265" t="s">
        <v>33892</v>
      </c>
      <c r="Q5265" t="s">
        <v>2210</v>
      </c>
      <c r="R5265" t="s">
        <v>2211</v>
      </c>
      <c r="S5265" t="s">
        <v>64</v>
      </c>
      <c r="T5265" t="s">
        <v>37931</v>
      </c>
      <c r="V5265" t="s">
        <v>37934</v>
      </c>
      <c r="W5265" t="s">
        <v>103</v>
      </c>
      <c r="X5265" t="s">
        <v>49</v>
      </c>
      <c r="Y5265" t="s">
        <v>615</v>
      </c>
      <c r="Z5265" t="s">
        <v>26</v>
      </c>
      <c r="AA5265" t="s">
        <v>73759</v>
      </c>
      <c r="AB5265" t="s">
        <v>73760</v>
      </c>
    </row>
    <row r="5266" spans="1:28" x14ac:dyDescent="0.25">
      <c r="A5266" t="s">
        <v>37935</v>
      </c>
      <c r="B5266" t="s">
        <v>37936</v>
      </c>
      <c r="C5266" t="s">
        <v>28</v>
      </c>
      <c r="D5266" t="s">
        <v>37937</v>
      </c>
      <c r="E5266" t="s">
        <v>37938</v>
      </c>
      <c r="F5266" t="s">
        <v>12300</v>
      </c>
      <c r="G5266" t="s">
        <v>32</v>
      </c>
      <c r="H5266" t="s">
        <v>1657</v>
      </c>
      <c r="I5266" t="s">
        <v>56</v>
      </c>
      <c r="J5266" t="s">
        <v>37939</v>
      </c>
      <c r="K5266" t="s">
        <v>36</v>
      </c>
      <c r="L5266" t="s">
        <v>37940</v>
      </c>
      <c r="M5266" t="s">
        <v>38</v>
      </c>
      <c r="N5266" t="s">
        <v>111</v>
      </c>
      <c r="O5266" t="s">
        <v>1748</v>
      </c>
      <c r="P5266" t="s">
        <v>12302</v>
      </c>
      <c r="Q5266" t="s">
        <v>3859</v>
      </c>
      <c r="R5266" t="s">
        <v>3860</v>
      </c>
      <c r="S5266" t="s">
        <v>64</v>
      </c>
      <c r="T5266" t="s">
        <v>37938</v>
      </c>
      <c r="U5266" t="s">
        <v>1061</v>
      </c>
      <c r="V5266" t="s">
        <v>37941</v>
      </c>
      <c r="W5266" t="s">
        <v>87</v>
      </c>
      <c r="X5266" t="s">
        <v>49</v>
      </c>
      <c r="Y5266" t="s">
        <v>2856</v>
      </c>
      <c r="Z5266" t="s">
        <v>26</v>
      </c>
      <c r="AA5266" t="s">
        <v>73759</v>
      </c>
      <c r="AB5266" t="s">
        <v>73760</v>
      </c>
    </row>
    <row r="5267" spans="1:28" x14ac:dyDescent="0.25">
      <c r="A5267" t="s">
        <v>37942</v>
      </c>
      <c r="B5267" t="s">
        <v>37943</v>
      </c>
      <c r="C5267" t="s">
        <v>28</v>
      </c>
      <c r="D5267" t="s">
        <v>37944</v>
      </c>
      <c r="E5267" t="s">
        <v>37945</v>
      </c>
      <c r="F5267" t="s">
        <v>1251</v>
      </c>
      <c r="G5267" t="s">
        <v>32</v>
      </c>
      <c r="H5267" t="s">
        <v>1657</v>
      </c>
      <c r="I5267" t="s">
        <v>56</v>
      </c>
      <c r="J5267" t="s">
        <v>37946</v>
      </c>
      <c r="K5267" t="s">
        <v>36</v>
      </c>
      <c r="L5267" t="s">
        <v>1910</v>
      </c>
      <c r="M5267" t="s">
        <v>38</v>
      </c>
      <c r="N5267" t="s">
        <v>111</v>
      </c>
      <c r="O5267" t="s">
        <v>435</v>
      </c>
      <c r="P5267" t="s">
        <v>1255</v>
      </c>
      <c r="Q5267" t="s">
        <v>824</v>
      </c>
      <c r="R5267" t="s">
        <v>825</v>
      </c>
      <c r="S5267" t="s">
        <v>64</v>
      </c>
      <c r="T5267" t="s">
        <v>37945</v>
      </c>
      <c r="U5267" t="s">
        <v>37947</v>
      </c>
      <c r="W5267" t="s">
        <v>658</v>
      </c>
      <c r="X5267" t="s">
        <v>49</v>
      </c>
      <c r="Y5267" t="s">
        <v>684</v>
      </c>
      <c r="Z5267" t="s">
        <v>51</v>
      </c>
      <c r="AA5267" t="s">
        <v>73759</v>
      </c>
      <c r="AB5267" t="s">
        <v>73760</v>
      </c>
    </row>
    <row r="5268" spans="1:28" x14ac:dyDescent="0.25">
      <c r="A5268" t="s">
        <v>37948</v>
      </c>
      <c r="B5268" t="s">
        <v>37949</v>
      </c>
      <c r="C5268" t="s">
        <v>28</v>
      </c>
      <c r="D5268" t="s">
        <v>37950</v>
      </c>
      <c r="E5268" t="s">
        <v>37951</v>
      </c>
      <c r="F5268" t="s">
        <v>13027</v>
      </c>
      <c r="G5268" t="s">
        <v>32</v>
      </c>
      <c r="H5268" t="s">
        <v>1657</v>
      </c>
      <c r="I5268" t="s">
        <v>56</v>
      </c>
      <c r="J5268" t="s">
        <v>37952</v>
      </c>
      <c r="K5268" t="s">
        <v>36</v>
      </c>
      <c r="L5268" t="s">
        <v>37953</v>
      </c>
      <c r="M5268" t="s">
        <v>38</v>
      </c>
      <c r="N5268" t="s">
        <v>468</v>
      </c>
      <c r="O5268" t="s">
        <v>23691</v>
      </c>
      <c r="P5268" t="s">
        <v>13029</v>
      </c>
      <c r="Q5268" t="s">
        <v>6066</v>
      </c>
      <c r="R5268" t="s">
        <v>6067</v>
      </c>
      <c r="S5268" t="s">
        <v>156</v>
      </c>
      <c r="T5268" t="s">
        <v>37951</v>
      </c>
      <c r="U5268" t="s">
        <v>37954</v>
      </c>
      <c r="W5268" t="s">
        <v>1260</v>
      </c>
      <c r="X5268" t="s">
        <v>49</v>
      </c>
      <c r="Y5268" t="s">
        <v>1717</v>
      </c>
      <c r="Z5268" t="s">
        <v>51</v>
      </c>
      <c r="AA5268" t="s">
        <v>73759</v>
      </c>
      <c r="AB5268" t="s">
        <v>73760</v>
      </c>
    </row>
    <row r="5269" spans="1:28" x14ac:dyDescent="0.25">
      <c r="A5269" t="s">
        <v>37955</v>
      </c>
      <c r="B5269" t="s">
        <v>37956</v>
      </c>
      <c r="C5269" t="s">
        <v>28</v>
      </c>
      <c r="D5269" t="s">
        <v>37957</v>
      </c>
      <c r="E5269" t="s">
        <v>37958</v>
      </c>
      <c r="F5269" t="s">
        <v>338</v>
      </c>
      <c r="G5269" t="s">
        <v>32</v>
      </c>
      <c r="H5269" t="s">
        <v>1657</v>
      </c>
      <c r="I5269" t="s">
        <v>495</v>
      </c>
      <c r="J5269" t="s">
        <v>37959</v>
      </c>
      <c r="K5269" t="s">
        <v>36</v>
      </c>
      <c r="L5269" t="s">
        <v>37960</v>
      </c>
      <c r="M5269" t="s">
        <v>38</v>
      </c>
      <c r="N5269" t="s">
        <v>111</v>
      </c>
      <c r="O5269" t="s">
        <v>298</v>
      </c>
      <c r="P5269" t="s">
        <v>341</v>
      </c>
      <c r="Q5269" t="s">
        <v>3207</v>
      </c>
      <c r="R5269" t="s">
        <v>3208</v>
      </c>
      <c r="S5269" t="s">
        <v>3209</v>
      </c>
      <c r="T5269" t="s">
        <v>37958</v>
      </c>
      <c r="U5269" t="s">
        <v>37961</v>
      </c>
      <c r="V5269" t="s">
        <v>37962</v>
      </c>
      <c r="W5269" t="s">
        <v>147</v>
      </c>
      <c r="X5269" t="s">
        <v>49</v>
      </c>
      <c r="Y5269" t="s">
        <v>615</v>
      </c>
      <c r="Z5269" t="s">
        <v>26</v>
      </c>
      <c r="AA5269" t="s">
        <v>73759</v>
      </c>
      <c r="AB5269" t="s">
        <v>73760</v>
      </c>
    </row>
    <row r="5270" spans="1:28" x14ac:dyDescent="0.25">
      <c r="A5270" t="s">
        <v>37963</v>
      </c>
      <c r="B5270" t="s">
        <v>37964</v>
      </c>
      <c r="C5270" t="s">
        <v>28</v>
      </c>
      <c r="D5270" t="s">
        <v>37965</v>
      </c>
      <c r="E5270" t="s">
        <v>37966</v>
      </c>
      <c r="F5270" t="s">
        <v>6802</v>
      </c>
      <c r="G5270" t="s">
        <v>32</v>
      </c>
      <c r="H5270" t="s">
        <v>1657</v>
      </c>
      <c r="I5270" t="s">
        <v>495</v>
      </c>
      <c r="J5270" t="s">
        <v>37967</v>
      </c>
      <c r="K5270" t="s">
        <v>36</v>
      </c>
      <c r="L5270" t="s">
        <v>37968</v>
      </c>
      <c r="M5270" t="s">
        <v>38</v>
      </c>
      <c r="N5270" t="s">
        <v>111</v>
      </c>
      <c r="O5270" t="s">
        <v>416</v>
      </c>
      <c r="P5270" t="s">
        <v>6805</v>
      </c>
      <c r="Q5270" t="s">
        <v>37969</v>
      </c>
      <c r="R5270" t="s">
        <v>37970</v>
      </c>
      <c r="S5270" t="s">
        <v>156</v>
      </c>
      <c r="T5270" t="s">
        <v>37966</v>
      </c>
      <c r="U5270" t="s">
        <v>1061</v>
      </c>
      <c r="V5270" t="s">
        <v>37971</v>
      </c>
      <c r="W5270" t="s">
        <v>70</v>
      </c>
      <c r="X5270" t="s">
        <v>49</v>
      </c>
      <c r="Y5270" t="s">
        <v>50</v>
      </c>
      <c r="Z5270" t="s">
        <v>26</v>
      </c>
      <c r="AA5270" t="s">
        <v>73759</v>
      </c>
      <c r="AB5270" t="s">
        <v>73760</v>
      </c>
    </row>
    <row r="5271" spans="1:28" x14ac:dyDescent="0.25">
      <c r="A5271" t="s">
        <v>37972</v>
      </c>
      <c r="B5271" t="s">
        <v>37973</v>
      </c>
      <c r="C5271" t="s">
        <v>28</v>
      </c>
      <c r="D5271" t="s">
        <v>37974</v>
      </c>
      <c r="E5271" t="s">
        <v>37975</v>
      </c>
      <c r="F5271" t="s">
        <v>21637</v>
      </c>
      <c r="G5271" t="s">
        <v>32</v>
      </c>
      <c r="H5271" t="s">
        <v>1657</v>
      </c>
      <c r="I5271" t="s">
        <v>56</v>
      </c>
      <c r="J5271" t="s">
        <v>920</v>
      </c>
      <c r="K5271" t="s">
        <v>36</v>
      </c>
      <c r="L5271" t="s">
        <v>3266</v>
      </c>
      <c r="M5271" t="s">
        <v>38</v>
      </c>
      <c r="N5271" t="s">
        <v>605</v>
      </c>
      <c r="O5271" t="s">
        <v>606</v>
      </c>
      <c r="P5271" t="s">
        <v>21639</v>
      </c>
      <c r="Q5271" t="s">
        <v>919</v>
      </c>
      <c r="R5271" t="s">
        <v>920</v>
      </c>
      <c r="S5271" t="s">
        <v>516</v>
      </c>
      <c r="T5271" t="s">
        <v>37975</v>
      </c>
      <c r="U5271" t="s">
        <v>37976</v>
      </c>
      <c r="V5271" t="s">
        <v>2018</v>
      </c>
      <c r="W5271" t="s">
        <v>12864</v>
      </c>
      <c r="X5271" t="s">
        <v>49</v>
      </c>
      <c r="Y5271" t="s">
        <v>1989</v>
      </c>
      <c r="Z5271" t="s">
        <v>26</v>
      </c>
      <c r="AA5271" t="s">
        <v>73759</v>
      </c>
      <c r="AB5271" t="s">
        <v>73760</v>
      </c>
    </row>
    <row r="5272" spans="1:28" x14ac:dyDescent="0.25">
      <c r="A5272" t="s">
        <v>37977</v>
      </c>
      <c r="B5272" t="s">
        <v>37978</v>
      </c>
      <c r="C5272" t="s">
        <v>28</v>
      </c>
      <c r="D5272" t="s">
        <v>37979</v>
      </c>
      <c r="E5272" t="s">
        <v>37980</v>
      </c>
      <c r="F5272" t="s">
        <v>37981</v>
      </c>
      <c r="G5272" t="s">
        <v>32</v>
      </c>
      <c r="H5272" t="s">
        <v>1657</v>
      </c>
      <c r="I5272" t="s">
        <v>56</v>
      </c>
      <c r="J5272" t="s">
        <v>6264</v>
      </c>
      <c r="K5272" t="s">
        <v>36</v>
      </c>
      <c r="L5272" t="s">
        <v>275</v>
      </c>
      <c r="M5272" t="s">
        <v>38</v>
      </c>
      <c r="N5272" t="s">
        <v>276</v>
      </c>
      <c r="O5272" t="s">
        <v>275</v>
      </c>
      <c r="P5272" t="s">
        <v>37982</v>
      </c>
      <c r="Q5272" t="s">
        <v>1713</v>
      </c>
      <c r="R5272" t="s">
        <v>1714</v>
      </c>
      <c r="S5272" t="s">
        <v>840</v>
      </c>
      <c r="T5272" t="s">
        <v>37980</v>
      </c>
      <c r="U5272" t="s">
        <v>37983</v>
      </c>
      <c r="W5272" t="s">
        <v>385</v>
      </c>
      <c r="X5272" t="s">
        <v>49</v>
      </c>
      <c r="Y5272" t="s">
        <v>50</v>
      </c>
      <c r="Z5272" t="s">
        <v>26</v>
      </c>
      <c r="AA5272" t="s">
        <v>73759</v>
      </c>
      <c r="AB5272" t="s">
        <v>73760</v>
      </c>
    </row>
    <row r="5273" spans="1:28" x14ac:dyDescent="0.25">
      <c r="A5273" t="s">
        <v>37984</v>
      </c>
      <c r="B5273" t="s">
        <v>37985</v>
      </c>
      <c r="C5273" t="s">
        <v>28</v>
      </c>
      <c r="D5273" t="s">
        <v>37986</v>
      </c>
      <c r="E5273" t="s">
        <v>37987</v>
      </c>
      <c r="F5273" t="s">
        <v>3652</v>
      </c>
      <c r="G5273" t="s">
        <v>32</v>
      </c>
      <c r="H5273" t="s">
        <v>1657</v>
      </c>
      <c r="I5273" t="s">
        <v>495</v>
      </c>
      <c r="J5273" t="s">
        <v>37988</v>
      </c>
      <c r="K5273" t="s">
        <v>36</v>
      </c>
      <c r="L5273" t="s">
        <v>37989</v>
      </c>
      <c r="M5273" t="s">
        <v>38</v>
      </c>
      <c r="N5273" t="s">
        <v>111</v>
      </c>
      <c r="O5273" t="s">
        <v>1748</v>
      </c>
      <c r="P5273" t="s">
        <v>3655</v>
      </c>
      <c r="Q5273" t="s">
        <v>625</v>
      </c>
      <c r="R5273" t="s">
        <v>626</v>
      </c>
      <c r="S5273" t="s">
        <v>627</v>
      </c>
      <c r="T5273" t="s">
        <v>37987</v>
      </c>
      <c r="V5273" t="s">
        <v>37990</v>
      </c>
      <c r="W5273" t="s">
        <v>385</v>
      </c>
      <c r="X5273" t="s">
        <v>49</v>
      </c>
      <c r="Y5273" t="s">
        <v>4195</v>
      </c>
      <c r="Z5273" t="s">
        <v>26</v>
      </c>
      <c r="AA5273" t="s">
        <v>73759</v>
      </c>
      <c r="AB5273" t="s">
        <v>73760</v>
      </c>
    </row>
    <row r="5274" spans="1:28" x14ac:dyDescent="0.25">
      <c r="A5274" t="s">
        <v>37991</v>
      </c>
      <c r="B5274" t="s">
        <v>37992</v>
      </c>
      <c r="C5274" t="s">
        <v>28</v>
      </c>
      <c r="D5274" t="s">
        <v>37993</v>
      </c>
      <c r="E5274" t="s">
        <v>37994</v>
      </c>
      <c r="F5274" t="s">
        <v>8490</v>
      </c>
      <c r="G5274" t="s">
        <v>32</v>
      </c>
      <c r="H5274" t="s">
        <v>1657</v>
      </c>
      <c r="I5274" t="s">
        <v>56</v>
      </c>
      <c r="J5274" t="s">
        <v>37995</v>
      </c>
      <c r="K5274" t="s">
        <v>36</v>
      </c>
      <c r="L5274" t="s">
        <v>32431</v>
      </c>
      <c r="M5274" t="s">
        <v>38</v>
      </c>
      <c r="N5274" t="s">
        <v>111</v>
      </c>
      <c r="O5274" t="s">
        <v>298</v>
      </c>
      <c r="P5274" t="s">
        <v>8492</v>
      </c>
      <c r="Q5274" t="s">
        <v>1832</v>
      </c>
      <c r="R5274" t="s">
        <v>1833</v>
      </c>
      <c r="S5274" t="s">
        <v>881</v>
      </c>
      <c r="T5274" t="s">
        <v>37994</v>
      </c>
      <c r="U5274" t="s">
        <v>1061</v>
      </c>
      <c r="V5274" t="s">
        <v>37996</v>
      </c>
      <c r="W5274" t="s">
        <v>147</v>
      </c>
      <c r="X5274" t="s">
        <v>49</v>
      </c>
      <c r="Y5274" t="s">
        <v>50</v>
      </c>
      <c r="Z5274" t="s">
        <v>51</v>
      </c>
      <c r="AA5274" t="s">
        <v>73759</v>
      </c>
      <c r="AB5274" t="s">
        <v>73760</v>
      </c>
    </row>
    <row r="5275" spans="1:28" x14ac:dyDescent="0.25">
      <c r="A5275" t="s">
        <v>37997</v>
      </c>
      <c r="B5275" t="s">
        <v>37998</v>
      </c>
      <c r="C5275" t="s">
        <v>28</v>
      </c>
      <c r="D5275" t="s">
        <v>37999</v>
      </c>
      <c r="E5275" t="s">
        <v>38000</v>
      </c>
      <c r="F5275" t="s">
        <v>31498</v>
      </c>
      <c r="G5275" t="s">
        <v>32</v>
      </c>
      <c r="H5275" t="s">
        <v>1657</v>
      </c>
      <c r="I5275" t="s">
        <v>56</v>
      </c>
      <c r="J5275" t="s">
        <v>1061</v>
      </c>
      <c r="K5275" t="s">
        <v>36</v>
      </c>
      <c r="L5275" t="s">
        <v>38001</v>
      </c>
      <c r="M5275" t="s">
        <v>38</v>
      </c>
      <c r="N5275" t="s">
        <v>111</v>
      </c>
      <c r="O5275" t="s">
        <v>2161</v>
      </c>
      <c r="P5275" t="s">
        <v>31501</v>
      </c>
      <c r="Q5275" t="s">
        <v>2163</v>
      </c>
      <c r="R5275" t="s">
        <v>2164</v>
      </c>
      <c r="S5275" t="s">
        <v>840</v>
      </c>
      <c r="T5275" t="s">
        <v>38000</v>
      </c>
      <c r="U5275" t="s">
        <v>1061</v>
      </c>
      <c r="V5275" t="s">
        <v>38002</v>
      </c>
      <c r="W5275" t="s">
        <v>7615</v>
      </c>
      <c r="X5275" t="s">
        <v>49</v>
      </c>
      <c r="Y5275" t="s">
        <v>408</v>
      </c>
      <c r="Z5275" t="s">
        <v>70</v>
      </c>
      <c r="AA5275" t="s">
        <v>73759</v>
      </c>
      <c r="AB5275" t="s">
        <v>73760</v>
      </c>
    </row>
    <row r="5276" spans="1:28" x14ac:dyDescent="0.25">
      <c r="A5276" t="s">
        <v>38003</v>
      </c>
      <c r="B5276" t="s">
        <v>38004</v>
      </c>
      <c r="C5276" t="s">
        <v>28</v>
      </c>
      <c r="D5276" t="s">
        <v>38005</v>
      </c>
      <c r="E5276" t="s">
        <v>38006</v>
      </c>
      <c r="F5276" t="s">
        <v>3078</v>
      </c>
      <c r="G5276" t="s">
        <v>32</v>
      </c>
      <c r="H5276" t="s">
        <v>1657</v>
      </c>
      <c r="I5276" t="s">
        <v>56</v>
      </c>
      <c r="J5276" t="s">
        <v>1873</v>
      </c>
      <c r="K5276" t="s">
        <v>36</v>
      </c>
      <c r="L5276" t="s">
        <v>276</v>
      </c>
      <c r="M5276" t="s">
        <v>38</v>
      </c>
      <c r="N5276" t="s">
        <v>276</v>
      </c>
      <c r="O5276" t="s">
        <v>276</v>
      </c>
      <c r="P5276" t="s">
        <v>3081</v>
      </c>
      <c r="Q5276" t="s">
        <v>919</v>
      </c>
      <c r="R5276" t="s">
        <v>920</v>
      </c>
      <c r="S5276" t="s">
        <v>516</v>
      </c>
      <c r="T5276" t="s">
        <v>38006</v>
      </c>
      <c r="U5276" t="s">
        <v>38007</v>
      </c>
      <c r="W5276" t="s">
        <v>12574</v>
      </c>
      <c r="X5276" t="s">
        <v>49</v>
      </c>
      <c r="Y5276" t="s">
        <v>7874</v>
      </c>
      <c r="Z5276" t="s">
        <v>51</v>
      </c>
      <c r="AA5276" t="s">
        <v>73759</v>
      </c>
      <c r="AB5276" t="s">
        <v>73760</v>
      </c>
    </row>
    <row r="5277" spans="1:28" x14ac:dyDescent="0.25">
      <c r="A5277" t="s">
        <v>38008</v>
      </c>
      <c r="B5277" t="s">
        <v>38009</v>
      </c>
      <c r="C5277" t="s">
        <v>28</v>
      </c>
      <c r="D5277" t="s">
        <v>38010</v>
      </c>
      <c r="E5277" t="s">
        <v>38011</v>
      </c>
      <c r="F5277" t="s">
        <v>22266</v>
      </c>
      <c r="G5277" t="s">
        <v>32</v>
      </c>
      <c r="H5277" t="s">
        <v>1657</v>
      </c>
      <c r="I5277" t="s">
        <v>56</v>
      </c>
      <c r="J5277" t="s">
        <v>38012</v>
      </c>
      <c r="K5277" t="s">
        <v>36</v>
      </c>
      <c r="L5277" t="s">
        <v>38013</v>
      </c>
      <c r="M5277" t="s">
        <v>38</v>
      </c>
      <c r="N5277" t="s">
        <v>111</v>
      </c>
      <c r="O5277" t="s">
        <v>2161</v>
      </c>
      <c r="P5277" t="s">
        <v>22269</v>
      </c>
      <c r="Q5277" t="s">
        <v>1229</v>
      </c>
      <c r="R5277" t="s">
        <v>1230</v>
      </c>
      <c r="S5277" t="s">
        <v>64</v>
      </c>
      <c r="T5277" t="s">
        <v>38011</v>
      </c>
      <c r="U5277" t="s">
        <v>1061</v>
      </c>
      <c r="V5277" t="s">
        <v>38014</v>
      </c>
      <c r="W5277" t="s">
        <v>369</v>
      </c>
      <c r="X5277" t="s">
        <v>49</v>
      </c>
      <c r="Y5277" t="s">
        <v>37562</v>
      </c>
      <c r="Z5277" t="s">
        <v>51</v>
      </c>
      <c r="AA5277" t="s">
        <v>73759</v>
      </c>
      <c r="AB5277" t="s">
        <v>73760</v>
      </c>
    </row>
    <row r="5278" spans="1:28" x14ac:dyDescent="0.25">
      <c r="A5278" t="s">
        <v>38015</v>
      </c>
      <c r="B5278" t="s">
        <v>38016</v>
      </c>
      <c r="C5278" t="s">
        <v>28</v>
      </c>
      <c r="D5278" t="s">
        <v>38017</v>
      </c>
      <c r="E5278" t="s">
        <v>38018</v>
      </c>
      <c r="F5278" t="s">
        <v>1722</v>
      </c>
      <c r="G5278" t="s">
        <v>32</v>
      </c>
      <c r="H5278" t="s">
        <v>1657</v>
      </c>
      <c r="I5278" t="s">
        <v>56</v>
      </c>
      <c r="J5278" t="s">
        <v>38019</v>
      </c>
      <c r="K5278" t="s">
        <v>36</v>
      </c>
      <c r="L5278" t="s">
        <v>38020</v>
      </c>
      <c r="M5278" t="s">
        <v>38</v>
      </c>
      <c r="N5278" t="s">
        <v>111</v>
      </c>
      <c r="O5278" t="s">
        <v>2161</v>
      </c>
      <c r="P5278" t="s">
        <v>1726</v>
      </c>
      <c r="Q5278" t="s">
        <v>7423</v>
      </c>
      <c r="R5278" t="s">
        <v>7424</v>
      </c>
      <c r="S5278" t="s">
        <v>64</v>
      </c>
      <c r="T5278" t="s">
        <v>38018</v>
      </c>
      <c r="V5278" t="s">
        <v>38021</v>
      </c>
      <c r="W5278" t="s">
        <v>131</v>
      </c>
      <c r="X5278" t="s">
        <v>49</v>
      </c>
      <c r="Y5278" t="s">
        <v>132</v>
      </c>
      <c r="Z5278" t="s">
        <v>51</v>
      </c>
      <c r="AA5278" t="s">
        <v>73759</v>
      </c>
      <c r="AB5278" t="s">
        <v>73760</v>
      </c>
    </row>
    <row r="5279" spans="1:28" x14ac:dyDescent="0.25">
      <c r="A5279" t="s">
        <v>38022</v>
      </c>
      <c r="B5279" t="s">
        <v>38023</v>
      </c>
      <c r="C5279" t="s">
        <v>28</v>
      </c>
      <c r="D5279" t="s">
        <v>38024</v>
      </c>
      <c r="E5279" t="s">
        <v>38025</v>
      </c>
      <c r="F5279" t="s">
        <v>2245</v>
      </c>
      <c r="G5279" t="s">
        <v>32</v>
      </c>
      <c r="H5279" t="s">
        <v>1657</v>
      </c>
      <c r="I5279" t="s">
        <v>495</v>
      </c>
      <c r="J5279" t="s">
        <v>38026</v>
      </c>
      <c r="K5279" t="s">
        <v>36</v>
      </c>
      <c r="L5279" t="s">
        <v>38027</v>
      </c>
      <c r="M5279" t="s">
        <v>38</v>
      </c>
      <c r="N5279" t="s">
        <v>111</v>
      </c>
      <c r="O5279" t="s">
        <v>2161</v>
      </c>
      <c r="P5279" t="s">
        <v>2248</v>
      </c>
      <c r="Q5279" t="s">
        <v>1912</v>
      </c>
      <c r="R5279" t="s">
        <v>1913</v>
      </c>
      <c r="S5279" t="s">
        <v>156</v>
      </c>
      <c r="T5279" t="s">
        <v>38025</v>
      </c>
      <c r="U5279" t="s">
        <v>38028</v>
      </c>
      <c r="V5279" t="s">
        <v>38029</v>
      </c>
      <c r="W5279" t="s">
        <v>489</v>
      </c>
      <c r="X5279" t="s">
        <v>49</v>
      </c>
      <c r="Y5279" t="s">
        <v>50</v>
      </c>
      <c r="Z5279" t="s">
        <v>51</v>
      </c>
      <c r="AA5279" t="s">
        <v>73759</v>
      </c>
      <c r="AB5279" t="s">
        <v>73760</v>
      </c>
    </row>
    <row r="5280" spans="1:28" x14ac:dyDescent="0.25">
      <c r="A5280" t="s">
        <v>38030</v>
      </c>
      <c r="B5280" t="s">
        <v>38031</v>
      </c>
      <c r="C5280" t="s">
        <v>28</v>
      </c>
      <c r="D5280" t="s">
        <v>38032</v>
      </c>
      <c r="E5280" t="s">
        <v>38033</v>
      </c>
      <c r="F5280" t="s">
        <v>2097</v>
      </c>
      <c r="G5280" t="s">
        <v>32</v>
      </c>
      <c r="H5280" t="s">
        <v>1657</v>
      </c>
      <c r="I5280" t="s">
        <v>56</v>
      </c>
      <c r="J5280" t="s">
        <v>920</v>
      </c>
      <c r="K5280" t="s">
        <v>36</v>
      </c>
      <c r="L5280" t="s">
        <v>2527</v>
      </c>
      <c r="M5280" t="s">
        <v>38</v>
      </c>
      <c r="N5280" t="s">
        <v>95</v>
      </c>
      <c r="O5280" t="s">
        <v>2528</v>
      </c>
      <c r="P5280" t="s">
        <v>3118</v>
      </c>
      <c r="Q5280" t="s">
        <v>919</v>
      </c>
      <c r="R5280" t="s">
        <v>920</v>
      </c>
      <c r="S5280" t="s">
        <v>516</v>
      </c>
      <c r="T5280" t="s">
        <v>38033</v>
      </c>
      <c r="U5280" t="s">
        <v>38034</v>
      </c>
      <c r="W5280" t="s">
        <v>2652</v>
      </c>
      <c r="X5280" t="s">
        <v>49</v>
      </c>
      <c r="Y5280" t="s">
        <v>1989</v>
      </c>
      <c r="Z5280" t="s">
        <v>26</v>
      </c>
      <c r="AA5280" t="s">
        <v>73759</v>
      </c>
      <c r="AB5280" t="s">
        <v>73760</v>
      </c>
    </row>
    <row r="5281" spans="1:28" x14ac:dyDescent="0.25">
      <c r="A5281" t="s">
        <v>38035</v>
      </c>
      <c r="B5281" t="s">
        <v>38036</v>
      </c>
      <c r="C5281" t="s">
        <v>28</v>
      </c>
      <c r="D5281" t="s">
        <v>38037</v>
      </c>
      <c r="E5281" t="s">
        <v>38038</v>
      </c>
      <c r="F5281" t="s">
        <v>5526</v>
      </c>
      <c r="G5281" t="s">
        <v>32</v>
      </c>
      <c r="H5281" t="s">
        <v>1657</v>
      </c>
      <c r="I5281" t="s">
        <v>56</v>
      </c>
      <c r="J5281" t="s">
        <v>920</v>
      </c>
      <c r="K5281" t="s">
        <v>36</v>
      </c>
      <c r="L5281" t="s">
        <v>2015</v>
      </c>
      <c r="M5281" t="s">
        <v>38</v>
      </c>
      <c r="N5281" t="s">
        <v>276</v>
      </c>
      <c r="O5281" t="s">
        <v>1680</v>
      </c>
      <c r="P5281" t="s">
        <v>5527</v>
      </c>
      <c r="Q5281" t="s">
        <v>919</v>
      </c>
      <c r="R5281" t="s">
        <v>920</v>
      </c>
      <c r="S5281" t="s">
        <v>516</v>
      </c>
      <c r="T5281" t="s">
        <v>38038</v>
      </c>
      <c r="U5281" t="s">
        <v>38039</v>
      </c>
      <c r="V5281" t="s">
        <v>2018</v>
      </c>
      <c r="W5281" t="s">
        <v>3647</v>
      </c>
      <c r="X5281" t="s">
        <v>49</v>
      </c>
      <c r="Y5281" t="s">
        <v>1989</v>
      </c>
      <c r="Z5281" t="s">
        <v>26</v>
      </c>
      <c r="AA5281" t="s">
        <v>73759</v>
      </c>
      <c r="AB5281" t="s">
        <v>73760</v>
      </c>
    </row>
    <row r="5282" spans="1:28" x14ac:dyDescent="0.25">
      <c r="A5282" t="s">
        <v>38040</v>
      </c>
      <c r="B5282" t="s">
        <v>38041</v>
      </c>
      <c r="C5282" t="s">
        <v>28</v>
      </c>
      <c r="D5282" t="s">
        <v>38042</v>
      </c>
      <c r="E5282" t="s">
        <v>38043</v>
      </c>
      <c r="F5282" t="s">
        <v>3816</v>
      </c>
      <c r="G5282" t="s">
        <v>32</v>
      </c>
      <c r="H5282" t="s">
        <v>1657</v>
      </c>
      <c r="I5282" t="s">
        <v>56</v>
      </c>
      <c r="J5282" t="s">
        <v>38044</v>
      </c>
      <c r="K5282" t="s">
        <v>36</v>
      </c>
      <c r="L5282" t="s">
        <v>22778</v>
      </c>
      <c r="M5282" t="s">
        <v>38</v>
      </c>
      <c r="N5282" t="s">
        <v>125</v>
      </c>
      <c r="O5282" t="s">
        <v>512</v>
      </c>
      <c r="P5282" t="s">
        <v>3817</v>
      </c>
      <c r="Q5282" t="s">
        <v>36256</v>
      </c>
      <c r="R5282" t="s">
        <v>36257</v>
      </c>
      <c r="S5282" t="s">
        <v>156</v>
      </c>
      <c r="T5282" t="s">
        <v>38043</v>
      </c>
      <c r="V5282" t="s">
        <v>38045</v>
      </c>
      <c r="W5282" t="s">
        <v>147</v>
      </c>
      <c r="X5282" t="s">
        <v>49</v>
      </c>
      <c r="Y5282" t="s">
        <v>104</v>
      </c>
      <c r="Z5282" t="s">
        <v>51</v>
      </c>
      <c r="AA5282" t="s">
        <v>73759</v>
      </c>
      <c r="AB5282" t="s">
        <v>73760</v>
      </c>
    </row>
    <row r="5283" spans="1:28" x14ac:dyDescent="0.25">
      <c r="A5283" t="s">
        <v>38046</v>
      </c>
      <c r="B5283" t="s">
        <v>38047</v>
      </c>
      <c r="C5283" t="s">
        <v>28</v>
      </c>
      <c r="D5283" t="s">
        <v>38048</v>
      </c>
      <c r="E5283" t="s">
        <v>38049</v>
      </c>
      <c r="F5283" t="s">
        <v>10768</v>
      </c>
      <c r="G5283" t="s">
        <v>32</v>
      </c>
      <c r="H5283" t="s">
        <v>1657</v>
      </c>
      <c r="I5283" t="s">
        <v>56</v>
      </c>
      <c r="J5283" t="s">
        <v>38050</v>
      </c>
      <c r="K5283" t="s">
        <v>36</v>
      </c>
      <c r="L5283" t="s">
        <v>180</v>
      </c>
      <c r="M5283" t="s">
        <v>38</v>
      </c>
      <c r="N5283" t="s">
        <v>111</v>
      </c>
      <c r="O5283" t="s">
        <v>416</v>
      </c>
      <c r="P5283" t="s">
        <v>10771</v>
      </c>
      <c r="Q5283" t="s">
        <v>5695</v>
      </c>
      <c r="R5283" t="s">
        <v>5696</v>
      </c>
      <c r="S5283" t="s">
        <v>64</v>
      </c>
      <c r="T5283" t="s">
        <v>38051</v>
      </c>
      <c r="V5283" t="s">
        <v>38052</v>
      </c>
      <c r="W5283" t="s">
        <v>489</v>
      </c>
      <c r="X5283" t="s">
        <v>49</v>
      </c>
      <c r="Y5283" t="s">
        <v>50</v>
      </c>
      <c r="Z5283" t="s">
        <v>26</v>
      </c>
      <c r="AA5283" t="s">
        <v>73759</v>
      </c>
      <c r="AB5283" t="s">
        <v>73760</v>
      </c>
    </row>
    <row r="5284" spans="1:28" x14ac:dyDescent="0.25">
      <c r="A5284" t="s">
        <v>38053</v>
      </c>
      <c r="B5284" t="s">
        <v>38054</v>
      </c>
      <c r="C5284" t="s">
        <v>28</v>
      </c>
      <c r="D5284" t="s">
        <v>38055</v>
      </c>
      <c r="E5284" t="s">
        <v>38056</v>
      </c>
      <c r="F5284" t="s">
        <v>2556</v>
      </c>
      <c r="G5284" t="s">
        <v>32</v>
      </c>
      <c r="H5284" t="s">
        <v>1657</v>
      </c>
      <c r="I5284" t="s">
        <v>56</v>
      </c>
      <c r="J5284" t="s">
        <v>38057</v>
      </c>
      <c r="K5284" t="s">
        <v>36</v>
      </c>
      <c r="L5284" t="s">
        <v>3535</v>
      </c>
      <c r="M5284" t="s">
        <v>38</v>
      </c>
      <c r="N5284" t="s">
        <v>111</v>
      </c>
      <c r="O5284" t="s">
        <v>298</v>
      </c>
      <c r="P5284" t="s">
        <v>2559</v>
      </c>
      <c r="Q5284" t="s">
        <v>2578</v>
      </c>
      <c r="R5284" t="s">
        <v>2579</v>
      </c>
      <c r="S5284" t="s">
        <v>840</v>
      </c>
      <c r="T5284" t="s">
        <v>38056</v>
      </c>
      <c r="U5284" t="s">
        <v>38058</v>
      </c>
      <c r="W5284" t="s">
        <v>1425</v>
      </c>
      <c r="X5284" t="s">
        <v>49</v>
      </c>
      <c r="Y5284" t="s">
        <v>1717</v>
      </c>
      <c r="Z5284" t="s">
        <v>51</v>
      </c>
      <c r="AA5284" t="s">
        <v>73759</v>
      </c>
      <c r="AB5284" t="s">
        <v>73760</v>
      </c>
    </row>
    <row r="5285" spans="1:28" x14ac:dyDescent="0.25">
      <c r="A5285" t="s">
        <v>38059</v>
      </c>
      <c r="B5285" t="s">
        <v>38060</v>
      </c>
      <c r="C5285" t="s">
        <v>28</v>
      </c>
      <c r="D5285" t="s">
        <v>38061</v>
      </c>
      <c r="E5285" t="s">
        <v>38062</v>
      </c>
      <c r="F5285" t="s">
        <v>5380</v>
      </c>
      <c r="G5285" t="s">
        <v>32</v>
      </c>
      <c r="H5285" t="s">
        <v>1657</v>
      </c>
      <c r="I5285" t="s">
        <v>56</v>
      </c>
      <c r="J5285" t="s">
        <v>35024</v>
      </c>
      <c r="K5285" t="s">
        <v>36</v>
      </c>
      <c r="L5285" t="s">
        <v>38063</v>
      </c>
      <c r="M5285" t="s">
        <v>38</v>
      </c>
      <c r="N5285" t="s">
        <v>111</v>
      </c>
      <c r="O5285" t="s">
        <v>1830</v>
      </c>
      <c r="P5285" t="s">
        <v>5383</v>
      </c>
      <c r="Q5285" t="s">
        <v>531</v>
      </c>
      <c r="R5285" t="s">
        <v>532</v>
      </c>
      <c r="S5285" t="s">
        <v>64</v>
      </c>
      <c r="T5285" t="s">
        <v>38062</v>
      </c>
      <c r="U5285" t="s">
        <v>38064</v>
      </c>
      <c r="W5285" t="s">
        <v>698</v>
      </c>
      <c r="X5285" t="s">
        <v>49</v>
      </c>
      <c r="Y5285" t="s">
        <v>1717</v>
      </c>
      <c r="Z5285" t="s">
        <v>26</v>
      </c>
      <c r="AA5285" t="s">
        <v>73759</v>
      </c>
      <c r="AB5285" t="s">
        <v>73760</v>
      </c>
    </row>
    <row r="5286" spans="1:28" x14ac:dyDescent="0.25">
      <c r="A5286" t="s">
        <v>38065</v>
      </c>
      <c r="B5286" t="s">
        <v>38066</v>
      </c>
      <c r="C5286" t="s">
        <v>28</v>
      </c>
      <c r="D5286" t="s">
        <v>38067</v>
      </c>
      <c r="E5286" t="s">
        <v>38068</v>
      </c>
      <c r="F5286" t="s">
        <v>7454</v>
      </c>
      <c r="G5286" t="s">
        <v>32</v>
      </c>
      <c r="H5286" t="s">
        <v>1657</v>
      </c>
      <c r="I5286" t="s">
        <v>220</v>
      </c>
      <c r="J5286" t="s">
        <v>38069</v>
      </c>
      <c r="K5286" t="s">
        <v>36</v>
      </c>
      <c r="L5286" t="s">
        <v>38070</v>
      </c>
      <c r="M5286" t="s">
        <v>38</v>
      </c>
      <c r="N5286" t="s">
        <v>111</v>
      </c>
      <c r="O5286" t="s">
        <v>1748</v>
      </c>
      <c r="P5286" t="s">
        <v>7456</v>
      </c>
      <c r="Q5286" t="s">
        <v>653</v>
      </c>
      <c r="R5286" t="s">
        <v>654</v>
      </c>
      <c r="S5286" t="s">
        <v>156</v>
      </c>
      <c r="T5286" t="s">
        <v>38068</v>
      </c>
      <c r="U5286" t="s">
        <v>1061</v>
      </c>
      <c r="V5286" t="s">
        <v>38071</v>
      </c>
      <c r="W5286" t="s">
        <v>48</v>
      </c>
      <c r="X5286" t="s">
        <v>49</v>
      </c>
      <c r="Y5286" t="s">
        <v>549</v>
      </c>
      <c r="Z5286" t="s">
        <v>26</v>
      </c>
      <c r="AA5286" t="s">
        <v>73759</v>
      </c>
      <c r="AB5286" t="s">
        <v>73760</v>
      </c>
    </row>
    <row r="5287" spans="1:28" x14ac:dyDescent="0.25">
      <c r="A5287" t="s">
        <v>38072</v>
      </c>
      <c r="B5287" t="s">
        <v>38073</v>
      </c>
      <c r="C5287" t="s">
        <v>28</v>
      </c>
      <c r="D5287" t="s">
        <v>38074</v>
      </c>
      <c r="E5287" t="s">
        <v>38075</v>
      </c>
      <c r="F5287" t="s">
        <v>6802</v>
      </c>
      <c r="G5287" t="s">
        <v>32</v>
      </c>
      <c r="H5287" t="s">
        <v>1657</v>
      </c>
      <c r="I5287" t="s">
        <v>56</v>
      </c>
      <c r="J5287" t="s">
        <v>38076</v>
      </c>
      <c r="K5287" t="s">
        <v>36</v>
      </c>
      <c r="L5287" t="s">
        <v>38077</v>
      </c>
      <c r="M5287" t="s">
        <v>38</v>
      </c>
      <c r="N5287" t="s">
        <v>111</v>
      </c>
      <c r="O5287" t="s">
        <v>416</v>
      </c>
      <c r="P5287" t="s">
        <v>6805</v>
      </c>
      <c r="Q5287" t="s">
        <v>2163</v>
      </c>
      <c r="R5287" t="s">
        <v>2164</v>
      </c>
      <c r="S5287" t="s">
        <v>840</v>
      </c>
      <c r="T5287" t="s">
        <v>38075</v>
      </c>
      <c r="U5287" t="s">
        <v>38078</v>
      </c>
      <c r="W5287" t="s">
        <v>105</v>
      </c>
      <c r="X5287" t="s">
        <v>49</v>
      </c>
      <c r="Y5287" t="s">
        <v>132</v>
      </c>
      <c r="Z5287" t="s">
        <v>26</v>
      </c>
      <c r="AA5287" t="s">
        <v>73759</v>
      </c>
      <c r="AB5287" t="s">
        <v>73760</v>
      </c>
    </row>
    <row r="5288" spans="1:28" x14ac:dyDescent="0.25">
      <c r="A5288" t="s">
        <v>38079</v>
      </c>
      <c r="B5288" t="s">
        <v>38080</v>
      </c>
      <c r="C5288" t="s">
        <v>28</v>
      </c>
      <c r="D5288" t="s">
        <v>38081</v>
      </c>
      <c r="E5288" t="s">
        <v>38082</v>
      </c>
      <c r="F5288" t="s">
        <v>3789</v>
      </c>
      <c r="G5288" t="s">
        <v>32</v>
      </c>
      <c r="H5288" t="s">
        <v>1657</v>
      </c>
      <c r="I5288" t="s">
        <v>56</v>
      </c>
      <c r="J5288" t="s">
        <v>38083</v>
      </c>
      <c r="K5288" t="s">
        <v>36</v>
      </c>
      <c r="L5288" t="s">
        <v>38084</v>
      </c>
      <c r="M5288" t="s">
        <v>38</v>
      </c>
      <c r="N5288" t="s">
        <v>223</v>
      </c>
      <c r="O5288" t="s">
        <v>1501</v>
      </c>
      <c r="P5288" t="s">
        <v>3790</v>
      </c>
      <c r="Q5288" t="s">
        <v>531</v>
      </c>
      <c r="R5288" t="s">
        <v>532</v>
      </c>
      <c r="S5288" t="s">
        <v>64</v>
      </c>
      <c r="T5288" t="s">
        <v>38082</v>
      </c>
      <c r="U5288" t="s">
        <v>38085</v>
      </c>
      <c r="V5288" t="s">
        <v>38086</v>
      </c>
      <c r="W5288" t="s">
        <v>357</v>
      </c>
      <c r="X5288" t="s">
        <v>49</v>
      </c>
      <c r="Y5288" t="s">
        <v>268</v>
      </c>
      <c r="Z5288" t="s">
        <v>333</v>
      </c>
      <c r="AA5288" t="s">
        <v>73759</v>
      </c>
      <c r="AB5288" t="s">
        <v>73760</v>
      </c>
    </row>
    <row r="5289" spans="1:28" x14ac:dyDescent="0.25">
      <c r="A5289" t="s">
        <v>38087</v>
      </c>
      <c r="B5289" t="s">
        <v>38088</v>
      </c>
      <c r="C5289" t="s">
        <v>28</v>
      </c>
      <c r="D5289" t="s">
        <v>38089</v>
      </c>
      <c r="E5289" t="s">
        <v>38090</v>
      </c>
      <c r="F5289" t="s">
        <v>9733</v>
      </c>
      <c r="G5289" t="s">
        <v>32</v>
      </c>
      <c r="H5289" t="s">
        <v>1657</v>
      </c>
      <c r="I5289" t="s">
        <v>56</v>
      </c>
      <c r="J5289" t="s">
        <v>38091</v>
      </c>
      <c r="K5289" t="s">
        <v>36</v>
      </c>
      <c r="L5289" t="s">
        <v>38092</v>
      </c>
      <c r="M5289" t="s">
        <v>38</v>
      </c>
      <c r="N5289" t="s">
        <v>111</v>
      </c>
      <c r="O5289" t="s">
        <v>298</v>
      </c>
      <c r="P5289" t="s">
        <v>9736</v>
      </c>
      <c r="Q5289" t="s">
        <v>6066</v>
      </c>
      <c r="R5289" t="s">
        <v>6067</v>
      </c>
      <c r="S5289" t="s">
        <v>156</v>
      </c>
      <c r="T5289" t="s">
        <v>38093</v>
      </c>
      <c r="U5289" t="s">
        <v>38094</v>
      </c>
      <c r="W5289" t="s">
        <v>190</v>
      </c>
      <c r="X5289" t="s">
        <v>49</v>
      </c>
      <c r="Y5289" t="s">
        <v>672</v>
      </c>
      <c r="Z5289" t="s">
        <v>26</v>
      </c>
      <c r="AA5289" t="s">
        <v>73759</v>
      </c>
      <c r="AB5289" t="s">
        <v>73760</v>
      </c>
    </row>
    <row r="5290" spans="1:28" x14ac:dyDescent="0.25">
      <c r="A5290" t="s">
        <v>38095</v>
      </c>
      <c r="B5290" t="s">
        <v>38096</v>
      </c>
      <c r="C5290" t="s">
        <v>28</v>
      </c>
      <c r="D5290" t="s">
        <v>38097</v>
      </c>
      <c r="E5290" t="s">
        <v>38098</v>
      </c>
      <c r="F5290" t="s">
        <v>5993</v>
      </c>
      <c r="G5290" t="s">
        <v>32</v>
      </c>
      <c r="H5290" t="s">
        <v>1657</v>
      </c>
      <c r="I5290" t="s">
        <v>56</v>
      </c>
      <c r="J5290" t="s">
        <v>2302</v>
      </c>
      <c r="K5290" t="s">
        <v>36</v>
      </c>
      <c r="L5290" t="s">
        <v>38099</v>
      </c>
      <c r="M5290" t="s">
        <v>38</v>
      </c>
      <c r="N5290" t="s">
        <v>198</v>
      </c>
      <c r="O5290" t="s">
        <v>350</v>
      </c>
      <c r="P5290" t="s">
        <v>5996</v>
      </c>
      <c r="Q5290" t="s">
        <v>919</v>
      </c>
      <c r="R5290" t="s">
        <v>920</v>
      </c>
      <c r="S5290" t="s">
        <v>516</v>
      </c>
      <c r="T5290" t="s">
        <v>38098</v>
      </c>
      <c r="U5290" t="s">
        <v>38100</v>
      </c>
      <c r="V5290" t="s">
        <v>38101</v>
      </c>
      <c r="W5290" t="s">
        <v>385</v>
      </c>
      <c r="X5290" t="s">
        <v>584</v>
      </c>
      <c r="Y5290" t="s">
        <v>1055</v>
      </c>
      <c r="Z5290" t="s">
        <v>1425</v>
      </c>
      <c r="AA5290" t="s">
        <v>73759</v>
      </c>
      <c r="AB5290" t="s">
        <v>73760</v>
      </c>
    </row>
    <row r="5291" spans="1:28" x14ac:dyDescent="0.25">
      <c r="A5291" t="s">
        <v>38102</v>
      </c>
      <c r="B5291" t="s">
        <v>38103</v>
      </c>
      <c r="C5291" t="s">
        <v>28</v>
      </c>
      <c r="D5291" t="s">
        <v>38104</v>
      </c>
      <c r="E5291" t="s">
        <v>38105</v>
      </c>
      <c r="F5291" t="s">
        <v>8286</v>
      </c>
      <c r="G5291" t="s">
        <v>32</v>
      </c>
      <c r="H5291" t="s">
        <v>1657</v>
      </c>
      <c r="I5291" t="s">
        <v>56</v>
      </c>
      <c r="J5291" t="s">
        <v>38106</v>
      </c>
      <c r="K5291" t="s">
        <v>36</v>
      </c>
      <c r="L5291" t="s">
        <v>9930</v>
      </c>
      <c r="M5291" t="s">
        <v>38</v>
      </c>
      <c r="N5291" t="s">
        <v>59</v>
      </c>
      <c r="O5291" t="s">
        <v>140</v>
      </c>
      <c r="P5291" t="s">
        <v>8289</v>
      </c>
      <c r="Q5291" t="s">
        <v>6066</v>
      </c>
      <c r="R5291" t="s">
        <v>6067</v>
      </c>
      <c r="S5291" t="s">
        <v>156</v>
      </c>
      <c r="T5291" t="s">
        <v>38105</v>
      </c>
      <c r="U5291" t="s">
        <v>1061</v>
      </c>
      <c r="V5291" t="s">
        <v>38107</v>
      </c>
      <c r="W5291" t="s">
        <v>51</v>
      </c>
      <c r="X5291" t="s">
        <v>49</v>
      </c>
      <c r="Y5291" t="s">
        <v>615</v>
      </c>
      <c r="Z5291" t="s">
        <v>51</v>
      </c>
      <c r="AA5291" t="s">
        <v>73759</v>
      </c>
      <c r="AB5291" t="s">
        <v>73760</v>
      </c>
    </row>
    <row r="5292" spans="1:28" x14ac:dyDescent="0.25">
      <c r="A5292" t="s">
        <v>38108</v>
      </c>
      <c r="B5292" t="s">
        <v>38109</v>
      </c>
      <c r="C5292" t="s">
        <v>28</v>
      </c>
      <c r="D5292" t="s">
        <v>38110</v>
      </c>
      <c r="E5292" t="s">
        <v>38111</v>
      </c>
      <c r="F5292" t="s">
        <v>1406</v>
      </c>
      <c r="G5292" t="s">
        <v>32</v>
      </c>
      <c r="H5292" t="s">
        <v>1657</v>
      </c>
      <c r="I5292" t="s">
        <v>56</v>
      </c>
      <c r="J5292" t="s">
        <v>1061</v>
      </c>
      <c r="K5292" t="s">
        <v>36</v>
      </c>
      <c r="L5292" t="s">
        <v>38112</v>
      </c>
      <c r="M5292" t="s">
        <v>38</v>
      </c>
      <c r="N5292" t="s">
        <v>276</v>
      </c>
      <c r="O5292" t="s">
        <v>1842</v>
      </c>
      <c r="P5292" t="s">
        <v>1408</v>
      </c>
      <c r="Q5292" t="s">
        <v>2193</v>
      </c>
      <c r="R5292" t="s">
        <v>2194</v>
      </c>
      <c r="S5292" t="s">
        <v>64</v>
      </c>
      <c r="T5292" t="s">
        <v>38111</v>
      </c>
      <c r="U5292" t="s">
        <v>1061</v>
      </c>
      <c r="V5292" t="s">
        <v>38113</v>
      </c>
      <c r="W5292" t="s">
        <v>131</v>
      </c>
      <c r="X5292" t="s">
        <v>49</v>
      </c>
      <c r="Y5292" t="s">
        <v>585</v>
      </c>
      <c r="Z5292" t="s">
        <v>26</v>
      </c>
      <c r="AA5292" t="s">
        <v>73759</v>
      </c>
      <c r="AB5292" t="s">
        <v>73760</v>
      </c>
    </row>
    <row r="5293" spans="1:28" x14ac:dyDescent="0.25">
      <c r="A5293" t="s">
        <v>38114</v>
      </c>
      <c r="B5293" t="s">
        <v>38115</v>
      </c>
      <c r="C5293" t="s">
        <v>28</v>
      </c>
      <c r="D5293" t="s">
        <v>38116</v>
      </c>
      <c r="E5293" t="s">
        <v>38117</v>
      </c>
      <c r="F5293" t="s">
        <v>20367</v>
      </c>
      <c r="G5293" t="s">
        <v>32</v>
      </c>
      <c r="H5293" t="s">
        <v>1657</v>
      </c>
      <c r="I5293" t="s">
        <v>56</v>
      </c>
      <c r="J5293" t="s">
        <v>38118</v>
      </c>
      <c r="K5293" t="s">
        <v>36</v>
      </c>
      <c r="L5293" t="s">
        <v>38119</v>
      </c>
      <c r="M5293" t="s">
        <v>38</v>
      </c>
      <c r="N5293" t="s">
        <v>111</v>
      </c>
      <c r="O5293" t="s">
        <v>2126</v>
      </c>
      <c r="P5293" t="s">
        <v>20370</v>
      </c>
      <c r="Q5293" t="s">
        <v>2489</v>
      </c>
      <c r="R5293" t="s">
        <v>2490</v>
      </c>
      <c r="S5293" t="s">
        <v>156</v>
      </c>
      <c r="T5293" t="s">
        <v>38117</v>
      </c>
      <c r="U5293" t="s">
        <v>38120</v>
      </c>
      <c r="V5293" t="s">
        <v>38121</v>
      </c>
      <c r="W5293" t="s">
        <v>229</v>
      </c>
      <c r="X5293" t="s">
        <v>49</v>
      </c>
      <c r="Y5293" t="s">
        <v>1055</v>
      </c>
      <c r="Z5293" t="s">
        <v>190</v>
      </c>
      <c r="AA5293" t="s">
        <v>73759</v>
      </c>
      <c r="AB5293" t="s">
        <v>73760</v>
      </c>
    </row>
    <row r="5294" spans="1:28" x14ac:dyDescent="0.25">
      <c r="A5294" t="s">
        <v>38122</v>
      </c>
      <c r="B5294" t="s">
        <v>38123</v>
      </c>
      <c r="C5294" t="s">
        <v>28</v>
      </c>
      <c r="D5294" t="s">
        <v>38124</v>
      </c>
      <c r="E5294" t="s">
        <v>38125</v>
      </c>
      <c r="F5294" t="s">
        <v>295</v>
      </c>
      <c r="G5294" t="s">
        <v>32</v>
      </c>
      <c r="H5294" t="s">
        <v>1657</v>
      </c>
      <c r="I5294" t="s">
        <v>495</v>
      </c>
      <c r="J5294" t="s">
        <v>38126</v>
      </c>
      <c r="K5294" t="s">
        <v>36</v>
      </c>
      <c r="L5294" t="s">
        <v>38127</v>
      </c>
      <c r="M5294" t="s">
        <v>38</v>
      </c>
      <c r="N5294" t="s">
        <v>125</v>
      </c>
      <c r="O5294" t="s">
        <v>948</v>
      </c>
      <c r="P5294" t="s">
        <v>299</v>
      </c>
      <c r="Q5294" t="s">
        <v>4881</v>
      </c>
      <c r="R5294" t="s">
        <v>4882</v>
      </c>
      <c r="S5294" t="s">
        <v>2130</v>
      </c>
      <c r="T5294" t="s">
        <v>38128</v>
      </c>
      <c r="U5294" t="s">
        <v>38129</v>
      </c>
      <c r="V5294" t="s">
        <v>38130</v>
      </c>
      <c r="W5294" t="s">
        <v>160</v>
      </c>
      <c r="X5294" t="s">
        <v>49</v>
      </c>
      <c r="Y5294" t="s">
        <v>549</v>
      </c>
      <c r="Z5294" t="s">
        <v>51</v>
      </c>
      <c r="AA5294" t="s">
        <v>73759</v>
      </c>
      <c r="AB5294" t="s">
        <v>73760</v>
      </c>
    </row>
    <row r="5295" spans="1:28" x14ac:dyDescent="0.25">
      <c r="A5295" t="s">
        <v>38131</v>
      </c>
      <c r="B5295" t="s">
        <v>38132</v>
      </c>
      <c r="C5295" t="s">
        <v>28</v>
      </c>
      <c r="D5295" t="s">
        <v>38133</v>
      </c>
      <c r="E5295" t="s">
        <v>38134</v>
      </c>
      <c r="F5295" t="s">
        <v>10429</v>
      </c>
      <c r="G5295" t="s">
        <v>32</v>
      </c>
      <c r="H5295" t="s">
        <v>1657</v>
      </c>
      <c r="I5295" t="s">
        <v>495</v>
      </c>
      <c r="J5295" t="s">
        <v>38135</v>
      </c>
      <c r="K5295" t="s">
        <v>36</v>
      </c>
      <c r="L5295" t="s">
        <v>364</v>
      </c>
      <c r="M5295" t="s">
        <v>38</v>
      </c>
      <c r="N5295" t="s">
        <v>78</v>
      </c>
      <c r="O5295" t="s">
        <v>364</v>
      </c>
      <c r="P5295" t="s">
        <v>10431</v>
      </c>
      <c r="Q5295" t="s">
        <v>1912</v>
      </c>
      <c r="R5295" t="s">
        <v>1913</v>
      </c>
      <c r="S5295" t="s">
        <v>156</v>
      </c>
      <c r="T5295" t="s">
        <v>38134</v>
      </c>
      <c r="U5295" t="s">
        <v>1061</v>
      </c>
      <c r="V5295" t="s">
        <v>38136</v>
      </c>
      <c r="W5295" t="s">
        <v>103</v>
      </c>
      <c r="X5295" t="s">
        <v>49</v>
      </c>
      <c r="Y5295" t="s">
        <v>4170</v>
      </c>
      <c r="Z5295" t="s">
        <v>26</v>
      </c>
      <c r="AA5295" t="s">
        <v>73759</v>
      </c>
      <c r="AB5295" t="s">
        <v>73760</v>
      </c>
    </row>
    <row r="5296" spans="1:28" x14ac:dyDescent="0.25">
      <c r="A5296" t="s">
        <v>38137</v>
      </c>
      <c r="B5296" t="s">
        <v>38138</v>
      </c>
      <c r="C5296" t="s">
        <v>28</v>
      </c>
      <c r="D5296" t="s">
        <v>38139</v>
      </c>
      <c r="E5296" t="s">
        <v>38140</v>
      </c>
      <c r="F5296" t="s">
        <v>15564</v>
      </c>
      <c r="G5296" t="s">
        <v>32</v>
      </c>
      <c r="H5296" t="s">
        <v>1657</v>
      </c>
      <c r="I5296" t="s">
        <v>56</v>
      </c>
      <c r="J5296" t="s">
        <v>38141</v>
      </c>
      <c r="K5296" t="s">
        <v>36</v>
      </c>
      <c r="L5296" t="s">
        <v>38142</v>
      </c>
      <c r="M5296" t="s">
        <v>38</v>
      </c>
      <c r="N5296" t="s">
        <v>111</v>
      </c>
      <c r="O5296" t="s">
        <v>435</v>
      </c>
      <c r="P5296" t="s">
        <v>15567</v>
      </c>
      <c r="Q5296" t="s">
        <v>2410</v>
      </c>
      <c r="R5296" t="s">
        <v>2411</v>
      </c>
      <c r="S5296" t="s">
        <v>156</v>
      </c>
      <c r="T5296" t="s">
        <v>38140</v>
      </c>
      <c r="U5296" t="s">
        <v>38143</v>
      </c>
      <c r="V5296" t="s">
        <v>38144</v>
      </c>
      <c r="W5296" t="s">
        <v>147</v>
      </c>
      <c r="X5296" t="s">
        <v>49</v>
      </c>
      <c r="Y5296" t="s">
        <v>268</v>
      </c>
      <c r="Z5296" t="s">
        <v>51</v>
      </c>
      <c r="AA5296" t="s">
        <v>73759</v>
      </c>
      <c r="AB5296" t="s">
        <v>73760</v>
      </c>
    </row>
    <row r="5297" spans="1:28" x14ac:dyDescent="0.25">
      <c r="A5297" t="s">
        <v>38145</v>
      </c>
      <c r="B5297" t="s">
        <v>38146</v>
      </c>
      <c r="C5297" t="s">
        <v>28</v>
      </c>
      <c r="D5297" t="s">
        <v>38147</v>
      </c>
      <c r="E5297" t="s">
        <v>38148</v>
      </c>
      <c r="F5297" t="s">
        <v>7155</v>
      </c>
      <c r="G5297" t="s">
        <v>32</v>
      </c>
      <c r="H5297" t="s">
        <v>1657</v>
      </c>
      <c r="I5297" t="s">
        <v>56</v>
      </c>
      <c r="J5297" t="s">
        <v>38149</v>
      </c>
      <c r="K5297" t="s">
        <v>36</v>
      </c>
      <c r="L5297" t="s">
        <v>38150</v>
      </c>
      <c r="M5297" t="s">
        <v>38</v>
      </c>
      <c r="N5297" t="s">
        <v>111</v>
      </c>
      <c r="O5297" t="s">
        <v>1830</v>
      </c>
      <c r="P5297" t="s">
        <v>7157</v>
      </c>
      <c r="Q5297" t="s">
        <v>10014</v>
      </c>
      <c r="R5297" t="s">
        <v>10015</v>
      </c>
      <c r="S5297" t="s">
        <v>64</v>
      </c>
      <c r="T5297" t="s">
        <v>38148</v>
      </c>
      <c r="U5297" t="s">
        <v>1061</v>
      </c>
      <c r="V5297" t="s">
        <v>38151</v>
      </c>
      <c r="W5297" t="s">
        <v>204</v>
      </c>
      <c r="X5297" t="s">
        <v>49</v>
      </c>
      <c r="Y5297" t="s">
        <v>1367</v>
      </c>
      <c r="Z5297" t="s">
        <v>26</v>
      </c>
      <c r="AA5297" t="s">
        <v>73759</v>
      </c>
      <c r="AB5297" t="s">
        <v>73760</v>
      </c>
    </row>
    <row r="5298" spans="1:28" x14ac:dyDescent="0.25">
      <c r="A5298" t="s">
        <v>38152</v>
      </c>
      <c r="B5298" t="s">
        <v>38153</v>
      </c>
      <c r="C5298" t="s">
        <v>28</v>
      </c>
      <c r="D5298" t="s">
        <v>38154</v>
      </c>
      <c r="E5298" t="s">
        <v>38155</v>
      </c>
      <c r="F5298" t="s">
        <v>9037</v>
      </c>
      <c r="G5298" t="s">
        <v>32</v>
      </c>
      <c r="H5298" t="s">
        <v>1657</v>
      </c>
      <c r="I5298" t="s">
        <v>56</v>
      </c>
      <c r="J5298" t="s">
        <v>1873</v>
      </c>
      <c r="K5298" t="s">
        <v>36</v>
      </c>
      <c r="L5298" t="s">
        <v>276</v>
      </c>
      <c r="M5298" t="s">
        <v>38</v>
      </c>
      <c r="N5298" t="s">
        <v>276</v>
      </c>
      <c r="O5298" t="s">
        <v>276</v>
      </c>
      <c r="P5298" t="s">
        <v>9038</v>
      </c>
      <c r="Q5298" t="s">
        <v>919</v>
      </c>
      <c r="R5298" t="s">
        <v>920</v>
      </c>
      <c r="S5298" t="s">
        <v>516</v>
      </c>
      <c r="T5298" t="s">
        <v>38155</v>
      </c>
      <c r="U5298" t="s">
        <v>38156</v>
      </c>
      <c r="W5298" t="s">
        <v>38157</v>
      </c>
      <c r="X5298" t="s">
        <v>49</v>
      </c>
      <c r="Y5298" t="s">
        <v>4243</v>
      </c>
      <c r="Z5298" t="s">
        <v>26</v>
      </c>
      <c r="AA5298" t="s">
        <v>73759</v>
      </c>
      <c r="AB5298" t="s">
        <v>73760</v>
      </c>
    </row>
    <row r="5299" spans="1:28" x14ac:dyDescent="0.25">
      <c r="A5299" t="s">
        <v>38158</v>
      </c>
      <c r="B5299" t="s">
        <v>38159</v>
      </c>
      <c r="C5299" t="s">
        <v>28</v>
      </c>
      <c r="D5299" t="s">
        <v>38160</v>
      </c>
      <c r="E5299" t="s">
        <v>38161</v>
      </c>
      <c r="F5299" t="s">
        <v>16908</v>
      </c>
      <c r="G5299" t="s">
        <v>32</v>
      </c>
      <c r="H5299" t="s">
        <v>1657</v>
      </c>
      <c r="I5299" t="s">
        <v>56</v>
      </c>
      <c r="J5299" t="s">
        <v>38162</v>
      </c>
      <c r="K5299" t="s">
        <v>36</v>
      </c>
      <c r="L5299" t="s">
        <v>38163</v>
      </c>
      <c r="M5299" t="s">
        <v>38</v>
      </c>
      <c r="N5299" t="s">
        <v>125</v>
      </c>
      <c r="O5299" t="s">
        <v>169</v>
      </c>
      <c r="P5299" t="s">
        <v>16910</v>
      </c>
      <c r="Q5299" t="s">
        <v>3566</v>
      </c>
      <c r="R5299" t="s">
        <v>3567</v>
      </c>
      <c r="S5299" t="s">
        <v>64</v>
      </c>
      <c r="T5299" t="s">
        <v>38161</v>
      </c>
      <c r="U5299" t="s">
        <v>38164</v>
      </c>
      <c r="W5299" t="s">
        <v>147</v>
      </c>
      <c r="X5299" t="s">
        <v>49</v>
      </c>
      <c r="Y5299" t="s">
        <v>1291</v>
      </c>
      <c r="Z5299" t="s">
        <v>26</v>
      </c>
      <c r="AA5299" t="s">
        <v>73759</v>
      </c>
      <c r="AB5299" t="s">
        <v>73760</v>
      </c>
    </row>
    <row r="5300" spans="1:28" x14ac:dyDescent="0.25">
      <c r="A5300" t="s">
        <v>38165</v>
      </c>
      <c r="B5300" t="s">
        <v>38166</v>
      </c>
      <c r="C5300" t="s">
        <v>28</v>
      </c>
      <c r="D5300" t="s">
        <v>38167</v>
      </c>
      <c r="E5300" t="s">
        <v>38168</v>
      </c>
      <c r="F5300" t="s">
        <v>8278</v>
      </c>
      <c r="G5300" t="s">
        <v>32</v>
      </c>
      <c r="H5300" t="s">
        <v>1657</v>
      </c>
      <c r="I5300" t="s">
        <v>56</v>
      </c>
      <c r="J5300" t="s">
        <v>38169</v>
      </c>
      <c r="K5300" t="s">
        <v>36</v>
      </c>
      <c r="L5300" t="s">
        <v>11509</v>
      </c>
      <c r="M5300" t="s">
        <v>38</v>
      </c>
      <c r="N5300" t="s">
        <v>111</v>
      </c>
      <c r="O5300" t="s">
        <v>2161</v>
      </c>
      <c r="P5300" t="s">
        <v>8280</v>
      </c>
      <c r="Q5300" t="s">
        <v>2163</v>
      </c>
      <c r="R5300" t="s">
        <v>2164</v>
      </c>
      <c r="S5300" t="s">
        <v>840</v>
      </c>
      <c r="T5300" t="s">
        <v>38168</v>
      </c>
      <c r="U5300" t="s">
        <v>1061</v>
      </c>
      <c r="V5300" t="s">
        <v>38170</v>
      </c>
      <c r="W5300" t="s">
        <v>385</v>
      </c>
      <c r="X5300" t="s">
        <v>49</v>
      </c>
      <c r="Y5300" t="s">
        <v>305</v>
      </c>
      <c r="Z5300" t="s">
        <v>26</v>
      </c>
      <c r="AA5300" t="s">
        <v>73759</v>
      </c>
      <c r="AB5300" t="s">
        <v>73760</v>
      </c>
    </row>
    <row r="5301" spans="1:28" x14ac:dyDescent="0.25">
      <c r="A5301" t="s">
        <v>38171</v>
      </c>
      <c r="B5301" t="s">
        <v>38172</v>
      </c>
      <c r="C5301" t="s">
        <v>28</v>
      </c>
      <c r="D5301" t="s">
        <v>38173</v>
      </c>
      <c r="E5301" t="s">
        <v>38174</v>
      </c>
      <c r="F5301" t="s">
        <v>3488</v>
      </c>
      <c r="G5301" t="s">
        <v>32</v>
      </c>
      <c r="H5301" t="s">
        <v>1657</v>
      </c>
      <c r="I5301" t="s">
        <v>56</v>
      </c>
      <c r="J5301" t="s">
        <v>38175</v>
      </c>
      <c r="K5301" t="s">
        <v>36</v>
      </c>
      <c r="L5301" t="s">
        <v>38176</v>
      </c>
      <c r="M5301" t="s">
        <v>38</v>
      </c>
      <c r="N5301" t="s">
        <v>111</v>
      </c>
      <c r="O5301" t="s">
        <v>1748</v>
      </c>
      <c r="P5301" t="s">
        <v>3491</v>
      </c>
      <c r="Q5301" t="s">
        <v>1713</v>
      </c>
      <c r="R5301" t="s">
        <v>1714</v>
      </c>
      <c r="S5301" t="s">
        <v>840</v>
      </c>
      <c r="T5301" t="s">
        <v>38174</v>
      </c>
      <c r="V5301" t="s">
        <v>38177</v>
      </c>
      <c r="W5301" t="s">
        <v>160</v>
      </c>
      <c r="X5301" t="s">
        <v>49</v>
      </c>
      <c r="Y5301" t="s">
        <v>50</v>
      </c>
      <c r="Z5301" t="s">
        <v>26</v>
      </c>
      <c r="AA5301" t="s">
        <v>73759</v>
      </c>
      <c r="AB5301" t="s">
        <v>73760</v>
      </c>
    </row>
    <row r="5302" spans="1:28" x14ac:dyDescent="0.25">
      <c r="A5302" t="s">
        <v>38178</v>
      </c>
      <c r="B5302" t="s">
        <v>38179</v>
      </c>
      <c r="C5302" t="s">
        <v>28</v>
      </c>
      <c r="D5302" t="s">
        <v>38180</v>
      </c>
      <c r="E5302" t="s">
        <v>38181</v>
      </c>
      <c r="F5302" t="s">
        <v>5526</v>
      </c>
      <c r="G5302" t="s">
        <v>32</v>
      </c>
      <c r="H5302" t="s">
        <v>1657</v>
      </c>
      <c r="I5302" t="s">
        <v>56</v>
      </c>
      <c r="J5302" t="s">
        <v>920</v>
      </c>
      <c r="K5302" t="s">
        <v>36</v>
      </c>
      <c r="L5302" t="s">
        <v>2015</v>
      </c>
      <c r="M5302" t="s">
        <v>38</v>
      </c>
      <c r="N5302" t="s">
        <v>276</v>
      </c>
      <c r="O5302" t="s">
        <v>1680</v>
      </c>
      <c r="P5302" t="s">
        <v>5527</v>
      </c>
      <c r="Q5302" t="s">
        <v>919</v>
      </c>
      <c r="R5302" t="s">
        <v>920</v>
      </c>
      <c r="S5302" t="s">
        <v>516</v>
      </c>
      <c r="T5302" t="s">
        <v>38181</v>
      </c>
      <c r="U5302" t="s">
        <v>38182</v>
      </c>
      <c r="V5302" t="s">
        <v>2018</v>
      </c>
      <c r="W5302" t="s">
        <v>38183</v>
      </c>
      <c r="X5302" t="s">
        <v>49</v>
      </c>
      <c r="Y5302" t="s">
        <v>1989</v>
      </c>
      <c r="Z5302" t="s">
        <v>26</v>
      </c>
      <c r="AA5302" t="s">
        <v>73759</v>
      </c>
      <c r="AB5302" t="s">
        <v>73760</v>
      </c>
    </row>
    <row r="5303" spans="1:28" x14ac:dyDescent="0.25">
      <c r="A5303" t="s">
        <v>38184</v>
      </c>
      <c r="B5303" t="s">
        <v>38185</v>
      </c>
      <c r="C5303" t="s">
        <v>28</v>
      </c>
      <c r="D5303" t="s">
        <v>38186</v>
      </c>
      <c r="E5303" t="s">
        <v>38187</v>
      </c>
      <c r="F5303" t="s">
        <v>19204</v>
      </c>
      <c r="G5303" t="s">
        <v>32</v>
      </c>
      <c r="H5303" t="s">
        <v>1657</v>
      </c>
      <c r="I5303" t="s">
        <v>495</v>
      </c>
      <c r="J5303" t="s">
        <v>38188</v>
      </c>
      <c r="K5303" t="s">
        <v>36</v>
      </c>
      <c r="L5303" t="s">
        <v>38189</v>
      </c>
      <c r="M5303" t="s">
        <v>38</v>
      </c>
      <c r="N5303" t="s">
        <v>111</v>
      </c>
      <c r="O5303" t="s">
        <v>1166</v>
      </c>
      <c r="P5303" t="s">
        <v>19207</v>
      </c>
      <c r="Q5303" t="s">
        <v>498</v>
      </c>
      <c r="R5303" t="s">
        <v>499</v>
      </c>
      <c r="S5303" t="s">
        <v>500</v>
      </c>
      <c r="T5303" t="s">
        <v>38190</v>
      </c>
      <c r="U5303" t="s">
        <v>38191</v>
      </c>
      <c r="V5303" t="s">
        <v>38192</v>
      </c>
      <c r="W5303" t="s">
        <v>160</v>
      </c>
      <c r="X5303" t="s">
        <v>49</v>
      </c>
      <c r="Y5303" t="s">
        <v>911</v>
      </c>
      <c r="Z5303" t="s">
        <v>26</v>
      </c>
      <c r="AA5303" t="s">
        <v>73759</v>
      </c>
      <c r="AB5303" t="s">
        <v>73760</v>
      </c>
    </row>
    <row r="5304" spans="1:28" x14ac:dyDescent="0.25">
      <c r="A5304" t="s">
        <v>38193</v>
      </c>
      <c r="B5304" t="s">
        <v>38194</v>
      </c>
      <c r="C5304" t="s">
        <v>28</v>
      </c>
      <c r="D5304" t="s">
        <v>38195</v>
      </c>
      <c r="E5304" t="s">
        <v>38196</v>
      </c>
      <c r="F5304" t="s">
        <v>3060</v>
      </c>
      <c r="G5304" t="s">
        <v>32</v>
      </c>
      <c r="H5304" t="s">
        <v>1657</v>
      </c>
      <c r="I5304" t="s">
        <v>56</v>
      </c>
      <c r="J5304" t="s">
        <v>6091</v>
      </c>
      <c r="K5304" t="s">
        <v>36</v>
      </c>
      <c r="L5304" t="s">
        <v>38197</v>
      </c>
      <c r="M5304" t="s">
        <v>38</v>
      </c>
      <c r="N5304" t="s">
        <v>111</v>
      </c>
      <c r="O5304" t="s">
        <v>416</v>
      </c>
      <c r="P5304" t="s">
        <v>3063</v>
      </c>
      <c r="Q5304" t="s">
        <v>2325</v>
      </c>
      <c r="R5304" t="s">
        <v>2326</v>
      </c>
      <c r="S5304" t="s">
        <v>64</v>
      </c>
      <c r="T5304" t="s">
        <v>38196</v>
      </c>
      <c r="V5304" t="s">
        <v>38198</v>
      </c>
      <c r="W5304" t="s">
        <v>385</v>
      </c>
      <c r="X5304" t="s">
        <v>49</v>
      </c>
      <c r="Y5304" t="s">
        <v>2364</v>
      </c>
      <c r="Z5304" t="s">
        <v>26</v>
      </c>
      <c r="AA5304" t="s">
        <v>73759</v>
      </c>
      <c r="AB5304" t="s">
        <v>73760</v>
      </c>
    </row>
    <row r="5305" spans="1:28" x14ac:dyDescent="0.25">
      <c r="A5305" t="s">
        <v>38199</v>
      </c>
      <c r="B5305" t="s">
        <v>38200</v>
      </c>
      <c r="C5305" t="s">
        <v>28</v>
      </c>
      <c r="D5305" t="s">
        <v>38201</v>
      </c>
      <c r="E5305" t="s">
        <v>38202</v>
      </c>
      <c r="F5305" t="s">
        <v>8037</v>
      </c>
      <c r="G5305" t="s">
        <v>32</v>
      </c>
      <c r="H5305" t="s">
        <v>1657</v>
      </c>
      <c r="I5305" t="s">
        <v>56</v>
      </c>
      <c r="J5305" t="s">
        <v>38203</v>
      </c>
      <c r="K5305" t="s">
        <v>36</v>
      </c>
      <c r="L5305" t="s">
        <v>3631</v>
      </c>
      <c r="M5305" t="s">
        <v>38</v>
      </c>
      <c r="N5305" t="s">
        <v>111</v>
      </c>
      <c r="O5305" t="s">
        <v>435</v>
      </c>
      <c r="P5305" t="s">
        <v>8040</v>
      </c>
      <c r="Q5305" t="s">
        <v>2578</v>
      </c>
      <c r="R5305" t="s">
        <v>2579</v>
      </c>
      <c r="S5305" t="s">
        <v>840</v>
      </c>
      <c r="T5305" t="s">
        <v>38202</v>
      </c>
      <c r="U5305" t="s">
        <v>1061</v>
      </c>
      <c r="V5305" t="s">
        <v>38204</v>
      </c>
      <c r="W5305" t="s">
        <v>190</v>
      </c>
      <c r="X5305" t="s">
        <v>49</v>
      </c>
      <c r="Y5305" t="s">
        <v>672</v>
      </c>
      <c r="Z5305" t="s">
        <v>51</v>
      </c>
      <c r="AA5305" t="s">
        <v>73759</v>
      </c>
      <c r="AB5305" t="s">
        <v>73760</v>
      </c>
    </row>
    <row r="5306" spans="1:28" x14ac:dyDescent="0.25">
      <c r="A5306" t="s">
        <v>38205</v>
      </c>
      <c r="B5306" t="s">
        <v>38206</v>
      </c>
      <c r="C5306" t="s">
        <v>28</v>
      </c>
      <c r="D5306" t="s">
        <v>38207</v>
      </c>
      <c r="E5306" t="s">
        <v>38208</v>
      </c>
      <c r="F5306" t="s">
        <v>9672</v>
      </c>
      <c r="G5306" t="s">
        <v>32</v>
      </c>
      <c r="H5306" t="s">
        <v>1657</v>
      </c>
      <c r="I5306" t="s">
        <v>56</v>
      </c>
      <c r="J5306" t="s">
        <v>38209</v>
      </c>
      <c r="K5306" t="s">
        <v>36</v>
      </c>
      <c r="L5306" t="s">
        <v>38210</v>
      </c>
      <c r="M5306" t="s">
        <v>38</v>
      </c>
      <c r="N5306" t="s">
        <v>111</v>
      </c>
      <c r="O5306" t="s">
        <v>435</v>
      </c>
      <c r="P5306" t="s">
        <v>9675</v>
      </c>
      <c r="Q5306" t="s">
        <v>3945</v>
      </c>
      <c r="R5306" t="s">
        <v>3946</v>
      </c>
      <c r="S5306" t="s">
        <v>156</v>
      </c>
      <c r="T5306" t="s">
        <v>38208</v>
      </c>
      <c r="U5306" t="s">
        <v>1061</v>
      </c>
      <c r="V5306" t="s">
        <v>38211</v>
      </c>
      <c r="W5306" t="s">
        <v>105</v>
      </c>
      <c r="X5306" t="s">
        <v>49</v>
      </c>
      <c r="Y5306" t="s">
        <v>104</v>
      </c>
      <c r="Z5306" t="s">
        <v>26</v>
      </c>
      <c r="AA5306" t="s">
        <v>73759</v>
      </c>
      <c r="AB5306" t="s">
        <v>73760</v>
      </c>
    </row>
    <row r="5307" spans="1:28" x14ac:dyDescent="0.25">
      <c r="A5307" t="s">
        <v>38212</v>
      </c>
      <c r="B5307" t="s">
        <v>38213</v>
      </c>
      <c r="C5307" t="s">
        <v>28</v>
      </c>
      <c r="D5307" t="s">
        <v>38214</v>
      </c>
      <c r="E5307" t="s">
        <v>38215</v>
      </c>
      <c r="F5307" t="s">
        <v>5643</v>
      </c>
      <c r="G5307" t="s">
        <v>32</v>
      </c>
      <c r="H5307" t="s">
        <v>1657</v>
      </c>
      <c r="I5307" t="s">
        <v>56</v>
      </c>
      <c r="J5307" t="s">
        <v>38216</v>
      </c>
      <c r="K5307" t="s">
        <v>36</v>
      </c>
      <c r="L5307" t="s">
        <v>38217</v>
      </c>
      <c r="M5307" t="s">
        <v>38</v>
      </c>
      <c r="N5307" t="s">
        <v>111</v>
      </c>
      <c r="O5307" t="s">
        <v>2161</v>
      </c>
      <c r="P5307" t="s">
        <v>32154</v>
      </c>
      <c r="Q5307" t="s">
        <v>2163</v>
      </c>
      <c r="R5307" t="s">
        <v>2164</v>
      </c>
      <c r="S5307" t="s">
        <v>840</v>
      </c>
      <c r="T5307" t="s">
        <v>38215</v>
      </c>
      <c r="U5307" t="s">
        <v>1061</v>
      </c>
      <c r="V5307" t="s">
        <v>38218</v>
      </c>
      <c r="W5307" t="s">
        <v>103</v>
      </c>
      <c r="X5307" t="s">
        <v>49</v>
      </c>
      <c r="Y5307" t="s">
        <v>408</v>
      </c>
      <c r="Z5307" t="s">
        <v>26</v>
      </c>
      <c r="AA5307" t="s">
        <v>73759</v>
      </c>
      <c r="AB5307" t="s">
        <v>73760</v>
      </c>
    </row>
    <row r="5308" spans="1:28" x14ac:dyDescent="0.25">
      <c r="A5308" t="s">
        <v>38219</v>
      </c>
      <c r="B5308" t="s">
        <v>38220</v>
      </c>
      <c r="C5308" t="s">
        <v>28</v>
      </c>
      <c r="D5308" t="s">
        <v>38221</v>
      </c>
      <c r="E5308" t="s">
        <v>38222</v>
      </c>
      <c r="F5308" t="s">
        <v>12029</v>
      </c>
      <c r="G5308" t="s">
        <v>32</v>
      </c>
      <c r="H5308" t="s">
        <v>1657</v>
      </c>
      <c r="I5308" t="s">
        <v>56</v>
      </c>
      <c r="J5308" t="s">
        <v>7586</v>
      </c>
      <c r="K5308" t="s">
        <v>36</v>
      </c>
      <c r="L5308" t="s">
        <v>3731</v>
      </c>
      <c r="M5308" t="s">
        <v>38</v>
      </c>
      <c r="N5308" t="s">
        <v>111</v>
      </c>
      <c r="O5308" t="s">
        <v>1748</v>
      </c>
      <c r="P5308" t="s">
        <v>12032</v>
      </c>
      <c r="Q5308" t="s">
        <v>1713</v>
      </c>
      <c r="R5308" t="s">
        <v>1714</v>
      </c>
      <c r="S5308" t="s">
        <v>840</v>
      </c>
      <c r="T5308" t="s">
        <v>38222</v>
      </c>
      <c r="V5308" t="s">
        <v>38223</v>
      </c>
      <c r="W5308" t="s">
        <v>489</v>
      </c>
      <c r="X5308" t="s">
        <v>49</v>
      </c>
      <c r="Y5308" t="s">
        <v>189</v>
      </c>
      <c r="Z5308" t="s">
        <v>26</v>
      </c>
      <c r="AA5308" t="s">
        <v>73759</v>
      </c>
      <c r="AB5308" t="s">
        <v>73760</v>
      </c>
    </row>
    <row r="5309" spans="1:28" x14ac:dyDescent="0.25">
      <c r="A5309" t="s">
        <v>38224</v>
      </c>
      <c r="B5309" t="s">
        <v>38225</v>
      </c>
      <c r="C5309" t="s">
        <v>28</v>
      </c>
      <c r="D5309" t="s">
        <v>38226</v>
      </c>
      <c r="E5309" t="s">
        <v>38227</v>
      </c>
      <c r="F5309" t="s">
        <v>970</v>
      </c>
      <c r="G5309" t="s">
        <v>32</v>
      </c>
      <c r="H5309" t="s">
        <v>1657</v>
      </c>
      <c r="I5309" t="s">
        <v>56</v>
      </c>
      <c r="J5309" t="s">
        <v>38228</v>
      </c>
      <c r="K5309" t="s">
        <v>36</v>
      </c>
      <c r="L5309" t="s">
        <v>17375</v>
      </c>
      <c r="M5309" t="s">
        <v>38</v>
      </c>
      <c r="N5309" t="s">
        <v>468</v>
      </c>
      <c r="O5309" t="s">
        <v>757</v>
      </c>
      <c r="P5309" t="s">
        <v>973</v>
      </c>
      <c r="Q5309" t="s">
        <v>4372</v>
      </c>
      <c r="R5309" t="s">
        <v>4373</v>
      </c>
      <c r="S5309" t="s">
        <v>64</v>
      </c>
      <c r="T5309" t="s">
        <v>38227</v>
      </c>
      <c r="U5309" t="s">
        <v>1061</v>
      </c>
      <c r="V5309" t="s">
        <v>38229</v>
      </c>
      <c r="W5309" t="s">
        <v>385</v>
      </c>
      <c r="X5309" t="s">
        <v>49</v>
      </c>
      <c r="Y5309" t="s">
        <v>615</v>
      </c>
      <c r="Z5309" t="s">
        <v>51</v>
      </c>
      <c r="AA5309" t="s">
        <v>73759</v>
      </c>
      <c r="AB5309" t="s">
        <v>73760</v>
      </c>
    </row>
    <row r="5310" spans="1:28" x14ac:dyDescent="0.25">
      <c r="A5310" t="s">
        <v>38230</v>
      </c>
      <c r="B5310" t="s">
        <v>38231</v>
      </c>
      <c r="C5310" t="s">
        <v>28</v>
      </c>
      <c r="D5310" t="s">
        <v>38232</v>
      </c>
      <c r="E5310" t="s">
        <v>38233</v>
      </c>
      <c r="F5310" t="s">
        <v>4018</v>
      </c>
      <c r="G5310" t="s">
        <v>32</v>
      </c>
      <c r="H5310" t="s">
        <v>1657</v>
      </c>
      <c r="I5310" t="s">
        <v>56</v>
      </c>
      <c r="J5310" t="s">
        <v>38234</v>
      </c>
      <c r="K5310" t="s">
        <v>36</v>
      </c>
      <c r="L5310" t="s">
        <v>38234</v>
      </c>
      <c r="M5310" t="s">
        <v>38</v>
      </c>
      <c r="N5310" t="s">
        <v>111</v>
      </c>
      <c r="O5310" t="s">
        <v>1748</v>
      </c>
      <c r="P5310" t="s">
        <v>4021</v>
      </c>
      <c r="Q5310" t="s">
        <v>6066</v>
      </c>
      <c r="R5310" t="s">
        <v>6067</v>
      </c>
      <c r="S5310" t="s">
        <v>156</v>
      </c>
      <c r="T5310" t="s">
        <v>38233</v>
      </c>
      <c r="U5310" t="s">
        <v>38235</v>
      </c>
      <c r="W5310" t="s">
        <v>190</v>
      </c>
      <c r="X5310" t="s">
        <v>49</v>
      </c>
      <c r="Y5310" t="s">
        <v>1717</v>
      </c>
      <c r="Z5310" t="s">
        <v>26</v>
      </c>
      <c r="AA5310" t="s">
        <v>73759</v>
      </c>
      <c r="AB5310" t="s">
        <v>73760</v>
      </c>
    </row>
    <row r="5311" spans="1:28" x14ac:dyDescent="0.25">
      <c r="A5311" t="s">
        <v>38236</v>
      </c>
      <c r="B5311" t="s">
        <v>38237</v>
      </c>
      <c r="C5311" t="s">
        <v>28</v>
      </c>
      <c r="D5311" t="s">
        <v>38238</v>
      </c>
      <c r="E5311" t="s">
        <v>38239</v>
      </c>
      <c r="F5311" t="s">
        <v>11803</v>
      </c>
      <c r="G5311" t="s">
        <v>32</v>
      </c>
      <c r="H5311" t="s">
        <v>1657</v>
      </c>
      <c r="I5311" t="s">
        <v>56</v>
      </c>
      <c r="J5311" t="s">
        <v>38240</v>
      </c>
      <c r="K5311" t="s">
        <v>36</v>
      </c>
      <c r="L5311" t="s">
        <v>7331</v>
      </c>
      <c r="M5311" t="s">
        <v>38</v>
      </c>
      <c r="N5311" t="s">
        <v>111</v>
      </c>
      <c r="O5311" t="s">
        <v>435</v>
      </c>
      <c r="P5311" t="s">
        <v>11805</v>
      </c>
      <c r="Q5311" t="s">
        <v>2825</v>
      </c>
      <c r="R5311" t="s">
        <v>2826</v>
      </c>
      <c r="S5311" t="s">
        <v>64</v>
      </c>
      <c r="T5311" t="s">
        <v>38239</v>
      </c>
      <c r="U5311" t="s">
        <v>38241</v>
      </c>
      <c r="V5311" t="s">
        <v>38242</v>
      </c>
      <c r="W5311" t="s">
        <v>118</v>
      </c>
      <c r="X5311" t="s">
        <v>49</v>
      </c>
      <c r="Y5311" t="s">
        <v>536</v>
      </c>
      <c r="Z5311" t="s">
        <v>51</v>
      </c>
      <c r="AA5311" t="s">
        <v>73759</v>
      </c>
      <c r="AB5311" t="s">
        <v>73760</v>
      </c>
    </row>
    <row r="5312" spans="1:28" x14ac:dyDescent="0.25">
      <c r="A5312" t="s">
        <v>38243</v>
      </c>
      <c r="B5312" t="s">
        <v>38244</v>
      </c>
      <c r="C5312" t="s">
        <v>28</v>
      </c>
      <c r="D5312" t="s">
        <v>38245</v>
      </c>
      <c r="E5312" t="s">
        <v>38246</v>
      </c>
      <c r="F5312" t="s">
        <v>20656</v>
      </c>
      <c r="G5312" t="s">
        <v>32</v>
      </c>
      <c r="H5312" t="s">
        <v>1657</v>
      </c>
      <c r="I5312" t="s">
        <v>56</v>
      </c>
      <c r="J5312" t="s">
        <v>2191</v>
      </c>
      <c r="K5312" t="s">
        <v>36</v>
      </c>
      <c r="L5312" t="s">
        <v>38247</v>
      </c>
      <c r="M5312" t="s">
        <v>38</v>
      </c>
      <c r="N5312" t="s">
        <v>78</v>
      </c>
      <c r="O5312" t="s">
        <v>325</v>
      </c>
      <c r="P5312" t="s">
        <v>1950</v>
      </c>
      <c r="Q5312" t="s">
        <v>919</v>
      </c>
      <c r="R5312" t="s">
        <v>920</v>
      </c>
      <c r="S5312" t="s">
        <v>516</v>
      </c>
      <c r="T5312" t="s">
        <v>38246</v>
      </c>
      <c r="U5312" t="s">
        <v>1061</v>
      </c>
      <c r="V5312" t="s">
        <v>38248</v>
      </c>
      <c r="W5312" t="s">
        <v>71</v>
      </c>
      <c r="X5312" t="s">
        <v>584</v>
      </c>
      <c r="Y5312" t="s">
        <v>870</v>
      </c>
      <c r="Z5312" t="s">
        <v>51</v>
      </c>
      <c r="AA5312" t="s">
        <v>73759</v>
      </c>
      <c r="AB5312" t="s">
        <v>73760</v>
      </c>
    </row>
    <row r="5313" spans="1:28" x14ac:dyDescent="0.25">
      <c r="A5313" t="s">
        <v>38249</v>
      </c>
      <c r="B5313" t="s">
        <v>38250</v>
      </c>
      <c r="C5313" t="s">
        <v>28</v>
      </c>
      <c r="D5313" t="s">
        <v>38251</v>
      </c>
      <c r="E5313" t="s">
        <v>38252</v>
      </c>
      <c r="F5313" t="s">
        <v>26633</v>
      </c>
      <c r="G5313" t="s">
        <v>32</v>
      </c>
      <c r="H5313" t="s">
        <v>1657</v>
      </c>
      <c r="I5313" t="s">
        <v>56</v>
      </c>
      <c r="J5313" t="s">
        <v>38253</v>
      </c>
      <c r="K5313" t="s">
        <v>36</v>
      </c>
      <c r="L5313" t="s">
        <v>38254</v>
      </c>
      <c r="M5313" t="s">
        <v>38</v>
      </c>
      <c r="N5313" t="s">
        <v>125</v>
      </c>
      <c r="O5313" t="s">
        <v>5568</v>
      </c>
      <c r="P5313" t="s">
        <v>26636</v>
      </c>
      <c r="Q5313" t="s">
        <v>454</v>
      </c>
      <c r="R5313" t="s">
        <v>455</v>
      </c>
      <c r="S5313" t="s">
        <v>156</v>
      </c>
      <c r="T5313" t="s">
        <v>38252</v>
      </c>
      <c r="U5313" t="s">
        <v>38255</v>
      </c>
      <c r="V5313" t="s">
        <v>38256</v>
      </c>
      <c r="W5313" t="s">
        <v>385</v>
      </c>
      <c r="X5313" t="s">
        <v>49</v>
      </c>
      <c r="Y5313" t="s">
        <v>50</v>
      </c>
      <c r="Z5313" t="s">
        <v>70</v>
      </c>
      <c r="AA5313" t="s">
        <v>73759</v>
      </c>
      <c r="AB5313" t="s">
        <v>73760</v>
      </c>
    </row>
    <row r="5314" spans="1:28" x14ac:dyDescent="0.25">
      <c r="A5314" t="s">
        <v>38257</v>
      </c>
      <c r="B5314" t="s">
        <v>38258</v>
      </c>
      <c r="C5314" t="s">
        <v>28</v>
      </c>
      <c r="D5314" t="s">
        <v>38259</v>
      </c>
      <c r="E5314" t="s">
        <v>38260</v>
      </c>
      <c r="F5314" t="s">
        <v>4983</v>
      </c>
      <c r="G5314" t="s">
        <v>32</v>
      </c>
      <c r="H5314" t="s">
        <v>1657</v>
      </c>
      <c r="I5314" t="s">
        <v>56</v>
      </c>
      <c r="J5314" t="s">
        <v>15166</v>
      </c>
      <c r="K5314" t="s">
        <v>36</v>
      </c>
      <c r="L5314" t="s">
        <v>38261</v>
      </c>
      <c r="M5314" t="s">
        <v>38</v>
      </c>
      <c r="N5314" t="s">
        <v>111</v>
      </c>
      <c r="O5314" t="s">
        <v>1830</v>
      </c>
      <c r="P5314" t="s">
        <v>4986</v>
      </c>
      <c r="Q5314" t="s">
        <v>4388</v>
      </c>
      <c r="R5314" t="s">
        <v>4389</v>
      </c>
      <c r="S5314" t="s">
        <v>156</v>
      </c>
      <c r="T5314" t="s">
        <v>38262</v>
      </c>
      <c r="U5314" t="s">
        <v>38263</v>
      </c>
      <c r="W5314" t="s">
        <v>190</v>
      </c>
      <c r="X5314" t="s">
        <v>49</v>
      </c>
      <c r="Y5314" t="s">
        <v>1717</v>
      </c>
      <c r="Z5314" t="s">
        <v>51</v>
      </c>
      <c r="AA5314" t="s">
        <v>73759</v>
      </c>
      <c r="AB5314" t="s">
        <v>73760</v>
      </c>
    </row>
    <row r="5315" spans="1:28" x14ac:dyDescent="0.25">
      <c r="A5315" t="s">
        <v>38264</v>
      </c>
      <c r="B5315" t="s">
        <v>38265</v>
      </c>
      <c r="C5315" t="s">
        <v>28</v>
      </c>
      <c r="D5315" t="s">
        <v>38266</v>
      </c>
      <c r="E5315" t="s">
        <v>38267</v>
      </c>
      <c r="F5315" t="s">
        <v>4563</v>
      </c>
      <c r="G5315" t="s">
        <v>32</v>
      </c>
      <c r="H5315" t="s">
        <v>1657</v>
      </c>
      <c r="I5315" t="s">
        <v>56</v>
      </c>
      <c r="J5315" t="s">
        <v>38268</v>
      </c>
      <c r="K5315" t="s">
        <v>36</v>
      </c>
      <c r="L5315" t="s">
        <v>5753</v>
      </c>
      <c r="M5315" t="s">
        <v>38</v>
      </c>
      <c r="N5315" t="s">
        <v>59</v>
      </c>
      <c r="O5315" t="s">
        <v>2269</v>
      </c>
      <c r="P5315" t="s">
        <v>4566</v>
      </c>
      <c r="Q5315" t="s">
        <v>2163</v>
      </c>
      <c r="R5315" t="s">
        <v>2164</v>
      </c>
      <c r="S5315" t="s">
        <v>840</v>
      </c>
      <c r="T5315" t="s">
        <v>38267</v>
      </c>
      <c r="U5315" t="s">
        <v>1061</v>
      </c>
      <c r="V5315" t="s">
        <v>38269</v>
      </c>
      <c r="W5315" t="s">
        <v>385</v>
      </c>
      <c r="X5315" t="s">
        <v>49</v>
      </c>
      <c r="Y5315" t="s">
        <v>268</v>
      </c>
      <c r="Z5315" t="s">
        <v>190</v>
      </c>
      <c r="AA5315" t="s">
        <v>73759</v>
      </c>
      <c r="AB5315" t="s">
        <v>73760</v>
      </c>
    </row>
    <row r="5316" spans="1:28" x14ac:dyDescent="0.25">
      <c r="A5316" t="s">
        <v>38270</v>
      </c>
      <c r="B5316" t="s">
        <v>38271</v>
      </c>
      <c r="C5316" t="s">
        <v>927</v>
      </c>
      <c r="D5316" t="s">
        <v>38272</v>
      </c>
      <c r="E5316" t="s">
        <v>38273</v>
      </c>
      <c r="F5316" t="s">
        <v>1974</v>
      </c>
      <c r="G5316" t="s">
        <v>32</v>
      </c>
      <c r="H5316" t="s">
        <v>1657</v>
      </c>
      <c r="I5316" t="s">
        <v>56</v>
      </c>
      <c r="J5316" t="s">
        <v>38274</v>
      </c>
      <c r="K5316" t="s">
        <v>36</v>
      </c>
      <c r="L5316" t="s">
        <v>38275</v>
      </c>
      <c r="M5316" t="s">
        <v>38</v>
      </c>
      <c r="N5316" t="s">
        <v>111</v>
      </c>
      <c r="O5316" t="s">
        <v>298</v>
      </c>
      <c r="P5316" t="s">
        <v>1977</v>
      </c>
      <c r="Q5316" t="s">
        <v>17709</v>
      </c>
      <c r="R5316" t="s">
        <v>17710</v>
      </c>
      <c r="S5316" t="s">
        <v>64</v>
      </c>
      <c r="T5316" t="s">
        <v>38273</v>
      </c>
      <c r="U5316" t="s">
        <v>38276</v>
      </c>
      <c r="V5316" t="s">
        <v>38277</v>
      </c>
      <c r="W5316" t="s">
        <v>103</v>
      </c>
      <c r="X5316" t="s">
        <v>49</v>
      </c>
      <c r="Y5316" t="s">
        <v>37562</v>
      </c>
      <c r="Z5316" t="s">
        <v>51</v>
      </c>
      <c r="AA5316" t="s">
        <v>73759</v>
      </c>
      <c r="AB5316" t="s">
        <v>73760</v>
      </c>
    </row>
    <row r="5317" spans="1:28" x14ac:dyDescent="0.25">
      <c r="A5317" t="s">
        <v>38278</v>
      </c>
      <c r="B5317" t="s">
        <v>38279</v>
      </c>
      <c r="C5317" t="s">
        <v>28</v>
      </c>
      <c r="D5317" t="s">
        <v>38280</v>
      </c>
      <c r="E5317" t="s">
        <v>38281</v>
      </c>
      <c r="F5317" t="s">
        <v>10932</v>
      </c>
      <c r="G5317" t="s">
        <v>32</v>
      </c>
      <c r="H5317" t="s">
        <v>1657</v>
      </c>
      <c r="I5317" t="s">
        <v>56</v>
      </c>
      <c r="J5317" t="s">
        <v>1061</v>
      </c>
      <c r="K5317" t="s">
        <v>36</v>
      </c>
      <c r="L5317" t="s">
        <v>38282</v>
      </c>
      <c r="M5317" t="s">
        <v>38</v>
      </c>
      <c r="N5317" t="s">
        <v>223</v>
      </c>
      <c r="O5317" t="s">
        <v>4906</v>
      </c>
      <c r="P5317" t="s">
        <v>10935</v>
      </c>
      <c r="Q5317" t="s">
        <v>531</v>
      </c>
      <c r="R5317" t="s">
        <v>532</v>
      </c>
      <c r="S5317" t="s">
        <v>64</v>
      </c>
      <c r="T5317" t="s">
        <v>38281</v>
      </c>
      <c r="U5317" t="s">
        <v>38283</v>
      </c>
      <c r="W5317" t="s">
        <v>204</v>
      </c>
      <c r="X5317" t="s">
        <v>49</v>
      </c>
      <c r="Y5317" t="s">
        <v>50</v>
      </c>
      <c r="Z5317" t="s">
        <v>26</v>
      </c>
      <c r="AA5317" t="s">
        <v>73759</v>
      </c>
      <c r="AB5317" t="s">
        <v>73760</v>
      </c>
    </row>
    <row r="5318" spans="1:28" x14ac:dyDescent="0.25">
      <c r="A5318" t="s">
        <v>38284</v>
      </c>
      <c r="B5318" t="s">
        <v>38285</v>
      </c>
      <c r="C5318" t="s">
        <v>28</v>
      </c>
      <c r="D5318" t="s">
        <v>38286</v>
      </c>
      <c r="E5318" t="s">
        <v>38287</v>
      </c>
      <c r="F5318" t="s">
        <v>4433</v>
      </c>
      <c r="G5318" t="s">
        <v>32</v>
      </c>
      <c r="H5318" t="s">
        <v>1657</v>
      </c>
      <c r="I5318" t="s">
        <v>495</v>
      </c>
      <c r="J5318" t="s">
        <v>38288</v>
      </c>
      <c r="K5318" t="s">
        <v>36</v>
      </c>
      <c r="L5318" t="s">
        <v>38289</v>
      </c>
      <c r="M5318" t="s">
        <v>38</v>
      </c>
      <c r="N5318" t="s">
        <v>39</v>
      </c>
      <c r="O5318" t="s">
        <v>40</v>
      </c>
      <c r="P5318" t="s">
        <v>4436</v>
      </c>
      <c r="Q5318" t="s">
        <v>8974</v>
      </c>
      <c r="R5318" t="s">
        <v>8975</v>
      </c>
      <c r="S5318" t="s">
        <v>156</v>
      </c>
      <c r="T5318" t="s">
        <v>38287</v>
      </c>
      <c r="U5318" t="s">
        <v>1061</v>
      </c>
      <c r="V5318" t="s">
        <v>38290</v>
      </c>
      <c r="W5318" t="s">
        <v>103</v>
      </c>
      <c r="X5318" t="s">
        <v>49</v>
      </c>
      <c r="Y5318" t="s">
        <v>408</v>
      </c>
      <c r="Z5318" t="s">
        <v>26</v>
      </c>
      <c r="AA5318" t="s">
        <v>73759</v>
      </c>
      <c r="AB5318" t="s">
        <v>73760</v>
      </c>
    </row>
    <row r="5319" spans="1:28" x14ac:dyDescent="0.25">
      <c r="A5319" t="s">
        <v>38291</v>
      </c>
      <c r="B5319" t="s">
        <v>38292</v>
      </c>
      <c r="C5319" t="s">
        <v>28</v>
      </c>
      <c r="D5319" t="s">
        <v>38293</v>
      </c>
      <c r="E5319" t="s">
        <v>38294</v>
      </c>
      <c r="F5319" t="s">
        <v>904</v>
      </c>
      <c r="G5319" t="s">
        <v>32</v>
      </c>
      <c r="H5319" t="s">
        <v>1657</v>
      </c>
      <c r="I5319" t="s">
        <v>56</v>
      </c>
      <c r="J5319" t="s">
        <v>38295</v>
      </c>
      <c r="K5319" t="s">
        <v>36</v>
      </c>
      <c r="L5319" t="s">
        <v>38296</v>
      </c>
      <c r="M5319" t="s">
        <v>38</v>
      </c>
      <c r="N5319" t="s">
        <v>223</v>
      </c>
      <c r="O5319" t="s">
        <v>836</v>
      </c>
      <c r="P5319" t="s">
        <v>907</v>
      </c>
      <c r="Q5319" t="s">
        <v>2578</v>
      </c>
      <c r="R5319" t="s">
        <v>2579</v>
      </c>
      <c r="S5319" t="s">
        <v>840</v>
      </c>
      <c r="T5319" t="s">
        <v>38294</v>
      </c>
      <c r="U5319" t="s">
        <v>1061</v>
      </c>
      <c r="V5319" t="s">
        <v>38297</v>
      </c>
      <c r="W5319" t="s">
        <v>1412</v>
      </c>
      <c r="X5319" t="s">
        <v>49</v>
      </c>
      <c r="Y5319" t="s">
        <v>615</v>
      </c>
      <c r="Z5319" t="s">
        <v>26</v>
      </c>
      <c r="AA5319" t="s">
        <v>73759</v>
      </c>
      <c r="AB5319" t="s">
        <v>73760</v>
      </c>
    </row>
    <row r="5320" spans="1:28" x14ac:dyDescent="0.25">
      <c r="A5320" t="s">
        <v>38298</v>
      </c>
      <c r="B5320" t="s">
        <v>38299</v>
      </c>
      <c r="C5320" t="s">
        <v>28</v>
      </c>
      <c r="D5320" t="s">
        <v>38300</v>
      </c>
      <c r="E5320" t="s">
        <v>38301</v>
      </c>
      <c r="F5320" t="s">
        <v>38302</v>
      </c>
      <c r="G5320" t="s">
        <v>32</v>
      </c>
      <c r="H5320" t="s">
        <v>1657</v>
      </c>
      <c r="I5320" t="s">
        <v>56</v>
      </c>
      <c r="J5320" t="s">
        <v>38303</v>
      </c>
      <c r="K5320" t="s">
        <v>36</v>
      </c>
      <c r="L5320" t="s">
        <v>38304</v>
      </c>
      <c r="M5320" t="s">
        <v>38</v>
      </c>
      <c r="N5320" t="s">
        <v>111</v>
      </c>
      <c r="O5320" t="s">
        <v>435</v>
      </c>
      <c r="P5320" t="s">
        <v>38305</v>
      </c>
      <c r="Q5320" t="s">
        <v>154</v>
      </c>
      <c r="R5320" t="s">
        <v>155</v>
      </c>
      <c r="S5320" t="s">
        <v>156</v>
      </c>
      <c r="T5320" t="s">
        <v>38301</v>
      </c>
      <c r="U5320" t="s">
        <v>38306</v>
      </c>
      <c r="W5320" t="s">
        <v>147</v>
      </c>
      <c r="X5320" t="s">
        <v>49</v>
      </c>
      <c r="Y5320" t="s">
        <v>2240</v>
      </c>
      <c r="Z5320" t="s">
        <v>26</v>
      </c>
      <c r="AA5320" t="s">
        <v>73759</v>
      </c>
      <c r="AB5320" t="s">
        <v>73760</v>
      </c>
    </row>
    <row r="5321" spans="1:28" x14ac:dyDescent="0.25">
      <c r="A5321" t="s">
        <v>38307</v>
      </c>
      <c r="B5321" t="s">
        <v>38308</v>
      </c>
      <c r="C5321" t="s">
        <v>28</v>
      </c>
      <c r="D5321" t="s">
        <v>38309</v>
      </c>
      <c r="E5321" t="s">
        <v>38310</v>
      </c>
      <c r="F5321" t="s">
        <v>17348</v>
      </c>
      <c r="G5321" t="s">
        <v>32</v>
      </c>
      <c r="H5321" t="s">
        <v>1657</v>
      </c>
      <c r="I5321" t="s">
        <v>56</v>
      </c>
      <c r="J5321" t="s">
        <v>38311</v>
      </c>
      <c r="K5321" t="s">
        <v>36</v>
      </c>
      <c r="L5321" t="s">
        <v>38312</v>
      </c>
      <c r="M5321" t="s">
        <v>38</v>
      </c>
      <c r="N5321" t="s">
        <v>223</v>
      </c>
      <c r="O5321" t="s">
        <v>782</v>
      </c>
      <c r="P5321" t="s">
        <v>17350</v>
      </c>
      <c r="Q5321" t="s">
        <v>2163</v>
      </c>
      <c r="R5321" t="s">
        <v>2164</v>
      </c>
      <c r="S5321" t="s">
        <v>840</v>
      </c>
      <c r="T5321" t="s">
        <v>38310</v>
      </c>
      <c r="U5321" t="s">
        <v>1061</v>
      </c>
      <c r="V5321" t="s">
        <v>38313</v>
      </c>
      <c r="W5321" t="s">
        <v>147</v>
      </c>
      <c r="X5321" t="s">
        <v>49</v>
      </c>
      <c r="Y5321" t="s">
        <v>50</v>
      </c>
      <c r="Z5321" t="s">
        <v>51</v>
      </c>
      <c r="AA5321" t="s">
        <v>73759</v>
      </c>
      <c r="AB5321" t="s">
        <v>73760</v>
      </c>
    </row>
    <row r="5322" spans="1:28" x14ac:dyDescent="0.25">
      <c r="A5322" t="s">
        <v>38314</v>
      </c>
      <c r="B5322" t="s">
        <v>38315</v>
      </c>
      <c r="C5322" t="s">
        <v>28</v>
      </c>
      <c r="D5322" t="s">
        <v>38316</v>
      </c>
      <c r="E5322" t="s">
        <v>38317</v>
      </c>
      <c r="F5322" t="s">
        <v>5485</v>
      </c>
      <c r="G5322" t="s">
        <v>32</v>
      </c>
      <c r="H5322" t="s">
        <v>1657</v>
      </c>
      <c r="I5322" t="s">
        <v>56</v>
      </c>
      <c r="J5322" t="s">
        <v>38318</v>
      </c>
      <c r="K5322" t="s">
        <v>36</v>
      </c>
      <c r="L5322" t="s">
        <v>38319</v>
      </c>
      <c r="M5322" t="s">
        <v>38</v>
      </c>
      <c r="N5322" t="s">
        <v>111</v>
      </c>
      <c r="O5322" t="s">
        <v>435</v>
      </c>
      <c r="P5322" t="s">
        <v>5487</v>
      </c>
      <c r="Q5322" t="s">
        <v>15140</v>
      </c>
      <c r="R5322" t="s">
        <v>15142</v>
      </c>
      <c r="S5322" t="s">
        <v>156</v>
      </c>
      <c r="T5322" t="s">
        <v>38317</v>
      </c>
      <c r="U5322" t="s">
        <v>1061</v>
      </c>
      <c r="V5322" t="s">
        <v>38320</v>
      </c>
      <c r="W5322" t="s">
        <v>131</v>
      </c>
      <c r="X5322" t="s">
        <v>49</v>
      </c>
      <c r="Y5322" t="s">
        <v>50</v>
      </c>
      <c r="Z5322" t="s">
        <v>26</v>
      </c>
      <c r="AA5322" t="s">
        <v>73759</v>
      </c>
      <c r="AB5322" t="s">
        <v>73760</v>
      </c>
    </row>
    <row r="5323" spans="1:28" x14ac:dyDescent="0.25">
      <c r="A5323" t="s">
        <v>38321</v>
      </c>
      <c r="B5323" t="s">
        <v>38322</v>
      </c>
      <c r="C5323" t="s">
        <v>28</v>
      </c>
      <c r="D5323" t="s">
        <v>38323</v>
      </c>
      <c r="E5323" t="s">
        <v>38324</v>
      </c>
      <c r="F5323" t="s">
        <v>38325</v>
      </c>
      <c r="G5323" t="s">
        <v>32</v>
      </c>
      <c r="H5323" t="s">
        <v>1657</v>
      </c>
      <c r="I5323" t="s">
        <v>34</v>
      </c>
      <c r="J5323" t="s">
        <v>38326</v>
      </c>
      <c r="K5323" t="s">
        <v>36</v>
      </c>
      <c r="L5323" t="s">
        <v>38327</v>
      </c>
      <c r="M5323" t="s">
        <v>38</v>
      </c>
      <c r="N5323" t="s">
        <v>276</v>
      </c>
      <c r="O5323" t="s">
        <v>2648</v>
      </c>
      <c r="P5323" t="s">
        <v>32198</v>
      </c>
      <c r="Q5323" t="s">
        <v>38328</v>
      </c>
      <c r="R5323" t="s">
        <v>38329</v>
      </c>
      <c r="S5323" t="s">
        <v>1459</v>
      </c>
      <c r="T5323" t="s">
        <v>38324</v>
      </c>
      <c r="U5323" t="s">
        <v>38330</v>
      </c>
      <c r="V5323" t="s">
        <v>38331</v>
      </c>
      <c r="W5323" t="s">
        <v>147</v>
      </c>
      <c r="X5323" t="s">
        <v>49</v>
      </c>
      <c r="Y5323" t="s">
        <v>549</v>
      </c>
      <c r="Z5323" t="s">
        <v>26</v>
      </c>
      <c r="AA5323" t="s">
        <v>73759</v>
      </c>
      <c r="AB5323" t="s">
        <v>73760</v>
      </c>
    </row>
    <row r="5324" spans="1:28" x14ac:dyDescent="0.25">
      <c r="A5324" t="s">
        <v>38332</v>
      </c>
      <c r="B5324" t="s">
        <v>38333</v>
      </c>
      <c r="C5324" t="s">
        <v>28</v>
      </c>
      <c r="D5324" t="s">
        <v>38334</v>
      </c>
      <c r="E5324" t="s">
        <v>38335</v>
      </c>
      <c r="F5324" t="s">
        <v>7739</v>
      </c>
      <c r="G5324" t="s">
        <v>32</v>
      </c>
      <c r="H5324" t="s">
        <v>1657</v>
      </c>
      <c r="I5324" t="s">
        <v>56</v>
      </c>
      <c r="J5324" t="s">
        <v>38336</v>
      </c>
      <c r="K5324" t="s">
        <v>36</v>
      </c>
      <c r="L5324" t="s">
        <v>38337</v>
      </c>
      <c r="M5324" t="s">
        <v>38</v>
      </c>
      <c r="N5324" t="s">
        <v>111</v>
      </c>
      <c r="O5324" t="s">
        <v>435</v>
      </c>
      <c r="P5324" t="s">
        <v>7741</v>
      </c>
      <c r="Q5324" t="s">
        <v>2163</v>
      </c>
      <c r="R5324" t="s">
        <v>2164</v>
      </c>
      <c r="S5324" t="s">
        <v>840</v>
      </c>
      <c r="T5324" t="s">
        <v>38335</v>
      </c>
      <c r="U5324" t="s">
        <v>1061</v>
      </c>
      <c r="V5324" t="s">
        <v>38338</v>
      </c>
      <c r="W5324" t="s">
        <v>147</v>
      </c>
      <c r="X5324" t="s">
        <v>49</v>
      </c>
      <c r="Y5324" t="s">
        <v>536</v>
      </c>
      <c r="Z5324" t="s">
        <v>26</v>
      </c>
      <c r="AA5324" t="s">
        <v>73759</v>
      </c>
      <c r="AB5324" t="s">
        <v>73760</v>
      </c>
    </row>
    <row r="5325" spans="1:28" x14ac:dyDescent="0.25">
      <c r="A5325" t="s">
        <v>38339</v>
      </c>
      <c r="B5325" t="s">
        <v>38340</v>
      </c>
      <c r="C5325" t="s">
        <v>28</v>
      </c>
      <c r="D5325" t="s">
        <v>38341</v>
      </c>
      <c r="E5325" t="s">
        <v>38342</v>
      </c>
      <c r="F5325" t="s">
        <v>24558</v>
      </c>
      <c r="G5325" t="s">
        <v>32</v>
      </c>
      <c r="H5325" t="s">
        <v>1657</v>
      </c>
      <c r="I5325" t="s">
        <v>220</v>
      </c>
      <c r="J5325" t="s">
        <v>38343</v>
      </c>
      <c r="K5325" t="s">
        <v>36</v>
      </c>
      <c r="L5325" t="s">
        <v>38344</v>
      </c>
      <c r="M5325" t="s">
        <v>38</v>
      </c>
      <c r="N5325" t="s">
        <v>111</v>
      </c>
      <c r="O5325" t="s">
        <v>435</v>
      </c>
      <c r="P5325" t="s">
        <v>24560</v>
      </c>
      <c r="Q5325" t="s">
        <v>1940</v>
      </c>
      <c r="R5325" t="s">
        <v>1941</v>
      </c>
      <c r="S5325" t="s">
        <v>156</v>
      </c>
      <c r="T5325" t="s">
        <v>38342</v>
      </c>
      <c r="U5325" t="s">
        <v>1061</v>
      </c>
      <c r="V5325" t="s">
        <v>38345</v>
      </c>
      <c r="W5325" t="s">
        <v>489</v>
      </c>
      <c r="X5325" t="s">
        <v>49</v>
      </c>
      <c r="Y5325" t="s">
        <v>189</v>
      </c>
      <c r="Z5325" t="s">
        <v>190</v>
      </c>
      <c r="AA5325" t="s">
        <v>73759</v>
      </c>
      <c r="AB5325" t="s">
        <v>73760</v>
      </c>
    </row>
    <row r="5326" spans="1:28" x14ac:dyDescent="0.25">
      <c r="A5326" t="s">
        <v>38346</v>
      </c>
      <c r="B5326" t="s">
        <v>38347</v>
      </c>
      <c r="C5326" t="s">
        <v>28</v>
      </c>
      <c r="D5326" t="s">
        <v>38348</v>
      </c>
      <c r="E5326" t="s">
        <v>38349</v>
      </c>
      <c r="F5326" t="s">
        <v>3508</v>
      </c>
      <c r="G5326" t="s">
        <v>32</v>
      </c>
      <c r="H5326" t="s">
        <v>1657</v>
      </c>
      <c r="I5326" t="s">
        <v>56</v>
      </c>
      <c r="J5326" t="s">
        <v>38350</v>
      </c>
      <c r="K5326" t="s">
        <v>36</v>
      </c>
      <c r="L5326" t="s">
        <v>38351</v>
      </c>
      <c r="M5326" t="s">
        <v>38</v>
      </c>
      <c r="N5326" t="s">
        <v>111</v>
      </c>
      <c r="O5326" t="s">
        <v>435</v>
      </c>
      <c r="P5326" t="s">
        <v>3511</v>
      </c>
      <c r="Q5326" t="s">
        <v>2325</v>
      </c>
      <c r="R5326" t="s">
        <v>2326</v>
      </c>
      <c r="S5326" t="s">
        <v>64</v>
      </c>
      <c r="T5326" t="s">
        <v>38349</v>
      </c>
      <c r="V5326" t="s">
        <v>38352</v>
      </c>
      <c r="W5326" t="s">
        <v>385</v>
      </c>
      <c r="X5326" t="s">
        <v>49</v>
      </c>
      <c r="Y5326" t="s">
        <v>2874</v>
      </c>
      <c r="Z5326" t="s">
        <v>26</v>
      </c>
      <c r="AA5326" t="s">
        <v>73759</v>
      </c>
      <c r="AB5326" t="s">
        <v>73760</v>
      </c>
    </row>
    <row r="5327" spans="1:28" x14ac:dyDescent="0.25">
      <c r="A5327" t="s">
        <v>38353</v>
      </c>
      <c r="B5327" t="s">
        <v>38354</v>
      </c>
      <c r="C5327" t="s">
        <v>28</v>
      </c>
      <c r="D5327" t="s">
        <v>38355</v>
      </c>
      <c r="E5327" t="s">
        <v>38356</v>
      </c>
      <c r="F5327" t="s">
        <v>17296</v>
      </c>
      <c r="G5327" t="s">
        <v>32</v>
      </c>
      <c r="H5327" t="s">
        <v>1657</v>
      </c>
      <c r="I5327" t="s">
        <v>56</v>
      </c>
      <c r="J5327" t="s">
        <v>38357</v>
      </c>
      <c r="K5327" t="s">
        <v>36</v>
      </c>
      <c r="L5327" t="s">
        <v>38358</v>
      </c>
      <c r="M5327" t="s">
        <v>38</v>
      </c>
      <c r="N5327" t="s">
        <v>111</v>
      </c>
      <c r="O5327" t="s">
        <v>1748</v>
      </c>
      <c r="P5327" t="s">
        <v>17298</v>
      </c>
      <c r="Q5327" t="s">
        <v>2163</v>
      </c>
      <c r="R5327" t="s">
        <v>2164</v>
      </c>
      <c r="S5327" t="s">
        <v>840</v>
      </c>
      <c r="T5327" t="s">
        <v>38356</v>
      </c>
      <c r="U5327" t="s">
        <v>38359</v>
      </c>
      <c r="V5327" t="s">
        <v>38360</v>
      </c>
      <c r="W5327" t="s">
        <v>103</v>
      </c>
      <c r="X5327" t="s">
        <v>49</v>
      </c>
      <c r="Y5327" t="s">
        <v>549</v>
      </c>
      <c r="Z5327" t="s">
        <v>26</v>
      </c>
      <c r="AA5327" t="s">
        <v>73759</v>
      </c>
      <c r="AB5327" t="s">
        <v>73760</v>
      </c>
    </row>
    <row r="5328" spans="1:28" x14ac:dyDescent="0.25">
      <c r="A5328" t="s">
        <v>38361</v>
      </c>
      <c r="B5328" t="s">
        <v>38362</v>
      </c>
      <c r="C5328" t="s">
        <v>28</v>
      </c>
      <c r="D5328" t="s">
        <v>38363</v>
      </c>
      <c r="E5328" t="s">
        <v>38364</v>
      </c>
      <c r="F5328" t="s">
        <v>5765</v>
      </c>
      <c r="G5328" t="s">
        <v>32</v>
      </c>
      <c r="H5328" t="s">
        <v>1657</v>
      </c>
      <c r="I5328" t="s">
        <v>56</v>
      </c>
      <c r="J5328" t="s">
        <v>38365</v>
      </c>
      <c r="K5328" t="s">
        <v>36</v>
      </c>
      <c r="L5328" t="s">
        <v>2192</v>
      </c>
      <c r="M5328" t="s">
        <v>38</v>
      </c>
      <c r="N5328" t="s">
        <v>468</v>
      </c>
      <c r="O5328" t="s">
        <v>757</v>
      </c>
      <c r="P5328" t="s">
        <v>5768</v>
      </c>
      <c r="Q5328" t="s">
        <v>2249</v>
      </c>
      <c r="R5328" t="s">
        <v>2250</v>
      </c>
      <c r="S5328" t="s">
        <v>516</v>
      </c>
      <c r="T5328" t="s">
        <v>38364</v>
      </c>
      <c r="U5328" t="s">
        <v>1061</v>
      </c>
      <c r="V5328" t="s">
        <v>38366</v>
      </c>
      <c r="W5328" t="s">
        <v>38367</v>
      </c>
      <c r="X5328" t="s">
        <v>49</v>
      </c>
      <c r="Y5328" t="s">
        <v>132</v>
      </c>
      <c r="Z5328" t="s">
        <v>190</v>
      </c>
      <c r="AA5328" t="s">
        <v>73759</v>
      </c>
      <c r="AB5328" t="s">
        <v>73760</v>
      </c>
    </row>
    <row r="5329" spans="1:28" x14ac:dyDescent="0.25">
      <c r="A5329" t="s">
        <v>38368</v>
      </c>
      <c r="B5329" t="s">
        <v>38369</v>
      </c>
      <c r="C5329" t="s">
        <v>28</v>
      </c>
      <c r="D5329" t="s">
        <v>38370</v>
      </c>
      <c r="E5329" t="s">
        <v>38371</v>
      </c>
      <c r="F5329" t="s">
        <v>38372</v>
      </c>
      <c r="G5329" t="s">
        <v>32</v>
      </c>
      <c r="H5329" t="s">
        <v>1657</v>
      </c>
      <c r="I5329" t="s">
        <v>220</v>
      </c>
      <c r="J5329" t="s">
        <v>38373</v>
      </c>
      <c r="K5329" t="s">
        <v>36</v>
      </c>
      <c r="L5329" t="s">
        <v>38374</v>
      </c>
      <c r="M5329" t="s">
        <v>38</v>
      </c>
      <c r="N5329" t="s">
        <v>111</v>
      </c>
      <c r="O5329" t="s">
        <v>2161</v>
      </c>
      <c r="P5329" t="s">
        <v>38375</v>
      </c>
      <c r="Q5329" t="s">
        <v>38376</v>
      </c>
      <c r="R5329" t="s">
        <v>38377</v>
      </c>
      <c r="S5329" t="s">
        <v>627</v>
      </c>
      <c r="T5329" t="s">
        <v>38371</v>
      </c>
      <c r="U5329" t="s">
        <v>38378</v>
      </c>
      <c r="V5329" t="s">
        <v>38379</v>
      </c>
      <c r="W5329" t="s">
        <v>70</v>
      </c>
      <c r="X5329" t="s">
        <v>49</v>
      </c>
      <c r="Y5329" t="s">
        <v>8468</v>
      </c>
      <c r="Z5329" t="s">
        <v>70</v>
      </c>
      <c r="AA5329" t="s">
        <v>73759</v>
      </c>
      <c r="AB5329" t="s">
        <v>73760</v>
      </c>
    </row>
    <row r="5330" spans="1:28" x14ac:dyDescent="0.25">
      <c r="A5330" t="s">
        <v>38380</v>
      </c>
      <c r="B5330" t="s">
        <v>38381</v>
      </c>
      <c r="C5330" t="s">
        <v>28</v>
      </c>
      <c r="D5330" t="s">
        <v>38382</v>
      </c>
      <c r="E5330" t="s">
        <v>38383</v>
      </c>
      <c r="F5330" t="s">
        <v>11862</v>
      </c>
      <c r="G5330" t="s">
        <v>32</v>
      </c>
      <c r="H5330" t="s">
        <v>1657</v>
      </c>
      <c r="I5330" t="s">
        <v>56</v>
      </c>
      <c r="J5330" t="s">
        <v>38384</v>
      </c>
      <c r="K5330" t="s">
        <v>36</v>
      </c>
      <c r="L5330" t="s">
        <v>38385</v>
      </c>
      <c r="M5330" t="s">
        <v>38</v>
      </c>
      <c r="N5330" t="s">
        <v>111</v>
      </c>
      <c r="O5330" t="s">
        <v>263</v>
      </c>
      <c r="P5330" t="s">
        <v>11864</v>
      </c>
      <c r="Q5330" t="s">
        <v>154</v>
      </c>
      <c r="R5330" t="s">
        <v>155</v>
      </c>
      <c r="S5330" t="s">
        <v>156</v>
      </c>
      <c r="T5330" t="s">
        <v>38383</v>
      </c>
      <c r="V5330" t="s">
        <v>38386</v>
      </c>
      <c r="W5330" t="s">
        <v>1608</v>
      </c>
      <c r="X5330" t="s">
        <v>49</v>
      </c>
      <c r="Y5330" t="s">
        <v>672</v>
      </c>
      <c r="Z5330" t="s">
        <v>26</v>
      </c>
      <c r="AA5330" t="s">
        <v>73759</v>
      </c>
      <c r="AB5330" t="s">
        <v>73760</v>
      </c>
    </row>
    <row r="5331" spans="1:28" x14ac:dyDescent="0.25">
      <c r="A5331" t="s">
        <v>38387</v>
      </c>
      <c r="B5331" t="s">
        <v>38388</v>
      </c>
      <c r="C5331" t="s">
        <v>28</v>
      </c>
      <c r="D5331" t="s">
        <v>38389</v>
      </c>
      <c r="E5331" t="s">
        <v>38390</v>
      </c>
      <c r="F5331" t="s">
        <v>19806</v>
      </c>
      <c r="G5331" t="s">
        <v>32</v>
      </c>
      <c r="H5331" t="s">
        <v>1657</v>
      </c>
      <c r="I5331" t="s">
        <v>495</v>
      </c>
      <c r="J5331" t="s">
        <v>1061</v>
      </c>
      <c r="K5331" t="s">
        <v>36</v>
      </c>
      <c r="L5331" t="s">
        <v>34455</v>
      </c>
      <c r="M5331" t="s">
        <v>38</v>
      </c>
      <c r="N5331" t="s">
        <v>1615</v>
      </c>
      <c r="O5331" t="s">
        <v>1616</v>
      </c>
      <c r="P5331" t="s">
        <v>19808</v>
      </c>
      <c r="Q5331" t="s">
        <v>2352</v>
      </c>
      <c r="R5331" t="s">
        <v>2353</v>
      </c>
      <c r="S5331" t="s">
        <v>881</v>
      </c>
      <c r="T5331" t="s">
        <v>38390</v>
      </c>
      <c r="U5331" t="s">
        <v>38391</v>
      </c>
      <c r="W5331" t="s">
        <v>204</v>
      </c>
      <c r="X5331" t="s">
        <v>49</v>
      </c>
      <c r="Y5331" t="s">
        <v>1184</v>
      </c>
      <c r="Z5331" t="s">
        <v>26</v>
      </c>
      <c r="AA5331" t="s">
        <v>73759</v>
      </c>
      <c r="AB5331" t="s">
        <v>73760</v>
      </c>
    </row>
    <row r="5332" spans="1:28" x14ac:dyDescent="0.25">
      <c r="A5332" t="s">
        <v>38392</v>
      </c>
      <c r="B5332" t="s">
        <v>38393</v>
      </c>
      <c r="C5332" t="s">
        <v>28</v>
      </c>
      <c r="D5332" t="s">
        <v>38394</v>
      </c>
      <c r="E5332" t="s">
        <v>38395</v>
      </c>
      <c r="F5332" t="s">
        <v>1698</v>
      </c>
      <c r="G5332" t="s">
        <v>32</v>
      </c>
      <c r="H5332" t="s">
        <v>1657</v>
      </c>
      <c r="I5332" t="s">
        <v>56</v>
      </c>
      <c r="J5332" t="s">
        <v>1061</v>
      </c>
      <c r="K5332" t="s">
        <v>36</v>
      </c>
      <c r="L5332" t="s">
        <v>6125</v>
      </c>
      <c r="M5332" t="s">
        <v>38</v>
      </c>
      <c r="N5332" t="s">
        <v>125</v>
      </c>
      <c r="O5332" t="s">
        <v>1098</v>
      </c>
      <c r="P5332" t="s">
        <v>1701</v>
      </c>
      <c r="Q5332" t="s">
        <v>2089</v>
      </c>
      <c r="R5332" t="s">
        <v>2090</v>
      </c>
      <c r="S5332" t="s">
        <v>64</v>
      </c>
      <c r="T5332" t="s">
        <v>38395</v>
      </c>
      <c r="V5332" t="s">
        <v>38396</v>
      </c>
      <c r="W5332" t="s">
        <v>103</v>
      </c>
      <c r="X5332" t="s">
        <v>49</v>
      </c>
      <c r="Y5332" t="s">
        <v>1717</v>
      </c>
      <c r="Z5332" t="s">
        <v>26</v>
      </c>
      <c r="AA5332" t="s">
        <v>73759</v>
      </c>
      <c r="AB5332" t="s">
        <v>73760</v>
      </c>
    </row>
    <row r="5333" spans="1:28" x14ac:dyDescent="0.25">
      <c r="A5333" t="s">
        <v>38397</v>
      </c>
      <c r="B5333" t="s">
        <v>38398</v>
      </c>
      <c r="C5333" t="s">
        <v>28</v>
      </c>
      <c r="D5333" t="s">
        <v>38399</v>
      </c>
      <c r="E5333" t="s">
        <v>38400</v>
      </c>
      <c r="F5333" t="s">
        <v>4341</v>
      </c>
      <c r="G5333" t="s">
        <v>32</v>
      </c>
      <c r="H5333" t="s">
        <v>1657</v>
      </c>
      <c r="I5333" t="s">
        <v>56</v>
      </c>
      <c r="J5333" t="s">
        <v>11814</v>
      </c>
      <c r="K5333" t="s">
        <v>36</v>
      </c>
      <c r="L5333" t="s">
        <v>38401</v>
      </c>
      <c r="M5333" t="s">
        <v>38</v>
      </c>
      <c r="N5333" t="s">
        <v>125</v>
      </c>
      <c r="O5333" t="s">
        <v>452</v>
      </c>
      <c r="P5333" t="s">
        <v>4343</v>
      </c>
      <c r="Q5333" t="s">
        <v>1800</v>
      </c>
      <c r="R5333" t="s">
        <v>1801</v>
      </c>
      <c r="S5333" t="s">
        <v>156</v>
      </c>
      <c r="T5333" t="s">
        <v>38400</v>
      </c>
      <c r="U5333" t="s">
        <v>1061</v>
      </c>
      <c r="V5333" t="s">
        <v>38402</v>
      </c>
      <c r="W5333" t="s">
        <v>1608</v>
      </c>
      <c r="X5333" t="s">
        <v>49</v>
      </c>
      <c r="Y5333" t="s">
        <v>104</v>
      </c>
      <c r="Z5333" t="s">
        <v>51</v>
      </c>
      <c r="AA5333" t="s">
        <v>73759</v>
      </c>
      <c r="AB5333" t="s">
        <v>73760</v>
      </c>
    </row>
    <row r="5334" spans="1:28" x14ac:dyDescent="0.25">
      <c r="A5334" t="s">
        <v>38403</v>
      </c>
      <c r="B5334" t="s">
        <v>38404</v>
      </c>
      <c r="C5334" t="s">
        <v>28</v>
      </c>
      <c r="D5334" t="s">
        <v>38405</v>
      </c>
      <c r="E5334" t="s">
        <v>38406</v>
      </c>
      <c r="F5334" t="s">
        <v>5427</v>
      </c>
      <c r="G5334" t="s">
        <v>32</v>
      </c>
      <c r="H5334" t="s">
        <v>1657</v>
      </c>
      <c r="I5334" t="s">
        <v>220</v>
      </c>
      <c r="J5334" t="s">
        <v>38407</v>
      </c>
      <c r="K5334" t="s">
        <v>36</v>
      </c>
      <c r="L5334" t="s">
        <v>38408</v>
      </c>
      <c r="M5334" t="s">
        <v>38</v>
      </c>
      <c r="N5334" t="s">
        <v>111</v>
      </c>
      <c r="O5334" t="s">
        <v>298</v>
      </c>
      <c r="P5334" t="s">
        <v>5430</v>
      </c>
      <c r="Q5334" t="s">
        <v>653</v>
      </c>
      <c r="R5334" t="s">
        <v>654</v>
      </c>
      <c r="S5334" t="s">
        <v>156</v>
      </c>
      <c r="T5334" t="s">
        <v>38406</v>
      </c>
      <c r="U5334" t="s">
        <v>1061</v>
      </c>
      <c r="V5334" t="s">
        <v>38409</v>
      </c>
      <c r="W5334" t="s">
        <v>489</v>
      </c>
      <c r="X5334" t="s">
        <v>49</v>
      </c>
      <c r="Y5334" t="s">
        <v>132</v>
      </c>
      <c r="Z5334" t="s">
        <v>26</v>
      </c>
      <c r="AA5334" t="s">
        <v>73759</v>
      </c>
      <c r="AB5334" t="s">
        <v>73760</v>
      </c>
    </row>
    <row r="5335" spans="1:28" x14ac:dyDescent="0.25">
      <c r="A5335" t="s">
        <v>38410</v>
      </c>
      <c r="B5335" t="s">
        <v>38411</v>
      </c>
      <c r="C5335" t="s">
        <v>28</v>
      </c>
      <c r="D5335" t="s">
        <v>38412</v>
      </c>
      <c r="E5335" t="s">
        <v>38413</v>
      </c>
      <c r="F5335" t="s">
        <v>5452</v>
      </c>
      <c r="G5335" t="s">
        <v>32</v>
      </c>
      <c r="H5335" t="s">
        <v>1657</v>
      </c>
      <c r="I5335" t="s">
        <v>56</v>
      </c>
      <c r="J5335" t="s">
        <v>38414</v>
      </c>
      <c r="K5335" t="s">
        <v>36</v>
      </c>
      <c r="L5335" t="s">
        <v>38415</v>
      </c>
      <c r="M5335" t="s">
        <v>38</v>
      </c>
      <c r="N5335" t="s">
        <v>111</v>
      </c>
      <c r="O5335" t="s">
        <v>435</v>
      </c>
      <c r="P5335" t="s">
        <v>5455</v>
      </c>
      <c r="Q5335" t="s">
        <v>4687</v>
      </c>
      <c r="R5335" t="s">
        <v>4688</v>
      </c>
      <c r="S5335" t="s">
        <v>156</v>
      </c>
      <c r="T5335" t="s">
        <v>38413</v>
      </c>
      <c r="U5335" t="s">
        <v>1061</v>
      </c>
      <c r="V5335" t="s">
        <v>38416</v>
      </c>
      <c r="W5335" t="s">
        <v>190</v>
      </c>
      <c r="X5335" t="s">
        <v>49</v>
      </c>
      <c r="Y5335" t="s">
        <v>549</v>
      </c>
      <c r="Z5335" t="s">
        <v>26</v>
      </c>
      <c r="AA5335" t="s">
        <v>73759</v>
      </c>
      <c r="AB5335" t="s">
        <v>73760</v>
      </c>
    </row>
    <row r="5336" spans="1:28" x14ac:dyDescent="0.25">
      <c r="A5336" t="s">
        <v>38417</v>
      </c>
      <c r="B5336" t="s">
        <v>38418</v>
      </c>
      <c r="C5336" t="s">
        <v>28</v>
      </c>
      <c r="D5336" t="s">
        <v>38419</v>
      </c>
      <c r="E5336" t="s">
        <v>38420</v>
      </c>
      <c r="F5336" t="s">
        <v>2617</v>
      </c>
      <c r="G5336" t="s">
        <v>32</v>
      </c>
      <c r="H5336" t="s">
        <v>1657</v>
      </c>
      <c r="I5336" t="s">
        <v>56</v>
      </c>
      <c r="J5336" t="s">
        <v>7111</v>
      </c>
      <c r="K5336" t="s">
        <v>36</v>
      </c>
      <c r="L5336" t="s">
        <v>3669</v>
      </c>
      <c r="M5336" t="s">
        <v>38</v>
      </c>
      <c r="N5336" t="s">
        <v>468</v>
      </c>
      <c r="O5336" t="s">
        <v>757</v>
      </c>
      <c r="P5336" t="s">
        <v>2620</v>
      </c>
      <c r="Q5336" t="s">
        <v>4974</v>
      </c>
      <c r="R5336" t="s">
        <v>4975</v>
      </c>
      <c r="S5336" t="s">
        <v>64</v>
      </c>
      <c r="T5336" t="s">
        <v>38420</v>
      </c>
      <c r="U5336" t="s">
        <v>1061</v>
      </c>
      <c r="V5336" t="s">
        <v>38421</v>
      </c>
      <c r="W5336" t="s">
        <v>489</v>
      </c>
      <c r="X5336" t="s">
        <v>49</v>
      </c>
      <c r="Y5336" t="s">
        <v>50</v>
      </c>
      <c r="Z5336" t="s">
        <v>26</v>
      </c>
      <c r="AA5336" t="s">
        <v>73759</v>
      </c>
      <c r="AB5336" t="s">
        <v>73760</v>
      </c>
    </row>
    <row r="5337" spans="1:28" x14ac:dyDescent="0.25">
      <c r="A5337" t="s">
        <v>38422</v>
      </c>
      <c r="B5337" t="s">
        <v>38423</v>
      </c>
      <c r="C5337" t="s">
        <v>28</v>
      </c>
      <c r="D5337" t="s">
        <v>38424</v>
      </c>
      <c r="E5337" t="s">
        <v>38425</v>
      </c>
      <c r="F5337" t="s">
        <v>22895</v>
      </c>
      <c r="G5337" t="s">
        <v>32</v>
      </c>
      <c r="H5337" t="s">
        <v>1657</v>
      </c>
      <c r="I5337" t="s">
        <v>34</v>
      </c>
      <c r="J5337" t="s">
        <v>38426</v>
      </c>
      <c r="K5337" t="s">
        <v>36</v>
      </c>
      <c r="L5337" t="s">
        <v>38427</v>
      </c>
      <c r="M5337" t="s">
        <v>38</v>
      </c>
      <c r="N5337" t="s">
        <v>111</v>
      </c>
      <c r="O5337" t="s">
        <v>298</v>
      </c>
      <c r="P5337" t="s">
        <v>22897</v>
      </c>
      <c r="Q5337" t="s">
        <v>42</v>
      </c>
      <c r="R5337" t="s">
        <v>43</v>
      </c>
      <c r="S5337" t="s">
        <v>44</v>
      </c>
      <c r="T5337" t="s">
        <v>38425</v>
      </c>
      <c r="U5337" t="s">
        <v>1061</v>
      </c>
      <c r="V5337" t="s">
        <v>38428</v>
      </c>
      <c r="W5337" t="s">
        <v>3306</v>
      </c>
      <c r="X5337" t="s">
        <v>49</v>
      </c>
      <c r="Y5337" t="s">
        <v>104</v>
      </c>
      <c r="Z5337" t="s">
        <v>385</v>
      </c>
      <c r="AA5337" t="s">
        <v>73759</v>
      </c>
      <c r="AB5337" t="s">
        <v>73760</v>
      </c>
    </row>
    <row r="5338" spans="1:28" x14ac:dyDescent="0.25">
      <c r="A5338" t="s">
        <v>38429</v>
      </c>
      <c r="B5338" t="s">
        <v>38430</v>
      </c>
      <c r="C5338" t="s">
        <v>28</v>
      </c>
      <c r="D5338" t="s">
        <v>38431</v>
      </c>
      <c r="E5338" t="s">
        <v>38432</v>
      </c>
      <c r="F5338" t="s">
        <v>3339</v>
      </c>
      <c r="G5338" t="s">
        <v>32</v>
      </c>
      <c r="H5338" t="s">
        <v>1657</v>
      </c>
      <c r="I5338" t="s">
        <v>495</v>
      </c>
      <c r="J5338" t="s">
        <v>38433</v>
      </c>
      <c r="K5338" t="s">
        <v>36</v>
      </c>
      <c r="L5338" t="s">
        <v>38434</v>
      </c>
      <c r="M5338" t="s">
        <v>38</v>
      </c>
      <c r="N5338" t="s">
        <v>111</v>
      </c>
      <c r="O5338" t="s">
        <v>1748</v>
      </c>
      <c r="P5338" t="s">
        <v>3342</v>
      </c>
      <c r="Q5338" t="s">
        <v>1912</v>
      </c>
      <c r="R5338" t="s">
        <v>1913</v>
      </c>
      <c r="S5338" t="s">
        <v>156</v>
      </c>
      <c r="T5338" t="s">
        <v>38432</v>
      </c>
      <c r="U5338" t="s">
        <v>1061</v>
      </c>
      <c r="V5338" t="s">
        <v>38435</v>
      </c>
      <c r="W5338" t="s">
        <v>548</v>
      </c>
      <c r="X5338" t="s">
        <v>49</v>
      </c>
      <c r="Y5338" t="s">
        <v>408</v>
      </c>
      <c r="Z5338" t="s">
        <v>51</v>
      </c>
      <c r="AA5338" t="s">
        <v>73759</v>
      </c>
      <c r="AB5338" t="s">
        <v>73760</v>
      </c>
    </row>
    <row r="5339" spans="1:28" x14ac:dyDescent="0.25">
      <c r="A5339" t="s">
        <v>38436</v>
      </c>
      <c r="B5339" t="s">
        <v>38437</v>
      </c>
      <c r="C5339" t="s">
        <v>28</v>
      </c>
      <c r="D5339" t="s">
        <v>38438</v>
      </c>
      <c r="E5339" t="s">
        <v>38439</v>
      </c>
      <c r="F5339" t="s">
        <v>38440</v>
      </c>
      <c r="G5339" t="s">
        <v>32</v>
      </c>
      <c r="H5339" t="s">
        <v>1657</v>
      </c>
      <c r="I5339" t="s">
        <v>495</v>
      </c>
      <c r="J5339" t="s">
        <v>38441</v>
      </c>
      <c r="K5339" t="s">
        <v>36</v>
      </c>
      <c r="L5339" t="s">
        <v>38442</v>
      </c>
      <c r="M5339" t="s">
        <v>38</v>
      </c>
      <c r="N5339" t="s">
        <v>198</v>
      </c>
      <c r="O5339" t="s">
        <v>17386</v>
      </c>
      <c r="P5339" t="s">
        <v>182</v>
      </c>
      <c r="Q5339" t="s">
        <v>498</v>
      </c>
      <c r="R5339" t="s">
        <v>499</v>
      </c>
      <c r="S5339" t="s">
        <v>500</v>
      </c>
      <c r="T5339" t="s">
        <v>38439</v>
      </c>
      <c r="U5339" t="s">
        <v>38443</v>
      </c>
      <c r="V5339" t="s">
        <v>38444</v>
      </c>
      <c r="W5339" t="s">
        <v>131</v>
      </c>
      <c r="X5339" t="s">
        <v>49</v>
      </c>
      <c r="Y5339" t="s">
        <v>736</v>
      </c>
      <c r="Z5339" t="s">
        <v>51</v>
      </c>
      <c r="AA5339" t="s">
        <v>73759</v>
      </c>
      <c r="AB5339" t="s">
        <v>73760</v>
      </c>
    </row>
    <row r="5340" spans="1:28" x14ac:dyDescent="0.25">
      <c r="A5340" t="s">
        <v>38445</v>
      </c>
      <c r="B5340" t="s">
        <v>38446</v>
      </c>
      <c r="C5340" t="s">
        <v>28</v>
      </c>
      <c r="D5340" t="s">
        <v>38447</v>
      </c>
      <c r="E5340" t="s">
        <v>38448</v>
      </c>
      <c r="F5340" t="s">
        <v>9872</v>
      </c>
      <c r="G5340" t="s">
        <v>32</v>
      </c>
      <c r="H5340" t="s">
        <v>1657</v>
      </c>
      <c r="I5340" t="s">
        <v>56</v>
      </c>
      <c r="J5340" t="s">
        <v>38449</v>
      </c>
      <c r="K5340" t="s">
        <v>36</v>
      </c>
      <c r="L5340" t="s">
        <v>38450</v>
      </c>
      <c r="M5340" t="s">
        <v>38</v>
      </c>
      <c r="N5340" t="s">
        <v>276</v>
      </c>
      <c r="O5340" t="s">
        <v>276</v>
      </c>
      <c r="P5340" t="s">
        <v>9875</v>
      </c>
      <c r="Q5340" t="s">
        <v>470</v>
      </c>
      <c r="R5340" t="s">
        <v>471</v>
      </c>
      <c r="S5340" t="s">
        <v>64</v>
      </c>
      <c r="T5340" t="s">
        <v>38448</v>
      </c>
      <c r="U5340" t="s">
        <v>38451</v>
      </c>
      <c r="V5340" t="s">
        <v>38452</v>
      </c>
      <c r="W5340" t="s">
        <v>131</v>
      </c>
      <c r="X5340" t="s">
        <v>49</v>
      </c>
      <c r="Y5340" t="s">
        <v>585</v>
      </c>
      <c r="Z5340" t="s">
        <v>51</v>
      </c>
      <c r="AA5340" t="s">
        <v>73759</v>
      </c>
      <c r="AB5340" t="s">
        <v>73760</v>
      </c>
    </row>
    <row r="5341" spans="1:28" x14ac:dyDescent="0.25">
      <c r="A5341" t="s">
        <v>38453</v>
      </c>
      <c r="B5341" t="s">
        <v>38454</v>
      </c>
      <c r="C5341" t="s">
        <v>28</v>
      </c>
      <c r="D5341" t="s">
        <v>38455</v>
      </c>
      <c r="E5341" t="s">
        <v>38456</v>
      </c>
      <c r="F5341" t="s">
        <v>38457</v>
      </c>
      <c r="G5341" t="s">
        <v>32</v>
      </c>
      <c r="H5341" t="s">
        <v>1657</v>
      </c>
      <c r="I5341" t="s">
        <v>56</v>
      </c>
      <c r="J5341" t="s">
        <v>38458</v>
      </c>
      <c r="K5341" t="s">
        <v>36</v>
      </c>
      <c r="L5341" t="s">
        <v>27510</v>
      </c>
      <c r="M5341" t="s">
        <v>38</v>
      </c>
      <c r="N5341" t="s">
        <v>111</v>
      </c>
      <c r="O5341" t="s">
        <v>1748</v>
      </c>
      <c r="P5341" t="s">
        <v>38459</v>
      </c>
      <c r="Q5341" t="s">
        <v>12661</v>
      </c>
      <c r="R5341" t="s">
        <v>12662</v>
      </c>
      <c r="S5341" t="s">
        <v>64</v>
      </c>
      <c r="T5341" t="s">
        <v>38456</v>
      </c>
      <c r="U5341" t="s">
        <v>1061</v>
      </c>
      <c r="V5341" t="s">
        <v>38460</v>
      </c>
      <c r="W5341" t="s">
        <v>489</v>
      </c>
      <c r="X5341" t="s">
        <v>49</v>
      </c>
      <c r="Y5341" t="s">
        <v>549</v>
      </c>
      <c r="Z5341" t="s">
        <v>26</v>
      </c>
      <c r="AA5341" t="s">
        <v>73759</v>
      </c>
      <c r="AB5341" t="s">
        <v>73760</v>
      </c>
    </row>
    <row r="5342" spans="1:28" x14ac:dyDescent="0.25">
      <c r="A5342" t="s">
        <v>38461</v>
      </c>
      <c r="B5342" t="s">
        <v>38462</v>
      </c>
      <c r="C5342" t="s">
        <v>28</v>
      </c>
      <c r="D5342" t="s">
        <v>38463</v>
      </c>
      <c r="E5342" t="s">
        <v>38464</v>
      </c>
      <c r="F5342" t="s">
        <v>16315</v>
      </c>
      <c r="G5342" t="s">
        <v>32</v>
      </c>
      <c r="H5342" t="s">
        <v>1657</v>
      </c>
      <c r="I5342" t="s">
        <v>56</v>
      </c>
      <c r="J5342" t="s">
        <v>7833</v>
      </c>
      <c r="K5342" t="s">
        <v>36</v>
      </c>
      <c r="L5342" t="s">
        <v>38465</v>
      </c>
      <c r="M5342" t="s">
        <v>38</v>
      </c>
      <c r="N5342" t="s">
        <v>276</v>
      </c>
      <c r="O5342" t="s">
        <v>276</v>
      </c>
      <c r="P5342" t="s">
        <v>16318</v>
      </c>
      <c r="Q5342" t="s">
        <v>531</v>
      </c>
      <c r="R5342" t="s">
        <v>532</v>
      </c>
      <c r="S5342" t="s">
        <v>64</v>
      </c>
      <c r="T5342" t="s">
        <v>38464</v>
      </c>
      <c r="U5342" t="s">
        <v>1061</v>
      </c>
      <c r="V5342" t="s">
        <v>38466</v>
      </c>
      <c r="W5342" t="s">
        <v>103</v>
      </c>
      <c r="X5342" t="s">
        <v>49</v>
      </c>
      <c r="Y5342" t="s">
        <v>268</v>
      </c>
      <c r="Z5342" t="s">
        <v>26</v>
      </c>
      <c r="AA5342" t="s">
        <v>73759</v>
      </c>
      <c r="AB5342" t="s">
        <v>73760</v>
      </c>
    </row>
    <row r="5343" spans="1:28" x14ac:dyDescent="0.25">
      <c r="A5343" t="s">
        <v>38467</v>
      </c>
      <c r="B5343" t="s">
        <v>38468</v>
      </c>
      <c r="C5343" t="s">
        <v>28</v>
      </c>
      <c r="D5343" t="s">
        <v>38469</v>
      </c>
      <c r="E5343" t="s">
        <v>38470</v>
      </c>
      <c r="F5343" t="s">
        <v>20672</v>
      </c>
      <c r="G5343" t="s">
        <v>32</v>
      </c>
      <c r="H5343" t="s">
        <v>1657</v>
      </c>
      <c r="I5343" t="s">
        <v>56</v>
      </c>
      <c r="J5343" t="s">
        <v>38471</v>
      </c>
      <c r="K5343" t="s">
        <v>36</v>
      </c>
      <c r="L5343" t="s">
        <v>34135</v>
      </c>
      <c r="M5343" t="s">
        <v>38</v>
      </c>
      <c r="N5343" t="s">
        <v>59</v>
      </c>
      <c r="O5343" t="s">
        <v>2269</v>
      </c>
      <c r="P5343" t="s">
        <v>20675</v>
      </c>
      <c r="Q5343" t="s">
        <v>3566</v>
      </c>
      <c r="R5343" t="s">
        <v>3567</v>
      </c>
      <c r="S5343" t="s">
        <v>64</v>
      </c>
      <c r="T5343" t="s">
        <v>38470</v>
      </c>
      <c r="U5343" t="s">
        <v>1061</v>
      </c>
      <c r="V5343" t="s">
        <v>38472</v>
      </c>
      <c r="W5343" t="s">
        <v>147</v>
      </c>
      <c r="X5343" t="s">
        <v>49</v>
      </c>
      <c r="Y5343" t="s">
        <v>38473</v>
      </c>
      <c r="Z5343" t="s">
        <v>1425</v>
      </c>
      <c r="AA5343" t="s">
        <v>73759</v>
      </c>
      <c r="AB5343" t="s">
        <v>73760</v>
      </c>
    </row>
    <row r="5344" spans="1:28" x14ac:dyDescent="0.25">
      <c r="A5344" t="s">
        <v>38474</v>
      </c>
      <c r="B5344" t="s">
        <v>38475</v>
      </c>
      <c r="C5344" t="s">
        <v>28</v>
      </c>
      <c r="D5344" t="s">
        <v>38476</v>
      </c>
      <c r="E5344" t="s">
        <v>38477</v>
      </c>
      <c r="F5344" t="s">
        <v>6594</v>
      </c>
      <c r="G5344" t="s">
        <v>32</v>
      </c>
      <c r="H5344" t="s">
        <v>1657</v>
      </c>
      <c r="I5344" t="s">
        <v>495</v>
      </c>
      <c r="J5344" t="s">
        <v>38478</v>
      </c>
      <c r="K5344" t="s">
        <v>36</v>
      </c>
      <c r="L5344" t="s">
        <v>38479</v>
      </c>
      <c r="M5344" t="s">
        <v>38</v>
      </c>
      <c r="N5344" t="s">
        <v>125</v>
      </c>
      <c r="O5344" t="s">
        <v>2421</v>
      </c>
      <c r="P5344" t="s">
        <v>6597</v>
      </c>
      <c r="Q5344" t="s">
        <v>4881</v>
      </c>
      <c r="R5344" t="s">
        <v>4882</v>
      </c>
      <c r="S5344" t="s">
        <v>2130</v>
      </c>
      <c r="T5344" t="s">
        <v>38477</v>
      </c>
      <c r="U5344" t="s">
        <v>38480</v>
      </c>
      <c r="V5344" t="s">
        <v>38481</v>
      </c>
      <c r="W5344" t="s">
        <v>548</v>
      </c>
      <c r="X5344" t="s">
        <v>49</v>
      </c>
      <c r="Y5344" t="s">
        <v>50</v>
      </c>
      <c r="Z5344" t="s">
        <v>26</v>
      </c>
      <c r="AA5344" t="s">
        <v>73759</v>
      </c>
      <c r="AB5344" t="s">
        <v>73760</v>
      </c>
    </row>
    <row r="5345" spans="1:28" x14ac:dyDescent="0.25">
      <c r="A5345" t="s">
        <v>38482</v>
      </c>
      <c r="B5345" t="s">
        <v>38483</v>
      </c>
      <c r="C5345" t="s">
        <v>28</v>
      </c>
      <c r="D5345" t="s">
        <v>38484</v>
      </c>
      <c r="E5345" t="s">
        <v>38485</v>
      </c>
      <c r="F5345" t="s">
        <v>2885</v>
      </c>
      <c r="G5345" t="s">
        <v>32</v>
      </c>
      <c r="H5345" t="s">
        <v>1657</v>
      </c>
      <c r="I5345" t="s">
        <v>56</v>
      </c>
      <c r="J5345" t="s">
        <v>920</v>
      </c>
      <c r="K5345" t="s">
        <v>36</v>
      </c>
      <c r="L5345" t="s">
        <v>2647</v>
      </c>
      <c r="M5345" t="s">
        <v>38</v>
      </c>
      <c r="N5345" t="s">
        <v>276</v>
      </c>
      <c r="O5345" t="s">
        <v>2648</v>
      </c>
      <c r="P5345" t="s">
        <v>2886</v>
      </c>
      <c r="Q5345" t="s">
        <v>919</v>
      </c>
      <c r="R5345" t="s">
        <v>920</v>
      </c>
      <c r="S5345" t="s">
        <v>516</v>
      </c>
      <c r="T5345" t="s">
        <v>38485</v>
      </c>
      <c r="U5345" t="s">
        <v>38486</v>
      </c>
      <c r="V5345" t="s">
        <v>2651</v>
      </c>
      <c r="W5345" t="s">
        <v>38487</v>
      </c>
      <c r="X5345" t="s">
        <v>49</v>
      </c>
      <c r="Y5345" t="s">
        <v>1989</v>
      </c>
      <c r="Z5345" t="s">
        <v>26</v>
      </c>
      <c r="AA5345" t="s">
        <v>73759</v>
      </c>
      <c r="AB5345" t="s">
        <v>73760</v>
      </c>
    </row>
    <row r="5346" spans="1:28" x14ac:dyDescent="0.25">
      <c r="A5346" t="s">
        <v>38488</v>
      </c>
      <c r="B5346" t="s">
        <v>38489</v>
      </c>
      <c r="C5346" t="s">
        <v>927</v>
      </c>
      <c r="D5346" t="s">
        <v>38490</v>
      </c>
      <c r="E5346" t="s">
        <v>38491</v>
      </c>
      <c r="F5346" t="s">
        <v>38492</v>
      </c>
      <c r="G5346" t="s">
        <v>32</v>
      </c>
      <c r="H5346" t="s">
        <v>1657</v>
      </c>
      <c r="I5346" t="s">
        <v>56</v>
      </c>
      <c r="J5346" t="s">
        <v>2419</v>
      </c>
      <c r="K5346" t="s">
        <v>36</v>
      </c>
      <c r="L5346" t="s">
        <v>15341</v>
      </c>
      <c r="M5346" t="s">
        <v>38</v>
      </c>
      <c r="N5346" t="s">
        <v>111</v>
      </c>
      <c r="O5346" t="s">
        <v>416</v>
      </c>
      <c r="P5346" t="s">
        <v>8062</v>
      </c>
      <c r="Q5346" t="s">
        <v>62</v>
      </c>
      <c r="R5346" t="s">
        <v>63</v>
      </c>
      <c r="S5346" t="s">
        <v>64</v>
      </c>
      <c r="T5346" t="s">
        <v>38491</v>
      </c>
      <c r="U5346" t="s">
        <v>38493</v>
      </c>
      <c r="V5346" t="s">
        <v>38494</v>
      </c>
      <c r="W5346" t="s">
        <v>147</v>
      </c>
      <c r="X5346" t="s">
        <v>49</v>
      </c>
      <c r="Y5346" t="s">
        <v>1684</v>
      </c>
      <c r="Z5346" t="s">
        <v>1425</v>
      </c>
      <c r="AA5346" t="s">
        <v>73759</v>
      </c>
      <c r="AB5346" t="s">
        <v>73760</v>
      </c>
    </row>
    <row r="5347" spans="1:28" x14ac:dyDescent="0.25">
      <c r="A5347" t="s">
        <v>38495</v>
      </c>
      <c r="B5347" t="s">
        <v>38496</v>
      </c>
      <c r="C5347" t="s">
        <v>28</v>
      </c>
      <c r="D5347" t="s">
        <v>38497</v>
      </c>
      <c r="E5347" t="s">
        <v>38498</v>
      </c>
      <c r="F5347" t="s">
        <v>9977</v>
      </c>
      <c r="G5347" t="s">
        <v>32</v>
      </c>
      <c r="H5347" t="s">
        <v>1657</v>
      </c>
      <c r="I5347" t="s">
        <v>56</v>
      </c>
      <c r="J5347" t="s">
        <v>38499</v>
      </c>
      <c r="K5347" t="s">
        <v>36</v>
      </c>
      <c r="L5347" t="s">
        <v>2192</v>
      </c>
      <c r="M5347" t="s">
        <v>38</v>
      </c>
      <c r="N5347" t="s">
        <v>468</v>
      </c>
      <c r="O5347" t="s">
        <v>757</v>
      </c>
      <c r="P5347" t="s">
        <v>9980</v>
      </c>
      <c r="Q5347" t="s">
        <v>531</v>
      </c>
      <c r="R5347" t="s">
        <v>532</v>
      </c>
      <c r="S5347" t="s">
        <v>64</v>
      </c>
      <c r="T5347" t="s">
        <v>38498</v>
      </c>
      <c r="U5347" t="s">
        <v>38500</v>
      </c>
      <c r="W5347" t="s">
        <v>103</v>
      </c>
      <c r="X5347" t="s">
        <v>49</v>
      </c>
      <c r="Y5347" t="s">
        <v>672</v>
      </c>
      <c r="Z5347" t="s">
        <v>26</v>
      </c>
      <c r="AA5347" t="s">
        <v>73759</v>
      </c>
      <c r="AB5347" t="s">
        <v>73760</v>
      </c>
    </row>
    <row r="5348" spans="1:28" x14ac:dyDescent="0.25">
      <c r="A5348" t="s">
        <v>38501</v>
      </c>
      <c r="B5348" t="s">
        <v>38502</v>
      </c>
      <c r="C5348" t="s">
        <v>28</v>
      </c>
      <c r="D5348" t="s">
        <v>38503</v>
      </c>
      <c r="E5348" t="s">
        <v>38504</v>
      </c>
      <c r="F5348" t="s">
        <v>4941</v>
      </c>
      <c r="G5348" t="s">
        <v>32</v>
      </c>
      <c r="H5348" t="s">
        <v>1657</v>
      </c>
      <c r="I5348" t="s">
        <v>495</v>
      </c>
      <c r="J5348" t="s">
        <v>38505</v>
      </c>
      <c r="K5348" t="s">
        <v>36</v>
      </c>
      <c r="L5348" t="s">
        <v>38506</v>
      </c>
      <c r="M5348" t="s">
        <v>38</v>
      </c>
      <c r="N5348" t="s">
        <v>59</v>
      </c>
      <c r="O5348" t="s">
        <v>2269</v>
      </c>
      <c r="P5348" t="s">
        <v>4944</v>
      </c>
      <c r="Q5348" t="s">
        <v>2352</v>
      </c>
      <c r="R5348" t="s">
        <v>2353</v>
      </c>
      <c r="S5348" t="s">
        <v>881</v>
      </c>
      <c r="T5348" t="s">
        <v>38504</v>
      </c>
      <c r="U5348" t="s">
        <v>1061</v>
      </c>
      <c r="V5348" t="s">
        <v>38507</v>
      </c>
      <c r="W5348" t="s">
        <v>105</v>
      </c>
      <c r="X5348" t="s">
        <v>49</v>
      </c>
      <c r="Y5348" t="s">
        <v>268</v>
      </c>
      <c r="Z5348" t="s">
        <v>51</v>
      </c>
      <c r="AA5348" t="s">
        <v>73759</v>
      </c>
      <c r="AB5348" t="s">
        <v>73760</v>
      </c>
    </row>
    <row r="5349" spans="1:28" x14ac:dyDescent="0.25">
      <c r="A5349" t="s">
        <v>38508</v>
      </c>
      <c r="B5349" t="s">
        <v>38509</v>
      </c>
      <c r="C5349" t="s">
        <v>28</v>
      </c>
      <c r="D5349" t="s">
        <v>38510</v>
      </c>
      <c r="E5349" t="s">
        <v>38511</v>
      </c>
      <c r="F5349" t="s">
        <v>5370</v>
      </c>
      <c r="G5349" t="s">
        <v>32</v>
      </c>
      <c r="H5349" t="s">
        <v>1657</v>
      </c>
      <c r="I5349" t="s">
        <v>56</v>
      </c>
      <c r="J5349" t="s">
        <v>1061</v>
      </c>
      <c r="K5349" t="s">
        <v>36</v>
      </c>
      <c r="L5349" t="s">
        <v>8747</v>
      </c>
      <c r="M5349" t="s">
        <v>38</v>
      </c>
      <c r="N5349" t="s">
        <v>111</v>
      </c>
      <c r="O5349" t="s">
        <v>416</v>
      </c>
      <c r="P5349" t="s">
        <v>5373</v>
      </c>
      <c r="Q5349" t="s">
        <v>531</v>
      </c>
      <c r="R5349" t="s">
        <v>532</v>
      </c>
      <c r="S5349" t="s">
        <v>64</v>
      </c>
      <c r="T5349" t="s">
        <v>38511</v>
      </c>
      <c r="U5349" t="s">
        <v>1061</v>
      </c>
      <c r="V5349" t="s">
        <v>38512</v>
      </c>
      <c r="W5349" t="s">
        <v>15144</v>
      </c>
      <c r="X5349" t="s">
        <v>49</v>
      </c>
      <c r="Y5349" t="s">
        <v>549</v>
      </c>
      <c r="Z5349" t="s">
        <v>26</v>
      </c>
      <c r="AA5349" t="s">
        <v>73759</v>
      </c>
      <c r="AB5349" t="s">
        <v>73760</v>
      </c>
    </row>
    <row r="5350" spans="1:28" x14ac:dyDescent="0.25">
      <c r="A5350" t="s">
        <v>38513</v>
      </c>
      <c r="B5350" t="s">
        <v>38514</v>
      </c>
      <c r="C5350" t="s">
        <v>28</v>
      </c>
      <c r="D5350" t="s">
        <v>38515</v>
      </c>
      <c r="E5350" t="s">
        <v>38516</v>
      </c>
      <c r="F5350" t="s">
        <v>3552</v>
      </c>
      <c r="G5350" t="s">
        <v>32</v>
      </c>
      <c r="H5350" t="s">
        <v>1657</v>
      </c>
      <c r="I5350" t="s">
        <v>56</v>
      </c>
      <c r="J5350" t="s">
        <v>1061</v>
      </c>
      <c r="K5350" t="s">
        <v>36</v>
      </c>
      <c r="L5350" t="s">
        <v>38517</v>
      </c>
      <c r="M5350" t="s">
        <v>38</v>
      </c>
      <c r="N5350" t="s">
        <v>468</v>
      </c>
      <c r="O5350" t="s">
        <v>1013</v>
      </c>
      <c r="P5350" t="s">
        <v>3555</v>
      </c>
      <c r="Q5350" t="s">
        <v>2193</v>
      </c>
      <c r="R5350" t="s">
        <v>2194</v>
      </c>
      <c r="S5350" t="s">
        <v>64</v>
      </c>
      <c r="T5350" t="s">
        <v>38516</v>
      </c>
      <c r="U5350" t="s">
        <v>1061</v>
      </c>
      <c r="V5350" t="s">
        <v>38518</v>
      </c>
      <c r="W5350" t="s">
        <v>1608</v>
      </c>
      <c r="X5350" t="s">
        <v>49</v>
      </c>
      <c r="Y5350" t="s">
        <v>1291</v>
      </c>
      <c r="Z5350" t="s">
        <v>26</v>
      </c>
      <c r="AA5350" t="s">
        <v>73759</v>
      </c>
      <c r="AB5350" t="s">
        <v>73760</v>
      </c>
    </row>
    <row r="5351" spans="1:28" x14ac:dyDescent="0.25">
      <c r="A5351" t="s">
        <v>38519</v>
      </c>
      <c r="B5351" t="s">
        <v>38520</v>
      </c>
      <c r="C5351" t="s">
        <v>28</v>
      </c>
      <c r="D5351" t="s">
        <v>38521</v>
      </c>
      <c r="E5351" t="s">
        <v>38522</v>
      </c>
      <c r="F5351" t="s">
        <v>2076</v>
      </c>
      <c r="G5351" t="s">
        <v>32</v>
      </c>
      <c r="H5351" t="s">
        <v>1657</v>
      </c>
      <c r="I5351" t="s">
        <v>56</v>
      </c>
      <c r="J5351" t="s">
        <v>2087</v>
      </c>
      <c r="K5351" t="s">
        <v>36</v>
      </c>
      <c r="L5351" t="s">
        <v>38523</v>
      </c>
      <c r="M5351" t="s">
        <v>38</v>
      </c>
      <c r="N5351" t="s">
        <v>111</v>
      </c>
      <c r="O5351" t="s">
        <v>435</v>
      </c>
      <c r="P5351" t="s">
        <v>2079</v>
      </c>
      <c r="Q5351" t="s">
        <v>1713</v>
      </c>
      <c r="R5351" t="s">
        <v>1714</v>
      </c>
      <c r="S5351" t="s">
        <v>840</v>
      </c>
      <c r="T5351" t="s">
        <v>38522</v>
      </c>
      <c r="U5351" t="s">
        <v>38524</v>
      </c>
      <c r="W5351" t="s">
        <v>190</v>
      </c>
      <c r="X5351" t="s">
        <v>49</v>
      </c>
      <c r="Y5351" t="s">
        <v>2240</v>
      </c>
      <c r="Z5351" t="s">
        <v>190</v>
      </c>
      <c r="AA5351" t="s">
        <v>73759</v>
      </c>
      <c r="AB5351" t="s">
        <v>73760</v>
      </c>
    </row>
    <row r="5352" spans="1:28" x14ac:dyDescent="0.25">
      <c r="A5352" t="s">
        <v>38525</v>
      </c>
      <c r="B5352" t="s">
        <v>38526</v>
      </c>
      <c r="C5352" t="s">
        <v>28</v>
      </c>
      <c r="D5352" t="s">
        <v>38527</v>
      </c>
      <c r="E5352" t="s">
        <v>38528</v>
      </c>
      <c r="F5352" t="s">
        <v>13729</v>
      </c>
      <c r="G5352" t="s">
        <v>32</v>
      </c>
      <c r="H5352" t="s">
        <v>1657</v>
      </c>
      <c r="I5352" t="s">
        <v>56</v>
      </c>
      <c r="J5352" t="s">
        <v>13730</v>
      </c>
      <c r="K5352" t="s">
        <v>36</v>
      </c>
      <c r="L5352" t="s">
        <v>38529</v>
      </c>
      <c r="M5352" t="s">
        <v>38</v>
      </c>
      <c r="N5352" t="s">
        <v>1615</v>
      </c>
      <c r="O5352" t="s">
        <v>1616</v>
      </c>
      <c r="P5352" t="s">
        <v>13732</v>
      </c>
      <c r="Q5352" t="s">
        <v>2410</v>
      </c>
      <c r="R5352" t="s">
        <v>2411</v>
      </c>
      <c r="S5352" t="s">
        <v>156</v>
      </c>
      <c r="T5352" t="s">
        <v>38528</v>
      </c>
      <c r="U5352" t="s">
        <v>38530</v>
      </c>
      <c r="W5352" t="s">
        <v>204</v>
      </c>
      <c r="X5352" t="s">
        <v>49</v>
      </c>
      <c r="Y5352" t="s">
        <v>615</v>
      </c>
      <c r="Z5352" t="s">
        <v>26</v>
      </c>
      <c r="AA5352" t="s">
        <v>73759</v>
      </c>
      <c r="AB5352" t="s">
        <v>73760</v>
      </c>
    </row>
    <row r="5353" spans="1:28" x14ac:dyDescent="0.25">
      <c r="A5353" t="s">
        <v>38531</v>
      </c>
      <c r="B5353" t="s">
        <v>38532</v>
      </c>
      <c r="C5353" t="s">
        <v>28</v>
      </c>
      <c r="D5353" t="s">
        <v>38533</v>
      </c>
      <c r="E5353" t="s">
        <v>38534</v>
      </c>
      <c r="F5353" t="s">
        <v>8108</v>
      </c>
      <c r="G5353" t="s">
        <v>32</v>
      </c>
      <c r="H5353" t="s">
        <v>1657</v>
      </c>
      <c r="I5353" t="s">
        <v>56</v>
      </c>
      <c r="J5353" t="s">
        <v>38535</v>
      </c>
      <c r="K5353" t="s">
        <v>36</v>
      </c>
      <c r="L5353" t="s">
        <v>38536</v>
      </c>
      <c r="M5353" t="s">
        <v>38</v>
      </c>
      <c r="N5353" t="s">
        <v>125</v>
      </c>
      <c r="O5353" t="s">
        <v>948</v>
      </c>
      <c r="P5353" t="s">
        <v>8111</v>
      </c>
      <c r="Q5353" t="s">
        <v>454</v>
      </c>
      <c r="R5353" t="s">
        <v>455</v>
      </c>
      <c r="S5353" t="s">
        <v>156</v>
      </c>
      <c r="T5353" t="s">
        <v>38534</v>
      </c>
      <c r="U5353" t="s">
        <v>38537</v>
      </c>
      <c r="V5353" t="s">
        <v>38538</v>
      </c>
      <c r="W5353" t="s">
        <v>48</v>
      </c>
      <c r="X5353" t="s">
        <v>49</v>
      </c>
      <c r="Y5353" t="s">
        <v>1475</v>
      </c>
      <c r="Z5353" t="s">
        <v>51</v>
      </c>
      <c r="AA5353" t="s">
        <v>73759</v>
      </c>
      <c r="AB5353" t="s">
        <v>73760</v>
      </c>
    </row>
    <row r="5354" spans="1:28" x14ac:dyDescent="0.25">
      <c r="A5354" t="s">
        <v>38539</v>
      </c>
      <c r="B5354" t="s">
        <v>38540</v>
      </c>
      <c r="C5354" t="s">
        <v>28</v>
      </c>
      <c r="D5354" t="s">
        <v>38541</v>
      </c>
      <c r="E5354" t="s">
        <v>38542</v>
      </c>
      <c r="F5354" t="s">
        <v>38543</v>
      </c>
      <c r="G5354" t="s">
        <v>32</v>
      </c>
      <c r="H5354" t="s">
        <v>1657</v>
      </c>
      <c r="I5354" t="s">
        <v>56</v>
      </c>
      <c r="J5354" t="s">
        <v>38544</v>
      </c>
      <c r="K5354" t="s">
        <v>36</v>
      </c>
      <c r="L5354" t="s">
        <v>8189</v>
      </c>
      <c r="M5354" t="s">
        <v>38</v>
      </c>
      <c r="N5354" t="s">
        <v>111</v>
      </c>
      <c r="O5354" t="s">
        <v>416</v>
      </c>
      <c r="P5354" t="s">
        <v>38545</v>
      </c>
      <c r="Q5354" t="s">
        <v>1670</v>
      </c>
      <c r="R5354" t="s">
        <v>1671</v>
      </c>
      <c r="S5354" t="s">
        <v>840</v>
      </c>
      <c r="T5354" t="s">
        <v>38542</v>
      </c>
      <c r="U5354" t="s">
        <v>38546</v>
      </c>
      <c r="V5354" t="s">
        <v>38547</v>
      </c>
      <c r="W5354" t="s">
        <v>160</v>
      </c>
      <c r="X5354" t="s">
        <v>49</v>
      </c>
      <c r="Y5354" t="s">
        <v>408</v>
      </c>
      <c r="Z5354" t="s">
        <v>333</v>
      </c>
      <c r="AA5354" t="s">
        <v>73759</v>
      </c>
      <c r="AB5354" t="s">
        <v>73760</v>
      </c>
    </row>
    <row r="5355" spans="1:28" x14ac:dyDescent="0.25">
      <c r="A5355" t="s">
        <v>38548</v>
      </c>
      <c r="B5355" t="s">
        <v>38549</v>
      </c>
      <c r="C5355" t="s">
        <v>28</v>
      </c>
      <c r="D5355" t="s">
        <v>38550</v>
      </c>
      <c r="E5355" t="s">
        <v>38551</v>
      </c>
      <c r="F5355" t="s">
        <v>2718</v>
      </c>
      <c r="G5355" t="s">
        <v>32</v>
      </c>
      <c r="H5355" t="s">
        <v>1657</v>
      </c>
      <c r="I5355" t="s">
        <v>56</v>
      </c>
      <c r="J5355" t="s">
        <v>38552</v>
      </c>
      <c r="K5355" t="s">
        <v>36</v>
      </c>
      <c r="L5355" t="s">
        <v>38553</v>
      </c>
      <c r="M5355" t="s">
        <v>38</v>
      </c>
      <c r="N5355" t="s">
        <v>111</v>
      </c>
      <c r="O5355" t="s">
        <v>416</v>
      </c>
      <c r="P5355" t="s">
        <v>2721</v>
      </c>
      <c r="Q5355" t="s">
        <v>4687</v>
      </c>
      <c r="R5355" t="s">
        <v>4688</v>
      </c>
      <c r="S5355" t="s">
        <v>156</v>
      </c>
      <c r="T5355" t="s">
        <v>38551</v>
      </c>
      <c r="U5355" t="s">
        <v>1061</v>
      </c>
      <c r="V5355" t="s">
        <v>38554</v>
      </c>
      <c r="W5355" t="s">
        <v>160</v>
      </c>
      <c r="X5355" t="s">
        <v>49</v>
      </c>
      <c r="Y5355" t="s">
        <v>408</v>
      </c>
      <c r="Z5355" t="s">
        <v>26</v>
      </c>
      <c r="AA5355" t="s">
        <v>73759</v>
      </c>
      <c r="AB5355" t="s">
        <v>73760</v>
      </c>
    </row>
    <row r="5356" spans="1:28" x14ac:dyDescent="0.25">
      <c r="A5356" t="s">
        <v>38555</v>
      </c>
      <c r="B5356" t="s">
        <v>38556</v>
      </c>
      <c r="C5356" t="s">
        <v>28</v>
      </c>
      <c r="D5356" t="s">
        <v>38557</v>
      </c>
      <c r="E5356" t="s">
        <v>38558</v>
      </c>
      <c r="F5356" t="s">
        <v>338</v>
      </c>
      <c r="G5356" t="s">
        <v>32</v>
      </c>
      <c r="H5356" t="s">
        <v>1657</v>
      </c>
      <c r="I5356" t="s">
        <v>56</v>
      </c>
      <c r="J5356" t="s">
        <v>1061</v>
      </c>
      <c r="K5356" t="s">
        <v>36</v>
      </c>
      <c r="L5356" t="s">
        <v>38559</v>
      </c>
      <c r="M5356" t="s">
        <v>38</v>
      </c>
      <c r="N5356" t="s">
        <v>223</v>
      </c>
      <c r="O5356" t="s">
        <v>796</v>
      </c>
      <c r="P5356" t="s">
        <v>341</v>
      </c>
      <c r="Q5356" t="s">
        <v>5147</v>
      </c>
      <c r="R5356" t="s">
        <v>5148</v>
      </c>
      <c r="S5356" t="s">
        <v>516</v>
      </c>
      <c r="T5356" t="s">
        <v>38558</v>
      </c>
      <c r="U5356" t="s">
        <v>1061</v>
      </c>
      <c r="V5356" t="s">
        <v>38560</v>
      </c>
      <c r="W5356" t="s">
        <v>15447</v>
      </c>
      <c r="X5356" t="s">
        <v>49</v>
      </c>
      <c r="Y5356" t="s">
        <v>1704</v>
      </c>
      <c r="Z5356" t="s">
        <v>51</v>
      </c>
      <c r="AA5356" t="s">
        <v>73759</v>
      </c>
      <c r="AB5356" t="s">
        <v>73760</v>
      </c>
    </row>
    <row r="5357" spans="1:28" x14ac:dyDescent="0.25">
      <c r="A5357" t="s">
        <v>38561</v>
      </c>
      <c r="B5357" t="s">
        <v>38562</v>
      </c>
      <c r="C5357" t="s">
        <v>28</v>
      </c>
      <c r="D5357" t="s">
        <v>38563</v>
      </c>
      <c r="E5357" t="s">
        <v>38564</v>
      </c>
      <c r="F5357" t="s">
        <v>5362</v>
      </c>
      <c r="G5357" t="s">
        <v>32</v>
      </c>
      <c r="H5357" t="s">
        <v>1657</v>
      </c>
      <c r="I5357" t="s">
        <v>56</v>
      </c>
      <c r="J5357" t="s">
        <v>920</v>
      </c>
      <c r="K5357" t="s">
        <v>36</v>
      </c>
      <c r="L5357" t="s">
        <v>2647</v>
      </c>
      <c r="M5357" t="s">
        <v>38</v>
      </c>
      <c r="N5357" t="s">
        <v>276</v>
      </c>
      <c r="O5357" t="s">
        <v>2648</v>
      </c>
      <c r="P5357" t="s">
        <v>5363</v>
      </c>
      <c r="Q5357" t="s">
        <v>919</v>
      </c>
      <c r="R5357" t="s">
        <v>920</v>
      </c>
      <c r="S5357" t="s">
        <v>516</v>
      </c>
      <c r="T5357" t="s">
        <v>38564</v>
      </c>
      <c r="U5357" t="s">
        <v>38565</v>
      </c>
      <c r="V5357" t="s">
        <v>2651</v>
      </c>
      <c r="W5357" t="s">
        <v>27841</v>
      </c>
      <c r="X5357" t="s">
        <v>49</v>
      </c>
      <c r="Y5357" t="s">
        <v>1989</v>
      </c>
      <c r="Z5357" t="s">
        <v>26</v>
      </c>
      <c r="AA5357" t="s">
        <v>73759</v>
      </c>
      <c r="AB5357" t="s">
        <v>73760</v>
      </c>
    </row>
    <row r="5358" spans="1:28" x14ac:dyDescent="0.25">
      <c r="A5358" t="s">
        <v>38566</v>
      </c>
      <c r="B5358" t="s">
        <v>38567</v>
      </c>
      <c r="C5358" t="s">
        <v>28</v>
      </c>
      <c r="D5358" t="s">
        <v>38568</v>
      </c>
      <c r="E5358" t="s">
        <v>38569</v>
      </c>
      <c r="F5358" t="s">
        <v>38570</v>
      </c>
      <c r="G5358" t="s">
        <v>32</v>
      </c>
      <c r="H5358" t="s">
        <v>1657</v>
      </c>
      <c r="I5358" t="s">
        <v>56</v>
      </c>
      <c r="J5358" t="s">
        <v>38571</v>
      </c>
      <c r="K5358" t="s">
        <v>36</v>
      </c>
      <c r="L5358" t="s">
        <v>38572</v>
      </c>
      <c r="M5358" t="s">
        <v>38</v>
      </c>
      <c r="N5358" t="s">
        <v>250</v>
      </c>
      <c r="O5358" t="s">
        <v>287</v>
      </c>
      <c r="P5358" t="s">
        <v>38573</v>
      </c>
      <c r="Q5358" t="s">
        <v>3945</v>
      </c>
      <c r="R5358" t="s">
        <v>3946</v>
      </c>
      <c r="S5358" t="s">
        <v>156</v>
      </c>
      <c r="T5358" t="s">
        <v>38569</v>
      </c>
      <c r="U5358" t="s">
        <v>1061</v>
      </c>
      <c r="V5358" t="s">
        <v>38574</v>
      </c>
      <c r="W5358" t="s">
        <v>385</v>
      </c>
      <c r="X5358" t="s">
        <v>49</v>
      </c>
      <c r="Y5358" t="s">
        <v>615</v>
      </c>
      <c r="Z5358" t="s">
        <v>26</v>
      </c>
      <c r="AA5358" t="s">
        <v>73759</v>
      </c>
      <c r="AB5358" t="s">
        <v>73760</v>
      </c>
    </row>
    <row r="5359" spans="1:28" x14ac:dyDescent="0.25">
      <c r="A5359" t="s">
        <v>38575</v>
      </c>
      <c r="B5359" t="s">
        <v>38576</v>
      </c>
      <c r="C5359" t="s">
        <v>28</v>
      </c>
      <c r="D5359" t="s">
        <v>38577</v>
      </c>
      <c r="E5359" t="s">
        <v>38578</v>
      </c>
      <c r="F5359" t="s">
        <v>9987</v>
      </c>
      <c r="G5359" t="s">
        <v>32</v>
      </c>
      <c r="H5359" t="s">
        <v>1657</v>
      </c>
      <c r="I5359" t="s">
        <v>220</v>
      </c>
      <c r="J5359" t="s">
        <v>38579</v>
      </c>
      <c r="K5359" t="s">
        <v>36</v>
      </c>
      <c r="L5359" t="s">
        <v>38580</v>
      </c>
      <c r="M5359" t="s">
        <v>38</v>
      </c>
      <c r="N5359" t="s">
        <v>223</v>
      </c>
      <c r="O5359" t="s">
        <v>782</v>
      </c>
      <c r="P5359" t="s">
        <v>9989</v>
      </c>
      <c r="Q5359" t="s">
        <v>7542</v>
      </c>
      <c r="R5359" t="s">
        <v>7543</v>
      </c>
      <c r="S5359" t="s">
        <v>840</v>
      </c>
      <c r="T5359" t="s">
        <v>38578</v>
      </c>
      <c r="U5359" t="s">
        <v>12234</v>
      </c>
      <c r="V5359" t="s">
        <v>38581</v>
      </c>
      <c r="W5359" t="s">
        <v>70</v>
      </c>
      <c r="X5359" t="s">
        <v>49</v>
      </c>
      <c r="Y5359" t="s">
        <v>104</v>
      </c>
      <c r="Z5359" t="s">
        <v>147</v>
      </c>
      <c r="AA5359" t="s">
        <v>73759</v>
      </c>
      <c r="AB5359" t="s">
        <v>73760</v>
      </c>
    </row>
    <row r="5360" spans="1:28" x14ac:dyDescent="0.25">
      <c r="A5360" t="s">
        <v>38582</v>
      </c>
      <c r="B5360" t="s">
        <v>38583</v>
      </c>
      <c r="C5360" t="s">
        <v>28</v>
      </c>
      <c r="D5360" t="s">
        <v>38584</v>
      </c>
      <c r="E5360" t="s">
        <v>38585</v>
      </c>
      <c r="F5360" t="s">
        <v>1872</v>
      </c>
      <c r="G5360" t="s">
        <v>32</v>
      </c>
      <c r="H5360" t="s">
        <v>1657</v>
      </c>
      <c r="I5360" t="s">
        <v>56</v>
      </c>
      <c r="J5360" t="s">
        <v>28069</v>
      </c>
      <c r="K5360" t="s">
        <v>36</v>
      </c>
      <c r="L5360" t="s">
        <v>38586</v>
      </c>
      <c r="M5360" t="s">
        <v>38</v>
      </c>
      <c r="N5360" t="s">
        <v>276</v>
      </c>
      <c r="O5360" t="s">
        <v>276</v>
      </c>
      <c r="P5360" t="s">
        <v>1874</v>
      </c>
      <c r="Q5360" t="s">
        <v>2163</v>
      </c>
      <c r="R5360" t="s">
        <v>2164</v>
      </c>
      <c r="S5360" t="s">
        <v>840</v>
      </c>
      <c r="T5360" t="s">
        <v>38585</v>
      </c>
      <c r="U5360" t="s">
        <v>38587</v>
      </c>
      <c r="W5360" t="s">
        <v>103</v>
      </c>
      <c r="X5360" t="s">
        <v>49</v>
      </c>
      <c r="Y5360" t="s">
        <v>408</v>
      </c>
      <c r="Z5360" t="s">
        <v>51</v>
      </c>
      <c r="AA5360" t="s">
        <v>73759</v>
      </c>
      <c r="AB5360" t="s">
        <v>73760</v>
      </c>
    </row>
    <row r="5361" spans="1:28" x14ac:dyDescent="0.25">
      <c r="A5361" t="s">
        <v>38588</v>
      </c>
      <c r="B5361" t="s">
        <v>38589</v>
      </c>
      <c r="C5361" t="s">
        <v>28</v>
      </c>
      <c r="D5361" t="s">
        <v>38590</v>
      </c>
      <c r="E5361" t="s">
        <v>38591</v>
      </c>
      <c r="F5361" t="s">
        <v>1947</v>
      </c>
      <c r="G5361" t="s">
        <v>32</v>
      </c>
      <c r="H5361" t="s">
        <v>1657</v>
      </c>
      <c r="I5361" t="s">
        <v>220</v>
      </c>
      <c r="J5361" t="s">
        <v>1287</v>
      </c>
      <c r="K5361" t="s">
        <v>36</v>
      </c>
      <c r="L5361" t="s">
        <v>38592</v>
      </c>
      <c r="M5361" t="s">
        <v>38</v>
      </c>
      <c r="N5361" t="s">
        <v>605</v>
      </c>
      <c r="O5361" t="s">
        <v>678</v>
      </c>
      <c r="P5361" t="s">
        <v>1950</v>
      </c>
      <c r="Q5361" t="s">
        <v>919</v>
      </c>
      <c r="R5361" t="s">
        <v>920</v>
      </c>
      <c r="S5361" t="s">
        <v>516</v>
      </c>
      <c r="T5361" t="s">
        <v>38591</v>
      </c>
      <c r="U5361" t="s">
        <v>38593</v>
      </c>
      <c r="V5361" t="s">
        <v>38594</v>
      </c>
      <c r="W5361" t="s">
        <v>190</v>
      </c>
      <c r="X5361" t="s">
        <v>584</v>
      </c>
      <c r="Y5361" t="s">
        <v>736</v>
      </c>
      <c r="Z5361" t="s">
        <v>190</v>
      </c>
      <c r="AA5361" t="s">
        <v>73759</v>
      </c>
      <c r="AB5361" t="s">
        <v>73760</v>
      </c>
    </row>
    <row r="5362" spans="1:28" x14ac:dyDescent="0.25">
      <c r="A5362" t="s">
        <v>38595</v>
      </c>
      <c r="B5362" t="s">
        <v>38596</v>
      </c>
      <c r="C5362" t="s">
        <v>28</v>
      </c>
      <c r="D5362" t="s">
        <v>38597</v>
      </c>
      <c r="E5362" t="s">
        <v>38598</v>
      </c>
      <c r="F5362" t="s">
        <v>38599</v>
      </c>
      <c r="G5362" t="s">
        <v>32</v>
      </c>
      <c r="H5362" t="s">
        <v>1657</v>
      </c>
      <c r="I5362" t="s">
        <v>56</v>
      </c>
      <c r="J5362" t="s">
        <v>38600</v>
      </c>
      <c r="K5362" t="s">
        <v>36</v>
      </c>
      <c r="L5362" t="s">
        <v>38601</v>
      </c>
      <c r="M5362" t="s">
        <v>38</v>
      </c>
      <c r="N5362" t="s">
        <v>111</v>
      </c>
      <c r="O5362" t="s">
        <v>112</v>
      </c>
      <c r="P5362" t="s">
        <v>38602</v>
      </c>
      <c r="Q5362" t="s">
        <v>154</v>
      </c>
      <c r="R5362" t="s">
        <v>155</v>
      </c>
      <c r="S5362" t="s">
        <v>156</v>
      </c>
      <c r="T5362" t="s">
        <v>38598</v>
      </c>
      <c r="U5362" t="s">
        <v>38603</v>
      </c>
      <c r="W5362" t="s">
        <v>147</v>
      </c>
      <c r="X5362" t="s">
        <v>49</v>
      </c>
      <c r="Y5362" t="s">
        <v>104</v>
      </c>
      <c r="Z5362" t="s">
        <v>51</v>
      </c>
      <c r="AA5362" t="s">
        <v>73759</v>
      </c>
      <c r="AB5362" t="s">
        <v>73760</v>
      </c>
    </row>
    <row r="5363" spans="1:28" x14ac:dyDescent="0.25">
      <c r="A5363" t="s">
        <v>38604</v>
      </c>
      <c r="B5363" t="s">
        <v>38605</v>
      </c>
      <c r="C5363" t="s">
        <v>28</v>
      </c>
      <c r="D5363" t="s">
        <v>38606</v>
      </c>
      <c r="E5363" t="s">
        <v>38607</v>
      </c>
      <c r="F5363" t="s">
        <v>2097</v>
      </c>
      <c r="G5363" t="s">
        <v>32</v>
      </c>
      <c r="H5363" t="s">
        <v>1657</v>
      </c>
      <c r="I5363" t="s">
        <v>56</v>
      </c>
      <c r="J5363" t="s">
        <v>1468</v>
      </c>
      <c r="K5363" t="s">
        <v>36</v>
      </c>
      <c r="L5363" t="s">
        <v>38608</v>
      </c>
      <c r="M5363" t="s">
        <v>38</v>
      </c>
      <c r="N5363" t="s">
        <v>468</v>
      </c>
      <c r="O5363" t="s">
        <v>467</v>
      </c>
      <c r="P5363" t="s">
        <v>3118</v>
      </c>
      <c r="Q5363" t="s">
        <v>531</v>
      </c>
      <c r="R5363" t="s">
        <v>532</v>
      </c>
      <c r="S5363" t="s">
        <v>64</v>
      </c>
      <c r="T5363" t="s">
        <v>38607</v>
      </c>
      <c r="U5363" t="s">
        <v>1061</v>
      </c>
      <c r="V5363" t="s">
        <v>38609</v>
      </c>
      <c r="W5363" t="s">
        <v>333</v>
      </c>
      <c r="X5363" t="s">
        <v>49</v>
      </c>
      <c r="Y5363" t="s">
        <v>1867</v>
      </c>
      <c r="Z5363" t="s">
        <v>26</v>
      </c>
      <c r="AA5363" t="s">
        <v>73759</v>
      </c>
      <c r="AB5363" t="s">
        <v>73760</v>
      </c>
    </row>
    <row r="5364" spans="1:28" x14ac:dyDescent="0.25">
      <c r="A5364" t="s">
        <v>38610</v>
      </c>
      <c r="B5364" t="s">
        <v>38611</v>
      </c>
      <c r="C5364" t="s">
        <v>28</v>
      </c>
      <c r="D5364" t="s">
        <v>38612</v>
      </c>
      <c r="E5364" t="s">
        <v>38613</v>
      </c>
      <c r="F5364" t="s">
        <v>5380</v>
      </c>
      <c r="G5364" t="s">
        <v>32</v>
      </c>
      <c r="H5364" t="s">
        <v>1657</v>
      </c>
      <c r="I5364" t="s">
        <v>56</v>
      </c>
      <c r="J5364" t="s">
        <v>38614</v>
      </c>
      <c r="K5364" t="s">
        <v>36</v>
      </c>
      <c r="L5364" t="s">
        <v>38615</v>
      </c>
      <c r="M5364" t="s">
        <v>38</v>
      </c>
      <c r="N5364" t="s">
        <v>59</v>
      </c>
      <c r="O5364" t="s">
        <v>986</v>
      </c>
      <c r="P5364" t="s">
        <v>5383</v>
      </c>
      <c r="Q5364" t="s">
        <v>3418</v>
      </c>
      <c r="R5364" t="s">
        <v>3416</v>
      </c>
      <c r="S5364" t="s">
        <v>64</v>
      </c>
      <c r="T5364" t="s">
        <v>38613</v>
      </c>
      <c r="U5364" t="s">
        <v>1061</v>
      </c>
      <c r="V5364" t="s">
        <v>38616</v>
      </c>
      <c r="W5364" t="s">
        <v>87</v>
      </c>
      <c r="X5364" t="s">
        <v>49</v>
      </c>
      <c r="Y5364" t="s">
        <v>3091</v>
      </c>
      <c r="Z5364" t="s">
        <v>26</v>
      </c>
      <c r="AA5364" t="s">
        <v>73759</v>
      </c>
      <c r="AB5364" t="s">
        <v>73760</v>
      </c>
    </row>
    <row r="5365" spans="1:28" x14ac:dyDescent="0.25">
      <c r="A5365" t="s">
        <v>38617</v>
      </c>
      <c r="B5365" t="s">
        <v>38618</v>
      </c>
      <c r="C5365" t="s">
        <v>28</v>
      </c>
      <c r="D5365" t="s">
        <v>38619</v>
      </c>
      <c r="E5365" t="s">
        <v>38620</v>
      </c>
      <c r="F5365" t="s">
        <v>1201</v>
      </c>
      <c r="G5365" t="s">
        <v>32</v>
      </c>
      <c r="H5365" t="s">
        <v>1657</v>
      </c>
      <c r="I5365" t="s">
        <v>56</v>
      </c>
      <c r="J5365" t="s">
        <v>920</v>
      </c>
      <c r="K5365" t="s">
        <v>36</v>
      </c>
      <c r="L5365" t="s">
        <v>2647</v>
      </c>
      <c r="M5365" t="s">
        <v>38</v>
      </c>
      <c r="N5365" t="s">
        <v>276</v>
      </c>
      <c r="O5365" t="s">
        <v>2648</v>
      </c>
      <c r="P5365" t="s">
        <v>1204</v>
      </c>
      <c r="Q5365" t="s">
        <v>919</v>
      </c>
      <c r="R5365" t="s">
        <v>920</v>
      </c>
      <c r="S5365" t="s">
        <v>516</v>
      </c>
      <c r="T5365" t="s">
        <v>38620</v>
      </c>
      <c r="U5365" t="s">
        <v>38621</v>
      </c>
      <c r="V5365" t="s">
        <v>2651</v>
      </c>
      <c r="W5365" t="s">
        <v>35320</v>
      </c>
      <c r="X5365" t="s">
        <v>49</v>
      </c>
      <c r="Y5365" t="s">
        <v>1989</v>
      </c>
      <c r="Z5365" t="s">
        <v>26</v>
      </c>
      <c r="AA5365" t="s">
        <v>73759</v>
      </c>
      <c r="AB5365" t="s">
        <v>73760</v>
      </c>
    </row>
    <row r="5366" spans="1:28" x14ac:dyDescent="0.25">
      <c r="A5366" t="s">
        <v>38622</v>
      </c>
      <c r="B5366" t="s">
        <v>38623</v>
      </c>
      <c r="C5366" t="s">
        <v>28</v>
      </c>
      <c r="D5366" t="s">
        <v>38624</v>
      </c>
      <c r="E5366" t="s">
        <v>38625</v>
      </c>
      <c r="F5366" t="s">
        <v>16226</v>
      </c>
      <c r="G5366" t="s">
        <v>32</v>
      </c>
      <c r="H5366" t="s">
        <v>1657</v>
      </c>
      <c r="I5366" t="s">
        <v>56</v>
      </c>
      <c r="J5366" t="s">
        <v>920</v>
      </c>
      <c r="K5366" t="s">
        <v>36</v>
      </c>
      <c r="L5366" t="s">
        <v>1984</v>
      </c>
      <c r="M5366" t="s">
        <v>38</v>
      </c>
      <c r="N5366" t="s">
        <v>95</v>
      </c>
      <c r="O5366" t="s">
        <v>593</v>
      </c>
      <c r="P5366" t="s">
        <v>16229</v>
      </c>
      <c r="Q5366" t="s">
        <v>919</v>
      </c>
      <c r="R5366" t="s">
        <v>920</v>
      </c>
      <c r="S5366" t="s">
        <v>516</v>
      </c>
      <c r="T5366" t="s">
        <v>38625</v>
      </c>
      <c r="U5366" t="s">
        <v>38626</v>
      </c>
      <c r="V5366" t="s">
        <v>1987</v>
      </c>
      <c r="W5366" t="s">
        <v>3404</v>
      </c>
      <c r="X5366" t="s">
        <v>49</v>
      </c>
      <c r="Y5366" t="s">
        <v>1989</v>
      </c>
      <c r="Z5366" t="s">
        <v>26</v>
      </c>
      <c r="AA5366" t="s">
        <v>73759</v>
      </c>
      <c r="AB5366" t="s">
        <v>73760</v>
      </c>
    </row>
    <row r="5367" spans="1:28" x14ac:dyDescent="0.25">
      <c r="A5367" t="s">
        <v>38627</v>
      </c>
      <c r="B5367" t="s">
        <v>38628</v>
      </c>
      <c r="C5367" t="s">
        <v>28</v>
      </c>
      <c r="D5367" t="s">
        <v>38629</v>
      </c>
      <c r="E5367" t="s">
        <v>38630</v>
      </c>
      <c r="F5367" t="s">
        <v>2517</v>
      </c>
      <c r="G5367" t="s">
        <v>32</v>
      </c>
      <c r="H5367" t="s">
        <v>1657</v>
      </c>
      <c r="I5367" t="s">
        <v>56</v>
      </c>
      <c r="J5367" t="s">
        <v>38631</v>
      </c>
      <c r="K5367" t="s">
        <v>36</v>
      </c>
      <c r="L5367" t="s">
        <v>180</v>
      </c>
      <c r="M5367" t="s">
        <v>38</v>
      </c>
      <c r="N5367" t="s">
        <v>111</v>
      </c>
      <c r="O5367" t="s">
        <v>416</v>
      </c>
      <c r="P5367" t="s">
        <v>2521</v>
      </c>
      <c r="Q5367" t="s">
        <v>2578</v>
      </c>
      <c r="R5367" t="s">
        <v>2579</v>
      </c>
      <c r="S5367" t="s">
        <v>840</v>
      </c>
      <c r="T5367" t="s">
        <v>38630</v>
      </c>
      <c r="U5367" t="s">
        <v>1061</v>
      </c>
      <c r="V5367" t="s">
        <v>38632</v>
      </c>
      <c r="W5367" t="s">
        <v>70</v>
      </c>
      <c r="X5367" t="s">
        <v>49</v>
      </c>
      <c r="Y5367" t="s">
        <v>104</v>
      </c>
      <c r="Z5367" t="s">
        <v>51</v>
      </c>
      <c r="AA5367" t="s">
        <v>73759</v>
      </c>
      <c r="AB5367" t="s">
        <v>73760</v>
      </c>
    </row>
    <row r="5368" spans="1:28" x14ac:dyDescent="0.25">
      <c r="A5368" t="s">
        <v>38633</v>
      </c>
      <c r="B5368" t="s">
        <v>38634</v>
      </c>
      <c r="C5368" t="s">
        <v>28</v>
      </c>
      <c r="D5368" t="s">
        <v>38635</v>
      </c>
      <c r="E5368" t="s">
        <v>38636</v>
      </c>
      <c r="F5368" t="s">
        <v>38637</v>
      </c>
      <c r="G5368" t="s">
        <v>32</v>
      </c>
      <c r="H5368" t="s">
        <v>1657</v>
      </c>
      <c r="I5368" t="s">
        <v>56</v>
      </c>
      <c r="J5368" t="s">
        <v>38638</v>
      </c>
      <c r="K5368" t="s">
        <v>36</v>
      </c>
      <c r="L5368" t="s">
        <v>38639</v>
      </c>
      <c r="M5368" t="s">
        <v>38</v>
      </c>
      <c r="N5368" t="s">
        <v>111</v>
      </c>
      <c r="O5368" t="s">
        <v>416</v>
      </c>
      <c r="P5368" t="s">
        <v>38640</v>
      </c>
      <c r="Q5368" t="s">
        <v>3859</v>
      </c>
      <c r="R5368" t="s">
        <v>3860</v>
      </c>
      <c r="S5368" t="s">
        <v>64</v>
      </c>
      <c r="T5368" t="s">
        <v>38636</v>
      </c>
      <c r="U5368" t="s">
        <v>38641</v>
      </c>
      <c r="W5368" t="s">
        <v>38642</v>
      </c>
      <c r="X5368" t="s">
        <v>49</v>
      </c>
      <c r="Y5368" t="s">
        <v>132</v>
      </c>
      <c r="Z5368" t="s">
        <v>51</v>
      </c>
      <c r="AA5368" t="s">
        <v>73759</v>
      </c>
      <c r="AB5368" t="s">
        <v>73760</v>
      </c>
    </row>
    <row r="5369" spans="1:28" x14ac:dyDescent="0.25">
      <c r="A5369" t="s">
        <v>38643</v>
      </c>
      <c r="B5369" t="s">
        <v>38644</v>
      </c>
      <c r="C5369" t="s">
        <v>28</v>
      </c>
      <c r="D5369" t="s">
        <v>38645</v>
      </c>
      <c r="E5369" t="s">
        <v>38646</v>
      </c>
      <c r="F5369" t="s">
        <v>38647</v>
      </c>
      <c r="G5369" t="s">
        <v>32</v>
      </c>
      <c r="H5369" t="s">
        <v>1657</v>
      </c>
      <c r="I5369" t="s">
        <v>56</v>
      </c>
      <c r="J5369" t="s">
        <v>38648</v>
      </c>
      <c r="K5369" t="s">
        <v>36</v>
      </c>
      <c r="L5369" t="s">
        <v>38649</v>
      </c>
      <c r="M5369" t="s">
        <v>38</v>
      </c>
      <c r="N5369" t="s">
        <v>468</v>
      </c>
      <c r="O5369" t="s">
        <v>1013</v>
      </c>
      <c r="P5369" t="s">
        <v>38650</v>
      </c>
      <c r="Q5369" t="s">
        <v>531</v>
      </c>
      <c r="R5369" t="s">
        <v>532</v>
      </c>
      <c r="S5369" t="s">
        <v>64</v>
      </c>
      <c r="T5369" t="s">
        <v>38646</v>
      </c>
      <c r="U5369" t="s">
        <v>38651</v>
      </c>
      <c r="V5369" t="s">
        <v>38652</v>
      </c>
      <c r="W5369" t="s">
        <v>105</v>
      </c>
      <c r="X5369" t="s">
        <v>49</v>
      </c>
      <c r="Y5369" t="s">
        <v>585</v>
      </c>
      <c r="Z5369" t="s">
        <v>26</v>
      </c>
      <c r="AA5369" t="s">
        <v>73759</v>
      </c>
      <c r="AB5369" t="s">
        <v>73760</v>
      </c>
    </row>
    <row r="5370" spans="1:28" x14ac:dyDescent="0.25">
      <c r="A5370" t="s">
        <v>38653</v>
      </c>
      <c r="B5370" t="s">
        <v>38654</v>
      </c>
      <c r="C5370" t="s">
        <v>28</v>
      </c>
      <c r="D5370" t="s">
        <v>38655</v>
      </c>
      <c r="E5370" t="s">
        <v>38656</v>
      </c>
      <c r="F5370" t="s">
        <v>3374</v>
      </c>
      <c r="G5370" t="s">
        <v>32</v>
      </c>
      <c r="H5370" t="s">
        <v>1657</v>
      </c>
      <c r="I5370" t="s">
        <v>56</v>
      </c>
      <c r="J5370" t="s">
        <v>38657</v>
      </c>
      <c r="K5370" t="s">
        <v>36</v>
      </c>
      <c r="L5370" t="s">
        <v>38658</v>
      </c>
      <c r="M5370" t="s">
        <v>38</v>
      </c>
      <c r="N5370" t="s">
        <v>223</v>
      </c>
      <c r="O5370" t="s">
        <v>1501</v>
      </c>
      <c r="P5370" t="s">
        <v>3377</v>
      </c>
      <c r="Q5370" t="s">
        <v>2184</v>
      </c>
      <c r="R5370" t="s">
        <v>2185</v>
      </c>
      <c r="S5370" t="s">
        <v>64</v>
      </c>
      <c r="T5370" t="s">
        <v>38656</v>
      </c>
      <c r="U5370" t="s">
        <v>1061</v>
      </c>
      <c r="V5370" t="s">
        <v>38659</v>
      </c>
      <c r="W5370" t="s">
        <v>160</v>
      </c>
      <c r="X5370" t="s">
        <v>49</v>
      </c>
      <c r="Y5370" t="s">
        <v>585</v>
      </c>
      <c r="Z5370" t="s">
        <v>26</v>
      </c>
      <c r="AA5370" t="s">
        <v>73759</v>
      </c>
      <c r="AB5370" t="s">
        <v>73760</v>
      </c>
    </row>
    <row r="5371" spans="1:28" x14ac:dyDescent="0.25">
      <c r="A5371" t="s">
        <v>38660</v>
      </c>
      <c r="B5371" t="s">
        <v>38661</v>
      </c>
      <c r="C5371" t="s">
        <v>28</v>
      </c>
      <c r="D5371" t="s">
        <v>38662</v>
      </c>
      <c r="E5371" t="s">
        <v>38663</v>
      </c>
      <c r="F5371" t="s">
        <v>7739</v>
      </c>
      <c r="G5371" t="s">
        <v>32</v>
      </c>
      <c r="H5371" t="s">
        <v>1657</v>
      </c>
      <c r="I5371" t="s">
        <v>56</v>
      </c>
      <c r="J5371" t="s">
        <v>9692</v>
      </c>
      <c r="K5371" t="s">
        <v>36</v>
      </c>
      <c r="L5371" t="s">
        <v>1910</v>
      </c>
      <c r="M5371" t="s">
        <v>38</v>
      </c>
      <c r="N5371" t="s">
        <v>111</v>
      </c>
      <c r="O5371" t="s">
        <v>435</v>
      </c>
      <c r="P5371" t="s">
        <v>7741</v>
      </c>
      <c r="Q5371" t="s">
        <v>1900</v>
      </c>
      <c r="R5371" t="s">
        <v>1901</v>
      </c>
      <c r="S5371" t="s">
        <v>64</v>
      </c>
      <c r="T5371" t="s">
        <v>38663</v>
      </c>
      <c r="U5371" t="s">
        <v>38664</v>
      </c>
      <c r="W5371" t="s">
        <v>385</v>
      </c>
      <c r="X5371" t="s">
        <v>49</v>
      </c>
      <c r="Y5371" t="s">
        <v>189</v>
      </c>
      <c r="Z5371" t="s">
        <v>26</v>
      </c>
      <c r="AA5371" t="s">
        <v>73759</v>
      </c>
      <c r="AB5371" t="s">
        <v>73760</v>
      </c>
    </row>
    <row r="5372" spans="1:28" x14ac:dyDescent="0.25">
      <c r="A5372" t="s">
        <v>38665</v>
      </c>
      <c r="B5372" t="s">
        <v>38666</v>
      </c>
      <c r="C5372" t="s">
        <v>28</v>
      </c>
      <c r="D5372" t="s">
        <v>38667</v>
      </c>
      <c r="E5372" t="s">
        <v>38668</v>
      </c>
      <c r="F5372" t="s">
        <v>16908</v>
      </c>
      <c r="G5372" t="s">
        <v>32</v>
      </c>
      <c r="H5372" t="s">
        <v>1657</v>
      </c>
      <c r="I5372" t="s">
        <v>56</v>
      </c>
      <c r="J5372" t="s">
        <v>38669</v>
      </c>
      <c r="K5372" t="s">
        <v>36</v>
      </c>
      <c r="L5372" t="s">
        <v>7900</v>
      </c>
      <c r="M5372" t="s">
        <v>38</v>
      </c>
      <c r="N5372" t="s">
        <v>125</v>
      </c>
      <c r="O5372" t="s">
        <v>452</v>
      </c>
      <c r="P5372" t="s">
        <v>16910</v>
      </c>
      <c r="Q5372" t="s">
        <v>2163</v>
      </c>
      <c r="R5372" t="s">
        <v>2164</v>
      </c>
      <c r="S5372" t="s">
        <v>840</v>
      </c>
      <c r="T5372" t="s">
        <v>38668</v>
      </c>
      <c r="U5372" t="s">
        <v>1061</v>
      </c>
      <c r="V5372" t="s">
        <v>38670</v>
      </c>
      <c r="W5372" t="s">
        <v>398</v>
      </c>
      <c r="X5372" t="s">
        <v>49</v>
      </c>
      <c r="Y5372" t="s">
        <v>104</v>
      </c>
      <c r="Z5372" t="s">
        <v>51</v>
      </c>
      <c r="AA5372" t="s">
        <v>73759</v>
      </c>
      <c r="AB5372" t="s">
        <v>73760</v>
      </c>
    </row>
    <row r="5373" spans="1:28" x14ac:dyDescent="0.25">
      <c r="A5373" t="s">
        <v>38671</v>
      </c>
      <c r="B5373" t="s">
        <v>38672</v>
      </c>
      <c r="C5373" t="s">
        <v>927</v>
      </c>
      <c r="D5373" t="s">
        <v>38673</v>
      </c>
      <c r="E5373" t="s">
        <v>38674</v>
      </c>
      <c r="F5373" t="s">
        <v>13770</v>
      </c>
      <c r="G5373" t="s">
        <v>32</v>
      </c>
      <c r="H5373" t="s">
        <v>1657</v>
      </c>
      <c r="I5373" t="s">
        <v>34</v>
      </c>
      <c r="J5373" t="s">
        <v>38675</v>
      </c>
      <c r="K5373" t="s">
        <v>933</v>
      </c>
      <c r="L5373" t="s">
        <v>38676</v>
      </c>
      <c r="M5373" t="s">
        <v>38</v>
      </c>
      <c r="N5373" t="s">
        <v>111</v>
      </c>
      <c r="O5373" t="s">
        <v>1748</v>
      </c>
      <c r="P5373" t="s">
        <v>13772</v>
      </c>
      <c r="Q5373" t="s">
        <v>38677</v>
      </c>
      <c r="R5373" t="s">
        <v>38678</v>
      </c>
      <c r="S5373" t="s">
        <v>2130</v>
      </c>
      <c r="T5373" t="s">
        <v>38674</v>
      </c>
      <c r="U5373" t="s">
        <v>38679</v>
      </c>
      <c r="V5373" t="s">
        <v>38680</v>
      </c>
      <c r="W5373" t="s">
        <v>118</v>
      </c>
      <c r="X5373" t="s">
        <v>49</v>
      </c>
      <c r="Y5373" t="s">
        <v>8468</v>
      </c>
      <c r="Z5373" t="s">
        <v>333</v>
      </c>
      <c r="AA5373" t="s">
        <v>73759</v>
      </c>
      <c r="AB5373" t="s">
        <v>73760</v>
      </c>
    </row>
    <row r="5374" spans="1:28" x14ac:dyDescent="0.25">
      <c r="A5374" t="s">
        <v>38681</v>
      </c>
      <c r="B5374" t="s">
        <v>38682</v>
      </c>
      <c r="C5374" t="s">
        <v>28</v>
      </c>
      <c r="D5374" t="s">
        <v>38683</v>
      </c>
      <c r="E5374" t="s">
        <v>38684</v>
      </c>
      <c r="F5374" t="s">
        <v>38685</v>
      </c>
      <c r="G5374" t="s">
        <v>32</v>
      </c>
      <c r="H5374" t="s">
        <v>1657</v>
      </c>
      <c r="I5374" t="s">
        <v>56</v>
      </c>
      <c r="J5374" t="s">
        <v>38686</v>
      </c>
      <c r="K5374" t="s">
        <v>36</v>
      </c>
      <c r="L5374" t="s">
        <v>38687</v>
      </c>
      <c r="M5374" t="s">
        <v>38</v>
      </c>
      <c r="N5374" t="s">
        <v>198</v>
      </c>
      <c r="O5374" t="s">
        <v>2463</v>
      </c>
      <c r="P5374" t="s">
        <v>38688</v>
      </c>
      <c r="Q5374" t="s">
        <v>531</v>
      </c>
      <c r="R5374" t="s">
        <v>532</v>
      </c>
      <c r="S5374" t="s">
        <v>64</v>
      </c>
      <c r="T5374" t="s">
        <v>38684</v>
      </c>
      <c r="U5374" t="s">
        <v>38689</v>
      </c>
      <c r="V5374" t="s">
        <v>38690</v>
      </c>
      <c r="W5374" t="s">
        <v>1425</v>
      </c>
      <c r="X5374" t="s">
        <v>49</v>
      </c>
      <c r="Y5374" t="s">
        <v>1903</v>
      </c>
      <c r="Z5374" t="s">
        <v>26</v>
      </c>
      <c r="AA5374" t="s">
        <v>73759</v>
      </c>
      <c r="AB5374" t="s">
        <v>73760</v>
      </c>
    </row>
    <row r="5375" spans="1:28" x14ac:dyDescent="0.25">
      <c r="A5375" t="s">
        <v>38691</v>
      </c>
      <c r="B5375" t="s">
        <v>38692</v>
      </c>
      <c r="C5375" t="s">
        <v>28</v>
      </c>
      <c r="D5375" t="s">
        <v>38693</v>
      </c>
      <c r="E5375" t="s">
        <v>38694</v>
      </c>
      <c r="F5375" t="s">
        <v>930</v>
      </c>
      <c r="G5375" t="s">
        <v>32</v>
      </c>
      <c r="H5375" t="s">
        <v>1657</v>
      </c>
      <c r="I5375" t="s">
        <v>56</v>
      </c>
      <c r="J5375" t="s">
        <v>38695</v>
      </c>
      <c r="K5375" t="s">
        <v>36</v>
      </c>
      <c r="L5375" t="s">
        <v>38696</v>
      </c>
      <c r="M5375" t="s">
        <v>38</v>
      </c>
      <c r="N5375" t="s">
        <v>111</v>
      </c>
      <c r="O5375" t="s">
        <v>2161</v>
      </c>
      <c r="P5375" t="s">
        <v>936</v>
      </c>
      <c r="Q5375" t="s">
        <v>895</v>
      </c>
      <c r="R5375" t="s">
        <v>896</v>
      </c>
      <c r="S5375" t="s">
        <v>64</v>
      </c>
      <c r="T5375" t="s">
        <v>38694</v>
      </c>
      <c r="U5375" t="s">
        <v>1061</v>
      </c>
      <c r="V5375" t="s">
        <v>38697</v>
      </c>
      <c r="W5375" t="s">
        <v>160</v>
      </c>
      <c r="X5375" t="s">
        <v>49</v>
      </c>
      <c r="Y5375" t="s">
        <v>132</v>
      </c>
      <c r="Z5375" t="s">
        <v>51</v>
      </c>
      <c r="AA5375" t="s">
        <v>73759</v>
      </c>
      <c r="AB5375" t="s">
        <v>73760</v>
      </c>
    </row>
    <row r="5376" spans="1:28" x14ac:dyDescent="0.25">
      <c r="A5376" t="s">
        <v>38698</v>
      </c>
      <c r="B5376" t="s">
        <v>38699</v>
      </c>
      <c r="C5376" t="s">
        <v>28</v>
      </c>
      <c r="D5376" t="s">
        <v>38700</v>
      </c>
      <c r="E5376" t="s">
        <v>38701</v>
      </c>
      <c r="F5376" t="s">
        <v>10496</v>
      </c>
      <c r="G5376" t="s">
        <v>32</v>
      </c>
      <c r="H5376" t="s">
        <v>1657</v>
      </c>
      <c r="I5376" t="s">
        <v>56</v>
      </c>
      <c r="J5376" t="s">
        <v>38702</v>
      </c>
      <c r="K5376" t="s">
        <v>36</v>
      </c>
      <c r="L5376" t="s">
        <v>31597</v>
      </c>
      <c r="M5376" t="s">
        <v>38</v>
      </c>
      <c r="N5376" t="s">
        <v>111</v>
      </c>
      <c r="O5376" t="s">
        <v>2161</v>
      </c>
      <c r="P5376" t="s">
        <v>10499</v>
      </c>
      <c r="Q5376" t="s">
        <v>3601</v>
      </c>
      <c r="R5376" t="s">
        <v>3602</v>
      </c>
      <c r="S5376" t="s">
        <v>64</v>
      </c>
      <c r="T5376" t="s">
        <v>38701</v>
      </c>
      <c r="U5376" t="s">
        <v>38703</v>
      </c>
      <c r="W5376" t="s">
        <v>71</v>
      </c>
      <c r="X5376" t="s">
        <v>49</v>
      </c>
      <c r="Y5376" t="s">
        <v>408</v>
      </c>
      <c r="Z5376" t="s">
        <v>26</v>
      </c>
      <c r="AA5376" t="s">
        <v>73759</v>
      </c>
      <c r="AB5376" t="s">
        <v>73760</v>
      </c>
    </row>
    <row r="5377" spans="1:28" x14ac:dyDescent="0.25">
      <c r="A5377" t="s">
        <v>38704</v>
      </c>
      <c r="B5377" t="s">
        <v>38705</v>
      </c>
      <c r="C5377" t="s">
        <v>28</v>
      </c>
      <c r="D5377" t="s">
        <v>38706</v>
      </c>
      <c r="E5377" t="s">
        <v>38707</v>
      </c>
      <c r="F5377" t="s">
        <v>3060</v>
      </c>
      <c r="G5377" t="s">
        <v>32</v>
      </c>
      <c r="H5377" t="s">
        <v>1657</v>
      </c>
      <c r="I5377" t="s">
        <v>56</v>
      </c>
      <c r="J5377" t="s">
        <v>21994</v>
      </c>
      <c r="K5377" t="s">
        <v>36</v>
      </c>
      <c r="L5377" t="s">
        <v>38708</v>
      </c>
      <c r="M5377" t="s">
        <v>38</v>
      </c>
      <c r="N5377" t="s">
        <v>111</v>
      </c>
      <c r="O5377" t="s">
        <v>435</v>
      </c>
      <c r="P5377" t="s">
        <v>3063</v>
      </c>
      <c r="Q5377" t="s">
        <v>2089</v>
      </c>
      <c r="R5377" t="s">
        <v>2090</v>
      </c>
      <c r="S5377" t="s">
        <v>64</v>
      </c>
      <c r="T5377" t="s">
        <v>38707</v>
      </c>
      <c r="V5377" t="s">
        <v>38709</v>
      </c>
      <c r="W5377" t="s">
        <v>385</v>
      </c>
      <c r="X5377" t="s">
        <v>49</v>
      </c>
      <c r="Y5377" t="s">
        <v>2092</v>
      </c>
      <c r="Z5377" t="s">
        <v>26</v>
      </c>
      <c r="AA5377" t="s">
        <v>73759</v>
      </c>
      <c r="AB5377" t="s">
        <v>73760</v>
      </c>
    </row>
    <row r="5378" spans="1:28" x14ac:dyDescent="0.25">
      <c r="A5378" t="s">
        <v>38710</v>
      </c>
      <c r="B5378" t="s">
        <v>38711</v>
      </c>
      <c r="C5378" t="s">
        <v>28</v>
      </c>
      <c r="D5378" t="s">
        <v>38712</v>
      </c>
      <c r="E5378" t="s">
        <v>38713</v>
      </c>
      <c r="F5378" t="s">
        <v>7364</v>
      </c>
      <c r="G5378" t="s">
        <v>32</v>
      </c>
      <c r="H5378" t="s">
        <v>1657</v>
      </c>
      <c r="I5378" t="s">
        <v>495</v>
      </c>
      <c r="J5378" t="s">
        <v>38714</v>
      </c>
      <c r="K5378" t="s">
        <v>36</v>
      </c>
      <c r="L5378" t="s">
        <v>38715</v>
      </c>
      <c r="M5378" t="s">
        <v>38</v>
      </c>
      <c r="N5378" t="s">
        <v>111</v>
      </c>
      <c r="O5378" t="s">
        <v>263</v>
      </c>
      <c r="P5378" t="s">
        <v>7366</v>
      </c>
      <c r="Q5378" t="s">
        <v>2921</v>
      </c>
      <c r="R5378" t="s">
        <v>2922</v>
      </c>
      <c r="S5378" t="s">
        <v>881</v>
      </c>
      <c r="T5378" t="s">
        <v>38713</v>
      </c>
      <c r="V5378" t="s">
        <v>38716</v>
      </c>
      <c r="W5378" t="s">
        <v>38717</v>
      </c>
      <c r="X5378" t="s">
        <v>49</v>
      </c>
      <c r="Y5378" t="s">
        <v>50</v>
      </c>
      <c r="Z5378" t="s">
        <v>51</v>
      </c>
      <c r="AA5378" t="s">
        <v>73759</v>
      </c>
      <c r="AB5378" t="s">
        <v>73760</v>
      </c>
    </row>
    <row r="5379" spans="1:28" x14ac:dyDescent="0.25">
      <c r="A5379" t="s">
        <v>38718</v>
      </c>
      <c r="B5379" t="s">
        <v>38719</v>
      </c>
      <c r="C5379" t="s">
        <v>28</v>
      </c>
      <c r="D5379" t="s">
        <v>38720</v>
      </c>
      <c r="E5379" t="s">
        <v>38721</v>
      </c>
      <c r="F5379" t="s">
        <v>5213</v>
      </c>
      <c r="G5379" t="s">
        <v>32</v>
      </c>
      <c r="H5379" t="s">
        <v>1657</v>
      </c>
      <c r="I5379" t="s">
        <v>56</v>
      </c>
      <c r="J5379" t="s">
        <v>38722</v>
      </c>
      <c r="K5379" t="s">
        <v>36</v>
      </c>
      <c r="L5379" t="s">
        <v>38723</v>
      </c>
      <c r="M5379" t="s">
        <v>38</v>
      </c>
      <c r="N5379" t="s">
        <v>111</v>
      </c>
      <c r="O5379" t="s">
        <v>435</v>
      </c>
      <c r="P5379" t="s">
        <v>5216</v>
      </c>
      <c r="Q5379" t="s">
        <v>531</v>
      </c>
      <c r="R5379" t="s">
        <v>532</v>
      </c>
      <c r="S5379" t="s">
        <v>64</v>
      </c>
      <c r="T5379" t="s">
        <v>38721</v>
      </c>
      <c r="U5379" t="s">
        <v>38724</v>
      </c>
      <c r="W5379" t="s">
        <v>147</v>
      </c>
      <c r="X5379" t="s">
        <v>49</v>
      </c>
      <c r="Y5379" t="s">
        <v>50</v>
      </c>
      <c r="Z5379" t="s">
        <v>51</v>
      </c>
      <c r="AA5379" t="s">
        <v>73759</v>
      </c>
      <c r="AB5379" t="s">
        <v>73760</v>
      </c>
    </row>
    <row r="5380" spans="1:28" x14ac:dyDescent="0.25">
      <c r="A5380" t="s">
        <v>38725</v>
      </c>
      <c r="B5380" t="s">
        <v>38726</v>
      </c>
      <c r="C5380" t="s">
        <v>28</v>
      </c>
      <c r="D5380" t="s">
        <v>38727</v>
      </c>
      <c r="E5380" t="s">
        <v>38728</v>
      </c>
      <c r="F5380" t="s">
        <v>30749</v>
      </c>
      <c r="G5380" t="s">
        <v>32</v>
      </c>
      <c r="H5380" t="s">
        <v>1657</v>
      </c>
      <c r="I5380" t="s">
        <v>56</v>
      </c>
      <c r="J5380" t="s">
        <v>24865</v>
      </c>
      <c r="K5380" t="s">
        <v>36</v>
      </c>
      <c r="L5380" t="s">
        <v>38729</v>
      </c>
      <c r="M5380" t="s">
        <v>38</v>
      </c>
      <c r="N5380" t="s">
        <v>125</v>
      </c>
      <c r="O5380" t="s">
        <v>126</v>
      </c>
      <c r="P5380" t="s">
        <v>38730</v>
      </c>
      <c r="Q5380" t="s">
        <v>2578</v>
      </c>
      <c r="R5380" t="s">
        <v>2579</v>
      </c>
      <c r="S5380" t="s">
        <v>840</v>
      </c>
      <c r="T5380" t="s">
        <v>38728</v>
      </c>
      <c r="U5380" t="s">
        <v>38731</v>
      </c>
      <c r="V5380" t="s">
        <v>38732</v>
      </c>
      <c r="W5380" t="s">
        <v>188</v>
      </c>
      <c r="X5380" t="s">
        <v>49</v>
      </c>
      <c r="Y5380" t="s">
        <v>189</v>
      </c>
      <c r="Z5380" t="s">
        <v>26</v>
      </c>
      <c r="AA5380" t="s">
        <v>73759</v>
      </c>
      <c r="AB5380" t="s">
        <v>73760</v>
      </c>
    </row>
    <row r="5381" spans="1:28" x14ac:dyDescent="0.25">
      <c r="A5381" t="s">
        <v>38733</v>
      </c>
      <c r="B5381" t="s">
        <v>38734</v>
      </c>
      <c r="C5381" t="s">
        <v>28</v>
      </c>
      <c r="D5381" t="s">
        <v>38735</v>
      </c>
      <c r="E5381" t="s">
        <v>38736</v>
      </c>
      <c r="F5381" t="s">
        <v>151</v>
      </c>
      <c r="G5381" t="s">
        <v>32</v>
      </c>
      <c r="H5381" t="s">
        <v>1657</v>
      </c>
      <c r="I5381" t="s">
        <v>56</v>
      </c>
      <c r="J5381" t="s">
        <v>38737</v>
      </c>
      <c r="K5381" t="s">
        <v>36</v>
      </c>
      <c r="L5381" t="s">
        <v>1910</v>
      </c>
      <c r="M5381" t="s">
        <v>38</v>
      </c>
      <c r="N5381" t="s">
        <v>111</v>
      </c>
      <c r="O5381" t="s">
        <v>435</v>
      </c>
      <c r="P5381" t="s">
        <v>153</v>
      </c>
      <c r="Q5381" t="s">
        <v>895</v>
      </c>
      <c r="R5381" t="s">
        <v>896</v>
      </c>
      <c r="S5381" t="s">
        <v>64</v>
      </c>
      <c r="T5381" t="s">
        <v>38736</v>
      </c>
      <c r="U5381" t="s">
        <v>1061</v>
      </c>
      <c r="V5381" t="s">
        <v>38738</v>
      </c>
      <c r="W5381" t="s">
        <v>147</v>
      </c>
      <c r="X5381" t="s">
        <v>49</v>
      </c>
      <c r="Y5381" t="s">
        <v>50</v>
      </c>
      <c r="Z5381" t="s">
        <v>51</v>
      </c>
      <c r="AA5381" t="s">
        <v>73759</v>
      </c>
      <c r="AB5381" t="s">
        <v>73760</v>
      </c>
    </row>
    <row r="5382" spans="1:28" x14ac:dyDescent="0.25">
      <c r="A5382" t="s">
        <v>38739</v>
      </c>
      <c r="B5382" t="s">
        <v>38740</v>
      </c>
      <c r="C5382" t="s">
        <v>28</v>
      </c>
      <c r="D5382" t="s">
        <v>38741</v>
      </c>
      <c r="E5382" t="s">
        <v>38742</v>
      </c>
      <c r="F5382" t="s">
        <v>6163</v>
      </c>
      <c r="G5382" t="s">
        <v>32</v>
      </c>
      <c r="H5382" t="s">
        <v>1657</v>
      </c>
      <c r="I5382" t="s">
        <v>56</v>
      </c>
      <c r="J5382" t="s">
        <v>38743</v>
      </c>
      <c r="K5382" t="s">
        <v>36</v>
      </c>
      <c r="L5382" t="s">
        <v>38744</v>
      </c>
      <c r="M5382" t="s">
        <v>38</v>
      </c>
      <c r="N5382" t="s">
        <v>223</v>
      </c>
      <c r="O5382" t="s">
        <v>557</v>
      </c>
      <c r="P5382" t="s">
        <v>6165</v>
      </c>
      <c r="Q5382" t="s">
        <v>19022</v>
      </c>
      <c r="R5382" t="s">
        <v>19023</v>
      </c>
      <c r="S5382" t="s">
        <v>156</v>
      </c>
      <c r="T5382" t="s">
        <v>38742</v>
      </c>
      <c r="U5382" t="s">
        <v>1061</v>
      </c>
      <c r="V5382" t="s">
        <v>38745</v>
      </c>
      <c r="W5382" t="s">
        <v>489</v>
      </c>
      <c r="X5382" t="s">
        <v>49</v>
      </c>
      <c r="Y5382" t="s">
        <v>672</v>
      </c>
      <c r="Z5382" t="s">
        <v>26</v>
      </c>
      <c r="AA5382" t="s">
        <v>73759</v>
      </c>
      <c r="AB5382" t="s">
        <v>73760</v>
      </c>
    </row>
    <row r="5383" spans="1:28" x14ac:dyDescent="0.25">
      <c r="A5383" t="s">
        <v>38746</v>
      </c>
      <c r="B5383" t="s">
        <v>38747</v>
      </c>
      <c r="C5383" t="s">
        <v>28</v>
      </c>
      <c r="D5383" t="s">
        <v>38748</v>
      </c>
      <c r="E5383" t="s">
        <v>38749</v>
      </c>
      <c r="F5383" t="s">
        <v>7501</v>
      </c>
      <c r="G5383" t="s">
        <v>32</v>
      </c>
      <c r="H5383" t="s">
        <v>1657</v>
      </c>
      <c r="I5383" t="s">
        <v>56</v>
      </c>
      <c r="J5383" t="s">
        <v>38750</v>
      </c>
      <c r="K5383" t="s">
        <v>36</v>
      </c>
      <c r="L5383" t="s">
        <v>38751</v>
      </c>
      <c r="M5383" t="s">
        <v>38</v>
      </c>
      <c r="N5383" t="s">
        <v>111</v>
      </c>
      <c r="O5383" t="s">
        <v>416</v>
      </c>
      <c r="P5383" t="s">
        <v>7505</v>
      </c>
      <c r="Q5383" t="s">
        <v>2163</v>
      </c>
      <c r="R5383" t="s">
        <v>2164</v>
      </c>
      <c r="S5383" t="s">
        <v>840</v>
      </c>
      <c r="T5383" t="s">
        <v>38749</v>
      </c>
      <c r="U5383" t="s">
        <v>1061</v>
      </c>
      <c r="V5383" t="s">
        <v>38752</v>
      </c>
      <c r="W5383" t="s">
        <v>160</v>
      </c>
      <c r="X5383" t="s">
        <v>49</v>
      </c>
      <c r="Y5383" t="s">
        <v>104</v>
      </c>
      <c r="Z5383" t="s">
        <v>26</v>
      </c>
      <c r="AA5383" t="s">
        <v>73759</v>
      </c>
      <c r="AB5383" t="s">
        <v>73760</v>
      </c>
    </row>
    <row r="5384" spans="1:28" x14ac:dyDescent="0.25">
      <c r="A5384" t="s">
        <v>38753</v>
      </c>
      <c r="B5384" t="s">
        <v>38754</v>
      </c>
      <c r="C5384" t="s">
        <v>28</v>
      </c>
      <c r="D5384" t="s">
        <v>38755</v>
      </c>
      <c r="E5384" t="s">
        <v>38756</v>
      </c>
      <c r="F5384" t="s">
        <v>1862</v>
      </c>
      <c r="G5384" t="s">
        <v>32</v>
      </c>
      <c r="H5384" t="s">
        <v>1657</v>
      </c>
      <c r="I5384" t="s">
        <v>56</v>
      </c>
      <c r="J5384" t="s">
        <v>38757</v>
      </c>
      <c r="K5384" t="s">
        <v>36</v>
      </c>
      <c r="L5384" t="s">
        <v>5429</v>
      </c>
      <c r="M5384" t="s">
        <v>38</v>
      </c>
      <c r="N5384" t="s">
        <v>111</v>
      </c>
      <c r="O5384" t="s">
        <v>435</v>
      </c>
      <c r="P5384" t="s">
        <v>1865</v>
      </c>
      <c r="Q5384" t="s">
        <v>1001</v>
      </c>
      <c r="R5384" t="s">
        <v>1002</v>
      </c>
      <c r="S5384" t="s">
        <v>64</v>
      </c>
      <c r="T5384" t="s">
        <v>38756</v>
      </c>
      <c r="U5384" t="s">
        <v>38758</v>
      </c>
      <c r="W5384" t="s">
        <v>489</v>
      </c>
      <c r="X5384" t="s">
        <v>49</v>
      </c>
      <c r="Y5384" t="s">
        <v>549</v>
      </c>
      <c r="Z5384" t="s">
        <v>51</v>
      </c>
      <c r="AA5384" t="s">
        <v>73759</v>
      </c>
      <c r="AB5384" t="s">
        <v>73760</v>
      </c>
    </row>
    <row r="5385" spans="1:28" x14ac:dyDescent="0.25">
      <c r="A5385" t="s">
        <v>38759</v>
      </c>
      <c r="B5385" t="s">
        <v>38760</v>
      </c>
      <c r="C5385" t="s">
        <v>28</v>
      </c>
      <c r="D5385" t="s">
        <v>38761</v>
      </c>
      <c r="E5385" t="s">
        <v>38762</v>
      </c>
      <c r="F5385" t="s">
        <v>1796</v>
      </c>
      <c r="G5385" t="s">
        <v>32</v>
      </c>
      <c r="H5385" t="s">
        <v>1657</v>
      </c>
      <c r="I5385" t="s">
        <v>495</v>
      </c>
      <c r="J5385" t="s">
        <v>38763</v>
      </c>
      <c r="K5385" t="s">
        <v>36</v>
      </c>
      <c r="L5385" t="s">
        <v>38764</v>
      </c>
      <c r="M5385" t="s">
        <v>38</v>
      </c>
      <c r="N5385" t="s">
        <v>111</v>
      </c>
      <c r="O5385" t="s">
        <v>1748</v>
      </c>
      <c r="P5385" t="s">
        <v>1799</v>
      </c>
      <c r="Q5385" t="s">
        <v>2007</v>
      </c>
      <c r="R5385" t="s">
        <v>2008</v>
      </c>
      <c r="S5385" t="s">
        <v>881</v>
      </c>
      <c r="T5385" t="s">
        <v>38762</v>
      </c>
      <c r="U5385" t="s">
        <v>38765</v>
      </c>
      <c r="W5385" t="s">
        <v>1260</v>
      </c>
      <c r="X5385" t="s">
        <v>49</v>
      </c>
      <c r="Y5385" t="s">
        <v>2364</v>
      </c>
      <c r="Z5385" t="s">
        <v>51</v>
      </c>
      <c r="AA5385" t="s">
        <v>73759</v>
      </c>
      <c r="AB5385" t="s">
        <v>73760</v>
      </c>
    </row>
    <row r="5386" spans="1:28" x14ac:dyDescent="0.25">
      <c r="A5386" t="s">
        <v>38766</v>
      </c>
      <c r="B5386" t="s">
        <v>38767</v>
      </c>
      <c r="C5386" t="s">
        <v>28</v>
      </c>
      <c r="D5386" t="s">
        <v>38768</v>
      </c>
      <c r="E5386" t="s">
        <v>38769</v>
      </c>
      <c r="F5386" t="s">
        <v>4006</v>
      </c>
      <c r="G5386" t="s">
        <v>32</v>
      </c>
      <c r="H5386" t="s">
        <v>1657</v>
      </c>
      <c r="I5386" t="s">
        <v>495</v>
      </c>
      <c r="J5386" t="s">
        <v>25132</v>
      </c>
      <c r="K5386" t="s">
        <v>36</v>
      </c>
      <c r="L5386" t="s">
        <v>38770</v>
      </c>
      <c r="M5386" t="s">
        <v>38</v>
      </c>
      <c r="N5386" t="s">
        <v>111</v>
      </c>
      <c r="O5386" t="s">
        <v>416</v>
      </c>
      <c r="P5386" t="s">
        <v>4009</v>
      </c>
      <c r="Q5386" t="s">
        <v>625</v>
      </c>
      <c r="R5386" t="s">
        <v>626</v>
      </c>
      <c r="S5386" t="s">
        <v>627</v>
      </c>
      <c r="T5386" t="s">
        <v>38769</v>
      </c>
      <c r="U5386" t="s">
        <v>38771</v>
      </c>
      <c r="W5386" t="s">
        <v>385</v>
      </c>
      <c r="X5386" t="s">
        <v>49</v>
      </c>
      <c r="Y5386" t="s">
        <v>1334</v>
      </c>
      <c r="Z5386" t="s">
        <v>26</v>
      </c>
      <c r="AA5386" t="s">
        <v>73759</v>
      </c>
      <c r="AB5386" t="s">
        <v>73760</v>
      </c>
    </row>
    <row r="5387" spans="1:28" x14ac:dyDescent="0.25">
      <c r="A5387" t="s">
        <v>38772</v>
      </c>
      <c r="B5387" t="s">
        <v>38773</v>
      </c>
      <c r="C5387" t="s">
        <v>28</v>
      </c>
      <c r="D5387" t="s">
        <v>38774</v>
      </c>
      <c r="E5387" t="s">
        <v>38775</v>
      </c>
      <c r="F5387" t="s">
        <v>7585</v>
      </c>
      <c r="G5387" t="s">
        <v>32</v>
      </c>
      <c r="H5387" t="s">
        <v>1657</v>
      </c>
      <c r="I5387" t="s">
        <v>495</v>
      </c>
      <c r="J5387" t="s">
        <v>38776</v>
      </c>
      <c r="K5387" t="s">
        <v>36</v>
      </c>
      <c r="L5387" t="s">
        <v>38777</v>
      </c>
      <c r="M5387" t="s">
        <v>38</v>
      </c>
      <c r="N5387" t="s">
        <v>111</v>
      </c>
      <c r="O5387" t="s">
        <v>1748</v>
      </c>
      <c r="P5387" t="s">
        <v>7588</v>
      </c>
      <c r="Q5387" t="s">
        <v>4010</v>
      </c>
      <c r="R5387" t="s">
        <v>4011</v>
      </c>
      <c r="S5387" t="s">
        <v>840</v>
      </c>
      <c r="T5387" t="s">
        <v>38775</v>
      </c>
      <c r="U5387" t="s">
        <v>1061</v>
      </c>
      <c r="V5387" t="s">
        <v>38778</v>
      </c>
      <c r="W5387" t="s">
        <v>4614</v>
      </c>
      <c r="X5387" t="s">
        <v>49</v>
      </c>
      <c r="Y5387" t="s">
        <v>585</v>
      </c>
      <c r="Z5387" t="s">
        <v>190</v>
      </c>
      <c r="AA5387" t="s">
        <v>73759</v>
      </c>
      <c r="AB5387" t="s">
        <v>73760</v>
      </c>
    </row>
    <row r="5388" spans="1:28" x14ac:dyDescent="0.25">
      <c r="A5388" t="s">
        <v>38779</v>
      </c>
      <c r="B5388" t="s">
        <v>38780</v>
      </c>
      <c r="C5388" t="s">
        <v>28</v>
      </c>
      <c r="D5388" t="s">
        <v>38781</v>
      </c>
      <c r="E5388" t="s">
        <v>38782</v>
      </c>
      <c r="F5388" t="s">
        <v>2085</v>
      </c>
      <c r="G5388" t="s">
        <v>32</v>
      </c>
      <c r="H5388" t="s">
        <v>1657</v>
      </c>
      <c r="I5388" t="s">
        <v>495</v>
      </c>
      <c r="J5388" t="s">
        <v>38783</v>
      </c>
      <c r="K5388" t="s">
        <v>36</v>
      </c>
      <c r="L5388" t="s">
        <v>2750</v>
      </c>
      <c r="M5388" t="s">
        <v>38</v>
      </c>
      <c r="N5388" t="s">
        <v>111</v>
      </c>
      <c r="O5388" t="s">
        <v>416</v>
      </c>
      <c r="P5388" t="s">
        <v>2088</v>
      </c>
      <c r="Q5388" t="s">
        <v>6657</v>
      </c>
      <c r="R5388" t="s">
        <v>6658</v>
      </c>
      <c r="S5388" t="s">
        <v>516</v>
      </c>
      <c r="T5388" t="s">
        <v>38782</v>
      </c>
      <c r="V5388" t="s">
        <v>38784</v>
      </c>
      <c r="W5388" t="s">
        <v>385</v>
      </c>
      <c r="X5388" t="s">
        <v>49</v>
      </c>
      <c r="Y5388" t="s">
        <v>50</v>
      </c>
      <c r="Z5388" t="s">
        <v>51</v>
      </c>
      <c r="AA5388" t="s">
        <v>73759</v>
      </c>
      <c r="AB5388" t="s">
        <v>73760</v>
      </c>
    </row>
    <row r="5389" spans="1:28" x14ac:dyDescent="0.25">
      <c r="A5389" t="s">
        <v>38785</v>
      </c>
      <c r="B5389" t="s">
        <v>38786</v>
      </c>
      <c r="C5389" t="s">
        <v>28</v>
      </c>
      <c r="D5389" t="s">
        <v>38787</v>
      </c>
      <c r="E5389" t="s">
        <v>38788</v>
      </c>
      <c r="F5389" t="s">
        <v>20790</v>
      </c>
      <c r="G5389" t="s">
        <v>32</v>
      </c>
      <c r="H5389" t="s">
        <v>1657</v>
      </c>
      <c r="I5389" t="s">
        <v>495</v>
      </c>
      <c r="J5389" t="s">
        <v>38789</v>
      </c>
      <c r="K5389" t="s">
        <v>36</v>
      </c>
      <c r="L5389" t="s">
        <v>38790</v>
      </c>
      <c r="M5389" t="s">
        <v>38</v>
      </c>
      <c r="N5389" t="s">
        <v>111</v>
      </c>
      <c r="O5389" t="s">
        <v>2161</v>
      </c>
      <c r="P5389" t="s">
        <v>1456</v>
      </c>
      <c r="Q5389" t="s">
        <v>3350</v>
      </c>
      <c r="R5389" t="s">
        <v>3351</v>
      </c>
      <c r="S5389" t="s">
        <v>156</v>
      </c>
      <c r="T5389" t="s">
        <v>38788</v>
      </c>
      <c r="U5389" t="s">
        <v>1061</v>
      </c>
      <c r="V5389" t="s">
        <v>38791</v>
      </c>
      <c r="W5389" t="s">
        <v>70</v>
      </c>
      <c r="X5389" t="s">
        <v>584</v>
      </c>
      <c r="Y5389" t="s">
        <v>1717</v>
      </c>
      <c r="Z5389" t="s">
        <v>26</v>
      </c>
      <c r="AA5389" t="s">
        <v>73759</v>
      </c>
      <c r="AB5389" t="s">
        <v>73760</v>
      </c>
    </row>
    <row r="5390" spans="1:28" x14ac:dyDescent="0.25">
      <c r="A5390" t="s">
        <v>38792</v>
      </c>
      <c r="B5390" t="s">
        <v>38793</v>
      </c>
      <c r="C5390" t="s">
        <v>28</v>
      </c>
      <c r="D5390" t="s">
        <v>38794</v>
      </c>
      <c r="E5390" t="s">
        <v>38795</v>
      </c>
      <c r="F5390" t="s">
        <v>4932</v>
      </c>
      <c r="G5390" t="s">
        <v>32</v>
      </c>
      <c r="H5390" t="s">
        <v>1657</v>
      </c>
      <c r="I5390" t="s">
        <v>56</v>
      </c>
      <c r="J5390" t="s">
        <v>11652</v>
      </c>
      <c r="K5390" t="s">
        <v>36</v>
      </c>
      <c r="L5390" t="s">
        <v>38796</v>
      </c>
      <c r="M5390" t="s">
        <v>38</v>
      </c>
      <c r="N5390" t="s">
        <v>223</v>
      </c>
      <c r="O5390" t="s">
        <v>782</v>
      </c>
      <c r="P5390" t="s">
        <v>4934</v>
      </c>
      <c r="Q5390" t="s">
        <v>919</v>
      </c>
      <c r="R5390" t="s">
        <v>920</v>
      </c>
      <c r="S5390" t="s">
        <v>516</v>
      </c>
      <c r="T5390" t="s">
        <v>38795</v>
      </c>
      <c r="U5390" t="s">
        <v>1061</v>
      </c>
      <c r="V5390" t="s">
        <v>38797</v>
      </c>
      <c r="W5390" t="s">
        <v>1260</v>
      </c>
      <c r="X5390" t="s">
        <v>584</v>
      </c>
      <c r="Y5390" t="s">
        <v>12335</v>
      </c>
      <c r="Z5390" t="s">
        <v>190</v>
      </c>
      <c r="AA5390" t="s">
        <v>73759</v>
      </c>
      <c r="AB5390" t="s">
        <v>73760</v>
      </c>
    </row>
    <row r="5391" spans="1:28" x14ac:dyDescent="0.25">
      <c r="A5391" t="s">
        <v>38798</v>
      </c>
      <c r="B5391" t="s">
        <v>38799</v>
      </c>
      <c r="C5391" t="s">
        <v>28</v>
      </c>
      <c r="D5391" t="s">
        <v>38800</v>
      </c>
      <c r="E5391" t="s">
        <v>38801</v>
      </c>
      <c r="F5391" t="s">
        <v>1983</v>
      </c>
      <c r="G5391" t="s">
        <v>32</v>
      </c>
      <c r="H5391" t="s">
        <v>1657</v>
      </c>
      <c r="I5391" t="s">
        <v>56</v>
      </c>
      <c r="J5391" t="s">
        <v>920</v>
      </c>
      <c r="K5391" t="s">
        <v>36</v>
      </c>
      <c r="L5391" t="s">
        <v>3266</v>
      </c>
      <c r="M5391" t="s">
        <v>38</v>
      </c>
      <c r="N5391" t="s">
        <v>605</v>
      </c>
      <c r="O5391" t="s">
        <v>606</v>
      </c>
      <c r="P5391" t="s">
        <v>1985</v>
      </c>
      <c r="Q5391" t="s">
        <v>919</v>
      </c>
      <c r="R5391" t="s">
        <v>920</v>
      </c>
      <c r="S5391" t="s">
        <v>516</v>
      </c>
      <c r="T5391" t="s">
        <v>38801</v>
      </c>
      <c r="U5391" t="s">
        <v>38802</v>
      </c>
      <c r="V5391" t="s">
        <v>38803</v>
      </c>
      <c r="W5391" t="s">
        <v>38804</v>
      </c>
      <c r="X5391" t="s">
        <v>49</v>
      </c>
      <c r="Y5391" t="s">
        <v>20767</v>
      </c>
      <c r="Z5391" t="s">
        <v>26</v>
      </c>
      <c r="AA5391" t="s">
        <v>73759</v>
      </c>
      <c r="AB5391" t="s">
        <v>73760</v>
      </c>
    </row>
    <row r="5392" spans="1:28" x14ac:dyDescent="0.25">
      <c r="A5392" t="s">
        <v>38805</v>
      </c>
      <c r="B5392" t="s">
        <v>38806</v>
      </c>
      <c r="C5392" t="s">
        <v>28</v>
      </c>
      <c r="D5392" t="s">
        <v>38807</v>
      </c>
      <c r="E5392" t="s">
        <v>38808</v>
      </c>
      <c r="F5392" t="s">
        <v>15132</v>
      </c>
      <c r="G5392" t="s">
        <v>32</v>
      </c>
      <c r="H5392" t="s">
        <v>1657</v>
      </c>
      <c r="I5392" t="s">
        <v>56</v>
      </c>
      <c r="J5392" t="s">
        <v>920</v>
      </c>
      <c r="K5392" t="s">
        <v>36</v>
      </c>
      <c r="L5392" t="s">
        <v>1966</v>
      </c>
      <c r="M5392" t="s">
        <v>38</v>
      </c>
      <c r="N5392" t="s">
        <v>276</v>
      </c>
      <c r="O5392" t="s">
        <v>276</v>
      </c>
      <c r="P5392" t="s">
        <v>15133</v>
      </c>
      <c r="Q5392" t="s">
        <v>919</v>
      </c>
      <c r="R5392" t="s">
        <v>920</v>
      </c>
      <c r="S5392" t="s">
        <v>516</v>
      </c>
      <c r="T5392" t="s">
        <v>38808</v>
      </c>
      <c r="U5392" t="s">
        <v>1061</v>
      </c>
      <c r="V5392" t="s">
        <v>38809</v>
      </c>
      <c r="W5392" t="s">
        <v>385</v>
      </c>
      <c r="X5392" t="s">
        <v>584</v>
      </c>
      <c r="Y5392" t="s">
        <v>408</v>
      </c>
      <c r="Z5392" t="s">
        <v>26</v>
      </c>
      <c r="AA5392" t="s">
        <v>73759</v>
      </c>
      <c r="AB5392" t="s">
        <v>73760</v>
      </c>
    </row>
    <row r="5393" spans="1:28" x14ac:dyDescent="0.25">
      <c r="A5393" t="s">
        <v>38810</v>
      </c>
      <c r="B5393" t="s">
        <v>38811</v>
      </c>
      <c r="C5393" t="s">
        <v>28</v>
      </c>
      <c r="D5393" t="s">
        <v>38812</v>
      </c>
      <c r="E5393" t="s">
        <v>38813</v>
      </c>
      <c r="F5393" t="s">
        <v>11828</v>
      </c>
      <c r="G5393" t="s">
        <v>32</v>
      </c>
      <c r="H5393" t="s">
        <v>1657</v>
      </c>
      <c r="I5393" t="s">
        <v>56</v>
      </c>
      <c r="J5393" t="s">
        <v>38814</v>
      </c>
      <c r="K5393" t="s">
        <v>36</v>
      </c>
      <c r="L5393" t="s">
        <v>38815</v>
      </c>
      <c r="M5393" t="s">
        <v>38</v>
      </c>
      <c r="N5393" t="s">
        <v>111</v>
      </c>
      <c r="O5393" t="s">
        <v>2161</v>
      </c>
      <c r="P5393" t="s">
        <v>11831</v>
      </c>
      <c r="Q5393" t="s">
        <v>1713</v>
      </c>
      <c r="R5393" t="s">
        <v>1714</v>
      </c>
      <c r="S5393" t="s">
        <v>840</v>
      </c>
      <c r="T5393" t="s">
        <v>38813</v>
      </c>
      <c r="U5393" t="s">
        <v>1061</v>
      </c>
      <c r="V5393" t="s">
        <v>38816</v>
      </c>
      <c r="W5393" t="s">
        <v>1412</v>
      </c>
      <c r="X5393" t="s">
        <v>49</v>
      </c>
      <c r="Y5393" t="s">
        <v>104</v>
      </c>
      <c r="Z5393" t="s">
        <v>26</v>
      </c>
      <c r="AA5393" t="s">
        <v>73759</v>
      </c>
      <c r="AB5393" t="s">
        <v>73760</v>
      </c>
    </row>
    <row r="5394" spans="1:28" x14ac:dyDescent="0.25">
      <c r="A5394" t="s">
        <v>38817</v>
      </c>
      <c r="B5394" t="s">
        <v>38818</v>
      </c>
      <c r="C5394" t="s">
        <v>28</v>
      </c>
      <c r="D5394" t="s">
        <v>38819</v>
      </c>
      <c r="E5394" t="s">
        <v>38820</v>
      </c>
      <c r="F5394" t="s">
        <v>4092</v>
      </c>
      <c r="G5394" t="s">
        <v>32</v>
      </c>
      <c r="H5394" t="s">
        <v>1657</v>
      </c>
      <c r="I5394" t="s">
        <v>56</v>
      </c>
      <c r="J5394" t="s">
        <v>38821</v>
      </c>
      <c r="K5394" t="s">
        <v>36</v>
      </c>
      <c r="L5394" t="s">
        <v>11496</v>
      </c>
      <c r="M5394" t="s">
        <v>38</v>
      </c>
      <c r="N5394" t="s">
        <v>223</v>
      </c>
      <c r="O5394" t="s">
        <v>744</v>
      </c>
      <c r="P5394" t="s">
        <v>4095</v>
      </c>
      <c r="Q5394" t="s">
        <v>531</v>
      </c>
      <c r="R5394" t="s">
        <v>532</v>
      </c>
      <c r="S5394" t="s">
        <v>64</v>
      </c>
      <c r="T5394" t="s">
        <v>38820</v>
      </c>
      <c r="U5394" t="s">
        <v>1061</v>
      </c>
      <c r="V5394" t="s">
        <v>38822</v>
      </c>
      <c r="W5394" t="s">
        <v>1260</v>
      </c>
      <c r="X5394" t="s">
        <v>49</v>
      </c>
      <c r="Y5394" t="s">
        <v>408</v>
      </c>
      <c r="Z5394" t="s">
        <v>51</v>
      </c>
      <c r="AA5394" t="s">
        <v>73759</v>
      </c>
      <c r="AB5394" t="s">
        <v>73760</v>
      </c>
    </row>
    <row r="5395" spans="1:28" x14ac:dyDescent="0.25">
      <c r="A5395" t="s">
        <v>38823</v>
      </c>
      <c r="B5395" t="s">
        <v>38824</v>
      </c>
      <c r="C5395" t="s">
        <v>28</v>
      </c>
      <c r="D5395" t="s">
        <v>38825</v>
      </c>
      <c r="E5395" t="s">
        <v>38826</v>
      </c>
      <c r="F5395" t="s">
        <v>38827</v>
      </c>
      <c r="G5395" t="s">
        <v>32</v>
      </c>
      <c r="H5395" t="s">
        <v>1657</v>
      </c>
      <c r="I5395" t="s">
        <v>56</v>
      </c>
      <c r="J5395" t="s">
        <v>38828</v>
      </c>
      <c r="K5395" t="s">
        <v>36</v>
      </c>
      <c r="L5395" t="s">
        <v>38829</v>
      </c>
      <c r="M5395" t="s">
        <v>38</v>
      </c>
      <c r="N5395" t="s">
        <v>223</v>
      </c>
      <c r="O5395" t="s">
        <v>1501</v>
      </c>
      <c r="P5395" t="s">
        <v>38830</v>
      </c>
      <c r="Q5395" t="s">
        <v>531</v>
      </c>
      <c r="R5395" t="s">
        <v>532</v>
      </c>
      <c r="S5395" t="s">
        <v>64</v>
      </c>
      <c r="T5395" t="s">
        <v>38826</v>
      </c>
      <c r="U5395" t="s">
        <v>38831</v>
      </c>
      <c r="W5395" t="s">
        <v>489</v>
      </c>
      <c r="X5395" t="s">
        <v>49</v>
      </c>
      <c r="Y5395" t="s">
        <v>104</v>
      </c>
      <c r="Z5395" t="s">
        <v>26</v>
      </c>
      <c r="AA5395" t="s">
        <v>73759</v>
      </c>
      <c r="AB5395" t="s">
        <v>73760</v>
      </c>
    </row>
    <row r="5396" spans="1:28" x14ac:dyDescent="0.25">
      <c r="A5396" t="s">
        <v>38832</v>
      </c>
      <c r="B5396" t="s">
        <v>38833</v>
      </c>
      <c r="C5396" t="s">
        <v>28</v>
      </c>
      <c r="D5396" t="s">
        <v>38834</v>
      </c>
      <c r="E5396" t="s">
        <v>38835</v>
      </c>
      <c r="F5396" t="s">
        <v>1819</v>
      </c>
      <c r="G5396" t="s">
        <v>32</v>
      </c>
      <c r="H5396" t="s">
        <v>1657</v>
      </c>
      <c r="I5396" t="s">
        <v>56</v>
      </c>
      <c r="J5396" t="s">
        <v>38836</v>
      </c>
      <c r="K5396" t="s">
        <v>36</v>
      </c>
      <c r="L5396" t="s">
        <v>38837</v>
      </c>
      <c r="M5396" t="s">
        <v>38</v>
      </c>
      <c r="N5396" t="s">
        <v>111</v>
      </c>
      <c r="O5396" t="s">
        <v>435</v>
      </c>
      <c r="P5396" t="s">
        <v>1821</v>
      </c>
      <c r="Q5396" t="s">
        <v>3859</v>
      </c>
      <c r="R5396" t="s">
        <v>3860</v>
      </c>
      <c r="S5396" t="s">
        <v>64</v>
      </c>
      <c r="T5396" t="s">
        <v>38835</v>
      </c>
      <c r="U5396" t="s">
        <v>38838</v>
      </c>
      <c r="V5396" t="s">
        <v>38839</v>
      </c>
      <c r="W5396" t="s">
        <v>12921</v>
      </c>
      <c r="X5396" t="s">
        <v>49</v>
      </c>
      <c r="Y5396" t="s">
        <v>50</v>
      </c>
      <c r="Z5396" t="s">
        <v>26</v>
      </c>
      <c r="AA5396" t="s">
        <v>73759</v>
      </c>
      <c r="AB5396" t="s">
        <v>73760</v>
      </c>
    </row>
    <row r="5397" spans="1:28" x14ac:dyDescent="0.25">
      <c r="A5397" t="s">
        <v>38840</v>
      </c>
      <c r="B5397" t="s">
        <v>38841</v>
      </c>
      <c r="C5397" t="s">
        <v>28</v>
      </c>
      <c r="D5397" t="s">
        <v>38842</v>
      </c>
      <c r="E5397" t="s">
        <v>38843</v>
      </c>
      <c r="F5397" t="s">
        <v>2097</v>
      </c>
      <c r="G5397" t="s">
        <v>32</v>
      </c>
      <c r="H5397" t="s">
        <v>1657</v>
      </c>
      <c r="I5397" t="s">
        <v>495</v>
      </c>
      <c r="J5397" t="s">
        <v>1061</v>
      </c>
      <c r="K5397" t="s">
        <v>36</v>
      </c>
      <c r="L5397" t="s">
        <v>2587</v>
      </c>
      <c r="M5397" t="s">
        <v>38</v>
      </c>
      <c r="N5397" t="s">
        <v>111</v>
      </c>
      <c r="O5397" t="s">
        <v>1748</v>
      </c>
      <c r="P5397" t="s">
        <v>3118</v>
      </c>
      <c r="Q5397" t="s">
        <v>1912</v>
      </c>
      <c r="R5397" t="s">
        <v>1913</v>
      </c>
      <c r="S5397" t="s">
        <v>156</v>
      </c>
      <c r="T5397" t="s">
        <v>38843</v>
      </c>
      <c r="U5397" t="s">
        <v>38844</v>
      </c>
      <c r="W5397" t="s">
        <v>204</v>
      </c>
      <c r="X5397" t="s">
        <v>49</v>
      </c>
      <c r="Y5397" t="s">
        <v>104</v>
      </c>
      <c r="Z5397" t="s">
        <v>26</v>
      </c>
      <c r="AA5397" t="s">
        <v>73759</v>
      </c>
      <c r="AB5397" t="s">
        <v>73760</v>
      </c>
    </row>
    <row r="5398" spans="1:28" x14ac:dyDescent="0.25">
      <c r="A5398" t="s">
        <v>38845</v>
      </c>
      <c r="B5398" t="s">
        <v>38846</v>
      </c>
      <c r="C5398" t="s">
        <v>28</v>
      </c>
      <c r="D5398" t="s">
        <v>38847</v>
      </c>
      <c r="E5398" t="s">
        <v>38848</v>
      </c>
      <c r="F5398" t="s">
        <v>5188</v>
      </c>
      <c r="G5398" t="s">
        <v>32</v>
      </c>
      <c r="H5398" t="s">
        <v>1657</v>
      </c>
      <c r="I5398" t="s">
        <v>56</v>
      </c>
      <c r="J5398" t="s">
        <v>38849</v>
      </c>
      <c r="K5398" t="s">
        <v>36</v>
      </c>
      <c r="L5398" t="s">
        <v>38850</v>
      </c>
      <c r="M5398" t="s">
        <v>38</v>
      </c>
      <c r="N5398" t="s">
        <v>111</v>
      </c>
      <c r="O5398" t="s">
        <v>1830</v>
      </c>
      <c r="P5398" t="s">
        <v>5191</v>
      </c>
      <c r="Q5398" t="s">
        <v>4623</v>
      </c>
      <c r="R5398" t="s">
        <v>4624</v>
      </c>
      <c r="S5398" t="s">
        <v>156</v>
      </c>
      <c r="T5398" t="s">
        <v>38848</v>
      </c>
      <c r="U5398" t="s">
        <v>1061</v>
      </c>
      <c r="V5398" t="s">
        <v>38851</v>
      </c>
      <c r="W5398" t="s">
        <v>147</v>
      </c>
      <c r="X5398" t="s">
        <v>49</v>
      </c>
      <c r="Y5398" t="s">
        <v>268</v>
      </c>
      <c r="Z5398" t="s">
        <v>51</v>
      </c>
      <c r="AA5398" t="s">
        <v>73759</v>
      </c>
      <c r="AB5398" t="s">
        <v>73760</v>
      </c>
    </row>
    <row r="5399" spans="1:28" x14ac:dyDescent="0.25">
      <c r="A5399" t="s">
        <v>38852</v>
      </c>
      <c r="B5399" t="s">
        <v>38853</v>
      </c>
      <c r="C5399" t="s">
        <v>28</v>
      </c>
      <c r="D5399" t="s">
        <v>38854</v>
      </c>
      <c r="E5399" t="s">
        <v>38855</v>
      </c>
      <c r="F5399" t="s">
        <v>13358</v>
      </c>
      <c r="G5399" t="s">
        <v>32</v>
      </c>
      <c r="H5399" t="s">
        <v>1657</v>
      </c>
      <c r="I5399" t="s">
        <v>56</v>
      </c>
      <c r="J5399" t="s">
        <v>33346</v>
      </c>
      <c r="K5399" t="s">
        <v>36</v>
      </c>
      <c r="L5399" t="s">
        <v>38856</v>
      </c>
      <c r="M5399" t="s">
        <v>38</v>
      </c>
      <c r="N5399" t="s">
        <v>59</v>
      </c>
      <c r="O5399" t="s">
        <v>863</v>
      </c>
      <c r="P5399" t="s">
        <v>13359</v>
      </c>
      <c r="Q5399" t="s">
        <v>3601</v>
      </c>
      <c r="R5399" t="s">
        <v>3602</v>
      </c>
      <c r="S5399" t="s">
        <v>64</v>
      </c>
      <c r="T5399" t="s">
        <v>38855</v>
      </c>
      <c r="U5399" t="s">
        <v>38857</v>
      </c>
      <c r="W5399" t="s">
        <v>204</v>
      </c>
      <c r="X5399" t="s">
        <v>49</v>
      </c>
      <c r="Y5399" t="s">
        <v>50</v>
      </c>
      <c r="Z5399" t="s">
        <v>26</v>
      </c>
      <c r="AA5399" t="s">
        <v>73759</v>
      </c>
      <c r="AB5399" t="s">
        <v>73760</v>
      </c>
    </row>
    <row r="5400" spans="1:28" x14ac:dyDescent="0.25">
      <c r="A5400" t="s">
        <v>38858</v>
      </c>
      <c r="B5400" t="s">
        <v>38859</v>
      </c>
      <c r="C5400" t="s">
        <v>927</v>
      </c>
      <c r="D5400" t="s">
        <v>38860</v>
      </c>
      <c r="E5400" t="s">
        <v>38861</v>
      </c>
      <c r="F5400" t="s">
        <v>8417</v>
      </c>
      <c r="G5400" t="s">
        <v>32</v>
      </c>
      <c r="H5400" t="s">
        <v>1657</v>
      </c>
      <c r="I5400" t="s">
        <v>56</v>
      </c>
      <c r="J5400" t="s">
        <v>16286</v>
      </c>
      <c r="K5400" t="s">
        <v>36</v>
      </c>
      <c r="L5400" t="s">
        <v>38862</v>
      </c>
      <c r="M5400" t="s">
        <v>38</v>
      </c>
      <c r="N5400" t="s">
        <v>125</v>
      </c>
      <c r="O5400" t="s">
        <v>1098</v>
      </c>
      <c r="P5400" t="s">
        <v>8420</v>
      </c>
      <c r="Q5400" t="s">
        <v>7423</v>
      </c>
      <c r="R5400" t="s">
        <v>7424</v>
      </c>
      <c r="S5400" t="s">
        <v>64</v>
      </c>
      <c r="T5400" t="s">
        <v>38863</v>
      </c>
      <c r="U5400" t="s">
        <v>38864</v>
      </c>
      <c r="V5400" t="s">
        <v>38865</v>
      </c>
      <c r="W5400" t="s">
        <v>489</v>
      </c>
      <c r="X5400" t="s">
        <v>49</v>
      </c>
      <c r="Y5400" t="s">
        <v>549</v>
      </c>
      <c r="Z5400" t="s">
        <v>26</v>
      </c>
      <c r="AA5400" t="s">
        <v>73759</v>
      </c>
      <c r="AB5400" t="s">
        <v>73760</v>
      </c>
    </row>
    <row r="5401" spans="1:28" x14ac:dyDescent="0.25">
      <c r="A5401" t="s">
        <v>38866</v>
      </c>
      <c r="B5401" t="s">
        <v>38867</v>
      </c>
      <c r="C5401" t="s">
        <v>28</v>
      </c>
      <c r="D5401" t="s">
        <v>38868</v>
      </c>
      <c r="E5401" t="s">
        <v>38869</v>
      </c>
      <c r="F5401" t="s">
        <v>6850</v>
      </c>
      <c r="G5401" t="s">
        <v>32</v>
      </c>
      <c r="H5401" t="s">
        <v>1657</v>
      </c>
      <c r="I5401" t="s">
        <v>56</v>
      </c>
      <c r="J5401" t="s">
        <v>38870</v>
      </c>
      <c r="K5401" t="s">
        <v>36</v>
      </c>
      <c r="L5401" t="s">
        <v>26724</v>
      </c>
      <c r="M5401" t="s">
        <v>38</v>
      </c>
      <c r="N5401" t="s">
        <v>111</v>
      </c>
      <c r="O5401" t="s">
        <v>298</v>
      </c>
      <c r="P5401" t="s">
        <v>6853</v>
      </c>
      <c r="Q5401" t="s">
        <v>895</v>
      </c>
      <c r="R5401" t="s">
        <v>896</v>
      </c>
      <c r="S5401" t="s">
        <v>64</v>
      </c>
      <c r="T5401" t="s">
        <v>38869</v>
      </c>
      <c r="U5401" t="s">
        <v>38871</v>
      </c>
      <c r="V5401" t="s">
        <v>38872</v>
      </c>
      <c r="W5401" t="s">
        <v>3306</v>
      </c>
      <c r="X5401" t="s">
        <v>49</v>
      </c>
      <c r="Y5401" t="s">
        <v>132</v>
      </c>
      <c r="Z5401" t="s">
        <v>51</v>
      </c>
      <c r="AA5401" t="s">
        <v>73759</v>
      </c>
      <c r="AB5401" t="s">
        <v>73760</v>
      </c>
    </row>
    <row r="5402" spans="1:28" x14ac:dyDescent="0.25">
      <c r="A5402" t="s">
        <v>38873</v>
      </c>
      <c r="B5402" t="s">
        <v>38874</v>
      </c>
      <c r="C5402" t="s">
        <v>28</v>
      </c>
      <c r="D5402" t="s">
        <v>38875</v>
      </c>
      <c r="E5402" t="s">
        <v>38876</v>
      </c>
      <c r="F5402" t="s">
        <v>9266</v>
      </c>
      <c r="G5402" t="s">
        <v>32</v>
      </c>
      <c r="H5402" t="s">
        <v>1657</v>
      </c>
      <c r="I5402" t="s">
        <v>56</v>
      </c>
      <c r="J5402" t="s">
        <v>38877</v>
      </c>
      <c r="K5402" t="s">
        <v>36</v>
      </c>
      <c r="L5402" t="s">
        <v>1930</v>
      </c>
      <c r="M5402" t="s">
        <v>38</v>
      </c>
      <c r="N5402" t="s">
        <v>468</v>
      </c>
      <c r="O5402" t="s">
        <v>757</v>
      </c>
      <c r="P5402" t="s">
        <v>9269</v>
      </c>
      <c r="Q5402" t="s">
        <v>2578</v>
      </c>
      <c r="R5402" t="s">
        <v>2579</v>
      </c>
      <c r="S5402" t="s">
        <v>840</v>
      </c>
      <c r="T5402" t="s">
        <v>38876</v>
      </c>
      <c r="U5402" t="s">
        <v>38878</v>
      </c>
      <c r="W5402" t="s">
        <v>385</v>
      </c>
      <c r="X5402" t="s">
        <v>49</v>
      </c>
      <c r="Y5402" t="s">
        <v>1717</v>
      </c>
      <c r="Z5402" t="s">
        <v>26</v>
      </c>
      <c r="AA5402" t="s">
        <v>73759</v>
      </c>
      <c r="AB5402" t="s">
        <v>73760</v>
      </c>
    </row>
    <row r="5403" spans="1:28" x14ac:dyDescent="0.25">
      <c r="A5403" t="s">
        <v>38879</v>
      </c>
      <c r="B5403" t="s">
        <v>38880</v>
      </c>
      <c r="C5403" t="s">
        <v>28</v>
      </c>
      <c r="D5403" t="s">
        <v>38881</v>
      </c>
      <c r="E5403" t="s">
        <v>38882</v>
      </c>
      <c r="F5403" t="s">
        <v>4029</v>
      </c>
      <c r="G5403" t="s">
        <v>32</v>
      </c>
      <c r="H5403" t="s">
        <v>1657</v>
      </c>
      <c r="I5403" t="s">
        <v>56</v>
      </c>
      <c r="J5403" t="s">
        <v>920</v>
      </c>
      <c r="K5403" t="s">
        <v>36</v>
      </c>
      <c r="L5403" t="s">
        <v>5045</v>
      </c>
      <c r="M5403" t="s">
        <v>38</v>
      </c>
      <c r="N5403" t="s">
        <v>276</v>
      </c>
      <c r="O5403" t="s">
        <v>6843</v>
      </c>
      <c r="P5403" t="s">
        <v>4032</v>
      </c>
      <c r="Q5403" t="s">
        <v>919</v>
      </c>
      <c r="R5403" t="s">
        <v>920</v>
      </c>
      <c r="S5403" t="s">
        <v>516</v>
      </c>
      <c r="T5403" t="s">
        <v>38882</v>
      </c>
      <c r="U5403" t="s">
        <v>38883</v>
      </c>
      <c r="W5403" t="s">
        <v>2019</v>
      </c>
      <c r="X5403" t="s">
        <v>49</v>
      </c>
      <c r="Y5403" t="s">
        <v>1989</v>
      </c>
      <c r="Z5403" t="s">
        <v>26</v>
      </c>
      <c r="AA5403" t="s">
        <v>73759</v>
      </c>
      <c r="AB5403" t="s">
        <v>73760</v>
      </c>
    </row>
    <row r="5404" spans="1:28" x14ac:dyDescent="0.25">
      <c r="A5404" t="s">
        <v>38884</v>
      </c>
      <c r="B5404" t="s">
        <v>38885</v>
      </c>
      <c r="C5404" t="s">
        <v>28</v>
      </c>
      <c r="D5404" t="s">
        <v>38886</v>
      </c>
      <c r="E5404" t="s">
        <v>38887</v>
      </c>
      <c r="F5404" t="s">
        <v>6956</v>
      </c>
      <c r="G5404" t="s">
        <v>32</v>
      </c>
      <c r="H5404" t="s">
        <v>1657</v>
      </c>
      <c r="I5404" t="s">
        <v>56</v>
      </c>
      <c r="J5404" t="s">
        <v>38888</v>
      </c>
      <c r="K5404" t="s">
        <v>36</v>
      </c>
      <c r="L5404" t="s">
        <v>38889</v>
      </c>
      <c r="M5404" t="s">
        <v>38</v>
      </c>
      <c r="N5404" t="s">
        <v>59</v>
      </c>
      <c r="O5404" t="s">
        <v>2269</v>
      </c>
      <c r="P5404" t="s">
        <v>6959</v>
      </c>
      <c r="Q5404" t="s">
        <v>6669</v>
      </c>
      <c r="R5404" t="s">
        <v>27907</v>
      </c>
      <c r="S5404" t="s">
        <v>516</v>
      </c>
      <c r="T5404" t="s">
        <v>38887</v>
      </c>
      <c r="U5404" t="s">
        <v>1061</v>
      </c>
      <c r="V5404" t="s">
        <v>38890</v>
      </c>
      <c r="W5404" t="s">
        <v>1260</v>
      </c>
      <c r="X5404" t="s">
        <v>49</v>
      </c>
      <c r="Y5404" t="s">
        <v>10221</v>
      </c>
      <c r="Z5404" t="s">
        <v>190</v>
      </c>
      <c r="AA5404" t="s">
        <v>73759</v>
      </c>
      <c r="AB5404" t="s">
        <v>73760</v>
      </c>
    </row>
    <row r="5405" spans="1:28" x14ac:dyDescent="0.25">
      <c r="A5405" t="s">
        <v>38891</v>
      </c>
      <c r="B5405" t="s">
        <v>38892</v>
      </c>
      <c r="C5405" t="s">
        <v>28</v>
      </c>
      <c r="D5405" t="s">
        <v>38893</v>
      </c>
      <c r="E5405" t="s">
        <v>38894</v>
      </c>
      <c r="F5405" t="s">
        <v>6771</v>
      </c>
      <c r="G5405" t="s">
        <v>32</v>
      </c>
      <c r="H5405" t="s">
        <v>1657</v>
      </c>
      <c r="I5405" t="s">
        <v>56</v>
      </c>
      <c r="J5405" t="s">
        <v>38895</v>
      </c>
      <c r="K5405" t="s">
        <v>36</v>
      </c>
      <c r="L5405" t="s">
        <v>3216</v>
      </c>
      <c r="M5405" t="s">
        <v>38</v>
      </c>
      <c r="N5405" t="s">
        <v>111</v>
      </c>
      <c r="O5405" t="s">
        <v>298</v>
      </c>
      <c r="P5405" t="s">
        <v>6774</v>
      </c>
      <c r="Q5405" t="s">
        <v>2028</v>
      </c>
      <c r="R5405" t="s">
        <v>2029</v>
      </c>
      <c r="S5405" t="s">
        <v>64</v>
      </c>
      <c r="T5405" t="s">
        <v>38894</v>
      </c>
      <c r="U5405" t="s">
        <v>38896</v>
      </c>
      <c r="V5405" t="s">
        <v>38897</v>
      </c>
      <c r="W5405" t="s">
        <v>103</v>
      </c>
      <c r="X5405" t="s">
        <v>49</v>
      </c>
      <c r="Y5405" t="s">
        <v>104</v>
      </c>
      <c r="Z5405" t="s">
        <v>51</v>
      </c>
      <c r="AA5405" t="s">
        <v>73759</v>
      </c>
      <c r="AB5405" t="s">
        <v>73760</v>
      </c>
    </row>
    <row r="5406" spans="1:28" x14ac:dyDescent="0.25">
      <c r="A5406" t="s">
        <v>38898</v>
      </c>
      <c r="B5406" t="s">
        <v>38899</v>
      </c>
      <c r="C5406" t="s">
        <v>28</v>
      </c>
      <c r="D5406" t="s">
        <v>38900</v>
      </c>
      <c r="E5406" t="s">
        <v>38901</v>
      </c>
      <c r="F5406" t="s">
        <v>28290</v>
      </c>
      <c r="G5406" t="s">
        <v>32</v>
      </c>
      <c r="H5406" t="s">
        <v>1657</v>
      </c>
      <c r="I5406" t="s">
        <v>495</v>
      </c>
      <c r="J5406" t="s">
        <v>38902</v>
      </c>
      <c r="K5406" t="s">
        <v>36</v>
      </c>
      <c r="L5406" t="s">
        <v>7331</v>
      </c>
      <c r="M5406" t="s">
        <v>38</v>
      </c>
      <c r="N5406" t="s">
        <v>111</v>
      </c>
      <c r="O5406" t="s">
        <v>435</v>
      </c>
      <c r="P5406" t="s">
        <v>36475</v>
      </c>
      <c r="Q5406" t="s">
        <v>4010</v>
      </c>
      <c r="R5406" t="s">
        <v>4011</v>
      </c>
      <c r="S5406" t="s">
        <v>840</v>
      </c>
      <c r="T5406" t="s">
        <v>38901</v>
      </c>
      <c r="U5406" t="s">
        <v>1061</v>
      </c>
      <c r="V5406" t="s">
        <v>38903</v>
      </c>
      <c r="W5406" t="s">
        <v>131</v>
      </c>
      <c r="X5406" t="s">
        <v>49</v>
      </c>
      <c r="Y5406" t="s">
        <v>736</v>
      </c>
      <c r="Z5406" t="s">
        <v>26</v>
      </c>
      <c r="AA5406" t="s">
        <v>73759</v>
      </c>
      <c r="AB5406" t="s">
        <v>73760</v>
      </c>
    </row>
    <row r="5407" spans="1:28" x14ac:dyDescent="0.25">
      <c r="A5407" t="s">
        <v>38904</v>
      </c>
      <c r="B5407" t="s">
        <v>38905</v>
      </c>
      <c r="C5407" t="s">
        <v>28</v>
      </c>
      <c r="D5407" t="s">
        <v>38906</v>
      </c>
      <c r="E5407" t="s">
        <v>38907</v>
      </c>
      <c r="F5407" t="s">
        <v>13549</v>
      </c>
      <c r="G5407" t="s">
        <v>32</v>
      </c>
      <c r="H5407" t="s">
        <v>1657</v>
      </c>
      <c r="I5407" t="s">
        <v>495</v>
      </c>
      <c r="J5407" t="s">
        <v>38908</v>
      </c>
      <c r="K5407" t="s">
        <v>36</v>
      </c>
      <c r="L5407" t="s">
        <v>38909</v>
      </c>
      <c r="M5407" t="s">
        <v>38</v>
      </c>
      <c r="N5407" t="s">
        <v>111</v>
      </c>
      <c r="O5407" t="s">
        <v>2126</v>
      </c>
      <c r="P5407" t="s">
        <v>13552</v>
      </c>
      <c r="Q5407" t="s">
        <v>3119</v>
      </c>
      <c r="R5407" t="s">
        <v>3120</v>
      </c>
      <c r="S5407" t="s">
        <v>881</v>
      </c>
      <c r="T5407" t="s">
        <v>38907</v>
      </c>
      <c r="U5407" t="s">
        <v>1061</v>
      </c>
      <c r="V5407" t="s">
        <v>38910</v>
      </c>
      <c r="W5407" t="s">
        <v>229</v>
      </c>
      <c r="X5407" t="s">
        <v>49</v>
      </c>
      <c r="Y5407" t="s">
        <v>50</v>
      </c>
      <c r="Z5407" t="s">
        <v>190</v>
      </c>
      <c r="AA5407" t="s">
        <v>73759</v>
      </c>
      <c r="AB5407" t="s">
        <v>73760</v>
      </c>
    </row>
    <row r="5408" spans="1:28" x14ac:dyDescent="0.25">
      <c r="A5408" t="s">
        <v>38911</v>
      </c>
      <c r="B5408" t="s">
        <v>38912</v>
      </c>
      <c r="C5408" t="s">
        <v>28</v>
      </c>
      <c r="D5408" t="s">
        <v>38913</v>
      </c>
      <c r="E5408" t="s">
        <v>38914</v>
      </c>
      <c r="F5408" t="s">
        <v>7197</v>
      </c>
      <c r="G5408" t="s">
        <v>32</v>
      </c>
      <c r="H5408" t="s">
        <v>1657</v>
      </c>
      <c r="I5408" t="s">
        <v>56</v>
      </c>
      <c r="J5408" t="s">
        <v>38915</v>
      </c>
      <c r="K5408" t="s">
        <v>36</v>
      </c>
      <c r="L5408" t="s">
        <v>16855</v>
      </c>
      <c r="M5408" t="s">
        <v>38</v>
      </c>
      <c r="N5408" t="s">
        <v>111</v>
      </c>
      <c r="O5408" t="s">
        <v>435</v>
      </c>
      <c r="P5408" t="s">
        <v>7200</v>
      </c>
      <c r="Q5408" t="s">
        <v>824</v>
      </c>
      <c r="R5408" t="s">
        <v>825</v>
      </c>
      <c r="S5408" t="s">
        <v>64</v>
      </c>
      <c r="T5408" t="s">
        <v>38914</v>
      </c>
      <c r="U5408" t="s">
        <v>38916</v>
      </c>
      <c r="V5408" t="s">
        <v>38917</v>
      </c>
      <c r="W5408" t="s">
        <v>160</v>
      </c>
      <c r="X5408" t="s">
        <v>49</v>
      </c>
      <c r="Y5408" t="s">
        <v>585</v>
      </c>
      <c r="Z5408" t="s">
        <v>26</v>
      </c>
      <c r="AA5408" t="s">
        <v>73759</v>
      </c>
      <c r="AB5408" t="s">
        <v>73760</v>
      </c>
    </row>
    <row r="5409" spans="1:28" x14ac:dyDescent="0.25">
      <c r="A5409" t="s">
        <v>38918</v>
      </c>
      <c r="B5409" t="s">
        <v>38919</v>
      </c>
      <c r="C5409" t="s">
        <v>28</v>
      </c>
      <c r="D5409" t="s">
        <v>38920</v>
      </c>
      <c r="E5409" t="s">
        <v>38921</v>
      </c>
      <c r="F5409" t="s">
        <v>38922</v>
      </c>
      <c r="G5409" t="s">
        <v>32</v>
      </c>
      <c r="H5409" t="s">
        <v>1657</v>
      </c>
      <c r="I5409" t="s">
        <v>495</v>
      </c>
      <c r="J5409" t="s">
        <v>38923</v>
      </c>
      <c r="K5409" t="s">
        <v>36</v>
      </c>
      <c r="L5409" t="s">
        <v>38924</v>
      </c>
      <c r="M5409" t="s">
        <v>38</v>
      </c>
      <c r="N5409" t="s">
        <v>468</v>
      </c>
      <c r="O5409" t="s">
        <v>2638</v>
      </c>
      <c r="P5409" t="s">
        <v>38925</v>
      </c>
      <c r="Q5409" t="s">
        <v>2128</v>
      </c>
      <c r="R5409" t="s">
        <v>2129</v>
      </c>
      <c r="S5409" t="s">
        <v>2130</v>
      </c>
      <c r="T5409" t="s">
        <v>38921</v>
      </c>
      <c r="U5409" t="s">
        <v>38926</v>
      </c>
      <c r="W5409" t="s">
        <v>103</v>
      </c>
      <c r="X5409" t="s">
        <v>49</v>
      </c>
      <c r="Y5409" t="s">
        <v>536</v>
      </c>
      <c r="Z5409" t="s">
        <v>51</v>
      </c>
      <c r="AA5409" t="s">
        <v>73759</v>
      </c>
      <c r="AB5409" t="s">
        <v>73760</v>
      </c>
    </row>
    <row r="5410" spans="1:28" x14ac:dyDescent="0.25">
      <c r="A5410" t="s">
        <v>38927</v>
      </c>
      <c r="B5410" t="s">
        <v>38928</v>
      </c>
      <c r="C5410" t="s">
        <v>28</v>
      </c>
      <c r="D5410" t="s">
        <v>38929</v>
      </c>
      <c r="E5410" t="s">
        <v>38930</v>
      </c>
      <c r="F5410" t="s">
        <v>9185</v>
      </c>
      <c r="G5410" t="s">
        <v>32</v>
      </c>
      <c r="H5410" t="s">
        <v>1657</v>
      </c>
      <c r="I5410" t="s">
        <v>56</v>
      </c>
      <c r="J5410" t="s">
        <v>38931</v>
      </c>
      <c r="K5410" t="s">
        <v>36</v>
      </c>
      <c r="L5410" t="s">
        <v>38932</v>
      </c>
      <c r="M5410" t="s">
        <v>38</v>
      </c>
      <c r="N5410" t="s">
        <v>78</v>
      </c>
      <c r="O5410" t="s">
        <v>364</v>
      </c>
      <c r="P5410" t="s">
        <v>9188</v>
      </c>
      <c r="Q5410" t="s">
        <v>2163</v>
      </c>
      <c r="R5410" t="s">
        <v>2164</v>
      </c>
      <c r="S5410" t="s">
        <v>840</v>
      </c>
      <c r="T5410" t="s">
        <v>38930</v>
      </c>
      <c r="V5410" t="s">
        <v>38933</v>
      </c>
      <c r="W5410" t="s">
        <v>103</v>
      </c>
      <c r="X5410" t="s">
        <v>49</v>
      </c>
      <c r="Y5410" t="s">
        <v>672</v>
      </c>
      <c r="Z5410" t="s">
        <v>51</v>
      </c>
      <c r="AA5410" t="s">
        <v>73759</v>
      </c>
      <c r="AB5410" t="s">
        <v>73760</v>
      </c>
    </row>
    <row r="5411" spans="1:28" x14ac:dyDescent="0.25">
      <c r="A5411" t="s">
        <v>38934</v>
      </c>
      <c r="B5411" t="s">
        <v>38935</v>
      </c>
      <c r="C5411" t="s">
        <v>28</v>
      </c>
      <c r="D5411" t="s">
        <v>38936</v>
      </c>
      <c r="E5411" t="s">
        <v>38937</v>
      </c>
      <c r="F5411" t="s">
        <v>2608</v>
      </c>
      <c r="G5411" t="s">
        <v>32</v>
      </c>
      <c r="H5411" t="s">
        <v>1657</v>
      </c>
      <c r="I5411" t="s">
        <v>56</v>
      </c>
      <c r="J5411" t="s">
        <v>38938</v>
      </c>
      <c r="K5411" t="s">
        <v>36</v>
      </c>
      <c r="L5411" t="s">
        <v>38939</v>
      </c>
      <c r="M5411" t="s">
        <v>38</v>
      </c>
      <c r="N5411" t="s">
        <v>111</v>
      </c>
      <c r="O5411" t="s">
        <v>435</v>
      </c>
      <c r="P5411" t="s">
        <v>2611</v>
      </c>
      <c r="Q5411" t="s">
        <v>36256</v>
      </c>
      <c r="R5411" t="s">
        <v>36257</v>
      </c>
      <c r="S5411" t="s">
        <v>156</v>
      </c>
      <c r="T5411" t="s">
        <v>38940</v>
      </c>
      <c r="U5411" t="s">
        <v>1061</v>
      </c>
      <c r="V5411" t="s">
        <v>38941</v>
      </c>
      <c r="W5411" t="s">
        <v>489</v>
      </c>
      <c r="X5411" t="s">
        <v>49</v>
      </c>
      <c r="Y5411" t="s">
        <v>672</v>
      </c>
      <c r="Z5411" t="s">
        <v>51</v>
      </c>
      <c r="AA5411" t="s">
        <v>73759</v>
      </c>
      <c r="AB5411" t="s">
        <v>73760</v>
      </c>
    </row>
    <row r="5412" spans="1:28" x14ac:dyDescent="0.25">
      <c r="A5412" t="s">
        <v>38942</v>
      </c>
      <c r="B5412" t="s">
        <v>38943</v>
      </c>
      <c r="C5412" t="s">
        <v>28</v>
      </c>
      <c r="D5412" t="s">
        <v>38944</v>
      </c>
      <c r="E5412" t="s">
        <v>38945</v>
      </c>
      <c r="F5412" t="s">
        <v>2097</v>
      </c>
      <c r="G5412" t="s">
        <v>32</v>
      </c>
      <c r="H5412" t="s">
        <v>1657</v>
      </c>
      <c r="I5412" t="s">
        <v>495</v>
      </c>
      <c r="J5412" t="s">
        <v>38946</v>
      </c>
      <c r="K5412" t="s">
        <v>36</v>
      </c>
      <c r="L5412" t="s">
        <v>38947</v>
      </c>
      <c r="M5412" t="s">
        <v>38</v>
      </c>
      <c r="N5412" t="s">
        <v>468</v>
      </c>
      <c r="O5412" t="s">
        <v>1013</v>
      </c>
      <c r="P5412" t="s">
        <v>3118</v>
      </c>
      <c r="Q5412" t="s">
        <v>4782</v>
      </c>
      <c r="R5412" t="s">
        <v>4783</v>
      </c>
      <c r="S5412" t="s">
        <v>881</v>
      </c>
      <c r="T5412" t="s">
        <v>38945</v>
      </c>
      <c r="U5412" t="s">
        <v>38948</v>
      </c>
      <c r="W5412" t="s">
        <v>105</v>
      </c>
      <c r="X5412" t="s">
        <v>49</v>
      </c>
      <c r="Y5412" t="s">
        <v>1367</v>
      </c>
      <c r="Z5412" t="s">
        <v>26</v>
      </c>
      <c r="AA5412" t="s">
        <v>73759</v>
      </c>
      <c r="AB5412" t="s">
        <v>73760</v>
      </c>
    </row>
    <row r="5413" spans="1:28" x14ac:dyDescent="0.25">
      <c r="A5413" t="s">
        <v>38949</v>
      </c>
      <c r="B5413" t="s">
        <v>38950</v>
      </c>
      <c r="C5413" t="s">
        <v>28</v>
      </c>
      <c r="D5413" t="s">
        <v>38951</v>
      </c>
      <c r="E5413" t="s">
        <v>38952</v>
      </c>
      <c r="F5413" t="s">
        <v>3144</v>
      </c>
      <c r="G5413" t="s">
        <v>32</v>
      </c>
      <c r="H5413" t="s">
        <v>1657</v>
      </c>
      <c r="I5413" t="s">
        <v>495</v>
      </c>
      <c r="J5413" t="s">
        <v>38953</v>
      </c>
      <c r="K5413" t="s">
        <v>36</v>
      </c>
      <c r="L5413" t="s">
        <v>451</v>
      </c>
      <c r="M5413" t="s">
        <v>38</v>
      </c>
      <c r="N5413" t="s">
        <v>223</v>
      </c>
      <c r="O5413" t="s">
        <v>796</v>
      </c>
      <c r="P5413" t="s">
        <v>3147</v>
      </c>
      <c r="Q5413" t="s">
        <v>498</v>
      </c>
      <c r="R5413" t="s">
        <v>499</v>
      </c>
      <c r="S5413" t="s">
        <v>500</v>
      </c>
      <c r="T5413" t="s">
        <v>38952</v>
      </c>
      <c r="U5413" t="s">
        <v>38954</v>
      </c>
      <c r="W5413" t="s">
        <v>147</v>
      </c>
      <c r="X5413" t="s">
        <v>49</v>
      </c>
      <c r="Y5413" t="s">
        <v>585</v>
      </c>
      <c r="Z5413" t="s">
        <v>190</v>
      </c>
      <c r="AA5413" t="s">
        <v>73759</v>
      </c>
      <c r="AB5413" t="s">
        <v>73760</v>
      </c>
    </row>
    <row r="5414" spans="1:28" x14ac:dyDescent="0.25">
      <c r="A5414" t="s">
        <v>38955</v>
      </c>
      <c r="B5414" t="s">
        <v>38956</v>
      </c>
      <c r="C5414" t="s">
        <v>28</v>
      </c>
      <c r="D5414" t="s">
        <v>38957</v>
      </c>
      <c r="E5414" t="s">
        <v>38958</v>
      </c>
      <c r="F5414" t="s">
        <v>13643</v>
      </c>
      <c r="G5414" t="s">
        <v>32</v>
      </c>
      <c r="H5414" t="s">
        <v>1657</v>
      </c>
      <c r="I5414" t="s">
        <v>56</v>
      </c>
      <c r="J5414" t="s">
        <v>920</v>
      </c>
      <c r="K5414" t="s">
        <v>36</v>
      </c>
      <c r="L5414" t="s">
        <v>2015</v>
      </c>
      <c r="M5414" t="s">
        <v>38</v>
      </c>
      <c r="N5414" t="s">
        <v>276</v>
      </c>
      <c r="O5414" t="s">
        <v>1680</v>
      </c>
      <c r="P5414" t="s">
        <v>13646</v>
      </c>
      <c r="Q5414" t="s">
        <v>919</v>
      </c>
      <c r="R5414" t="s">
        <v>920</v>
      </c>
      <c r="S5414" t="s">
        <v>516</v>
      </c>
      <c r="T5414" t="s">
        <v>38958</v>
      </c>
      <c r="U5414" t="s">
        <v>38959</v>
      </c>
      <c r="V5414" t="s">
        <v>38960</v>
      </c>
      <c r="W5414" t="s">
        <v>11961</v>
      </c>
      <c r="X5414" t="s">
        <v>49</v>
      </c>
      <c r="Y5414" t="s">
        <v>1989</v>
      </c>
      <c r="Z5414" t="s">
        <v>26</v>
      </c>
      <c r="AA5414" t="s">
        <v>73759</v>
      </c>
      <c r="AB5414" t="s">
        <v>73760</v>
      </c>
    </row>
    <row r="5415" spans="1:28" x14ac:dyDescent="0.25">
      <c r="A5415" t="s">
        <v>38961</v>
      </c>
      <c r="B5415" t="s">
        <v>38962</v>
      </c>
      <c r="C5415" t="s">
        <v>28</v>
      </c>
      <c r="D5415" t="s">
        <v>38963</v>
      </c>
      <c r="E5415" t="s">
        <v>38964</v>
      </c>
      <c r="F5415" t="s">
        <v>2749</v>
      </c>
      <c r="G5415" t="s">
        <v>32</v>
      </c>
      <c r="H5415" t="s">
        <v>1657</v>
      </c>
      <c r="I5415" t="s">
        <v>34</v>
      </c>
      <c r="J5415" t="s">
        <v>38965</v>
      </c>
      <c r="K5415" t="s">
        <v>36</v>
      </c>
      <c r="L5415" t="s">
        <v>38966</v>
      </c>
      <c r="M5415" t="s">
        <v>38</v>
      </c>
      <c r="N5415" t="s">
        <v>250</v>
      </c>
      <c r="O5415" t="s">
        <v>529</v>
      </c>
      <c r="P5415" t="s">
        <v>2751</v>
      </c>
      <c r="Q5415" t="s">
        <v>10266</v>
      </c>
      <c r="R5415" t="s">
        <v>12098</v>
      </c>
      <c r="S5415" t="s">
        <v>627</v>
      </c>
      <c r="T5415" t="s">
        <v>38964</v>
      </c>
      <c r="U5415" t="s">
        <v>38967</v>
      </c>
      <c r="W5415" t="s">
        <v>4169</v>
      </c>
      <c r="X5415" t="s">
        <v>49</v>
      </c>
      <c r="Y5415" t="s">
        <v>536</v>
      </c>
      <c r="Z5415" t="s">
        <v>26</v>
      </c>
      <c r="AA5415" t="s">
        <v>73759</v>
      </c>
      <c r="AB5415" t="s">
        <v>73760</v>
      </c>
    </row>
    <row r="5416" spans="1:28" x14ac:dyDescent="0.25">
      <c r="A5416" t="s">
        <v>38968</v>
      </c>
      <c r="B5416" t="s">
        <v>38969</v>
      </c>
      <c r="C5416" t="s">
        <v>28</v>
      </c>
      <c r="D5416" t="s">
        <v>38970</v>
      </c>
      <c r="E5416" t="s">
        <v>38971</v>
      </c>
      <c r="F5416" t="s">
        <v>18752</v>
      </c>
      <c r="G5416" t="s">
        <v>32</v>
      </c>
      <c r="H5416" t="s">
        <v>1657</v>
      </c>
      <c r="I5416" t="s">
        <v>56</v>
      </c>
      <c r="J5416" t="s">
        <v>38972</v>
      </c>
      <c r="K5416" t="s">
        <v>36</v>
      </c>
      <c r="L5416" t="s">
        <v>38973</v>
      </c>
      <c r="M5416" t="s">
        <v>38</v>
      </c>
      <c r="N5416" t="s">
        <v>111</v>
      </c>
      <c r="O5416" t="s">
        <v>1166</v>
      </c>
      <c r="P5416" t="s">
        <v>18755</v>
      </c>
      <c r="Q5416" t="s">
        <v>22888</v>
      </c>
      <c r="R5416" t="s">
        <v>22889</v>
      </c>
      <c r="S5416" t="s">
        <v>64</v>
      </c>
      <c r="T5416" t="s">
        <v>38971</v>
      </c>
      <c r="U5416" t="s">
        <v>38974</v>
      </c>
      <c r="W5416" t="s">
        <v>614</v>
      </c>
      <c r="X5416" t="s">
        <v>49</v>
      </c>
      <c r="Y5416" t="s">
        <v>1684</v>
      </c>
      <c r="Z5416" t="s">
        <v>51</v>
      </c>
      <c r="AA5416" t="s">
        <v>73759</v>
      </c>
      <c r="AB5416" t="s">
        <v>73760</v>
      </c>
    </row>
    <row r="5417" spans="1:28" x14ac:dyDescent="0.25">
      <c r="A5417" t="s">
        <v>38975</v>
      </c>
      <c r="B5417" t="s">
        <v>38976</v>
      </c>
      <c r="C5417" t="s">
        <v>28</v>
      </c>
      <c r="D5417" t="s">
        <v>38977</v>
      </c>
      <c r="E5417" t="s">
        <v>38978</v>
      </c>
      <c r="F5417" t="s">
        <v>7739</v>
      </c>
      <c r="G5417" t="s">
        <v>32</v>
      </c>
      <c r="H5417" t="s">
        <v>1657</v>
      </c>
      <c r="I5417" t="s">
        <v>495</v>
      </c>
      <c r="J5417" t="s">
        <v>38979</v>
      </c>
      <c r="K5417" t="s">
        <v>36</v>
      </c>
      <c r="L5417" t="s">
        <v>38980</v>
      </c>
      <c r="M5417" t="s">
        <v>38</v>
      </c>
      <c r="N5417" t="s">
        <v>223</v>
      </c>
      <c r="O5417" t="s">
        <v>4906</v>
      </c>
      <c r="P5417" t="s">
        <v>7741</v>
      </c>
      <c r="Q5417" t="s">
        <v>11832</v>
      </c>
      <c r="R5417" t="s">
        <v>11833</v>
      </c>
      <c r="S5417" t="s">
        <v>881</v>
      </c>
      <c r="T5417" t="s">
        <v>38978</v>
      </c>
      <c r="U5417" t="s">
        <v>38981</v>
      </c>
      <c r="W5417" t="s">
        <v>87</v>
      </c>
      <c r="X5417" t="s">
        <v>49</v>
      </c>
      <c r="Y5417" t="s">
        <v>104</v>
      </c>
      <c r="Z5417" t="s">
        <v>190</v>
      </c>
      <c r="AA5417" t="s">
        <v>73759</v>
      </c>
      <c r="AB5417" t="s">
        <v>73760</v>
      </c>
    </row>
    <row r="5418" spans="1:28" x14ac:dyDescent="0.25">
      <c r="A5418" t="s">
        <v>38982</v>
      </c>
      <c r="B5418" t="s">
        <v>38983</v>
      </c>
      <c r="C5418" t="s">
        <v>28</v>
      </c>
      <c r="D5418" t="s">
        <v>38984</v>
      </c>
      <c r="E5418" t="s">
        <v>38985</v>
      </c>
      <c r="F5418" t="s">
        <v>20012</v>
      </c>
      <c r="G5418" t="s">
        <v>32</v>
      </c>
      <c r="H5418" t="s">
        <v>1657</v>
      </c>
      <c r="I5418" t="s">
        <v>56</v>
      </c>
      <c r="J5418" t="s">
        <v>920</v>
      </c>
      <c r="K5418" t="s">
        <v>36</v>
      </c>
      <c r="L5418" t="s">
        <v>3366</v>
      </c>
      <c r="M5418" t="s">
        <v>38</v>
      </c>
      <c r="N5418" t="s">
        <v>276</v>
      </c>
      <c r="O5418" t="s">
        <v>1680</v>
      </c>
      <c r="P5418" t="s">
        <v>20015</v>
      </c>
      <c r="Q5418" t="s">
        <v>919</v>
      </c>
      <c r="R5418" t="s">
        <v>920</v>
      </c>
      <c r="S5418" t="s">
        <v>516</v>
      </c>
      <c r="T5418" t="s">
        <v>38985</v>
      </c>
      <c r="U5418" t="s">
        <v>38986</v>
      </c>
      <c r="W5418" t="s">
        <v>8353</v>
      </c>
      <c r="X5418" t="s">
        <v>49</v>
      </c>
      <c r="Y5418" t="s">
        <v>1989</v>
      </c>
      <c r="Z5418" t="s">
        <v>26</v>
      </c>
      <c r="AA5418" t="s">
        <v>73759</v>
      </c>
      <c r="AB5418" t="s">
        <v>73760</v>
      </c>
    </row>
    <row r="5419" spans="1:28" x14ac:dyDescent="0.25">
      <c r="A5419" t="s">
        <v>38987</v>
      </c>
      <c r="B5419" t="s">
        <v>38988</v>
      </c>
      <c r="C5419" t="s">
        <v>28</v>
      </c>
      <c r="D5419" t="s">
        <v>38989</v>
      </c>
      <c r="E5419" t="s">
        <v>38990</v>
      </c>
      <c r="F5419" t="s">
        <v>273</v>
      </c>
      <c r="G5419" t="s">
        <v>32</v>
      </c>
      <c r="H5419" t="s">
        <v>1657</v>
      </c>
      <c r="I5419" t="s">
        <v>495</v>
      </c>
      <c r="J5419" t="s">
        <v>38991</v>
      </c>
      <c r="K5419" t="s">
        <v>36</v>
      </c>
      <c r="L5419" t="s">
        <v>38992</v>
      </c>
      <c r="M5419" t="s">
        <v>38</v>
      </c>
      <c r="N5419" t="s">
        <v>125</v>
      </c>
      <c r="O5419" t="s">
        <v>948</v>
      </c>
      <c r="P5419" t="s">
        <v>277</v>
      </c>
      <c r="Q5419" t="s">
        <v>498</v>
      </c>
      <c r="R5419" t="s">
        <v>499</v>
      </c>
      <c r="S5419" t="s">
        <v>500</v>
      </c>
      <c r="T5419" t="s">
        <v>38990</v>
      </c>
      <c r="U5419" t="s">
        <v>38993</v>
      </c>
      <c r="W5419" t="s">
        <v>2392</v>
      </c>
      <c r="X5419" t="s">
        <v>49</v>
      </c>
      <c r="Y5419" t="s">
        <v>585</v>
      </c>
      <c r="Z5419" t="s">
        <v>26</v>
      </c>
      <c r="AA5419" t="s">
        <v>73759</v>
      </c>
      <c r="AB5419" t="s">
        <v>73760</v>
      </c>
    </row>
    <row r="5420" spans="1:28" x14ac:dyDescent="0.25">
      <c r="A5420" t="s">
        <v>38994</v>
      </c>
      <c r="B5420" t="s">
        <v>38995</v>
      </c>
      <c r="C5420" t="s">
        <v>28</v>
      </c>
      <c r="D5420" t="s">
        <v>38996</v>
      </c>
      <c r="E5420" t="s">
        <v>38997</v>
      </c>
      <c r="F5420" t="s">
        <v>4763</v>
      </c>
      <c r="G5420" t="s">
        <v>32</v>
      </c>
      <c r="H5420" t="s">
        <v>1657</v>
      </c>
      <c r="I5420" t="s">
        <v>56</v>
      </c>
      <c r="J5420" t="s">
        <v>38998</v>
      </c>
      <c r="K5420" t="s">
        <v>36</v>
      </c>
      <c r="L5420" t="s">
        <v>38998</v>
      </c>
      <c r="M5420" t="s">
        <v>38</v>
      </c>
      <c r="N5420" t="s">
        <v>125</v>
      </c>
      <c r="O5420" t="s">
        <v>5568</v>
      </c>
      <c r="P5420" t="s">
        <v>4766</v>
      </c>
      <c r="Q5420" t="s">
        <v>154</v>
      </c>
      <c r="R5420" t="s">
        <v>155</v>
      </c>
      <c r="S5420" t="s">
        <v>156</v>
      </c>
      <c r="T5420" t="s">
        <v>38997</v>
      </c>
      <c r="U5420" t="s">
        <v>38999</v>
      </c>
      <c r="W5420" t="s">
        <v>333</v>
      </c>
      <c r="X5420" t="s">
        <v>49</v>
      </c>
      <c r="Y5420" t="s">
        <v>1717</v>
      </c>
      <c r="Z5420" t="s">
        <v>51</v>
      </c>
      <c r="AA5420" t="s">
        <v>73759</v>
      </c>
      <c r="AB5420" t="s">
        <v>73760</v>
      </c>
    </row>
    <row r="5421" spans="1:28" x14ac:dyDescent="0.25">
      <c r="A5421" t="s">
        <v>39000</v>
      </c>
      <c r="B5421" t="s">
        <v>39001</v>
      </c>
      <c r="C5421" t="s">
        <v>28</v>
      </c>
      <c r="D5421" t="s">
        <v>39002</v>
      </c>
      <c r="E5421" t="s">
        <v>39003</v>
      </c>
      <c r="F5421" t="s">
        <v>5926</v>
      </c>
      <c r="G5421" t="s">
        <v>32</v>
      </c>
      <c r="H5421" t="s">
        <v>1657</v>
      </c>
      <c r="I5421" t="s">
        <v>495</v>
      </c>
      <c r="J5421" t="s">
        <v>39004</v>
      </c>
      <c r="K5421" t="s">
        <v>36</v>
      </c>
      <c r="L5421" t="s">
        <v>39005</v>
      </c>
      <c r="M5421" t="s">
        <v>38</v>
      </c>
      <c r="N5421" t="s">
        <v>111</v>
      </c>
      <c r="O5421" t="s">
        <v>263</v>
      </c>
      <c r="P5421" t="s">
        <v>5928</v>
      </c>
      <c r="Q5421" t="s">
        <v>2921</v>
      </c>
      <c r="R5421" t="s">
        <v>2922</v>
      </c>
      <c r="S5421" t="s">
        <v>881</v>
      </c>
      <c r="T5421" t="s">
        <v>39003</v>
      </c>
      <c r="V5421" t="s">
        <v>39006</v>
      </c>
      <c r="W5421" t="s">
        <v>147</v>
      </c>
      <c r="X5421" t="s">
        <v>49</v>
      </c>
      <c r="Y5421" t="s">
        <v>50</v>
      </c>
      <c r="Z5421" t="s">
        <v>51</v>
      </c>
      <c r="AA5421" t="s">
        <v>73759</v>
      </c>
      <c r="AB5421" t="s">
        <v>73760</v>
      </c>
    </row>
    <row r="5422" spans="1:28" x14ac:dyDescent="0.25">
      <c r="A5422" t="s">
        <v>39007</v>
      </c>
      <c r="B5422" t="s">
        <v>39008</v>
      </c>
      <c r="C5422" t="s">
        <v>28</v>
      </c>
      <c r="D5422" t="s">
        <v>39009</v>
      </c>
      <c r="E5422" t="s">
        <v>39010</v>
      </c>
      <c r="F5422" t="s">
        <v>9344</v>
      </c>
      <c r="G5422" t="s">
        <v>32</v>
      </c>
      <c r="H5422" t="s">
        <v>1657</v>
      </c>
      <c r="I5422" t="s">
        <v>56</v>
      </c>
      <c r="J5422" t="s">
        <v>39011</v>
      </c>
      <c r="K5422" t="s">
        <v>36</v>
      </c>
      <c r="L5422" t="s">
        <v>14080</v>
      </c>
      <c r="M5422" t="s">
        <v>38</v>
      </c>
      <c r="N5422" t="s">
        <v>111</v>
      </c>
      <c r="O5422" t="s">
        <v>1830</v>
      </c>
      <c r="P5422" t="s">
        <v>9346</v>
      </c>
      <c r="Q5422" t="s">
        <v>531</v>
      </c>
      <c r="R5422" t="s">
        <v>532</v>
      </c>
      <c r="S5422" t="s">
        <v>64</v>
      </c>
      <c r="T5422" t="s">
        <v>39010</v>
      </c>
      <c r="U5422" t="s">
        <v>39012</v>
      </c>
      <c r="W5422" t="s">
        <v>147</v>
      </c>
      <c r="X5422" t="s">
        <v>49</v>
      </c>
      <c r="Y5422" t="s">
        <v>104</v>
      </c>
      <c r="Z5422" t="s">
        <v>51</v>
      </c>
      <c r="AA5422" t="s">
        <v>73759</v>
      </c>
      <c r="AB5422" t="s">
        <v>73760</v>
      </c>
    </row>
    <row r="5423" spans="1:28" x14ac:dyDescent="0.25">
      <c r="A5423" t="s">
        <v>39013</v>
      </c>
      <c r="B5423" t="s">
        <v>39014</v>
      </c>
      <c r="C5423" t="s">
        <v>28</v>
      </c>
      <c r="D5423" t="s">
        <v>39015</v>
      </c>
      <c r="E5423" t="s">
        <v>39016</v>
      </c>
      <c r="F5423" t="s">
        <v>2885</v>
      </c>
      <c r="G5423" t="s">
        <v>32</v>
      </c>
      <c r="H5423" t="s">
        <v>1657</v>
      </c>
      <c r="I5423" t="s">
        <v>56</v>
      </c>
      <c r="J5423" t="s">
        <v>920</v>
      </c>
      <c r="K5423" t="s">
        <v>36</v>
      </c>
      <c r="L5423" t="s">
        <v>2647</v>
      </c>
      <c r="M5423" t="s">
        <v>38</v>
      </c>
      <c r="N5423" t="s">
        <v>276</v>
      </c>
      <c r="O5423" t="s">
        <v>2648</v>
      </c>
      <c r="P5423" t="s">
        <v>2886</v>
      </c>
      <c r="Q5423" t="s">
        <v>919</v>
      </c>
      <c r="R5423" t="s">
        <v>920</v>
      </c>
      <c r="S5423" t="s">
        <v>516</v>
      </c>
      <c r="T5423" t="s">
        <v>39016</v>
      </c>
      <c r="U5423" t="s">
        <v>39017</v>
      </c>
      <c r="V5423" t="s">
        <v>2651</v>
      </c>
      <c r="W5423" t="s">
        <v>39018</v>
      </c>
      <c r="X5423" t="s">
        <v>49</v>
      </c>
      <c r="Y5423" t="s">
        <v>1989</v>
      </c>
      <c r="Z5423" t="s">
        <v>26</v>
      </c>
      <c r="AA5423" t="s">
        <v>73759</v>
      </c>
      <c r="AB5423" t="s">
        <v>73760</v>
      </c>
    </row>
    <row r="5424" spans="1:28" x14ac:dyDescent="0.25">
      <c r="A5424" t="s">
        <v>39019</v>
      </c>
      <c r="B5424" t="s">
        <v>39020</v>
      </c>
      <c r="C5424" t="s">
        <v>28</v>
      </c>
      <c r="D5424" t="s">
        <v>39021</v>
      </c>
      <c r="E5424" t="s">
        <v>39022</v>
      </c>
      <c r="F5424" t="s">
        <v>2617</v>
      </c>
      <c r="G5424" t="s">
        <v>32</v>
      </c>
      <c r="H5424" t="s">
        <v>1657</v>
      </c>
      <c r="I5424" t="s">
        <v>56</v>
      </c>
      <c r="J5424" t="s">
        <v>33475</v>
      </c>
      <c r="K5424" t="s">
        <v>36</v>
      </c>
      <c r="L5424" t="s">
        <v>39023</v>
      </c>
      <c r="M5424" t="s">
        <v>38</v>
      </c>
      <c r="N5424" t="s">
        <v>223</v>
      </c>
      <c r="O5424" t="s">
        <v>744</v>
      </c>
      <c r="P5424" t="s">
        <v>2620</v>
      </c>
      <c r="Q5424" t="s">
        <v>2666</v>
      </c>
      <c r="R5424" t="s">
        <v>2667</v>
      </c>
      <c r="S5424" t="s">
        <v>64</v>
      </c>
      <c r="T5424" t="s">
        <v>39022</v>
      </c>
      <c r="U5424" t="s">
        <v>1061</v>
      </c>
      <c r="V5424" t="s">
        <v>39024</v>
      </c>
      <c r="W5424" t="s">
        <v>103</v>
      </c>
      <c r="X5424" t="s">
        <v>49</v>
      </c>
      <c r="Y5424" t="s">
        <v>1475</v>
      </c>
      <c r="Z5424" t="s">
        <v>26</v>
      </c>
      <c r="AA5424" t="s">
        <v>73759</v>
      </c>
      <c r="AB5424" t="s">
        <v>73760</v>
      </c>
    </row>
    <row r="5425" spans="1:28" x14ac:dyDescent="0.25">
      <c r="A5425" t="s">
        <v>39025</v>
      </c>
      <c r="B5425" t="s">
        <v>39026</v>
      </c>
      <c r="C5425" t="s">
        <v>28</v>
      </c>
      <c r="D5425" t="s">
        <v>39027</v>
      </c>
      <c r="E5425" t="s">
        <v>39028</v>
      </c>
      <c r="F5425" t="s">
        <v>4932</v>
      </c>
      <c r="G5425" t="s">
        <v>32</v>
      </c>
      <c r="H5425" t="s">
        <v>1657</v>
      </c>
      <c r="I5425" t="s">
        <v>56</v>
      </c>
      <c r="J5425" t="s">
        <v>39028</v>
      </c>
      <c r="K5425" t="s">
        <v>36</v>
      </c>
      <c r="L5425" t="s">
        <v>39029</v>
      </c>
      <c r="M5425" t="s">
        <v>38</v>
      </c>
      <c r="N5425" t="s">
        <v>78</v>
      </c>
      <c r="O5425" t="s">
        <v>2823</v>
      </c>
      <c r="P5425" t="s">
        <v>4934</v>
      </c>
      <c r="Q5425" t="s">
        <v>2163</v>
      </c>
      <c r="R5425" t="s">
        <v>2164</v>
      </c>
      <c r="S5425" t="s">
        <v>840</v>
      </c>
      <c r="T5425" t="s">
        <v>39028</v>
      </c>
      <c r="U5425" t="s">
        <v>1061</v>
      </c>
      <c r="V5425" t="s">
        <v>39030</v>
      </c>
      <c r="W5425" t="s">
        <v>103</v>
      </c>
      <c r="X5425" t="s">
        <v>49</v>
      </c>
      <c r="Y5425" t="s">
        <v>104</v>
      </c>
      <c r="Z5425" t="s">
        <v>26</v>
      </c>
      <c r="AA5425" t="s">
        <v>73759</v>
      </c>
      <c r="AB5425" t="s">
        <v>73760</v>
      </c>
    </row>
    <row r="5426" spans="1:28" x14ac:dyDescent="0.25">
      <c r="A5426" t="s">
        <v>39031</v>
      </c>
      <c r="B5426" t="s">
        <v>39032</v>
      </c>
      <c r="C5426" t="s">
        <v>28</v>
      </c>
      <c r="D5426" t="s">
        <v>39033</v>
      </c>
      <c r="E5426" t="s">
        <v>39034</v>
      </c>
      <c r="F5426" t="s">
        <v>39035</v>
      </c>
      <c r="G5426" t="s">
        <v>32</v>
      </c>
      <c r="H5426" t="s">
        <v>1657</v>
      </c>
      <c r="I5426" t="s">
        <v>56</v>
      </c>
      <c r="J5426" t="s">
        <v>39036</v>
      </c>
      <c r="K5426" t="s">
        <v>36</v>
      </c>
      <c r="L5426" t="s">
        <v>39037</v>
      </c>
      <c r="M5426" t="s">
        <v>38</v>
      </c>
      <c r="N5426" t="s">
        <v>111</v>
      </c>
      <c r="O5426" t="s">
        <v>263</v>
      </c>
      <c r="P5426" t="s">
        <v>17944</v>
      </c>
      <c r="Q5426" t="s">
        <v>1832</v>
      </c>
      <c r="R5426" t="s">
        <v>1833</v>
      </c>
      <c r="S5426" t="s">
        <v>881</v>
      </c>
      <c r="T5426" t="s">
        <v>39034</v>
      </c>
      <c r="U5426" t="s">
        <v>39038</v>
      </c>
      <c r="V5426" t="s">
        <v>39039</v>
      </c>
      <c r="W5426" t="s">
        <v>160</v>
      </c>
      <c r="X5426" t="s">
        <v>49</v>
      </c>
      <c r="Y5426" t="s">
        <v>1684</v>
      </c>
      <c r="Z5426" t="s">
        <v>333</v>
      </c>
      <c r="AA5426" t="s">
        <v>73759</v>
      </c>
      <c r="AB5426" t="s">
        <v>73760</v>
      </c>
    </row>
    <row r="5427" spans="1:28" x14ac:dyDescent="0.25">
      <c r="A5427" t="s">
        <v>39040</v>
      </c>
      <c r="B5427" t="s">
        <v>39041</v>
      </c>
      <c r="C5427" t="s">
        <v>28</v>
      </c>
      <c r="D5427" t="s">
        <v>39042</v>
      </c>
      <c r="E5427" t="s">
        <v>39043</v>
      </c>
      <c r="F5427" t="s">
        <v>31486</v>
      </c>
      <c r="G5427" t="s">
        <v>32</v>
      </c>
      <c r="H5427" t="s">
        <v>1657</v>
      </c>
      <c r="I5427" t="s">
        <v>56</v>
      </c>
      <c r="J5427" t="s">
        <v>39044</v>
      </c>
      <c r="K5427" t="s">
        <v>36</v>
      </c>
      <c r="L5427" t="s">
        <v>1174</v>
      </c>
      <c r="M5427" t="s">
        <v>38</v>
      </c>
      <c r="N5427" t="s">
        <v>605</v>
      </c>
      <c r="O5427" t="s">
        <v>678</v>
      </c>
      <c r="P5427" t="s">
        <v>31489</v>
      </c>
      <c r="Q5427" t="s">
        <v>919</v>
      </c>
      <c r="R5427" t="s">
        <v>920</v>
      </c>
      <c r="S5427" t="s">
        <v>516</v>
      </c>
      <c r="T5427" t="s">
        <v>39043</v>
      </c>
      <c r="U5427" t="s">
        <v>39045</v>
      </c>
      <c r="W5427" t="s">
        <v>385</v>
      </c>
      <c r="X5427" t="s">
        <v>584</v>
      </c>
      <c r="Y5427" t="s">
        <v>1055</v>
      </c>
      <c r="Z5427" t="s">
        <v>51</v>
      </c>
      <c r="AA5427" t="s">
        <v>73759</v>
      </c>
      <c r="AB5427" t="s">
        <v>73760</v>
      </c>
    </row>
    <row r="5428" spans="1:28" x14ac:dyDescent="0.25">
      <c r="A5428" t="s">
        <v>39046</v>
      </c>
      <c r="B5428" t="s">
        <v>39047</v>
      </c>
      <c r="C5428" t="s">
        <v>28</v>
      </c>
      <c r="D5428" t="s">
        <v>39048</v>
      </c>
      <c r="E5428" t="s">
        <v>39049</v>
      </c>
      <c r="F5428" t="s">
        <v>12169</v>
      </c>
      <c r="G5428" t="s">
        <v>32</v>
      </c>
      <c r="H5428" t="s">
        <v>1657</v>
      </c>
      <c r="I5428" t="s">
        <v>56</v>
      </c>
      <c r="J5428" t="s">
        <v>39050</v>
      </c>
      <c r="K5428" t="s">
        <v>36</v>
      </c>
      <c r="L5428" t="s">
        <v>39051</v>
      </c>
      <c r="M5428" t="s">
        <v>38</v>
      </c>
      <c r="N5428" t="s">
        <v>111</v>
      </c>
      <c r="O5428" t="s">
        <v>2161</v>
      </c>
      <c r="P5428" t="s">
        <v>12171</v>
      </c>
      <c r="Q5428" t="s">
        <v>2271</v>
      </c>
      <c r="R5428" t="s">
        <v>2272</v>
      </c>
      <c r="S5428" t="s">
        <v>881</v>
      </c>
      <c r="T5428" t="s">
        <v>39049</v>
      </c>
      <c r="V5428" t="s">
        <v>39052</v>
      </c>
      <c r="W5428" t="s">
        <v>489</v>
      </c>
      <c r="X5428" t="s">
        <v>49</v>
      </c>
      <c r="Y5428" t="s">
        <v>104</v>
      </c>
      <c r="Z5428" t="s">
        <v>26</v>
      </c>
      <c r="AA5428" t="s">
        <v>73759</v>
      </c>
      <c r="AB5428" t="s">
        <v>73760</v>
      </c>
    </row>
    <row r="5429" spans="1:28" x14ac:dyDescent="0.25">
      <c r="A5429" t="s">
        <v>39053</v>
      </c>
      <c r="B5429" t="s">
        <v>39054</v>
      </c>
      <c r="C5429" t="s">
        <v>28</v>
      </c>
      <c r="D5429" t="s">
        <v>39055</v>
      </c>
      <c r="E5429" t="s">
        <v>39056</v>
      </c>
      <c r="F5429" t="s">
        <v>1060</v>
      </c>
      <c r="G5429" t="s">
        <v>32</v>
      </c>
      <c r="H5429" t="s">
        <v>1657</v>
      </c>
      <c r="I5429" t="s">
        <v>495</v>
      </c>
      <c r="J5429" t="s">
        <v>39057</v>
      </c>
      <c r="K5429" t="s">
        <v>36</v>
      </c>
      <c r="L5429" t="s">
        <v>26670</v>
      </c>
      <c r="M5429" t="s">
        <v>38</v>
      </c>
      <c r="N5429" t="s">
        <v>125</v>
      </c>
      <c r="O5429" t="s">
        <v>3134</v>
      </c>
      <c r="P5429" t="s">
        <v>1063</v>
      </c>
      <c r="Q5429" t="s">
        <v>625</v>
      </c>
      <c r="R5429" t="s">
        <v>626</v>
      </c>
      <c r="S5429" t="s">
        <v>627</v>
      </c>
      <c r="T5429" t="s">
        <v>39056</v>
      </c>
      <c r="V5429" t="s">
        <v>39058</v>
      </c>
      <c r="W5429" t="s">
        <v>385</v>
      </c>
      <c r="X5429" t="s">
        <v>49</v>
      </c>
      <c r="Y5429" t="s">
        <v>39059</v>
      </c>
      <c r="Z5429" t="s">
        <v>26</v>
      </c>
      <c r="AA5429" t="s">
        <v>73759</v>
      </c>
      <c r="AB5429" t="s">
        <v>73760</v>
      </c>
    </row>
    <row r="5430" spans="1:28" x14ac:dyDescent="0.25">
      <c r="A5430" t="s">
        <v>39060</v>
      </c>
      <c r="B5430" t="s">
        <v>39061</v>
      </c>
      <c r="C5430" t="s">
        <v>28</v>
      </c>
      <c r="D5430" t="s">
        <v>39062</v>
      </c>
      <c r="E5430" t="s">
        <v>39063</v>
      </c>
      <c r="F5430" t="s">
        <v>39064</v>
      </c>
      <c r="G5430" t="s">
        <v>32</v>
      </c>
      <c r="H5430" t="s">
        <v>1657</v>
      </c>
      <c r="I5430" t="s">
        <v>56</v>
      </c>
      <c r="J5430" t="s">
        <v>39065</v>
      </c>
      <c r="K5430" t="s">
        <v>36</v>
      </c>
      <c r="L5430" t="s">
        <v>13800</v>
      </c>
      <c r="M5430" t="s">
        <v>38</v>
      </c>
      <c r="N5430" t="s">
        <v>111</v>
      </c>
      <c r="O5430" t="s">
        <v>298</v>
      </c>
      <c r="P5430" t="s">
        <v>29699</v>
      </c>
      <c r="Q5430" t="s">
        <v>531</v>
      </c>
      <c r="R5430" t="s">
        <v>532</v>
      </c>
      <c r="S5430" t="s">
        <v>64</v>
      </c>
      <c r="T5430" t="s">
        <v>39063</v>
      </c>
      <c r="U5430" t="s">
        <v>1061</v>
      </c>
      <c r="V5430" t="s">
        <v>39066</v>
      </c>
      <c r="W5430" t="s">
        <v>489</v>
      </c>
      <c r="X5430" t="s">
        <v>49</v>
      </c>
      <c r="Y5430" t="s">
        <v>408</v>
      </c>
      <c r="Z5430" t="s">
        <v>51</v>
      </c>
      <c r="AA5430" t="s">
        <v>73759</v>
      </c>
      <c r="AB5430" t="s">
        <v>73760</v>
      </c>
    </row>
    <row r="5431" spans="1:28" x14ac:dyDescent="0.25">
      <c r="A5431" t="s">
        <v>39067</v>
      </c>
      <c r="B5431" t="s">
        <v>39068</v>
      </c>
      <c r="C5431" t="s">
        <v>28</v>
      </c>
      <c r="D5431" t="s">
        <v>39069</v>
      </c>
      <c r="E5431" t="s">
        <v>39070</v>
      </c>
      <c r="F5431" t="s">
        <v>6073</v>
      </c>
      <c r="G5431" t="s">
        <v>32</v>
      </c>
      <c r="H5431" t="s">
        <v>1657</v>
      </c>
      <c r="I5431" t="s">
        <v>56</v>
      </c>
      <c r="J5431" t="s">
        <v>39071</v>
      </c>
      <c r="K5431" t="s">
        <v>36</v>
      </c>
      <c r="L5431" t="s">
        <v>639</v>
      </c>
      <c r="M5431" t="s">
        <v>38</v>
      </c>
      <c r="N5431" t="s">
        <v>223</v>
      </c>
      <c r="O5431" t="s">
        <v>639</v>
      </c>
      <c r="P5431" t="s">
        <v>6076</v>
      </c>
      <c r="Q5431" t="s">
        <v>4388</v>
      </c>
      <c r="R5431" t="s">
        <v>4389</v>
      </c>
      <c r="S5431" t="s">
        <v>156</v>
      </c>
      <c r="T5431" t="s">
        <v>39070</v>
      </c>
      <c r="U5431" t="s">
        <v>39072</v>
      </c>
      <c r="W5431" t="s">
        <v>190</v>
      </c>
      <c r="X5431" t="s">
        <v>49</v>
      </c>
      <c r="Y5431" t="s">
        <v>4195</v>
      </c>
      <c r="Z5431" t="s">
        <v>51</v>
      </c>
      <c r="AA5431" t="s">
        <v>73759</v>
      </c>
      <c r="AB5431" t="s">
        <v>73760</v>
      </c>
    </row>
    <row r="5432" spans="1:28" x14ac:dyDescent="0.25">
      <c r="A5432" t="s">
        <v>39073</v>
      </c>
      <c r="B5432" t="s">
        <v>39074</v>
      </c>
      <c r="C5432" t="s">
        <v>28</v>
      </c>
      <c r="D5432" t="s">
        <v>39075</v>
      </c>
      <c r="E5432" t="s">
        <v>39076</v>
      </c>
      <c r="F5432" t="s">
        <v>18549</v>
      </c>
      <c r="G5432" t="s">
        <v>32</v>
      </c>
      <c r="H5432" t="s">
        <v>1657</v>
      </c>
      <c r="I5432" t="s">
        <v>56</v>
      </c>
      <c r="J5432" t="s">
        <v>1061</v>
      </c>
      <c r="K5432" t="s">
        <v>36</v>
      </c>
      <c r="L5432" t="s">
        <v>39077</v>
      </c>
      <c r="M5432" t="s">
        <v>38</v>
      </c>
      <c r="N5432" t="s">
        <v>111</v>
      </c>
      <c r="O5432" t="s">
        <v>416</v>
      </c>
      <c r="P5432" t="s">
        <v>18551</v>
      </c>
      <c r="Q5432" t="s">
        <v>2578</v>
      </c>
      <c r="R5432" t="s">
        <v>2579</v>
      </c>
      <c r="S5432" t="s">
        <v>840</v>
      </c>
      <c r="T5432" t="s">
        <v>39076</v>
      </c>
      <c r="V5432" t="s">
        <v>39078</v>
      </c>
      <c r="W5432" t="s">
        <v>160</v>
      </c>
      <c r="X5432" t="s">
        <v>49</v>
      </c>
      <c r="Y5432" t="s">
        <v>104</v>
      </c>
      <c r="Z5432" t="s">
        <v>51</v>
      </c>
      <c r="AA5432" t="s">
        <v>73759</v>
      </c>
      <c r="AB5432" t="s">
        <v>73760</v>
      </c>
    </row>
    <row r="5433" spans="1:28" x14ac:dyDescent="0.25">
      <c r="A5433" t="s">
        <v>39079</v>
      </c>
      <c r="B5433" t="s">
        <v>39080</v>
      </c>
      <c r="C5433" t="s">
        <v>28</v>
      </c>
      <c r="D5433" t="s">
        <v>39081</v>
      </c>
      <c r="E5433" t="s">
        <v>39082</v>
      </c>
      <c r="F5433" t="s">
        <v>2517</v>
      </c>
      <c r="G5433" t="s">
        <v>32</v>
      </c>
      <c r="H5433" t="s">
        <v>1657</v>
      </c>
      <c r="I5433" t="s">
        <v>56</v>
      </c>
      <c r="J5433" t="s">
        <v>1061</v>
      </c>
      <c r="K5433" t="s">
        <v>36</v>
      </c>
      <c r="L5433" t="s">
        <v>39083</v>
      </c>
      <c r="M5433" t="s">
        <v>38</v>
      </c>
      <c r="N5433" t="s">
        <v>111</v>
      </c>
      <c r="O5433" t="s">
        <v>1748</v>
      </c>
      <c r="P5433" t="s">
        <v>2521</v>
      </c>
      <c r="Q5433" t="s">
        <v>9023</v>
      </c>
      <c r="R5433" t="s">
        <v>9024</v>
      </c>
      <c r="S5433" t="s">
        <v>64</v>
      </c>
      <c r="T5433" t="s">
        <v>39082</v>
      </c>
      <c r="U5433" t="s">
        <v>39084</v>
      </c>
      <c r="W5433" t="s">
        <v>160</v>
      </c>
      <c r="X5433" t="s">
        <v>49</v>
      </c>
      <c r="Y5433" t="s">
        <v>104</v>
      </c>
      <c r="Z5433" t="s">
        <v>26</v>
      </c>
      <c r="AA5433" t="s">
        <v>73759</v>
      </c>
      <c r="AB5433" t="s">
        <v>73760</v>
      </c>
    </row>
    <row r="5434" spans="1:28" x14ac:dyDescent="0.25">
      <c r="A5434" t="s">
        <v>39085</v>
      </c>
      <c r="B5434" t="s">
        <v>39086</v>
      </c>
      <c r="C5434" t="s">
        <v>28</v>
      </c>
      <c r="D5434" t="s">
        <v>39087</v>
      </c>
      <c r="E5434" t="s">
        <v>39088</v>
      </c>
      <c r="F5434" t="s">
        <v>295</v>
      </c>
      <c r="G5434" t="s">
        <v>32</v>
      </c>
      <c r="H5434" t="s">
        <v>1657</v>
      </c>
      <c r="I5434" t="s">
        <v>495</v>
      </c>
      <c r="J5434" t="s">
        <v>39089</v>
      </c>
      <c r="K5434" t="s">
        <v>36</v>
      </c>
      <c r="L5434" t="s">
        <v>39090</v>
      </c>
      <c r="M5434" t="s">
        <v>38</v>
      </c>
      <c r="N5434" t="s">
        <v>125</v>
      </c>
      <c r="O5434" t="s">
        <v>1098</v>
      </c>
      <c r="P5434" t="s">
        <v>299</v>
      </c>
      <c r="Q5434" t="s">
        <v>4881</v>
      </c>
      <c r="R5434" t="s">
        <v>4882</v>
      </c>
      <c r="S5434" t="s">
        <v>2130</v>
      </c>
      <c r="T5434" t="s">
        <v>39088</v>
      </c>
      <c r="U5434" t="s">
        <v>39091</v>
      </c>
      <c r="V5434" t="s">
        <v>39092</v>
      </c>
      <c r="W5434" t="s">
        <v>385</v>
      </c>
      <c r="X5434" t="s">
        <v>49</v>
      </c>
      <c r="Y5434" t="s">
        <v>549</v>
      </c>
      <c r="Z5434" t="s">
        <v>26</v>
      </c>
      <c r="AA5434" t="s">
        <v>73759</v>
      </c>
      <c r="AB5434" t="s">
        <v>73760</v>
      </c>
    </row>
    <row r="5435" spans="1:28" x14ac:dyDescent="0.25">
      <c r="A5435" t="s">
        <v>39093</v>
      </c>
      <c r="B5435" t="s">
        <v>39094</v>
      </c>
      <c r="C5435" t="s">
        <v>28</v>
      </c>
      <c r="D5435" t="s">
        <v>39095</v>
      </c>
      <c r="E5435" t="s">
        <v>39096</v>
      </c>
      <c r="F5435" t="s">
        <v>39097</v>
      </c>
      <c r="G5435" t="s">
        <v>32</v>
      </c>
      <c r="H5435" t="s">
        <v>1657</v>
      </c>
      <c r="I5435" t="s">
        <v>56</v>
      </c>
      <c r="J5435" t="s">
        <v>39098</v>
      </c>
      <c r="K5435" t="s">
        <v>36</v>
      </c>
      <c r="L5435" t="s">
        <v>2087</v>
      </c>
      <c r="M5435" t="s">
        <v>38</v>
      </c>
      <c r="N5435" t="s">
        <v>111</v>
      </c>
      <c r="O5435" t="s">
        <v>435</v>
      </c>
      <c r="P5435" t="s">
        <v>1320</v>
      </c>
      <c r="Q5435" t="s">
        <v>531</v>
      </c>
      <c r="R5435" t="s">
        <v>532</v>
      </c>
      <c r="S5435" t="s">
        <v>64</v>
      </c>
      <c r="T5435" t="s">
        <v>39096</v>
      </c>
      <c r="U5435" t="s">
        <v>39099</v>
      </c>
      <c r="V5435" t="s">
        <v>39100</v>
      </c>
      <c r="W5435" t="s">
        <v>118</v>
      </c>
      <c r="X5435" t="s">
        <v>49</v>
      </c>
      <c r="Y5435" t="s">
        <v>189</v>
      </c>
      <c r="Z5435" t="s">
        <v>51</v>
      </c>
      <c r="AA5435" t="s">
        <v>73759</v>
      </c>
      <c r="AB5435" t="s">
        <v>73760</v>
      </c>
    </row>
    <row r="5436" spans="1:28" x14ac:dyDescent="0.25">
      <c r="A5436" t="s">
        <v>39101</v>
      </c>
      <c r="B5436" t="s">
        <v>39102</v>
      </c>
      <c r="C5436" t="s">
        <v>28</v>
      </c>
      <c r="D5436" t="s">
        <v>39103</v>
      </c>
      <c r="E5436" t="s">
        <v>39104</v>
      </c>
      <c r="F5436" t="s">
        <v>39105</v>
      </c>
      <c r="G5436" t="s">
        <v>32</v>
      </c>
      <c r="H5436" t="s">
        <v>1657</v>
      </c>
      <c r="I5436" t="s">
        <v>56</v>
      </c>
      <c r="J5436" t="s">
        <v>29244</v>
      </c>
      <c r="K5436" t="s">
        <v>36</v>
      </c>
      <c r="L5436" t="s">
        <v>39106</v>
      </c>
      <c r="M5436" t="s">
        <v>38</v>
      </c>
      <c r="N5436" t="s">
        <v>111</v>
      </c>
      <c r="O5436" t="s">
        <v>435</v>
      </c>
      <c r="P5436" t="s">
        <v>8229</v>
      </c>
      <c r="Q5436" t="s">
        <v>2489</v>
      </c>
      <c r="R5436" t="s">
        <v>2490</v>
      </c>
      <c r="S5436" t="s">
        <v>156</v>
      </c>
      <c r="T5436" t="s">
        <v>39104</v>
      </c>
      <c r="U5436" t="s">
        <v>39107</v>
      </c>
      <c r="V5436" t="s">
        <v>39108</v>
      </c>
      <c r="W5436" t="s">
        <v>3122</v>
      </c>
      <c r="X5436" t="s">
        <v>49</v>
      </c>
      <c r="Y5436" t="s">
        <v>2925</v>
      </c>
      <c r="Z5436" t="s">
        <v>105</v>
      </c>
      <c r="AA5436" t="s">
        <v>73759</v>
      </c>
      <c r="AB5436" t="s">
        <v>73760</v>
      </c>
    </row>
    <row r="5437" spans="1:28" x14ac:dyDescent="0.25">
      <c r="A5437" t="s">
        <v>39109</v>
      </c>
      <c r="B5437" t="s">
        <v>39110</v>
      </c>
      <c r="C5437" t="s">
        <v>28</v>
      </c>
      <c r="D5437" t="s">
        <v>39111</v>
      </c>
      <c r="E5437" t="s">
        <v>39112</v>
      </c>
      <c r="F5437" t="s">
        <v>7470</v>
      </c>
      <c r="G5437" t="s">
        <v>32</v>
      </c>
      <c r="H5437" t="s">
        <v>1657</v>
      </c>
      <c r="I5437" t="s">
        <v>495</v>
      </c>
      <c r="J5437" t="s">
        <v>39113</v>
      </c>
      <c r="K5437" t="s">
        <v>36</v>
      </c>
      <c r="L5437" t="s">
        <v>39114</v>
      </c>
      <c r="M5437" t="s">
        <v>38</v>
      </c>
      <c r="N5437" t="s">
        <v>111</v>
      </c>
      <c r="O5437" t="s">
        <v>416</v>
      </c>
      <c r="P5437" t="s">
        <v>7473</v>
      </c>
      <c r="Q5437" t="s">
        <v>514</v>
      </c>
      <c r="R5437" t="s">
        <v>515</v>
      </c>
      <c r="S5437" t="s">
        <v>516</v>
      </c>
      <c r="T5437" t="s">
        <v>39112</v>
      </c>
      <c r="U5437" t="s">
        <v>1061</v>
      </c>
      <c r="V5437" t="s">
        <v>39115</v>
      </c>
      <c r="W5437" t="s">
        <v>131</v>
      </c>
      <c r="X5437" t="s">
        <v>49</v>
      </c>
      <c r="Y5437" t="s">
        <v>1867</v>
      </c>
      <c r="Z5437" t="s">
        <v>333</v>
      </c>
      <c r="AA5437" t="s">
        <v>73759</v>
      </c>
      <c r="AB5437" t="s">
        <v>73760</v>
      </c>
    </row>
    <row r="5438" spans="1:28" x14ac:dyDescent="0.25">
      <c r="A5438" t="s">
        <v>39116</v>
      </c>
      <c r="B5438" t="s">
        <v>39117</v>
      </c>
      <c r="C5438" t="s">
        <v>28</v>
      </c>
      <c r="D5438" t="s">
        <v>39118</v>
      </c>
      <c r="E5438" t="s">
        <v>39119</v>
      </c>
      <c r="F5438" t="s">
        <v>2517</v>
      </c>
      <c r="G5438" t="s">
        <v>32</v>
      </c>
      <c r="H5438" t="s">
        <v>1657</v>
      </c>
      <c r="I5438" t="s">
        <v>495</v>
      </c>
      <c r="J5438" t="s">
        <v>39120</v>
      </c>
      <c r="K5438" t="s">
        <v>36</v>
      </c>
      <c r="L5438" t="s">
        <v>39121</v>
      </c>
      <c r="M5438" t="s">
        <v>38</v>
      </c>
      <c r="N5438" t="s">
        <v>468</v>
      </c>
      <c r="O5438" t="s">
        <v>1013</v>
      </c>
      <c r="P5438" t="s">
        <v>2521</v>
      </c>
      <c r="Q5438" t="s">
        <v>15097</v>
      </c>
      <c r="R5438" t="s">
        <v>15098</v>
      </c>
      <c r="S5438" t="s">
        <v>881</v>
      </c>
      <c r="T5438" t="s">
        <v>39119</v>
      </c>
      <c r="U5438" t="s">
        <v>1061</v>
      </c>
      <c r="V5438" t="s">
        <v>39122</v>
      </c>
      <c r="W5438" t="s">
        <v>147</v>
      </c>
      <c r="X5438" t="s">
        <v>49</v>
      </c>
      <c r="Y5438" t="s">
        <v>672</v>
      </c>
      <c r="Z5438" t="s">
        <v>26</v>
      </c>
      <c r="AA5438" t="s">
        <v>73759</v>
      </c>
      <c r="AB5438" t="s">
        <v>73760</v>
      </c>
    </row>
    <row r="5439" spans="1:28" x14ac:dyDescent="0.25">
      <c r="A5439" t="s">
        <v>39123</v>
      </c>
      <c r="B5439" t="s">
        <v>39124</v>
      </c>
      <c r="C5439" t="s">
        <v>28</v>
      </c>
      <c r="D5439" t="s">
        <v>39125</v>
      </c>
      <c r="E5439" t="s">
        <v>39126</v>
      </c>
      <c r="F5439" t="s">
        <v>27012</v>
      </c>
      <c r="G5439" t="s">
        <v>32</v>
      </c>
      <c r="H5439" t="s">
        <v>1657</v>
      </c>
      <c r="I5439" t="s">
        <v>56</v>
      </c>
      <c r="J5439" t="s">
        <v>2843</v>
      </c>
      <c r="K5439" t="s">
        <v>36</v>
      </c>
      <c r="L5439" t="s">
        <v>39127</v>
      </c>
      <c r="M5439" t="s">
        <v>38</v>
      </c>
      <c r="N5439" t="s">
        <v>468</v>
      </c>
      <c r="O5439" t="s">
        <v>1013</v>
      </c>
      <c r="P5439" t="s">
        <v>27015</v>
      </c>
      <c r="Q5439" t="s">
        <v>531</v>
      </c>
      <c r="R5439" t="s">
        <v>532</v>
      </c>
      <c r="S5439" t="s">
        <v>64</v>
      </c>
      <c r="T5439" t="s">
        <v>39126</v>
      </c>
      <c r="V5439" t="s">
        <v>39128</v>
      </c>
      <c r="W5439" t="s">
        <v>489</v>
      </c>
      <c r="X5439" t="s">
        <v>49</v>
      </c>
      <c r="Y5439" t="s">
        <v>104</v>
      </c>
      <c r="Z5439" t="s">
        <v>26</v>
      </c>
      <c r="AA5439" t="s">
        <v>73759</v>
      </c>
      <c r="AB5439" t="s">
        <v>73760</v>
      </c>
    </row>
    <row r="5440" spans="1:28" x14ac:dyDescent="0.25">
      <c r="A5440" t="s">
        <v>39129</v>
      </c>
      <c r="B5440" t="s">
        <v>39130</v>
      </c>
      <c r="C5440" t="s">
        <v>28</v>
      </c>
      <c r="D5440" t="s">
        <v>39131</v>
      </c>
      <c r="E5440" t="s">
        <v>39132</v>
      </c>
      <c r="F5440" t="s">
        <v>39133</v>
      </c>
      <c r="G5440" t="s">
        <v>32</v>
      </c>
      <c r="H5440" t="s">
        <v>1657</v>
      </c>
      <c r="I5440" t="s">
        <v>56</v>
      </c>
      <c r="J5440" t="s">
        <v>39134</v>
      </c>
      <c r="K5440" t="s">
        <v>36</v>
      </c>
      <c r="L5440" t="s">
        <v>3914</v>
      </c>
      <c r="M5440" t="s">
        <v>38</v>
      </c>
      <c r="N5440" t="s">
        <v>78</v>
      </c>
      <c r="P5440" t="s">
        <v>39135</v>
      </c>
      <c r="Q5440" t="s">
        <v>39136</v>
      </c>
      <c r="R5440" t="s">
        <v>39137</v>
      </c>
      <c r="S5440" t="s">
        <v>156</v>
      </c>
      <c r="T5440" t="s">
        <v>39132</v>
      </c>
      <c r="U5440" t="s">
        <v>39138</v>
      </c>
      <c r="W5440" t="s">
        <v>147</v>
      </c>
      <c r="X5440" t="s">
        <v>49</v>
      </c>
      <c r="Y5440" t="s">
        <v>672</v>
      </c>
      <c r="Z5440" t="s">
        <v>26</v>
      </c>
      <c r="AA5440" t="s">
        <v>73759</v>
      </c>
      <c r="AB5440" t="s">
        <v>73760</v>
      </c>
    </row>
    <row r="5441" spans="1:28" x14ac:dyDescent="0.25">
      <c r="A5441" t="s">
        <v>39139</v>
      </c>
      <c r="B5441" t="s">
        <v>39140</v>
      </c>
      <c r="C5441" t="s">
        <v>28</v>
      </c>
      <c r="D5441" t="s">
        <v>39141</v>
      </c>
      <c r="E5441" t="s">
        <v>39142</v>
      </c>
      <c r="F5441" t="s">
        <v>32718</v>
      </c>
      <c r="G5441" t="s">
        <v>32</v>
      </c>
      <c r="H5441" t="s">
        <v>1657</v>
      </c>
      <c r="I5441" t="s">
        <v>56</v>
      </c>
      <c r="J5441" t="s">
        <v>39143</v>
      </c>
      <c r="K5441" t="s">
        <v>36</v>
      </c>
      <c r="L5441" t="s">
        <v>39144</v>
      </c>
      <c r="M5441" t="s">
        <v>38</v>
      </c>
      <c r="N5441" t="s">
        <v>125</v>
      </c>
      <c r="O5441" t="s">
        <v>126</v>
      </c>
      <c r="P5441" t="s">
        <v>32721</v>
      </c>
      <c r="Q5441" t="s">
        <v>1713</v>
      </c>
      <c r="R5441" t="s">
        <v>1714</v>
      </c>
      <c r="S5441" t="s">
        <v>840</v>
      </c>
      <c r="T5441" t="s">
        <v>39142</v>
      </c>
      <c r="U5441" t="s">
        <v>39145</v>
      </c>
      <c r="W5441" t="s">
        <v>26</v>
      </c>
      <c r="X5441" t="s">
        <v>49</v>
      </c>
      <c r="Y5441" t="s">
        <v>2285</v>
      </c>
      <c r="Z5441" t="s">
        <v>26</v>
      </c>
      <c r="AA5441" t="s">
        <v>73759</v>
      </c>
      <c r="AB5441" t="s">
        <v>73760</v>
      </c>
    </row>
    <row r="5442" spans="1:28" x14ac:dyDescent="0.25">
      <c r="A5442" t="s">
        <v>39146</v>
      </c>
      <c r="B5442" t="s">
        <v>39147</v>
      </c>
      <c r="C5442" t="s">
        <v>28</v>
      </c>
      <c r="D5442" t="s">
        <v>39148</v>
      </c>
      <c r="E5442" t="s">
        <v>39149</v>
      </c>
      <c r="F5442" t="s">
        <v>4487</v>
      </c>
      <c r="G5442" t="s">
        <v>32</v>
      </c>
      <c r="H5442" t="s">
        <v>1657</v>
      </c>
      <c r="I5442" t="s">
        <v>56</v>
      </c>
      <c r="J5442" t="s">
        <v>1873</v>
      </c>
      <c r="K5442" t="s">
        <v>36</v>
      </c>
      <c r="L5442" t="s">
        <v>1842</v>
      </c>
      <c r="M5442" t="s">
        <v>38</v>
      </c>
      <c r="N5442" t="s">
        <v>276</v>
      </c>
      <c r="O5442" t="s">
        <v>1842</v>
      </c>
      <c r="P5442" t="s">
        <v>4488</v>
      </c>
      <c r="Q5442" t="s">
        <v>919</v>
      </c>
      <c r="R5442" t="s">
        <v>920</v>
      </c>
      <c r="S5442" t="s">
        <v>516</v>
      </c>
      <c r="T5442" t="s">
        <v>39149</v>
      </c>
      <c r="U5442" t="s">
        <v>39150</v>
      </c>
      <c r="W5442" t="s">
        <v>39151</v>
      </c>
      <c r="X5442" t="s">
        <v>49</v>
      </c>
      <c r="Y5442" t="s">
        <v>39152</v>
      </c>
      <c r="Z5442" t="s">
        <v>26</v>
      </c>
      <c r="AA5442" t="s">
        <v>73759</v>
      </c>
      <c r="AB5442" t="s">
        <v>73760</v>
      </c>
    </row>
    <row r="5443" spans="1:28" x14ac:dyDescent="0.25">
      <c r="A5443" t="s">
        <v>39153</v>
      </c>
      <c r="B5443" t="s">
        <v>39154</v>
      </c>
      <c r="C5443" t="s">
        <v>28</v>
      </c>
      <c r="D5443" t="s">
        <v>39155</v>
      </c>
      <c r="E5443" t="s">
        <v>39156</v>
      </c>
      <c r="F5443" t="s">
        <v>2617</v>
      </c>
      <c r="G5443" t="s">
        <v>32</v>
      </c>
      <c r="H5443" t="s">
        <v>1657</v>
      </c>
      <c r="I5443" t="s">
        <v>56</v>
      </c>
      <c r="J5443" t="s">
        <v>920</v>
      </c>
      <c r="K5443" t="s">
        <v>36</v>
      </c>
      <c r="L5443" t="s">
        <v>1433</v>
      </c>
      <c r="M5443" t="s">
        <v>38</v>
      </c>
      <c r="N5443" t="s">
        <v>276</v>
      </c>
      <c r="O5443" t="s">
        <v>1433</v>
      </c>
      <c r="P5443" t="s">
        <v>2620</v>
      </c>
      <c r="Q5443" t="s">
        <v>919</v>
      </c>
      <c r="R5443" t="s">
        <v>920</v>
      </c>
      <c r="S5443" t="s">
        <v>516</v>
      </c>
      <c r="T5443" t="s">
        <v>39156</v>
      </c>
      <c r="U5443" t="s">
        <v>39157</v>
      </c>
      <c r="W5443" t="s">
        <v>39158</v>
      </c>
      <c r="X5443" t="s">
        <v>49</v>
      </c>
      <c r="Y5443" t="s">
        <v>1989</v>
      </c>
      <c r="Z5443" t="s">
        <v>26</v>
      </c>
      <c r="AA5443" t="s">
        <v>73759</v>
      </c>
      <c r="AB5443" t="s">
        <v>73760</v>
      </c>
    </row>
    <row r="5444" spans="1:28" x14ac:dyDescent="0.25">
      <c r="A5444" t="s">
        <v>39159</v>
      </c>
      <c r="B5444" t="s">
        <v>39160</v>
      </c>
      <c r="C5444" t="s">
        <v>28</v>
      </c>
      <c r="D5444" t="s">
        <v>39161</v>
      </c>
      <c r="E5444" t="s">
        <v>39162</v>
      </c>
      <c r="F5444" t="s">
        <v>4487</v>
      </c>
      <c r="G5444" t="s">
        <v>32</v>
      </c>
      <c r="H5444" t="s">
        <v>1657</v>
      </c>
      <c r="I5444" t="s">
        <v>56</v>
      </c>
      <c r="J5444" t="s">
        <v>1873</v>
      </c>
      <c r="K5444" t="s">
        <v>36</v>
      </c>
      <c r="L5444" t="s">
        <v>275</v>
      </c>
      <c r="M5444" t="s">
        <v>38</v>
      </c>
      <c r="N5444" t="s">
        <v>276</v>
      </c>
      <c r="O5444" t="s">
        <v>275</v>
      </c>
      <c r="P5444" t="s">
        <v>4488</v>
      </c>
      <c r="Q5444" t="s">
        <v>919</v>
      </c>
      <c r="R5444" t="s">
        <v>920</v>
      </c>
      <c r="S5444" t="s">
        <v>516</v>
      </c>
      <c r="T5444" t="s">
        <v>39162</v>
      </c>
      <c r="U5444" t="s">
        <v>39163</v>
      </c>
      <c r="W5444" t="s">
        <v>965</v>
      </c>
      <c r="X5444" t="s">
        <v>49</v>
      </c>
      <c r="Y5444" t="s">
        <v>1778</v>
      </c>
      <c r="Z5444" t="s">
        <v>26</v>
      </c>
      <c r="AA5444" t="s">
        <v>73759</v>
      </c>
      <c r="AB5444" t="s">
        <v>73760</v>
      </c>
    </row>
    <row r="5445" spans="1:28" x14ac:dyDescent="0.25">
      <c r="A5445" t="s">
        <v>39164</v>
      </c>
      <c r="B5445" t="s">
        <v>39165</v>
      </c>
      <c r="C5445" t="s">
        <v>28</v>
      </c>
      <c r="D5445" t="s">
        <v>39166</v>
      </c>
      <c r="E5445" t="s">
        <v>39167</v>
      </c>
      <c r="F5445" t="s">
        <v>20672</v>
      </c>
      <c r="G5445" t="s">
        <v>32</v>
      </c>
      <c r="H5445" t="s">
        <v>1657</v>
      </c>
      <c r="I5445" t="s">
        <v>495</v>
      </c>
      <c r="J5445" t="s">
        <v>39168</v>
      </c>
      <c r="K5445" t="s">
        <v>36</v>
      </c>
      <c r="L5445" t="s">
        <v>20674</v>
      </c>
      <c r="M5445" t="s">
        <v>38</v>
      </c>
      <c r="N5445" t="s">
        <v>59</v>
      </c>
      <c r="O5445" t="s">
        <v>7504</v>
      </c>
      <c r="P5445" t="s">
        <v>20675</v>
      </c>
      <c r="Q5445" t="s">
        <v>2352</v>
      </c>
      <c r="R5445" t="s">
        <v>2353</v>
      </c>
      <c r="S5445" t="s">
        <v>881</v>
      </c>
      <c r="T5445" t="s">
        <v>39167</v>
      </c>
      <c r="U5445" t="s">
        <v>1061</v>
      </c>
      <c r="V5445" t="s">
        <v>39169</v>
      </c>
      <c r="W5445" t="s">
        <v>1260</v>
      </c>
      <c r="X5445" t="s">
        <v>49</v>
      </c>
      <c r="Y5445" t="s">
        <v>1448</v>
      </c>
      <c r="Z5445" t="s">
        <v>51</v>
      </c>
      <c r="AA5445" t="s">
        <v>73759</v>
      </c>
      <c r="AB5445" t="s">
        <v>73760</v>
      </c>
    </row>
    <row r="5446" spans="1:28" x14ac:dyDescent="0.25">
      <c r="A5446" t="s">
        <v>39170</v>
      </c>
      <c r="B5446" t="s">
        <v>39171</v>
      </c>
      <c r="C5446" t="s">
        <v>28</v>
      </c>
      <c r="D5446" t="s">
        <v>39172</v>
      </c>
      <c r="E5446" t="s">
        <v>39173</v>
      </c>
      <c r="F5446" t="s">
        <v>1936</v>
      </c>
      <c r="G5446" t="s">
        <v>32</v>
      </c>
      <c r="H5446" t="s">
        <v>1657</v>
      </c>
      <c r="I5446" t="s">
        <v>56</v>
      </c>
      <c r="J5446" t="s">
        <v>39174</v>
      </c>
      <c r="K5446" t="s">
        <v>36</v>
      </c>
      <c r="L5446" t="s">
        <v>39175</v>
      </c>
      <c r="M5446" t="s">
        <v>38</v>
      </c>
      <c r="N5446" t="s">
        <v>223</v>
      </c>
      <c r="O5446" t="s">
        <v>782</v>
      </c>
      <c r="P5446" t="s">
        <v>1939</v>
      </c>
      <c r="Q5446" t="s">
        <v>2193</v>
      </c>
      <c r="R5446" t="s">
        <v>2194</v>
      </c>
      <c r="S5446" t="s">
        <v>64</v>
      </c>
      <c r="T5446" t="s">
        <v>39174</v>
      </c>
      <c r="U5446" t="s">
        <v>39176</v>
      </c>
      <c r="W5446" t="s">
        <v>160</v>
      </c>
      <c r="X5446" t="s">
        <v>49</v>
      </c>
      <c r="Y5446" t="s">
        <v>408</v>
      </c>
      <c r="Z5446" t="s">
        <v>26</v>
      </c>
      <c r="AA5446" t="s">
        <v>73759</v>
      </c>
      <c r="AB5446" t="s">
        <v>73760</v>
      </c>
    </row>
    <row r="5447" spans="1:28" x14ac:dyDescent="0.25">
      <c r="A5447" t="s">
        <v>39177</v>
      </c>
      <c r="B5447" t="s">
        <v>39178</v>
      </c>
      <c r="C5447" t="s">
        <v>28</v>
      </c>
      <c r="D5447" t="s">
        <v>39179</v>
      </c>
      <c r="E5447" t="s">
        <v>39180</v>
      </c>
      <c r="F5447" t="s">
        <v>21637</v>
      </c>
      <c r="G5447" t="s">
        <v>32</v>
      </c>
      <c r="H5447" t="s">
        <v>1657</v>
      </c>
      <c r="I5447" t="s">
        <v>56</v>
      </c>
      <c r="J5447" t="s">
        <v>920</v>
      </c>
      <c r="K5447" t="s">
        <v>36</v>
      </c>
      <c r="L5447" t="s">
        <v>3266</v>
      </c>
      <c r="M5447" t="s">
        <v>38</v>
      </c>
      <c r="N5447" t="s">
        <v>605</v>
      </c>
      <c r="O5447" t="s">
        <v>606</v>
      </c>
      <c r="P5447" t="s">
        <v>21639</v>
      </c>
      <c r="Q5447" t="s">
        <v>919</v>
      </c>
      <c r="R5447" t="s">
        <v>920</v>
      </c>
      <c r="S5447" t="s">
        <v>516</v>
      </c>
      <c r="T5447" t="s">
        <v>39180</v>
      </c>
      <c r="U5447" t="s">
        <v>39181</v>
      </c>
      <c r="V5447" t="s">
        <v>2018</v>
      </c>
      <c r="W5447" t="s">
        <v>39182</v>
      </c>
      <c r="X5447" t="s">
        <v>49</v>
      </c>
      <c r="Y5447" t="s">
        <v>1989</v>
      </c>
      <c r="Z5447" t="s">
        <v>26</v>
      </c>
      <c r="AA5447" t="s">
        <v>73759</v>
      </c>
      <c r="AB5447" t="s">
        <v>73760</v>
      </c>
    </row>
    <row r="5448" spans="1:28" x14ac:dyDescent="0.25">
      <c r="A5448" t="s">
        <v>39183</v>
      </c>
      <c r="B5448" t="s">
        <v>39184</v>
      </c>
      <c r="C5448" t="s">
        <v>28</v>
      </c>
      <c r="D5448" t="s">
        <v>39185</v>
      </c>
      <c r="E5448" t="s">
        <v>39186</v>
      </c>
      <c r="F5448" t="s">
        <v>3789</v>
      </c>
      <c r="G5448" t="s">
        <v>32</v>
      </c>
      <c r="H5448" t="s">
        <v>1657</v>
      </c>
      <c r="I5448" t="s">
        <v>56</v>
      </c>
      <c r="J5448" t="s">
        <v>920</v>
      </c>
      <c r="K5448" t="s">
        <v>36</v>
      </c>
      <c r="L5448" t="s">
        <v>2218</v>
      </c>
      <c r="M5448" t="s">
        <v>38</v>
      </c>
      <c r="N5448" t="s">
        <v>276</v>
      </c>
      <c r="O5448" t="s">
        <v>275</v>
      </c>
      <c r="P5448" t="s">
        <v>3790</v>
      </c>
      <c r="Q5448" t="s">
        <v>919</v>
      </c>
      <c r="R5448" t="s">
        <v>920</v>
      </c>
      <c r="S5448" t="s">
        <v>516</v>
      </c>
      <c r="T5448" t="s">
        <v>39186</v>
      </c>
      <c r="U5448" t="s">
        <v>39187</v>
      </c>
      <c r="W5448" t="s">
        <v>965</v>
      </c>
      <c r="X5448" t="s">
        <v>49</v>
      </c>
      <c r="Y5448" t="s">
        <v>1846</v>
      </c>
      <c r="Z5448" t="s">
        <v>26</v>
      </c>
      <c r="AA5448" t="s">
        <v>73759</v>
      </c>
      <c r="AB5448" t="s">
        <v>73760</v>
      </c>
    </row>
    <row r="5449" spans="1:28" x14ac:dyDescent="0.25">
      <c r="A5449" t="s">
        <v>39188</v>
      </c>
      <c r="B5449" t="s">
        <v>39189</v>
      </c>
      <c r="C5449" t="s">
        <v>28</v>
      </c>
      <c r="D5449" t="s">
        <v>39190</v>
      </c>
      <c r="E5449" t="s">
        <v>39191</v>
      </c>
      <c r="F5449" t="s">
        <v>16226</v>
      </c>
      <c r="G5449" t="s">
        <v>32</v>
      </c>
      <c r="H5449" t="s">
        <v>1657</v>
      </c>
      <c r="I5449" t="s">
        <v>34</v>
      </c>
      <c r="J5449" t="s">
        <v>39192</v>
      </c>
      <c r="K5449" t="s">
        <v>36</v>
      </c>
      <c r="L5449" t="s">
        <v>39193</v>
      </c>
      <c r="M5449" t="s">
        <v>38</v>
      </c>
      <c r="N5449" t="s">
        <v>468</v>
      </c>
      <c r="O5449" t="s">
        <v>1013</v>
      </c>
      <c r="P5449" t="s">
        <v>16229</v>
      </c>
      <c r="Q5449" t="s">
        <v>1100</v>
      </c>
      <c r="R5449" t="s">
        <v>1101</v>
      </c>
      <c r="S5449" t="s">
        <v>420</v>
      </c>
      <c r="T5449" t="s">
        <v>39191</v>
      </c>
      <c r="U5449" t="s">
        <v>39194</v>
      </c>
      <c r="V5449" t="s">
        <v>39195</v>
      </c>
      <c r="W5449" t="s">
        <v>11227</v>
      </c>
      <c r="X5449" t="s">
        <v>49</v>
      </c>
      <c r="Y5449" t="s">
        <v>536</v>
      </c>
      <c r="Z5449" t="s">
        <v>51</v>
      </c>
      <c r="AA5449" t="s">
        <v>73759</v>
      </c>
      <c r="AB5449" t="s">
        <v>73760</v>
      </c>
    </row>
    <row r="5450" spans="1:28" x14ac:dyDescent="0.25">
      <c r="A5450" t="s">
        <v>39196</v>
      </c>
      <c r="B5450" t="s">
        <v>39197</v>
      </c>
      <c r="C5450" t="s">
        <v>28</v>
      </c>
      <c r="D5450" t="s">
        <v>39198</v>
      </c>
      <c r="E5450" t="s">
        <v>39199</v>
      </c>
      <c r="F5450" t="s">
        <v>2097</v>
      </c>
      <c r="G5450" t="s">
        <v>32</v>
      </c>
      <c r="H5450" t="s">
        <v>1657</v>
      </c>
      <c r="I5450" t="s">
        <v>56</v>
      </c>
      <c r="J5450" t="s">
        <v>920</v>
      </c>
      <c r="K5450" t="s">
        <v>36</v>
      </c>
      <c r="L5450" t="s">
        <v>2527</v>
      </c>
      <c r="M5450" t="s">
        <v>38</v>
      </c>
      <c r="N5450" t="s">
        <v>95</v>
      </c>
      <c r="O5450" t="s">
        <v>2528</v>
      </c>
      <c r="P5450" t="s">
        <v>3118</v>
      </c>
      <c r="Q5450" t="s">
        <v>919</v>
      </c>
      <c r="R5450" t="s">
        <v>920</v>
      </c>
      <c r="S5450" t="s">
        <v>516</v>
      </c>
      <c r="T5450" t="s">
        <v>39199</v>
      </c>
      <c r="U5450" t="s">
        <v>39200</v>
      </c>
      <c r="W5450" t="s">
        <v>39201</v>
      </c>
      <c r="X5450" t="s">
        <v>49</v>
      </c>
      <c r="Y5450" t="s">
        <v>1989</v>
      </c>
      <c r="Z5450" t="s">
        <v>26</v>
      </c>
      <c r="AA5450" t="s">
        <v>73759</v>
      </c>
      <c r="AB5450" t="s">
        <v>73760</v>
      </c>
    </row>
    <row r="5451" spans="1:28" x14ac:dyDescent="0.25">
      <c r="A5451" t="s">
        <v>39202</v>
      </c>
      <c r="B5451" t="s">
        <v>39203</v>
      </c>
      <c r="C5451" t="s">
        <v>28</v>
      </c>
      <c r="D5451" t="s">
        <v>39204</v>
      </c>
      <c r="E5451" t="s">
        <v>39205</v>
      </c>
      <c r="F5451" t="s">
        <v>4248</v>
      </c>
      <c r="G5451" t="s">
        <v>32</v>
      </c>
      <c r="H5451" t="s">
        <v>1657</v>
      </c>
      <c r="I5451" t="s">
        <v>56</v>
      </c>
      <c r="J5451" t="s">
        <v>39206</v>
      </c>
      <c r="K5451" t="s">
        <v>36</v>
      </c>
      <c r="L5451" t="s">
        <v>39207</v>
      </c>
      <c r="M5451" t="s">
        <v>38</v>
      </c>
      <c r="N5451" t="s">
        <v>111</v>
      </c>
      <c r="O5451" t="s">
        <v>435</v>
      </c>
      <c r="P5451" t="s">
        <v>4250</v>
      </c>
      <c r="Q5451" t="s">
        <v>3859</v>
      </c>
      <c r="R5451" t="s">
        <v>3860</v>
      </c>
      <c r="S5451" t="s">
        <v>64</v>
      </c>
      <c r="T5451" t="s">
        <v>39205</v>
      </c>
      <c r="U5451" t="s">
        <v>39208</v>
      </c>
      <c r="V5451" t="s">
        <v>39209</v>
      </c>
      <c r="W5451" t="s">
        <v>369</v>
      </c>
      <c r="X5451" t="s">
        <v>49</v>
      </c>
      <c r="Y5451" t="s">
        <v>736</v>
      </c>
      <c r="Z5451" t="s">
        <v>51</v>
      </c>
      <c r="AA5451" t="s">
        <v>73759</v>
      </c>
      <c r="AB5451" t="s">
        <v>73760</v>
      </c>
    </row>
    <row r="5452" spans="1:28" x14ac:dyDescent="0.25">
      <c r="A5452" t="s">
        <v>39210</v>
      </c>
      <c r="B5452" t="s">
        <v>39211</v>
      </c>
      <c r="C5452" t="s">
        <v>927</v>
      </c>
      <c r="D5452" t="s">
        <v>39212</v>
      </c>
      <c r="E5452" t="s">
        <v>39213</v>
      </c>
      <c r="F5452" t="s">
        <v>6354</v>
      </c>
      <c r="G5452" t="s">
        <v>32</v>
      </c>
      <c r="H5452" t="s">
        <v>1657</v>
      </c>
      <c r="I5452" t="s">
        <v>56</v>
      </c>
      <c r="J5452" t="s">
        <v>39214</v>
      </c>
      <c r="K5452" t="s">
        <v>36</v>
      </c>
      <c r="L5452" t="s">
        <v>39215</v>
      </c>
      <c r="M5452" t="s">
        <v>38</v>
      </c>
      <c r="N5452" t="s">
        <v>111</v>
      </c>
      <c r="O5452" t="s">
        <v>435</v>
      </c>
      <c r="P5452" t="s">
        <v>6357</v>
      </c>
      <c r="Q5452" t="s">
        <v>154</v>
      </c>
      <c r="R5452" t="s">
        <v>155</v>
      </c>
      <c r="S5452" t="s">
        <v>156</v>
      </c>
      <c r="T5452" t="s">
        <v>39213</v>
      </c>
      <c r="U5452" t="s">
        <v>39216</v>
      </c>
      <c r="W5452" t="s">
        <v>147</v>
      </c>
      <c r="X5452" t="s">
        <v>49</v>
      </c>
      <c r="Y5452" t="s">
        <v>132</v>
      </c>
      <c r="Z5452" t="s">
        <v>190</v>
      </c>
      <c r="AA5452" t="s">
        <v>73759</v>
      </c>
      <c r="AB5452" t="s">
        <v>73760</v>
      </c>
    </row>
    <row r="5453" spans="1:28" x14ac:dyDescent="0.25">
      <c r="A5453" t="s">
        <v>39217</v>
      </c>
      <c r="B5453" t="s">
        <v>39218</v>
      </c>
      <c r="C5453" t="s">
        <v>28</v>
      </c>
      <c r="D5453" t="s">
        <v>39219</v>
      </c>
      <c r="E5453" t="s">
        <v>39220</v>
      </c>
      <c r="F5453" t="s">
        <v>590</v>
      </c>
      <c r="G5453" t="s">
        <v>32</v>
      </c>
      <c r="H5453" t="s">
        <v>1657</v>
      </c>
      <c r="I5453" t="s">
        <v>56</v>
      </c>
      <c r="J5453" t="s">
        <v>39221</v>
      </c>
      <c r="K5453" t="s">
        <v>36</v>
      </c>
      <c r="L5453" t="s">
        <v>39222</v>
      </c>
      <c r="M5453" t="s">
        <v>38</v>
      </c>
      <c r="N5453" t="s">
        <v>125</v>
      </c>
      <c r="O5453" t="s">
        <v>377</v>
      </c>
      <c r="P5453" t="s">
        <v>594</v>
      </c>
      <c r="Q5453" t="s">
        <v>3332</v>
      </c>
      <c r="R5453" t="s">
        <v>3333</v>
      </c>
      <c r="S5453" t="s">
        <v>64</v>
      </c>
      <c r="T5453" t="s">
        <v>39220</v>
      </c>
      <c r="V5453" t="s">
        <v>39223</v>
      </c>
      <c r="W5453" t="s">
        <v>26</v>
      </c>
      <c r="X5453" t="s">
        <v>584</v>
      </c>
      <c r="Y5453" t="s">
        <v>408</v>
      </c>
      <c r="Z5453" t="s">
        <v>51</v>
      </c>
      <c r="AA5453" t="s">
        <v>73759</v>
      </c>
      <c r="AB5453" t="s">
        <v>73760</v>
      </c>
    </row>
    <row r="5454" spans="1:28" x14ac:dyDescent="0.25">
      <c r="A5454" t="s">
        <v>39224</v>
      </c>
      <c r="B5454" t="s">
        <v>39225</v>
      </c>
      <c r="C5454" t="s">
        <v>28</v>
      </c>
      <c r="D5454" t="s">
        <v>39226</v>
      </c>
      <c r="E5454" t="s">
        <v>39227</v>
      </c>
      <c r="F5454" t="s">
        <v>4478</v>
      </c>
      <c r="G5454" t="s">
        <v>32</v>
      </c>
      <c r="H5454" t="s">
        <v>1657</v>
      </c>
      <c r="I5454" t="s">
        <v>56</v>
      </c>
      <c r="J5454" t="s">
        <v>39228</v>
      </c>
      <c r="K5454" t="s">
        <v>36</v>
      </c>
      <c r="L5454" t="s">
        <v>39229</v>
      </c>
      <c r="M5454" t="s">
        <v>38</v>
      </c>
      <c r="N5454" t="s">
        <v>111</v>
      </c>
      <c r="O5454" t="s">
        <v>2161</v>
      </c>
      <c r="P5454" t="s">
        <v>1649</v>
      </c>
      <c r="Q5454" t="s">
        <v>4372</v>
      </c>
      <c r="R5454" t="s">
        <v>4373</v>
      </c>
      <c r="S5454" t="s">
        <v>64</v>
      </c>
      <c r="T5454" t="s">
        <v>39227</v>
      </c>
      <c r="U5454" t="s">
        <v>39230</v>
      </c>
      <c r="V5454" t="s">
        <v>39231</v>
      </c>
      <c r="W5454" t="s">
        <v>131</v>
      </c>
      <c r="X5454" t="s">
        <v>49</v>
      </c>
      <c r="Y5454" t="s">
        <v>189</v>
      </c>
      <c r="Z5454" t="s">
        <v>26</v>
      </c>
      <c r="AA5454" t="s">
        <v>73759</v>
      </c>
      <c r="AB5454" t="s">
        <v>73760</v>
      </c>
    </row>
    <row r="5455" spans="1:28" x14ac:dyDescent="0.25">
      <c r="A5455" t="s">
        <v>39232</v>
      </c>
      <c r="B5455" t="s">
        <v>39233</v>
      </c>
      <c r="C5455" t="s">
        <v>28</v>
      </c>
      <c r="D5455" t="s">
        <v>39234</v>
      </c>
      <c r="E5455" t="s">
        <v>39235</v>
      </c>
      <c r="F5455" t="s">
        <v>6802</v>
      </c>
      <c r="G5455" t="s">
        <v>32</v>
      </c>
      <c r="H5455" t="s">
        <v>1657</v>
      </c>
      <c r="I5455" t="s">
        <v>495</v>
      </c>
      <c r="J5455" t="s">
        <v>39236</v>
      </c>
      <c r="K5455" t="s">
        <v>36</v>
      </c>
      <c r="L5455" t="s">
        <v>5559</v>
      </c>
      <c r="M5455" t="s">
        <v>38</v>
      </c>
      <c r="N5455" t="s">
        <v>250</v>
      </c>
      <c r="O5455" t="s">
        <v>1155</v>
      </c>
      <c r="P5455" t="s">
        <v>6805</v>
      </c>
      <c r="Q5455" t="s">
        <v>3350</v>
      </c>
      <c r="R5455" t="s">
        <v>3351</v>
      </c>
      <c r="S5455" t="s">
        <v>156</v>
      </c>
      <c r="T5455" t="s">
        <v>39235</v>
      </c>
      <c r="U5455" t="s">
        <v>1061</v>
      </c>
      <c r="V5455" t="s">
        <v>39237</v>
      </c>
      <c r="W5455" t="s">
        <v>1425</v>
      </c>
      <c r="X5455" t="s">
        <v>49</v>
      </c>
      <c r="Y5455" t="s">
        <v>20105</v>
      </c>
      <c r="Z5455" t="s">
        <v>190</v>
      </c>
      <c r="AA5455" t="s">
        <v>73759</v>
      </c>
      <c r="AB5455" t="s">
        <v>73760</v>
      </c>
    </row>
    <row r="5456" spans="1:28" x14ac:dyDescent="0.25">
      <c r="A5456" t="s">
        <v>39238</v>
      </c>
      <c r="B5456" t="s">
        <v>39239</v>
      </c>
      <c r="C5456" t="s">
        <v>28</v>
      </c>
      <c r="D5456" t="s">
        <v>39240</v>
      </c>
      <c r="E5456" t="s">
        <v>39241</v>
      </c>
      <c r="F5456" t="s">
        <v>9733</v>
      </c>
      <c r="G5456" t="s">
        <v>32</v>
      </c>
      <c r="H5456" t="s">
        <v>1657</v>
      </c>
      <c r="I5456" t="s">
        <v>56</v>
      </c>
      <c r="J5456" t="s">
        <v>39242</v>
      </c>
      <c r="K5456" t="s">
        <v>36</v>
      </c>
      <c r="L5456" t="s">
        <v>39243</v>
      </c>
      <c r="M5456" t="s">
        <v>38</v>
      </c>
      <c r="N5456" t="s">
        <v>125</v>
      </c>
      <c r="O5456" t="s">
        <v>126</v>
      </c>
      <c r="P5456" t="s">
        <v>9736</v>
      </c>
      <c r="Q5456" t="s">
        <v>4388</v>
      </c>
      <c r="R5456" t="s">
        <v>4389</v>
      </c>
      <c r="S5456" t="s">
        <v>156</v>
      </c>
      <c r="T5456" t="s">
        <v>39241</v>
      </c>
      <c r="U5456" t="s">
        <v>39244</v>
      </c>
      <c r="W5456" t="s">
        <v>51</v>
      </c>
      <c r="X5456" t="s">
        <v>49</v>
      </c>
      <c r="Y5456" t="s">
        <v>1717</v>
      </c>
      <c r="Z5456" t="s">
        <v>26</v>
      </c>
      <c r="AA5456" t="s">
        <v>73759</v>
      </c>
      <c r="AB5456" t="s">
        <v>73760</v>
      </c>
    </row>
    <row r="5457" spans="1:28" x14ac:dyDescent="0.25">
      <c r="A5457" t="s">
        <v>39245</v>
      </c>
      <c r="B5457" t="s">
        <v>39246</v>
      </c>
      <c r="C5457" t="s">
        <v>28</v>
      </c>
      <c r="D5457" t="s">
        <v>39247</v>
      </c>
      <c r="E5457" t="s">
        <v>211</v>
      </c>
      <c r="F5457" t="s">
        <v>13643</v>
      </c>
      <c r="G5457" t="s">
        <v>32</v>
      </c>
      <c r="H5457" t="s">
        <v>1657</v>
      </c>
      <c r="I5457" t="s">
        <v>56</v>
      </c>
      <c r="J5457" t="s">
        <v>920</v>
      </c>
      <c r="K5457" t="s">
        <v>36</v>
      </c>
      <c r="L5457" t="s">
        <v>2015</v>
      </c>
      <c r="M5457" t="s">
        <v>38</v>
      </c>
      <c r="N5457" t="s">
        <v>276</v>
      </c>
      <c r="O5457" t="s">
        <v>1680</v>
      </c>
      <c r="P5457" t="s">
        <v>13646</v>
      </c>
      <c r="Q5457" t="s">
        <v>919</v>
      </c>
      <c r="R5457" t="s">
        <v>920</v>
      </c>
      <c r="S5457" t="s">
        <v>516</v>
      </c>
      <c r="T5457" t="s">
        <v>211</v>
      </c>
      <c r="U5457" t="s">
        <v>39248</v>
      </c>
      <c r="V5457" t="s">
        <v>2018</v>
      </c>
      <c r="W5457" t="s">
        <v>39249</v>
      </c>
      <c r="X5457" t="s">
        <v>49</v>
      </c>
      <c r="Y5457" t="s">
        <v>1989</v>
      </c>
      <c r="Z5457" t="s">
        <v>26</v>
      </c>
      <c r="AA5457" t="s">
        <v>73759</v>
      </c>
      <c r="AB5457" t="s">
        <v>73760</v>
      </c>
    </row>
    <row r="5458" spans="1:28" x14ac:dyDescent="0.25">
      <c r="A5458" t="s">
        <v>39250</v>
      </c>
      <c r="B5458" t="s">
        <v>39251</v>
      </c>
      <c r="C5458" t="s">
        <v>28</v>
      </c>
      <c r="D5458" t="s">
        <v>39252</v>
      </c>
      <c r="E5458" t="s">
        <v>39253</v>
      </c>
      <c r="F5458" t="s">
        <v>39254</v>
      </c>
      <c r="G5458" t="s">
        <v>32</v>
      </c>
      <c r="H5458" t="s">
        <v>1657</v>
      </c>
      <c r="I5458" t="s">
        <v>56</v>
      </c>
      <c r="J5458" t="s">
        <v>39255</v>
      </c>
      <c r="K5458" t="s">
        <v>36</v>
      </c>
      <c r="L5458" t="s">
        <v>39256</v>
      </c>
      <c r="M5458" t="s">
        <v>38</v>
      </c>
      <c r="N5458" t="s">
        <v>125</v>
      </c>
      <c r="O5458" t="s">
        <v>948</v>
      </c>
      <c r="P5458" t="s">
        <v>39257</v>
      </c>
      <c r="Q5458" t="s">
        <v>824</v>
      </c>
      <c r="R5458" t="s">
        <v>825</v>
      </c>
      <c r="S5458" t="s">
        <v>64</v>
      </c>
      <c r="T5458" t="s">
        <v>39253</v>
      </c>
      <c r="U5458" t="s">
        <v>39258</v>
      </c>
      <c r="W5458" t="s">
        <v>131</v>
      </c>
      <c r="X5458" t="s">
        <v>49</v>
      </c>
      <c r="Y5458" t="s">
        <v>585</v>
      </c>
      <c r="Z5458" t="s">
        <v>190</v>
      </c>
      <c r="AA5458" t="s">
        <v>73759</v>
      </c>
      <c r="AB5458" t="s">
        <v>73760</v>
      </c>
    </row>
    <row r="5459" spans="1:28" x14ac:dyDescent="0.25">
      <c r="A5459" t="s">
        <v>39259</v>
      </c>
      <c r="B5459" t="s">
        <v>39260</v>
      </c>
      <c r="C5459" t="s">
        <v>28</v>
      </c>
      <c r="D5459" t="s">
        <v>39261</v>
      </c>
      <c r="E5459" t="s">
        <v>39262</v>
      </c>
      <c r="F5459" t="s">
        <v>6907</v>
      </c>
      <c r="G5459" t="s">
        <v>32</v>
      </c>
      <c r="H5459" t="s">
        <v>1657</v>
      </c>
      <c r="I5459" t="s">
        <v>56</v>
      </c>
      <c r="J5459" t="s">
        <v>2302</v>
      </c>
      <c r="K5459" t="s">
        <v>36</v>
      </c>
      <c r="L5459" t="s">
        <v>2902</v>
      </c>
      <c r="M5459" t="s">
        <v>38</v>
      </c>
      <c r="N5459" t="s">
        <v>605</v>
      </c>
      <c r="O5459" t="s">
        <v>1087</v>
      </c>
      <c r="P5459" t="s">
        <v>6909</v>
      </c>
      <c r="Q5459" t="s">
        <v>919</v>
      </c>
      <c r="R5459" t="s">
        <v>920</v>
      </c>
      <c r="S5459" t="s">
        <v>516</v>
      </c>
      <c r="T5459" t="s">
        <v>39262</v>
      </c>
      <c r="U5459" t="s">
        <v>39263</v>
      </c>
      <c r="W5459" t="s">
        <v>39264</v>
      </c>
      <c r="X5459" t="s">
        <v>49</v>
      </c>
      <c r="Y5459" t="s">
        <v>2512</v>
      </c>
      <c r="Z5459" t="s">
        <v>51</v>
      </c>
      <c r="AA5459" t="s">
        <v>73759</v>
      </c>
      <c r="AB5459" t="s">
        <v>73760</v>
      </c>
    </row>
    <row r="5460" spans="1:28" x14ac:dyDescent="0.25">
      <c r="A5460" t="s">
        <v>39265</v>
      </c>
      <c r="B5460" t="s">
        <v>39266</v>
      </c>
      <c r="C5460" t="s">
        <v>28</v>
      </c>
      <c r="D5460" t="s">
        <v>39267</v>
      </c>
      <c r="E5460" t="s">
        <v>39268</v>
      </c>
      <c r="F5460" t="s">
        <v>8278</v>
      </c>
      <c r="G5460" t="s">
        <v>32</v>
      </c>
      <c r="H5460" t="s">
        <v>1657</v>
      </c>
      <c r="I5460" t="s">
        <v>56</v>
      </c>
      <c r="J5460" t="s">
        <v>39269</v>
      </c>
      <c r="K5460" t="s">
        <v>36</v>
      </c>
      <c r="L5460" t="s">
        <v>7338</v>
      </c>
      <c r="M5460" t="s">
        <v>38</v>
      </c>
      <c r="N5460" t="s">
        <v>111</v>
      </c>
      <c r="O5460" t="s">
        <v>1830</v>
      </c>
      <c r="P5460" t="s">
        <v>8280</v>
      </c>
      <c r="Q5460" t="s">
        <v>2163</v>
      </c>
      <c r="R5460" t="s">
        <v>2164</v>
      </c>
      <c r="S5460" t="s">
        <v>840</v>
      </c>
      <c r="T5460" t="s">
        <v>39268</v>
      </c>
      <c r="U5460" t="s">
        <v>1061</v>
      </c>
      <c r="V5460" t="s">
        <v>39270</v>
      </c>
      <c r="W5460" t="s">
        <v>160</v>
      </c>
      <c r="X5460" t="s">
        <v>49</v>
      </c>
      <c r="Y5460" t="s">
        <v>268</v>
      </c>
      <c r="Z5460" t="s">
        <v>26</v>
      </c>
      <c r="AA5460" t="s">
        <v>73759</v>
      </c>
      <c r="AB5460" t="s">
        <v>73760</v>
      </c>
    </row>
    <row r="5461" spans="1:28" x14ac:dyDescent="0.25">
      <c r="A5461" t="s">
        <v>39271</v>
      </c>
      <c r="B5461" t="s">
        <v>39272</v>
      </c>
      <c r="C5461" t="s">
        <v>28</v>
      </c>
      <c r="D5461" t="s">
        <v>39273</v>
      </c>
      <c r="E5461" t="s">
        <v>39274</v>
      </c>
      <c r="F5461" t="s">
        <v>2148</v>
      </c>
      <c r="G5461" t="s">
        <v>32</v>
      </c>
      <c r="H5461" t="s">
        <v>1657</v>
      </c>
      <c r="I5461" t="s">
        <v>56</v>
      </c>
      <c r="K5461" t="s">
        <v>36</v>
      </c>
      <c r="L5461" t="s">
        <v>2421</v>
      </c>
      <c r="M5461" t="s">
        <v>38</v>
      </c>
      <c r="N5461" t="s">
        <v>125</v>
      </c>
      <c r="O5461" t="s">
        <v>2421</v>
      </c>
      <c r="P5461" t="s">
        <v>2150</v>
      </c>
      <c r="Q5461" t="s">
        <v>2151</v>
      </c>
      <c r="R5461" t="s">
        <v>2152</v>
      </c>
      <c r="S5461" t="s">
        <v>156</v>
      </c>
      <c r="T5461" t="s">
        <v>39274</v>
      </c>
      <c r="U5461" t="s">
        <v>2153</v>
      </c>
      <c r="V5461" t="s">
        <v>39275</v>
      </c>
      <c r="W5461" t="s">
        <v>70</v>
      </c>
      <c r="Y5461" t="s">
        <v>1903</v>
      </c>
      <c r="Z5461" t="s">
        <v>26</v>
      </c>
      <c r="AA5461" t="s">
        <v>73759</v>
      </c>
      <c r="AB5461" t="s">
        <v>73760</v>
      </c>
    </row>
    <row r="5462" spans="1:28" x14ac:dyDescent="0.25">
      <c r="A5462" t="s">
        <v>39276</v>
      </c>
      <c r="B5462" t="s">
        <v>39277</v>
      </c>
      <c r="C5462" t="s">
        <v>28</v>
      </c>
      <c r="D5462" t="s">
        <v>39278</v>
      </c>
      <c r="E5462" t="s">
        <v>39279</v>
      </c>
      <c r="F5462" t="s">
        <v>13358</v>
      </c>
      <c r="G5462" t="s">
        <v>32</v>
      </c>
      <c r="H5462" t="s">
        <v>1657</v>
      </c>
      <c r="I5462" t="s">
        <v>56</v>
      </c>
      <c r="J5462" t="s">
        <v>1468</v>
      </c>
      <c r="K5462" t="s">
        <v>36</v>
      </c>
      <c r="L5462" t="s">
        <v>39280</v>
      </c>
      <c r="M5462" t="s">
        <v>38</v>
      </c>
      <c r="N5462" t="s">
        <v>59</v>
      </c>
      <c r="O5462" t="s">
        <v>140</v>
      </c>
      <c r="P5462" t="s">
        <v>13359</v>
      </c>
      <c r="Q5462" t="s">
        <v>531</v>
      </c>
      <c r="R5462" t="s">
        <v>532</v>
      </c>
      <c r="S5462" t="s">
        <v>64</v>
      </c>
      <c r="T5462" t="s">
        <v>39279</v>
      </c>
      <c r="U5462" t="s">
        <v>39281</v>
      </c>
      <c r="W5462" t="s">
        <v>204</v>
      </c>
      <c r="X5462" t="s">
        <v>49</v>
      </c>
      <c r="Y5462" t="s">
        <v>4558</v>
      </c>
      <c r="Z5462" t="s">
        <v>190</v>
      </c>
      <c r="AA5462" t="s">
        <v>73759</v>
      </c>
      <c r="AB5462" t="s">
        <v>73760</v>
      </c>
    </row>
    <row r="5463" spans="1:28" x14ac:dyDescent="0.25">
      <c r="A5463" t="s">
        <v>39282</v>
      </c>
      <c r="B5463" t="s">
        <v>39283</v>
      </c>
      <c r="C5463" t="s">
        <v>28</v>
      </c>
      <c r="D5463" t="s">
        <v>39284</v>
      </c>
      <c r="E5463" t="s">
        <v>39285</v>
      </c>
      <c r="F5463" t="s">
        <v>39286</v>
      </c>
      <c r="G5463" t="s">
        <v>32</v>
      </c>
      <c r="H5463" t="s">
        <v>1657</v>
      </c>
      <c r="I5463" t="s">
        <v>56</v>
      </c>
      <c r="J5463" t="s">
        <v>39287</v>
      </c>
      <c r="K5463" t="s">
        <v>36</v>
      </c>
      <c r="L5463" t="s">
        <v>39288</v>
      </c>
      <c r="M5463" t="s">
        <v>38</v>
      </c>
      <c r="N5463" t="s">
        <v>111</v>
      </c>
      <c r="O5463" t="s">
        <v>1748</v>
      </c>
      <c r="P5463" t="s">
        <v>39289</v>
      </c>
      <c r="Q5463" t="s">
        <v>2163</v>
      </c>
      <c r="R5463" t="s">
        <v>2164</v>
      </c>
      <c r="S5463" t="s">
        <v>840</v>
      </c>
      <c r="T5463" t="s">
        <v>39285</v>
      </c>
      <c r="U5463" t="s">
        <v>39290</v>
      </c>
      <c r="V5463" t="s">
        <v>39291</v>
      </c>
      <c r="W5463" t="s">
        <v>160</v>
      </c>
      <c r="X5463" t="s">
        <v>49</v>
      </c>
      <c r="Y5463" t="s">
        <v>268</v>
      </c>
      <c r="Z5463" t="s">
        <v>26</v>
      </c>
      <c r="AA5463" t="s">
        <v>73759</v>
      </c>
      <c r="AB5463" t="s">
        <v>73760</v>
      </c>
    </row>
    <row r="5464" spans="1:28" x14ac:dyDescent="0.25">
      <c r="A5464" t="s">
        <v>39292</v>
      </c>
      <c r="B5464" t="s">
        <v>39293</v>
      </c>
      <c r="C5464" t="s">
        <v>28</v>
      </c>
      <c r="D5464" t="s">
        <v>39294</v>
      </c>
      <c r="E5464" t="s">
        <v>39295</v>
      </c>
      <c r="F5464" t="s">
        <v>4341</v>
      </c>
      <c r="G5464" t="s">
        <v>32</v>
      </c>
      <c r="H5464" t="s">
        <v>1657</v>
      </c>
      <c r="I5464" t="s">
        <v>56</v>
      </c>
      <c r="J5464" t="s">
        <v>920</v>
      </c>
      <c r="K5464" t="s">
        <v>36</v>
      </c>
      <c r="L5464" t="s">
        <v>2647</v>
      </c>
      <c r="M5464" t="s">
        <v>38</v>
      </c>
      <c r="N5464" t="s">
        <v>276</v>
      </c>
      <c r="O5464" t="s">
        <v>2648</v>
      </c>
      <c r="P5464" t="s">
        <v>4343</v>
      </c>
      <c r="Q5464" t="s">
        <v>919</v>
      </c>
      <c r="R5464" t="s">
        <v>920</v>
      </c>
      <c r="S5464" t="s">
        <v>516</v>
      </c>
      <c r="T5464" t="s">
        <v>39295</v>
      </c>
      <c r="U5464" t="s">
        <v>39296</v>
      </c>
      <c r="V5464" t="s">
        <v>2651</v>
      </c>
      <c r="W5464" t="s">
        <v>39297</v>
      </c>
      <c r="X5464" t="s">
        <v>49</v>
      </c>
      <c r="Y5464" t="s">
        <v>1989</v>
      </c>
      <c r="Z5464" t="s">
        <v>26</v>
      </c>
      <c r="AA5464" t="s">
        <v>73759</v>
      </c>
      <c r="AB5464" t="s">
        <v>73760</v>
      </c>
    </row>
    <row r="5465" spans="1:28" x14ac:dyDescent="0.25">
      <c r="A5465" t="s">
        <v>39298</v>
      </c>
      <c r="B5465" t="s">
        <v>39299</v>
      </c>
      <c r="C5465" t="s">
        <v>28</v>
      </c>
      <c r="D5465" t="s">
        <v>39300</v>
      </c>
      <c r="E5465" t="s">
        <v>39301</v>
      </c>
      <c r="F5465" t="s">
        <v>2574</v>
      </c>
      <c r="G5465" t="s">
        <v>32</v>
      </c>
      <c r="H5465" t="s">
        <v>1657</v>
      </c>
      <c r="I5465" t="s">
        <v>495</v>
      </c>
      <c r="J5465" t="s">
        <v>39302</v>
      </c>
      <c r="K5465" t="s">
        <v>36</v>
      </c>
      <c r="L5465" t="s">
        <v>5753</v>
      </c>
      <c r="M5465" t="s">
        <v>38</v>
      </c>
      <c r="N5465" t="s">
        <v>59</v>
      </c>
      <c r="O5465" t="s">
        <v>2269</v>
      </c>
      <c r="P5465" t="s">
        <v>2577</v>
      </c>
      <c r="Q5465" t="s">
        <v>6643</v>
      </c>
      <c r="R5465" t="s">
        <v>24620</v>
      </c>
      <c r="S5465" t="s">
        <v>516</v>
      </c>
      <c r="T5465" t="s">
        <v>39301</v>
      </c>
      <c r="U5465" t="s">
        <v>1061</v>
      </c>
      <c r="V5465" t="s">
        <v>39303</v>
      </c>
      <c r="W5465" t="s">
        <v>385</v>
      </c>
      <c r="X5465" t="s">
        <v>49</v>
      </c>
      <c r="Y5465" t="s">
        <v>50</v>
      </c>
      <c r="Z5465" t="s">
        <v>51</v>
      </c>
      <c r="AA5465" t="s">
        <v>73759</v>
      </c>
      <c r="AB5465" t="s">
        <v>73760</v>
      </c>
    </row>
    <row r="5466" spans="1:28" x14ac:dyDescent="0.25">
      <c r="A5466" t="s">
        <v>39304</v>
      </c>
      <c r="B5466" t="s">
        <v>39305</v>
      </c>
      <c r="C5466" t="s">
        <v>28</v>
      </c>
      <c r="D5466" t="s">
        <v>39306</v>
      </c>
      <c r="E5466" t="s">
        <v>39307</v>
      </c>
      <c r="F5466" t="s">
        <v>10941</v>
      </c>
      <c r="G5466" t="s">
        <v>32</v>
      </c>
      <c r="H5466" t="s">
        <v>1657</v>
      </c>
      <c r="I5466" t="s">
        <v>56</v>
      </c>
      <c r="J5466" t="s">
        <v>2302</v>
      </c>
      <c r="K5466" t="s">
        <v>36</v>
      </c>
      <c r="L5466" t="s">
        <v>2812</v>
      </c>
      <c r="M5466" t="s">
        <v>38</v>
      </c>
      <c r="N5466" t="s">
        <v>95</v>
      </c>
      <c r="O5466" t="s">
        <v>2528</v>
      </c>
      <c r="P5466" t="s">
        <v>10943</v>
      </c>
      <c r="Q5466" t="s">
        <v>919</v>
      </c>
      <c r="R5466" t="s">
        <v>920</v>
      </c>
      <c r="S5466" t="s">
        <v>516</v>
      </c>
      <c r="T5466" t="s">
        <v>39307</v>
      </c>
      <c r="U5466" t="s">
        <v>39308</v>
      </c>
      <c r="W5466" t="s">
        <v>39309</v>
      </c>
      <c r="X5466" t="s">
        <v>584</v>
      </c>
      <c r="Y5466" t="s">
        <v>774</v>
      </c>
      <c r="Z5466" t="s">
        <v>51</v>
      </c>
      <c r="AA5466" t="s">
        <v>73759</v>
      </c>
      <c r="AB5466" t="s">
        <v>73760</v>
      </c>
    </row>
    <row r="5467" spans="1:28" x14ac:dyDescent="0.25">
      <c r="A5467" t="s">
        <v>39310</v>
      </c>
      <c r="B5467" t="s">
        <v>39311</v>
      </c>
      <c r="C5467" t="s">
        <v>28</v>
      </c>
      <c r="D5467" t="s">
        <v>39312</v>
      </c>
      <c r="E5467" t="s">
        <v>39313</v>
      </c>
      <c r="F5467" t="s">
        <v>7454</v>
      </c>
      <c r="G5467" t="s">
        <v>32</v>
      </c>
      <c r="H5467" t="s">
        <v>1657</v>
      </c>
      <c r="I5467" t="s">
        <v>56</v>
      </c>
      <c r="J5467" t="s">
        <v>2302</v>
      </c>
      <c r="K5467" t="s">
        <v>36</v>
      </c>
      <c r="L5467" t="s">
        <v>2902</v>
      </c>
      <c r="M5467" t="s">
        <v>38</v>
      </c>
      <c r="N5467" t="s">
        <v>605</v>
      </c>
      <c r="O5467" t="s">
        <v>1087</v>
      </c>
      <c r="P5467" t="s">
        <v>7456</v>
      </c>
      <c r="Q5467" t="s">
        <v>919</v>
      </c>
      <c r="R5467" t="s">
        <v>920</v>
      </c>
      <c r="S5467" t="s">
        <v>516</v>
      </c>
      <c r="T5467" t="s">
        <v>39314</v>
      </c>
      <c r="U5467" t="s">
        <v>39315</v>
      </c>
      <c r="W5467" t="s">
        <v>39316</v>
      </c>
      <c r="X5467" t="s">
        <v>49</v>
      </c>
      <c r="Y5467" t="s">
        <v>2512</v>
      </c>
      <c r="Z5467" t="s">
        <v>51</v>
      </c>
      <c r="AA5467" t="s">
        <v>73759</v>
      </c>
      <c r="AB5467" t="s">
        <v>73760</v>
      </c>
    </row>
    <row r="5468" spans="1:28" x14ac:dyDescent="0.25">
      <c r="A5468" t="s">
        <v>39317</v>
      </c>
      <c r="B5468" t="s">
        <v>39318</v>
      </c>
      <c r="C5468" t="s">
        <v>28</v>
      </c>
      <c r="D5468" t="s">
        <v>39319</v>
      </c>
      <c r="E5468" t="s">
        <v>39320</v>
      </c>
      <c r="F5468" t="s">
        <v>248</v>
      </c>
      <c r="G5468" t="s">
        <v>32</v>
      </c>
      <c r="H5468" t="s">
        <v>1657</v>
      </c>
      <c r="I5468" t="s">
        <v>56</v>
      </c>
      <c r="J5468" t="s">
        <v>39321</v>
      </c>
      <c r="K5468" t="s">
        <v>36</v>
      </c>
      <c r="L5468" t="s">
        <v>39322</v>
      </c>
      <c r="M5468" t="s">
        <v>38</v>
      </c>
      <c r="N5468" t="s">
        <v>198</v>
      </c>
      <c r="O5468" t="s">
        <v>2771</v>
      </c>
      <c r="P5468" t="s">
        <v>252</v>
      </c>
      <c r="Q5468" t="s">
        <v>26956</v>
      </c>
      <c r="R5468" t="s">
        <v>26957</v>
      </c>
      <c r="S5468" t="s">
        <v>64</v>
      </c>
      <c r="T5468" t="s">
        <v>39320</v>
      </c>
      <c r="U5468" t="s">
        <v>1061</v>
      </c>
      <c r="V5468" t="s">
        <v>39323</v>
      </c>
      <c r="W5468" t="s">
        <v>39324</v>
      </c>
      <c r="X5468" t="s">
        <v>49</v>
      </c>
      <c r="Y5468" t="s">
        <v>1778</v>
      </c>
      <c r="Z5468" t="s">
        <v>51</v>
      </c>
      <c r="AA5468" t="s">
        <v>73759</v>
      </c>
      <c r="AB5468" t="s">
        <v>73760</v>
      </c>
    </row>
    <row r="5469" spans="1:28" x14ac:dyDescent="0.25">
      <c r="A5469" t="s">
        <v>39325</v>
      </c>
      <c r="B5469" t="s">
        <v>39326</v>
      </c>
      <c r="C5469" t="s">
        <v>28</v>
      </c>
      <c r="D5469" t="s">
        <v>39327</v>
      </c>
      <c r="E5469" t="s">
        <v>39328</v>
      </c>
      <c r="F5469" t="s">
        <v>3869</v>
      </c>
      <c r="G5469" t="s">
        <v>32</v>
      </c>
      <c r="H5469" t="s">
        <v>1657</v>
      </c>
      <c r="I5469" t="s">
        <v>56</v>
      </c>
      <c r="K5469" t="s">
        <v>36</v>
      </c>
      <c r="L5469" t="s">
        <v>21283</v>
      </c>
      <c r="M5469" t="s">
        <v>38</v>
      </c>
      <c r="N5469" t="s">
        <v>78</v>
      </c>
      <c r="O5469" t="s">
        <v>9600</v>
      </c>
      <c r="P5469" t="s">
        <v>3870</v>
      </c>
      <c r="Q5469" t="s">
        <v>2151</v>
      </c>
      <c r="R5469" t="s">
        <v>2152</v>
      </c>
      <c r="S5469" t="s">
        <v>156</v>
      </c>
      <c r="T5469" t="s">
        <v>39328</v>
      </c>
      <c r="U5469" t="s">
        <v>2153</v>
      </c>
      <c r="V5469" t="s">
        <v>39329</v>
      </c>
      <c r="W5469" t="s">
        <v>70</v>
      </c>
      <c r="Y5469" t="s">
        <v>1475</v>
      </c>
      <c r="Z5469" t="s">
        <v>26</v>
      </c>
      <c r="AA5469" t="s">
        <v>73759</v>
      </c>
      <c r="AB5469" t="s">
        <v>73760</v>
      </c>
    </row>
    <row r="5470" spans="1:28" x14ac:dyDescent="0.25">
      <c r="A5470" t="s">
        <v>39330</v>
      </c>
      <c r="B5470" t="s">
        <v>39331</v>
      </c>
      <c r="C5470" t="s">
        <v>28</v>
      </c>
      <c r="D5470" t="s">
        <v>39332</v>
      </c>
      <c r="E5470" t="s">
        <v>39333</v>
      </c>
      <c r="F5470" t="s">
        <v>4029</v>
      </c>
      <c r="G5470" t="s">
        <v>32</v>
      </c>
      <c r="H5470" t="s">
        <v>1657</v>
      </c>
      <c r="I5470" t="s">
        <v>56</v>
      </c>
      <c r="J5470" t="s">
        <v>920</v>
      </c>
      <c r="K5470" t="s">
        <v>36</v>
      </c>
      <c r="L5470" t="s">
        <v>15531</v>
      </c>
      <c r="M5470" t="s">
        <v>38</v>
      </c>
      <c r="N5470" t="s">
        <v>276</v>
      </c>
      <c r="O5470" t="s">
        <v>692</v>
      </c>
      <c r="P5470" t="s">
        <v>4032</v>
      </c>
      <c r="Q5470" t="s">
        <v>919</v>
      </c>
      <c r="R5470" t="s">
        <v>920</v>
      </c>
      <c r="S5470" t="s">
        <v>516</v>
      </c>
      <c r="T5470" t="s">
        <v>39333</v>
      </c>
      <c r="U5470" t="s">
        <v>39334</v>
      </c>
      <c r="W5470" t="s">
        <v>39335</v>
      </c>
      <c r="X5470" t="s">
        <v>49</v>
      </c>
      <c r="Y5470" t="s">
        <v>1989</v>
      </c>
      <c r="Z5470" t="s">
        <v>26</v>
      </c>
      <c r="AA5470" t="s">
        <v>73759</v>
      </c>
      <c r="AB5470" t="s">
        <v>73760</v>
      </c>
    </row>
    <row r="5471" spans="1:28" x14ac:dyDescent="0.25">
      <c r="A5471" t="s">
        <v>39336</v>
      </c>
      <c r="B5471" t="s">
        <v>39337</v>
      </c>
      <c r="C5471" t="s">
        <v>28</v>
      </c>
      <c r="D5471" t="s">
        <v>39338</v>
      </c>
      <c r="E5471" t="s">
        <v>39339</v>
      </c>
      <c r="F5471" t="s">
        <v>17208</v>
      </c>
      <c r="G5471" t="s">
        <v>32</v>
      </c>
      <c r="H5471" t="s">
        <v>1657</v>
      </c>
      <c r="I5471" t="s">
        <v>56</v>
      </c>
      <c r="J5471" t="s">
        <v>920</v>
      </c>
      <c r="K5471" t="s">
        <v>36</v>
      </c>
      <c r="L5471" t="s">
        <v>1984</v>
      </c>
      <c r="M5471" t="s">
        <v>38</v>
      </c>
      <c r="N5471" t="s">
        <v>95</v>
      </c>
      <c r="O5471" t="s">
        <v>593</v>
      </c>
      <c r="P5471" t="s">
        <v>17211</v>
      </c>
      <c r="Q5471" t="s">
        <v>919</v>
      </c>
      <c r="R5471" t="s">
        <v>920</v>
      </c>
      <c r="S5471" t="s">
        <v>516</v>
      </c>
      <c r="T5471" t="s">
        <v>39339</v>
      </c>
      <c r="U5471" t="s">
        <v>39340</v>
      </c>
      <c r="V5471" t="s">
        <v>31371</v>
      </c>
      <c r="W5471" t="s">
        <v>16638</v>
      </c>
      <c r="X5471" t="s">
        <v>49</v>
      </c>
      <c r="Y5471" t="s">
        <v>1989</v>
      </c>
      <c r="Z5471" t="s">
        <v>26</v>
      </c>
      <c r="AA5471" t="s">
        <v>73759</v>
      </c>
      <c r="AB5471" t="s">
        <v>73760</v>
      </c>
    </row>
    <row r="5472" spans="1:28" x14ac:dyDescent="0.25">
      <c r="A5472" t="s">
        <v>39341</v>
      </c>
      <c r="B5472" t="s">
        <v>39342</v>
      </c>
      <c r="C5472" t="s">
        <v>28</v>
      </c>
      <c r="D5472" t="s">
        <v>39343</v>
      </c>
      <c r="E5472" t="s">
        <v>882</v>
      </c>
      <c r="F5472" t="s">
        <v>13320</v>
      </c>
      <c r="G5472" t="s">
        <v>32</v>
      </c>
      <c r="H5472" t="s">
        <v>1657</v>
      </c>
      <c r="I5472" t="s">
        <v>56</v>
      </c>
      <c r="J5472" t="s">
        <v>39344</v>
      </c>
      <c r="K5472" t="s">
        <v>36</v>
      </c>
      <c r="L5472" t="s">
        <v>39345</v>
      </c>
      <c r="M5472" t="s">
        <v>38</v>
      </c>
      <c r="N5472" t="s">
        <v>39</v>
      </c>
      <c r="O5472" t="s">
        <v>40</v>
      </c>
      <c r="P5472" t="s">
        <v>13321</v>
      </c>
      <c r="Q5472" t="s">
        <v>2444</v>
      </c>
      <c r="R5472" t="s">
        <v>2445</v>
      </c>
      <c r="S5472" t="s">
        <v>840</v>
      </c>
      <c r="T5472" t="s">
        <v>882</v>
      </c>
      <c r="U5472" t="s">
        <v>1061</v>
      </c>
      <c r="V5472" t="s">
        <v>39346</v>
      </c>
      <c r="W5472" t="s">
        <v>70</v>
      </c>
      <c r="X5472" t="s">
        <v>49</v>
      </c>
      <c r="Y5472" t="s">
        <v>1367</v>
      </c>
      <c r="Z5472" t="s">
        <v>26</v>
      </c>
      <c r="AA5472" t="s">
        <v>73759</v>
      </c>
      <c r="AB5472" t="s">
        <v>73760</v>
      </c>
    </row>
    <row r="5473" spans="1:28" x14ac:dyDescent="0.25">
      <c r="A5473" t="s">
        <v>39347</v>
      </c>
      <c r="B5473" t="s">
        <v>39348</v>
      </c>
      <c r="C5473" t="s">
        <v>28</v>
      </c>
      <c r="D5473" t="s">
        <v>39349</v>
      </c>
      <c r="E5473" t="s">
        <v>39350</v>
      </c>
      <c r="F5473" t="s">
        <v>5452</v>
      </c>
      <c r="G5473" t="s">
        <v>32</v>
      </c>
      <c r="H5473" t="s">
        <v>1657</v>
      </c>
      <c r="I5473" t="s">
        <v>56</v>
      </c>
      <c r="J5473" t="s">
        <v>39350</v>
      </c>
      <c r="K5473" t="s">
        <v>36</v>
      </c>
      <c r="L5473" t="s">
        <v>39351</v>
      </c>
      <c r="M5473" t="s">
        <v>38</v>
      </c>
      <c r="N5473" t="s">
        <v>39</v>
      </c>
      <c r="O5473" t="s">
        <v>40</v>
      </c>
      <c r="P5473" t="s">
        <v>5455</v>
      </c>
      <c r="Q5473" t="s">
        <v>2193</v>
      </c>
      <c r="R5473" t="s">
        <v>2194</v>
      </c>
      <c r="S5473" t="s">
        <v>64</v>
      </c>
      <c r="T5473" t="s">
        <v>39350</v>
      </c>
      <c r="U5473" t="s">
        <v>39352</v>
      </c>
      <c r="W5473" t="s">
        <v>160</v>
      </c>
      <c r="X5473" t="s">
        <v>49</v>
      </c>
      <c r="Y5473" t="s">
        <v>132</v>
      </c>
      <c r="Z5473" t="s">
        <v>26</v>
      </c>
      <c r="AA5473" t="s">
        <v>73759</v>
      </c>
      <c r="AB5473" t="s">
        <v>73760</v>
      </c>
    </row>
    <row r="5474" spans="1:28" x14ac:dyDescent="0.25">
      <c r="A5474" t="s">
        <v>39353</v>
      </c>
      <c r="B5474" t="s">
        <v>39354</v>
      </c>
      <c r="C5474" t="s">
        <v>28</v>
      </c>
      <c r="D5474" t="s">
        <v>39355</v>
      </c>
      <c r="E5474" t="s">
        <v>39356</v>
      </c>
      <c r="F5474" t="s">
        <v>20012</v>
      </c>
      <c r="G5474" t="s">
        <v>32</v>
      </c>
      <c r="H5474" t="s">
        <v>1657</v>
      </c>
      <c r="I5474" t="s">
        <v>56</v>
      </c>
      <c r="J5474" t="s">
        <v>920</v>
      </c>
      <c r="K5474" t="s">
        <v>36</v>
      </c>
      <c r="L5474" t="s">
        <v>3366</v>
      </c>
      <c r="M5474" t="s">
        <v>38</v>
      </c>
      <c r="N5474" t="s">
        <v>276</v>
      </c>
      <c r="O5474" t="s">
        <v>1680</v>
      </c>
      <c r="P5474" t="s">
        <v>20015</v>
      </c>
      <c r="Q5474" t="s">
        <v>919</v>
      </c>
      <c r="R5474" t="s">
        <v>920</v>
      </c>
      <c r="S5474" t="s">
        <v>516</v>
      </c>
      <c r="T5474" t="s">
        <v>39356</v>
      </c>
      <c r="U5474" t="s">
        <v>39357</v>
      </c>
      <c r="W5474" t="s">
        <v>3647</v>
      </c>
      <c r="X5474" t="s">
        <v>49</v>
      </c>
      <c r="Y5474" t="s">
        <v>1989</v>
      </c>
      <c r="Z5474" t="s">
        <v>26</v>
      </c>
      <c r="AA5474" t="s">
        <v>73759</v>
      </c>
      <c r="AB5474" t="s">
        <v>73760</v>
      </c>
    </row>
    <row r="5475" spans="1:28" x14ac:dyDescent="0.25">
      <c r="A5475" t="s">
        <v>39358</v>
      </c>
      <c r="B5475" t="s">
        <v>39359</v>
      </c>
      <c r="C5475" t="s">
        <v>28</v>
      </c>
      <c r="D5475" t="s">
        <v>39360</v>
      </c>
      <c r="E5475" t="s">
        <v>39361</v>
      </c>
      <c r="F5475" t="s">
        <v>21637</v>
      </c>
      <c r="G5475" t="s">
        <v>32</v>
      </c>
      <c r="H5475" t="s">
        <v>1657</v>
      </c>
      <c r="I5475" t="s">
        <v>56</v>
      </c>
      <c r="J5475" t="s">
        <v>920</v>
      </c>
      <c r="K5475" t="s">
        <v>36</v>
      </c>
      <c r="L5475" t="s">
        <v>3266</v>
      </c>
      <c r="M5475" t="s">
        <v>38</v>
      </c>
      <c r="N5475" t="s">
        <v>605</v>
      </c>
      <c r="O5475" t="s">
        <v>606</v>
      </c>
      <c r="P5475" t="s">
        <v>21639</v>
      </c>
      <c r="Q5475" t="s">
        <v>919</v>
      </c>
      <c r="R5475" t="s">
        <v>920</v>
      </c>
      <c r="S5475" t="s">
        <v>516</v>
      </c>
      <c r="T5475" t="s">
        <v>39361</v>
      </c>
      <c r="U5475" t="s">
        <v>39362</v>
      </c>
      <c r="V5475" t="s">
        <v>2018</v>
      </c>
      <c r="W5475" t="s">
        <v>39363</v>
      </c>
      <c r="X5475" t="s">
        <v>49</v>
      </c>
      <c r="Y5475" t="s">
        <v>1989</v>
      </c>
      <c r="Z5475" t="s">
        <v>26</v>
      </c>
      <c r="AA5475" t="s">
        <v>73759</v>
      </c>
      <c r="AB5475" t="s">
        <v>73760</v>
      </c>
    </row>
    <row r="5476" spans="1:28" x14ac:dyDescent="0.25">
      <c r="A5476" t="s">
        <v>39364</v>
      </c>
      <c r="B5476" t="s">
        <v>39365</v>
      </c>
      <c r="C5476" t="s">
        <v>28</v>
      </c>
      <c r="D5476" t="s">
        <v>39366</v>
      </c>
      <c r="E5476" t="s">
        <v>39367</v>
      </c>
      <c r="F5476" t="s">
        <v>33958</v>
      </c>
      <c r="G5476" t="s">
        <v>32</v>
      </c>
      <c r="H5476" t="s">
        <v>1657</v>
      </c>
      <c r="I5476" t="s">
        <v>56</v>
      </c>
      <c r="J5476" t="s">
        <v>39368</v>
      </c>
      <c r="K5476" t="s">
        <v>36</v>
      </c>
      <c r="L5476" t="s">
        <v>1174</v>
      </c>
      <c r="M5476" t="s">
        <v>38</v>
      </c>
      <c r="N5476" t="s">
        <v>605</v>
      </c>
      <c r="O5476" t="s">
        <v>678</v>
      </c>
      <c r="P5476" t="s">
        <v>33961</v>
      </c>
      <c r="Q5476" t="s">
        <v>2163</v>
      </c>
      <c r="R5476" t="s">
        <v>2164</v>
      </c>
      <c r="S5476" t="s">
        <v>840</v>
      </c>
      <c r="T5476" t="s">
        <v>39367</v>
      </c>
      <c r="U5476" t="s">
        <v>39369</v>
      </c>
      <c r="W5476" t="s">
        <v>39370</v>
      </c>
      <c r="X5476" t="s">
        <v>49</v>
      </c>
      <c r="Y5476" t="s">
        <v>736</v>
      </c>
      <c r="Z5476" t="s">
        <v>26</v>
      </c>
      <c r="AA5476" t="s">
        <v>73759</v>
      </c>
      <c r="AB5476" t="s">
        <v>73760</v>
      </c>
    </row>
    <row r="5477" spans="1:28" x14ac:dyDescent="0.25">
      <c r="A5477" t="s">
        <v>39371</v>
      </c>
      <c r="B5477" t="s">
        <v>39372</v>
      </c>
      <c r="C5477" t="s">
        <v>28</v>
      </c>
      <c r="D5477" t="s">
        <v>39373</v>
      </c>
      <c r="E5477" t="s">
        <v>39374</v>
      </c>
      <c r="F5477" t="s">
        <v>4835</v>
      </c>
      <c r="G5477" t="s">
        <v>32</v>
      </c>
      <c r="H5477" t="s">
        <v>1657</v>
      </c>
      <c r="I5477" t="s">
        <v>56</v>
      </c>
      <c r="J5477" t="s">
        <v>920</v>
      </c>
      <c r="K5477" t="s">
        <v>36</v>
      </c>
      <c r="L5477" t="s">
        <v>2647</v>
      </c>
      <c r="M5477" t="s">
        <v>38</v>
      </c>
      <c r="N5477" t="s">
        <v>276</v>
      </c>
      <c r="O5477" t="s">
        <v>2648</v>
      </c>
      <c r="P5477" t="s">
        <v>4836</v>
      </c>
      <c r="Q5477" t="s">
        <v>919</v>
      </c>
      <c r="R5477" t="s">
        <v>920</v>
      </c>
      <c r="S5477" t="s">
        <v>516</v>
      </c>
      <c r="T5477" t="s">
        <v>39374</v>
      </c>
      <c r="U5477" t="s">
        <v>39375</v>
      </c>
      <c r="V5477" t="s">
        <v>2651</v>
      </c>
      <c r="W5477" t="s">
        <v>39376</v>
      </c>
      <c r="X5477" t="s">
        <v>49</v>
      </c>
      <c r="Y5477" t="s">
        <v>1989</v>
      </c>
      <c r="Z5477" t="s">
        <v>26</v>
      </c>
      <c r="AA5477" t="s">
        <v>73759</v>
      </c>
      <c r="AB5477" t="s">
        <v>73760</v>
      </c>
    </row>
    <row r="5478" spans="1:28" x14ac:dyDescent="0.25">
      <c r="A5478" t="s">
        <v>39377</v>
      </c>
      <c r="B5478" t="s">
        <v>39378</v>
      </c>
      <c r="C5478" t="s">
        <v>28</v>
      </c>
      <c r="D5478" t="s">
        <v>39379</v>
      </c>
      <c r="E5478" t="s">
        <v>39380</v>
      </c>
      <c r="F5478" t="s">
        <v>6062</v>
      </c>
      <c r="G5478" t="s">
        <v>32</v>
      </c>
      <c r="H5478" t="s">
        <v>1657</v>
      </c>
      <c r="I5478" t="s">
        <v>56</v>
      </c>
      <c r="J5478" t="s">
        <v>39381</v>
      </c>
      <c r="K5478" t="s">
        <v>36</v>
      </c>
      <c r="L5478" t="s">
        <v>39382</v>
      </c>
      <c r="M5478" t="s">
        <v>38</v>
      </c>
      <c r="N5478" t="s">
        <v>223</v>
      </c>
      <c r="O5478" t="s">
        <v>744</v>
      </c>
      <c r="P5478" t="s">
        <v>6065</v>
      </c>
      <c r="Q5478" t="s">
        <v>2163</v>
      </c>
      <c r="R5478" t="s">
        <v>2164</v>
      </c>
      <c r="S5478" t="s">
        <v>840</v>
      </c>
      <c r="T5478" t="s">
        <v>39380</v>
      </c>
      <c r="U5478" t="s">
        <v>1061</v>
      </c>
      <c r="V5478" t="s">
        <v>39383</v>
      </c>
      <c r="W5478" t="s">
        <v>385</v>
      </c>
      <c r="X5478" t="s">
        <v>49</v>
      </c>
      <c r="Y5478" t="s">
        <v>189</v>
      </c>
      <c r="Z5478" t="s">
        <v>51</v>
      </c>
      <c r="AA5478" t="s">
        <v>73759</v>
      </c>
      <c r="AB5478" t="s">
        <v>73760</v>
      </c>
    </row>
    <row r="5479" spans="1:28" x14ac:dyDescent="0.25">
      <c r="A5479" t="s">
        <v>39384</v>
      </c>
      <c r="B5479" t="s">
        <v>39385</v>
      </c>
      <c r="C5479" t="s">
        <v>28</v>
      </c>
      <c r="D5479" t="s">
        <v>39386</v>
      </c>
      <c r="E5479" t="s">
        <v>39387</v>
      </c>
      <c r="F5479" t="s">
        <v>6354</v>
      </c>
      <c r="G5479" t="s">
        <v>32</v>
      </c>
      <c r="H5479" t="s">
        <v>1657</v>
      </c>
      <c r="I5479" t="s">
        <v>495</v>
      </c>
      <c r="J5479" t="s">
        <v>39388</v>
      </c>
      <c r="K5479" t="s">
        <v>36</v>
      </c>
      <c r="L5479" t="s">
        <v>39389</v>
      </c>
      <c r="M5479" t="s">
        <v>38</v>
      </c>
      <c r="N5479" t="s">
        <v>95</v>
      </c>
      <c r="O5479" t="s">
        <v>593</v>
      </c>
      <c r="P5479" t="s">
        <v>6357</v>
      </c>
      <c r="Q5479" t="s">
        <v>1912</v>
      </c>
      <c r="R5479" t="s">
        <v>1913</v>
      </c>
      <c r="S5479" t="s">
        <v>156</v>
      </c>
      <c r="T5479" t="s">
        <v>39387</v>
      </c>
      <c r="U5479" t="s">
        <v>39390</v>
      </c>
      <c r="W5479" t="s">
        <v>204</v>
      </c>
      <c r="X5479" t="s">
        <v>49</v>
      </c>
      <c r="Y5479" t="s">
        <v>50</v>
      </c>
      <c r="Z5479" t="s">
        <v>51</v>
      </c>
      <c r="AA5479" t="s">
        <v>73759</v>
      </c>
      <c r="AB5479" t="s">
        <v>73760</v>
      </c>
    </row>
    <row r="5480" spans="1:28" x14ac:dyDescent="0.25">
      <c r="A5480" t="s">
        <v>39391</v>
      </c>
      <c r="B5480" t="s">
        <v>39392</v>
      </c>
      <c r="C5480" t="s">
        <v>28</v>
      </c>
      <c r="D5480" t="s">
        <v>39393</v>
      </c>
      <c r="E5480" t="s">
        <v>39394</v>
      </c>
      <c r="F5480" t="s">
        <v>9010</v>
      </c>
      <c r="G5480" t="s">
        <v>32</v>
      </c>
      <c r="H5480" t="s">
        <v>1657</v>
      </c>
      <c r="I5480" t="s">
        <v>495</v>
      </c>
      <c r="J5480" t="s">
        <v>33117</v>
      </c>
      <c r="K5480" t="s">
        <v>36</v>
      </c>
      <c r="L5480" t="s">
        <v>39395</v>
      </c>
      <c r="M5480" t="s">
        <v>38</v>
      </c>
      <c r="N5480" t="s">
        <v>125</v>
      </c>
      <c r="O5480" t="s">
        <v>948</v>
      </c>
      <c r="P5480" t="s">
        <v>9013</v>
      </c>
      <c r="Q5480" t="s">
        <v>3119</v>
      </c>
      <c r="R5480" t="s">
        <v>3120</v>
      </c>
      <c r="S5480" t="s">
        <v>881</v>
      </c>
      <c r="T5480" t="s">
        <v>39394</v>
      </c>
      <c r="U5480" t="s">
        <v>39396</v>
      </c>
      <c r="V5480" t="s">
        <v>39397</v>
      </c>
      <c r="W5480" t="s">
        <v>160</v>
      </c>
      <c r="X5480" t="s">
        <v>49</v>
      </c>
      <c r="Y5480" t="s">
        <v>870</v>
      </c>
      <c r="Z5480" t="s">
        <v>26</v>
      </c>
      <c r="AA5480" t="s">
        <v>73759</v>
      </c>
      <c r="AB5480" t="s">
        <v>73760</v>
      </c>
    </row>
    <row r="5481" spans="1:28" x14ac:dyDescent="0.25">
      <c r="A5481" t="s">
        <v>39398</v>
      </c>
      <c r="B5481" t="s">
        <v>39399</v>
      </c>
      <c r="C5481" t="s">
        <v>927</v>
      </c>
      <c r="D5481" t="s">
        <v>39400</v>
      </c>
      <c r="E5481" t="s">
        <v>39401</v>
      </c>
      <c r="F5481" t="s">
        <v>1882</v>
      </c>
      <c r="G5481" t="s">
        <v>32</v>
      </c>
      <c r="H5481" t="s">
        <v>1657</v>
      </c>
      <c r="I5481" t="s">
        <v>56</v>
      </c>
      <c r="J5481" t="s">
        <v>253</v>
      </c>
      <c r="K5481" t="s">
        <v>36</v>
      </c>
      <c r="L5481" t="s">
        <v>39402</v>
      </c>
      <c r="M5481" t="s">
        <v>38</v>
      </c>
      <c r="N5481" t="s">
        <v>125</v>
      </c>
      <c r="O5481" t="s">
        <v>126</v>
      </c>
      <c r="P5481" t="s">
        <v>1884</v>
      </c>
      <c r="Q5481" t="s">
        <v>7423</v>
      </c>
      <c r="R5481" t="s">
        <v>7424</v>
      </c>
      <c r="S5481" t="s">
        <v>64</v>
      </c>
      <c r="T5481" t="s">
        <v>39401</v>
      </c>
      <c r="U5481" t="s">
        <v>39403</v>
      </c>
      <c r="V5481" t="s">
        <v>39404</v>
      </c>
      <c r="W5481" t="s">
        <v>355</v>
      </c>
      <c r="X5481" t="s">
        <v>49</v>
      </c>
      <c r="Y5481" t="s">
        <v>132</v>
      </c>
      <c r="Z5481" t="s">
        <v>26</v>
      </c>
      <c r="AA5481" t="s">
        <v>73759</v>
      </c>
      <c r="AB5481" t="s">
        <v>73760</v>
      </c>
    </row>
    <row r="5482" spans="1:28" x14ac:dyDescent="0.25">
      <c r="A5482" t="s">
        <v>39405</v>
      </c>
      <c r="B5482" t="s">
        <v>39406</v>
      </c>
      <c r="C5482" t="s">
        <v>28</v>
      </c>
      <c r="D5482" t="s">
        <v>39407</v>
      </c>
      <c r="E5482" t="s">
        <v>39408</v>
      </c>
      <c r="F5482" t="s">
        <v>13365</v>
      </c>
      <c r="G5482" t="s">
        <v>32</v>
      </c>
      <c r="H5482" t="s">
        <v>1657</v>
      </c>
      <c r="I5482" t="s">
        <v>56</v>
      </c>
      <c r="J5482" t="s">
        <v>920</v>
      </c>
      <c r="K5482" t="s">
        <v>36</v>
      </c>
      <c r="L5482" t="s">
        <v>1984</v>
      </c>
      <c r="M5482" t="s">
        <v>38</v>
      </c>
      <c r="N5482" t="s">
        <v>95</v>
      </c>
      <c r="O5482" t="s">
        <v>593</v>
      </c>
      <c r="P5482" t="s">
        <v>13366</v>
      </c>
      <c r="Q5482" t="s">
        <v>919</v>
      </c>
      <c r="R5482" t="s">
        <v>920</v>
      </c>
      <c r="S5482" t="s">
        <v>516</v>
      </c>
      <c r="T5482" t="s">
        <v>39408</v>
      </c>
      <c r="U5482" t="s">
        <v>39409</v>
      </c>
      <c r="V5482" t="s">
        <v>39410</v>
      </c>
      <c r="W5482" t="s">
        <v>5365</v>
      </c>
      <c r="X5482" t="s">
        <v>49</v>
      </c>
      <c r="Y5482" t="s">
        <v>1989</v>
      </c>
      <c r="Z5482" t="s">
        <v>26</v>
      </c>
      <c r="AA5482" t="s">
        <v>73759</v>
      </c>
      <c r="AB5482" t="s">
        <v>73760</v>
      </c>
    </row>
    <row r="5483" spans="1:28" x14ac:dyDescent="0.25">
      <c r="A5483" t="s">
        <v>39411</v>
      </c>
      <c r="B5483" t="s">
        <v>39412</v>
      </c>
      <c r="C5483" t="s">
        <v>28</v>
      </c>
      <c r="D5483" t="s">
        <v>39413</v>
      </c>
      <c r="E5483" t="s">
        <v>39414</v>
      </c>
      <c r="F5483" t="s">
        <v>3215</v>
      </c>
      <c r="G5483" t="s">
        <v>32</v>
      </c>
      <c r="H5483" t="s">
        <v>1657</v>
      </c>
      <c r="I5483" t="s">
        <v>56</v>
      </c>
      <c r="K5483" t="s">
        <v>36</v>
      </c>
      <c r="L5483" t="s">
        <v>7887</v>
      </c>
      <c r="M5483" t="s">
        <v>38</v>
      </c>
      <c r="N5483" t="s">
        <v>39</v>
      </c>
      <c r="O5483" t="s">
        <v>1254</v>
      </c>
      <c r="P5483" t="s">
        <v>3217</v>
      </c>
      <c r="Q5483" t="s">
        <v>2151</v>
      </c>
      <c r="R5483" t="s">
        <v>2152</v>
      </c>
      <c r="S5483" t="s">
        <v>156</v>
      </c>
      <c r="T5483" t="s">
        <v>39414</v>
      </c>
      <c r="U5483" t="s">
        <v>2153</v>
      </c>
      <c r="V5483" t="s">
        <v>39415</v>
      </c>
      <c r="W5483" t="s">
        <v>70</v>
      </c>
      <c r="Y5483" t="s">
        <v>2285</v>
      </c>
      <c r="Z5483" t="s">
        <v>26</v>
      </c>
      <c r="AA5483" t="s">
        <v>73759</v>
      </c>
      <c r="AB5483" t="s">
        <v>73760</v>
      </c>
    </row>
    <row r="5484" spans="1:28" x14ac:dyDescent="0.25">
      <c r="A5484" t="s">
        <v>39416</v>
      </c>
      <c r="B5484" t="s">
        <v>39417</v>
      </c>
      <c r="C5484" t="s">
        <v>28</v>
      </c>
      <c r="D5484" t="s">
        <v>39418</v>
      </c>
      <c r="E5484" t="s">
        <v>39419</v>
      </c>
      <c r="F5484" t="s">
        <v>6082</v>
      </c>
      <c r="G5484" t="s">
        <v>32</v>
      </c>
      <c r="H5484" t="s">
        <v>1657</v>
      </c>
      <c r="I5484" t="s">
        <v>56</v>
      </c>
      <c r="J5484" t="s">
        <v>39420</v>
      </c>
      <c r="K5484" t="s">
        <v>36</v>
      </c>
      <c r="L5484" t="s">
        <v>39421</v>
      </c>
      <c r="M5484" t="s">
        <v>38</v>
      </c>
      <c r="N5484" t="s">
        <v>111</v>
      </c>
      <c r="O5484" t="s">
        <v>298</v>
      </c>
      <c r="P5484" t="s">
        <v>6084</v>
      </c>
      <c r="Q5484" t="s">
        <v>39422</v>
      </c>
      <c r="R5484" t="s">
        <v>39423</v>
      </c>
      <c r="S5484" t="s">
        <v>64</v>
      </c>
      <c r="T5484" t="s">
        <v>39419</v>
      </c>
      <c r="U5484" t="s">
        <v>39424</v>
      </c>
      <c r="W5484" t="s">
        <v>190</v>
      </c>
      <c r="X5484" t="s">
        <v>49</v>
      </c>
      <c r="Y5484" t="s">
        <v>536</v>
      </c>
      <c r="Z5484" t="s">
        <v>26</v>
      </c>
      <c r="AA5484" t="s">
        <v>73759</v>
      </c>
      <c r="AB5484" t="s">
        <v>73760</v>
      </c>
    </row>
    <row r="5485" spans="1:28" x14ac:dyDescent="0.25">
      <c r="A5485" t="s">
        <v>39425</v>
      </c>
      <c r="B5485" t="s">
        <v>39426</v>
      </c>
      <c r="C5485" t="s">
        <v>28</v>
      </c>
      <c r="D5485" t="s">
        <v>39427</v>
      </c>
      <c r="E5485" t="s">
        <v>39428</v>
      </c>
      <c r="F5485" t="s">
        <v>13365</v>
      </c>
      <c r="G5485" t="s">
        <v>32</v>
      </c>
      <c r="H5485" t="s">
        <v>1657</v>
      </c>
      <c r="I5485" t="s">
        <v>56</v>
      </c>
      <c r="J5485" t="s">
        <v>920</v>
      </c>
      <c r="K5485" t="s">
        <v>36</v>
      </c>
      <c r="L5485" t="s">
        <v>1984</v>
      </c>
      <c r="M5485" t="s">
        <v>38</v>
      </c>
      <c r="N5485" t="s">
        <v>95</v>
      </c>
      <c r="O5485" t="s">
        <v>593</v>
      </c>
      <c r="P5485" t="s">
        <v>13366</v>
      </c>
      <c r="Q5485" t="s">
        <v>919</v>
      </c>
      <c r="R5485" t="s">
        <v>920</v>
      </c>
      <c r="S5485" t="s">
        <v>516</v>
      </c>
      <c r="T5485" t="s">
        <v>39428</v>
      </c>
      <c r="U5485" t="s">
        <v>39429</v>
      </c>
      <c r="V5485" t="s">
        <v>39410</v>
      </c>
      <c r="W5485" t="s">
        <v>39430</v>
      </c>
      <c r="X5485" t="s">
        <v>49</v>
      </c>
      <c r="Y5485" t="s">
        <v>1989</v>
      </c>
      <c r="Z5485" t="s">
        <v>26</v>
      </c>
      <c r="AA5485" t="s">
        <v>73759</v>
      </c>
      <c r="AB5485" t="s">
        <v>73760</v>
      </c>
    </row>
    <row r="5486" spans="1:28" x14ac:dyDescent="0.25">
      <c r="A5486" t="s">
        <v>39431</v>
      </c>
      <c r="B5486" t="s">
        <v>39432</v>
      </c>
      <c r="C5486" t="s">
        <v>28</v>
      </c>
      <c r="D5486" t="s">
        <v>39433</v>
      </c>
      <c r="E5486" t="s">
        <v>39434</v>
      </c>
      <c r="F5486" t="s">
        <v>6907</v>
      </c>
      <c r="G5486" t="s">
        <v>32</v>
      </c>
      <c r="H5486" t="s">
        <v>1657</v>
      </c>
      <c r="I5486" t="s">
        <v>56</v>
      </c>
      <c r="J5486" t="s">
        <v>2302</v>
      </c>
      <c r="K5486" t="s">
        <v>36</v>
      </c>
      <c r="L5486" t="s">
        <v>2902</v>
      </c>
      <c r="M5486" t="s">
        <v>38</v>
      </c>
      <c r="N5486" t="s">
        <v>605</v>
      </c>
      <c r="O5486" t="s">
        <v>1087</v>
      </c>
      <c r="P5486" t="s">
        <v>6909</v>
      </c>
      <c r="Q5486" t="s">
        <v>919</v>
      </c>
      <c r="R5486" t="s">
        <v>920</v>
      </c>
      <c r="S5486" t="s">
        <v>516</v>
      </c>
      <c r="T5486" t="s">
        <v>39434</v>
      </c>
      <c r="U5486" t="s">
        <v>39435</v>
      </c>
      <c r="W5486" t="s">
        <v>39436</v>
      </c>
      <c r="X5486" t="s">
        <v>49</v>
      </c>
      <c r="Y5486" t="s">
        <v>2512</v>
      </c>
      <c r="Z5486" t="s">
        <v>51</v>
      </c>
      <c r="AA5486" t="s">
        <v>73759</v>
      </c>
      <c r="AB5486" t="s">
        <v>73760</v>
      </c>
    </row>
    <row r="5487" spans="1:28" x14ac:dyDescent="0.25">
      <c r="A5487" t="s">
        <v>39437</v>
      </c>
      <c r="B5487" t="s">
        <v>39438</v>
      </c>
      <c r="C5487" t="s">
        <v>28</v>
      </c>
      <c r="D5487" t="s">
        <v>39439</v>
      </c>
      <c r="E5487" t="s">
        <v>39440</v>
      </c>
      <c r="F5487" t="s">
        <v>5926</v>
      </c>
      <c r="G5487" t="s">
        <v>32</v>
      </c>
      <c r="H5487" t="s">
        <v>1657</v>
      </c>
      <c r="I5487" t="s">
        <v>56</v>
      </c>
      <c r="J5487" t="s">
        <v>39441</v>
      </c>
      <c r="K5487" t="s">
        <v>36</v>
      </c>
      <c r="L5487" t="s">
        <v>39442</v>
      </c>
      <c r="M5487" t="s">
        <v>38</v>
      </c>
      <c r="N5487" t="s">
        <v>223</v>
      </c>
      <c r="O5487" t="s">
        <v>1501</v>
      </c>
      <c r="P5487" t="s">
        <v>5928</v>
      </c>
      <c r="Q5487" t="s">
        <v>2249</v>
      </c>
      <c r="R5487" t="s">
        <v>2250</v>
      </c>
      <c r="S5487" t="s">
        <v>516</v>
      </c>
      <c r="T5487" t="s">
        <v>39440</v>
      </c>
      <c r="U5487" t="s">
        <v>39443</v>
      </c>
      <c r="W5487" t="s">
        <v>11666</v>
      </c>
      <c r="X5487" t="s">
        <v>49</v>
      </c>
      <c r="Y5487" t="s">
        <v>585</v>
      </c>
      <c r="Z5487" t="s">
        <v>26</v>
      </c>
      <c r="AA5487" t="s">
        <v>73759</v>
      </c>
      <c r="AB5487" t="s">
        <v>73760</v>
      </c>
    </row>
    <row r="5488" spans="1:28" x14ac:dyDescent="0.25">
      <c r="A5488" t="s">
        <v>39444</v>
      </c>
      <c r="B5488" t="s">
        <v>39445</v>
      </c>
      <c r="C5488" t="s">
        <v>28</v>
      </c>
      <c r="D5488" t="s">
        <v>39446</v>
      </c>
      <c r="E5488" t="s">
        <v>39447</v>
      </c>
      <c r="F5488" t="s">
        <v>1022</v>
      </c>
      <c r="G5488" t="s">
        <v>32</v>
      </c>
      <c r="H5488" t="s">
        <v>1657</v>
      </c>
      <c r="I5488" t="s">
        <v>495</v>
      </c>
      <c r="J5488" t="s">
        <v>39448</v>
      </c>
      <c r="K5488" t="s">
        <v>36</v>
      </c>
      <c r="L5488" t="s">
        <v>6702</v>
      </c>
      <c r="M5488" t="s">
        <v>38</v>
      </c>
      <c r="N5488" t="s">
        <v>111</v>
      </c>
      <c r="O5488" t="s">
        <v>298</v>
      </c>
      <c r="P5488" t="s">
        <v>1027</v>
      </c>
      <c r="Q5488" t="s">
        <v>1912</v>
      </c>
      <c r="R5488" t="s">
        <v>1913</v>
      </c>
      <c r="S5488" t="s">
        <v>156</v>
      </c>
      <c r="T5488" t="s">
        <v>39447</v>
      </c>
      <c r="V5488" t="s">
        <v>39449</v>
      </c>
      <c r="W5488" t="s">
        <v>489</v>
      </c>
      <c r="X5488" t="s">
        <v>49</v>
      </c>
      <c r="Y5488" t="s">
        <v>104</v>
      </c>
      <c r="Z5488" t="s">
        <v>26</v>
      </c>
      <c r="AA5488" t="s">
        <v>73759</v>
      </c>
      <c r="AB5488" t="s">
        <v>73760</v>
      </c>
    </row>
    <row r="5489" spans="1:28" x14ac:dyDescent="0.25">
      <c r="A5489" t="s">
        <v>39450</v>
      </c>
      <c r="B5489" t="s">
        <v>39451</v>
      </c>
      <c r="C5489" t="s">
        <v>28</v>
      </c>
      <c r="D5489" t="s">
        <v>39452</v>
      </c>
      <c r="E5489" t="s">
        <v>39453</v>
      </c>
      <c r="F5489" t="s">
        <v>5164</v>
      </c>
      <c r="G5489" t="s">
        <v>32</v>
      </c>
      <c r="H5489" t="s">
        <v>1657</v>
      </c>
      <c r="I5489" t="s">
        <v>56</v>
      </c>
      <c r="J5489" t="s">
        <v>39454</v>
      </c>
      <c r="K5489" t="s">
        <v>36</v>
      </c>
      <c r="L5489" t="s">
        <v>39455</v>
      </c>
      <c r="M5489" t="s">
        <v>38</v>
      </c>
      <c r="N5489" t="s">
        <v>223</v>
      </c>
      <c r="O5489" t="s">
        <v>796</v>
      </c>
      <c r="P5489" t="s">
        <v>5167</v>
      </c>
      <c r="Q5489" t="s">
        <v>154</v>
      </c>
      <c r="R5489" t="s">
        <v>155</v>
      </c>
      <c r="S5489" t="s">
        <v>156</v>
      </c>
      <c r="T5489" t="s">
        <v>39453</v>
      </c>
      <c r="U5489" t="s">
        <v>39456</v>
      </c>
      <c r="W5489" t="s">
        <v>204</v>
      </c>
      <c r="X5489" t="s">
        <v>49</v>
      </c>
      <c r="Y5489" t="s">
        <v>104</v>
      </c>
      <c r="Z5489" t="s">
        <v>51</v>
      </c>
      <c r="AA5489" t="s">
        <v>73759</v>
      </c>
      <c r="AB5489" t="s">
        <v>73760</v>
      </c>
    </row>
    <row r="5490" spans="1:28" x14ac:dyDescent="0.25">
      <c r="A5490" t="s">
        <v>39457</v>
      </c>
      <c r="B5490" t="s">
        <v>39458</v>
      </c>
      <c r="C5490" t="s">
        <v>28</v>
      </c>
      <c r="D5490" t="s">
        <v>39459</v>
      </c>
      <c r="E5490" t="s">
        <v>39460</v>
      </c>
      <c r="F5490" t="s">
        <v>4368</v>
      </c>
      <c r="G5490" t="s">
        <v>32</v>
      </c>
      <c r="H5490" t="s">
        <v>1657</v>
      </c>
      <c r="I5490" t="s">
        <v>56</v>
      </c>
      <c r="J5490" t="s">
        <v>39461</v>
      </c>
      <c r="K5490" t="s">
        <v>36</v>
      </c>
      <c r="L5490" t="s">
        <v>39462</v>
      </c>
      <c r="M5490" t="s">
        <v>38</v>
      </c>
      <c r="N5490" t="s">
        <v>125</v>
      </c>
      <c r="O5490" t="s">
        <v>126</v>
      </c>
      <c r="P5490" t="s">
        <v>4371</v>
      </c>
      <c r="Q5490" t="s">
        <v>531</v>
      </c>
      <c r="R5490" t="s">
        <v>532</v>
      </c>
      <c r="S5490" t="s">
        <v>64</v>
      </c>
      <c r="T5490" t="s">
        <v>39460</v>
      </c>
      <c r="V5490" t="s">
        <v>39463</v>
      </c>
      <c r="W5490" t="s">
        <v>204</v>
      </c>
      <c r="X5490" t="s">
        <v>49</v>
      </c>
      <c r="Y5490" t="s">
        <v>132</v>
      </c>
      <c r="Z5490" t="s">
        <v>26</v>
      </c>
      <c r="AA5490" t="s">
        <v>73759</v>
      </c>
      <c r="AB5490" t="s">
        <v>73760</v>
      </c>
    </row>
    <row r="5491" spans="1:28" x14ac:dyDescent="0.25">
      <c r="A5491" t="s">
        <v>39464</v>
      </c>
      <c r="B5491" t="s">
        <v>39465</v>
      </c>
      <c r="C5491" t="s">
        <v>28</v>
      </c>
      <c r="D5491" t="s">
        <v>39466</v>
      </c>
      <c r="E5491" t="s">
        <v>39467</v>
      </c>
      <c r="F5491" t="s">
        <v>5765</v>
      </c>
      <c r="G5491" t="s">
        <v>32</v>
      </c>
      <c r="H5491" t="s">
        <v>1657</v>
      </c>
      <c r="I5491" t="s">
        <v>56</v>
      </c>
      <c r="J5491" t="s">
        <v>39468</v>
      </c>
      <c r="K5491" t="s">
        <v>36</v>
      </c>
      <c r="L5491" t="s">
        <v>11815</v>
      </c>
      <c r="M5491" t="s">
        <v>38</v>
      </c>
      <c r="N5491" t="s">
        <v>39</v>
      </c>
      <c r="O5491" t="s">
        <v>39</v>
      </c>
      <c r="P5491" t="s">
        <v>5768</v>
      </c>
      <c r="Q5491" t="s">
        <v>919</v>
      </c>
      <c r="R5491" t="s">
        <v>920</v>
      </c>
      <c r="S5491" t="s">
        <v>516</v>
      </c>
      <c r="T5491" t="s">
        <v>39467</v>
      </c>
      <c r="U5491" t="s">
        <v>1061</v>
      </c>
      <c r="V5491" t="s">
        <v>39469</v>
      </c>
      <c r="W5491" t="s">
        <v>396</v>
      </c>
      <c r="X5491" t="s">
        <v>49</v>
      </c>
      <c r="Y5491" t="s">
        <v>132</v>
      </c>
      <c r="Z5491" t="s">
        <v>385</v>
      </c>
      <c r="AA5491" t="s">
        <v>73759</v>
      </c>
      <c r="AB5491" t="s">
        <v>73760</v>
      </c>
    </row>
    <row r="5492" spans="1:28" x14ac:dyDescent="0.25">
      <c r="A5492" t="s">
        <v>39470</v>
      </c>
      <c r="B5492" t="s">
        <v>39471</v>
      </c>
      <c r="C5492" t="s">
        <v>28</v>
      </c>
      <c r="D5492" t="s">
        <v>39472</v>
      </c>
      <c r="E5492" t="s">
        <v>39473</v>
      </c>
      <c r="F5492" t="s">
        <v>23329</v>
      </c>
      <c r="G5492" t="s">
        <v>32</v>
      </c>
      <c r="H5492" t="s">
        <v>1657</v>
      </c>
      <c r="I5492" t="s">
        <v>56</v>
      </c>
      <c r="J5492" t="s">
        <v>9978</v>
      </c>
      <c r="K5492" t="s">
        <v>36</v>
      </c>
      <c r="L5492" t="s">
        <v>39474</v>
      </c>
      <c r="M5492" t="s">
        <v>38</v>
      </c>
      <c r="N5492" t="s">
        <v>95</v>
      </c>
      <c r="O5492" t="s">
        <v>2139</v>
      </c>
      <c r="P5492" t="s">
        <v>23331</v>
      </c>
      <c r="Q5492" t="s">
        <v>919</v>
      </c>
      <c r="R5492" t="s">
        <v>920</v>
      </c>
      <c r="S5492" t="s">
        <v>516</v>
      </c>
      <c r="T5492" t="s">
        <v>39473</v>
      </c>
      <c r="U5492" t="s">
        <v>39475</v>
      </c>
      <c r="W5492" t="s">
        <v>131</v>
      </c>
      <c r="X5492" t="s">
        <v>49</v>
      </c>
      <c r="Y5492" t="s">
        <v>104</v>
      </c>
      <c r="Z5492" t="s">
        <v>26</v>
      </c>
      <c r="AA5492" t="s">
        <v>73759</v>
      </c>
      <c r="AB5492" t="s">
        <v>73760</v>
      </c>
    </row>
    <row r="5493" spans="1:28" x14ac:dyDescent="0.25">
      <c r="A5493" t="s">
        <v>39476</v>
      </c>
      <c r="B5493" t="s">
        <v>39477</v>
      </c>
      <c r="C5493" t="s">
        <v>28</v>
      </c>
      <c r="D5493" t="s">
        <v>39478</v>
      </c>
      <c r="E5493" t="s">
        <v>39479</v>
      </c>
      <c r="F5493" t="s">
        <v>3869</v>
      </c>
      <c r="G5493" t="s">
        <v>32</v>
      </c>
      <c r="H5493" t="s">
        <v>1657</v>
      </c>
      <c r="I5493" t="s">
        <v>56</v>
      </c>
      <c r="K5493" t="s">
        <v>36</v>
      </c>
      <c r="L5493" t="s">
        <v>39480</v>
      </c>
      <c r="M5493" t="s">
        <v>38</v>
      </c>
      <c r="N5493" t="s">
        <v>125</v>
      </c>
      <c r="O5493" t="s">
        <v>623</v>
      </c>
      <c r="P5493" t="s">
        <v>3870</v>
      </c>
      <c r="Q5493" t="s">
        <v>2151</v>
      </c>
      <c r="R5493" t="s">
        <v>2152</v>
      </c>
      <c r="S5493" t="s">
        <v>156</v>
      </c>
      <c r="T5493" t="s">
        <v>39479</v>
      </c>
      <c r="U5493" t="s">
        <v>2153</v>
      </c>
      <c r="V5493" t="s">
        <v>39481</v>
      </c>
      <c r="W5493" t="s">
        <v>70</v>
      </c>
      <c r="Y5493" t="s">
        <v>9701</v>
      </c>
      <c r="Z5493" t="s">
        <v>26</v>
      </c>
      <c r="AA5493" t="s">
        <v>73759</v>
      </c>
      <c r="AB5493" t="s">
        <v>73760</v>
      </c>
    </row>
    <row r="5494" spans="1:28" x14ac:dyDescent="0.25">
      <c r="A5494" t="s">
        <v>39482</v>
      </c>
      <c r="B5494" t="s">
        <v>39483</v>
      </c>
      <c r="C5494" t="s">
        <v>28</v>
      </c>
      <c r="D5494" t="s">
        <v>39484</v>
      </c>
      <c r="E5494" t="s">
        <v>39485</v>
      </c>
      <c r="F5494" t="s">
        <v>3869</v>
      </c>
      <c r="G5494" t="s">
        <v>32</v>
      </c>
      <c r="H5494" t="s">
        <v>1657</v>
      </c>
      <c r="I5494" t="s">
        <v>56</v>
      </c>
      <c r="K5494" t="s">
        <v>36</v>
      </c>
      <c r="L5494" t="s">
        <v>39486</v>
      </c>
      <c r="M5494" t="s">
        <v>38</v>
      </c>
      <c r="N5494" t="s">
        <v>223</v>
      </c>
      <c r="O5494" t="s">
        <v>1501</v>
      </c>
      <c r="P5494" t="s">
        <v>3870</v>
      </c>
      <c r="Q5494" t="s">
        <v>15587</v>
      </c>
      <c r="R5494" t="s">
        <v>15588</v>
      </c>
      <c r="S5494" t="s">
        <v>64</v>
      </c>
      <c r="T5494" t="s">
        <v>39485</v>
      </c>
      <c r="U5494" t="s">
        <v>2153</v>
      </c>
      <c r="V5494" t="s">
        <v>39487</v>
      </c>
      <c r="W5494" t="s">
        <v>70</v>
      </c>
      <c r="Y5494" t="s">
        <v>1367</v>
      </c>
      <c r="Z5494" t="s">
        <v>26</v>
      </c>
      <c r="AA5494" t="s">
        <v>73759</v>
      </c>
      <c r="AB5494" t="s">
        <v>73760</v>
      </c>
    </row>
    <row r="5495" spans="1:28" x14ac:dyDescent="0.25">
      <c r="A5495" t="s">
        <v>39488</v>
      </c>
      <c r="B5495" t="s">
        <v>39489</v>
      </c>
      <c r="C5495" t="s">
        <v>28</v>
      </c>
      <c r="D5495" t="s">
        <v>39490</v>
      </c>
      <c r="E5495" t="s">
        <v>39491</v>
      </c>
      <c r="F5495" t="s">
        <v>5280</v>
      </c>
      <c r="G5495" t="s">
        <v>32</v>
      </c>
      <c r="H5495" t="s">
        <v>1657</v>
      </c>
      <c r="I5495" t="s">
        <v>56</v>
      </c>
      <c r="J5495" t="s">
        <v>19693</v>
      </c>
      <c r="K5495" t="s">
        <v>36</v>
      </c>
      <c r="L5495" t="s">
        <v>39492</v>
      </c>
      <c r="M5495" t="s">
        <v>38</v>
      </c>
      <c r="N5495" t="s">
        <v>468</v>
      </c>
      <c r="O5495" t="s">
        <v>1013</v>
      </c>
      <c r="P5495" t="s">
        <v>5283</v>
      </c>
      <c r="Q5495" t="s">
        <v>154</v>
      </c>
      <c r="R5495" t="s">
        <v>155</v>
      </c>
      <c r="S5495" t="s">
        <v>156</v>
      </c>
      <c r="T5495" t="s">
        <v>39491</v>
      </c>
      <c r="U5495" t="s">
        <v>1061</v>
      </c>
      <c r="V5495" t="s">
        <v>39493</v>
      </c>
      <c r="W5495" t="s">
        <v>160</v>
      </c>
      <c r="X5495" t="s">
        <v>49</v>
      </c>
      <c r="Y5495" t="s">
        <v>189</v>
      </c>
      <c r="Z5495" t="s">
        <v>51</v>
      </c>
      <c r="AA5495" t="s">
        <v>73759</v>
      </c>
      <c r="AB5495" t="s">
        <v>73760</v>
      </c>
    </row>
    <row r="5496" spans="1:28" x14ac:dyDescent="0.25">
      <c r="A5496" t="s">
        <v>39494</v>
      </c>
      <c r="B5496" t="s">
        <v>39495</v>
      </c>
      <c r="C5496" t="s">
        <v>28</v>
      </c>
      <c r="D5496" t="s">
        <v>39496</v>
      </c>
      <c r="E5496" t="s">
        <v>39497</v>
      </c>
      <c r="F5496" t="s">
        <v>22701</v>
      </c>
      <c r="G5496" t="s">
        <v>32</v>
      </c>
      <c r="H5496" t="s">
        <v>1657</v>
      </c>
      <c r="I5496" t="s">
        <v>56</v>
      </c>
      <c r="J5496" t="s">
        <v>39498</v>
      </c>
      <c r="K5496" t="s">
        <v>36</v>
      </c>
      <c r="L5496" t="s">
        <v>39499</v>
      </c>
      <c r="M5496" t="s">
        <v>38</v>
      </c>
      <c r="N5496" t="s">
        <v>111</v>
      </c>
      <c r="O5496" t="s">
        <v>1748</v>
      </c>
      <c r="P5496" t="s">
        <v>22704</v>
      </c>
      <c r="Q5496" t="s">
        <v>531</v>
      </c>
      <c r="R5496" t="s">
        <v>532</v>
      </c>
      <c r="S5496" t="s">
        <v>64</v>
      </c>
      <c r="T5496" t="s">
        <v>39497</v>
      </c>
      <c r="U5496" t="s">
        <v>39500</v>
      </c>
      <c r="V5496" t="s">
        <v>39501</v>
      </c>
      <c r="W5496" t="s">
        <v>131</v>
      </c>
      <c r="X5496" t="s">
        <v>49</v>
      </c>
      <c r="Y5496" t="s">
        <v>924</v>
      </c>
      <c r="Z5496" t="s">
        <v>51</v>
      </c>
      <c r="AA5496" t="s">
        <v>73759</v>
      </c>
      <c r="AB5496" t="s">
        <v>73760</v>
      </c>
    </row>
    <row r="5497" spans="1:28" x14ac:dyDescent="0.25">
      <c r="A5497" t="s">
        <v>39502</v>
      </c>
      <c r="B5497" t="s">
        <v>39503</v>
      </c>
      <c r="C5497" t="s">
        <v>28</v>
      </c>
      <c r="D5497" t="s">
        <v>39504</v>
      </c>
      <c r="E5497" t="s">
        <v>39505</v>
      </c>
      <c r="F5497" t="s">
        <v>1983</v>
      </c>
      <c r="G5497" t="s">
        <v>32</v>
      </c>
      <c r="H5497" t="s">
        <v>1657</v>
      </c>
      <c r="I5497" t="s">
        <v>56</v>
      </c>
      <c r="J5497" t="s">
        <v>920</v>
      </c>
      <c r="K5497" t="s">
        <v>36</v>
      </c>
      <c r="L5497" t="s">
        <v>3266</v>
      </c>
      <c r="M5497" t="s">
        <v>38</v>
      </c>
      <c r="N5497" t="s">
        <v>605</v>
      </c>
      <c r="O5497" t="s">
        <v>606</v>
      </c>
      <c r="P5497" t="s">
        <v>1985</v>
      </c>
      <c r="Q5497" t="s">
        <v>919</v>
      </c>
      <c r="R5497" t="s">
        <v>920</v>
      </c>
      <c r="S5497" t="s">
        <v>516</v>
      </c>
      <c r="T5497" t="s">
        <v>39505</v>
      </c>
      <c r="U5497" t="s">
        <v>39506</v>
      </c>
      <c r="V5497" t="s">
        <v>39507</v>
      </c>
      <c r="W5497" t="s">
        <v>39508</v>
      </c>
      <c r="X5497" t="s">
        <v>49</v>
      </c>
      <c r="Y5497" t="s">
        <v>20767</v>
      </c>
      <c r="Z5497" t="s">
        <v>26</v>
      </c>
      <c r="AA5497" t="s">
        <v>73759</v>
      </c>
      <c r="AB5497" t="s">
        <v>73760</v>
      </c>
    </row>
    <row r="5498" spans="1:28" x14ac:dyDescent="0.25">
      <c r="A5498" t="s">
        <v>39509</v>
      </c>
      <c r="B5498" t="s">
        <v>39510</v>
      </c>
      <c r="C5498" t="s">
        <v>28</v>
      </c>
      <c r="D5498" t="s">
        <v>39511</v>
      </c>
      <c r="E5498" t="s">
        <v>39512</v>
      </c>
      <c r="F5498" t="s">
        <v>1757</v>
      </c>
      <c r="G5498" t="s">
        <v>32</v>
      </c>
      <c r="H5498" t="s">
        <v>1657</v>
      </c>
      <c r="I5498" t="s">
        <v>56</v>
      </c>
      <c r="J5498" t="s">
        <v>39513</v>
      </c>
      <c r="K5498" t="s">
        <v>36</v>
      </c>
      <c r="L5498" t="s">
        <v>223</v>
      </c>
      <c r="M5498" t="s">
        <v>38</v>
      </c>
      <c r="N5498" t="s">
        <v>223</v>
      </c>
      <c r="O5498" t="s">
        <v>1501</v>
      </c>
      <c r="P5498" t="s">
        <v>1760</v>
      </c>
      <c r="Q5498" t="s">
        <v>3002</v>
      </c>
      <c r="R5498" t="s">
        <v>3003</v>
      </c>
      <c r="S5498" t="s">
        <v>156</v>
      </c>
      <c r="T5498" t="s">
        <v>39512</v>
      </c>
      <c r="U5498" t="s">
        <v>1061</v>
      </c>
      <c r="V5498" t="s">
        <v>39514</v>
      </c>
      <c r="W5498" t="s">
        <v>333</v>
      </c>
      <c r="X5498" t="s">
        <v>49</v>
      </c>
      <c r="Y5498" t="s">
        <v>1717</v>
      </c>
      <c r="Z5498" t="s">
        <v>26</v>
      </c>
      <c r="AA5498" t="s">
        <v>73759</v>
      </c>
      <c r="AB5498" t="s">
        <v>73760</v>
      </c>
    </row>
    <row r="5499" spans="1:28" x14ac:dyDescent="0.25">
      <c r="A5499" t="s">
        <v>39515</v>
      </c>
      <c r="B5499" t="s">
        <v>39516</v>
      </c>
      <c r="C5499" t="s">
        <v>28</v>
      </c>
      <c r="D5499" t="s">
        <v>39517</v>
      </c>
      <c r="E5499" t="s">
        <v>39518</v>
      </c>
      <c r="F5499" t="s">
        <v>3869</v>
      </c>
      <c r="G5499" t="s">
        <v>32</v>
      </c>
      <c r="H5499" t="s">
        <v>1657</v>
      </c>
      <c r="I5499" t="s">
        <v>56</v>
      </c>
      <c r="K5499" t="s">
        <v>36</v>
      </c>
      <c r="L5499" t="s">
        <v>39519</v>
      </c>
      <c r="M5499" t="s">
        <v>38</v>
      </c>
      <c r="N5499" t="s">
        <v>111</v>
      </c>
      <c r="O5499" t="s">
        <v>1830</v>
      </c>
      <c r="P5499" t="s">
        <v>3870</v>
      </c>
      <c r="Q5499" t="s">
        <v>2151</v>
      </c>
      <c r="R5499" t="s">
        <v>2152</v>
      </c>
      <c r="S5499" t="s">
        <v>156</v>
      </c>
      <c r="T5499" t="s">
        <v>39518</v>
      </c>
      <c r="U5499" t="s">
        <v>2153</v>
      </c>
      <c r="V5499" t="s">
        <v>39520</v>
      </c>
      <c r="W5499" t="s">
        <v>70</v>
      </c>
      <c r="Y5499" t="s">
        <v>104</v>
      </c>
      <c r="Z5499" t="s">
        <v>26</v>
      </c>
      <c r="AA5499" t="s">
        <v>73759</v>
      </c>
      <c r="AB5499" t="s">
        <v>73760</v>
      </c>
    </row>
    <row r="5500" spans="1:28" x14ac:dyDescent="0.25">
      <c r="A5500" t="s">
        <v>39521</v>
      </c>
      <c r="B5500" t="s">
        <v>39522</v>
      </c>
      <c r="C5500" t="s">
        <v>28</v>
      </c>
      <c r="D5500" t="s">
        <v>39523</v>
      </c>
      <c r="E5500" t="s">
        <v>39524</v>
      </c>
      <c r="F5500" t="s">
        <v>1994</v>
      </c>
      <c r="G5500" t="s">
        <v>32</v>
      </c>
      <c r="H5500" t="s">
        <v>1657</v>
      </c>
      <c r="I5500" t="s">
        <v>56</v>
      </c>
      <c r="J5500" t="s">
        <v>39525</v>
      </c>
      <c r="K5500" t="s">
        <v>36</v>
      </c>
      <c r="L5500" t="s">
        <v>39526</v>
      </c>
      <c r="M5500" t="s">
        <v>38</v>
      </c>
      <c r="N5500" t="s">
        <v>125</v>
      </c>
      <c r="O5500" t="s">
        <v>169</v>
      </c>
      <c r="P5500" t="s">
        <v>1997</v>
      </c>
      <c r="Q5500" t="s">
        <v>1800</v>
      </c>
      <c r="R5500" t="s">
        <v>1801</v>
      </c>
      <c r="S5500" t="s">
        <v>156</v>
      </c>
      <c r="T5500" t="s">
        <v>39524</v>
      </c>
      <c r="U5500" t="s">
        <v>39527</v>
      </c>
      <c r="V5500" t="s">
        <v>39528</v>
      </c>
      <c r="W5500" t="s">
        <v>103</v>
      </c>
      <c r="X5500" t="s">
        <v>49</v>
      </c>
      <c r="Y5500" t="s">
        <v>189</v>
      </c>
      <c r="Z5500" t="s">
        <v>51</v>
      </c>
      <c r="AA5500" t="s">
        <v>73759</v>
      </c>
      <c r="AB5500" t="s">
        <v>73760</v>
      </c>
    </row>
    <row r="5501" spans="1:28" x14ac:dyDescent="0.25">
      <c r="A5501" t="s">
        <v>39529</v>
      </c>
      <c r="B5501" t="s">
        <v>39530</v>
      </c>
      <c r="C5501" t="s">
        <v>28</v>
      </c>
      <c r="D5501" t="s">
        <v>39531</v>
      </c>
      <c r="E5501" t="s">
        <v>29399</v>
      </c>
      <c r="F5501" t="s">
        <v>4433</v>
      </c>
      <c r="G5501" t="s">
        <v>32</v>
      </c>
      <c r="H5501" t="s">
        <v>1657</v>
      </c>
      <c r="I5501" t="s">
        <v>56</v>
      </c>
      <c r="J5501" t="s">
        <v>39532</v>
      </c>
      <c r="K5501" t="s">
        <v>36</v>
      </c>
      <c r="L5501" t="s">
        <v>39533</v>
      </c>
      <c r="M5501" t="s">
        <v>38</v>
      </c>
      <c r="N5501" t="s">
        <v>605</v>
      </c>
      <c r="O5501" t="s">
        <v>3739</v>
      </c>
      <c r="P5501" t="s">
        <v>4436</v>
      </c>
      <c r="Q5501" t="s">
        <v>154</v>
      </c>
      <c r="R5501" t="s">
        <v>155</v>
      </c>
      <c r="S5501" t="s">
        <v>156</v>
      </c>
      <c r="T5501" t="s">
        <v>29399</v>
      </c>
      <c r="U5501" t="s">
        <v>39534</v>
      </c>
      <c r="W5501" t="s">
        <v>204</v>
      </c>
      <c r="X5501" t="s">
        <v>49</v>
      </c>
      <c r="Y5501" t="s">
        <v>50</v>
      </c>
      <c r="Z5501" t="s">
        <v>26</v>
      </c>
      <c r="AA5501" t="s">
        <v>73759</v>
      </c>
      <c r="AB5501" t="s">
        <v>73760</v>
      </c>
    </row>
    <row r="5502" spans="1:28" x14ac:dyDescent="0.25">
      <c r="A5502" t="s">
        <v>39535</v>
      </c>
      <c r="B5502" t="s">
        <v>39536</v>
      </c>
      <c r="C5502" t="s">
        <v>28</v>
      </c>
      <c r="D5502" t="s">
        <v>39537</v>
      </c>
      <c r="E5502" t="s">
        <v>39538</v>
      </c>
      <c r="F5502" t="s">
        <v>1983</v>
      </c>
      <c r="G5502" t="s">
        <v>32</v>
      </c>
      <c r="H5502" t="s">
        <v>1657</v>
      </c>
      <c r="I5502" t="s">
        <v>56</v>
      </c>
      <c r="J5502" t="s">
        <v>920</v>
      </c>
      <c r="K5502" t="s">
        <v>36</v>
      </c>
      <c r="L5502" t="s">
        <v>3266</v>
      </c>
      <c r="M5502" t="s">
        <v>38</v>
      </c>
      <c r="N5502" t="s">
        <v>605</v>
      </c>
      <c r="O5502" t="s">
        <v>606</v>
      </c>
      <c r="P5502" t="s">
        <v>1985</v>
      </c>
      <c r="Q5502" t="s">
        <v>919</v>
      </c>
      <c r="R5502" t="s">
        <v>920</v>
      </c>
      <c r="S5502" t="s">
        <v>516</v>
      </c>
      <c r="T5502" t="s">
        <v>39538</v>
      </c>
      <c r="U5502" t="s">
        <v>39539</v>
      </c>
      <c r="V5502" t="s">
        <v>16131</v>
      </c>
      <c r="W5502" t="s">
        <v>12864</v>
      </c>
      <c r="X5502" t="s">
        <v>49</v>
      </c>
      <c r="Y5502" t="s">
        <v>1989</v>
      </c>
      <c r="Z5502" t="s">
        <v>26</v>
      </c>
      <c r="AA5502" t="s">
        <v>73759</v>
      </c>
      <c r="AB5502" t="s">
        <v>73760</v>
      </c>
    </row>
    <row r="5503" spans="1:28" x14ac:dyDescent="0.25">
      <c r="A5503" t="s">
        <v>39540</v>
      </c>
      <c r="B5503" t="s">
        <v>39541</v>
      </c>
      <c r="C5503" t="s">
        <v>28</v>
      </c>
      <c r="D5503" t="s">
        <v>39542</v>
      </c>
      <c r="E5503" t="s">
        <v>39543</v>
      </c>
      <c r="F5503" t="s">
        <v>3223</v>
      </c>
      <c r="G5503" t="s">
        <v>32</v>
      </c>
      <c r="H5503" t="s">
        <v>1657</v>
      </c>
      <c r="I5503" t="s">
        <v>56</v>
      </c>
      <c r="K5503" t="s">
        <v>36</v>
      </c>
      <c r="L5503" t="s">
        <v>39544</v>
      </c>
      <c r="M5503" t="s">
        <v>38</v>
      </c>
      <c r="N5503" t="s">
        <v>276</v>
      </c>
      <c r="O5503" t="s">
        <v>276</v>
      </c>
      <c r="P5503" t="s">
        <v>3225</v>
      </c>
      <c r="Q5503" t="s">
        <v>3887</v>
      </c>
      <c r="R5503" t="s">
        <v>3888</v>
      </c>
      <c r="S5503" t="s">
        <v>64</v>
      </c>
      <c r="T5503" t="s">
        <v>39543</v>
      </c>
      <c r="U5503" t="s">
        <v>2153</v>
      </c>
      <c r="V5503" t="s">
        <v>39545</v>
      </c>
      <c r="W5503" t="s">
        <v>70</v>
      </c>
      <c r="X5503" t="s">
        <v>49</v>
      </c>
      <c r="Y5503" t="s">
        <v>1475</v>
      </c>
      <c r="Z5503" t="s">
        <v>26</v>
      </c>
      <c r="AA5503" t="s">
        <v>73759</v>
      </c>
      <c r="AB5503" t="s">
        <v>73760</v>
      </c>
    </row>
    <row r="5504" spans="1:28" x14ac:dyDescent="0.25">
      <c r="A5504" t="s">
        <v>39546</v>
      </c>
      <c r="B5504" t="s">
        <v>39547</v>
      </c>
      <c r="C5504" t="s">
        <v>28</v>
      </c>
      <c r="D5504" t="s">
        <v>39548</v>
      </c>
      <c r="E5504" t="s">
        <v>39549</v>
      </c>
      <c r="F5504" t="s">
        <v>5164</v>
      </c>
      <c r="G5504" t="s">
        <v>32</v>
      </c>
      <c r="H5504" t="s">
        <v>1657</v>
      </c>
      <c r="I5504" t="s">
        <v>56</v>
      </c>
      <c r="J5504" t="s">
        <v>39550</v>
      </c>
      <c r="K5504" t="s">
        <v>36</v>
      </c>
      <c r="L5504" t="s">
        <v>39551</v>
      </c>
      <c r="M5504" t="s">
        <v>38</v>
      </c>
      <c r="N5504" t="s">
        <v>223</v>
      </c>
      <c r="O5504" t="s">
        <v>796</v>
      </c>
      <c r="P5504" t="s">
        <v>5167</v>
      </c>
      <c r="Q5504" t="s">
        <v>3002</v>
      </c>
      <c r="R5504" t="s">
        <v>3003</v>
      </c>
      <c r="S5504" t="s">
        <v>156</v>
      </c>
      <c r="T5504" t="s">
        <v>39549</v>
      </c>
      <c r="U5504" t="s">
        <v>39552</v>
      </c>
      <c r="W5504" t="s">
        <v>204</v>
      </c>
      <c r="X5504" t="s">
        <v>49</v>
      </c>
      <c r="Y5504" t="s">
        <v>104</v>
      </c>
      <c r="Z5504" t="s">
        <v>26</v>
      </c>
      <c r="AA5504" t="s">
        <v>73759</v>
      </c>
      <c r="AB5504" t="s">
        <v>73760</v>
      </c>
    </row>
    <row r="5505" spans="1:28" x14ac:dyDescent="0.25">
      <c r="A5505" t="s">
        <v>39553</v>
      </c>
      <c r="B5505" t="s">
        <v>39554</v>
      </c>
      <c r="C5505" t="s">
        <v>28</v>
      </c>
      <c r="D5505" t="s">
        <v>39555</v>
      </c>
      <c r="E5505" t="s">
        <v>39556</v>
      </c>
      <c r="F5505" t="s">
        <v>3562</v>
      </c>
      <c r="G5505" t="s">
        <v>32</v>
      </c>
      <c r="H5505" t="s">
        <v>1657</v>
      </c>
      <c r="I5505" t="s">
        <v>56</v>
      </c>
      <c r="J5505" t="s">
        <v>2948</v>
      </c>
      <c r="K5505" t="s">
        <v>36</v>
      </c>
      <c r="L5505" t="s">
        <v>2647</v>
      </c>
      <c r="M5505" t="s">
        <v>38</v>
      </c>
      <c r="N5505" t="s">
        <v>276</v>
      </c>
      <c r="O5505" t="s">
        <v>2648</v>
      </c>
      <c r="P5505" t="s">
        <v>3565</v>
      </c>
      <c r="Q5505" t="s">
        <v>919</v>
      </c>
      <c r="R5505" t="s">
        <v>920</v>
      </c>
      <c r="S5505" t="s">
        <v>516</v>
      </c>
      <c r="T5505" t="s">
        <v>39556</v>
      </c>
      <c r="U5505" t="s">
        <v>39557</v>
      </c>
      <c r="V5505" t="s">
        <v>2651</v>
      </c>
      <c r="W5505" t="s">
        <v>4201</v>
      </c>
      <c r="X5505" t="s">
        <v>49</v>
      </c>
      <c r="Y5505" t="s">
        <v>1989</v>
      </c>
      <c r="Z5505" t="s">
        <v>26</v>
      </c>
      <c r="AA5505" t="s">
        <v>73759</v>
      </c>
      <c r="AB5505" t="s">
        <v>73760</v>
      </c>
    </row>
    <row r="5506" spans="1:28" x14ac:dyDescent="0.25">
      <c r="A5506" t="s">
        <v>39558</v>
      </c>
      <c r="B5506" t="s">
        <v>39559</v>
      </c>
      <c r="C5506" t="s">
        <v>28</v>
      </c>
      <c r="D5506" t="s">
        <v>39560</v>
      </c>
      <c r="E5506" t="s">
        <v>39561</v>
      </c>
      <c r="F5506" t="s">
        <v>7419</v>
      </c>
      <c r="G5506" t="s">
        <v>32</v>
      </c>
      <c r="H5506" t="s">
        <v>1657</v>
      </c>
      <c r="I5506" t="s">
        <v>56</v>
      </c>
      <c r="J5506" t="s">
        <v>2728</v>
      </c>
      <c r="K5506" t="s">
        <v>36</v>
      </c>
      <c r="L5506" t="s">
        <v>39562</v>
      </c>
      <c r="M5506" t="s">
        <v>38</v>
      </c>
      <c r="N5506" t="s">
        <v>39</v>
      </c>
      <c r="O5506" t="s">
        <v>1254</v>
      </c>
      <c r="P5506" t="s">
        <v>7422</v>
      </c>
      <c r="Q5506" t="s">
        <v>531</v>
      </c>
      <c r="R5506" t="s">
        <v>532</v>
      </c>
      <c r="S5506" t="s">
        <v>64</v>
      </c>
      <c r="T5506" t="s">
        <v>39561</v>
      </c>
      <c r="U5506" t="s">
        <v>39563</v>
      </c>
      <c r="V5506" t="s">
        <v>39564</v>
      </c>
      <c r="W5506" t="s">
        <v>331</v>
      </c>
      <c r="X5506" t="s">
        <v>49</v>
      </c>
      <c r="Y5506" t="s">
        <v>132</v>
      </c>
      <c r="Z5506" t="s">
        <v>26</v>
      </c>
      <c r="AA5506" t="s">
        <v>73759</v>
      </c>
      <c r="AB5506" t="s">
        <v>73760</v>
      </c>
    </row>
    <row r="5507" spans="1:28" x14ac:dyDescent="0.25">
      <c r="A5507" t="s">
        <v>39565</v>
      </c>
      <c r="B5507" t="s">
        <v>39566</v>
      </c>
      <c r="C5507" t="s">
        <v>28</v>
      </c>
      <c r="D5507" t="s">
        <v>39567</v>
      </c>
      <c r="E5507" t="s">
        <v>39568</v>
      </c>
      <c r="F5507" t="s">
        <v>3290</v>
      </c>
      <c r="G5507" t="s">
        <v>32</v>
      </c>
      <c r="H5507" t="s">
        <v>1657</v>
      </c>
      <c r="I5507" t="s">
        <v>56</v>
      </c>
      <c r="J5507" t="s">
        <v>39569</v>
      </c>
      <c r="K5507" t="s">
        <v>36</v>
      </c>
      <c r="L5507" t="s">
        <v>39570</v>
      </c>
      <c r="M5507" t="s">
        <v>38</v>
      </c>
      <c r="N5507" t="s">
        <v>125</v>
      </c>
      <c r="O5507" t="s">
        <v>169</v>
      </c>
      <c r="P5507" t="s">
        <v>3294</v>
      </c>
      <c r="Q5507" t="s">
        <v>3887</v>
      </c>
      <c r="R5507" t="s">
        <v>3888</v>
      </c>
      <c r="S5507" t="s">
        <v>64</v>
      </c>
      <c r="T5507" t="s">
        <v>39568</v>
      </c>
      <c r="U5507" t="s">
        <v>1061</v>
      </c>
      <c r="V5507" t="s">
        <v>39571</v>
      </c>
      <c r="W5507" t="s">
        <v>71</v>
      </c>
      <c r="X5507" t="s">
        <v>49</v>
      </c>
      <c r="Y5507" t="s">
        <v>189</v>
      </c>
      <c r="Z5507" t="s">
        <v>26</v>
      </c>
      <c r="AA5507" t="s">
        <v>73759</v>
      </c>
      <c r="AB5507" t="s">
        <v>73760</v>
      </c>
    </row>
    <row r="5508" spans="1:28" x14ac:dyDescent="0.25">
      <c r="A5508" t="s">
        <v>39572</v>
      </c>
      <c r="B5508" t="s">
        <v>39573</v>
      </c>
      <c r="C5508" t="s">
        <v>28</v>
      </c>
      <c r="D5508" t="s">
        <v>39574</v>
      </c>
      <c r="E5508" t="s">
        <v>39575</v>
      </c>
      <c r="F5508" t="s">
        <v>9379</v>
      </c>
      <c r="G5508" t="s">
        <v>32</v>
      </c>
      <c r="H5508" t="s">
        <v>1657</v>
      </c>
      <c r="I5508" t="s">
        <v>56</v>
      </c>
      <c r="J5508" t="s">
        <v>39576</v>
      </c>
      <c r="K5508" t="s">
        <v>36</v>
      </c>
      <c r="L5508" t="s">
        <v>4701</v>
      </c>
      <c r="M5508" t="s">
        <v>38</v>
      </c>
      <c r="N5508" t="s">
        <v>125</v>
      </c>
      <c r="O5508" t="s">
        <v>169</v>
      </c>
      <c r="P5508" t="s">
        <v>9381</v>
      </c>
      <c r="Q5508" t="s">
        <v>2163</v>
      </c>
      <c r="R5508" t="s">
        <v>2164</v>
      </c>
      <c r="S5508" t="s">
        <v>840</v>
      </c>
      <c r="T5508" t="s">
        <v>39575</v>
      </c>
      <c r="U5508" t="s">
        <v>1061</v>
      </c>
      <c r="V5508" t="s">
        <v>39577</v>
      </c>
      <c r="W5508" t="s">
        <v>70</v>
      </c>
      <c r="X5508" t="s">
        <v>49</v>
      </c>
      <c r="Y5508" t="s">
        <v>104</v>
      </c>
      <c r="Z5508" t="s">
        <v>51</v>
      </c>
      <c r="AA5508" t="s">
        <v>73759</v>
      </c>
      <c r="AB5508" t="s">
        <v>73760</v>
      </c>
    </row>
    <row r="5509" spans="1:28" x14ac:dyDescent="0.25">
      <c r="A5509" t="s">
        <v>39578</v>
      </c>
      <c r="B5509" t="s">
        <v>39579</v>
      </c>
      <c r="C5509" t="s">
        <v>28</v>
      </c>
      <c r="D5509" t="s">
        <v>39580</v>
      </c>
      <c r="E5509" t="s">
        <v>39581</v>
      </c>
      <c r="F5509" t="s">
        <v>9987</v>
      </c>
      <c r="G5509" t="s">
        <v>32</v>
      </c>
      <c r="H5509" t="s">
        <v>1657</v>
      </c>
      <c r="I5509" t="s">
        <v>56</v>
      </c>
      <c r="J5509" t="s">
        <v>39582</v>
      </c>
      <c r="K5509" t="s">
        <v>36</v>
      </c>
      <c r="L5509" t="s">
        <v>37260</v>
      </c>
      <c r="M5509" t="s">
        <v>38</v>
      </c>
      <c r="N5509" t="s">
        <v>111</v>
      </c>
      <c r="O5509" t="s">
        <v>416</v>
      </c>
      <c r="P5509" t="s">
        <v>9989</v>
      </c>
      <c r="Q5509" t="s">
        <v>8533</v>
      </c>
      <c r="R5509" t="s">
        <v>8534</v>
      </c>
      <c r="S5509" t="s">
        <v>156</v>
      </c>
      <c r="T5509" t="s">
        <v>39581</v>
      </c>
      <c r="U5509" t="s">
        <v>1061</v>
      </c>
      <c r="V5509" t="s">
        <v>39583</v>
      </c>
      <c r="W5509" t="s">
        <v>385</v>
      </c>
      <c r="X5509" t="s">
        <v>49</v>
      </c>
      <c r="Y5509" t="s">
        <v>6838</v>
      </c>
      <c r="Z5509" t="s">
        <v>51</v>
      </c>
      <c r="AA5509" t="s">
        <v>73759</v>
      </c>
      <c r="AB5509" t="s">
        <v>73760</v>
      </c>
    </row>
    <row r="5510" spans="1:28" x14ac:dyDescent="0.25">
      <c r="A5510" t="s">
        <v>39584</v>
      </c>
      <c r="B5510" t="s">
        <v>39585</v>
      </c>
      <c r="C5510" t="s">
        <v>28</v>
      </c>
      <c r="D5510" t="s">
        <v>39586</v>
      </c>
      <c r="E5510" t="s">
        <v>39587</v>
      </c>
      <c r="F5510" t="s">
        <v>39588</v>
      </c>
      <c r="G5510" t="s">
        <v>32</v>
      </c>
      <c r="H5510" t="s">
        <v>1657</v>
      </c>
      <c r="I5510" t="s">
        <v>56</v>
      </c>
      <c r="J5510" t="s">
        <v>1443</v>
      </c>
      <c r="K5510" t="s">
        <v>36</v>
      </c>
      <c r="L5510" t="s">
        <v>39589</v>
      </c>
      <c r="M5510" t="s">
        <v>38</v>
      </c>
      <c r="N5510" t="s">
        <v>276</v>
      </c>
      <c r="O5510" t="s">
        <v>6843</v>
      </c>
      <c r="P5510" t="s">
        <v>39590</v>
      </c>
      <c r="Q5510" t="s">
        <v>919</v>
      </c>
      <c r="R5510" t="s">
        <v>920</v>
      </c>
      <c r="S5510" t="s">
        <v>516</v>
      </c>
      <c r="T5510" t="s">
        <v>39587</v>
      </c>
      <c r="U5510" t="s">
        <v>39591</v>
      </c>
      <c r="W5510" t="s">
        <v>39592</v>
      </c>
      <c r="X5510" t="s">
        <v>49</v>
      </c>
      <c r="Y5510" t="s">
        <v>1989</v>
      </c>
      <c r="Z5510" t="s">
        <v>26</v>
      </c>
      <c r="AA5510" t="s">
        <v>73759</v>
      </c>
      <c r="AB5510" t="s">
        <v>73760</v>
      </c>
    </row>
    <row r="5511" spans="1:28" x14ac:dyDescent="0.25">
      <c r="A5511" t="s">
        <v>39593</v>
      </c>
      <c r="B5511" t="s">
        <v>39594</v>
      </c>
      <c r="C5511" t="s">
        <v>28</v>
      </c>
      <c r="D5511" t="s">
        <v>39595</v>
      </c>
      <c r="E5511" t="s">
        <v>39596</v>
      </c>
      <c r="F5511" t="s">
        <v>21637</v>
      </c>
      <c r="G5511" t="s">
        <v>32</v>
      </c>
      <c r="H5511" t="s">
        <v>1657</v>
      </c>
      <c r="I5511" t="s">
        <v>56</v>
      </c>
      <c r="J5511" t="s">
        <v>920</v>
      </c>
      <c r="K5511" t="s">
        <v>36</v>
      </c>
      <c r="L5511" t="s">
        <v>3266</v>
      </c>
      <c r="M5511" t="s">
        <v>38</v>
      </c>
      <c r="N5511" t="s">
        <v>605</v>
      </c>
      <c r="O5511" t="s">
        <v>606</v>
      </c>
      <c r="P5511" t="s">
        <v>21639</v>
      </c>
      <c r="Q5511" t="s">
        <v>919</v>
      </c>
      <c r="R5511" t="s">
        <v>920</v>
      </c>
      <c r="S5511" t="s">
        <v>516</v>
      </c>
      <c r="T5511" t="s">
        <v>39596</v>
      </c>
      <c r="U5511" t="s">
        <v>39597</v>
      </c>
      <c r="V5511" t="s">
        <v>2018</v>
      </c>
      <c r="W5511" t="s">
        <v>39598</v>
      </c>
      <c r="X5511" t="s">
        <v>49</v>
      </c>
      <c r="Y5511" t="s">
        <v>1989</v>
      </c>
      <c r="Z5511" t="s">
        <v>26</v>
      </c>
      <c r="AA5511" t="s">
        <v>73759</v>
      </c>
      <c r="AB5511" t="s">
        <v>73760</v>
      </c>
    </row>
    <row r="5512" spans="1:28" x14ac:dyDescent="0.25">
      <c r="A5512" t="s">
        <v>39599</v>
      </c>
      <c r="B5512" t="s">
        <v>39600</v>
      </c>
      <c r="C5512" t="s">
        <v>28</v>
      </c>
      <c r="D5512" t="s">
        <v>39601</v>
      </c>
      <c r="E5512" t="s">
        <v>39602</v>
      </c>
      <c r="F5512" t="s">
        <v>602</v>
      </c>
      <c r="G5512" t="s">
        <v>32</v>
      </c>
      <c r="H5512" t="s">
        <v>1657</v>
      </c>
      <c r="I5512" t="s">
        <v>56</v>
      </c>
      <c r="K5512" t="s">
        <v>36</v>
      </c>
      <c r="L5512" t="s">
        <v>35408</v>
      </c>
      <c r="M5512" t="s">
        <v>38</v>
      </c>
      <c r="N5512" t="s">
        <v>276</v>
      </c>
      <c r="O5512" t="s">
        <v>1680</v>
      </c>
      <c r="P5512" t="s">
        <v>607</v>
      </c>
      <c r="Q5512" t="s">
        <v>3945</v>
      </c>
      <c r="R5512" t="s">
        <v>3946</v>
      </c>
      <c r="S5512" t="s">
        <v>156</v>
      </c>
      <c r="T5512" t="s">
        <v>39602</v>
      </c>
      <c r="U5512" t="s">
        <v>2153</v>
      </c>
      <c r="V5512" t="s">
        <v>39603</v>
      </c>
      <c r="W5512" t="s">
        <v>70</v>
      </c>
      <c r="Y5512" t="s">
        <v>1367</v>
      </c>
      <c r="Z5512" t="s">
        <v>26</v>
      </c>
      <c r="AA5512" t="s">
        <v>73759</v>
      </c>
      <c r="AB5512" t="s">
        <v>73760</v>
      </c>
    </row>
    <row r="5513" spans="1:28" x14ac:dyDescent="0.25">
      <c r="A5513" t="s">
        <v>39604</v>
      </c>
      <c r="B5513" t="s">
        <v>39605</v>
      </c>
      <c r="C5513" t="s">
        <v>28</v>
      </c>
      <c r="D5513" t="s">
        <v>39606</v>
      </c>
      <c r="E5513" t="s">
        <v>39607</v>
      </c>
      <c r="F5513" t="s">
        <v>9842</v>
      </c>
      <c r="G5513" t="s">
        <v>32</v>
      </c>
      <c r="H5513" t="s">
        <v>1657</v>
      </c>
      <c r="I5513" t="s">
        <v>56</v>
      </c>
      <c r="J5513" t="s">
        <v>39608</v>
      </c>
      <c r="K5513" t="s">
        <v>36</v>
      </c>
      <c r="L5513" t="s">
        <v>39609</v>
      </c>
      <c r="M5513" t="s">
        <v>38</v>
      </c>
      <c r="N5513" t="s">
        <v>111</v>
      </c>
      <c r="O5513" t="s">
        <v>1830</v>
      </c>
      <c r="P5513" t="s">
        <v>9845</v>
      </c>
      <c r="Q5513" t="s">
        <v>154</v>
      </c>
      <c r="R5513" t="s">
        <v>155</v>
      </c>
      <c r="S5513" t="s">
        <v>156</v>
      </c>
      <c r="T5513" t="s">
        <v>39607</v>
      </c>
      <c r="U5513" t="s">
        <v>1061</v>
      </c>
      <c r="V5513" t="s">
        <v>39610</v>
      </c>
      <c r="W5513" t="s">
        <v>385</v>
      </c>
      <c r="X5513" t="s">
        <v>49</v>
      </c>
      <c r="Y5513" t="s">
        <v>672</v>
      </c>
      <c r="Z5513" t="s">
        <v>26</v>
      </c>
      <c r="AA5513" t="s">
        <v>73759</v>
      </c>
      <c r="AB5513" t="s">
        <v>73760</v>
      </c>
    </row>
    <row r="5514" spans="1:28" x14ac:dyDescent="0.25">
      <c r="A5514" t="s">
        <v>39611</v>
      </c>
      <c r="B5514" t="s">
        <v>39612</v>
      </c>
      <c r="C5514" t="s">
        <v>28</v>
      </c>
      <c r="D5514" t="s">
        <v>39613</v>
      </c>
      <c r="E5514" t="s">
        <v>39614</v>
      </c>
      <c r="F5514" t="s">
        <v>2574</v>
      </c>
      <c r="G5514" t="s">
        <v>32</v>
      </c>
      <c r="H5514" t="s">
        <v>1657</v>
      </c>
      <c r="I5514" t="s">
        <v>495</v>
      </c>
      <c r="J5514" t="s">
        <v>39615</v>
      </c>
      <c r="K5514" t="s">
        <v>36</v>
      </c>
      <c r="L5514" t="s">
        <v>39616</v>
      </c>
      <c r="M5514" t="s">
        <v>38</v>
      </c>
      <c r="N5514" t="s">
        <v>605</v>
      </c>
      <c r="O5514" t="s">
        <v>3739</v>
      </c>
      <c r="P5514" t="s">
        <v>2577</v>
      </c>
      <c r="Q5514" t="s">
        <v>3207</v>
      </c>
      <c r="R5514" t="s">
        <v>3208</v>
      </c>
      <c r="S5514" t="s">
        <v>3209</v>
      </c>
      <c r="T5514" t="s">
        <v>39614</v>
      </c>
      <c r="U5514" t="s">
        <v>39617</v>
      </c>
      <c r="W5514" t="s">
        <v>204</v>
      </c>
      <c r="X5514" t="s">
        <v>49</v>
      </c>
      <c r="Y5514" t="s">
        <v>104</v>
      </c>
      <c r="Z5514" t="s">
        <v>26</v>
      </c>
      <c r="AA5514" t="s">
        <v>73759</v>
      </c>
      <c r="AB5514" t="s">
        <v>73760</v>
      </c>
    </row>
    <row r="5515" spans="1:28" x14ac:dyDescent="0.25">
      <c r="A5515" t="s">
        <v>39618</v>
      </c>
      <c r="B5515" t="s">
        <v>39619</v>
      </c>
      <c r="C5515" t="s">
        <v>28</v>
      </c>
      <c r="D5515" t="s">
        <v>39620</v>
      </c>
      <c r="E5515" t="s">
        <v>39621</v>
      </c>
      <c r="F5515" t="s">
        <v>2608</v>
      </c>
      <c r="G5515" t="s">
        <v>32</v>
      </c>
      <c r="H5515" t="s">
        <v>1657</v>
      </c>
      <c r="I5515" t="s">
        <v>56</v>
      </c>
      <c r="J5515" t="s">
        <v>39622</v>
      </c>
      <c r="K5515" t="s">
        <v>36</v>
      </c>
      <c r="L5515" t="s">
        <v>39623</v>
      </c>
      <c r="M5515" t="s">
        <v>38</v>
      </c>
      <c r="N5515" t="s">
        <v>198</v>
      </c>
      <c r="O5515" t="s">
        <v>1192</v>
      </c>
      <c r="P5515" t="s">
        <v>2611</v>
      </c>
      <c r="Q5515" t="s">
        <v>2193</v>
      </c>
      <c r="R5515" t="s">
        <v>2194</v>
      </c>
      <c r="S5515" t="s">
        <v>64</v>
      </c>
      <c r="T5515" t="s">
        <v>39621</v>
      </c>
      <c r="U5515" t="s">
        <v>39624</v>
      </c>
      <c r="W5515" t="s">
        <v>3122</v>
      </c>
      <c r="X5515" t="s">
        <v>49</v>
      </c>
      <c r="Y5515" t="s">
        <v>684</v>
      </c>
      <c r="Z5515" t="s">
        <v>385</v>
      </c>
      <c r="AA5515" t="s">
        <v>73759</v>
      </c>
      <c r="AB5515" t="s">
        <v>73760</v>
      </c>
    </row>
    <row r="5516" spans="1:28" x14ac:dyDescent="0.25">
      <c r="A5516" t="s">
        <v>39625</v>
      </c>
      <c r="B5516" t="s">
        <v>39626</v>
      </c>
      <c r="C5516" t="s">
        <v>28</v>
      </c>
      <c r="D5516" t="s">
        <v>39627</v>
      </c>
      <c r="E5516" t="s">
        <v>39628</v>
      </c>
      <c r="F5516" t="s">
        <v>6973</v>
      </c>
      <c r="G5516" t="s">
        <v>32</v>
      </c>
      <c r="H5516" t="s">
        <v>1657</v>
      </c>
      <c r="I5516" t="s">
        <v>56</v>
      </c>
      <c r="J5516" t="s">
        <v>39629</v>
      </c>
      <c r="K5516" t="s">
        <v>36</v>
      </c>
      <c r="L5516" t="s">
        <v>39630</v>
      </c>
      <c r="M5516" t="s">
        <v>38</v>
      </c>
      <c r="N5516" t="s">
        <v>1615</v>
      </c>
      <c r="O5516" t="s">
        <v>1616</v>
      </c>
      <c r="P5516" t="s">
        <v>6975</v>
      </c>
      <c r="Q5516" t="s">
        <v>2163</v>
      </c>
      <c r="R5516" t="s">
        <v>2164</v>
      </c>
      <c r="S5516" t="s">
        <v>840</v>
      </c>
      <c r="T5516" t="s">
        <v>39628</v>
      </c>
      <c r="U5516" t="s">
        <v>1061</v>
      </c>
      <c r="V5516" t="s">
        <v>39631</v>
      </c>
      <c r="W5516" t="s">
        <v>385</v>
      </c>
      <c r="X5516" t="s">
        <v>49</v>
      </c>
      <c r="Y5516" t="s">
        <v>408</v>
      </c>
      <c r="Z5516" t="s">
        <v>26</v>
      </c>
      <c r="AA5516" t="s">
        <v>73759</v>
      </c>
      <c r="AB5516" t="s">
        <v>73760</v>
      </c>
    </row>
    <row r="5517" spans="1:28" x14ac:dyDescent="0.25">
      <c r="A5517" t="s">
        <v>39632</v>
      </c>
      <c r="B5517" t="s">
        <v>39633</v>
      </c>
      <c r="C5517" t="s">
        <v>28</v>
      </c>
      <c r="D5517" t="s">
        <v>39634</v>
      </c>
      <c r="E5517" t="s">
        <v>39635</v>
      </c>
      <c r="F5517" t="s">
        <v>1757</v>
      </c>
      <c r="G5517" t="s">
        <v>32</v>
      </c>
      <c r="H5517" t="s">
        <v>1657</v>
      </c>
      <c r="I5517" t="s">
        <v>56</v>
      </c>
      <c r="K5517" t="s">
        <v>36</v>
      </c>
      <c r="L5517" t="s">
        <v>5668</v>
      </c>
      <c r="M5517" t="s">
        <v>38</v>
      </c>
      <c r="N5517" t="s">
        <v>59</v>
      </c>
      <c r="O5517" t="s">
        <v>5668</v>
      </c>
      <c r="P5517" t="s">
        <v>1760</v>
      </c>
      <c r="Q5517" t="s">
        <v>2151</v>
      </c>
      <c r="R5517" t="s">
        <v>2152</v>
      </c>
      <c r="S5517" t="s">
        <v>156</v>
      </c>
      <c r="T5517" t="s">
        <v>39635</v>
      </c>
      <c r="U5517" t="s">
        <v>2153</v>
      </c>
      <c r="V5517" t="s">
        <v>39636</v>
      </c>
      <c r="W5517" t="s">
        <v>70</v>
      </c>
      <c r="X5517" t="s">
        <v>49</v>
      </c>
      <c r="Y5517" t="s">
        <v>1475</v>
      </c>
      <c r="Z5517" t="s">
        <v>26</v>
      </c>
      <c r="AA5517" t="s">
        <v>73759</v>
      </c>
      <c r="AB5517" t="s">
        <v>73760</v>
      </c>
    </row>
    <row r="5518" spans="1:28" x14ac:dyDescent="0.25">
      <c r="A5518" t="s">
        <v>39637</v>
      </c>
      <c r="B5518" t="s">
        <v>39638</v>
      </c>
      <c r="C5518" t="s">
        <v>28</v>
      </c>
      <c r="D5518" t="s">
        <v>39639</v>
      </c>
      <c r="E5518" t="s">
        <v>39640</v>
      </c>
      <c r="F5518" t="s">
        <v>4368</v>
      </c>
      <c r="G5518" t="s">
        <v>32</v>
      </c>
      <c r="H5518" t="s">
        <v>1657</v>
      </c>
      <c r="I5518" t="s">
        <v>56</v>
      </c>
      <c r="J5518" t="s">
        <v>39641</v>
      </c>
      <c r="K5518" t="s">
        <v>36</v>
      </c>
      <c r="L5518" t="s">
        <v>21961</v>
      </c>
      <c r="M5518" t="s">
        <v>38</v>
      </c>
      <c r="N5518" t="s">
        <v>223</v>
      </c>
      <c r="O5518" t="s">
        <v>1501</v>
      </c>
      <c r="P5518" t="s">
        <v>4371</v>
      </c>
      <c r="Q5518" t="s">
        <v>4372</v>
      </c>
      <c r="R5518" t="s">
        <v>4373</v>
      </c>
      <c r="S5518" t="s">
        <v>64</v>
      </c>
      <c r="T5518" t="s">
        <v>39640</v>
      </c>
      <c r="U5518" t="s">
        <v>39642</v>
      </c>
      <c r="W5518" t="s">
        <v>103</v>
      </c>
      <c r="X5518" t="s">
        <v>49</v>
      </c>
      <c r="Y5518" t="s">
        <v>672</v>
      </c>
      <c r="Z5518" t="s">
        <v>26</v>
      </c>
      <c r="AA5518" t="s">
        <v>73759</v>
      </c>
      <c r="AB5518" t="s">
        <v>73760</v>
      </c>
    </row>
    <row r="5519" spans="1:28" x14ac:dyDescent="0.25">
      <c r="A5519" t="s">
        <v>39643</v>
      </c>
      <c r="B5519" t="s">
        <v>39644</v>
      </c>
      <c r="C5519" t="s">
        <v>28</v>
      </c>
      <c r="D5519" t="s">
        <v>39645</v>
      </c>
      <c r="E5519" t="s">
        <v>39646</v>
      </c>
      <c r="F5519" t="s">
        <v>16093</v>
      </c>
      <c r="G5519" t="s">
        <v>32</v>
      </c>
      <c r="H5519" t="s">
        <v>1657</v>
      </c>
      <c r="I5519" t="s">
        <v>56</v>
      </c>
      <c r="J5519" t="s">
        <v>39647</v>
      </c>
      <c r="K5519" t="s">
        <v>36</v>
      </c>
      <c r="L5519" t="s">
        <v>9629</v>
      </c>
      <c r="M5519" t="s">
        <v>38</v>
      </c>
      <c r="N5519" t="s">
        <v>111</v>
      </c>
      <c r="O5519" t="s">
        <v>1830</v>
      </c>
      <c r="P5519" t="s">
        <v>16095</v>
      </c>
      <c r="Q5519" t="s">
        <v>1229</v>
      </c>
      <c r="R5519" t="s">
        <v>1230</v>
      </c>
      <c r="S5519" t="s">
        <v>64</v>
      </c>
      <c r="T5519" t="s">
        <v>39646</v>
      </c>
      <c r="V5519" t="s">
        <v>39648</v>
      </c>
      <c r="W5519" t="s">
        <v>147</v>
      </c>
      <c r="X5519" t="s">
        <v>49</v>
      </c>
      <c r="Y5519" t="s">
        <v>104</v>
      </c>
      <c r="Z5519" t="s">
        <v>51</v>
      </c>
      <c r="AA5519" t="s">
        <v>73759</v>
      </c>
      <c r="AB5519" t="s">
        <v>73760</v>
      </c>
    </row>
    <row r="5520" spans="1:28" x14ac:dyDescent="0.25">
      <c r="A5520" t="s">
        <v>39649</v>
      </c>
      <c r="B5520" t="s">
        <v>39650</v>
      </c>
      <c r="C5520" t="s">
        <v>28</v>
      </c>
      <c r="D5520" t="s">
        <v>39651</v>
      </c>
      <c r="E5520" t="s">
        <v>39652</v>
      </c>
      <c r="F5520" t="s">
        <v>602</v>
      </c>
      <c r="G5520" t="s">
        <v>32</v>
      </c>
      <c r="H5520" t="s">
        <v>1657</v>
      </c>
      <c r="I5520" t="s">
        <v>56</v>
      </c>
      <c r="K5520" t="s">
        <v>36</v>
      </c>
      <c r="L5520" t="s">
        <v>39653</v>
      </c>
      <c r="M5520" t="s">
        <v>38</v>
      </c>
      <c r="N5520" t="s">
        <v>111</v>
      </c>
      <c r="O5520" t="s">
        <v>263</v>
      </c>
      <c r="P5520" t="s">
        <v>607</v>
      </c>
      <c r="Q5520" t="s">
        <v>1832</v>
      </c>
      <c r="R5520" t="s">
        <v>1833</v>
      </c>
      <c r="S5520" t="s">
        <v>881</v>
      </c>
      <c r="T5520" t="s">
        <v>39652</v>
      </c>
      <c r="U5520" t="s">
        <v>2153</v>
      </c>
      <c r="V5520" t="s">
        <v>39654</v>
      </c>
      <c r="W5520" t="s">
        <v>70</v>
      </c>
      <c r="Y5520" t="s">
        <v>2856</v>
      </c>
      <c r="Z5520" t="s">
        <v>26</v>
      </c>
      <c r="AA5520" t="s">
        <v>73759</v>
      </c>
      <c r="AB5520" t="s">
        <v>73760</v>
      </c>
    </row>
    <row r="5521" spans="1:28" x14ac:dyDescent="0.25">
      <c r="A5521" t="s">
        <v>39655</v>
      </c>
      <c r="B5521" t="s">
        <v>39656</v>
      </c>
      <c r="C5521" t="s">
        <v>28</v>
      </c>
      <c r="D5521" t="s">
        <v>39657</v>
      </c>
      <c r="E5521" t="s">
        <v>39658</v>
      </c>
      <c r="F5521" t="s">
        <v>8037</v>
      </c>
      <c r="G5521" t="s">
        <v>32</v>
      </c>
      <c r="H5521" t="s">
        <v>1657</v>
      </c>
      <c r="I5521" t="s">
        <v>56</v>
      </c>
      <c r="J5521" t="s">
        <v>39659</v>
      </c>
      <c r="K5521" t="s">
        <v>36</v>
      </c>
      <c r="L5521" t="s">
        <v>29154</v>
      </c>
      <c r="M5521" t="s">
        <v>38</v>
      </c>
      <c r="N5521" t="s">
        <v>125</v>
      </c>
      <c r="O5521" t="s">
        <v>1098</v>
      </c>
      <c r="P5521" t="s">
        <v>8040</v>
      </c>
      <c r="Q5521" t="s">
        <v>154</v>
      </c>
      <c r="R5521" t="s">
        <v>155</v>
      </c>
      <c r="S5521" t="s">
        <v>156</v>
      </c>
      <c r="T5521" t="s">
        <v>39660</v>
      </c>
      <c r="U5521" t="s">
        <v>1061</v>
      </c>
      <c r="V5521" t="s">
        <v>39661</v>
      </c>
      <c r="W5521" t="s">
        <v>70</v>
      </c>
      <c r="X5521" t="s">
        <v>49</v>
      </c>
      <c r="Y5521" t="s">
        <v>1717</v>
      </c>
      <c r="Z5521" t="s">
        <v>51</v>
      </c>
      <c r="AA5521" t="s">
        <v>73759</v>
      </c>
      <c r="AB5521" t="s">
        <v>73760</v>
      </c>
    </row>
    <row r="5522" spans="1:28" x14ac:dyDescent="0.25">
      <c r="A5522" t="s">
        <v>39662</v>
      </c>
      <c r="B5522" t="s">
        <v>39663</v>
      </c>
      <c r="C5522" t="s">
        <v>28</v>
      </c>
      <c r="D5522" t="s">
        <v>39664</v>
      </c>
      <c r="E5522" t="s">
        <v>39665</v>
      </c>
      <c r="F5522" t="s">
        <v>3223</v>
      </c>
      <c r="G5522" t="s">
        <v>32</v>
      </c>
      <c r="H5522" t="s">
        <v>1657</v>
      </c>
      <c r="I5522" t="s">
        <v>56</v>
      </c>
      <c r="K5522" t="s">
        <v>36</v>
      </c>
      <c r="L5522" t="s">
        <v>623</v>
      </c>
      <c r="M5522" t="s">
        <v>38</v>
      </c>
      <c r="N5522" t="s">
        <v>125</v>
      </c>
      <c r="O5522" t="s">
        <v>623</v>
      </c>
      <c r="P5522" t="s">
        <v>3225</v>
      </c>
      <c r="Q5522" t="s">
        <v>4747</v>
      </c>
      <c r="R5522" t="s">
        <v>6226</v>
      </c>
      <c r="S5522" t="s">
        <v>516</v>
      </c>
      <c r="T5522" t="s">
        <v>39665</v>
      </c>
      <c r="U5522" t="s">
        <v>2153</v>
      </c>
      <c r="V5522" t="s">
        <v>39666</v>
      </c>
      <c r="W5522" t="s">
        <v>70</v>
      </c>
      <c r="X5522" t="s">
        <v>49</v>
      </c>
      <c r="Y5522" t="s">
        <v>1367</v>
      </c>
      <c r="Z5522" t="s">
        <v>26</v>
      </c>
      <c r="AA5522" t="s">
        <v>73759</v>
      </c>
      <c r="AB5522" t="s">
        <v>73760</v>
      </c>
    </row>
    <row r="5523" spans="1:28" x14ac:dyDescent="0.25">
      <c r="A5523" t="s">
        <v>39667</v>
      </c>
      <c r="B5523" t="s">
        <v>39668</v>
      </c>
      <c r="C5523" t="s">
        <v>28</v>
      </c>
      <c r="D5523" t="s">
        <v>39669</v>
      </c>
      <c r="E5523" t="s">
        <v>39670</v>
      </c>
      <c r="F5523" t="s">
        <v>3069</v>
      </c>
      <c r="G5523" t="s">
        <v>32</v>
      </c>
      <c r="H5523" t="s">
        <v>1657</v>
      </c>
      <c r="I5523" t="s">
        <v>220</v>
      </c>
      <c r="J5523" t="s">
        <v>39671</v>
      </c>
      <c r="K5523" t="s">
        <v>36</v>
      </c>
      <c r="L5523" t="s">
        <v>39672</v>
      </c>
      <c r="M5523" t="s">
        <v>38</v>
      </c>
      <c r="N5523" t="s">
        <v>468</v>
      </c>
      <c r="O5523" t="s">
        <v>849</v>
      </c>
      <c r="P5523" t="s">
        <v>3071</v>
      </c>
      <c r="Q5523" t="s">
        <v>653</v>
      </c>
      <c r="R5523" t="s">
        <v>654</v>
      </c>
      <c r="S5523" t="s">
        <v>156</v>
      </c>
      <c r="T5523" t="s">
        <v>39670</v>
      </c>
      <c r="U5523" t="s">
        <v>1061</v>
      </c>
      <c r="V5523" t="s">
        <v>39673</v>
      </c>
      <c r="W5523" t="s">
        <v>103</v>
      </c>
      <c r="X5523" t="s">
        <v>49</v>
      </c>
      <c r="Y5523" t="s">
        <v>4170</v>
      </c>
      <c r="Z5523" t="s">
        <v>26</v>
      </c>
      <c r="AA5523" t="s">
        <v>73759</v>
      </c>
      <c r="AB5523" t="s">
        <v>73760</v>
      </c>
    </row>
    <row r="5524" spans="1:28" x14ac:dyDescent="0.25">
      <c r="A5524" t="s">
        <v>39674</v>
      </c>
      <c r="B5524" t="s">
        <v>39675</v>
      </c>
      <c r="C5524" t="s">
        <v>28</v>
      </c>
      <c r="D5524" t="s">
        <v>39676</v>
      </c>
      <c r="E5524" t="s">
        <v>39677</v>
      </c>
      <c r="F5524" t="s">
        <v>25909</v>
      </c>
      <c r="G5524" t="s">
        <v>32</v>
      </c>
      <c r="H5524" t="s">
        <v>1657</v>
      </c>
      <c r="I5524" t="s">
        <v>56</v>
      </c>
      <c r="J5524" t="s">
        <v>1468</v>
      </c>
      <c r="K5524" t="s">
        <v>36</v>
      </c>
      <c r="L5524" t="s">
        <v>39678</v>
      </c>
      <c r="M5524" t="s">
        <v>38</v>
      </c>
      <c r="N5524" t="s">
        <v>95</v>
      </c>
      <c r="O5524" t="s">
        <v>2139</v>
      </c>
      <c r="P5524" t="s">
        <v>25912</v>
      </c>
      <c r="Q5524" t="s">
        <v>531</v>
      </c>
      <c r="R5524" t="s">
        <v>532</v>
      </c>
      <c r="S5524" t="s">
        <v>64</v>
      </c>
      <c r="T5524" t="s">
        <v>39677</v>
      </c>
      <c r="U5524" t="s">
        <v>39679</v>
      </c>
      <c r="W5524" t="s">
        <v>4614</v>
      </c>
      <c r="X5524" t="s">
        <v>49</v>
      </c>
      <c r="Y5524" t="s">
        <v>549</v>
      </c>
      <c r="Z5524" t="s">
        <v>51</v>
      </c>
      <c r="AA5524" t="s">
        <v>73759</v>
      </c>
      <c r="AB5524" t="s">
        <v>73760</v>
      </c>
    </row>
    <row r="5525" spans="1:28" x14ac:dyDescent="0.25">
      <c r="A5525" t="s">
        <v>39680</v>
      </c>
      <c r="B5525" t="s">
        <v>39681</v>
      </c>
      <c r="C5525" t="s">
        <v>28</v>
      </c>
      <c r="D5525" t="s">
        <v>39682</v>
      </c>
      <c r="E5525" t="s">
        <v>39683</v>
      </c>
      <c r="F5525" t="s">
        <v>3789</v>
      </c>
      <c r="G5525" t="s">
        <v>32</v>
      </c>
      <c r="H5525" t="s">
        <v>1657</v>
      </c>
      <c r="I5525" t="s">
        <v>56</v>
      </c>
      <c r="J5525" t="s">
        <v>39684</v>
      </c>
      <c r="K5525" t="s">
        <v>36</v>
      </c>
      <c r="L5525" t="s">
        <v>275</v>
      </c>
      <c r="M5525" t="s">
        <v>38</v>
      </c>
      <c r="N5525" t="s">
        <v>276</v>
      </c>
      <c r="O5525" t="s">
        <v>275</v>
      </c>
      <c r="P5525" t="s">
        <v>3790</v>
      </c>
      <c r="Q5525" t="s">
        <v>919</v>
      </c>
      <c r="R5525" t="s">
        <v>920</v>
      </c>
      <c r="S5525" t="s">
        <v>516</v>
      </c>
      <c r="T5525" t="s">
        <v>39683</v>
      </c>
      <c r="U5525" t="s">
        <v>39685</v>
      </c>
      <c r="W5525" t="s">
        <v>8114</v>
      </c>
      <c r="X5525" t="s">
        <v>49</v>
      </c>
      <c r="Y5525" t="s">
        <v>1791</v>
      </c>
      <c r="Z5525" t="s">
        <v>26</v>
      </c>
      <c r="AA5525" t="s">
        <v>73759</v>
      </c>
      <c r="AB5525" t="s">
        <v>73760</v>
      </c>
    </row>
    <row r="5526" spans="1:28" x14ac:dyDescent="0.25">
      <c r="A5526" t="s">
        <v>39686</v>
      </c>
      <c r="B5526" t="s">
        <v>39687</v>
      </c>
      <c r="C5526" t="s">
        <v>28</v>
      </c>
      <c r="D5526" t="s">
        <v>39688</v>
      </c>
      <c r="E5526" t="s">
        <v>39689</v>
      </c>
      <c r="F5526" t="s">
        <v>2148</v>
      </c>
      <c r="G5526" t="s">
        <v>32</v>
      </c>
      <c r="H5526" t="s">
        <v>1657</v>
      </c>
      <c r="I5526" t="s">
        <v>56</v>
      </c>
      <c r="K5526" t="s">
        <v>36</v>
      </c>
      <c r="L5526" t="s">
        <v>5784</v>
      </c>
      <c r="M5526" t="s">
        <v>38</v>
      </c>
      <c r="N5526" t="s">
        <v>78</v>
      </c>
      <c r="O5526" t="s">
        <v>79</v>
      </c>
      <c r="P5526" t="s">
        <v>2150</v>
      </c>
      <c r="Q5526" t="s">
        <v>2151</v>
      </c>
      <c r="R5526" t="s">
        <v>2152</v>
      </c>
      <c r="S5526" t="s">
        <v>156</v>
      </c>
      <c r="T5526" t="s">
        <v>39689</v>
      </c>
      <c r="U5526" t="s">
        <v>2153</v>
      </c>
      <c r="V5526" t="s">
        <v>39690</v>
      </c>
      <c r="W5526" t="s">
        <v>70</v>
      </c>
      <c r="Y5526" t="s">
        <v>2856</v>
      </c>
      <c r="Z5526" t="s">
        <v>26</v>
      </c>
      <c r="AA5526" t="s">
        <v>73759</v>
      </c>
      <c r="AB5526" t="s">
        <v>73760</v>
      </c>
    </row>
    <row r="5527" spans="1:28" x14ac:dyDescent="0.25">
      <c r="A5527" t="s">
        <v>39691</v>
      </c>
      <c r="B5527" t="s">
        <v>39692</v>
      </c>
      <c r="C5527" t="s">
        <v>28</v>
      </c>
      <c r="D5527" t="s">
        <v>39693</v>
      </c>
      <c r="E5527" t="s">
        <v>39694</v>
      </c>
      <c r="F5527" t="s">
        <v>3773</v>
      </c>
      <c r="G5527" t="s">
        <v>32</v>
      </c>
      <c r="H5527" t="s">
        <v>1657</v>
      </c>
      <c r="I5527" t="s">
        <v>56</v>
      </c>
      <c r="J5527" t="s">
        <v>39695</v>
      </c>
      <c r="K5527" t="s">
        <v>36</v>
      </c>
      <c r="L5527" t="s">
        <v>39696</v>
      </c>
      <c r="M5527" t="s">
        <v>38</v>
      </c>
      <c r="N5527" t="s">
        <v>111</v>
      </c>
      <c r="O5527" t="s">
        <v>416</v>
      </c>
      <c r="P5527" t="s">
        <v>3776</v>
      </c>
      <c r="Q5527" t="s">
        <v>154</v>
      </c>
      <c r="R5527" t="s">
        <v>155</v>
      </c>
      <c r="S5527" t="s">
        <v>156</v>
      </c>
      <c r="T5527" t="s">
        <v>39694</v>
      </c>
      <c r="U5527" t="s">
        <v>1061</v>
      </c>
      <c r="V5527" t="s">
        <v>39697</v>
      </c>
      <c r="W5527" t="s">
        <v>105</v>
      </c>
      <c r="X5527" t="s">
        <v>49</v>
      </c>
      <c r="Y5527" t="s">
        <v>615</v>
      </c>
      <c r="Z5527" t="s">
        <v>51</v>
      </c>
      <c r="AA5527" t="s">
        <v>73759</v>
      </c>
      <c r="AB5527" t="s">
        <v>73760</v>
      </c>
    </row>
    <row r="5528" spans="1:28" x14ac:dyDescent="0.25">
      <c r="A5528" t="s">
        <v>39698</v>
      </c>
      <c r="B5528" t="s">
        <v>39699</v>
      </c>
      <c r="C5528" t="s">
        <v>28</v>
      </c>
      <c r="D5528" t="s">
        <v>39700</v>
      </c>
      <c r="E5528" t="s">
        <v>39701</v>
      </c>
      <c r="F5528" t="s">
        <v>20101</v>
      </c>
      <c r="G5528" t="s">
        <v>32</v>
      </c>
      <c r="H5528" t="s">
        <v>1657</v>
      </c>
      <c r="I5528" t="s">
        <v>56</v>
      </c>
      <c r="J5528" t="s">
        <v>39702</v>
      </c>
      <c r="K5528" t="s">
        <v>36</v>
      </c>
      <c r="L5528" t="s">
        <v>5753</v>
      </c>
      <c r="M5528" t="s">
        <v>38</v>
      </c>
      <c r="N5528" t="s">
        <v>59</v>
      </c>
      <c r="O5528" t="s">
        <v>2269</v>
      </c>
      <c r="P5528" t="s">
        <v>20103</v>
      </c>
      <c r="Q5528" t="s">
        <v>62</v>
      </c>
      <c r="R5528" t="s">
        <v>63</v>
      </c>
      <c r="S5528" t="s">
        <v>64</v>
      </c>
      <c r="T5528" t="s">
        <v>39701</v>
      </c>
      <c r="U5528" t="s">
        <v>1061</v>
      </c>
      <c r="V5528" t="s">
        <v>39703</v>
      </c>
      <c r="W5528" t="s">
        <v>105</v>
      </c>
      <c r="X5528" t="s">
        <v>49</v>
      </c>
      <c r="Y5528" t="s">
        <v>536</v>
      </c>
      <c r="Z5528" t="s">
        <v>333</v>
      </c>
      <c r="AA5528" t="s">
        <v>73759</v>
      </c>
      <c r="AB5528" t="s">
        <v>73760</v>
      </c>
    </row>
    <row r="5529" spans="1:28" x14ac:dyDescent="0.25">
      <c r="A5529" t="s">
        <v>39704</v>
      </c>
      <c r="B5529" t="s">
        <v>39705</v>
      </c>
      <c r="C5529" t="s">
        <v>28</v>
      </c>
      <c r="D5529" t="s">
        <v>39706</v>
      </c>
      <c r="E5529" t="s">
        <v>39707</v>
      </c>
      <c r="F5529" t="s">
        <v>4283</v>
      </c>
      <c r="G5529" t="s">
        <v>32</v>
      </c>
      <c r="H5529" t="s">
        <v>1657</v>
      </c>
      <c r="I5529" t="s">
        <v>56</v>
      </c>
      <c r="J5529" t="s">
        <v>39708</v>
      </c>
      <c r="K5529" t="s">
        <v>36</v>
      </c>
      <c r="L5529" t="s">
        <v>39709</v>
      </c>
      <c r="M5529" t="s">
        <v>38</v>
      </c>
      <c r="N5529" t="s">
        <v>111</v>
      </c>
      <c r="O5529" t="s">
        <v>416</v>
      </c>
      <c r="P5529" t="s">
        <v>4286</v>
      </c>
      <c r="Q5529" t="s">
        <v>2163</v>
      </c>
      <c r="R5529" t="s">
        <v>2164</v>
      </c>
      <c r="S5529" t="s">
        <v>840</v>
      </c>
      <c r="T5529" t="s">
        <v>39707</v>
      </c>
      <c r="U5529" t="s">
        <v>39710</v>
      </c>
      <c r="W5529" t="s">
        <v>160</v>
      </c>
      <c r="X5529" t="s">
        <v>49</v>
      </c>
      <c r="Y5529" t="s">
        <v>50</v>
      </c>
      <c r="Z5529" t="s">
        <v>26</v>
      </c>
      <c r="AA5529" t="s">
        <v>73759</v>
      </c>
      <c r="AB5529" t="s">
        <v>73760</v>
      </c>
    </row>
    <row r="5530" spans="1:28" x14ac:dyDescent="0.25">
      <c r="A5530" t="s">
        <v>39711</v>
      </c>
      <c r="B5530" t="s">
        <v>39712</v>
      </c>
      <c r="C5530" t="s">
        <v>28</v>
      </c>
      <c r="D5530" t="s">
        <v>39713</v>
      </c>
      <c r="E5530" t="s">
        <v>39714</v>
      </c>
      <c r="F5530" t="s">
        <v>3215</v>
      </c>
      <c r="G5530" t="s">
        <v>32</v>
      </c>
      <c r="H5530" t="s">
        <v>1657</v>
      </c>
      <c r="I5530" t="s">
        <v>56</v>
      </c>
      <c r="K5530" t="s">
        <v>36</v>
      </c>
      <c r="L5530" t="s">
        <v>59</v>
      </c>
      <c r="M5530" t="s">
        <v>38</v>
      </c>
      <c r="N5530" t="s">
        <v>59</v>
      </c>
      <c r="O5530" t="s">
        <v>59</v>
      </c>
      <c r="P5530" t="s">
        <v>3217</v>
      </c>
      <c r="Q5530" t="s">
        <v>2151</v>
      </c>
      <c r="R5530" t="s">
        <v>2152</v>
      </c>
      <c r="S5530" t="s">
        <v>156</v>
      </c>
      <c r="T5530" t="s">
        <v>39714</v>
      </c>
      <c r="U5530" t="s">
        <v>2153</v>
      </c>
      <c r="V5530" t="s">
        <v>39715</v>
      </c>
      <c r="W5530" t="s">
        <v>70</v>
      </c>
      <c r="Y5530" t="s">
        <v>1475</v>
      </c>
      <c r="Z5530" t="s">
        <v>26</v>
      </c>
      <c r="AA5530" t="s">
        <v>73759</v>
      </c>
      <c r="AB5530" t="s">
        <v>73760</v>
      </c>
    </row>
    <row r="5531" spans="1:28" x14ac:dyDescent="0.25">
      <c r="A5531" t="s">
        <v>39716</v>
      </c>
      <c r="B5531" t="s">
        <v>39717</v>
      </c>
      <c r="C5531" t="s">
        <v>28</v>
      </c>
      <c r="D5531" t="s">
        <v>39718</v>
      </c>
      <c r="E5531" t="s">
        <v>39719</v>
      </c>
      <c r="F5531" t="s">
        <v>1872</v>
      </c>
      <c r="G5531" t="s">
        <v>32</v>
      </c>
      <c r="H5531" t="s">
        <v>1657</v>
      </c>
      <c r="I5531" t="s">
        <v>56</v>
      </c>
      <c r="J5531" t="s">
        <v>1873</v>
      </c>
      <c r="K5531" t="s">
        <v>36</v>
      </c>
      <c r="L5531" t="s">
        <v>1842</v>
      </c>
      <c r="M5531" t="s">
        <v>38</v>
      </c>
      <c r="N5531" t="s">
        <v>276</v>
      </c>
      <c r="O5531" t="s">
        <v>1842</v>
      </c>
      <c r="P5531" t="s">
        <v>1874</v>
      </c>
      <c r="Q5531" t="s">
        <v>919</v>
      </c>
      <c r="R5531" t="s">
        <v>920</v>
      </c>
      <c r="S5531" t="s">
        <v>516</v>
      </c>
      <c r="T5531" t="s">
        <v>39719</v>
      </c>
      <c r="U5531" t="s">
        <v>39720</v>
      </c>
      <c r="W5531" t="s">
        <v>39721</v>
      </c>
      <c r="X5531" t="s">
        <v>49</v>
      </c>
      <c r="Y5531" t="s">
        <v>39722</v>
      </c>
      <c r="Z5531" t="s">
        <v>26</v>
      </c>
      <c r="AA5531" t="s">
        <v>73759</v>
      </c>
      <c r="AB5531" t="s">
        <v>73760</v>
      </c>
    </row>
    <row r="5532" spans="1:28" x14ac:dyDescent="0.25">
      <c r="A5532" t="s">
        <v>39723</v>
      </c>
      <c r="B5532" t="s">
        <v>39724</v>
      </c>
      <c r="C5532" t="s">
        <v>28</v>
      </c>
      <c r="D5532" t="s">
        <v>39725</v>
      </c>
      <c r="E5532" t="s">
        <v>39726</v>
      </c>
      <c r="F5532" t="s">
        <v>4433</v>
      </c>
      <c r="G5532" t="s">
        <v>32</v>
      </c>
      <c r="H5532" t="s">
        <v>1657</v>
      </c>
      <c r="I5532" t="s">
        <v>220</v>
      </c>
      <c r="J5532" t="s">
        <v>37199</v>
      </c>
      <c r="K5532" t="s">
        <v>36</v>
      </c>
      <c r="L5532" t="s">
        <v>39727</v>
      </c>
      <c r="M5532" t="s">
        <v>38</v>
      </c>
      <c r="N5532" t="s">
        <v>111</v>
      </c>
      <c r="O5532" t="s">
        <v>2161</v>
      </c>
      <c r="P5532" t="s">
        <v>4436</v>
      </c>
      <c r="Q5532" t="s">
        <v>6347</v>
      </c>
      <c r="R5532" t="s">
        <v>6348</v>
      </c>
      <c r="S5532" t="s">
        <v>840</v>
      </c>
      <c r="T5532" t="s">
        <v>39726</v>
      </c>
      <c r="U5532" t="s">
        <v>1061</v>
      </c>
      <c r="V5532" t="s">
        <v>39728</v>
      </c>
      <c r="W5532" t="s">
        <v>204</v>
      </c>
      <c r="X5532" t="s">
        <v>49</v>
      </c>
      <c r="Y5532" t="s">
        <v>268</v>
      </c>
      <c r="Z5532" t="s">
        <v>26</v>
      </c>
      <c r="AA5532" t="s">
        <v>73759</v>
      </c>
      <c r="AB5532" t="s">
        <v>73760</v>
      </c>
    </row>
    <row r="5533" spans="1:28" x14ac:dyDescent="0.25">
      <c r="A5533" t="s">
        <v>39729</v>
      </c>
      <c r="B5533" t="s">
        <v>39730</v>
      </c>
      <c r="C5533" t="s">
        <v>28</v>
      </c>
      <c r="D5533" t="s">
        <v>39731</v>
      </c>
      <c r="E5533" t="s">
        <v>39732</v>
      </c>
      <c r="F5533" t="s">
        <v>3869</v>
      </c>
      <c r="G5533" t="s">
        <v>32</v>
      </c>
      <c r="H5533" t="s">
        <v>1657</v>
      </c>
      <c r="I5533" t="s">
        <v>56</v>
      </c>
      <c r="K5533" t="s">
        <v>36</v>
      </c>
      <c r="L5533" t="s">
        <v>39733</v>
      </c>
      <c r="M5533" t="s">
        <v>38</v>
      </c>
      <c r="N5533" t="s">
        <v>78</v>
      </c>
      <c r="O5533" t="s">
        <v>79</v>
      </c>
      <c r="P5533" t="s">
        <v>3870</v>
      </c>
      <c r="Q5533" t="s">
        <v>2249</v>
      </c>
      <c r="R5533" t="s">
        <v>2250</v>
      </c>
      <c r="T5533" t="s">
        <v>39732</v>
      </c>
      <c r="U5533" t="s">
        <v>2153</v>
      </c>
      <c r="V5533" t="s">
        <v>39734</v>
      </c>
      <c r="W5533" t="s">
        <v>70</v>
      </c>
      <c r="Y5533" t="s">
        <v>9701</v>
      </c>
      <c r="Z5533" t="s">
        <v>26</v>
      </c>
      <c r="AA5533" t="s">
        <v>73759</v>
      </c>
      <c r="AB5533" t="s">
        <v>73760</v>
      </c>
    </row>
    <row r="5534" spans="1:28" x14ac:dyDescent="0.25">
      <c r="A5534" t="s">
        <v>39735</v>
      </c>
      <c r="B5534" t="s">
        <v>39736</v>
      </c>
      <c r="C5534" t="s">
        <v>28</v>
      </c>
      <c r="D5534" t="s">
        <v>39737</v>
      </c>
      <c r="E5534" t="s">
        <v>39738</v>
      </c>
      <c r="F5534" t="s">
        <v>2369</v>
      </c>
      <c r="G5534" t="s">
        <v>32</v>
      </c>
      <c r="H5534" t="s">
        <v>1657</v>
      </c>
      <c r="I5534" t="s">
        <v>56</v>
      </c>
      <c r="J5534" t="s">
        <v>39739</v>
      </c>
      <c r="K5534" t="s">
        <v>36</v>
      </c>
      <c r="L5534" t="s">
        <v>11087</v>
      </c>
      <c r="M5534" t="s">
        <v>38</v>
      </c>
      <c r="N5534" t="s">
        <v>111</v>
      </c>
      <c r="O5534" t="s">
        <v>1748</v>
      </c>
      <c r="P5534" t="s">
        <v>2372</v>
      </c>
      <c r="Q5534" t="s">
        <v>4623</v>
      </c>
      <c r="R5534" t="s">
        <v>4624</v>
      </c>
      <c r="S5534" t="s">
        <v>156</v>
      </c>
      <c r="T5534" t="s">
        <v>39738</v>
      </c>
      <c r="V5534" t="s">
        <v>39740</v>
      </c>
      <c r="W5534" t="s">
        <v>489</v>
      </c>
      <c r="X5534" t="s">
        <v>49</v>
      </c>
      <c r="Y5534" t="s">
        <v>2240</v>
      </c>
      <c r="Z5534" t="s">
        <v>26</v>
      </c>
      <c r="AA5534" t="s">
        <v>73759</v>
      </c>
      <c r="AB5534" t="s">
        <v>73760</v>
      </c>
    </row>
    <row r="5535" spans="1:28" x14ac:dyDescent="0.25">
      <c r="A5535" t="s">
        <v>39741</v>
      </c>
      <c r="B5535" t="s">
        <v>39742</v>
      </c>
      <c r="C5535" t="s">
        <v>28</v>
      </c>
      <c r="D5535" t="s">
        <v>39743</v>
      </c>
      <c r="E5535" t="s">
        <v>39744</v>
      </c>
      <c r="F5535" t="s">
        <v>1010</v>
      </c>
      <c r="G5535" t="s">
        <v>32</v>
      </c>
      <c r="H5535" t="s">
        <v>1657</v>
      </c>
      <c r="I5535" t="s">
        <v>56</v>
      </c>
      <c r="J5535" t="s">
        <v>920</v>
      </c>
      <c r="K5535" t="s">
        <v>36</v>
      </c>
      <c r="L5535" t="s">
        <v>1966</v>
      </c>
      <c r="M5535" t="s">
        <v>38</v>
      </c>
      <c r="N5535" t="s">
        <v>276</v>
      </c>
      <c r="O5535" t="s">
        <v>276</v>
      </c>
      <c r="P5535" t="s">
        <v>1014</v>
      </c>
      <c r="Q5535" t="s">
        <v>919</v>
      </c>
      <c r="R5535" t="s">
        <v>920</v>
      </c>
      <c r="S5535" t="s">
        <v>516</v>
      </c>
      <c r="T5535" t="s">
        <v>39744</v>
      </c>
      <c r="U5535" t="s">
        <v>39745</v>
      </c>
      <c r="W5535" t="s">
        <v>39746</v>
      </c>
      <c r="X5535" t="s">
        <v>49</v>
      </c>
      <c r="Y5535" t="s">
        <v>39747</v>
      </c>
      <c r="Z5535" t="s">
        <v>26</v>
      </c>
      <c r="AA5535" t="s">
        <v>73759</v>
      </c>
      <c r="AB5535" t="s">
        <v>73760</v>
      </c>
    </row>
    <row r="5536" spans="1:28" x14ac:dyDescent="0.25">
      <c r="A5536" t="s">
        <v>39748</v>
      </c>
      <c r="B5536" t="s">
        <v>39749</v>
      </c>
      <c r="C5536" t="s">
        <v>28</v>
      </c>
      <c r="D5536" t="s">
        <v>39750</v>
      </c>
      <c r="E5536" t="s">
        <v>39751</v>
      </c>
      <c r="F5536" t="s">
        <v>2266</v>
      </c>
      <c r="G5536" t="s">
        <v>32</v>
      </c>
      <c r="H5536" t="s">
        <v>1657</v>
      </c>
      <c r="I5536" t="s">
        <v>56</v>
      </c>
      <c r="J5536" t="s">
        <v>39752</v>
      </c>
      <c r="K5536" t="s">
        <v>36</v>
      </c>
      <c r="L5536" t="s">
        <v>39753</v>
      </c>
      <c r="M5536" t="s">
        <v>38</v>
      </c>
      <c r="N5536" t="s">
        <v>59</v>
      </c>
      <c r="O5536" t="s">
        <v>2269</v>
      </c>
      <c r="P5536" t="s">
        <v>2270</v>
      </c>
      <c r="Q5536" t="s">
        <v>531</v>
      </c>
      <c r="R5536" t="s">
        <v>532</v>
      </c>
      <c r="S5536" t="s">
        <v>64</v>
      </c>
      <c r="T5536" t="s">
        <v>39751</v>
      </c>
      <c r="U5536" t="s">
        <v>1061</v>
      </c>
      <c r="V5536" t="s">
        <v>39754</v>
      </c>
      <c r="W5536" t="s">
        <v>1425</v>
      </c>
      <c r="X5536" t="s">
        <v>49</v>
      </c>
      <c r="Y5536" t="s">
        <v>268</v>
      </c>
      <c r="Z5536" t="s">
        <v>51</v>
      </c>
      <c r="AA5536" t="s">
        <v>73759</v>
      </c>
      <c r="AB5536" t="s">
        <v>73760</v>
      </c>
    </row>
    <row r="5537" spans="1:28" x14ac:dyDescent="0.25">
      <c r="A5537" t="s">
        <v>39755</v>
      </c>
      <c r="B5537" t="s">
        <v>39756</v>
      </c>
      <c r="C5537" t="s">
        <v>28</v>
      </c>
      <c r="D5537" t="s">
        <v>39757</v>
      </c>
      <c r="E5537" t="s">
        <v>39758</v>
      </c>
      <c r="F5537" t="s">
        <v>2148</v>
      </c>
      <c r="G5537" t="s">
        <v>32</v>
      </c>
      <c r="H5537" t="s">
        <v>1657</v>
      </c>
      <c r="I5537" t="s">
        <v>56</v>
      </c>
      <c r="K5537" t="s">
        <v>36</v>
      </c>
      <c r="L5537" t="s">
        <v>7900</v>
      </c>
      <c r="M5537" t="s">
        <v>38</v>
      </c>
      <c r="N5537" t="s">
        <v>125</v>
      </c>
      <c r="O5537" t="s">
        <v>452</v>
      </c>
      <c r="P5537" t="s">
        <v>2150</v>
      </c>
      <c r="Q5537" t="s">
        <v>2151</v>
      </c>
      <c r="R5537" t="s">
        <v>2152</v>
      </c>
      <c r="S5537" t="s">
        <v>156</v>
      </c>
      <c r="T5537" t="s">
        <v>39758</v>
      </c>
      <c r="U5537" t="s">
        <v>2153</v>
      </c>
      <c r="V5537" t="s">
        <v>39759</v>
      </c>
      <c r="W5537" t="s">
        <v>70</v>
      </c>
      <c r="Y5537" t="s">
        <v>1903</v>
      </c>
      <c r="Z5537" t="s">
        <v>26</v>
      </c>
      <c r="AA5537" t="s">
        <v>73759</v>
      </c>
      <c r="AB5537" t="s">
        <v>73760</v>
      </c>
    </row>
    <row r="5538" spans="1:28" x14ac:dyDescent="0.25">
      <c r="A5538" t="s">
        <v>39760</v>
      </c>
      <c r="B5538" t="s">
        <v>39761</v>
      </c>
      <c r="C5538" t="s">
        <v>28</v>
      </c>
      <c r="D5538" t="s">
        <v>39762</v>
      </c>
      <c r="E5538" t="s">
        <v>39763</v>
      </c>
      <c r="F5538" t="s">
        <v>3301</v>
      </c>
      <c r="G5538" t="s">
        <v>32</v>
      </c>
      <c r="H5538" t="s">
        <v>1657</v>
      </c>
      <c r="I5538" t="s">
        <v>56</v>
      </c>
      <c r="J5538" t="s">
        <v>2302</v>
      </c>
      <c r="K5538" t="s">
        <v>36</v>
      </c>
      <c r="L5538" t="s">
        <v>39764</v>
      </c>
      <c r="M5538" t="s">
        <v>38</v>
      </c>
      <c r="N5538" t="s">
        <v>78</v>
      </c>
      <c r="O5538" t="s">
        <v>9600</v>
      </c>
      <c r="P5538" t="s">
        <v>3304</v>
      </c>
      <c r="Q5538" t="s">
        <v>919</v>
      </c>
      <c r="R5538" t="s">
        <v>920</v>
      </c>
      <c r="S5538" t="s">
        <v>516</v>
      </c>
      <c r="T5538" t="s">
        <v>39763</v>
      </c>
      <c r="U5538" t="s">
        <v>39765</v>
      </c>
      <c r="W5538" t="s">
        <v>1425</v>
      </c>
      <c r="X5538" t="s">
        <v>584</v>
      </c>
      <c r="Y5538" t="s">
        <v>132</v>
      </c>
      <c r="Z5538" t="s">
        <v>51</v>
      </c>
      <c r="AA5538" t="s">
        <v>73759</v>
      </c>
      <c r="AB5538" t="s">
        <v>73760</v>
      </c>
    </row>
    <row r="5539" spans="1:28" x14ac:dyDescent="0.25">
      <c r="A5539" t="s">
        <v>39766</v>
      </c>
      <c r="B5539" t="s">
        <v>39767</v>
      </c>
      <c r="C5539" t="s">
        <v>28</v>
      </c>
      <c r="D5539" t="s">
        <v>39768</v>
      </c>
      <c r="E5539" t="s">
        <v>39769</v>
      </c>
      <c r="F5539" t="s">
        <v>4470</v>
      </c>
      <c r="G5539" t="s">
        <v>32</v>
      </c>
      <c r="H5539" t="s">
        <v>1657</v>
      </c>
      <c r="I5539" t="s">
        <v>56</v>
      </c>
      <c r="J5539" t="s">
        <v>39770</v>
      </c>
      <c r="K5539" t="s">
        <v>36</v>
      </c>
      <c r="L5539" t="s">
        <v>39771</v>
      </c>
      <c r="M5539" t="s">
        <v>38</v>
      </c>
      <c r="N5539" t="s">
        <v>111</v>
      </c>
      <c r="O5539" t="s">
        <v>2161</v>
      </c>
      <c r="P5539" t="s">
        <v>4471</v>
      </c>
      <c r="Q5539" t="s">
        <v>6430</v>
      </c>
      <c r="R5539" t="s">
        <v>6431</v>
      </c>
      <c r="S5539" t="s">
        <v>64</v>
      </c>
      <c r="T5539" t="s">
        <v>39769</v>
      </c>
      <c r="U5539" t="s">
        <v>39772</v>
      </c>
      <c r="V5539" t="s">
        <v>39773</v>
      </c>
      <c r="W5539" t="s">
        <v>147</v>
      </c>
      <c r="X5539" t="s">
        <v>49</v>
      </c>
      <c r="Y5539" t="s">
        <v>615</v>
      </c>
      <c r="Z5539" t="s">
        <v>26</v>
      </c>
      <c r="AA5539" t="s">
        <v>73759</v>
      </c>
      <c r="AB5539" t="s">
        <v>73760</v>
      </c>
    </row>
    <row r="5540" spans="1:28" x14ac:dyDescent="0.25">
      <c r="A5540" t="s">
        <v>39774</v>
      </c>
      <c r="B5540" t="s">
        <v>39775</v>
      </c>
      <c r="C5540" t="s">
        <v>28</v>
      </c>
      <c r="D5540" t="s">
        <v>39776</v>
      </c>
      <c r="E5540" t="s">
        <v>39777</v>
      </c>
      <c r="F5540" t="s">
        <v>4341</v>
      </c>
      <c r="G5540" t="s">
        <v>32</v>
      </c>
      <c r="H5540" t="s">
        <v>1657</v>
      </c>
      <c r="I5540" t="s">
        <v>56</v>
      </c>
      <c r="J5540" t="s">
        <v>39778</v>
      </c>
      <c r="K5540" t="s">
        <v>36</v>
      </c>
      <c r="L5540" t="s">
        <v>39779</v>
      </c>
      <c r="M5540" t="s">
        <v>38</v>
      </c>
      <c r="N5540" t="s">
        <v>111</v>
      </c>
      <c r="O5540" t="s">
        <v>435</v>
      </c>
      <c r="P5540" t="s">
        <v>4343</v>
      </c>
      <c r="Q5540" t="s">
        <v>154</v>
      </c>
      <c r="R5540" t="s">
        <v>155</v>
      </c>
      <c r="S5540" t="s">
        <v>156</v>
      </c>
      <c r="T5540" t="s">
        <v>39777</v>
      </c>
      <c r="U5540" t="s">
        <v>39780</v>
      </c>
      <c r="V5540" t="s">
        <v>39781</v>
      </c>
      <c r="W5540" t="s">
        <v>147</v>
      </c>
      <c r="X5540" t="s">
        <v>49</v>
      </c>
      <c r="Y5540" t="s">
        <v>2092</v>
      </c>
      <c r="Z5540" t="s">
        <v>26</v>
      </c>
      <c r="AA5540" t="s">
        <v>73759</v>
      </c>
      <c r="AB5540" t="s">
        <v>73760</v>
      </c>
    </row>
    <row r="5541" spans="1:28" x14ac:dyDescent="0.25">
      <c r="A5541" t="s">
        <v>39782</v>
      </c>
      <c r="B5541" t="s">
        <v>39783</v>
      </c>
      <c r="C5541" t="s">
        <v>28</v>
      </c>
      <c r="D5541" t="s">
        <v>39784</v>
      </c>
      <c r="E5541" t="s">
        <v>39785</v>
      </c>
      <c r="F5541" t="s">
        <v>4487</v>
      </c>
      <c r="G5541" t="s">
        <v>32</v>
      </c>
      <c r="H5541" t="s">
        <v>1657</v>
      </c>
      <c r="I5541" t="s">
        <v>56</v>
      </c>
      <c r="J5541" t="s">
        <v>1873</v>
      </c>
      <c r="K5541" t="s">
        <v>36</v>
      </c>
      <c r="L5541" t="s">
        <v>275</v>
      </c>
      <c r="M5541" t="s">
        <v>38</v>
      </c>
      <c r="N5541" t="s">
        <v>276</v>
      </c>
      <c r="O5541" t="s">
        <v>275</v>
      </c>
      <c r="P5541" t="s">
        <v>4488</v>
      </c>
      <c r="Q5541" t="s">
        <v>919</v>
      </c>
      <c r="R5541" t="s">
        <v>920</v>
      </c>
      <c r="S5541" t="s">
        <v>516</v>
      </c>
      <c r="T5541" t="s">
        <v>39785</v>
      </c>
      <c r="U5541" t="s">
        <v>39786</v>
      </c>
      <c r="W5541" t="s">
        <v>2019</v>
      </c>
      <c r="X5541" t="s">
        <v>49</v>
      </c>
      <c r="Y5541" t="s">
        <v>2512</v>
      </c>
      <c r="Z5541" t="s">
        <v>26</v>
      </c>
      <c r="AA5541" t="s">
        <v>73759</v>
      </c>
      <c r="AB5541" t="s">
        <v>73760</v>
      </c>
    </row>
    <row r="5542" spans="1:28" x14ac:dyDescent="0.25">
      <c r="A5542" t="s">
        <v>39787</v>
      </c>
      <c r="B5542" t="s">
        <v>39788</v>
      </c>
      <c r="C5542" t="s">
        <v>28</v>
      </c>
      <c r="D5542" t="s">
        <v>39789</v>
      </c>
      <c r="E5542" t="s">
        <v>39790</v>
      </c>
      <c r="F5542" t="s">
        <v>12152</v>
      </c>
      <c r="G5542" t="s">
        <v>32</v>
      </c>
      <c r="H5542" t="s">
        <v>1657</v>
      </c>
      <c r="I5542" t="s">
        <v>56</v>
      </c>
      <c r="J5542" t="s">
        <v>920</v>
      </c>
      <c r="K5542" t="s">
        <v>36</v>
      </c>
      <c r="L5542" t="s">
        <v>2647</v>
      </c>
      <c r="M5542" t="s">
        <v>38</v>
      </c>
      <c r="N5542" t="s">
        <v>276</v>
      </c>
      <c r="O5542" t="s">
        <v>2648</v>
      </c>
      <c r="P5542" t="s">
        <v>12153</v>
      </c>
      <c r="Q5542" t="s">
        <v>919</v>
      </c>
      <c r="R5542" t="s">
        <v>920</v>
      </c>
      <c r="S5542" t="s">
        <v>516</v>
      </c>
      <c r="T5542" t="s">
        <v>39790</v>
      </c>
      <c r="U5542" t="s">
        <v>39791</v>
      </c>
      <c r="V5542" t="s">
        <v>2651</v>
      </c>
      <c r="W5542" t="s">
        <v>8592</v>
      </c>
      <c r="X5542" t="s">
        <v>49</v>
      </c>
      <c r="Y5542" t="s">
        <v>1989</v>
      </c>
      <c r="Z5542" t="s">
        <v>26</v>
      </c>
      <c r="AA5542" t="s">
        <v>73759</v>
      </c>
      <c r="AB5542" t="s">
        <v>73760</v>
      </c>
    </row>
    <row r="5543" spans="1:28" x14ac:dyDescent="0.25">
      <c r="A5543" t="s">
        <v>39792</v>
      </c>
      <c r="B5543" t="s">
        <v>39793</v>
      </c>
      <c r="C5543" t="s">
        <v>28</v>
      </c>
      <c r="D5543" t="s">
        <v>39794</v>
      </c>
      <c r="E5543" t="s">
        <v>39795</v>
      </c>
      <c r="F5543" t="s">
        <v>3869</v>
      </c>
      <c r="G5543" t="s">
        <v>32</v>
      </c>
      <c r="H5543" t="s">
        <v>1657</v>
      </c>
      <c r="I5543" t="s">
        <v>56</v>
      </c>
      <c r="K5543" t="s">
        <v>36</v>
      </c>
      <c r="L5543" t="s">
        <v>39796</v>
      </c>
      <c r="M5543" t="s">
        <v>38</v>
      </c>
      <c r="N5543" t="s">
        <v>39</v>
      </c>
      <c r="O5543" t="s">
        <v>312</v>
      </c>
      <c r="P5543" t="s">
        <v>3870</v>
      </c>
      <c r="Q5543" t="s">
        <v>2151</v>
      </c>
      <c r="R5543" t="s">
        <v>2152</v>
      </c>
      <c r="S5543" t="s">
        <v>156</v>
      </c>
      <c r="T5543" t="s">
        <v>39795</v>
      </c>
      <c r="U5543" t="s">
        <v>2153</v>
      </c>
      <c r="V5543" t="s">
        <v>39797</v>
      </c>
      <c r="W5543" t="s">
        <v>70</v>
      </c>
      <c r="Y5543" t="s">
        <v>1367</v>
      </c>
      <c r="Z5543" t="s">
        <v>26</v>
      </c>
      <c r="AA5543" t="s">
        <v>73759</v>
      </c>
      <c r="AB5543" t="s">
        <v>73760</v>
      </c>
    </row>
    <row r="5544" spans="1:28" x14ac:dyDescent="0.25">
      <c r="A5544" t="s">
        <v>39798</v>
      </c>
      <c r="B5544" t="s">
        <v>39799</v>
      </c>
      <c r="C5544" t="s">
        <v>28</v>
      </c>
      <c r="D5544" t="s">
        <v>39800</v>
      </c>
      <c r="E5544" t="s">
        <v>39801</v>
      </c>
      <c r="F5544" t="s">
        <v>2065</v>
      </c>
      <c r="G5544" t="s">
        <v>32</v>
      </c>
      <c r="H5544" t="s">
        <v>1657</v>
      </c>
      <c r="I5544" t="s">
        <v>495</v>
      </c>
      <c r="J5544" t="s">
        <v>39802</v>
      </c>
      <c r="K5544" t="s">
        <v>36</v>
      </c>
      <c r="L5544" t="s">
        <v>39803</v>
      </c>
      <c r="M5544" t="s">
        <v>38</v>
      </c>
      <c r="N5544" t="s">
        <v>39</v>
      </c>
      <c r="O5544" t="s">
        <v>1603</v>
      </c>
      <c r="P5544" t="s">
        <v>2069</v>
      </c>
      <c r="Q5544" t="s">
        <v>498</v>
      </c>
      <c r="R5544" t="s">
        <v>499</v>
      </c>
      <c r="S5544" t="s">
        <v>500</v>
      </c>
      <c r="T5544" t="s">
        <v>39801</v>
      </c>
      <c r="U5544" t="s">
        <v>39804</v>
      </c>
      <c r="W5544" t="s">
        <v>160</v>
      </c>
      <c r="X5544" t="s">
        <v>49</v>
      </c>
      <c r="Y5544" t="s">
        <v>585</v>
      </c>
      <c r="Z5544" t="s">
        <v>51</v>
      </c>
      <c r="AA5544" t="s">
        <v>73759</v>
      </c>
      <c r="AB5544" t="s">
        <v>73760</v>
      </c>
    </row>
    <row r="5545" spans="1:28" x14ac:dyDescent="0.25">
      <c r="A5545" t="s">
        <v>39805</v>
      </c>
      <c r="B5545" t="s">
        <v>39806</v>
      </c>
      <c r="C5545" t="s">
        <v>28</v>
      </c>
      <c r="D5545" t="s">
        <v>39807</v>
      </c>
      <c r="E5545" t="s">
        <v>39808</v>
      </c>
      <c r="F5545" t="s">
        <v>1757</v>
      </c>
      <c r="G5545" t="s">
        <v>32</v>
      </c>
      <c r="H5545" t="s">
        <v>1657</v>
      </c>
      <c r="I5545" t="s">
        <v>56</v>
      </c>
      <c r="K5545" t="s">
        <v>36</v>
      </c>
      <c r="L5545" t="s">
        <v>39809</v>
      </c>
      <c r="M5545" t="s">
        <v>38</v>
      </c>
      <c r="N5545" t="s">
        <v>39</v>
      </c>
      <c r="O5545" t="s">
        <v>39</v>
      </c>
      <c r="P5545" t="s">
        <v>1760</v>
      </c>
      <c r="Q5545" t="s">
        <v>6609</v>
      </c>
      <c r="R5545" t="s">
        <v>6610</v>
      </c>
      <c r="S5545" t="s">
        <v>500</v>
      </c>
      <c r="T5545" t="s">
        <v>39808</v>
      </c>
      <c r="U5545" t="s">
        <v>2153</v>
      </c>
      <c r="V5545" t="s">
        <v>39810</v>
      </c>
      <c r="W5545" t="s">
        <v>70</v>
      </c>
      <c r="X5545" t="s">
        <v>49</v>
      </c>
      <c r="Y5545" t="s">
        <v>1367</v>
      </c>
      <c r="Z5545" t="s">
        <v>26</v>
      </c>
      <c r="AA5545" t="s">
        <v>73759</v>
      </c>
      <c r="AB5545" t="s">
        <v>73760</v>
      </c>
    </row>
    <row r="5546" spans="1:28" x14ac:dyDescent="0.25">
      <c r="A5546" t="s">
        <v>39811</v>
      </c>
      <c r="B5546" t="s">
        <v>39812</v>
      </c>
      <c r="C5546" t="s">
        <v>28</v>
      </c>
      <c r="D5546" t="s">
        <v>39813</v>
      </c>
      <c r="E5546" t="s">
        <v>39814</v>
      </c>
      <c r="F5546" t="s">
        <v>1757</v>
      </c>
      <c r="G5546" t="s">
        <v>32</v>
      </c>
      <c r="H5546" t="s">
        <v>1657</v>
      </c>
      <c r="I5546" t="s">
        <v>56</v>
      </c>
      <c r="K5546" t="s">
        <v>36</v>
      </c>
      <c r="L5546" t="s">
        <v>39815</v>
      </c>
      <c r="M5546" t="s">
        <v>38</v>
      </c>
      <c r="N5546" t="s">
        <v>39</v>
      </c>
      <c r="O5546" t="s">
        <v>1603</v>
      </c>
      <c r="P5546" t="s">
        <v>1760</v>
      </c>
      <c r="Q5546" t="s">
        <v>2151</v>
      </c>
      <c r="R5546" t="s">
        <v>2152</v>
      </c>
      <c r="S5546" t="s">
        <v>156</v>
      </c>
      <c r="T5546" t="s">
        <v>39814</v>
      </c>
      <c r="U5546" t="s">
        <v>2153</v>
      </c>
      <c r="V5546" t="s">
        <v>39816</v>
      </c>
      <c r="W5546" t="s">
        <v>70</v>
      </c>
      <c r="X5546" t="s">
        <v>49</v>
      </c>
      <c r="Y5546" t="s">
        <v>11677</v>
      </c>
      <c r="Z5546" t="s">
        <v>26</v>
      </c>
      <c r="AA5546" t="s">
        <v>73759</v>
      </c>
      <c r="AB5546" t="s">
        <v>73760</v>
      </c>
    </row>
    <row r="5547" spans="1:28" x14ac:dyDescent="0.25">
      <c r="A5547" t="s">
        <v>39817</v>
      </c>
      <c r="B5547" t="s">
        <v>39818</v>
      </c>
      <c r="C5547" t="s">
        <v>28</v>
      </c>
      <c r="D5547" t="s">
        <v>39819</v>
      </c>
      <c r="E5547" t="s">
        <v>39820</v>
      </c>
      <c r="F5547" t="s">
        <v>9809</v>
      </c>
      <c r="G5547" t="s">
        <v>32</v>
      </c>
      <c r="H5547" t="s">
        <v>1657</v>
      </c>
      <c r="I5547" t="s">
        <v>56</v>
      </c>
      <c r="J5547" t="s">
        <v>39821</v>
      </c>
      <c r="K5547" t="s">
        <v>36</v>
      </c>
      <c r="L5547" t="s">
        <v>9826</v>
      </c>
      <c r="M5547" t="s">
        <v>38</v>
      </c>
      <c r="N5547" t="s">
        <v>250</v>
      </c>
      <c r="O5547" t="s">
        <v>1155</v>
      </c>
      <c r="P5547" t="s">
        <v>9812</v>
      </c>
      <c r="Q5547" t="s">
        <v>154</v>
      </c>
      <c r="R5547" t="s">
        <v>155</v>
      </c>
      <c r="S5547" t="s">
        <v>156</v>
      </c>
      <c r="T5547" t="s">
        <v>39820</v>
      </c>
      <c r="U5547" t="s">
        <v>1061</v>
      </c>
      <c r="V5547" t="s">
        <v>39822</v>
      </c>
      <c r="W5547" t="s">
        <v>160</v>
      </c>
      <c r="X5547" t="s">
        <v>49</v>
      </c>
      <c r="Y5547" t="s">
        <v>1475</v>
      </c>
      <c r="Z5547" t="s">
        <v>51</v>
      </c>
      <c r="AA5547" t="s">
        <v>73759</v>
      </c>
      <c r="AB5547" t="s">
        <v>73760</v>
      </c>
    </row>
    <row r="5548" spans="1:28" x14ac:dyDescent="0.25">
      <c r="A5548" t="s">
        <v>39823</v>
      </c>
      <c r="B5548" t="s">
        <v>39824</v>
      </c>
      <c r="C5548" t="s">
        <v>28</v>
      </c>
      <c r="D5548" t="s">
        <v>39825</v>
      </c>
      <c r="E5548" t="s">
        <v>39826</v>
      </c>
      <c r="F5548" t="s">
        <v>3789</v>
      </c>
      <c r="G5548" t="s">
        <v>32</v>
      </c>
      <c r="H5548" t="s">
        <v>1657</v>
      </c>
      <c r="I5548" t="s">
        <v>56</v>
      </c>
      <c r="J5548" t="s">
        <v>39827</v>
      </c>
      <c r="K5548" t="s">
        <v>36</v>
      </c>
      <c r="L5548" t="s">
        <v>275</v>
      </c>
      <c r="M5548" t="s">
        <v>38</v>
      </c>
      <c r="N5548" t="s">
        <v>276</v>
      </c>
      <c r="O5548" t="s">
        <v>275</v>
      </c>
      <c r="P5548" t="s">
        <v>3790</v>
      </c>
      <c r="Q5548" t="s">
        <v>919</v>
      </c>
      <c r="R5548" t="s">
        <v>920</v>
      </c>
      <c r="S5548" t="s">
        <v>516</v>
      </c>
      <c r="T5548" t="s">
        <v>39826</v>
      </c>
      <c r="U5548" t="s">
        <v>39828</v>
      </c>
      <c r="W5548" t="s">
        <v>2019</v>
      </c>
      <c r="X5548" t="s">
        <v>49</v>
      </c>
      <c r="Y5548" t="s">
        <v>2512</v>
      </c>
      <c r="Z5548" t="s">
        <v>26</v>
      </c>
      <c r="AA5548" t="s">
        <v>73759</v>
      </c>
      <c r="AB5548" t="s">
        <v>73760</v>
      </c>
    </row>
    <row r="5549" spans="1:28" x14ac:dyDescent="0.25">
      <c r="A5549" t="s">
        <v>39829</v>
      </c>
      <c r="B5549" t="s">
        <v>39830</v>
      </c>
      <c r="C5549" t="s">
        <v>28</v>
      </c>
      <c r="D5549" t="s">
        <v>39831</v>
      </c>
      <c r="E5549" t="s">
        <v>39832</v>
      </c>
      <c r="F5549" t="s">
        <v>23329</v>
      </c>
      <c r="G5549" t="s">
        <v>32</v>
      </c>
      <c r="H5549" t="s">
        <v>1657</v>
      </c>
      <c r="I5549" t="s">
        <v>56</v>
      </c>
      <c r="J5549" t="s">
        <v>39833</v>
      </c>
      <c r="K5549" t="s">
        <v>36</v>
      </c>
      <c r="L5549" t="s">
        <v>39834</v>
      </c>
      <c r="M5549" t="s">
        <v>38</v>
      </c>
      <c r="N5549" t="s">
        <v>111</v>
      </c>
      <c r="O5549" t="s">
        <v>435</v>
      </c>
      <c r="P5549" t="s">
        <v>23331</v>
      </c>
      <c r="Q5549" t="s">
        <v>154</v>
      </c>
      <c r="R5549" t="s">
        <v>155</v>
      </c>
      <c r="S5549" t="s">
        <v>156</v>
      </c>
      <c r="T5549" t="s">
        <v>39832</v>
      </c>
      <c r="U5549" t="s">
        <v>39835</v>
      </c>
      <c r="W5549" t="s">
        <v>70</v>
      </c>
      <c r="X5549" t="s">
        <v>49</v>
      </c>
      <c r="Y5549" t="s">
        <v>615</v>
      </c>
      <c r="Z5549" t="s">
        <v>26</v>
      </c>
      <c r="AA5549" t="s">
        <v>73759</v>
      </c>
      <c r="AB5549" t="s">
        <v>73760</v>
      </c>
    </row>
    <row r="5550" spans="1:28" x14ac:dyDescent="0.25">
      <c r="A5550" t="s">
        <v>39836</v>
      </c>
      <c r="B5550" t="s">
        <v>39837</v>
      </c>
      <c r="C5550" t="s">
        <v>28</v>
      </c>
      <c r="D5550" t="s">
        <v>39838</v>
      </c>
      <c r="E5550" t="s">
        <v>39839</v>
      </c>
      <c r="F5550" t="s">
        <v>1384</v>
      </c>
      <c r="G5550" t="s">
        <v>32</v>
      </c>
      <c r="H5550" t="s">
        <v>1657</v>
      </c>
      <c r="I5550" t="s">
        <v>56</v>
      </c>
      <c r="J5550" t="s">
        <v>39840</v>
      </c>
      <c r="K5550" t="s">
        <v>36</v>
      </c>
      <c r="L5550" t="s">
        <v>25598</v>
      </c>
      <c r="M5550" t="s">
        <v>38</v>
      </c>
      <c r="N5550" t="s">
        <v>223</v>
      </c>
      <c r="O5550" t="s">
        <v>4906</v>
      </c>
      <c r="P5550" t="s">
        <v>1386</v>
      </c>
      <c r="Q5550" t="s">
        <v>154</v>
      </c>
      <c r="R5550" t="s">
        <v>155</v>
      </c>
      <c r="S5550" t="s">
        <v>156</v>
      </c>
      <c r="T5550" t="s">
        <v>39839</v>
      </c>
      <c r="U5550" t="s">
        <v>39841</v>
      </c>
      <c r="W5550" t="s">
        <v>385</v>
      </c>
      <c r="X5550" t="s">
        <v>49</v>
      </c>
      <c r="Y5550" t="s">
        <v>6838</v>
      </c>
      <c r="Z5550" t="s">
        <v>26</v>
      </c>
      <c r="AA5550" t="s">
        <v>73759</v>
      </c>
      <c r="AB5550" t="s">
        <v>73760</v>
      </c>
    </row>
    <row r="5551" spans="1:28" x14ac:dyDescent="0.25">
      <c r="A5551" t="s">
        <v>39842</v>
      </c>
      <c r="B5551" t="s">
        <v>39843</v>
      </c>
      <c r="C5551" t="s">
        <v>28</v>
      </c>
      <c r="D5551" t="s">
        <v>39844</v>
      </c>
      <c r="E5551" t="s">
        <v>39845</v>
      </c>
      <c r="F5551" t="s">
        <v>1757</v>
      </c>
      <c r="G5551" t="s">
        <v>32</v>
      </c>
      <c r="H5551" t="s">
        <v>1657</v>
      </c>
      <c r="I5551" t="s">
        <v>56</v>
      </c>
      <c r="K5551" t="s">
        <v>36</v>
      </c>
      <c r="L5551" t="s">
        <v>39846</v>
      </c>
      <c r="M5551" t="s">
        <v>38</v>
      </c>
      <c r="N5551" t="s">
        <v>276</v>
      </c>
      <c r="O5551" t="s">
        <v>276</v>
      </c>
      <c r="P5551" t="s">
        <v>1760</v>
      </c>
      <c r="Q5551" t="s">
        <v>2151</v>
      </c>
      <c r="R5551" t="s">
        <v>2152</v>
      </c>
      <c r="S5551" t="s">
        <v>156</v>
      </c>
      <c r="T5551" t="s">
        <v>39845</v>
      </c>
      <c r="U5551" t="s">
        <v>2153</v>
      </c>
      <c r="V5551" t="s">
        <v>39847</v>
      </c>
      <c r="W5551" t="s">
        <v>70</v>
      </c>
      <c r="X5551" t="s">
        <v>49</v>
      </c>
      <c r="Y5551" t="s">
        <v>104</v>
      </c>
      <c r="Z5551" t="s">
        <v>26</v>
      </c>
      <c r="AA5551" t="s">
        <v>73759</v>
      </c>
      <c r="AB5551" t="s">
        <v>73760</v>
      </c>
    </row>
    <row r="5552" spans="1:28" x14ac:dyDescent="0.25">
      <c r="A5552" t="s">
        <v>39848</v>
      </c>
      <c r="B5552" t="s">
        <v>39849</v>
      </c>
      <c r="C5552" t="s">
        <v>28</v>
      </c>
      <c r="D5552" t="s">
        <v>39850</v>
      </c>
      <c r="E5552" t="s">
        <v>39851</v>
      </c>
      <c r="F5552" t="s">
        <v>3223</v>
      </c>
      <c r="G5552" t="s">
        <v>32</v>
      </c>
      <c r="H5552" t="s">
        <v>1657</v>
      </c>
      <c r="I5552" t="s">
        <v>56</v>
      </c>
      <c r="K5552" t="s">
        <v>36</v>
      </c>
      <c r="L5552" t="s">
        <v>17879</v>
      </c>
      <c r="M5552" t="s">
        <v>38</v>
      </c>
      <c r="N5552" t="s">
        <v>468</v>
      </c>
      <c r="O5552" t="s">
        <v>1013</v>
      </c>
      <c r="P5552" t="s">
        <v>3225</v>
      </c>
      <c r="Q5552" t="s">
        <v>2249</v>
      </c>
      <c r="R5552" t="s">
        <v>2250</v>
      </c>
      <c r="S5552" t="s">
        <v>516</v>
      </c>
      <c r="T5552" t="s">
        <v>39851</v>
      </c>
      <c r="U5552" t="s">
        <v>2153</v>
      </c>
      <c r="V5552" t="s">
        <v>39852</v>
      </c>
      <c r="W5552" t="s">
        <v>70</v>
      </c>
      <c r="X5552" t="s">
        <v>49</v>
      </c>
      <c r="Y5552" t="s">
        <v>1903</v>
      </c>
      <c r="Z5552" t="s">
        <v>26</v>
      </c>
      <c r="AA5552" t="s">
        <v>73759</v>
      </c>
      <c r="AB5552" t="s">
        <v>73760</v>
      </c>
    </row>
    <row r="5553" spans="1:28" x14ac:dyDescent="0.25">
      <c r="A5553" t="s">
        <v>39853</v>
      </c>
      <c r="B5553" t="s">
        <v>39854</v>
      </c>
      <c r="C5553" t="s">
        <v>28</v>
      </c>
      <c r="D5553" t="s">
        <v>39855</v>
      </c>
      <c r="E5553" t="s">
        <v>39856</v>
      </c>
      <c r="F5553" t="s">
        <v>6403</v>
      </c>
      <c r="G5553" t="s">
        <v>32</v>
      </c>
      <c r="H5553" t="s">
        <v>1657</v>
      </c>
      <c r="I5553" t="s">
        <v>56</v>
      </c>
      <c r="J5553" t="s">
        <v>39857</v>
      </c>
      <c r="K5553" t="s">
        <v>36</v>
      </c>
      <c r="L5553" t="s">
        <v>39858</v>
      </c>
      <c r="M5553" t="s">
        <v>38</v>
      </c>
      <c r="N5553" t="s">
        <v>605</v>
      </c>
      <c r="O5553" t="s">
        <v>678</v>
      </c>
      <c r="P5553" t="s">
        <v>6406</v>
      </c>
      <c r="Q5553" t="s">
        <v>2271</v>
      </c>
      <c r="R5553" t="s">
        <v>2272</v>
      </c>
      <c r="S5553" t="s">
        <v>881</v>
      </c>
      <c r="T5553" t="s">
        <v>39856</v>
      </c>
      <c r="U5553" t="s">
        <v>39859</v>
      </c>
      <c r="V5553" t="s">
        <v>39860</v>
      </c>
      <c r="W5553" t="s">
        <v>385</v>
      </c>
      <c r="X5553" t="s">
        <v>49</v>
      </c>
      <c r="Y5553" t="s">
        <v>1367</v>
      </c>
      <c r="Z5553" t="s">
        <v>26</v>
      </c>
      <c r="AA5553" t="s">
        <v>73759</v>
      </c>
      <c r="AB5553" t="s">
        <v>73760</v>
      </c>
    </row>
    <row r="5554" spans="1:28" x14ac:dyDescent="0.25">
      <c r="A5554" t="s">
        <v>39861</v>
      </c>
      <c r="B5554" t="s">
        <v>39862</v>
      </c>
      <c r="C5554" t="s">
        <v>28</v>
      </c>
      <c r="D5554" t="s">
        <v>39863</v>
      </c>
      <c r="E5554" t="s">
        <v>39864</v>
      </c>
      <c r="F5554" t="s">
        <v>3869</v>
      </c>
      <c r="G5554" t="s">
        <v>32</v>
      </c>
      <c r="H5554" t="s">
        <v>1657</v>
      </c>
      <c r="I5554" t="s">
        <v>56</v>
      </c>
      <c r="K5554" t="s">
        <v>36</v>
      </c>
      <c r="L5554" t="s">
        <v>39865</v>
      </c>
      <c r="M5554" t="s">
        <v>38</v>
      </c>
      <c r="N5554" t="s">
        <v>250</v>
      </c>
      <c r="O5554" t="s">
        <v>251</v>
      </c>
      <c r="P5554" t="s">
        <v>3870</v>
      </c>
      <c r="Q5554" t="s">
        <v>2249</v>
      </c>
      <c r="R5554" t="s">
        <v>2250</v>
      </c>
      <c r="T5554" t="s">
        <v>39864</v>
      </c>
      <c r="U5554" t="s">
        <v>2153</v>
      </c>
      <c r="V5554" t="s">
        <v>39866</v>
      </c>
      <c r="W5554" t="s">
        <v>70</v>
      </c>
      <c r="Y5554" t="s">
        <v>2285</v>
      </c>
      <c r="Z5554" t="s">
        <v>26</v>
      </c>
      <c r="AA5554" t="s">
        <v>73759</v>
      </c>
      <c r="AB5554" t="s">
        <v>73760</v>
      </c>
    </row>
    <row r="5555" spans="1:28" x14ac:dyDescent="0.25">
      <c r="A5555" t="s">
        <v>39867</v>
      </c>
      <c r="B5555" t="s">
        <v>39868</v>
      </c>
      <c r="C5555" t="s">
        <v>28</v>
      </c>
      <c r="D5555" t="s">
        <v>39869</v>
      </c>
      <c r="E5555" t="s">
        <v>39870</v>
      </c>
      <c r="F5555" t="s">
        <v>1983</v>
      </c>
      <c r="G5555" t="s">
        <v>32</v>
      </c>
      <c r="H5555" t="s">
        <v>1657</v>
      </c>
      <c r="I5555" t="s">
        <v>56</v>
      </c>
      <c r="J5555" t="s">
        <v>920</v>
      </c>
      <c r="K5555" t="s">
        <v>36</v>
      </c>
      <c r="L5555" t="s">
        <v>3266</v>
      </c>
      <c r="M5555" t="s">
        <v>38</v>
      </c>
      <c r="N5555" t="s">
        <v>605</v>
      </c>
      <c r="O5555" t="s">
        <v>606</v>
      </c>
      <c r="P5555" t="s">
        <v>1985</v>
      </c>
      <c r="Q5555" t="s">
        <v>919</v>
      </c>
      <c r="R5555" t="s">
        <v>920</v>
      </c>
      <c r="S5555" t="s">
        <v>516</v>
      </c>
      <c r="T5555" t="s">
        <v>39870</v>
      </c>
      <c r="U5555" t="s">
        <v>39871</v>
      </c>
      <c r="V5555" t="s">
        <v>39872</v>
      </c>
      <c r="W5555" t="s">
        <v>39873</v>
      </c>
      <c r="X5555" t="s">
        <v>49</v>
      </c>
      <c r="Y5555" t="s">
        <v>39874</v>
      </c>
      <c r="Z5555" t="s">
        <v>26</v>
      </c>
      <c r="AA5555" t="s">
        <v>73759</v>
      </c>
      <c r="AB5555" t="s">
        <v>73760</v>
      </c>
    </row>
    <row r="5556" spans="1:28" x14ac:dyDescent="0.25">
      <c r="A5556" t="s">
        <v>39875</v>
      </c>
      <c r="B5556" t="s">
        <v>39876</v>
      </c>
      <c r="C5556" t="s">
        <v>28</v>
      </c>
      <c r="D5556" t="s">
        <v>39877</v>
      </c>
      <c r="E5556" t="s">
        <v>39878</v>
      </c>
      <c r="F5556" t="s">
        <v>1350</v>
      </c>
      <c r="G5556" t="s">
        <v>32</v>
      </c>
      <c r="H5556" t="s">
        <v>1657</v>
      </c>
      <c r="I5556" t="s">
        <v>56</v>
      </c>
      <c r="J5556" t="s">
        <v>39879</v>
      </c>
      <c r="K5556" t="s">
        <v>36</v>
      </c>
      <c r="L5556" t="s">
        <v>39880</v>
      </c>
      <c r="M5556" t="s">
        <v>38</v>
      </c>
      <c r="N5556" t="s">
        <v>111</v>
      </c>
      <c r="O5556" t="s">
        <v>416</v>
      </c>
      <c r="P5556" t="s">
        <v>1352</v>
      </c>
      <c r="Q5556" t="s">
        <v>3002</v>
      </c>
      <c r="R5556" t="s">
        <v>3003</v>
      </c>
      <c r="S5556" t="s">
        <v>156</v>
      </c>
      <c r="T5556" t="s">
        <v>39878</v>
      </c>
      <c r="U5556" t="s">
        <v>39881</v>
      </c>
      <c r="W5556" t="s">
        <v>70</v>
      </c>
      <c r="X5556" t="s">
        <v>49</v>
      </c>
      <c r="Y5556" t="s">
        <v>2240</v>
      </c>
      <c r="Z5556" t="s">
        <v>26</v>
      </c>
      <c r="AA5556" t="s">
        <v>73759</v>
      </c>
      <c r="AB5556" t="s">
        <v>73760</v>
      </c>
    </row>
    <row r="5557" spans="1:28" x14ac:dyDescent="0.25">
      <c r="A5557" t="s">
        <v>39882</v>
      </c>
      <c r="B5557" t="s">
        <v>39883</v>
      </c>
      <c r="C5557" t="s">
        <v>28</v>
      </c>
      <c r="D5557" t="s">
        <v>39884</v>
      </c>
      <c r="E5557" t="s">
        <v>39885</v>
      </c>
      <c r="F5557" t="s">
        <v>5461</v>
      </c>
      <c r="G5557" t="s">
        <v>32</v>
      </c>
      <c r="H5557" t="s">
        <v>1657</v>
      </c>
      <c r="I5557" t="s">
        <v>56</v>
      </c>
      <c r="J5557" t="s">
        <v>920</v>
      </c>
      <c r="K5557" t="s">
        <v>36</v>
      </c>
      <c r="L5557" t="s">
        <v>769</v>
      </c>
      <c r="M5557" t="s">
        <v>38</v>
      </c>
      <c r="N5557" t="s">
        <v>78</v>
      </c>
      <c r="O5557" t="s">
        <v>769</v>
      </c>
      <c r="P5557" t="s">
        <v>5463</v>
      </c>
      <c r="Q5557" t="s">
        <v>919</v>
      </c>
      <c r="R5557" t="s">
        <v>920</v>
      </c>
      <c r="S5557" t="s">
        <v>516</v>
      </c>
      <c r="T5557" t="s">
        <v>39885</v>
      </c>
      <c r="U5557" t="s">
        <v>39886</v>
      </c>
      <c r="W5557" t="s">
        <v>39887</v>
      </c>
      <c r="X5557" t="s">
        <v>49</v>
      </c>
      <c r="Y5557" t="s">
        <v>4243</v>
      </c>
      <c r="Z5557" t="s">
        <v>26</v>
      </c>
      <c r="AA5557" t="s">
        <v>73759</v>
      </c>
      <c r="AB5557" t="s">
        <v>73760</v>
      </c>
    </row>
    <row r="5558" spans="1:28" x14ac:dyDescent="0.25">
      <c r="A5558" t="s">
        <v>39888</v>
      </c>
      <c r="B5558" t="s">
        <v>39889</v>
      </c>
      <c r="C5558" t="s">
        <v>28</v>
      </c>
      <c r="D5558" t="s">
        <v>39890</v>
      </c>
      <c r="E5558" t="s">
        <v>39891</v>
      </c>
      <c r="F5558" t="s">
        <v>3590</v>
      </c>
      <c r="G5558" t="s">
        <v>32</v>
      </c>
      <c r="H5558" t="s">
        <v>1657</v>
      </c>
      <c r="I5558" t="s">
        <v>56</v>
      </c>
      <c r="J5558" t="s">
        <v>39892</v>
      </c>
      <c r="K5558" t="s">
        <v>36</v>
      </c>
      <c r="L5558" t="s">
        <v>39893</v>
      </c>
      <c r="M5558" t="s">
        <v>38</v>
      </c>
      <c r="N5558" t="s">
        <v>39</v>
      </c>
      <c r="O5558" t="s">
        <v>312</v>
      </c>
      <c r="P5558" t="s">
        <v>2600</v>
      </c>
      <c r="Q5558" t="s">
        <v>1800</v>
      </c>
      <c r="R5558" t="s">
        <v>1801</v>
      </c>
      <c r="S5558" t="s">
        <v>156</v>
      </c>
      <c r="T5558" t="s">
        <v>39891</v>
      </c>
      <c r="U5558" t="s">
        <v>39894</v>
      </c>
      <c r="V5558" t="s">
        <v>39895</v>
      </c>
      <c r="W5558" t="s">
        <v>48</v>
      </c>
      <c r="X5558" t="s">
        <v>49</v>
      </c>
      <c r="Y5558" t="s">
        <v>1475</v>
      </c>
      <c r="Z5558" t="s">
        <v>70</v>
      </c>
      <c r="AA5558" t="s">
        <v>73759</v>
      </c>
      <c r="AB5558" t="s">
        <v>73760</v>
      </c>
    </row>
    <row r="5559" spans="1:28" x14ac:dyDescent="0.25">
      <c r="A5559" t="s">
        <v>39896</v>
      </c>
      <c r="B5559" t="s">
        <v>39897</v>
      </c>
      <c r="C5559" t="s">
        <v>28</v>
      </c>
      <c r="D5559" t="s">
        <v>39898</v>
      </c>
      <c r="E5559" t="s">
        <v>39899</v>
      </c>
      <c r="F5559" t="s">
        <v>5389</v>
      </c>
      <c r="G5559" t="s">
        <v>32</v>
      </c>
      <c r="H5559" t="s">
        <v>1657</v>
      </c>
      <c r="I5559" t="s">
        <v>495</v>
      </c>
      <c r="J5559" t="s">
        <v>39900</v>
      </c>
      <c r="K5559" t="s">
        <v>36</v>
      </c>
      <c r="L5559" t="s">
        <v>6586</v>
      </c>
      <c r="M5559" t="s">
        <v>38</v>
      </c>
      <c r="N5559" t="s">
        <v>111</v>
      </c>
      <c r="O5559" t="s">
        <v>1748</v>
      </c>
      <c r="P5559" t="s">
        <v>5392</v>
      </c>
      <c r="Q5559" t="s">
        <v>498</v>
      </c>
      <c r="R5559" t="s">
        <v>499</v>
      </c>
      <c r="S5559" t="s">
        <v>500</v>
      </c>
      <c r="T5559" t="s">
        <v>39899</v>
      </c>
      <c r="U5559" t="s">
        <v>1061</v>
      </c>
      <c r="V5559" t="s">
        <v>39901</v>
      </c>
      <c r="W5559" t="s">
        <v>160</v>
      </c>
      <c r="X5559" t="s">
        <v>49</v>
      </c>
      <c r="Y5559" t="s">
        <v>585</v>
      </c>
      <c r="Z5559" t="s">
        <v>51</v>
      </c>
      <c r="AA5559" t="s">
        <v>73759</v>
      </c>
      <c r="AB5559" t="s">
        <v>73760</v>
      </c>
    </row>
    <row r="5560" spans="1:28" x14ac:dyDescent="0.25">
      <c r="A5560" t="s">
        <v>39902</v>
      </c>
      <c r="B5560" t="s">
        <v>39903</v>
      </c>
      <c r="C5560" t="s">
        <v>28</v>
      </c>
      <c r="D5560" t="s">
        <v>39904</v>
      </c>
      <c r="E5560" t="s">
        <v>39905</v>
      </c>
      <c r="F5560" t="s">
        <v>39906</v>
      </c>
      <c r="G5560" t="s">
        <v>32</v>
      </c>
      <c r="H5560" t="s">
        <v>1657</v>
      </c>
      <c r="I5560" t="s">
        <v>56</v>
      </c>
      <c r="J5560" t="s">
        <v>39907</v>
      </c>
      <c r="K5560" t="s">
        <v>36</v>
      </c>
      <c r="L5560" t="s">
        <v>39908</v>
      </c>
      <c r="M5560" t="s">
        <v>38</v>
      </c>
      <c r="N5560" t="s">
        <v>111</v>
      </c>
      <c r="O5560" t="s">
        <v>435</v>
      </c>
      <c r="P5560" t="s">
        <v>39909</v>
      </c>
      <c r="Q5560" t="s">
        <v>154</v>
      </c>
      <c r="R5560" t="s">
        <v>155</v>
      </c>
      <c r="S5560" t="s">
        <v>156</v>
      </c>
      <c r="T5560" t="s">
        <v>39905</v>
      </c>
      <c r="U5560" t="s">
        <v>39910</v>
      </c>
      <c r="V5560" t="s">
        <v>39911</v>
      </c>
      <c r="W5560" t="s">
        <v>147</v>
      </c>
      <c r="X5560" t="s">
        <v>49</v>
      </c>
      <c r="Y5560" t="s">
        <v>615</v>
      </c>
      <c r="Z5560" t="s">
        <v>26</v>
      </c>
      <c r="AA5560" t="s">
        <v>73759</v>
      </c>
      <c r="AB5560" t="s">
        <v>73760</v>
      </c>
    </row>
    <row r="5561" spans="1:28" x14ac:dyDescent="0.25">
      <c r="A5561" t="s">
        <v>39912</v>
      </c>
      <c r="B5561" t="s">
        <v>39913</v>
      </c>
      <c r="C5561" t="s">
        <v>28</v>
      </c>
      <c r="D5561" t="s">
        <v>39914</v>
      </c>
      <c r="E5561" t="s">
        <v>39915</v>
      </c>
      <c r="F5561" t="s">
        <v>8037</v>
      </c>
      <c r="G5561" t="s">
        <v>32</v>
      </c>
      <c r="H5561" t="s">
        <v>1657</v>
      </c>
      <c r="I5561" t="s">
        <v>56</v>
      </c>
      <c r="J5561" t="s">
        <v>1995</v>
      </c>
      <c r="K5561" t="s">
        <v>36</v>
      </c>
      <c r="L5561" t="s">
        <v>39916</v>
      </c>
      <c r="M5561" t="s">
        <v>38</v>
      </c>
      <c r="N5561" t="s">
        <v>223</v>
      </c>
      <c r="O5561" t="s">
        <v>782</v>
      </c>
      <c r="P5561" t="s">
        <v>8040</v>
      </c>
      <c r="Q5561" t="s">
        <v>3002</v>
      </c>
      <c r="R5561" t="s">
        <v>3003</v>
      </c>
      <c r="S5561" t="s">
        <v>156</v>
      </c>
      <c r="T5561" t="s">
        <v>39915</v>
      </c>
      <c r="U5561" t="s">
        <v>1061</v>
      </c>
      <c r="V5561" t="s">
        <v>39917</v>
      </c>
      <c r="W5561" t="s">
        <v>204</v>
      </c>
      <c r="X5561" t="s">
        <v>49</v>
      </c>
      <c r="Y5561" t="s">
        <v>1717</v>
      </c>
      <c r="Z5561" t="s">
        <v>26</v>
      </c>
      <c r="AA5561" t="s">
        <v>73759</v>
      </c>
      <c r="AB5561" t="s">
        <v>73760</v>
      </c>
    </row>
    <row r="5562" spans="1:28" x14ac:dyDescent="0.25">
      <c r="A5562" t="s">
        <v>39918</v>
      </c>
      <c r="B5562" t="s">
        <v>39919</v>
      </c>
      <c r="C5562" t="s">
        <v>28</v>
      </c>
      <c r="D5562" t="s">
        <v>39920</v>
      </c>
      <c r="E5562" t="s">
        <v>39921</v>
      </c>
      <c r="F5562" t="s">
        <v>39922</v>
      </c>
      <c r="G5562" t="s">
        <v>32</v>
      </c>
      <c r="H5562" t="s">
        <v>1657</v>
      </c>
      <c r="I5562" t="s">
        <v>34</v>
      </c>
      <c r="J5562" t="s">
        <v>39921</v>
      </c>
      <c r="K5562" t="s">
        <v>36</v>
      </c>
      <c r="L5562" t="s">
        <v>39923</v>
      </c>
      <c r="M5562" t="s">
        <v>38</v>
      </c>
      <c r="N5562" t="s">
        <v>111</v>
      </c>
      <c r="O5562" t="s">
        <v>263</v>
      </c>
      <c r="P5562" t="s">
        <v>12511</v>
      </c>
      <c r="Q5562" t="s">
        <v>498</v>
      </c>
      <c r="R5562" t="s">
        <v>499</v>
      </c>
      <c r="S5562" t="s">
        <v>64</v>
      </c>
      <c r="T5562" t="s">
        <v>39921</v>
      </c>
      <c r="U5562" t="s">
        <v>39924</v>
      </c>
      <c r="V5562" t="s">
        <v>39925</v>
      </c>
      <c r="W5562" t="s">
        <v>160</v>
      </c>
      <c r="X5562" t="s">
        <v>49</v>
      </c>
      <c r="Y5562" t="s">
        <v>2512</v>
      </c>
      <c r="Z5562" t="s">
        <v>26</v>
      </c>
      <c r="AA5562" t="s">
        <v>73759</v>
      </c>
      <c r="AB5562" t="s">
        <v>73760</v>
      </c>
    </row>
    <row r="5563" spans="1:28" x14ac:dyDescent="0.25">
      <c r="A5563" t="s">
        <v>39926</v>
      </c>
      <c r="B5563" t="s">
        <v>39927</v>
      </c>
      <c r="C5563" t="s">
        <v>28</v>
      </c>
      <c r="D5563" t="s">
        <v>39928</v>
      </c>
      <c r="E5563" t="s">
        <v>39929</v>
      </c>
      <c r="F5563" t="s">
        <v>1022</v>
      </c>
      <c r="G5563" t="s">
        <v>32</v>
      </c>
      <c r="H5563" t="s">
        <v>1657</v>
      </c>
      <c r="I5563" t="s">
        <v>56</v>
      </c>
      <c r="J5563" t="s">
        <v>39930</v>
      </c>
      <c r="K5563" t="s">
        <v>36</v>
      </c>
      <c r="L5563" t="s">
        <v>39931</v>
      </c>
      <c r="M5563" t="s">
        <v>38</v>
      </c>
      <c r="N5563" t="s">
        <v>223</v>
      </c>
      <c r="O5563" t="s">
        <v>782</v>
      </c>
      <c r="P5563" t="s">
        <v>1027</v>
      </c>
      <c r="Q5563" t="s">
        <v>1761</v>
      </c>
      <c r="R5563" t="s">
        <v>1762</v>
      </c>
      <c r="S5563" t="s">
        <v>156</v>
      </c>
      <c r="T5563" t="s">
        <v>39929</v>
      </c>
      <c r="V5563" t="s">
        <v>39932</v>
      </c>
      <c r="W5563" t="s">
        <v>70</v>
      </c>
      <c r="X5563" t="s">
        <v>49</v>
      </c>
      <c r="Y5563" t="s">
        <v>2240</v>
      </c>
      <c r="Z5563" t="s">
        <v>51</v>
      </c>
      <c r="AA5563" t="s">
        <v>73759</v>
      </c>
      <c r="AB5563" t="s">
        <v>73760</v>
      </c>
    </row>
    <row r="5564" spans="1:28" x14ac:dyDescent="0.25">
      <c r="A5564" t="s">
        <v>39933</v>
      </c>
      <c r="B5564" t="s">
        <v>39934</v>
      </c>
      <c r="C5564" t="s">
        <v>28</v>
      </c>
      <c r="D5564" t="s">
        <v>39935</v>
      </c>
      <c r="E5564" t="s">
        <v>39936</v>
      </c>
      <c r="F5564" t="s">
        <v>7244</v>
      </c>
      <c r="G5564" t="s">
        <v>32</v>
      </c>
      <c r="H5564" t="s">
        <v>1657</v>
      </c>
      <c r="I5564" t="s">
        <v>495</v>
      </c>
      <c r="J5564" t="s">
        <v>39937</v>
      </c>
      <c r="K5564" t="s">
        <v>36</v>
      </c>
      <c r="L5564" t="s">
        <v>39938</v>
      </c>
      <c r="M5564" t="s">
        <v>38</v>
      </c>
      <c r="N5564" t="s">
        <v>111</v>
      </c>
      <c r="O5564" t="s">
        <v>1830</v>
      </c>
      <c r="P5564" t="s">
        <v>7247</v>
      </c>
      <c r="Q5564" t="s">
        <v>6389</v>
      </c>
      <c r="R5564" t="s">
        <v>6390</v>
      </c>
      <c r="S5564" t="s">
        <v>881</v>
      </c>
      <c r="T5564" t="s">
        <v>39936</v>
      </c>
      <c r="U5564" t="s">
        <v>1061</v>
      </c>
      <c r="V5564" t="s">
        <v>39939</v>
      </c>
      <c r="W5564" t="s">
        <v>147</v>
      </c>
      <c r="X5564" t="s">
        <v>49</v>
      </c>
      <c r="Y5564" t="s">
        <v>1717</v>
      </c>
      <c r="Z5564" t="s">
        <v>26</v>
      </c>
      <c r="AA5564" t="s">
        <v>73759</v>
      </c>
      <c r="AB5564" t="s">
        <v>73760</v>
      </c>
    </row>
    <row r="5565" spans="1:28" x14ac:dyDescent="0.25">
      <c r="A5565" t="s">
        <v>39940</v>
      </c>
      <c r="B5565" t="s">
        <v>39941</v>
      </c>
      <c r="C5565" t="s">
        <v>28</v>
      </c>
      <c r="D5565" t="s">
        <v>39942</v>
      </c>
      <c r="E5565" t="s">
        <v>39943</v>
      </c>
      <c r="F5565" t="s">
        <v>4175</v>
      </c>
      <c r="G5565" t="s">
        <v>32</v>
      </c>
      <c r="H5565" t="s">
        <v>1657</v>
      </c>
      <c r="I5565" t="s">
        <v>56</v>
      </c>
      <c r="J5565" t="s">
        <v>2086</v>
      </c>
      <c r="K5565" t="s">
        <v>36</v>
      </c>
      <c r="L5565" t="s">
        <v>39944</v>
      </c>
      <c r="M5565" t="s">
        <v>38</v>
      </c>
      <c r="N5565" t="s">
        <v>111</v>
      </c>
      <c r="O5565" t="s">
        <v>416</v>
      </c>
      <c r="P5565" t="s">
        <v>4178</v>
      </c>
      <c r="Q5565" t="s">
        <v>2089</v>
      </c>
      <c r="R5565" t="s">
        <v>2090</v>
      </c>
      <c r="S5565" t="s">
        <v>64</v>
      </c>
      <c r="T5565" t="s">
        <v>39943</v>
      </c>
      <c r="V5565" t="s">
        <v>39945</v>
      </c>
      <c r="W5565" t="s">
        <v>385</v>
      </c>
      <c r="X5565" t="s">
        <v>49</v>
      </c>
      <c r="Y5565" t="s">
        <v>2092</v>
      </c>
      <c r="Z5565" t="s">
        <v>26</v>
      </c>
      <c r="AA5565" t="s">
        <v>73759</v>
      </c>
      <c r="AB5565" t="s">
        <v>73760</v>
      </c>
    </row>
    <row r="5566" spans="1:28" x14ac:dyDescent="0.25">
      <c r="A5566" t="s">
        <v>39946</v>
      </c>
      <c r="B5566" t="s">
        <v>39947</v>
      </c>
      <c r="C5566" t="s">
        <v>28</v>
      </c>
      <c r="D5566" t="s">
        <v>39948</v>
      </c>
      <c r="E5566" t="s">
        <v>39949</v>
      </c>
      <c r="F5566" t="s">
        <v>4983</v>
      </c>
      <c r="G5566" t="s">
        <v>32</v>
      </c>
      <c r="H5566" t="s">
        <v>1657</v>
      </c>
      <c r="I5566" t="s">
        <v>56</v>
      </c>
      <c r="J5566" t="s">
        <v>39950</v>
      </c>
      <c r="K5566" t="s">
        <v>36</v>
      </c>
      <c r="L5566" t="s">
        <v>39951</v>
      </c>
      <c r="M5566" t="s">
        <v>38</v>
      </c>
      <c r="N5566" t="s">
        <v>111</v>
      </c>
      <c r="O5566" t="s">
        <v>416</v>
      </c>
      <c r="P5566" t="s">
        <v>4986</v>
      </c>
      <c r="Q5566" t="s">
        <v>2151</v>
      </c>
      <c r="R5566" t="s">
        <v>2152</v>
      </c>
      <c r="S5566" t="s">
        <v>156</v>
      </c>
      <c r="T5566" t="s">
        <v>39949</v>
      </c>
      <c r="U5566" t="s">
        <v>1061</v>
      </c>
      <c r="V5566" t="s">
        <v>39952</v>
      </c>
      <c r="W5566" t="s">
        <v>190</v>
      </c>
      <c r="X5566" t="s">
        <v>49</v>
      </c>
      <c r="Y5566" t="s">
        <v>615</v>
      </c>
      <c r="Z5566" t="s">
        <v>26</v>
      </c>
      <c r="AA5566" t="s">
        <v>73759</v>
      </c>
      <c r="AB5566" t="s">
        <v>73760</v>
      </c>
    </row>
    <row r="5567" spans="1:28" x14ac:dyDescent="0.25">
      <c r="A5567" t="s">
        <v>39953</v>
      </c>
      <c r="B5567" t="s">
        <v>39954</v>
      </c>
      <c r="C5567" t="s">
        <v>28</v>
      </c>
      <c r="D5567" t="s">
        <v>39955</v>
      </c>
      <c r="E5567" t="s">
        <v>39956</v>
      </c>
      <c r="F5567" t="s">
        <v>2148</v>
      </c>
      <c r="G5567" t="s">
        <v>32</v>
      </c>
      <c r="H5567" t="s">
        <v>1657</v>
      </c>
      <c r="I5567" t="s">
        <v>56</v>
      </c>
      <c r="K5567" t="s">
        <v>36</v>
      </c>
      <c r="L5567" t="s">
        <v>39957</v>
      </c>
      <c r="M5567" t="s">
        <v>38</v>
      </c>
      <c r="N5567" t="s">
        <v>39</v>
      </c>
      <c r="O5567" t="s">
        <v>40</v>
      </c>
      <c r="P5567" t="s">
        <v>2150</v>
      </c>
      <c r="Q5567" t="s">
        <v>2151</v>
      </c>
      <c r="R5567" t="s">
        <v>2152</v>
      </c>
      <c r="S5567" t="s">
        <v>156</v>
      </c>
      <c r="T5567" t="s">
        <v>39956</v>
      </c>
      <c r="U5567" t="s">
        <v>2153</v>
      </c>
      <c r="V5567" t="s">
        <v>39958</v>
      </c>
      <c r="W5567" t="s">
        <v>70</v>
      </c>
      <c r="Y5567" t="s">
        <v>1867</v>
      </c>
      <c r="Z5567" t="s">
        <v>26</v>
      </c>
      <c r="AA5567" t="s">
        <v>73759</v>
      </c>
      <c r="AB5567" t="s">
        <v>73760</v>
      </c>
    </row>
    <row r="5568" spans="1:28" x14ac:dyDescent="0.25">
      <c r="A5568" t="s">
        <v>39959</v>
      </c>
      <c r="B5568" t="s">
        <v>39960</v>
      </c>
      <c r="C5568" t="s">
        <v>28</v>
      </c>
      <c r="D5568" t="s">
        <v>39961</v>
      </c>
      <c r="E5568" t="s">
        <v>39962</v>
      </c>
      <c r="F5568" t="s">
        <v>2148</v>
      </c>
      <c r="G5568" t="s">
        <v>32</v>
      </c>
      <c r="H5568" t="s">
        <v>1657</v>
      </c>
      <c r="I5568" t="s">
        <v>56</v>
      </c>
      <c r="K5568" t="s">
        <v>36</v>
      </c>
      <c r="L5568" t="s">
        <v>39963</v>
      </c>
      <c r="M5568" t="s">
        <v>38</v>
      </c>
      <c r="N5568" t="s">
        <v>125</v>
      </c>
      <c r="O5568" t="s">
        <v>169</v>
      </c>
      <c r="P5568" t="s">
        <v>2150</v>
      </c>
      <c r="Q5568" t="s">
        <v>3312</v>
      </c>
      <c r="R5568" t="s">
        <v>3313</v>
      </c>
      <c r="T5568" t="s">
        <v>39962</v>
      </c>
      <c r="U5568" t="s">
        <v>2153</v>
      </c>
      <c r="V5568" t="s">
        <v>39964</v>
      </c>
      <c r="W5568" t="s">
        <v>70</v>
      </c>
      <c r="Y5568" t="s">
        <v>50</v>
      </c>
      <c r="Z5568" t="s">
        <v>26</v>
      </c>
      <c r="AA5568" t="s">
        <v>73759</v>
      </c>
      <c r="AB5568" t="s">
        <v>73760</v>
      </c>
    </row>
    <row r="5569" spans="1:28" x14ac:dyDescent="0.25">
      <c r="A5569" t="s">
        <v>39965</v>
      </c>
      <c r="B5569" t="s">
        <v>39966</v>
      </c>
      <c r="C5569" t="s">
        <v>28</v>
      </c>
      <c r="D5569" t="s">
        <v>39967</v>
      </c>
      <c r="E5569" t="s">
        <v>39968</v>
      </c>
      <c r="F5569" t="s">
        <v>3425</v>
      </c>
      <c r="G5569" t="s">
        <v>32</v>
      </c>
      <c r="H5569" t="s">
        <v>1657</v>
      </c>
      <c r="I5569" t="s">
        <v>56</v>
      </c>
      <c r="J5569" t="s">
        <v>39969</v>
      </c>
      <c r="K5569" t="s">
        <v>36</v>
      </c>
      <c r="L5569" t="s">
        <v>39970</v>
      </c>
      <c r="M5569" t="s">
        <v>38</v>
      </c>
      <c r="N5569" t="s">
        <v>111</v>
      </c>
      <c r="O5569" t="s">
        <v>416</v>
      </c>
      <c r="P5569" t="s">
        <v>3428</v>
      </c>
      <c r="Q5569" t="s">
        <v>17709</v>
      </c>
      <c r="R5569" t="s">
        <v>17710</v>
      </c>
      <c r="S5569" t="s">
        <v>64</v>
      </c>
      <c r="T5569" t="s">
        <v>39968</v>
      </c>
      <c r="U5569" t="s">
        <v>39971</v>
      </c>
      <c r="W5569" t="s">
        <v>147</v>
      </c>
      <c r="X5569" t="s">
        <v>49</v>
      </c>
      <c r="Y5569" t="s">
        <v>50</v>
      </c>
      <c r="Z5569" t="s">
        <v>51</v>
      </c>
      <c r="AA5569" t="s">
        <v>73759</v>
      </c>
      <c r="AB5569" t="s">
        <v>73760</v>
      </c>
    </row>
    <row r="5570" spans="1:28" x14ac:dyDescent="0.25">
      <c r="A5570" t="s">
        <v>39972</v>
      </c>
      <c r="B5570" t="s">
        <v>39973</v>
      </c>
      <c r="C5570" t="s">
        <v>28</v>
      </c>
      <c r="D5570" t="s">
        <v>39974</v>
      </c>
      <c r="E5570" t="s">
        <v>39975</v>
      </c>
      <c r="F5570" t="s">
        <v>3869</v>
      </c>
      <c r="G5570" t="s">
        <v>32</v>
      </c>
      <c r="H5570" t="s">
        <v>1657</v>
      </c>
      <c r="I5570" t="s">
        <v>56</v>
      </c>
      <c r="K5570" t="s">
        <v>36</v>
      </c>
      <c r="L5570" t="s">
        <v>2638</v>
      </c>
      <c r="M5570" t="s">
        <v>38</v>
      </c>
      <c r="N5570" t="s">
        <v>125</v>
      </c>
      <c r="O5570" t="s">
        <v>1330</v>
      </c>
      <c r="P5570" t="s">
        <v>3870</v>
      </c>
      <c r="Q5570" t="s">
        <v>3312</v>
      </c>
      <c r="R5570" t="s">
        <v>3313</v>
      </c>
      <c r="T5570" t="s">
        <v>39975</v>
      </c>
      <c r="U5570" t="s">
        <v>2153</v>
      </c>
      <c r="V5570" t="s">
        <v>39976</v>
      </c>
      <c r="W5570" t="s">
        <v>70</v>
      </c>
      <c r="Y5570" t="s">
        <v>1475</v>
      </c>
      <c r="Z5570" t="s">
        <v>26</v>
      </c>
      <c r="AA5570" t="s">
        <v>73759</v>
      </c>
      <c r="AB5570" t="s">
        <v>73760</v>
      </c>
    </row>
    <row r="5571" spans="1:28" x14ac:dyDescent="0.25">
      <c r="A5571" t="s">
        <v>39977</v>
      </c>
      <c r="B5571" t="s">
        <v>39978</v>
      </c>
      <c r="C5571" t="s">
        <v>28</v>
      </c>
      <c r="D5571" t="s">
        <v>39979</v>
      </c>
      <c r="E5571" t="s">
        <v>39980</v>
      </c>
      <c r="F5571" t="s">
        <v>3562</v>
      </c>
      <c r="G5571" t="s">
        <v>32</v>
      </c>
      <c r="H5571" t="s">
        <v>1657</v>
      </c>
      <c r="I5571" t="s">
        <v>56</v>
      </c>
      <c r="J5571" t="s">
        <v>2948</v>
      </c>
      <c r="K5571" t="s">
        <v>36</v>
      </c>
      <c r="L5571" t="s">
        <v>2647</v>
      </c>
      <c r="M5571" t="s">
        <v>38</v>
      </c>
      <c r="N5571" t="s">
        <v>276</v>
      </c>
      <c r="O5571" t="s">
        <v>2648</v>
      </c>
      <c r="P5571" t="s">
        <v>3565</v>
      </c>
      <c r="Q5571" t="s">
        <v>919</v>
      </c>
      <c r="R5571" t="s">
        <v>920</v>
      </c>
      <c r="S5571" t="s">
        <v>516</v>
      </c>
      <c r="T5571" t="s">
        <v>39980</v>
      </c>
      <c r="U5571" t="s">
        <v>39981</v>
      </c>
      <c r="V5571" t="s">
        <v>2651</v>
      </c>
      <c r="W5571" t="s">
        <v>4273</v>
      </c>
      <c r="X5571" t="s">
        <v>49</v>
      </c>
      <c r="Y5571" t="s">
        <v>1989</v>
      </c>
      <c r="Z5571" t="s">
        <v>26</v>
      </c>
      <c r="AA5571" t="s">
        <v>73759</v>
      </c>
      <c r="AB5571" t="s">
        <v>73760</v>
      </c>
    </row>
    <row r="5572" spans="1:28" x14ac:dyDescent="0.25">
      <c r="A5572" t="s">
        <v>39982</v>
      </c>
      <c r="B5572" t="s">
        <v>39983</v>
      </c>
      <c r="C5572" t="s">
        <v>28</v>
      </c>
      <c r="D5572" t="s">
        <v>39984</v>
      </c>
      <c r="E5572" t="s">
        <v>39985</v>
      </c>
      <c r="F5572" t="s">
        <v>3869</v>
      </c>
      <c r="G5572" t="s">
        <v>32</v>
      </c>
      <c r="H5572" t="s">
        <v>1657</v>
      </c>
      <c r="I5572" t="s">
        <v>56</v>
      </c>
      <c r="K5572" t="s">
        <v>36</v>
      </c>
      <c r="L5572" t="s">
        <v>33766</v>
      </c>
      <c r="M5572" t="s">
        <v>38</v>
      </c>
      <c r="N5572" t="s">
        <v>111</v>
      </c>
      <c r="O5572" t="s">
        <v>1830</v>
      </c>
      <c r="P5572" t="s">
        <v>3870</v>
      </c>
      <c r="Q5572" t="s">
        <v>2151</v>
      </c>
      <c r="R5572" t="s">
        <v>2152</v>
      </c>
      <c r="S5572" t="s">
        <v>156</v>
      </c>
      <c r="T5572" t="s">
        <v>39985</v>
      </c>
      <c r="U5572" t="s">
        <v>2153</v>
      </c>
      <c r="V5572" t="s">
        <v>39986</v>
      </c>
      <c r="W5572" t="s">
        <v>70</v>
      </c>
      <c r="Y5572" t="s">
        <v>2285</v>
      </c>
      <c r="Z5572" t="s">
        <v>26</v>
      </c>
      <c r="AA5572" t="s">
        <v>73759</v>
      </c>
      <c r="AB5572" t="s">
        <v>73760</v>
      </c>
    </row>
    <row r="5573" spans="1:28" x14ac:dyDescent="0.25">
      <c r="A5573" t="s">
        <v>39987</v>
      </c>
      <c r="B5573" t="s">
        <v>39988</v>
      </c>
      <c r="C5573" t="s">
        <v>28</v>
      </c>
      <c r="D5573" t="s">
        <v>39989</v>
      </c>
      <c r="E5573" t="s">
        <v>39990</v>
      </c>
      <c r="F5573" t="s">
        <v>2148</v>
      </c>
      <c r="G5573" t="s">
        <v>32</v>
      </c>
      <c r="H5573" t="s">
        <v>1657</v>
      </c>
      <c r="I5573" t="s">
        <v>56</v>
      </c>
      <c r="K5573" t="s">
        <v>36</v>
      </c>
      <c r="L5573" t="s">
        <v>39991</v>
      </c>
      <c r="M5573" t="s">
        <v>38</v>
      </c>
      <c r="N5573" t="s">
        <v>39</v>
      </c>
      <c r="O5573" t="s">
        <v>39</v>
      </c>
      <c r="P5573" t="s">
        <v>2150</v>
      </c>
      <c r="Q5573" t="s">
        <v>2151</v>
      </c>
      <c r="R5573" t="s">
        <v>2152</v>
      </c>
      <c r="S5573" t="s">
        <v>156</v>
      </c>
      <c r="T5573" t="s">
        <v>39990</v>
      </c>
      <c r="U5573" t="s">
        <v>2153</v>
      </c>
      <c r="V5573" t="s">
        <v>39992</v>
      </c>
      <c r="W5573" t="s">
        <v>70</v>
      </c>
      <c r="Y5573" t="s">
        <v>17750</v>
      </c>
      <c r="Z5573" t="s">
        <v>26</v>
      </c>
      <c r="AA5573" t="s">
        <v>73759</v>
      </c>
      <c r="AB5573" t="s">
        <v>73760</v>
      </c>
    </row>
    <row r="5574" spans="1:28" x14ac:dyDescent="0.25">
      <c r="A5574" t="s">
        <v>39993</v>
      </c>
      <c r="B5574" t="s">
        <v>39994</v>
      </c>
      <c r="C5574" t="s">
        <v>28</v>
      </c>
      <c r="D5574" t="s">
        <v>39995</v>
      </c>
      <c r="E5574" t="s">
        <v>39996</v>
      </c>
      <c r="F5574" t="s">
        <v>2486</v>
      </c>
      <c r="G5574" t="s">
        <v>32</v>
      </c>
      <c r="H5574" t="s">
        <v>1657</v>
      </c>
      <c r="I5574" t="s">
        <v>56</v>
      </c>
      <c r="J5574" t="s">
        <v>39997</v>
      </c>
      <c r="K5574" t="s">
        <v>36</v>
      </c>
      <c r="L5574" t="s">
        <v>39998</v>
      </c>
      <c r="M5574" t="s">
        <v>38</v>
      </c>
      <c r="N5574" t="s">
        <v>125</v>
      </c>
      <c r="O5574" t="s">
        <v>126</v>
      </c>
      <c r="P5574" t="s">
        <v>2488</v>
      </c>
      <c r="Q5574" t="s">
        <v>454</v>
      </c>
      <c r="R5574" t="s">
        <v>455</v>
      </c>
      <c r="S5574" t="s">
        <v>156</v>
      </c>
      <c r="T5574" t="s">
        <v>39996</v>
      </c>
      <c r="U5574" t="s">
        <v>39999</v>
      </c>
      <c r="V5574" t="s">
        <v>40000</v>
      </c>
      <c r="W5574" t="s">
        <v>1608</v>
      </c>
      <c r="X5574" t="s">
        <v>49</v>
      </c>
      <c r="Y5574" t="s">
        <v>104</v>
      </c>
      <c r="Z5574" t="s">
        <v>333</v>
      </c>
      <c r="AA5574" t="s">
        <v>73759</v>
      </c>
      <c r="AB5574" t="s">
        <v>73760</v>
      </c>
    </row>
    <row r="5575" spans="1:28" x14ac:dyDescent="0.25">
      <c r="A5575" t="s">
        <v>40001</v>
      </c>
      <c r="B5575" t="s">
        <v>40002</v>
      </c>
      <c r="C5575" t="s">
        <v>28</v>
      </c>
      <c r="D5575" t="s">
        <v>40003</v>
      </c>
      <c r="E5575" t="s">
        <v>40004</v>
      </c>
      <c r="F5575" t="s">
        <v>2596</v>
      </c>
      <c r="G5575" t="s">
        <v>32</v>
      </c>
      <c r="H5575" t="s">
        <v>1657</v>
      </c>
      <c r="I5575" t="s">
        <v>56</v>
      </c>
      <c r="J5575" t="s">
        <v>40005</v>
      </c>
      <c r="K5575" t="s">
        <v>36</v>
      </c>
      <c r="L5575" t="s">
        <v>40006</v>
      </c>
      <c r="M5575" t="s">
        <v>38</v>
      </c>
      <c r="N5575" t="s">
        <v>111</v>
      </c>
      <c r="O5575" t="s">
        <v>2126</v>
      </c>
      <c r="P5575" t="s">
        <v>40007</v>
      </c>
      <c r="Q5575" t="s">
        <v>154</v>
      </c>
      <c r="R5575" t="s">
        <v>155</v>
      </c>
      <c r="S5575" t="s">
        <v>156</v>
      </c>
      <c r="T5575" t="s">
        <v>40004</v>
      </c>
      <c r="U5575" t="s">
        <v>40008</v>
      </c>
      <c r="V5575" t="s">
        <v>40009</v>
      </c>
      <c r="W5575" t="s">
        <v>131</v>
      </c>
      <c r="X5575" t="s">
        <v>49</v>
      </c>
      <c r="Y5575" t="s">
        <v>1184</v>
      </c>
      <c r="Z5575" t="s">
        <v>51</v>
      </c>
      <c r="AA5575" t="s">
        <v>73759</v>
      </c>
      <c r="AB5575" t="s">
        <v>73760</v>
      </c>
    </row>
    <row r="5576" spans="1:28" x14ac:dyDescent="0.25">
      <c r="A5576" t="s">
        <v>40010</v>
      </c>
      <c r="B5576" t="s">
        <v>40011</v>
      </c>
      <c r="C5576" t="s">
        <v>28</v>
      </c>
      <c r="D5576" t="s">
        <v>40012</v>
      </c>
      <c r="E5576" t="s">
        <v>40013</v>
      </c>
      <c r="F5576" t="s">
        <v>3869</v>
      </c>
      <c r="G5576" t="s">
        <v>32</v>
      </c>
      <c r="H5576" t="s">
        <v>1657</v>
      </c>
      <c r="I5576" t="s">
        <v>56</v>
      </c>
      <c r="K5576" t="s">
        <v>36</v>
      </c>
      <c r="L5576" t="s">
        <v>40014</v>
      </c>
      <c r="M5576" t="s">
        <v>38</v>
      </c>
      <c r="N5576" t="s">
        <v>223</v>
      </c>
      <c r="O5576" t="s">
        <v>1501</v>
      </c>
      <c r="P5576" t="s">
        <v>3870</v>
      </c>
      <c r="Q5576" t="s">
        <v>3312</v>
      </c>
      <c r="R5576" t="s">
        <v>3313</v>
      </c>
      <c r="T5576" t="s">
        <v>40013</v>
      </c>
      <c r="U5576" t="s">
        <v>2153</v>
      </c>
      <c r="V5576" t="s">
        <v>40015</v>
      </c>
      <c r="W5576" t="s">
        <v>70</v>
      </c>
      <c r="Y5576" t="s">
        <v>189</v>
      </c>
      <c r="Z5576" t="s">
        <v>26</v>
      </c>
      <c r="AA5576" t="s">
        <v>73759</v>
      </c>
      <c r="AB5576" t="s">
        <v>73760</v>
      </c>
    </row>
    <row r="5577" spans="1:28" x14ac:dyDescent="0.25">
      <c r="A5577" t="s">
        <v>40016</v>
      </c>
      <c r="B5577" t="s">
        <v>40017</v>
      </c>
      <c r="C5577" t="s">
        <v>28</v>
      </c>
      <c r="D5577" t="s">
        <v>40018</v>
      </c>
      <c r="E5577" t="s">
        <v>40019</v>
      </c>
      <c r="F5577" t="s">
        <v>11286</v>
      </c>
      <c r="G5577" t="s">
        <v>32</v>
      </c>
      <c r="H5577" t="s">
        <v>1657</v>
      </c>
      <c r="I5577" t="s">
        <v>56</v>
      </c>
      <c r="J5577" t="s">
        <v>23255</v>
      </c>
      <c r="K5577" t="s">
        <v>36</v>
      </c>
      <c r="L5577" t="s">
        <v>40020</v>
      </c>
      <c r="M5577" t="s">
        <v>38</v>
      </c>
      <c r="N5577" t="s">
        <v>125</v>
      </c>
      <c r="O5577" t="s">
        <v>1098</v>
      </c>
      <c r="P5577" t="s">
        <v>11289</v>
      </c>
      <c r="Q5577" t="s">
        <v>919</v>
      </c>
      <c r="R5577" t="s">
        <v>920</v>
      </c>
      <c r="S5577" t="s">
        <v>516</v>
      </c>
      <c r="T5577" t="s">
        <v>40019</v>
      </c>
      <c r="U5577" t="s">
        <v>40021</v>
      </c>
      <c r="W5577" t="s">
        <v>51</v>
      </c>
      <c r="X5577" t="s">
        <v>584</v>
      </c>
      <c r="Y5577" t="s">
        <v>7203</v>
      </c>
      <c r="Z5577" t="s">
        <v>51</v>
      </c>
      <c r="AA5577" t="s">
        <v>73759</v>
      </c>
      <c r="AB5577" t="s">
        <v>73760</v>
      </c>
    </row>
    <row r="5578" spans="1:28" x14ac:dyDescent="0.25">
      <c r="A5578" t="s">
        <v>40022</v>
      </c>
      <c r="B5578" t="s">
        <v>40023</v>
      </c>
      <c r="C5578" t="s">
        <v>28</v>
      </c>
      <c r="D5578" t="s">
        <v>40024</v>
      </c>
      <c r="E5578" t="s">
        <v>40025</v>
      </c>
      <c r="F5578" t="s">
        <v>30111</v>
      </c>
      <c r="G5578" t="s">
        <v>32</v>
      </c>
      <c r="H5578" t="s">
        <v>1657</v>
      </c>
      <c r="I5578" t="s">
        <v>56</v>
      </c>
      <c r="J5578" t="s">
        <v>1061</v>
      </c>
      <c r="K5578" t="s">
        <v>36</v>
      </c>
      <c r="L5578" t="s">
        <v>40026</v>
      </c>
      <c r="M5578" t="s">
        <v>38</v>
      </c>
      <c r="N5578" t="s">
        <v>111</v>
      </c>
      <c r="O5578" t="s">
        <v>1166</v>
      </c>
      <c r="P5578" t="s">
        <v>30114</v>
      </c>
      <c r="Q5578" t="s">
        <v>2773</v>
      </c>
      <c r="R5578" t="s">
        <v>2774</v>
      </c>
      <c r="S5578" t="s">
        <v>840</v>
      </c>
      <c r="T5578" t="s">
        <v>40025</v>
      </c>
      <c r="V5578" t="s">
        <v>40027</v>
      </c>
      <c r="W5578" t="s">
        <v>162</v>
      </c>
      <c r="X5578" t="s">
        <v>49</v>
      </c>
      <c r="Y5578" t="s">
        <v>1867</v>
      </c>
      <c r="Z5578" t="s">
        <v>26</v>
      </c>
      <c r="AA5578" t="s">
        <v>73759</v>
      </c>
      <c r="AB5578" t="s">
        <v>73760</v>
      </c>
    </row>
    <row r="5579" spans="1:28" x14ac:dyDescent="0.25">
      <c r="A5579" t="s">
        <v>40028</v>
      </c>
      <c r="B5579" t="s">
        <v>40029</v>
      </c>
      <c r="C5579" t="s">
        <v>28</v>
      </c>
      <c r="D5579" t="s">
        <v>40030</v>
      </c>
      <c r="E5579" t="s">
        <v>40031</v>
      </c>
      <c r="F5579" t="s">
        <v>10886</v>
      </c>
      <c r="G5579" t="s">
        <v>32</v>
      </c>
      <c r="H5579" t="s">
        <v>1657</v>
      </c>
      <c r="I5579" t="s">
        <v>56</v>
      </c>
      <c r="J5579" t="s">
        <v>40032</v>
      </c>
      <c r="K5579" t="s">
        <v>36</v>
      </c>
      <c r="L5579" t="s">
        <v>4077</v>
      </c>
      <c r="M5579" t="s">
        <v>38</v>
      </c>
      <c r="N5579" t="s">
        <v>111</v>
      </c>
      <c r="O5579" t="s">
        <v>2161</v>
      </c>
      <c r="P5579" t="s">
        <v>10889</v>
      </c>
      <c r="Q5579" t="s">
        <v>2578</v>
      </c>
      <c r="R5579" t="s">
        <v>2579</v>
      </c>
      <c r="S5579" t="s">
        <v>840</v>
      </c>
      <c r="T5579" t="s">
        <v>40031</v>
      </c>
      <c r="U5579" t="s">
        <v>1061</v>
      </c>
      <c r="V5579" t="s">
        <v>40033</v>
      </c>
      <c r="W5579" t="s">
        <v>160</v>
      </c>
      <c r="X5579" t="s">
        <v>49</v>
      </c>
      <c r="Y5579" t="s">
        <v>132</v>
      </c>
      <c r="Z5579" t="s">
        <v>51</v>
      </c>
      <c r="AA5579" t="s">
        <v>73759</v>
      </c>
      <c r="AB5579" t="s">
        <v>73760</v>
      </c>
    </row>
    <row r="5580" spans="1:28" x14ac:dyDescent="0.25">
      <c r="A5580" t="s">
        <v>40034</v>
      </c>
      <c r="B5580" t="s">
        <v>40035</v>
      </c>
      <c r="C5580" t="s">
        <v>28</v>
      </c>
      <c r="D5580" t="s">
        <v>40036</v>
      </c>
      <c r="E5580" t="s">
        <v>40037</v>
      </c>
      <c r="F5580" t="s">
        <v>1757</v>
      </c>
      <c r="G5580" t="s">
        <v>32</v>
      </c>
      <c r="H5580" t="s">
        <v>1657</v>
      </c>
      <c r="I5580" t="s">
        <v>56</v>
      </c>
      <c r="K5580" t="s">
        <v>36</v>
      </c>
      <c r="L5580" t="s">
        <v>40038</v>
      </c>
      <c r="M5580" t="s">
        <v>38</v>
      </c>
      <c r="N5580" t="s">
        <v>605</v>
      </c>
      <c r="O5580" t="s">
        <v>678</v>
      </c>
      <c r="P5580" t="s">
        <v>1760</v>
      </c>
      <c r="Q5580" t="s">
        <v>2249</v>
      </c>
      <c r="R5580" t="s">
        <v>2250</v>
      </c>
      <c r="S5580" t="s">
        <v>516</v>
      </c>
      <c r="T5580" t="s">
        <v>40037</v>
      </c>
      <c r="U5580" t="s">
        <v>2153</v>
      </c>
      <c r="V5580" t="s">
        <v>40039</v>
      </c>
      <c r="W5580" t="s">
        <v>70</v>
      </c>
      <c r="X5580" t="s">
        <v>49</v>
      </c>
      <c r="Y5580" t="s">
        <v>1367</v>
      </c>
      <c r="Z5580" t="s">
        <v>26</v>
      </c>
      <c r="AA5580" t="s">
        <v>73759</v>
      </c>
      <c r="AB5580" t="s">
        <v>73760</v>
      </c>
    </row>
    <row r="5581" spans="1:28" x14ac:dyDescent="0.25">
      <c r="A5581" t="s">
        <v>40040</v>
      </c>
      <c r="B5581" t="s">
        <v>40041</v>
      </c>
      <c r="C5581" t="s">
        <v>28</v>
      </c>
      <c r="D5581" t="s">
        <v>40042</v>
      </c>
      <c r="E5581" t="s">
        <v>40043</v>
      </c>
      <c r="F5581" t="s">
        <v>3215</v>
      </c>
      <c r="G5581" t="s">
        <v>32</v>
      </c>
      <c r="H5581" t="s">
        <v>1657</v>
      </c>
      <c r="I5581" t="s">
        <v>56</v>
      </c>
      <c r="K5581" t="s">
        <v>36</v>
      </c>
      <c r="L5581" t="s">
        <v>30476</v>
      </c>
      <c r="M5581" t="s">
        <v>38</v>
      </c>
      <c r="N5581" t="s">
        <v>468</v>
      </c>
      <c r="O5581" t="s">
        <v>579</v>
      </c>
      <c r="P5581" t="s">
        <v>3217</v>
      </c>
      <c r="Q5581" t="s">
        <v>2151</v>
      </c>
      <c r="R5581" t="s">
        <v>2152</v>
      </c>
      <c r="S5581" t="s">
        <v>156</v>
      </c>
      <c r="T5581" t="s">
        <v>40043</v>
      </c>
      <c r="U5581" t="s">
        <v>2153</v>
      </c>
      <c r="V5581" t="s">
        <v>40044</v>
      </c>
      <c r="W5581" t="s">
        <v>70</v>
      </c>
      <c r="Y5581" t="s">
        <v>1867</v>
      </c>
      <c r="Z5581" t="s">
        <v>26</v>
      </c>
      <c r="AA5581" t="s">
        <v>73759</v>
      </c>
      <c r="AB5581" t="s">
        <v>73760</v>
      </c>
    </row>
    <row r="5582" spans="1:28" x14ac:dyDescent="0.25">
      <c r="A5582" t="s">
        <v>40045</v>
      </c>
      <c r="B5582" t="s">
        <v>40046</v>
      </c>
      <c r="C5582" t="s">
        <v>28</v>
      </c>
      <c r="D5582" t="s">
        <v>40047</v>
      </c>
      <c r="E5582" t="s">
        <v>40048</v>
      </c>
      <c r="F5582" t="s">
        <v>31965</v>
      </c>
      <c r="G5582" t="s">
        <v>32</v>
      </c>
      <c r="H5582" t="s">
        <v>1657</v>
      </c>
      <c r="I5582" t="s">
        <v>56</v>
      </c>
      <c r="J5582" t="s">
        <v>1852</v>
      </c>
      <c r="K5582" t="s">
        <v>36</v>
      </c>
      <c r="L5582" t="s">
        <v>2834</v>
      </c>
      <c r="M5582" t="s">
        <v>38</v>
      </c>
      <c r="N5582" t="s">
        <v>125</v>
      </c>
      <c r="O5582" t="s">
        <v>1098</v>
      </c>
      <c r="P5582" t="s">
        <v>31968</v>
      </c>
      <c r="Q5582" t="s">
        <v>919</v>
      </c>
      <c r="R5582" t="s">
        <v>920</v>
      </c>
      <c r="S5582" t="s">
        <v>516</v>
      </c>
      <c r="T5582" t="s">
        <v>40048</v>
      </c>
      <c r="U5582" t="s">
        <v>40049</v>
      </c>
      <c r="W5582" t="s">
        <v>51</v>
      </c>
      <c r="X5582" t="s">
        <v>584</v>
      </c>
      <c r="Y5582" t="s">
        <v>684</v>
      </c>
      <c r="Z5582" t="s">
        <v>51</v>
      </c>
      <c r="AA5582" t="s">
        <v>73759</v>
      </c>
      <c r="AB5582" t="s">
        <v>73760</v>
      </c>
    </row>
    <row r="5583" spans="1:28" x14ac:dyDescent="0.25">
      <c r="A5583" t="s">
        <v>40050</v>
      </c>
      <c r="B5583" t="s">
        <v>40051</v>
      </c>
      <c r="C5583" t="s">
        <v>28</v>
      </c>
      <c r="D5583" t="s">
        <v>40052</v>
      </c>
      <c r="E5583" t="s">
        <v>40053</v>
      </c>
      <c r="F5583" t="s">
        <v>3508</v>
      </c>
      <c r="G5583" t="s">
        <v>32</v>
      </c>
      <c r="H5583" t="s">
        <v>1657</v>
      </c>
      <c r="I5583" t="s">
        <v>56</v>
      </c>
      <c r="J5583" t="s">
        <v>6091</v>
      </c>
      <c r="K5583" t="s">
        <v>36</v>
      </c>
      <c r="L5583" t="s">
        <v>40054</v>
      </c>
      <c r="M5583" t="s">
        <v>38</v>
      </c>
      <c r="N5583" t="s">
        <v>111</v>
      </c>
      <c r="O5583" t="s">
        <v>2161</v>
      </c>
      <c r="P5583" t="s">
        <v>3511</v>
      </c>
      <c r="Q5583" t="s">
        <v>2325</v>
      </c>
      <c r="R5583" t="s">
        <v>2326</v>
      </c>
      <c r="S5583" t="s">
        <v>64</v>
      </c>
      <c r="T5583" t="s">
        <v>40053</v>
      </c>
      <c r="V5583" t="s">
        <v>40055</v>
      </c>
      <c r="W5583" t="s">
        <v>385</v>
      </c>
      <c r="X5583" t="s">
        <v>49</v>
      </c>
      <c r="Y5583" t="s">
        <v>2364</v>
      </c>
      <c r="Z5583" t="s">
        <v>26</v>
      </c>
      <c r="AA5583" t="s">
        <v>73759</v>
      </c>
      <c r="AB5583" t="s">
        <v>73760</v>
      </c>
    </row>
    <row r="5584" spans="1:28" x14ac:dyDescent="0.25">
      <c r="A5584" t="s">
        <v>40056</v>
      </c>
      <c r="B5584" t="s">
        <v>40057</v>
      </c>
      <c r="C5584" t="s">
        <v>28</v>
      </c>
      <c r="D5584" t="s">
        <v>40058</v>
      </c>
      <c r="E5584" t="s">
        <v>40059</v>
      </c>
      <c r="F5584" t="s">
        <v>5452</v>
      </c>
      <c r="G5584" t="s">
        <v>32</v>
      </c>
      <c r="H5584" t="s">
        <v>1657</v>
      </c>
      <c r="I5584" t="s">
        <v>56</v>
      </c>
      <c r="J5584" t="s">
        <v>11652</v>
      </c>
      <c r="K5584" t="s">
        <v>36</v>
      </c>
      <c r="L5584" t="s">
        <v>40060</v>
      </c>
      <c r="M5584" t="s">
        <v>38</v>
      </c>
      <c r="N5584" t="s">
        <v>95</v>
      </c>
      <c r="O5584" t="s">
        <v>181</v>
      </c>
      <c r="P5584" t="s">
        <v>5455</v>
      </c>
      <c r="Q5584" t="s">
        <v>919</v>
      </c>
      <c r="R5584" t="s">
        <v>920</v>
      </c>
      <c r="S5584" t="s">
        <v>516</v>
      </c>
      <c r="T5584" t="s">
        <v>40059</v>
      </c>
      <c r="U5584" t="s">
        <v>40061</v>
      </c>
      <c r="V5584" t="s">
        <v>40062</v>
      </c>
      <c r="W5584" t="s">
        <v>71</v>
      </c>
      <c r="X5584" t="s">
        <v>584</v>
      </c>
      <c r="Y5584" t="s">
        <v>585</v>
      </c>
      <c r="Z5584" t="s">
        <v>51</v>
      </c>
      <c r="AA5584" t="s">
        <v>73759</v>
      </c>
      <c r="AB5584" t="s">
        <v>73760</v>
      </c>
    </row>
    <row r="5585" spans="1:28" x14ac:dyDescent="0.25">
      <c r="A5585" t="s">
        <v>40063</v>
      </c>
      <c r="B5585" t="s">
        <v>40064</v>
      </c>
      <c r="C5585" t="s">
        <v>28</v>
      </c>
      <c r="D5585" t="s">
        <v>40065</v>
      </c>
      <c r="E5585" t="s">
        <v>40066</v>
      </c>
      <c r="F5585" t="s">
        <v>5702</v>
      </c>
      <c r="G5585" t="s">
        <v>32</v>
      </c>
      <c r="H5585" t="s">
        <v>1657</v>
      </c>
      <c r="I5585" t="s">
        <v>56</v>
      </c>
      <c r="J5585" t="s">
        <v>40067</v>
      </c>
      <c r="K5585" t="s">
        <v>36</v>
      </c>
      <c r="L5585" t="s">
        <v>40068</v>
      </c>
      <c r="M5585" t="s">
        <v>38</v>
      </c>
      <c r="N5585" t="s">
        <v>125</v>
      </c>
      <c r="O5585" t="s">
        <v>169</v>
      </c>
      <c r="P5585" t="s">
        <v>5705</v>
      </c>
      <c r="Q5585" t="s">
        <v>1922</v>
      </c>
      <c r="R5585" t="s">
        <v>1923</v>
      </c>
      <c r="S5585" t="s">
        <v>156</v>
      </c>
      <c r="T5585" t="s">
        <v>40066</v>
      </c>
      <c r="U5585" t="s">
        <v>1061</v>
      </c>
      <c r="V5585" t="s">
        <v>40069</v>
      </c>
      <c r="W5585" t="s">
        <v>369</v>
      </c>
      <c r="X5585" t="s">
        <v>49</v>
      </c>
      <c r="Y5585" t="s">
        <v>924</v>
      </c>
      <c r="Z5585" t="s">
        <v>26</v>
      </c>
      <c r="AA5585" t="s">
        <v>73759</v>
      </c>
      <c r="AB5585" t="s">
        <v>73760</v>
      </c>
    </row>
    <row r="5586" spans="1:28" x14ac:dyDescent="0.25">
      <c r="A5586" t="s">
        <v>40070</v>
      </c>
      <c r="B5586" t="s">
        <v>40071</v>
      </c>
      <c r="C5586" t="s">
        <v>28</v>
      </c>
      <c r="D5586" t="s">
        <v>40072</v>
      </c>
      <c r="E5586" t="s">
        <v>40073</v>
      </c>
      <c r="F5586" t="s">
        <v>5926</v>
      </c>
      <c r="G5586" t="s">
        <v>32</v>
      </c>
      <c r="H5586" t="s">
        <v>1657</v>
      </c>
      <c r="I5586" t="s">
        <v>495</v>
      </c>
      <c r="J5586" t="s">
        <v>10895</v>
      </c>
      <c r="K5586" t="s">
        <v>36</v>
      </c>
      <c r="L5586" t="s">
        <v>40074</v>
      </c>
      <c r="M5586" t="s">
        <v>38</v>
      </c>
      <c r="N5586" t="s">
        <v>111</v>
      </c>
      <c r="O5586" t="s">
        <v>263</v>
      </c>
      <c r="P5586" t="s">
        <v>5928</v>
      </c>
      <c r="Q5586" t="s">
        <v>2921</v>
      </c>
      <c r="R5586" t="s">
        <v>2922</v>
      </c>
      <c r="S5586" t="s">
        <v>881</v>
      </c>
      <c r="T5586" t="s">
        <v>40075</v>
      </c>
      <c r="V5586" t="s">
        <v>40076</v>
      </c>
      <c r="W5586" t="s">
        <v>160</v>
      </c>
      <c r="X5586" t="s">
        <v>49</v>
      </c>
      <c r="Y5586" t="s">
        <v>104</v>
      </c>
      <c r="Z5586" t="s">
        <v>26</v>
      </c>
      <c r="AA5586" t="s">
        <v>73759</v>
      </c>
      <c r="AB5586" t="s">
        <v>73760</v>
      </c>
    </row>
    <row r="5587" spans="1:28" x14ac:dyDescent="0.25">
      <c r="A5587" t="s">
        <v>40077</v>
      </c>
      <c r="B5587" t="s">
        <v>40078</v>
      </c>
      <c r="C5587" t="s">
        <v>28</v>
      </c>
      <c r="D5587" t="s">
        <v>40079</v>
      </c>
      <c r="E5587" t="s">
        <v>40080</v>
      </c>
      <c r="F5587" t="s">
        <v>2617</v>
      </c>
      <c r="G5587" t="s">
        <v>32</v>
      </c>
      <c r="H5587" t="s">
        <v>1657</v>
      </c>
      <c r="I5587" t="s">
        <v>56</v>
      </c>
      <c r="J5587" t="s">
        <v>920</v>
      </c>
      <c r="K5587" t="s">
        <v>36</v>
      </c>
      <c r="L5587" t="s">
        <v>1433</v>
      </c>
      <c r="M5587" t="s">
        <v>38</v>
      </c>
      <c r="N5587" t="s">
        <v>276</v>
      </c>
      <c r="O5587" t="s">
        <v>1433</v>
      </c>
      <c r="P5587" t="s">
        <v>2620</v>
      </c>
      <c r="Q5587" t="s">
        <v>919</v>
      </c>
      <c r="R5587" t="s">
        <v>920</v>
      </c>
      <c r="S5587" t="s">
        <v>516</v>
      </c>
      <c r="T5587" t="s">
        <v>40080</v>
      </c>
      <c r="U5587" t="s">
        <v>40081</v>
      </c>
      <c r="W5587" t="s">
        <v>40082</v>
      </c>
      <c r="X5587" t="s">
        <v>49</v>
      </c>
      <c r="Y5587" t="s">
        <v>1989</v>
      </c>
      <c r="Z5587" t="s">
        <v>26</v>
      </c>
      <c r="AA5587" t="s">
        <v>73759</v>
      </c>
      <c r="AB5587" t="s">
        <v>73760</v>
      </c>
    </row>
    <row r="5588" spans="1:28" x14ac:dyDescent="0.25">
      <c r="A5588" t="s">
        <v>40083</v>
      </c>
      <c r="B5588" t="s">
        <v>40084</v>
      </c>
      <c r="C5588" t="s">
        <v>28</v>
      </c>
      <c r="D5588" t="s">
        <v>40085</v>
      </c>
      <c r="E5588" t="s">
        <v>40086</v>
      </c>
      <c r="F5588" t="s">
        <v>2226</v>
      </c>
      <c r="G5588" t="s">
        <v>32</v>
      </c>
      <c r="H5588" t="s">
        <v>1657</v>
      </c>
      <c r="I5588" t="s">
        <v>495</v>
      </c>
      <c r="J5588" t="s">
        <v>40087</v>
      </c>
      <c r="K5588" t="s">
        <v>36</v>
      </c>
      <c r="L5588" t="s">
        <v>40088</v>
      </c>
      <c r="M5588" t="s">
        <v>38</v>
      </c>
      <c r="N5588" t="s">
        <v>111</v>
      </c>
      <c r="O5588" t="s">
        <v>298</v>
      </c>
      <c r="P5588" t="s">
        <v>2228</v>
      </c>
      <c r="Q5588" t="s">
        <v>498</v>
      </c>
      <c r="R5588" t="s">
        <v>499</v>
      </c>
      <c r="S5588" t="s">
        <v>500</v>
      </c>
      <c r="T5588" t="s">
        <v>40086</v>
      </c>
      <c r="U5588" t="s">
        <v>40089</v>
      </c>
      <c r="V5588" t="s">
        <v>40090</v>
      </c>
      <c r="W5588" t="s">
        <v>244</v>
      </c>
      <c r="X5588" t="s">
        <v>49</v>
      </c>
      <c r="Y5588" t="s">
        <v>1379</v>
      </c>
      <c r="Z5588" t="s">
        <v>51</v>
      </c>
      <c r="AA5588" t="s">
        <v>73759</v>
      </c>
      <c r="AB5588" t="s">
        <v>73760</v>
      </c>
    </row>
    <row r="5589" spans="1:28" x14ac:dyDescent="0.25">
      <c r="A5589" t="s">
        <v>40091</v>
      </c>
      <c r="B5589" t="s">
        <v>40092</v>
      </c>
      <c r="C5589" t="s">
        <v>28</v>
      </c>
      <c r="D5589" t="s">
        <v>40093</v>
      </c>
      <c r="E5589" t="s">
        <v>40094</v>
      </c>
      <c r="F5589" t="s">
        <v>17208</v>
      </c>
      <c r="G5589" t="s">
        <v>32</v>
      </c>
      <c r="H5589" t="s">
        <v>1657</v>
      </c>
      <c r="I5589" t="s">
        <v>56</v>
      </c>
      <c r="J5589" t="s">
        <v>4342</v>
      </c>
      <c r="K5589" t="s">
        <v>36</v>
      </c>
      <c r="L5589" t="s">
        <v>1984</v>
      </c>
      <c r="M5589" t="s">
        <v>38</v>
      </c>
      <c r="N5589" t="s">
        <v>95</v>
      </c>
      <c r="O5589" t="s">
        <v>593</v>
      </c>
      <c r="P5589" t="s">
        <v>17211</v>
      </c>
      <c r="Q5589" t="s">
        <v>919</v>
      </c>
      <c r="R5589" t="s">
        <v>920</v>
      </c>
      <c r="S5589" t="s">
        <v>516</v>
      </c>
      <c r="T5589" t="s">
        <v>40094</v>
      </c>
      <c r="U5589" t="s">
        <v>40095</v>
      </c>
      <c r="V5589" t="s">
        <v>31371</v>
      </c>
      <c r="W5589" t="s">
        <v>147</v>
      </c>
      <c r="X5589" t="s">
        <v>49</v>
      </c>
      <c r="Y5589" t="s">
        <v>1989</v>
      </c>
      <c r="Z5589" t="s">
        <v>26</v>
      </c>
      <c r="AA5589" t="s">
        <v>73759</v>
      </c>
      <c r="AB5589" t="s">
        <v>73760</v>
      </c>
    </row>
    <row r="5590" spans="1:28" x14ac:dyDescent="0.25">
      <c r="A5590" t="s">
        <v>40096</v>
      </c>
      <c r="B5590" t="s">
        <v>40097</v>
      </c>
      <c r="C5590" t="s">
        <v>28</v>
      </c>
      <c r="D5590" t="s">
        <v>40098</v>
      </c>
      <c r="E5590" t="s">
        <v>40099</v>
      </c>
      <c r="F5590" t="s">
        <v>602</v>
      </c>
      <c r="G5590" t="s">
        <v>32</v>
      </c>
      <c r="H5590" t="s">
        <v>1657</v>
      </c>
      <c r="I5590" t="s">
        <v>56</v>
      </c>
      <c r="K5590" t="s">
        <v>36</v>
      </c>
      <c r="L5590" t="s">
        <v>1470</v>
      </c>
      <c r="M5590" t="s">
        <v>38</v>
      </c>
      <c r="N5590" t="s">
        <v>276</v>
      </c>
      <c r="O5590" t="s">
        <v>276</v>
      </c>
      <c r="P5590" t="s">
        <v>607</v>
      </c>
      <c r="Q5590" t="s">
        <v>5695</v>
      </c>
      <c r="R5590" t="s">
        <v>5696</v>
      </c>
      <c r="S5590" t="s">
        <v>64</v>
      </c>
      <c r="T5590" t="s">
        <v>40099</v>
      </c>
      <c r="U5590" t="s">
        <v>2153</v>
      </c>
      <c r="V5590" t="s">
        <v>40100</v>
      </c>
      <c r="W5590" t="s">
        <v>70</v>
      </c>
      <c r="Y5590" t="s">
        <v>1367</v>
      </c>
      <c r="Z5590" t="s">
        <v>26</v>
      </c>
      <c r="AA5590" t="s">
        <v>73759</v>
      </c>
      <c r="AB5590" t="s">
        <v>73760</v>
      </c>
    </row>
    <row r="5591" spans="1:28" x14ac:dyDescent="0.25">
      <c r="A5591" t="s">
        <v>40101</v>
      </c>
      <c r="B5591" t="s">
        <v>40102</v>
      </c>
      <c r="C5591" t="s">
        <v>28</v>
      </c>
      <c r="D5591" t="s">
        <v>40103</v>
      </c>
      <c r="E5591" t="s">
        <v>40104</v>
      </c>
      <c r="F5591" t="s">
        <v>3223</v>
      </c>
      <c r="G5591" t="s">
        <v>32</v>
      </c>
      <c r="H5591" t="s">
        <v>1657</v>
      </c>
      <c r="I5591" t="s">
        <v>56</v>
      </c>
      <c r="K5591" t="s">
        <v>36</v>
      </c>
      <c r="L5591" t="s">
        <v>35306</v>
      </c>
      <c r="M5591" t="s">
        <v>38</v>
      </c>
      <c r="N5591" t="s">
        <v>125</v>
      </c>
      <c r="O5591" t="s">
        <v>169</v>
      </c>
      <c r="P5591" t="s">
        <v>3225</v>
      </c>
      <c r="Q5591" t="s">
        <v>4747</v>
      </c>
      <c r="R5591" t="s">
        <v>6226</v>
      </c>
      <c r="S5591" t="s">
        <v>516</v>
      </c>
      <c r="T5591" t="s">
        <v>40105</v>
      </c>
      <c r="U5591" t="s">
        <v>2153</v>
      </c>
      <c r="V5591" t="s">
        <v>40106</v>
      </c>
      <c r="W5591" t="s">
        <v>70</v>
      </c>
      <c r="X5591" t="s">
        <v>49</v>
      </c>
      <c r="Y5591" t="s">
        <v>1867</v>
      </c>
      <c r="Z5591" t="s">
        <v>26</v>
      </c>
      <c r="AA5591" t="s">
        <v>73759</v>
      </c>
      <c r="AB5591" t="s">
        <v>73760</v>
      </c>
    </row>
    <row r="5592" spans="1:28" x14ac:dyDescent="0.25">
      <c r="A5592" t="s">
        <v>40107</v>
      </c>
      <c r="B5592" t="s">
        <v>40108</v>
      </c>
      <c r="C5592" t="s">
        <v>28</v>
      </c>
      <c r="D5592" t="s">
        <v>40109</v>
      </c>
      <c r="E5592" t="s">
        <v>40110</v>
      </c>
      <c r="F5592" t="s">
        <v>3223</v>
      </c>
      <c r="G5592" t="s">
        <v>32</v>
      </c>
      <c r="H5592" t="s">
        <v>1657</v>
      </c>
      <c r="I5592" t="s">
        <v>56</v>
      </c>
      <c r="K5592" t="s">
        <v>36</v>
      </c>
      <c r="L5592" t="s">
        <v>40111</v>
      </c>
      <c r="M5592" t="s">
        <v>38</v>
      </c>
      <c r="N5592" t="s">
        <v>276</v>
      </c>
      <c r="O5592" t="s">
        <v>276</v>
      </c>
      <c r="P5592" t="s">
        <v>3225</v>
      </c>
      <c r="Q5592" t="s">
        <v>4747</v>
      </c>
      <c r="R5592" t="s">
        <v>6226</v>
      </c>
      <c r="S5592" t="s">
        <v>516</v>
      </c>
      <c r="T5592" t="s">
        <v>40110</v>
      </c>
      <c r="U5592" t="s">
        <v>2153</v>
      </c>
      <c r="V5592" t="s">
        <v>40112</v>
      </c>
      <c r="W5592" t="s">
        <v>70</v>
      </c>
      <c r="X5592" t="s">
        <v>49</v>
      </c>
      <c r="Y5592" t="s">
        <v>104</v>
      </c>
      <c r="Z5592" t="s">
        <v>26</v>
      </c>
      <c r="AA5592" t="s">
        <v>73759</v>
      </c>
      <c r="AB5592" t="s">
        <v>73760</v>
      </c>
    </row>
    <row r="5593" spans="1:28" x14ac:dyDescent="0.25">
      <c r="A5593" t="s">
        <v>40113</v>
      </c>
      <c r="B5593" t="s">
        <v>40114</v>
      </c>
      <c r="C5593" t="s">
        <v>28</v>
      </c>
      <c r="D5593" t="s">
        <v>40115</v>
      </c>
      <c r="E5593" t="s">
        <v>40116</v>
      </c>
      <c r="F5593" t="s">
        <v>602</v>
      </c>
      <c r="G5593" t="s">
        <v>32</v>
      </c>
      <c r="H5593" t="s">
        <v>1657</v>
      </c>
      <c r="I5593" t="s">
        <v>56</v>
      </c>
      <c r="K5593" t="s">
        <v>36</v>
      </c>
      <c r="L5593" t="s">
        <v>40117</v>
      </c>
      <c r="M5593" t="s">
        <v>38</v>
      </c>
      <c r="N5593" t="s">
        <v>468</v>
      </c>
      <c r="O5593" t="s">
        <v>579</v>
      </c>
      <c r="P5593" t="s">
        <v>607</v>
      </c>
      <c r="Q5593" t="s">
        <v>2151</v>
      </c>
      <c r="R5593" t="s">
        <v>2152</v>
      </c>
      <c r="S5593" t="s">
        <v>156</v>
      </c>
      <c r="T5593" t="s">
        <v>40116</v>
      </c>
      <c r="U5593" t="s">
        <v>2153</v>
      </c>
      <c r="V5593" t="s">
        <v>40118</v>
      </c>
      <c r="W5593" t="s">
        <v>70</v>
      </c>
      <c r="Y5593" t="s">
        <v>2285</v>
      </c>
      <c r="Z5593" t="s">
        <v>26</v>
      </c>
      <c r="AA5593" t="s">
        <v>73759</v>
      </c>
      <c r="AB5593" t="s">
        <v>73760</v>
      </c>
    </row>
    <row r="5594" spans="1:28" x14ac:dyDescent="0.25">
      <c r="A5594" t="s">
        <v>40119</v>
      </c>
      <c r="B5594" t="s">
        <v>40120</v>
      </c>
      <c r="C5594" t="s">
        <v>28</v>
      </c>
      <c r="D5594" t="s">
        <v>40121</v>
      </c>
      <c r="E5594" t="s">
        <v>40122</v>
      </c>
      <c r="F5594" t="s">
        <v>3590</v>
      </c>
      <c r="G5594" t="s">
        <v>32</v>
      </c>
      <c r="H5594" t="s">
        <v>1657</v>
      </c>
      <c r="I5594" t="s">
        <v>495</v>
      </c>
      <c r="J5594" t="s">
        <v>40123</v>
      </c>
      <c r="K5594" t="s">
        <v>36</v>
      </c>
      <c r="L5594" t="s">
        <v>1037</v>
      </c>
      <c r="M5594" t="s">
        <v>38</v>
      </c>
      <c r="N5594" t="s">
        <v>111</v>
      </c>
      <c r="O5594" t="s">
        <v>263</v>
      </c>
      <c r="P5594" t="s">
        <v>2600</v>
      </c>
      <c r="Q5594" t="s">
        <v>6389</v>
      </c>
      <c r="R5594" t="s">
        <v>6390</v>
      </c>
      <c r="S5594" t="s">
        <v>881</v>
      </c>
      <c r="T5594" t="s">
        <v>40122</v>
      </c>
      <c r="U5594" t="s">
        <v>40124</v>
      </c>
      <c r="V5594" t="s">
        <v>40125</v>
      </c>
      <c r="W5594" t="s">
        <v>103</v>
      </c>
      <c r="X5594" t="s">
        <v>49</v>
      </c>
      <c r="Y5594" t="s">
        <v>50</v>
      </c>
      <c r="Z5594" t="s">
        <v>70</v>
      </c>
      <c r="AA5594" t="s">
        <v>73759</v>
      </c>
      <c r="AB5594" t="s">
        <v>73760</v>
      </c>
    </row>
    <row r="5595" spans="1:28" x14ac:dyDescent="0.25">
      <c r="A5595" t="s">
        <v>40126</v>
      </c>
      <c r="B5595" t="s">
        <v>40127</v>
      </c>
      <c r="C5595" t="s">
        <v>28</v>
      </c>
      <c r="D5595" t="s">
        <v>40128</v>
      </c>
      <c r="E5595" t="s">
        <v>40129</v>
      </c>
      <c r="F5595" t="s">
        <v>20101</v>
      </c>
      <c r="G5595" t="s">
        <v>32</v>
      </c>
      <c r="H5595" t="s">
        <v>1657</v>
      </c>
      <c r="I5595" t="s">
        <v>495</v>
      </c>
      <c r="J5595" t="s">
        <v>40130</v>
      </c>
      <c r="K5595" t="s">
        <v>36</v>
      </c>
      <c r="L5595" t="s">
        <v>40131</v>
      </c>
      <c r="M5595" t="s">
        <v>38</v>
      </c>
      <c r="N5595" t="s">
        <v>198</v>
      </c>
      <c r="O5595" t="s">
        <v>2771</v>
      </c>
      <c r="P5595" t="s">
        <v>20103</v>
      </c>
      <c r="Q5595" t="s">
        <v>12596</v>
      </c>
      <c r="R5595" t="s">
        <v>12597</v>
      </c>
      <c r="S5595" t="s">
        <v>156</v>
      </c>
      <c r="T5595" t="s">
        <v>40129</v>
      </c>
      <c r="U5595" t="s">
        <v>1061</v>
      </c>
      <c r="V5595" t="s">
        <v>40132</v>
      </c>
      <c r="W5595" t="s">
        <v>103</v>
      </c>
      <c r="X5595" t="s">
        <v>49</v>
      </c>
      <c r="Y5595" t="s">
        <v>672</v>
      </c>
      <c r="Z5595" t="s">
        <v>26</v>
      </c>
      <c r="AA5595" t="s">
        <v>73759</v>
      </c>
      <c r="AB5595" t="s">
        <v>73760</v>
      </c>
    </row>
    <row r="5596" spans="1:28" x14ac:dyDescent="0.25">
      <c r="A5596" t="s">
        <v>40133</v>
      </c>
      <c r="B5596" t="s">
        <v>40134</v>
      </c>
      <c r="C5596" t="s">
        <v>28</v>
      </c>
      <c r="D5596" t="s">
        <v>40135</v>
      </c>
      <c r="E5596" t="s">
        <v>40136</v>
      </c>
      <c r="F5596" t="s">
        <v>10941</v>
      </c>
      <c r="G5596" t="s">
        <v>32</v>
      </c>
      <c r="H5596" t="s">
        <v>1657</v>
      </c>
      <c r="I5596" t="s">
        <v>56</v>
      </c>
      <c r="J5596" t="s">
        <v>2812</v>
      </c>
      <c r="K5596" t="s">
        <v>36</v>
      </c>
      <c r="L5596" t="s">
        <v>2812</v>
      </c>
      <c r="M5596" t="s">
        <v>38</v>
      </c>
      <c r="N5596" t="s">
        <v>95</v>
      </c>
      <c r="O5596" t="s">
        <v>2528</v>
      </c>
      <c r="P5596" t="s">
        <v>10943</v>
      </c>
      <c r="Q5596" t="s">
        <v>919</v>
      </c>
      <c r="R5596" t="s">
        <v>920</v>
      </c>
      <c r="S5596" t="s">
        <v>516</v>
      </c>
      <c r="T5596" t="s">
        <v>40136</v>
      </c>
      <c r="U5596" t="s">
        <v>40137</v>
      </c>
      <c r="W5596" t="s">
        <v>40138</v>
      </c>
      <c r="X5596" t="s">
        <v>584</v>
      </c>
      <c r="Y5596" t="s">
        <v>40139</v>
      </c>
      <c r="Z5596" t="s">
        <v>190</v>
      </c>
      <c r="AA5596" t="s">
        <v>73759</v>
      </c>
      <c r="AB5596" t="s">
        <v>73760</v>
      </c>
    </row>
    <row r="5597" spans="1:28" x14ac:dyDescent="0.25">
      <c r="A5597" t="s">
        <v>40140</v>
      </c>
      <c r="B5597" t="s">
        <v>40141</v>
      </c>
      <c r="C5597" t="s">
        <v>28</v>
      </c>
      <c r="D5597" t="s">
        <v>40142</v>
      </c>
      <c r="E5597" t="s">
        <v>40143</v>
      </c>
      <c r="F5597" t="s">
        <v>4368</v>
      </c>
      <c r="G5597" t="s">
        <v>32</v>
      </c>
      <c r="H5597" t="s">
        <v>1657</v>
      </c>
      <c r="I5597" t="s">
        <v>56</v>
      </c>
      <c r="J5597" t="s">
        <v>40144</v>
      </c>
      <c r="K5597" t="s">
        <v>36</v>
      </c>
      <c r="L5597" t="s">
        <v>40145</v>
      </c>
      <c r="M5597" t="s">
        <v>38</v>
      </c>
      <c r="N5597" t="s">
        <v>111</v>
      </c>
      <c r="O5597" t="s">
        <v>2161</v>
      </c>
      <c r="P5597" t="s">
        <v>4371</v>
      </c>
      <c r="Q5597" t="s">
        <v>2210</v>
      </c>
      <c r="R5597" t="s">
        <v>2211</v>
      </c>
      <c r="S5597" t="s">
        <v>64</v>
      </c>
      <c r="T5597" t="s">
        <v>40143</v>
      </c>
      <c r="U5597" t="s">
        <v>40146</v>
      </c>
      <c r="V5597" t="s">
        <v>40147</v>
      </c>
      <c r="W5597" t="s">
        <v>70</v>
      </c>
      <c r="X5597" t="s">
        <v>49</v>
      </c>
      <c r="Y5597" t="s">
        <v>1717</v>
      </c>
      <c r="Z5597" t="s">
        <v>26</v>
      </c>
      <c r="AA5597" t="s">
        <v>73759</v>
      </c>
      <c r="AB5597" t="s">
        <v>73760</v>
      </c>
    </row>
    <row r="5598" spans="1:28" x14ac:dyDescent="0.25">
      <c r="A5598" t="s">
        <v>40148</v>
      </c>
      <c r="B5598" t="s">
        <v>40149</v>
      </c>
      <c r="C5598" t="s">
        <v>28</v>
      </c>
      <c r="D5598" t="s">
        <v>40150</v>
      </c>
      <c r="E5598" t="s">
        <v>40151</v>
      </c>
      <c r="F5598" t="s">
        <v>40152</v>
      </c>
      <c r="G5598" t="s">
        <v>32</v>
      </c>
      <c r="H5598" t="s">
        <v>1657</v>
      </c>
      <c r="I5598" t="s">
        <v>495</v>
      </c>
      <c r="J5598" t="s">
        <v>16286</v>
      </c>
      <c r="K5598" t="s">
        <v>36</v>
      </c>
      <c r="L5598" t="s">
        <v>21462</v>
      </c>
      <c r="M5598" t="s">
        <v>38</v>
      </c>
      <c r="N5598" t="s">
        <v>95</v>
      </c>
      <c r="O5598" t="s">
        <v>4811</v>
      </c>
      <c r="P5598" t="s">
        <v>40153</v>
      </c>
      <c r="Q5598" t="s">
        <v>1912</v>
      </c>
      <c r="R5598" t="s">
        <v>1913</v>
      </c>
      <c r="S5598" t="s">
        <v>156</v>
      </c>
      <c r="T5598" t="s">
        <v>40154</v>
      </c>
      <c r="U5598" t="s">
        <v>40155</v>
      </c>
      <c r="W5598" t="s">
        <v>147</v>
      </c>
      <c r="X5598" t="s">
        <v>49</v>
      </c>
      <c r="Y5598" t="s">
        <v>549</v>
      </c>
      <c r="Z5598" t="s">
        <v>51</v>
      </c>
      <c r="AA5598" t="s">
        <v>73759</v>
      </c>
      <c r="AB5598" t="s">
        <v>73760</v>
      </c>
    </row>
    <row r="5599" spans="1:28" x14ac:dyDescent="0.25">
      <c r="A5599" t="s">
        <v>40156</v>
      </c>
      <c r="B5599" t="s">
        <v>40157</v>
      </c>
      <c r="C5599" t="s">
        <v>28</v>
      </c>
      <c r="D5599" t="s">
        <v>40158</v>
      </c>
      <c r="E5599" t="s">
        <v>40159</v>
      </c>
      <c r="F5599" t="s">
        <v>13489</v>
      </c>
      <c r="G5599" t="s">
        <v>32</v>
      </c>
      <c r="H5599" t="s">
        <v>1657</v>
      </c>
      <c r="I5599" t="s">
        <v>56</v>
      </c>
      <c r="J5599" t="s">
        <v>40160</v>
      </c>
      <c r="K5599" t="s">
        <v>36</v>
      </c>
      <c r="L5599" t="s">
        <v>40161</v>
      </c>
      <c r="M5599" t="s">
        <v>38</v>
      </c>
      <c r="N5599" t="s">
        <v>468</v>
      </c>
      <c r="O5599" t="s">
        <v>1013</v>
      </c>
      <c r="P5599" t="s">
        <v>13492</v>
      </c>
      <c r="Q5599" t="s">
        <v>154</v>
      </c>
      <c r="R5599" t="s">
        <v>155</v>
      </c>
      <c r="S5599" t="s">
        <v>156</v>
      </c>
      <c r="T5599" t="s">
        <v>40159</v>
      </c>
      <c r="U5599" t="s">
        <v>1061</v>
      </c>
      <c r="V5599" t="s">
        <v>40162</v>
      </c>
      <c r="W5599" t="s">
        <v>1608</v>
      </c>
      <c r="X5599" t="s">
        <v>49</v>
      </c>
      <c r="Y5599" t="s">
        <v>104</v>
      </c>
      <c r="Z5599" t="s">
        <v>190</v>
      </c>
      <c r="AA5599" t="s">
        <v>73759</v>
      </c>
      <c r="AB5599" t="s">
        <v>73760</v>
      </c>
    </row>
    <row r="5600" spans="1:28" x14ac:dyDescent="0.25">
      <c r="A5600" t="s">
        <v>40163</v>
      </c>
      <c r="B5600" t="s">
        <v>40164</v>
      </c>
      <c r="C5600" t="s">
        <v>28</v>
      </c>
      <c r="D5600" t="s">
        <v>40165</v>
      </c>
      <c r="E5600" t="s">
        <v>40166</v>
      </c>
      <c r="F5600" t="s">
        <v>4442</v>
      </c>
      <c r="G5600" t="s">
        <v>32</v>
      </c>
      <c r="H5600" t="s">
        <v>1657</v>
      </c>
      <c r="I5600" t="s">
        <v>56</v>
      </c>
      <c r="J5600" t="s">
        <v>40167</v>
      </c>
      <c r="K5600" t="s">
        <v>36</v>
      </c>
      <c r="L5600" t="s">
        <v>40168</v>
      </c>
      <c r="M5600" t="s">
        <v>38</v>
      </c>
      <c r="N5600" t="s">
        <v>605</v>
      </c>
      <c r="O5600" t="s">
        <v>665</v>
      </c>
      <c r="P5600" t="s">
        <v>4445</v>
      </c>
      <c r="Q5600" t="s">
        <v>3418</v>
      </c>
      <c r="R5600" t="s">
        <v>3416</v>
      </c>
      <c r="S5600" t="s">
        <v>64</v>
      </c>
      <c r="T5600" t="s">
        <v>40166</v>
      </c>
      <c r="U5600" t="s">
        <v>40169</v>
      </c>
      <c r="V5600" t="s">
        <v>40170</v>
      </c>
      <c r="W5600" t="s">
        <v>160</v>
      </c>
      <c r="X5600" t="s">
        <v>49</v>
      </c>
      <c r="Y5600" t="s">
        <v>10562</v>
      </c>
      <c r="Z5600" t="s">
        <v>26</v>
      </c>
      <c r="AA5600" t="s">
        <v>73759</v>
      </c>
      <c r="AB5600" t="s">
        <v>73760</v>
      </c>
    </row>
    <row r="5601" spans="1:28" x14ac:dyDescent="0.25">
      <c r="A5601" t="s">
        <v>40171</v>
      </c>
      <c r="B5601" t="s">
        <v>40172</v>
      </c>
      <c r="C5601" t="s">
        <v>28</v>
      </c>
      <c r="D5601" t="s">
        <v>40173</v>
      </c>
      <c r="E5601" t="s">
        <v>40174</v>
      </c>
      <c r="F5601" t="s">
        <v>2097</v>
      </c>
      <c r="G5601" t="s">
        <v>32</v>
      </c>
      <c r="H5601" t="s">
        <v>1657</v>
      </c>
      <c r="I5601" t="s">
        <v>56</v>
      </c>
      <c r="J5601" t="s">
        <v>40175</v>
      </c>
      <c r="K5601" t="s">
        <v>36</v>
      </c>
      <c r="L5601" t="s">
        <v>40176</v>
      </c>
      <c r="M5601" t="s">
        <v>38</v>
      </c>
      <c r="N5601" t="s">
        <v>111</v>
      </c>
      <c r="O5601" t="s">
        <v>1748</v>
      </c>
      <c r="P5601" t="s">
        <v>3118</v>
      </c>
      <c r="Q5601" t="s">
        <v>154</v>
      </c>
      <c r="R5601" t="s">
        <v>155</v>
      </c>
      <c r="S5601" t="s">
        <v>156</v>
      </c>
      <c r="T5601" t="s">
        <v>40174</v>
      </c>
      <c r="U5601" t="s">
        <v>40177</v>
      </c>
      <c r="W5601" t="s">
        <v>147</v>
      </c>
      <c r="X5601" t="s">
        <v>49</v>
      </c>
      <c r="Y5601" t="s">
        <v>104</v>
      </c>
      <c r="Z5601" t="s">
        <v>26</v>
      </c>
      <c r="AA5601" t="s">
        <v>73759</v>
      </c>
      <c r="AB5601" t="s">
        <v>73760</v>
      </c>
    </row>
    <row r="5602" spans="1:28" x14ac:dyDescent="0.25">
      <c r="A5602" t="s">
        <v>40178</v>
      </c>
      <c r="B5602" t="s">
        <v>40179</v>
      </c>
      <c r="C5602" t="s">
        <v>28</v>
      </c>
      <c r="D5602" t="s">
        <v>40180</v>
      </c>
      <c r="E5602" t="s">
        <v>40181</v>
      </c>
      <c r="F5602" t="s">
        <v>40182</v>
      </c>
      <c r="G5602" t="s">
        <v>32</v>
      </c>
      <c r="H5602" t="s">
        <v>1657</v>
      </c>
      <c r="I5602" t="s">
        <v>56</v>
      </c>
      <c r="J5602" t="s">
        <v>40183</v>
      </c>
      <c r="K5602" t="s">
        <v>36</v>
      </c>
      <c r="L5602" t="s">
        <v>40184</v>
      </c>
      <c r="M5602" t="s">
        <v>38</v>
      </c>
      <c r="N5602" t="s">
        <v>223</v>
      </c>
      <c r="O5602" t="s">
        <v>744</v>
      </c>
      <c r="P5602" t="s">
        <v>40185</v>
      </c>
      <c r="Q5602" t="s">
        <v>11806</v>
      </c>
      <c r="R5602" t="s">
        <v>11807</v>
      </c>
      <c r="S5602" t="s">
        <v>156</v>
      </c>
      <c r="T5602" t="s">
        <v>40181</v>
      </c>
      <c r="U5602" t="s">
        <v>40186</v>
      </c>
      <c r="V5602" t="s">
        <v>40187</v>
      </c>
      <c r="W5602" t="s">
        <v>1608</v>
      </c>
      <c r="X5602" t="s">
        <v>49</v>
      </c>
      <c r="Y5602" t="s">
        <v>104</v>
      </c>
      <c r="Z5602" t="s">
        <v>51</v>
      </c>
      <c r="AA5602" t="s">
        <v>73759</v>
      </c>
      <c r="AB5602" t="s">
        <v>73760</v>
      </c>
    </row>
    <row r="5603" spans="1:28" x14ac:dyDescent="0.25">
      <c r="A5603" t="s">
        <v>40188</v>
      </c>
      <c r="B5603" t="s">
        <v>40189</v>
      </c>
      <c r="C5603" t="s">
        <v>28</v>
      </c>
      <c r="D5603" t="s">
        <v>40190</v>
      </c>
      <c r="E5603" t="s">
        <v>40191</v>
      </c>
      <c r="F5603" t="s">
        <v>4487</v>
      </c>
      <c r="G5603" t="s">
        <v>32</v>
      </c>
      <c r="H5603" t="s">
        <v>1657</v>
      </c>
      <c r="I5603" t="s">
        <v>56</v>
      </c>
      <c r="J5603" t="s">
        <v>1873</v>
      </c>
      <c r="K5603" t="s">
        <v>36</v>
      </c>
      <c r="L5603" t="s">
        <v>276</v>
      </c>
      <c r="M5603" t="s">
        <v>38</v>
      </c>
      <c r="N5603" t="s">
        <v>276</v>
      </c>
      <c r="O5603" t="s">
        <v>276</v>
      </c>
      <c r="P5603" t="s">
        <v>4488</v>
      </c>
      <c r="Q5603" t="s">
        <v>919</v>
      </c>
      <c r="R5603" t="s">
        <v>920</v>
      </c>
      <c r="S5603" t="s">
        <v>516</v>
      </c>
      <c r="T5603" t="s">
        <v>40191</v>
      </c>
      <c r="U5603" t="s">
        <v>40192</v>
      </c>
      <c r="W5603" t="s">
        <v>40193</v>
      </c>
      <c r="X5603" t="s">
        <v>49</v>
      </c>
      <c r="Y5603" t="s">
        <v>40194</v>
      </c>
      <c r="Z5603" t="s">
        <v>26</v>
      </c>
      <c r="AA5603" t="s">
        <v>73759</v>
      </c>
      <c r="AB5603" t="s">
        <v>73760</v>
      </c>
    </row>
    <row r="5604" spans="1:28" x14ac:dyDescent="0.25">
      <c r="A5604" t="s">
        <v>40195</v>
      </c>
      <c r="B5604" t="s">
        <v>40196</v>
      </c>
      <c r="C5604" t="s">
        <v>28</v>
      </c>
      <c r="D5604" t="s">
        <v>40197</v>
      </c>
      <c r="E5604" t="s">
        <v>40198</v>
      </c>
      <c r="F5604" t="s">
        <v>9995</v>
      </c>
      <c r="G5604" t="s">
        <v>32</v>
      </c>
      <c r="H5604" t="s">
        <v>1657</v>
      </c>
      <c r="I5604" t="s">
        <v>56</v>
      </c>
      <c r="J5604" t="s">
        <v>4076</v>
      </c>
      <c r="K5604" t="s">
        <v>36</v>
      </c>
      <c r="L5604" t="s">
        <v>14730</v>
      </c>
      <c r="M5604" t="s">
        <v>38</v>
      </c>
      <c r="N5604" t="s">
        <v>111</v>
      </c>
      <c r="O5604" t="s">
        <v>2161</v>
      </c>
      <c r="P5604" t="s">
        <v>9998</v>
      </c>
      <c r="Q5604" t="s">
        <v>895</v>
      </c>
      <c r="R5604" t="s">
        <v>896</v>
      </c>
      <c r="S5604" t="s">
        <v>64</v>
      </c>
      <c r="T5604" t="s">
        <v>40198</v>
      </c>
      <c r="U5604" t="s">
        <v>1061</v>
      </c>
      <c r="V5604" t="s">
        <v>40199</v>
      </c>
      <c r="W5604" t="s">
        <v>147</v>
      </c>
      <c r="X5604" t="s">
        <v>49</v>
      </c>
      <c r="Y5604" t="s">
        <v>132</v>
      </c>
      <c r="Z5604" t="s">
        <v>51</v>
      </c>
      <c r="AA5604" t="s">
        <v>73759</v>
      </c>
      <c r="AB5604" t="s">
        <v>73760</v>
      </c>
    </row>
    <row r="5605" spans="1:28" x14ac:dyDescent="0.25">
      <c r="A5605" t="s">
        <v>40200</v>
      </c>
      <c r="B5605" t="s">
        <v>40201</v>
      </c>
      <c r="C5605" t="s">
        <v>28</v>
      </c>
      <c r="D5605" t="s">
        <v>40202</v>
      </c>
      <c r="E5605" t="s">
        <v>40203</v>
      </c>
      <c r="F5605" t="s">
        <v>40204</v>
      </c>
      <c r="G5605" t="s">
        <v>32</v>
      </c>
      <c r="H5605" t="s">
        <v>1657</v>
      </c>
      <c r="I5605" t="s">
        <v>56</v>
      </c>
      <c r="J5605" t="s">
        <v>40205</v>
      </c>
      <c r="K5605" t="s">
        <v>36</v>
      </c>
      <c r="L5605" t="s">
        <v>40206</v>
      </c>
      <c r="M5605" t="s">
        <v>38</v>
      </c>
      <c r="N5605" t="s">
        <v>111</v>
      </c>
      <c r="O5605" t="s">
        <v>435</v>
      </c>
      <c r="P5605" t="s">
        <v>40207</v>
      </c>
      <c r="Q5605" t="s">
        <v>24839</v>
      </c>
      <c r="R5605" t="s">
        <v>24840</v>
      </c>
      <c r="S5605" t="s">
        <v>64</v>
      </c>
      <c r="T5605" t="s">
        <v>40203</v>
      </c>
      <c r="U5605" t="s">
        <v>40208</v>
      </c>
      <c r="V5605" t="s">
        <v>40209</v>
      </c>
      <c r="W5605" t="s">
        <v>3306</v>
      </c>
      <c r="X5605" t="s">
        <v>49</v>
      </c>
      <c r="Y5605" t="s">
        <v>50</v>
      </c>
      <c r="Z5605" t="s">
        <v>190</v>
      </c>
      <c r="AA5605" t="s">
        <v>73759</v>
      </c>
      <c r="AB5605" t="s">
        <v>73760</v>
      </c>
    </row>
    <row r="5606" spans="1:28" x14ac:dyDescent="0.25">
      <c r="A5606" t="s">
        <v>40210</v>
      </c>
      <c r="B5606" t="s">
        <v>40211</v>
      </c>
      <c r="C5606" t="s">
        <v>28</v>
      </c>
      <c r="D5606" t="s">
        <v>40212</v>
      </c>
      <c r="E5606" t="s">
        <v>40213</v>
      </c>
      <c r="F5606" t="s">
        <v>2065</v>
      </c>
      <c r="G5606" t="s">
        <v>32</v>
      </c>
      <c r="H5606" t="s">
        <v>1657</v>
      </c>
      <c r="I5606" t="s">
        <v>56</v>
      </c>
      <c r="J5606" t="s">
        <v>40214</v>
      </c>
      <c r="K5606" t="s">
        <v>36</v>
      </c>
      <c r="L5606" t="s">
        <v>40215</v>
      </c>
      <c r="M5606" t="s">
        <v>38</v>
      </c>
      <c r="N5606" t="s">
        <v>468</v>
      </c>
      <c r="O5606" t="s">
        <v>11401</v>
      </c>
      <c r="P5606" t="s">
        <v>2069</v>
      </c>
      <c r="Q5606" t="s">
        <v>2489</v>
      </c>
      <c r="R5606" t="s">
        <v>2490</v>
      </c>
      <c r="S5606" t="s">
        <v>156</v>
      </c>
      <c r="T5606" t="s">
        <v>40213</v>
      </c>
      <c r="U5606" t="s">
        <v>40216</v>
      </c>
      <c r="W5606" t="s">
        <v>131</v>
      </c>
      <c r="X5606" t="s">
        <v>49</v>
      </c>
      <c r="Y5606" t="s">
        <v>615</v>
      </c>
      <c r="Z5606" t="s">
        <v>26</v>
      </c>
      <c r="AA5606" t="s">
        <v>73759</v>
      </c>
      <c r="AB5606" t="s">
        <v>73760</v>
      </c>
    </row>
    <row r="5607" spans="1:28" x14ac:dyDescent="0.25">
      <c r="A5607" t="s">
        <v>40217</v>
      </c>
      <c r="B5607" t="s">
        <v>40218</v>
      </c>
      <c r="C5607" t="s">
        <v>28</v>
      </c>
      <c r="D5607" t="s">
        <v>40219</v>
      </c>
      <c r="E5607" t="s">
        <v>40220</v>
      </c>
      <c r="F5607" t="s">
        <v>9995</v>
      </c>
      <c r="G5607" t="s">
        <v>32</v>
      </c>
      <c r="H5607" t="s">
        <v>1657</v>
      </c>
      <c r="I5607" t="s">
        <v>56</v>
      </c>
      <c r="J5607" t="s">
        <v>40221</v>
      </c>
      <c r="K5607" t="s">
        <v>36</v>
      </c>
      <c r="L5607" t="s">
        <v>7770</v>
      </c>
      <c r="M5607" t="s">
        <v>38</v>
      </c>
      <c r="N5607" t="s">
        <v>111</v>
      </c>
      <c r="O5607" t="s">
        <v>435</v>
      </c>
      <c r="P5607" t="s">
        <v>9998</v>
      </c>
      <c r="Q5607" t="s">
        <v>3601</v>
      </c>
      <c r="R5607" t="s">
        <v>3602</v>
      </c>
      <c r="S5607" t="s">
        <v>64</v>
      </c>
      <c r="T5607" t="s">
        <v>40220</v>
      </c>
      <c r="U5607" t="s">
        <v>40222</v>
      </c>
      <c r="W5607" t="s">
        <v>147</v>
      </c>
      <c r="X5607" t="s">
        <v>49</v>
      </c>
      <c r="Y5607" t="s">
        <v>615</v>
      </c>
      <c r="Z5607" t="s">
        <v>26</v>
      </c>
      <c r="AA5607" t="s">
        <v>73759</v>
      </c>
      <c r="AB5607" t="s">
        <v>73760</v>
      </c>
    </row>
    <row r="5608" spans="1:28" x14ac:dyDescent="0.25">
      <c r="A5608" t="s">
        <v>40223</v>
      </c>
      <c r="B5608" t="s">
        <v>40224</v>
      </c>
      <c r="C5608" t="s">
        <v>28</v>
      </c>
      <c r="D5608" t="s">
        <v>40225</v>
      </c>
      <c r="E5608" t="s">
        <v>40226</v>
      </c>
      <c r="F5608" t="s">
        <v>23055</v>
      </c>
      <c r="G5608" t="s">
        <v>32</v>
      </c>
      <c r="H5608" t="s">
        <v>1657</v>
      </c>
      <c r="I5608" t="s">
        <v>56</v>
      </c>
      <c r="J5608" t="s">
        <v>40227</v>
      </c>
      <c r="K5608" t="s">
        <v>36</v>
      </c>
      <c r="L5608" t="s">
        <v>3216</v>
      </c>
      <c r="M5608" t="s">
        <v>38</v>
      </c>
      <c r="N5608" t="s">
        <v>111</v>
      </c>
      <c r="O5608" t="s">
        <v>298</v>
      </c>
      <c r="P5608" t="s">
        <v>23058</v>
      </c>
      <c r="Q5608" t="s">
        <v>5413</v>
      </c>
      <c r="R5608" t="s">
        <v>5414</v>
      </c>
      <c r="S5608" t="s">
        <v>64</v>
      </c>
      <c r="T5608" t="s">
        <v>40226</v>
      </c>
      <c r="U5608" t="s">
        <v>1061</v>
      </c>
      <c r="V5608" t="s">
        <v>40228</v>
      </c>
      <c r="W5608" t="s">
        <v>190</v>
      </c>
      <c r="X5608" t="s">
        <v>49</v>
      </c>
      <c r="Y5608" t="s">
        <v>615</v>
      </c>
      <c r="Z5608" t="s">
        <v>26</v>
      </c>
      <c r="AA5608" t="s">
        <v>73759</v>
      </c>
      <c r="AB5608" t="s">
        <v>73760</v>
      </c>
    </row>
    <row r="5609" spans="1:28" x14ac:dyDescent="0.25">
      <c r="A5609" t="s">
        <v>40229</v>
      </c>
      <c r="B5609" t="s">
        <v>40230</v>
      </c>
      <c r="C5609" t="s">
        <v>28</v>
      </c>
      <c r="D5609" t="s">
        <v>40231</v>
      </c>
      <c r="E5609" t="s">
        <v>40232</v>
      </c>
      <c r="F5609" t="s">
        <v>40233</v>
      </c>
      <c r="G5609" t="s">
        <v>32</v>
      </c>
      <c r="H5609" t="s">
        <v>1657</v>
      </c>
      <c r="I5609" t="s">
        <v>34</v>
      </c>
      <c r="J5609" t="s">
        <v>40234</v>
      </c>
      <c r="K5609" t="s">
        <v>36</v>
      </c>
      <c r="L5609" t="s">
        <v>40235</v>
      </c>
      <c r="M5609" t="s">
        <v>38</v>
      </c>
      <c r="N5609" t="s">
        <v>223</v>
      </c>
      <c r="O5609" t="s">
        <v>782</v>
      </c>
      <c r="P5609" t="s">
        <v>730</v>
      </c>
      <c r="Q5609" t="s">
        <v>1387</v>
      </c>
      <c r="R5609" t="s">
        <v>1388</v>
      </c>
      <c r="S5609" t="s">
        <v>420</v>
      </c>
      <c r="T5609" t="s">
        <v>40232</v>
      </c>
      <c r="U5609" t="s">
        <v>40236</v>
      </c>
      <c r="V5609" t="s">
        <v>40237</v>
      </c>
      <c r="W5609" t="s">
        <v>355</v>
      </c>
      <c r="X5609" t="s">
        <v>49</v>
      </c>
      <c r="Y5609" t="s">
        <v>132</v>
      </c>
      <c r="Z5609" t="s">
        <v>51</v>
      </c>
      <c r="AA5609" t="s">
        <v>73759</v>
      </c>
      <c r="AB5609" t="s">
        <v>73760</v>
      </c>
    </row>
    <row r="5610" spans="1:28" x14ac:dyDescent="0.25">
      <c r="A5610" t="s">
        <v>40238</v>
      </c>
      <c r="B5610" t="s">
        <v>40239</v>
      </c>
      <c r="C5610" t="s">
        <v>28</v>
      </c>
      <c r="D5610" t="s">
        <v>40240</v>
      </c>
      <c r="E5610" t="s">
        <v>40241</v>
      </c>
      <c r="F5610" t="s">
        <v>195</v>
      </c>
      <c r="G5610" t="s">
        <v>32</v>
      </c>
      <c r="H5610" t="s">
        <v>1657</v>
      </c>
      <c r="I5610" t="s">
        <v>56</v>
      </c>
      <c r="J5610" t="s">
        <v>40242</v>
      </c>
      <c r="K5610" t="s">
        <v>36</v>
      </c>
      <c r="L5610" t="s">
        <v>40243</v>
      </c>
      <c r="M5610" t="s">
        <v>38</v>
      </c>
      <c r="N5610" t="s">
        <v>125</v>
      </c>
      <c r="O5610" t="s">
        <v>169</v>
      </c>
      <c r="P5610" t="s">
        <v>200</v>
      </c>
      <c r="Q5610" t="s">
        <v>4372</v>
      </c>
      <c r="R5610" t="s">
        <v>4373</v>
      </c>
      <c r="S5610" t="s">
        <v>64</v>
      </c>
      <c r="T5610" t="s">
        <v>40241</v>
      </c>
      <c r="U5610" t="s">
        <v>1061</v>
      </c>
      <c r="V5610" t="s">
        <v>40244</v>
      </c>
      <c r="W5610" t="s">
        <v>118</v>
      </c>
      <c r="X5610" t="s">
        <v>49</v>
      </c>
      <c r="Y5610" t="s">
        <v>104</v>
      </c>
      <c r="Z5610" t="s">
        <v>51</v>
      </c>
      <c r="AA5610" t="s">
        <v>73759</v>
      </c>
      <c r="AB5610" t="s">
        <v>73760</v>
      </c>
    </row>
    <row r="5611" spans="1:28" x14ac:dyDescent="0.25">
      <c r="A5611" t="s">
        <v>40245</v>
      </c>
      <c r="B5611" t="s">
        <v>40246</v>
      </c>
      <c r="C5611" t="s">
        <v>28</v>
      </c>
      <c r="D5611" t="s">
        <v>40247</v>
      </c>
      <c r="E5611" t="s">
        <v>40248</v>
      </c>
      <c r="F5611" t="s">
        <v>3869</v>
      </c>
      <c r="G5611" t="s">
        <v>32</v>
      </c>
      <c r="H5611" t="s">
        <v>1657</v>
      </c>
      <c r="I5611" t="s">
        <v>56</v>
      </c>
      <c r="K5611" t="s">
        <v>36</v>
      </c>
      <c r="L5611" t="s">
        <v>452</v>
      </c>
      <c r="M5611" t="s">
        <v>38</v>
      </c>
      <c r="N5611" t="s">
        <v>125</v>
      </c>
      <c r="O5611" t="s">
        <v>452</v>
      </c>
      <c r="P5611" t="s">
        <v>3870</v>
      </c>
      <c r="Q5611" t="s">
        <v>2151</v>
      </c>
      <c r="R5611" t="s">
        <v>2152</v>
      </c>
      <c r="S5611" t="s">
        <v>156</v>
      </c>
      <c r="T5611" t="s">
        <v>40248</v>
      </c>
      <c r="U5611" t="s">
        <v>2153</v>
      </c>
      <c r="V5611" t="s">
        <v>40249</v>
      </c>
      <c r="W5611" t="s">
        <v>70</v>
      </c>
      <c r="Y5611" t="s">
        <v>1367</v>
      </c>
      <c r="Z5611" t="s">
        <v>26</v>
      </c>
      <c r="AA5611" t="s">
        <v>73759</v>
      </c>
      <c r="AB5611" t="s">
        <v>73760</v>
      </c>
    </row>
    <row r="5612" spans="1:28" x14ac:dyDescent="0.25">
      <c r="A5612" t="s">
        <v>40250</v>
      </c>
      <c r="B5612" t="s">
        <v>40251</v>
      </c>
      <c r="C5612" t="s">
        <v>28</v>
      </c>
      <c r="D5612" t="s">
        <v>40252</v>
      </c>
      <c r="E5612" t="s">
        <v>40253</v>
      </c>
      <c r="F5612" t="s">
        <v>248</v>
      </c>
      <c r="G5612" t="s">
        <v>32</v>
      </c>
      <c r="H5612" t="s">
        <v>1657</v>
      </c>
      <c r="I5612" t="s">
        <v>56</v>
      </c>
      <c r="J5612" t="s">
        <v>4434</v>
      </c>
      <c r="K5612" t="s">
        <v>36</v>
      </c>
      <c r="L5612" t="s">
        <v>40254</v>
      </c>
      <c r="M5612" t="s">
        <v>38</v>
      </c>
      <c r="N5612" t="s">
        <v>198</v>
      </c>
      <c r="O5612" t="s">
        <v>2771</v>
      </c>
      <c r="P5612" t="s">
        <v>252</v>
      </c>
      <c r="Q5612" t="s">
        <v>1713</v>
      </c>
      <c r="R5612" t="s">
        <v>1714</v>
      </c>
      <c r="S5612" t="s">
        <v>840</v>
      </c>
      <c r="T5612" t="s">
        <v>40253</v>
      </c>
      <c r="U5612" t="s">
        <v>1061</v>
      </c>
      <c r="V5612" t="s">
        <v>40255</v>
      </c>
      <c r="W5612" t="s">
        <v>1587</v>
      </c>
      <c r="X5612" t="s">
        <v>49</v>
      </c>
      <c r="Y5612" t="s">
        <v>9478</v>
      </c>
      <c r="Z5612" t="s">
        <v>51</v>
      </c>
      <c r="AA5612" t="s">
        <v>73759</v>
      </c>
      <c r="AB5612" t="s">
        <v>73760</v>
      </c>
    </row>
    <row r="5613" spans="1:28" x14ac:dyDescent="0.25">
      <c r="A5613" t="s">
        <v>40256</v>
      </c>
      <c r="B5613" t="s">
        <v>40257</v>
      </c>
      <c r="C5613" t="s">
        <v>28</v>
      </c>
      <c r="D5613" t="s">
        <v>40258</v>
      </c>
      <c r="E5613" t="s">
        <v>40259</v>
      </c>
      <c r="F5613" t="s">
        <v>3876</v>
      </c>
      <c r="G5613" t="s">
        <v>32</v>
      </c>
      <c r="H5613" t="s">
        <v>1657</v>
      </c>
      <c r="I5613" t="s">
        <v>56</v>
      </c>
      <c r="J5613" t="s">
        <v>40260</v>
      </c>
      <c r="K5613" t="s">
        <v>36</v>
      </c>
      <c r="L5613" t="s">
        <v>40261</v>
      </c>
      <c r="M5613" t="s">
        <v>38</v>
      </c>
      <c r="N5613" t="s">
        <v>223</v>
      </c>
      <c r="O5613" t="s">
        <v>744</v>
      </c>
      <c r="P5613" t="s">
        <v>3879</v>
      </c>
      <c r="Q5613" t="s">
        <v>717</v>
      </c>
      <c r="R5613" t="s">
        <v>718</v>
      </c>
      <c r="S5613" t="s">
        <v>64</v>
      </c>
      <c r="T5613" t="s">
        <v>40259</v>
      </c>
      <c r="U5613" t="s">
        <v>1061</v>
      </c>
      <c r="V5613" t="s">
        <v>40262</v>
      </c>
      <c r="W5613" t="s">
        <v>1260</v>
      </c>
      <c r="X5613" t="s">
        <v>49</v>
      </c>
      <c r="Y5613" t="s">
        <v>104</v>
      </c>
      <c r="Z5613" t="s">
        <v>26</v>
      </c>
      <c r="AA5613" t="s">
        <v>73759</v>
      </c>
      <c r="AB5613" t="s">
        <v>73760</v>
      </c>
    </row>
    <row r="5614" spans="1:28" x14ac:dyDescent="0.25">
      <c r="A5614" t="s">
        <v>40263</v>
      </c>
      <c r="B5614" t="s">
        <v>40264</v>
      </c>
      <c r="C5614" t="s">
        <v>28</v>
      </c>
      <c r="D5614" t="s">
        <v>40265</v>
      </c>
      <c r="E5614" t="s">
        <v>40266</v>
      </c>
      <c r="F5614" t="s">
        <v>11609</v>
      </c>
      <c r="G5614" t="s">
        <v>32</v>
      </c>
      <c r="H5614" t="s">
        <v>1657</v>
      </c>
      <c r="I5614" t="s">
        <v>495</v>
      </c>
      <c r="J5614" t="s">
        <v>40267</v>
      </c>
      <c r="K5614" t="s">
        <v>36</v>
      </c>
      <c r="L5614" t="s">
        <v>6338</v>
      </c>
      <c r="M5614" t="s">
        <v>38</v>
      </c>
      <c r="N5614" t="s">
        <v>111</v>
      </c>
      <c r="O5614" t="s">
        <v>1748</v>
      </c>
      <c r="P5614" t="s">
        <v>11612</v>
      </c>
      <c r="Q5614" t="s">
        <v>3119</v>
      </c>
      <c r="R5614" t="s">
        <v>3120</v>
      </c>
      <c r="S5614" t="s">
        <v>881</v>
      </c>
      <c r="T5614" t="s">
        <v>40266</v>
      </c>
      <c r="U5614" t="s">
        <v>40268</v>
      </c>
      <c r="V5614" t="s">
        <v>40269</v>
      </c>
      <c r="W5614" t="s">
        <v>131</v>
      </c>
      <c r="X5614" t="s">
        <v>49</v>
      </c>
      <c r="Y5614" t="s">
        <v>408</v>
      </c>
      <c r="Z5614" t="s">
        <v>51</v>
      </c>
      <c r="AA5614" t="s">
        <v>73759</v>
      </c>
      <c r="AB5614" t="s">
        <v>73760</v>
      </c>
    </row>
    <row r="5615" spans="1:28" x14ac:dyDescent="0.25">
      <c r="A5615" t="s">
        <v>40270</v>
      </c>
      <c r="B5615" t="s">
        <v>40271</v>
      </c>
      <c r="C5615" t="s">
        <v>28</v>
      </c>
      <c r="D5615" t="s">
        <v>40272</v>
      </c>
      <c r="E5615" t="s">
        <v>40273</v>
      </c>
      <c r="F5615" t="s">
        <v>11794</v>
      </c>
      <c r="G5615" t="s">
        <v>32</v>
      </c>
      <c r="H5615" t="s">
        <v>1657</v>
      </c>
      <c r="I5615" t="s">
        <v>495</v>
      </c>
      <c r="J5615" t="s">
        <v>40274</v>
      </c>
      <c r="K5615" t="s">
        <v>36</v>
      </c>
      <c r="L5615" t="s">
        <v>40275</v>
      </c>
      <c r="M5615" t="s">
        <v>38</v>
      </c>
      <c r="N5615" t="s">
        <v>78</v>
      </c>
      <c r="O5615" t="s">
        <v>2068</v>
      </c>
      <c r="P5615" t="s">
        <v>11795</v>
      </c>
      <c r="Q5615" t="s">
        <v>3119</v>
      </c>
      <c r="R5615" t="s">
        <v>3120</v>
      </c>
      <c r="S5615" t="s">
        <v>881</v>
      </c>
      <c r="T5615" t="s">
        <v>40273</v>
      </c>
      <c r="V5615" t="s">
        <v>40276</v>
      </c>
      <c r="W5615" t="s">
        <v>2603</v>
      </c>
      <c r="X5615" t="s">
        <v>49</v>
      </c>
      <c r="Y5615" t="s">
        <v>132</v>
      </c>
      <c r="Z5615" t="s">
        <v>26</v>
      </c>
      <c r="AA5615" t="s">
        <v>73759</v>
      </c>
      <c r="AB5615" t="s">
        <v>73760</v>
      </c>
    </row>
    <row r="5616" spans="1:28" x14ac:dyDescent="0.25">
      <c r="A5616" t="s">
        <v>40277</v>
      </c>
      <c r="B5616" t="s">
        <v>40278</v>
      </c>
      <c r="C5616" t="s">
        <v>28</v>
      </c>
      <c r="D5616" t="s">
        <v>40279</v>
      </c>
      <c r="E5616" t="s">
        <v>40280</v>
      </c>
      <c r="F5616" t="s">
        <v>2517</v>
      </c>
      <c r="G5616" t="s">
        <v>32</v>
      </c>
      <c r="H5616" t="s">
        <v>1657</v>
      </c>
      <c r="I5616" t="s">
        <v>56</v>
      </c>
      <c r="J5616" t="s">
        <v>920</v>
      </c>
      <c r="K5616" t="s">
        <v>36</v>
      </c>
      <c r="L5616" t="s">
        <v>1433</v>
      </c>
      <c r="M5616" t="s">
        <v>38</v>
      </c>
      <c r="N5616" t="s">
        <v>276</v>
      </c>
      <c r="O5616" t="s">
        <v>1433</v>
      </c>
      <c r="P5616" t="s">
        <v>2521</v>
      </c>
      <c r="Q5616" t="s">
        <v>919</v>
      </c>
      <c r="R5616" t="s">
        <v>920</v>
      </c>
      <c r="S5616" t="s">
        <v>516</v>
      </c>
      <c r="T5616" t="s">
        <v>40280</v>
      </c>
      <c r="U5616" t="s">
        <v>40281</v>
      </c>
      <c r="W5616" t="s">
        <v>27122</v>
      </c>
      <c r="X5616" t="s">
        <v>49</v>
      </c>
      <c r="Y5616" t="s">
        <v>1989</v>
      </c>
      <c r="Z5616" t="s">
        <v>26</v>
      </c>
      <c r="AA5616" t="s">
        <v>73759</v>
      </c>
      <c r="AB5616" t="s">
        <v>73760</v>
      </c>
    </row>
    <row r="5617" spans="1:28" x14ac:dyDescent="0.25">
      <c r="A5617" t="s">
        <v>40282</v>
      </c>
      <c r="B5617" t="s">
        <v>40283</v>
      </c>
      <c r="C5617" t="s">
        <v>28</v>
      </c>
      <c r="D5617" t="s">
        <v>40284</v>
      </c>
      <c r="E5617" t="s">
        <v>40285</v>
      </c>
      <c r="F5617" t="s">
        <v>273</v>
      </c>
      <c r="G5617" t="s">
        <v>32</v>
      </c>
      <c r="H5617" t="s">
        <v>1657</v>
      </c>
      <c r="I5617" t="s">
        <v>56</v>
      </c>
      <c r="J5617" t="s">
        <v>40286</v>
      </c>
      <c r="K5617" t="s">
        <v>36</v>
      </c>
      <c r="L5617" t="s">
        <v>40287</v>
      </c>
      <c r="M5617" t="s">
        <v>38</v>
      </c>
      <c r="N5617" t="s">
        <v>276</v>
      </c>
      <c r="O5617" t="s">
        <v>276</v>
      </c>
      <c r="P5617" t="s">
        <v>277</v>
      </c>
      <c r="Q5617" t="s">
        <v>3916</v>
      </c>
      <c r="R5617" t="s">
        <v>3917</v>
      </c>
      <c r="S5617" t="s">
        <v>840</v>
      </c>
      <c r="T5617" t="s">
        <v>40285</v>
      </c>
      <c r="U5617" t="s">
        <v>40288</v>
      </c>
      <c r="W5617" t="s">
        <v>131</v>
      </c>
      <c r="X5617" t="s">
        <v>49</v>
      </c>
      <c r="Y5617" t="s">
        <v>684</v>
      </c>
      <c r="Z5617" t="s">
        <v>333</v>
      </c>
      <c r="AA5617" t="s">
        <v>73759</v>
      </c>
      <c r="AB5617" t="s">
        <v>73760</v>
      </c>
    </row>
    <row r="5618" spans="1:28" x14ac:dyDescent="0.25">
      <c r="A5618" t="s">
        <v>40289</v>
      </c>
      <c r="B5618" t="s">
        <v>40290</v>
      </c>
      <c r="C5618" t="s">
        <v>28</v>
      </c>
      <c r="D5618" t="s">
        <v>40291</v>
      </c>
      <c r="E5618" t="s">
        <v>40292</v>
      </c>
      <c r="F5618" t="s">
        <v>26201</v>
      </c>
      <c r="G5618" t="s">
        <v>32</v>
      </c>
      <c r="H5618" t="s">
        <v>1657</v>
      </c>
      <c r="I5618" t="s">
        <v>56</v>
      </c>
      <c r="J5618" t="s">
        <v>40293</v>
      </c>
      <c r="K5618" t="s">
        <v>36</v>
      </c>
      <c r="L5618" t="s">
        <v>2442</v>
      </c>
      <c r="M5618" t="s">
        <v>38</v>
      </c>
      <c r="N5618" t="s">
        <v>223</v>
      </c>
      <c r="O5618" t="s">
        <v>796</v>
      </c>
      <c r="P5618" t="s">
        <v>26203</v>
      </c>
      <c r="Q5618" t="s">
        <v>3002</v>
      </c>
      <c r="R5618" t="s">
        <v>3003</v>
      </c>
      <c r="S5618" t="s">
        <v>156</v>
      </c>
      <c r="T5618" t="s">
        <v>40292</v>
      </c>
      <c r="U5618" t="s">
        <v>40294</v>
      </c>
      <c r="W5618" t="s">
        <v>147</v>
      </c>
      <c r="X5618" t="s">
        <v>49</v>
      </c>
      <c r="Y5618" t="s">
        <v>2240</v>
      </c>
      <c r="Z5618" t="s">
        <v>51</v>
      </c>
      <c r="AA5618" t="s">
        <v>73759</v>
      </c>
      <c r="AB5618" t="s">
        <v>73760</v>
      </c>
    </row>
    <row r="5619" spans="1:28" x14ac:dyDescent="0.25">
      <c r="A5619" t="s">
        <v>40295</v>
      </c>
      <c r="B5619" t="s">
        <v>40296</v>
      </c>
      <c r="C5619" t="s">
        <v>28</v>
      </c>
      <c r="D5619" t="s">
        <v>40297</v>
      </c>
      <c r="E5619" t="s">
        <v>40298</v>
      </c>
      <c r="F5619" t="s">
        <v>3869</v>
      </c>
      <c r="G5619" t="s">
        <v>32</v>
      </c>
      <c r="H5619" t="s">
        <v>1657</v>
      </c>
      <c r="I5619" t="s">
        <v>56</v>
      </c>
      <c r="K5619" t="s">
        <v>36</v>
      </c>
      <c r="L5619" t="s">
        <v>40299</v>
      </c>
      <c r="M5619" t="s">
        <v>38</v>
      </c>
      <c r="N5619" t="s">
        <v>111</v>
      </c>
      <c r="O5619" t="s">
        <v>416</v>
      </c>
      <c r="P5619" t="s">
        <v>3870</v>
      </c>
      <c r="Q5619" t="s">
        <v>5695</v>
      </c>
      <c r="R5619" t="s">
        <v>5696</v>
      </c>
      <c r="S5619" t="s">
        <v>64</v>
      </c>
      <c r="T5619" t="s">
        <v>40298</v>
      </c>
      <c r="U5619" t="s">
        <v>2153</v>
      </c>
      <c r="V5619" t="s">
        <v>40300</v>
      </c>
      <c r="W5619" t="s">
        <v>70</v>
      </c>
      <c r="Y5619" t="s">
        <v>1367</v>
      </c>
      <c r="Z5619" t="s">
        <v>26</v>
      </c>
      <c r="AA5619" t="s">
        <v>73759</v>
      </c>
      <c r="AB5619" t="s">
        <v>73760</v>
      </c>
    </row>
    <row r="5620" spans="1:28" x14ac:dyDescent="0.25">
      <c r="A5620" t="s">
        <v>40301</v>
      </c>
      <c r="B5620" t="s">
        <v>40302</v>
      </c>
      <c r="C5620" t="s">
        <v>28</v>
      </c>
      <c r="D5620" t="s">
        <v>40303</v>
      </c>
      <c r="E5620" t="s">
        <v>40304</v>
      </c>
      <c r="F5620" t="s">
        <v>20151</v>
      </c>
      <c r="G5620" t="s">
        <v>32</v>
      </c>
      <c r="H5620" t="s">
        <v>1657</v>
      </c>
      <c r="I5620" t="s">
        <v>56</v>
      </c>
      <c r="J5620" t="s">
        <v>40305</v>
      </c>
      <c r="K5620" t="s">
        <v>36</v>
      </c>
      <c r="L5620" t="s">
        <v>40306</v>
      </c>
      <c r="M5620" t="s">
        <v>38</v>
      </c>
      <c r="N5620" t="s">
        <v>605</v>
      </c>
      <c r="O5620" t="s">
        <v>678</v>
      </c>
      <c r="P5620" t="s">
        <v>20154</v>
      </c>
      <c r="Q5620" t="s">
        <v>10014</v>
      </c>
      <c r="R5620" t="s">
        <v>10015</v>
      </c>
      <c r="S5620" t="s">
        <v>64</v>
      </c>
      <c r="T5620" t="s">
        <v>40304</v>
      </c>
      <c r="U5620" t="s">
        <v>40307</v>
      </c>
      <c r="V5620" t="s">
        <v>40308</v>
      </c>
      <c r="W5620" t="s">
        <v>87</v>
      </c>
      <c r="X5620" t="s">
        <v>49</v>
      </c>
      <c r="Y5620" t="s">
        <v>104</v>
      </c>
      <c r="Z5620" t="s">
        <v>26</v>
      </c>
      <c r="AA5620" t="s">
        <v>73759</v>
      </c>
      <c r="AB5620" t="s">
        <v>73760</v>
      </c>
    </row>
    <row r="5621" spans="1:28" x14ac:dyDescent="0.25">
      <c r="A5621" t="s">
        <v>40309</v>
      </c>
      <c r="B5621" t="s">
        <v>40310</v>
      </c>
      <c r="C5621" t="s">
        <v>28</v>
      </c>
      <c r="D5621" t="s">
        <v>40311</v>
      </c>
      <c r="E5621" t="s">
        <v>40312</v>
      </c>
      <c r="F5621" t="s">
        <v>7739</v>
      </c>
      <c r="G5621" t="s">
        <v>32</v>
      </c>
      <c r="H5621" t="s">
        <v>1657</v>
      </c>
      <c r="I5621" t="s">
        <v>56</v>
      </c>
      <c r="J5621" t="s">
        <v>40313</v>
      </c>
      <c r="K5621" t="s">
        <v>36</v>
      </c>
      <c r="L5621" t="s">
        <v>3731</v>
      </c>
      <c r="M5621" t="s">
        <v>38</v>
      </c>
      <c r="N5621" t="s">
        <v>111</v>
      </c>
      <c r="O5621" t="s">
        <v>2161</v>
      </c>
      <c r="P5621" t="s">
        <v>7741</v>
      </c>
      <c r="Q5621" t="s">
        <v>2163</v>
      </c>
      <c r="R5621" t="s">
        <v>2164</v>
      </c>
      <c r="S5621" t="s">
        <v>840</v>
      </c>
      <c r="T5621" t="s">
        <v>40312</v>
      </c>
      <c r="U5621" t="s">
        <v>40314</v>
      </c>
      <c r="W5621" t="s">
        <v>147</v>
      </c>
      <c r="X5621" t="s">
        <v>49</v>
      </c>
      <c r="Y5621" t="s">
        <v>408</v>
      </c>
      <c r="Z5621" t="s">
        <v>51</v>
      </c>
      <c r="AA5621" t="s">
        <v>73759</v>
      </c>
      <c r="AB5621" t="s">
        <v>73760</v>
      </c>
    </row>
    <row r="5622" spans="1:28" x14ac:dyDescent="0.25">
      <c r="A5622" t="s">
        <v>40315</v>
      </c>
      <c r="B5622" t="s">
        <v>40316</v>
      </c>
      <c r="C5622" t="s">
        <v>28</v>
      </c>
      <c r="D5622" t="s">
        <v>40317</v>
      </c>
      <c r="E5622" t="s">
        <v>40318</v>
      </c>
      <c r="F5622" t="s">
        <v>3215</v>
      </c>
      <c r="G5622" t="s">
        <v>32</v>
      </c>
      <c r="H5622" t="s">
        <v>1657</v>
      </c>
      <c r="I5622" t="s">
        <v>56</v>
      </c>
      <c r="K5622" t="s">
        <v>36</v>
      </c>
      <c r="L5622" t="s">
        <v>29273</v>
      </c>
      <c r="M5622" t="s">
        <v>38</v>
      </c>
      <c r="N5622" t="s">
        <v>223</v>
      </c>
      <c r="O5622" t="s">
        <v>1501</v>
      </c>
      <c r="P5622" t="s">
        <v>3217</v>
      </c>
      <c r="Q5622" t="s">
        <v>9172</v>
      </c>
      <c r="R5622" t="s">
        <v>9173</v>
      </c>
      <c r="S5622" t="s">
        <v>64</v>
      </c>
      <c r="T5622" t="s">
        <v>40318</v>
      </c>
      <c r="U5622" t="s">
        <v>2153</v>
      </c>
      <c r="V5622" t="s">
        <v>40319</v>
      </c>
      <c r="W5622" t="s">
        <v>70</v>
      </c>
      <c r="Y5622" t="s">
        <v>104</v>
      </c>
      <c r="Z5622" t="s">
        <v>26</v>
      </c>
      <c r="AA5622" t="s">
        <v>73759</v>
      </c>
      <c r="AB5622" t="s">
        <v>73760</v>
      </c>
    </row>
    <row r="5623" spans="1:28" x14ac:dyDescent="0.25">
      <c r="A5623" t="s">
        <v>40320</v>
      </c>
      <c r="B5623" t="s">
        <v>40321</v>
      </c>
      <c r="C5623" t="s">
        <v>28</v>
      </c>
      <c r="D5623" t="s">
        <v>40322</v>
      </c>
      <c r="E5623" t="s">
        <v>40323</v>
      </c>
      <c r="F5623" t="s">
        <v>7441</v>
      </c>
      <c r="G5623" t="s">
        <v>32</v>
      </c>
      <c r="H5623" t="s">
        <v>1657</v>
      </c>
      <c r="I5623" t="s">
        <v>56</v>
      </c>
      <c r="J5623" t="s">
        <v>1061</v>
      </c>
      <c r="K5623" t="s">
        <v>36</v>
      </c>
      <c r="L5623" t="s">
        <v>40324</v>
      </c>
      <c r="M5623" t="s">
        <v>38</v>
      </c>
      <c r="N5623" t="s">
        <v>111</v>
      </c>
      <c r="O5623" t="s">
        <v>1748</v>
      </c>
      <c r="P5623" t="s">
        <v>7443</v>
      </c>
      <c r="Q5623" t="s">
        <v>1713</v>
      </c>
      <c r="R5623" t="s">
        <v>1714</v>
      </c>
      <c r="S5623" t="s">
        <v>840</v>
      </c>
      <c r="T5623" t="s">
        <v>40323</v>
      </c>
      <c r="V5623" t="s">
        <v>40325</v>
      </c>
      <c r="W5623" t="s">
        <v>385</v>
      </c>
      <c r="X5623" t="s">
        <v>49</v>
      </c>
      <c r="Y5623" t="s">
        <v>1717</v>
      </c>
      <c r="Z5623" t="s">
        <v>26</v>
      </c>
      <c r="AA5623" t="s">
        <v>73759</v>
      </c>
      <c r="AB5623" t="s">
        <v>73760</v>
      </c>
    </row>
    <row r="5624" spans="1:28" x14ac:dyDescent="0.25">
      <c r="A5624" t="s">
        <v>40326</v>
      </c>
      <c r="B5624" t="s">
        <v>40327</v>
      </c>
      <c r="C5624" t="s">
        <v>28</v>
      </c>
      <c r="D5624" t="s">
        <v>40328</v>
      </c>
      <c r="E5624" t="s">
        <v>40329</v>
      </c>
      <c r="F5624" t="s">
        <v>3328</v>
      </c>
      <c r="G5624" t="s">
        <v>32</v>
      </c>
      <c r="H5624" t="s">
        <v>1657</v>
      </c>
      <c r="I5624" t="s">
        <v>56</v>
      </c>
      <c r="J5624" t="s">
        <v>24270</v>
      </c>
      <c r="K5624" t="s">
        <v>36</v>
      </c>
      <c r="L5624" t="s">
        <v>40330</v>
      </c>
      <c r="M5624" t="s">
        <v>38</v>
      </c>
      <c r="N5624" t="s">
        <v>78</v>
      </c>
      <c r="O5624" t="s">
        <v>2823</v>
      </c>
      <c r="P5624" t="s">
        <v>3331</v>
      </c>
      <c r="Q5624" t="s">
        <v>5413</v>
      </c>
      <c r="R5624" t="s">
        <v>5414</v>
      </c>
      <c r="S5624" t="s">
        <v>64</v>
      </c>
      <c r="T5624" t="s">
        <v>40329</v>
      </c>
      <c r="U5624" t="s">
        <v>1061</v>
      </c>
      <c r="V5624" t="s">
        <v>40331</v>
      </c>
      <c r="W5624" t="s">
        <v>698</v>
      </c>
      <c r="X5624" t="s">
        <v>49</v>
      </c>
      <c r="Y5624" t="s">
        <v>1184</v>
      </c>
      <c r="Z5624" t="s">
        <v>26</v>
      </c>
      <c r="AA5624" t="s">
        <v>73759</v>
      </c>
      <c r="AB5624" t="s">
        <v>73760</v>
      </c>
    </row>
    <row r="5625" spans="1:28" x14ac:dyDescent="0.25">
      <c r="A5625" t="s">
        <v>40332</v>
      </c>
      <c r="B5625" t="s">
        <v>40333</v>
      </c>
      <c r="C5625" t="s">
        <v>28</v>
      </c>
      <c r="D5625" t="s">
        <v>40334</v>
      </c>
      <c r="E5625" t="s">
        <v>40335</v>
      </c>
      <c r="F5625" t="s">
        <v>35130</v>
      </c>
      <c r="G5625" t="s">
        <v>32</v>
      </c>
      <c r="H5625" t="s">
        <v>1657</v>
      </c>
      <c r="I5625" t="s">
        <v>495</v>
      </c>
      <c r="J5625" t="s">
        <v>40336</v>
      </c>
      <c r="K5625" t="s">
        <v>36</v>
      </c>
      <c r="L5625" t="s">
        <v>7604</v>
      </c>
      <c r="M5625" t="s">
        <v>38</v>
      </c>
      <c r="N5625" t="s">
        <v>276</v>
      </c>
      <c r="O5625" t="s">
        <v>276</v>
      </c>
      <c r="P5625" t="s">
        <v>35132</v>
      </c>
      <c r="Q5625" t="s">
        <v>3119</v>
      </c>
      <c r="R5625" t="s">
        <v>3120</v>
      </c>
      <c r="S5625" t="s">
        <v>881</v>
      </c>
      <c r="T5625" t="s">
        <v>40335</v>
      </c>
      <c r="U5625" t="s">
        <v>1061</v>
      </c>
      <c r="V5625" t="s">
        <v>40337</v>
      </c>
      <c r="W5625" t="s">
        <v>520</v>
      </c>
      <c r="X5625" t="s">
        <v>49</v>
      </c>
      <c r="Y5625" t="s">
        <v>268</v>
      </c>
      <c r="Z5625" t="s">
        <v>26</v>
      </c>
      <c r="AA5625" t="s">
        <v>73759</v>
      </c>
      <c r="AB5625" t="s">
        <v>73760</v>
      </c>
    </row>
    <row r="5626" spans="1:28" x14ac:dyDescent="0.25">
      <c r="A5626" t="s">
        <v>40338</v>
      </c>
      <c r="B5626" t="s">
        <v>40339</v>
      </c>
      <c r="C5626" t="s">
        <v>28</v>
      </c>
      <c r="D5626" t="s">
        <v>40340</v>
      </c>
      <c r="E5626" t="s">
        <v>40341</v>
      </c>
      <c r="F5626" t="s">
        <v>2097</v>
      </c>
      <c r="G5626" t="s">
        <v>32</v>
      </c>
      <c r="H5626" t="s">
        <v>1657</v>
      </c>
      <c r="I5626" t="s">
        <v>56</v>
      </c>
      <c r="J5626" t="s">
        <v>28275</v>
      </c>
      <c r="K5626" t="s">
        <v>36</v>
      </c>
      <c r="L5626" t="s">
        <v>2527</v>
      </c>
      <c r="M5626" t="s">
        <v>38</v>
      </c>
      <c r="N5626" t="s">
        <v>95</v>
      </c>
      <c r="O5626" t="s">
        <v>2528</v>
      </c>
      <c r="P5626" t="s">
        <v>3118</v>
      </c>
      <c r="Q5626" t="s">
        <v>919</v>
      </c>
      <c r="R5626" t="s">
        <v>920</v>
      </c>
      <c r="S5626" t="s">
        <v>516</v>
      </c>
      <c r="T5626" t="s">
        <v>40341</v>
      </c>
      <c r="U5626" t="s">
        <v>40342</v>
      </c>
      <c r="W5626" t="s">
        <v>3647</v>
      </c>
      <c r="X5626" t="s">
        <v>49</v>
      </c>
      <c r="Y5626" t="s">
        <v>1989</v>
      </c>
      <c r="Z5626" t="s">
        <v>26</v>
      </c>
      <c r="AA5626" t="s">
        <v>73759</v>
      </c>
      <c r="AB5626" t="s">
        <v>73760</v>
      </c>
    </row>
    <row r="5627" spans="1:28" x14ac:dyDescent="0.25">
      <c r="A5627" t="s">
        <v>40343</v>
      </c>
      <c r="B5627" t="s">
        <v>40344</v>
      </c>
      <c r="C5627" t="s">
        <v>28</v>
      </c>
      <c r="D5627" t="s">
        <v>40345</v>
      </c>
      <c r="E5627" t="s">
        <v>40346</v>
      </c>
      <c r="F5627" t="s">
        <v>10941</v>
      </c>
      <c r="G5627" t="s">
        <v>32</v>
      </c>
      <c r="H5627" t="s">
        <v>1657</v>
      </c>
      <c r="I5627" t="s">
        <v>56</v>
      </c>
      <c r="J5627" t="s">
        <v>40347</v>
      </c>
      <c r="K5627" t="s">
        <v>36</v>
      </c>
      <c r="L5627" t="s">
        <v>40348</v>
      </c>
      <c r="M5627" t="s">
        <v>38</v>
      </c>
      <c r="N5627" t="s">
        <v>125</v>
      </c>
      <c r="O5627" t="s">
        <v>1098</v>
      </c>
      <c r="P5627" t="s">
        <v>10943</v>
      </c>
      <c r="Q5627" t="s">
        <v>919</v>
      </c>
      <c r="R5627" t="s">
        <v>920</v>
      </c>
      <c r="S5627" t="s">
        <v>516</v>
      </c>
      <c r="T5627" t="s">
        <v>40346</v>
      </c>
      <c r="V5627" t="s">
        <v>40349</v>
      </c>
      <c r="W5627" t="s">
        <v>333</v>
      </c>
      <c r="X5627" t="s">
        <v>584</v>
      </c>
      <c r="Y5627" t="s">
        <v>585</v>
      </c>
      <c r="Z5627" t="s">
        <v>51</v>
      </c>
      <c r="AA5627" t="s">
        <v>73759</v>
      </c>
      <c r="AB5627" t="s">
        <v>73760</v>
      </c>
    </row>
    <row r="5628" spans="1:28" x14ac:dyDescent="0.25">
      <c r="A5628" t="s">
        <v>40350</v>
      </c>
      <c r="B5628" t="s">
        <v>40351</v>
      </c>
      <c r="C5628" t="s">
        <v>28</v>
      </c>
      <c r="D5628" t="s">
        <v>40352</v>
      </c>
      <c r="E5628" t="s">
        <v>40353</v>
      </c>
      <c r="F5628" t="s">
        <v>2148</v>
      </c>
      <c r="G5628" t="s">
        <v>32</v>
      </c>
      <c r="H5628" t="s">
        <v>1657</v>
      </c>
      <c r="I5628" t="s">
        <v>56</v>
      </c>
      <c r="K5628" t="s">
        <v>36</v>
      </c>
      <c r="L5628" t="s">
        <v>40354</v>
      </c>
      <c r="M5628" t="s">
        <v>38</v>
      </c>
      <c r="N5628" t="s">
        <v>78</v>
      </c>
      <c r="O5628" t="s">
        <v>2068</v>
      </c>
      <c r="P5628" t="s">
        <v>2150</v>
      </c>
      <c r="Q5628" t="s">
        <v>2151</v>
      </c>
      <c r="R5628" t="s">
        <v>2152</v>
      </c>
      <c r="S5628" t="s">
        <v>156</v>
      </c>
      <c r="T5628" t="s">
        <v>40353</v>
      </c>
      <c r="U5628" t="s">
        <v>2153</v>
      </c>
      <c r="V5628" t="s">
        <v>40355</v>
      </c>
      <c r="W5628" t="s">
        <v>70</v>
      </c>
      <c r="Y5628" t="s">
        <v>2856</v>
      </c>
      <c r="Z5628" t="s">
        <v>26</v>
      </c>
      <c r="AA5628" t="s">
        <v>73759</v>
      </c>
      <c r="AB5628" t="s">
        <v>73760</v>
      </c>
    </row>
    <row r="5629" spans="1:28" x14ac:dyDescent="0.25">
      <c r="A5629" t="s">
        <v>40356</v>
      </c>
      <c r="B5629" t="s">
        <v>40357</v>
      </c>
      <c r="C5629" t="s">
        <v>28</v>
      </c>
      <c r="D5629" t="s">
        <v>40358</v>
      </c>
      <c r="E5629" t="s">
        <v>40359</v>
      </c>
      <c r="F5629" t="s">
        <v>3652</v>
      </c>
      <c r="G5629" t="s">
        <v>32</v>
      </c>
      <c r="H5629" t="s">
        <v>1657</v>
      </c>
      <c r="I5629" t="s">
        <v>56</v>
      </c>
      <c r="J5629" t="s">
        <v>40360</v>
      </c>
      <c r="K5629" t="s">
        <v>36</v>
      </c>
      <c r="L5629" t="s">
        <v>40361</v>
      </c>
      <c r="M5629" t="s">
        <v>38</v>
      </c>
      <c r="N5629" t="s">
        <v>111</v>
      </c>
      <c r="O5629" t="s">
        <v>416</v>
      </c>
      <c r="P5629" t="s">
        <v>3655</v>
      </c>
      <c r="Q5629" t="s">
        <v>1127</v>
      </c>
      <c r="R5629" t="s">
        <v>1128</v>
      </c>
      <c r="S5629" t="s">
        <v>64</v>
      </c>
      <c r="T5629" t="s">
        <v>40359</v>
      </c>
      <c r="V5629" t="s">
        <v>40362</v>
      </c>
      <c r="W5629" t="s">
        <v>698</v>
      </c>
      <c r="X5629" t="s">
        <v>49</v>
      </c>
      <c r="Y5629" t="s">
        <v>536</v>
      </c>
      <c r="Z5629" t="s">
        <v>51</v>
      </c>
      <c r="AA5629" t="s">
        <v>73759</v>
      </c>
      <c r="AB5629" t="s">
        <v>73760</v>
      </c>
    </row>
    <row r="5630" spans="1:28" x14ac:dyDescent="0.25">
      <c r="A5630" t="s">
        <v>40363</v>
      </c>
      <c r="B5630" t="s">
        <v>40364</v>
      </c>
      <c r="C5630" t="s">
        <v>28</v>
      </c>
      <c r="D5630" t="s">
        <v>40365</v>
      </c>
      <c r="E5630" t="s">
        <v>40366</v>
      </c>
      <c r="F5630" t="s">
        <v>10738</v>
      </c>
      <c r="G5630" t="s">
        <v>32</v>
      </c>
      <c r="H5630" t="s">
        <v>1657</v>
      </c>
      <c r="I5630" t="s">
        <v>220</v>
      </c>
      <c r="J5630" t="s">
        <v>12444</v>
      </c>
      <c r="K5630" t="s">
        <v>36</v>
      </c>
      <c r="L5630" t="s">
        <v>4387</v>
      </c>
      <c r="M5630" t="s">
        <v>38</v>
      </c>
      <c r="N5630" t="s">
        <v>111</v>
      </c>
      <c r="O5630" t="s">
        <v>416</v>
      </c>
      <c r="P5630" t="s">
        <v>10741</v>
      </c>
      <c r="Q5630" t="s">
        <v>1940</v>
      </c>
      <c r="R5630" t="s">
        <v>1941</v>
      </c>
      <c r="S5630" t="s">
        <v>156</v>
      </c>
      <c r="T5630" t="s">
        <v>40366</v>
      </c>
      <c r="V5630" t="s">
        <v>40367</v>
      </c>
      <c r="W5630" t="s">
        <v>489</v>
      </c>
      <c r="X5630" t="s">
        <v>49</v>
      </c>
      <c r="Y5630" t="s">
        <v>104</v>
      </c>
      <c r="Z5630" t="s">
        <v>26</v>
      </c>
      <c r="AA5630" t="s">
        <v>73759</v>
      </c>
      <c r="AB5630" t="s">
        <v>73760</v>
      </c>
    </row>
    <row r="5631" spans="1:28" x14ac:dyDescent="0.25">
      <c r="A5631" t="s">
        <v>40368</v>
      </c>
      <c r="B5631" t="s">
        <v>40369</v>
      </c>
      <c r="C5631" t="s">
        <v>28</v>
      </c>
      <c r="D5631" t="s">
        <v>40370</v>
      </c>
      <c r="E5631" t="s">
        <v>40371</v>
      </c>
      <c r="F5631" t="s">
        <v>2301</v>
      </c>
      <c r="G5631" t="s">
        <v>32</v>
      </c>
      <c r="H5631" t="s">
        <v>1657</v>
      </c>
      <c r="I5631" t="s">
        <v>220</v>
      </c>
      <c r="J5631" t="s">
        <v>2862</v>
      </c>
      <c r="K5631" t="s">
        <v>36</v>
      </c>
      <c r="L5631" t="s">
        <v>40372</v>
      </c>
      <c r="M5631" t="s">
        <v>38</v>
      </c>
      <c r="N5631" t="s">
        <v>111</v>
      </c>
      <c r="O5631" t="s">
        <v>263</v>
      </c>
      <c r="P5631" t="s">
        <v>2305</v>
      </c>
      <c r="Q5631" t="s">
        <v>2249</v>
      </c>
      <c r="R5631" t="s">
        <v>2250</v>
      </c>
      <c r="S5631" t="s">
        <v>516</v>
      </c>
      <c r="T5631" t="s">
        <v>40371</v>
      </c>
      <c r="V5631" t="s">
        <v>40373</v>
      </c>
      <c r="W5631" t="s">
        <v>965</v>
      </c>
      <c r="X5631" t="s">
        <v>49</v>
      </c>
      <c r="Y5631" t="s">
        <v>408</v>
      </c>
      <c r="Z5631" t="s">
        <v>26</v>
      </c>
      <c r="AA5631" t="s">
        <v>73759</v>
      </c>
      <c r="AB5631" t="s">
        <v>73760</v>
      </c>
    </row>
    <row r="5632" spans="1:28" x14ac:dyDescent="0.25">
      <c r="A5632" t="s">
        <v>40374</v>
      </c>
      <c r="B5632" t="s">
        <v>40375</v>
      </c>
      <c r="C5632" t="s">
        <v>28</v>
      </c>
      <c r="D5632" t="s">
        <v>40376</v>
      </c>
      <c r="E5632" t="s">
        <v>40377</v>
      </c>
      <c r="F5632" t="s">
        <v>4674</v>
      </c>
      <c r="G5632" t="s">
        <v>32</v>
      </c>
      <c r="H5632" t="s">
        <v>1657</v>
      </c>
      <c r="I5632" t="s">
        <v>34</v>
      </c>
      <c r="J5632" t="s">
        <v>40378</v>
      </c>
      <c r="K5632" t="s">
        <v>36</v>
      </c>
      <c r="L5632" t="s">
        <v>40379</v>
      </c>
      <c r="M5632" t="s">
        <v>38</v>
      </c>
      <c r="N5632" t="s">
        <v>111</v>
      </c>
      <c r="O5632" t="s">
        <v>435</v>
      </c>
      <c r="P5632" t="s">
        <v>4677</v>
      </c>
      <c r="Q5632" t="s">
        <v>1100</v>
      </c>
      <c r="R5632" t="s">
        <v>1101</v>
      </c>
      <c r="S5632" t="s">
        <v>420</v>
      </c>
      <c r="T5632" t="s">
        <v>40377</v>
      </c>
      <c r="V5632" t="s">
        <v>40380</v>
      </c>
      <c r="W5632" t="s">
        <v>489</v>
      </c>
      <c r="X5632" t="s">
        <v>49</v>
      </c>
      <c r="Y5632" t="s">
        <v>132</v>
      </c>
      <c r="Z5632" t="s">
        <v>51</v>
      </c>
      <c r="AA5632" t="s">
        <v>73759</v>
      </c>
      <c r="AB5632" t="s">
        <v>73760</v>
      </c>
    </row>
    <row r="5633" spans="1:28" x14ac:dyDescent="0.25">
      <c r="A5633" t="s">
        <v>40381</v>
      </c>
      <c r="B5633" t="s">
        <v>40382</v>
      </c>
      <c r="C5633" t="s">
        <v>28</v>
      </c>
      <c r="D5633" t="s">
        <v>40383</v>
      </c>
      <c r="E5633" t="s">
        <v>40384</v>
      </c>
      <c r="F5633" t="s">
        <v>6500</v>
      </c>
      <c r="G5633" t="s">
        <v>32</v>
      </c>
      <c r="H5633" t="s">
        <v>1657</v>
      </c>
      <c r="I5633" t="s">
        <v>56</v>
      </c>
      <c r="J5633" t="s">
        <v>40385</v>
      </c>
      <c r="K5633" t="s">
        <v>36</v>
      </c>
      <c r="L5633" t="s">
        <v>40386</v>
      </c>
      <c r="M5633" t="s">
        <v>38</v>
      </c>
      <c r="N5633" t="s">
        <v>111</v>
      </c>
      <c r="O5633" t="s">
        <v>263</v>
      </c>
      <c r="P5633" t="s">
        <v>6503</v>
      </c>
      <c r="Q5633" t="s">
        <v>154</v>
      </c>
      <c r="R5633" t="s">
        <v>155</v>
      </c>
      <c r="S5633" t="s">
        <v>156</v>
      </c>
      <c r="T5633" t="s">
        <v>40384</v>
      </c>
      <c r="U5633" t="s">
        <v>40387</v>
      </c>
      <c r="W5633" t="s">
        <v>147</v>
      </c>
      <c r="X5633" t="s">
        <v>49</v>
      </c>
      <c r="Y5633" t="s">
        <v>189</v>
      </c>
      <c r="Z5633" t="s">
        <v>26</v>
      </c>
      <c r="AA5633" t="s">
        <v>73759</v>
      </c>
      <c r="AB5633" t="s">
        <v>73760</v>
      </c>
    </row>
    <row r="5634" spans="1:28" x14ac:dyDescent="0.25">
      <c r="A5634" t="s">
        <v>40388</v>
      </c>
      <c r="B5634" t="s">
        <v>40389</v>
      </c>
      <c r="C5634" t="s">
        <v>28</v>
      </c>
      <c r="D5634" t="s">
        <v>40390</v>
      </c>
      <c r="E5634" t="s">
        <v>40391</v>
      </c>
      <c r="F5634" t="s">
        <v>11508</v>
      </c>
      <c r="G5634" t="s">
        <v>32</v>
      </c>
      <c r="H5634" t="s">
        <v>1657</v>
      </c>
      <c r="I5634" t="s">
        <v>56</v>
      </c>
      <c r="J5634" t="s">
        <v>40392</v>
      </c>
      <c r="K5634" t="s">
        <v>36</v>
      </c>
      <c r="L5634" t="s">
        <v>40393</v>
      </c>
      <c r="M5634" t="s">
        <v>38</v>
      </c>
      <c r="N5634" t="s">
        <v>111</v>
      </c>
      <c r="O5634" t="s">
        <v>298</v>
      </c>
      <c r="P5634" t="s">
        <v>11510</v>
      </c>
      <c r="Q5634" t="s">
        <v>154</v>
      </c>
      <c r="R5634" t="s">
        <v>155</v>
      </c>
      <c r="S5634" t="s">
        <v>156</v>
      </c>
      <c r="T5634" t="s">
        <v>40391</v>
      </c>
      <c r="U5634" t="s">
        <v>1061</v>
      </c>
      <c r="V5634" t="s">
        <v>40394</v>
      </c>
      <c r="W5634" t="s">
        <v>70</v>
      </c>
      <c r="X5634" t="s">
        <v>49</v>
      </c>
      <c r="Y5634" t="s">
        <v>189</v>
      </c>
      <c r="Z5634" t="s">
        <v>51</v>
      </c>
      <c r="AA5634" t="s">
        <v>73759</v>
      </c>
      <c r="AB5634" t="s">
        <v>73760</v>
      </c>
    </row>
    <row r="5635" spans="1:28" x14ac:dyDescent="0.25">
      <c r="A5635" t="s">
        <v>40395</v>
      </c>
      <c r="B5635" t="s">
        <v>40396</v>
      </c>
      <c r="C5635" t="s">
        <v>28</v>
      </c>
      <c r="D5635" t="s">
        <v>40397</v>
      </c>
      <c r="E5635" t="s">
        <v>40398</v>
      </c>
      <c r="F5635" t="s">
        <v>3869</v>
      </c>
      <c r="G5635" t="s">
        <v>32</v>
      </c>
      <c r="H5635" t="s">
        <v>1657</v>
      </c>
      <c r="I5635" t="s">
        <v>56</v>
      </c>
      <c r="K5635" t="s">
        <v>36</v>
      </c>
      <c r="L5635" t="s">
        <v>40399</v>
      </c>
      <c r="M5635" t="s">
        <v>38</v>
      </c>
      <c r="N5635" t="s">
        <v>111</v>
      </c>
      <c r="O5635" t="s">
        <v>298</v>
      </c>
      <c r="P5635" t="s">
        <v>3870</v>
      </c>
      <c r="Q5635" t="s">
        <v>6034</v>
      </c>
      <c r="R5635" t="s">
        <v>6035</v>
      </c>
      <c r="S5635" t="s">
        <v>156</v>
      </c>
      <c r="T5635" t="s">
        <v>40398</v>
      </c>
      <c r="U5635" t="s">
        <v>2153</v>
      </c>
      <c r="V5635" t="s">
        <v>40400</v>
      </c>
      <c r="W5635" t="s">
        <v>70</v>
      </c>
      <c r="Y5635" t="s">
        <v>104</v>
      </c>
      <c r="Z5635" t="s">
        <v>26</v>
      </c>
      <c r="AA5635" t="s">
        <v>73759</v>
      </c>
      <c r="AB5635" t="s">
        <v>73760</v>
      </c>
    </row>
    <row r="5636" spans="1:28" x14ac:dyDescent="0.25">
      <c r="A5636" t="s">
        <v>40401</v>
      </c>
      <c r="B5636" t="s">
        <v>40402</v>
      </c>
      <c r="C5636" t="s">
        <v>28</v>
      </c>
      <c r="D5636" t="s">
        <v>40403</v>
      </c>
      <c r="E5636" t="s">
        <v>40404</v>
      </c>
      <c r="F5636" t="s">
        <v>4433</v>
      </c>
      <c r="G5636" t="s">
        <v>32</v>
      </c>
      <c r="H5636" t="s">
        <v>1657</v>
      </c>
      <c r="I5636" t="s">
        <v>56</v>
      </c>
      <c r="J5636" t="s">
        <v>40405</v>
      </c>
      <c r="K5636" t="s">
        <v>36</v>
      </c>
      <c r="L5636" t="s">
        <v>40406</v>
      </c>
      <c r="M5636" t="s">
        <v>38</v>
      </c>
      <c r="N5636" t="s">
        <v>111</v>
      </c>
      <c r="O5636" t="s">
        <v>1830</v>
      </c>
      <c r="P5636" t="s">
        <v>4436</v>
      </c>
      <c r="Q5636" t="s">
        <v>531</v>
      </c>
      <c r="R5636" t="s">
        <v>532</v>
      </c>
      <c r="S5636" t="s">
        <v>64</v>
      </c>
      <c r="T5636" t="s">
        <v>40404</v>
      </c>
      <c r="U5636" t="s">
        <v>1061</v>
      </c>
      <c r="V5636" t="s">
        <v>40407</v>
      </c>
      <c r="W5636" t="s">
        <v>160</v>
      </c>
      <c r="X5636" t="s">
        <v>49</v>
      </c>
      <c r="Y5636" t="s">
        <v>615</v>
      </c>
      <c r="Z5636" t="s">
        <v>51</v>
      </c>
      <c r="AA5636" t="s">
        <v>73759</v>
      </c>
      <c r="AB5636" t="s">
        <v>73760</v>
      </c>
    </row>
    <row r="5637" spans="1:28" x14ac:dyDescent="0.25">
      <c r="A5637" t="s">
        <v>40408</v>
      </c>
      <c r="B5637" t="s">
        <v>40409</v>
      </c>
      <c r="C5637" t="s">
        <v>28</v>
      </c>
      <c r="D5637" t="s">
        <v>40410</v>
      </c>
      <c r="E5637" t="s">
        <v>40411</v>
      </c>
      <c r="F5637" t="s">
        <v>4835</v>
      </c>
      <c r="G5637" t="s">
        <v>32</v>
      </c>
      <c r="H5637" t="s">
        <v>1657</v>
      </c>
      <c r="I5637" t="s">
        <v>56</v>
      </c>
      <c r="J5637" t="s">
        <v>920</v>
      </c>
      <c r="K5637" t="s">
        <v>36</v>
      </c>
      <c r="L5637" t="s">
        <v>2647</v>
      </c>
      <c r="M5637" t="s">
        <v>38</v>
      </c>
      <c r="N5637" t="s">
        <v>276</v>
      </c>
      <c r="O5637" t="s">
        <v>2648</v>
      </c>
      <c r="P5637" t="s">
        <v>4836</v>
      </c>
      <c r="Q5637" t="s">
        <v>919</v>
      </c>
      <c r="R5637" t="s">
        <v>920</v>
      </c>
      <c r="S5637" t="s">
        <v>516</v>
      </c>
      <c r="T5637" t="s">
        <v>40411</v>
      </c>
      <c r="U5637" t="s">
        <v>40412</v>
      </c>
      <c r="V5637" t="s">
        <v>2651</v>
      </c>
      <c r="W5637" t="s">
        <v>40413</v>
      </c>
      <c r="X5637" t="s">
        <v>49</v>
      </c>
      <c r="Y5637" t="s">
        <v>1989</v>
      </c>
      <c r="Z5637" t="s">
        <v>26</v>
      </c>
      <c r="AA5637" t="s">
        <v>73759</v>
      </c>
      <c r="AB5637" t="s">
        <v>73760</v>
      </c>
    </row>
    <row r="5638" spans="1:28" x14ac:dyDescent="0.25">
      <c r="A5638" t="s">
        <v>40414</v>
      </c>
      <c r="B5638" t="s">
        <v>40415</v>
      </c>
      <c r="C5638" t="s">
        <v>28</v>
      </c>
      <c r="D5638" t="s">
        <v>40416</v>
      </c>
      <c r="E5638" t="s">
        <v>40417</v>
      </c>
      <c r="F5638" t="s">
        <v>20790</v>
      </c>
      <c r="G5638" t="s">
        <v>32</v>
      </c>
      <c r="H5638" t="s">
        <v>1657</v>
      </c>
      <c r="I5638" t="s">
        <v>56</v>
      </c>
      <c r="J5638" t="s">
        <v>40418</v>
      </c>
      <c r="K5638" t="s">
        <v>36</v>
      </c>
      <c r="L5638" t="s">
        <v>40419</v>
      </c>
      <c r="M5638" t="s">
        <v>38</v>
      </c>
      <c r="N5638" t="s">
        <v>111</v>
      </c>
      <c r="O5638" t="s">
        <v>416</v>
      </c>
      <c r="P5638" t="s">
        <v>1456</v>
      </c>
      <c r="Q5638" t="s">
        <v>531</v>
      </c>
      <c r="R5638" t="s">
        <v>532</v>
      </c>
      <c r="S5638" t="s">
        <v>64</v>
      </c>
      <c r="T5638" t="s">
        <v>40417</v>
      </c>
      <c r="U5638" t="s">
        <v>1061</v>
      </c>
      <c r="V5638" t="s">
        <v>40420</v>
      </c>
      <c r="W5638" t="s">
        <v>70</v>
      </c>
      <c r="X5638" t="s">
        <v>49</v>
      </c>
      <c r="Y5638" t="s">
        <v>50</v>
      </c>
      <c r="Z5638" t="s">
        <v>51</v>
      </c>
      <c r="AA5638" t="s">
        <v>73759</v>
      </c>
      <c r="AB5638" t="s">
        <v>73760</v>
      </c>
    </row>
    <row r="5639" spans="1:28" x14ac:dyDescent="0.25">
      <c r="A5639" t="s">
        <v>40421</v>
      </c>
      <c r="B5639" t="s">
        <v>40422</v>
      </c>
      <c r="C5639" t="s">
        <v>28</v>
      </c>
      <c r="D5639" t="s">
        <v>40423</v>
      </c>
      <c r="E5639" t="s">
        <v>40424</v>
      </c>
      <c r="F5639" t="s">
        <v>3869</v>
      </c>
      <c r="G5639" t="s">
        <v>32</v>
      </c>
      <c r="H5639" t="s">
        <v>1657</v>
      </c>
      <c r="I5639" t="s">
        <v>56</v>
      </c>
      <c r="K5639" t="s">
        <v>36</v>
      </c>
      <c r="L5639" t="s">
        <v>40425</v>
      </c>
      <c r="M5639" t="s">
        <v>38</v>
      </c>
      <c r="N5639" t="s">
        <v>125</v>
      </c>
      <c r="O5639" t="s">
        <v>377</v>
      </c>
      <c r="P5639" t="s">
        <v>3870</v>
      </c>
      <c r="Q5639" t="s">
        <v>6359</v>
      </c>
      <c r="R5639" t="s">
        <v>7294</v>
      </c>
      <c r="T5639" t="s">
        <v>40424</v>
      </c>
      <c r="U5639" t="s">
        <v>2153</v>
      </c>
      <c r="V5639" t="s">
        <v>40426</v>
      </c>
      <c r="W5639" t="s">
        <v>70</v>
      </c>
      <c r="Y5639" t="s">
        <v>1475</v>
      </c>
      <c r="Z5639" t="s">
        <v>26</v>
      </c>
      <c r="AA5639" t="s">
        <v>73759</v>
      </c>
      <c r="AB5639" t="s">
        <v>73760</v>
      </c>
    </row>
    <row r="5640" spans="1:28" x14ac:dyDescent="0.25">
      <c r="A5640" t="s">
        <v>40427</v>
      </c>
      <c r="B5640" t="s">
        <v>40428</v>
      </c>
      <c r="C5640" t="s">
        <v>28</v>
      </c>
      <c r="D5640" t="s">
        <v>40429</v>
      </c>
      <c r="E5640" t="s">
        <v>40430</v>
      </c>
      <c r="F5640" t="s">
        <v>8037</v>
      </c>
      <c r="G5640" t="s">
        <v>32</v>
      </c>
      <c r="H5640" t="s">
        <v>1657</v>
      </c>
      <c r="I5640" t="s">
        <v>56</v>
      </c>
      <c r="J5640" t="s">
        <v>40431</v>
      </c>
      <c r="K5640" t="s">
        <v>36</v>
      </c>
      <c r="L5640" t="s">
        <v>40432</v>
      </c>
      <c r="M5640" t="s">
        <v>38</v>
      </c>
      <c r="N5640" t="s">
        <v>59</v>
      </c>
      <c r="O5640" t="s">
        <v>2269</v>
      </c>
      <c r="P5640" t="s">
        <v>8040</v>
      </c>
      <c r="Q5640" t="s">
        <v>154</v>
      </c>
      <c r="R5640" t="s">
        <v>155</v>
      </c>
      <c r="S5640" t="s">
        <v>156</v>
      </c>
      <c r="T5640" t="s">
        <v>40430</v>
      </c>
      <c r="U5640" t="s">
        <v>1061</v>
      </c>
      <c r="V5640" t="s">
        <v>40433</v>
      </c>
      <c r="W5640" t="s">
        <v>698</v>
      </c>
      <c r="X5640" t="s">
        <v>49</v>
      </c>
      <c r="Y5640" t="s">
        <v>1717</v>
      </c>
      <c r="Z5640" t="s">
        <v>190</v>
      </c>
      <c r="AA5640" t="s">
        <v>73759</v>
      </c>
      <c r="AB5640" t="s">
        <v>73760</v>
      </c>
    </row>
    <row r="5641" spans="1:28" x14ac:dyDescent="0.25">
      <c r="A5641" t="s">
        <v>40434</v>
      </c>
      <c r="B5641" t="s">
        <v>40435</v>
      </c>
      <c r="C5641" t="s">
        <v>28</v>
      </c>
      <c r="D5641" t="s">
        <v>40436</v>
      </c>
      <c r="E5641" t="s">
        <v>40437</v>
      </c>
      <c r="F5641" t="s">
        <v>3869</v>
      </c>
      <c r="G5641" t="s">
        <v>32</v>
      </c>
      <c r="H5641" t="s">
        <v>1657</v>
      </c>
      <c r="I5641" t="s">
        <v>56</v>
      </c>
      <c r="K5641" t="s">
        <v>36</v>
      </c>
      <c r="L5641" t="s">
        <v>40438</v>
      </c>
      <c r="M5641" t="s">
        <v>38</v>
      </c>
      <c r="N5641" t="s">
        <v>125</v>
      </c>
      <c r="O5641" t="s">
        <v>623</v>
      </c>
      <c r="P5641" t="s">
        <v>3870</v>
      </c>
      <c r="Q5641" t="s">
        <v>2151</v>
      </c>
      <c r="R5641" t="s">
        <v>2152</v>
      </c>
      <c r="S5641" t="s">
        <v>156</v>
      </c>
      <c r="T5641" t="s">
        <v>40437</v>
      </c>
      <c r="U5641" t="s">
        <v>2153</v>
      </c>
      <c r="V5641" t="s">
        <v>40439</v>
      </c>
      <c r="W5641" t="s">
        <v>70</v>
      </c>
      <c r="Y5641" t="s">
        <v>1475</v>
      </c>
      <c r="Z5641" t="s">
        <v>26</v>
      </c>
      <c r="AA5641" t="s">
        <v>73759</v>
      </c>
      <c r="AB5641" t="s">
        <v>73760</v>
      </c>
    </row>
    <row r="5642" spans="1:28" x14ac:dyDescent="0.25">
      <c r="A5642" t="s">
        <v>40440</v>
      </c>
      <c r="B5642" t="s">
        <v>40441</v>
      </c>
      <c r="C5642" t="s">
        <v>28</v>
      </c>
      <c r="D5642" t="s">
        <v>40442</v>
      </c>
      <c r="E5642" t="s">
        <v>40443</v>
      </c>
      <c r="F5642" t="s">
        <v>40444</v>
      </c>
      <c r="G5642" t="s">
        <v>32</v>
      </c>
      <c r="H5642" t="s">
        <v>1657</v>
      </c>
      <c r="I5642" t="s">
        <v>495</v>
      </c>
      <c r="J5642" t="s">
        <v>40445</v>
      </c>
      <c r="K5642" t="s">
        <v>36</v>
      </c>
      <c r="L5642" t="s">
        <v>40446</v>
      </c>
      <c r="M5642" t="s">
        <v>38</v>
      </c>
      <c r="N5642" t="s">
        <v>198</v>
      </c>
      <c r="O5642" t="s">
        <v>1192</v>
      </c>
      <c r="P5642" t="s">
        <v>40447</v>
      </c>
      <c r="Q5642" t="s">
        <v>8974</v>
      </c>
      <c r="R5642" t="s">
        <v>8975</v>
      </c>
      <c r="S5642" t="s">
        <v>156</v>
      </c>
      <c r="T5642" t="s">
        <v>40443</v>
      </c>
      <c r="V5642" t="s">
        <v>40448</v>
      </c>
      <c r="W5642" t="s">
        <v>369</v>
      </c>
      <c r="X5642" t="s">
        <v>49</v>
      </c>
      <c r="Y5642" t="s">
        <v>132</v>
      </c>
      <c r="Z5642" t="s">
        <v>190</v>
      </c>
      <c r="AA5642" t="s">
        <v>73759</v>
      </c>
      <c r="AB5642" t="s">
        <v>73760</v>
      </c>
    </row>
    <row r="5643" spans="1:28" x14ac:dyDescent="0.25">
      <c r="A5643" t="s">
        <v>40449</v>
      </c>
      <c r="B5643" t="s">
        <v>40450</v>
      </c>
      <c r="C5643" t="s">
        <v>28</v>
      </c>
      <c r="D5643" t="s">
        <v>40451</v>
      </c>
      <c r="E5643" t="s">
        <v>40452</v>
      </c>
      <c r="F5643" t="s">
        <v>11558</v>
      </c>
      <c r="G5643" t="s">
        <v>32</v>
      </c>
      <c r="H5643" t="s">
        <v>1657</v>
      </c>
      <c r="I5643" t="s">
        <v>56</v>
      </c>
      <c r="J5643" t="s">
        <v>1443</v>
      </c>
      <c r="K5643" t="s">
        <v>36</v>
      </c>
      <c r="L5643" t="s">
        <v>39589</v>
      </c>
      <c r="M5643" t="s">
        <v>38</v>
      </c>
      <c r="N5643" t="s">
        <v>276</v>
      </c>
      <c r="O5643" t="s">
        <v>6843</v>
      </c>
      <c r="P5643" t="s">
        <v>11560</v>
      </c>
      <c r="Q5643" t="s">
        <v>919</v>
      </c>
      <c r="R5643" t="s">
        <v>920</v>
      </c>
      <c r="S5643" t="s">
        <v>516</v>
      </c>
      <c r="T5643" t="s">
        <v>40452</v>
      </c>
      <c r="U5643" t="s">
        <v>40453</v>
      </c>
      <c r="W5643" t="s">
        <v>40454</v>
      </c>
      <c r="X5643" t="s">
        <v>49</v>
      </c>
      <c r="Y5643" t="s">
        <v>40455</v>
      </c>
      <c r="Z5643" t="s">
        <v>26</v>
      </c>
      <c r="AA5643" t="s">
        <v>73759</v>
      </c>
      <c r="AB5643" t="s">
        <v>73760</v>
      </c>
    </row>
    <row r="5644" spans="1:28" x14ac:dyDescent="0.25">
      <c r="A5644" t="s">
        <v>40456</v>
      </c>
      <c r="B5644" t="s">
        <v>40457</v>
      </c>
      <c r="C5644" t="s">
        <v>28</v>
      </c>
      <c r="D5644" t="s">
        <v>40458</v>
      </c>
      <c r="E5644" t="s">
        <v>40459</v>
      </c>
      <c r="F5644" t="s">
        <v>40460</v>
      </c>
      <c r="G5644" t="s">
        <v>32</v>
      </c>
      <c r="H5644" t="s">
        <v>1657</v>
      </c>
      <c r="I5644" t="s">
        <v>56</v>
      </c>
      <c r="J5644" t="s">
        <v>40461</v>
      </c>
      <c r="K5644" t="s">
        <v>36</v>
      </c>
      <c r="L5644" t="s">
        <v>40462</v>
      </c>
      <c r="M5644" t="s">
        <v>38</v>
      </c>
      <c r="N5644" t="s">
        <v>59</v>
      </c>
      <c r="O5644" t="s">
        <v>986</v>
      </c>
      <c r="P5644" t="s">
        <v>40463</v>
      </c>
      <c r="Q5644" t="s">
        <v>3566</v>
      </c>
      <c r="R5644" t="s">
        <v>3567</v>
      </c>
      <c r="S5644" t="s">
        <v>64</v>
      </c>
      <c r="T5644" t="s">
        <v>40464</v>
      </c>
      <c r="U5644" t="s">
        <v>40465</v>
      </c>
      <c r="V5644" t="s">
        <v>40466</v>
      </c>
      <c r="W5644" t="s">
        <v>2010</v>
      </c>
      <c r="X5644" t="s">
        <v>49</v>
      </c>
      <c r="Y5644" t="s">
        <v>15464</v>
      </c>
      <c r="Z5644" t="s">
        <v>1425</v>
      </c>
      <c r="AA5644" t="s">
        <v>73759</v>
      </c>
      <c r="AB5644" t="s">
        <v>73760</v>
      </c>
    </row>
    <row r="5645" spans="1:28" x14ac:dyDescent="0.25">
      <c r="A5645" t="s">
        <v>40467</v>
      </c>
      <c r="B5645" t="s">
        <v>40468</v>
      </c>
      <c r="C5645" t="s">
        <v>28</v>
      </c>
      <c r="D5645" t="s">
        <v>40469</v>
      </c>
      <c r="E5645" t="s">
        <v>40470</v>
      </c>
      <c r="F5645" t="s">
        <v>22288</v>
      </c>
      <c r="G5645" t="s">
        <v>32</v>
      </c>
      <c r="H5645" t="s">
        <v>1657</v>
      </c>
      <c r="I5645" t="s">
        <v>56</v>
      </c>
      <c r="J5645" t="s">
        <v>40471</v>
      </c>
      <c r="K5645" t="s">
        <v>36</v>
      </c>
      <c r="L5645" t="s">
        <v>9766</v>
      </c>
      <c r="M5645" t="s">
        <v>38</v>
      </c>
      <c r="N5645" t="s">
        <v>111</v>
      </c>
      <c r="O5645" t="s">
        <v>1830</v>
      </c>
      <c r="P5645" t="s">
        <v>22290</v>
      </c>
      <c r="Q5645" t="s">
        <v>154</v>
      </c>
      <c r="R5645" t="s">
        <v>155</v>
      </c>
      <c r="S5645" t="s">
        <v>156</v>
      </c>
      <c r="T5645" t="s">
        <v>40470</v>
      </c>
      <c r="U5645" t="s">
        <v>1061</v>
      </c>
      <c r="V5645" t="s">
        <v>40472</v>
      </c>
      <c r="W5645" t="s">
        <v>1608</v>
      </c>
      <c r="X5645" t="s">
        <v>49</v>
      </c>
      <c r="Y5645" t="s">
        <v>672</v>
      </c>
      <c r="Z5645" t="s">
        <v>51</v>
      </c>
      <c r="AA5645" t="s">
        <v>73759</v>
      </c>
      <c r="AB5645" t="s">
        <v>73760</v>
      </c>
    </row>
    <row r="5646" spans="1:28" x14ac:dyDescent="0.25">
      <c r="A5646" t="s">
        <v>40473</v>
      </c>
      <c r="B5646" t="s">
        <v>40474</v>
      </c>
      <c r="C5646" t="s">
        <v>28</v>
      </c>
      <c r="D5646" t="s">
        <v>40475</v>
      </c>
      <c r="E5646" t="s">
        <v>40476</v>
      </c>
      <c r="F5646" t="s">
        <v>1417</v>
      </c>
      <c r="G5646" t="s">
        <v>32</v>
      </c>
      <c r="H5646" t="s">
        <v>1657</v>
      </c>
      <c r="I5646" t="s">
        <v>56</v>
      </c>
      <c r="J5646" t="s">
        <v>40477</v>
      </c>
      <c r="K5646" t="s">
        <v>36</v>
      </c>
      <c r="L5646" t="s">
        <v>40478</v>
      </c>
      <c r="M5646" t="s">
        <v>38</v>
      </c>
      <c r="N5646" t="s">
        <v>39</v>
      </c>
      <c r="O5646" t="s">
        <v>39</v>
      </c>
      <c r="P5646" t="s">
        <v>1420</v>
      </c>
      <c r="Q5646" t="s">
        <v>1761</v>
      </c>
      <c r="R5646" t="s">
        <v>1762</v>
      </c>
      <c r="S5646" t="s">
        <v>156</v>
      </c>
      <c r="T5646" t="s">
        <v>40476</v>
      </c>
      <c r="V5646" t="s">
        <v>40479</v>
      </c>
      <c r="W5646" t="s">
        <v>385</v>
      </c>
      <c r="X5646" t="s">
        <v>49</v>
      </c>
      <c r="Y5646" t="s">
        <v>50</v>
      </c>
      <c r="Z5646" t="s">
        <v>26</v>
      </c>
      <c r="AA5646" t="s">
        <v>73759</v>
      </c>
      <c r="AB5646" t="s">
        <v>73760</v>
      </c>
    </row>
    <row r="5647" spans="1:28" x14ac:dyDescent="0.25">
      <c r="A5647" t="s">
        <v>40480</v>
      </c>
      <c r="B5647" t="s">
        <v>40481</v>
      </c>
      <c r="C5647" t="s">
        <v>28</v>
      </c>
      <c r="D5647" t="s">
        <v>40482</v>
      </c>
      <c r="E5647" t="s">
        <v>40483</v>
      </c>
      <c r="F5647" t="s">
        <v>1757</v>
      </c>
      <c r="G5647" t="s">
        <v>32</v>
      </c>
      <c r="H5647" t="s">
        <v>1657</v>
      </c>
      <c r="I5647" t="s">
        <v>56</v>
      </c>
      <c r="K5647" t="s">
        <v>36</v>
      </c>
      <c r="L5647" t="s">
        <v>40484</v>
      </c>
      <c r="M5647" t="s">
        <v>38</v>
      </c>
      <c r="N5647" t="s">
        <v>468</v>
      </c>
      <c r="O5647" t="s">
        <v>1013</v>
      </c>
      <c r="P5647" t="s">
        <v>1760</v>
      </c>
      <c r="Q5647" t="s">
        <v>2151</v>
      </c>
      <c r="R5647" t="s">
        <v>2152</v>
      </c>
      <c r="S5647" t="s">
        <v>156</v>
      </c>
      <c r="T5647" t="s">
        <v>40483</v>
      </c>
      <c r="U5647" t="s">
        <v>2153</v>
      </c>
      <c r="V5647" t="s">
        <v>40485</v>
      </c>
      <c r="W5647" t="s">
        <v>70</v>
      </c>
      <c r="X5647" t="s">
        <v>49</v>
      </c>
      <c r="Y5647" t="s">
        <v>104</v>
      </c>
      <c r="Z5647" t="s">
        <v>26</v>
      </c>
      <c r="AA5647" t="s">
        <v>73759</v>
      </c>
      <c r="AB5647" t="s">
        <v>73760</v>
      </c>
    </row>
    <row r="5648" spans="1:28" x14ac:dyDescent="0.25">
      <c r="A5648" t="s">
        <v>40486</v>
      </c>
      <c r="B5648" t="s">
        <v>40487</v>
      </c>
      <c r="C5648" t="s">
        <v>28</v>
      </c>
      <c r="D5648" t="s">
        <v>40488</v>
      </c>
      <c r="E5648" t="s">
        <v>40489</v>
      </c>
      <c r="F5648" t="s">
        <v>3215</v>
      </c>
      <c r="G5648" t="s">
        <v>32</v>
      </c>
      <c r="H5648" t="s">
        <v>1657</v>
      </c>
      <c r="I5648" t="s">
        <v>56</v>
      </c>
      <c r="K5648" t="s">
        <v>36</v>
      </c>
      <c r="L5648" t="s">
        <v>40490</v>
      </c>
      <c r="M5648" t="s">
        <v>38</v>
      </c>
      <c r="N5648" t="s">
        <v>276</v>
      </c>
      <c r="O5648" t="s">
        <v>2648</v>
      </c>
      <c r="P5648" t="s">
        <v>3217</v>
      </c>
      <c r="Q5648" t="s">
        <v>3945</v>
      </c>
      <c r="R5648" t="s">
        <v>3946</v>
      </c>
      <c r="S5648" t="s">
        <v>156</v>
      </c>
      <c r="T5648" t="s">
        <v>40489</v>
      </c>
      <c r="U5648" t="s">
        <v>2153</v>
      </c>
      <c r="V5648" t="s">
        <v>40491</v>
      </c>
      <c r="W5648" t="s">
        <v>70</v>
      </c>
      <c r="Y5648" t="s">
        <v>1475</v>
      </c>
      <c r="Z5648" t="s">
        <v>26</v>
      </c>
      <c r="AA5648" t="s">
        <v>73759</v>
      </c>
      <c r="AB5648" t="s">
        <v>73760</v>
      </c>
    </row>
    <row r="5649" spans="1:28" x14ac:dyDescent="0.25">
      <c r="A5649" t="s">
        <v>40492</v>
      </c>
      <c r="B5649" t="s">
        <v>40493</v>
      </c>
      <c r="C5649" t="s">
        <v>28</v>
      </c>
      <c r="D5649" t="s">
        <v>40494</v>
      </c>
      <c r="E5649" t="s">
        <v>40495</v>
      </c>
      <c r="F5649" t="s">
        <v>3215</v>
      </c>
      <c r="G5649" t="s">
        <v>32</v>
      </c>
      <c r="H5649" t="s">
        <v>1657</v>
      </c>
      <c r="I5649" t="s">
        <v>56</v>
      </c>
      <c r="K5649" t="s">
        <v>36</v>
      </c>
      <c r="L5649" t="s">
        <v>796</v>
      </c>
      <c r="M5649" t="s">
        <v>38</v>
      </c>
      <c r="N5649" t="s">
        <v>223</v>
      </c>
      <c r="O5649" t="s">
        <v>796</v>
      </c>
      <c r="P5649" t="s">
        <v>3217</v>
      </c>
      <c r="Q5649" t="s">
        <v>2151</v>
      </c>
      <c r="R5649" t="s">
        <v>2152</v>
      </c>
      <c r="S5649" t="s">
        <v>156</v>
      </c>
      <c r="T5649" t="s">
        <v>40495</v>
      </c>
      <c r="U5649" t="s">
        <v>2153</v>
      </c>
      <c r="V5649" t="s">
        <v>40496</v>
      </c>
      <c r="W5649" t="s">
        <v>70</v>
      </c>
      <c r="Y5649" t="s">
        <v>1867</v>
      </c>
      <c r="Z5649" t="s">
        <v>26</v>
      </c>
      <c r="AA5649" t="s">
        <v>73759</v>
      </c>
      <c r="AB5649" t="s">
        <v>73760</v>
      </c>
    </row>
    <row r="5650" spans="1:28" x14ac:dyDescent="0.25">
      <c r="A5650" t="s">
        <v>40497</v>
      </c>
      <c r="B5650" t="s">
        <v>40498</v>
      </c>
      <c r="C5650" t="s">
        <v>28</v>
      </c>
      <c r="D5650" t="s">
        <v>40499</v>
      </c>
      <c r="E5650" t="s">
        <v>40500</v>
      </c>
      <c r="F5650" t="s">
        <v>338</v>
      </c>
      <c r="G5650" t="s">
        <v>32</v>
      </c>
      <c r="H5650" t="s">
        <v>1657</v>
      </c>
      <c r="I5650" t="s">
        <v>56</v>
      </c>
      <c r="J5650" t="s">
        <v>40501</v>
      </c>
      <c r="K5650" t="s">
        <v>36</v>
      </c>
      <c r="L5650" t="s">
        <v>40502</v>
      </c>
      <c r="M5650" t="s">
        <v>38</v>
      </c>
      <c r="N5650" t="s">
        <v>111</v>
      </c>
      <c r="O5650" t="s">
        <v>2161</v>
      </c>
      <c r="P5650" t="s">
        <v>341</v>
      </c>
      <c r="Q5650" t="s">
        <v>6430</v>
      </c>
      <c r="R5650" t="s">
        <v>6431</v>
      </c>
      <c r="S5650" t="s">
        <v>64</v>
      </c>
      <c r="T5650" t="s">
        <v>40500</v>
      </c>
      <c r="U5650" t="s">
        <v>40503</v>
      </c>
      <c r="W5650" t="s">
        <v>51</v>
      </c>
      <c r="X5650" t="s">
        <v>49</v>
      </c>
      <c r="Y5650" t="s">
        <v>1717</v>
      </c>
      <c r="Z5650" t="s">
        <v>26</v>
      </c>
      <c r="AA5650" t="s">
        <v>73759</v>
      </c>
      <c r="AB5650" t="s">
        <v>73760</v>
      </c>
    </row>
    <row r="5651" spans="1:28" x14ac:dyDescent="0.25">
      <c r="A5651" t="s">
        <v>40504</v>
      </c>
      <c r="B5651" t="s">
        <v>40505</v>
      </c>
      <c r="C5651" t="s">
        <v>28</v>
      </c>
      <c r="D5651" t="s">
        <v>40506</v>
      </c>
      <c r="E5651" t="s">
        <v>40507</v>
      </c>
      <c r="F5651" t="s">
        <v>4341</v>
      </c>
      <c r="G5651" t="s">
        <v>32</v>
      </c>
      <c r="H5651" t="s">
        <v>1657</v>
      </c>
      <c r="I5651" t="s">
        <v>56</v>
      </c>
      <c r="J5651" t="s">
        <v>40508</v>
      </c>
      <c r="K5651" t="s">
        <v>36</v>
      </c>
      <c r="L5651" t="s">
        <v>40509</v>
      </c>
      <c r="M5651" t="s">
        <v>38</v>
      </c>
      <c r="N5651" t="s">
        <v>111</v>
      </c>
      <c r="O5651" t="s">
        <v>435</v>
      </c>
      <c r="P5651" t="s">
        <v>4343</v>
      </c>
      <c r="Q5651" t="s">
        <v>154</v>
      </c>
      <c r="R5651" t="s">
        <v>155</v>
      </c>
      <c r="S5651" t="s">
        <v>156</v>
      </c>
      <c r="T5651" t="s">
        <v>40507</v>
      </c>
      <c r="U5651" t="s">
        <v>40510</v>
      </c>
      <c r="V5651" t="s">
        <v>40511</v>
      </c>
      <c r="W5651" t="s">
        <v>147</v>
      </c>
      <c r="X5651" t="s">
        <v>49</v>
      </c>
      <c r="Y5651" t="s">
        <v>1717</v>
      </c>
      <c r="Z5651" t="s">
        <v>26</v>
      </c>
      <c r="AA5651" t="s">
        <v>73759</v>
      </c>
      <c r="AB5651" t="s">
        <v>73760</v>
      </c>
    </row>
    <row r="5652" spans="1:28" x14ac:dyDescent="0.25">
      <c r="A5652" t="s">
        <v>40512</v>
      </c>
      <c r="B5652" t="s">
        <v>40513</v>
      </c>
      <c r="C5652" t="s">
        <v>28</v>
      </c>
      <c r="D5652" t="s">
        <v>40514</v>
      </c>
      <c r="E5652" t="s">
        <v>40515</v>
      </c>
      <c r="F5652" t="s">
        <v>9251</v>
      </c>
      <c r="G5652" t="s">
        <v>32</v>
      </c>
      <c r="H5652" t="s">
        <v>1657</v>
      </c>
      <c r="I5652" t="s">
        <v>495</v>
      </c>
      <c r="J5652" t="s">
        <v>10021</v>
      </c>
      <c r="K5652" t="s">
        <v>36</v>
      </c>
      <c r="L5652" t="s">
        <v>7770</v>
      </c>
      <c r="M5652" t="s">
        <v>38</v>
      </c>
      <c r="N5652" t="s">
        <v>111</v>
      </c>
      <c r="O5652" t="s">
        <v>435</v>
      </c>
      <c r="P5652" t="s">
        <v>9253</v>
      </c>
      <c r="Q5652" t="s">
        <v>2921</v>
      </c>
      <c r="R5652" t="s">
        <v>2922</v>
      </c>
      <c r="S5652" t="s">
        <v>881</v>
      </c>
      <c r="T5652" t="s">
        <v>40515</v>
      </c>
      <c r="V5652" t="s">
        <v>40516</v>
      </c>
      <c r="W5652" t="s">
        <v>489</v>
      </c>
      <c r="X5652" t="s">
        <v>49</v>
      </c>
      <c r="Y5652" t="s">
        <v>189</v>
      </c>
      <c r="Z5652" t="s">
        <v>26</v>
      </c>
      <c r="AA5652" t="s">
        <v>73759</v>
      </c>
      <c r="AB5652" t="s">
        <v>73760</v>
      </c>
    </row>
    <row r="5653" spans="1:28" x14ac:dyDescent="0.25">
      <c r="A5653" t="s">
        <v>40517</v>
      </c>
      <c r="B5653" t="s">
        <v>40518</v>
      </c>
      <c r="C5653" t="s">
        <v>28</v>
      </c>
      <c r="D5653" t="s">
        <v>40519</v>
      </c>
      <c r="E5653" t="s">
        <v>40520</v>
      </c>
      <c r="F5653" t="s">
        <v>2440</v>
      </c>
      <c r="G5653" t="s">
        <v>32</v>
      </c>
      <c r="H5653" t="s">
        <v>1657</v>
      </c>
      <c r="I5653" t="s">
        <v>56</v>
      </c>
      <c r="J5653" t="s">
        <v>40521</v>
      </c>
      <c r="K5653" t="s">
        <v>36</v>
      </c>
      <c r="L5653" t="s">
        <v>40522</v>
      </c>
      <c r="M5653" t="s">
        <v>38</v>
      </c>
      <c r="N5653" t="s">
        <v>111</v>
      </c>
      <c r="O5653" t="s">
        <v>263</v>
      </c>
      <c r="P5653" t="s">
        <v>2443</v>
      </c>
      <c r="Q5653" t="s">
        <v>1761</v>
      </c>
      <c r="R5653" t="s">
        <v>1762</v>
      </c>
      <c r="S5653" t="s">
        <v>156</v>
      </c>
      <c r="T5653" t="s">
        <v>40520</v>
      </c>
      <c r="U5653" t="s">
        <v>1061</v>
      </c>
      <c r="V5653" t="s">
        <v>40523</v>
      </c>
      <c r="W5653" t="s">
        <v>51</v>
      </c>
      <c r="X5653" t="s">
        <v>49</v>
      </c>
      <c r="Y5653" t="s">
        <v>672</v>
      </c>
      <c r="Z5653" t="s">
        <v>26</v>
      </c>
      <c r="AA5653" t="s">
        <v>73759</v>
      </c>
      <c r="AB5653" t="s">
        <v>73760</v>
      </c>
    </row>
    <row r="5654" spans="1:28" x14ac:dyDescent="0.25">
      <c r="A5654" t="s">
        <v>40524</v>
      </c>
      <c r="B5654" t="s">
        <v>40525</v>
      </c>
      <c r="C5654" t="s">
        <v>28</v>
      </c>
      <c r="D5654" t="s">
        <v>40526</v>
      </c>
      <c r="E5654" t="s">
        <v>40527</v>
      </c>
      <c r="F5654" t="s">
        <v>3215</v>
      </c>
      <c r="G5654" t="s">
        <v>32</v>
      </c>
      <c r="H5654" t="s">
        <v>1657</v>
      </c>
      <c r="I5654" t="s">
        <v>56</v>
      </c>
      <c r="K5654" t="s">
        <v>36</v>
      </c>
      <c r="L5654" t="s">
        <v>39865</v>
      </c>
      <c r="M5654" t="s">
        <v>38</v>
      </c>
      <c r="N5654" t="s">
        <v>250</v>
      </c>
      <c r="O5654" t="s">
        <v>251</v>
      </c>
      <c r="P5654" t="s">
        <v>3217</v>
      </c>
      <c r="Q5654" t="s">
        <v>2151</v>
      </c>
      <c r="R5654" t="s">
        <v>2152</v>
      </c>
      <c r="S5654" t="s">
        <v>156</v>
      </c>
      <c r="T5654" t="s">
        <v>40527</v>
      </c>
      <c r="U5654" t="s">
        <v>2153</v>
      </c>
      <c r="V5654" t="s">
        <v>40528</v>
      </c>
      <c r="W5654" t="s">
        <v>70</v>
      </c>
      <c r="Y5654" t="s">
        <v>1367</v>
      </c>
      <c r="Z5654" t="s">
        <v>26</v>
      </c>
      <c r="AA5654" t="s">
        <v>73759</v>
      </c>
      <c r="AB5654" t="s">
        <v>73760</v>
      </c>
    </row>
    <row r="5655" spans="1:28" x14ac:dyDescent="0.25">
      <c r="A5655" t="s">
        <v>40529</v>
      </c>
      <c r="B5655" t="s">
        <v>40530</v>
      </c>
      <c r="C5655" t="s">
        <v>28</v>
      </c>
      <c r="D5655" t="s">
        <v>40531</v>
      </c>
      <c r="E5655" t="s">
        <v>40532</v>
      </c>
      <c r="F5655" t="s">
        <v>3193</v>
      </c>
      <c r="G5655" t="s">
        <v>32</v>
      </c>
      <c r="H5655" t="s">
        <v>1657</v>
      </c>
      <c r="I5655" t="s">
        <v>56</v>
      </c>
      <c r="J5655" t="s">
        <v>40533</v>
      </c>
      <c r="K5655" t="s">
        <v>36</v>
      </c>
      <c r="L5655" t="s">
        <v>40534</v>
      </c>
      <c r="M5655" t="s">
        <v>38</v>
      </c>
      <c r="N5655" t="s">
        <v>111</v>
      </c>
      <c r="O5655" t="s">
        <v>416</v>
      </c>
      <c r="P5655" t="s">
        <v>3196</v>
      </c>
      <c r="Q5655" t="s">
        <v>3859</v>
      </c>
      <c r="R5655" t="s">
        <v>3860</v>
      </c>
      <c r="S5655" t="s">
        <v>64</v>
      </c>
      <c r="T5655" t="s">
        <v>40532</v>
      </c>
      <c r="U5655" t="s">
        <v>40535</v>
      </c>
      <c r="V5655" t="s">
        <v>40536</v>
      </c>
      <c r="W5655" t="s">
        <v>131</v>
      </c>
      <c r="X5655" t="s">
        <v>49</v>
      </c>
      <c r="Y5655" t="s">
        <v>1448</v>
      </c>
      <c r="Z5655" t="s">
        <v>51</v>
      </c>
      <c r="AA5655" t="s">
        <v>73759</v>
      </c>
      <c r="AB5655" t="s">
        <v>73760</v>
      </c>
    </row>
    <row r="5656" spans="1:28" x14ac:dyDescent="0.25">
      <c r="A5656" t="s">
        <v>40537</v>
      </c>
      <c r="B5656" t="s">
        <v>40538</v>
      </c>
      <c r="C5656" t="s">
        <v>28</v>
      </c>
      <c r="D5656" t="s">
        <v>40539</v>
      </c>
      <c r="E5656" t="s">
        <v>40540</v>
      </c>
      <c r="F5656" t="s">
        <v>40541</v>
      </c>
      <c r="G5656" t="s">
        <v>32</v>
      </c>
      <c r="H5656" t="s">
        <v>1657</v>
      </c>
      <c r="I5656" t="s">
        <v>56</v>
      </c>
      <c r="J5656" t="s">
        <v>1671</v>
      </c>
      <c r="K5656" t="s">
        <v>36</v>
      </c>
      <c r="L5656" t="s">
        <v>40542</v>
      </c>
      <c r="M5656" t="s">
        <v>38</v>
      </c>
      <c r="N5656" t="s">
        <v>125</v>
      </c>
      <c r="O5656" t="s">
        <v>623</v>
      </c>
      <c r="P5656" t="s">
        <v>40543</v>
      </c>
      <c r="Q5656" t="s">
        <v>1670</v>
      </c>
      <c r="R5656" t="s">
        <v>1671</v>
      </c>
      <c r="S5656" t="s">
        <v>840</v>
      </c>
      <c r="T5656" t="s">
        <v>40540</v>
      </c>
      <c r="U5656" t="s">
        <v>40544</v>
      </c>
      <c r="V5656" t="s">
        <v>40545</v>
      </c>
      <c r="W5656" t="s">
        <v>5200</v>
      </c>
      <c r="X5656" t="s">
        <v>49</v>
      </c>
      <c r="Y5656" t="s">
        <v>684</v>
      </c>
      <c r="Z5656" t="s">
        <v>190</v>
      </c>
      <c r="AA5656" t="s">
        <v>73759</v>
      </c>
      <c r="AB5656" t="s">
        <v>73760</v>
      </c>
    </row>
    <row r="5657" spans="1:28" x14ac:dyDescent="0.25">
      <c r="A5657" t="s">
        <v>40546</v>
      </c>
      <c r="B5657" t="s">
        <v>40547</v>
      </c>
      <c r="C5657" t="s">
        <v>28</v>
      </c>
      <c r="D5657" t="s">
        <v>40548</v>
      </c>
      <c r="E5657" t="s">
        <v>40549</v>
      </c>
      <c r="F5657" t="s">
        <v>5751</v>
      </c>
      <c r="G5657" t="s">
        <v>32</v>
      </c>
      <c r="H5657" t="s">
        <v>1657</v>
      </c>
      <c r="I5657" t="s">
        <v>495</v>
      </c>
      <c r="J5657" t="s">
        <v>40550</v>
      </c>
      <c r="K5657" t="s">
        <v>36</v>
      </c>
      <c r="L5657" t="s">
        <v>40551</v>
      </c>
      <c r="M5657" t="s">
        <v>38</v>
      </c>
      <c r="N5657" t="s">
        <v>111</v>
      </c>
      <c r="O5657" t="s">
        <v>1166</v>
      </c>
      <c r="P5657" t="s">
        <v>5754</v>
      </c>
      <c r="Q5657" t="s">
        <v>3350</v>
      </c>
      <c r="R5657" t="s">
        <v>3351</v>
      </c>
      <c r="S5657" t="s">
        <v>156</v>
      </c>
      <c r="T5657" t="s">
        <v>40549</v>
      </c>
      <c r="U5657" t="s">
        <v>1061</v>
      </c>
      <c r="V5657" t="s">
        <v>40552</v>
      </c>
      <c r="W5657" t="s">
        <v>1425</v>
      </c>
      <c r="X5657" t="s">
        <v>49</v>
      </c>
      <c r="Y5657" t="s">
        <v>50</v>
      </c>
      <c r="Z5657" t="s">
        <v>51</v>
      </c>
      <c r="AA5657" t="s">
        <v>73759</v>
      </c>
      <c r="AB5657" t="s">
        <v>73760</v>
      </c>
    </row>
    <row r="5658" spans="1:28" x14ac:dyDescent="0.25">
      <c r="A5658" t="s">
        <v>40553</v>
      </c>
      <c r="B5658" t="s">
        <v>40554</v>
      </c>
      <c r="C5658" t="s">
        <v>28</v>
      </c>
      <c r="D5658" t="s">
        <v>40555</v>
      </c>
      <c r="E5658" t="s">
        <v>40556</v>
      </c>
      <c r="F5658" t="s">
        <v>20166</v>
      </c>
      <c r="G5658" t="s">
        <v>32</v>
      </c>
      <c r="H5658" t="s">
        <v>1657</v>
      </c>
      <c r="I5658" t="s">
        <v>56</v>
      </c>
      <c r="J5658" t="s">
        <v>40557</v>
      </c>
      <c r="K5658" t="s">
        <v>36</v>
      </c>
      <c r="L5658" t="s">
        <v>40558</v>
      </c>
      <c r="M5658" t="s">
        <v>38</v>
      </c>
      <c r="N5658" t="s">
        <v>111</v>
      </c>
      <c r="O5658" t="s">
        <v>416</v>
      </c>
      <c r="P5658" t="s">
        <v>20169</v>
      </c>
      <c r="Q5658" t="s">
        <v>3859</v>
      </c>
      <c r="R5658" t="s">
        <v>3860</v>
      </c>
      <c r="S5658" t="s">
        <v>64</v>
      </c>
      <c r="T5658" t="s">
        <v>40556</v>
      </c>
      <c r="U5658" t="s">
        <v>40559</v>
      </c>
      <c r="W5658" t="s">
        <v>147</v>
      </c>
      <c r="X5658" t="s">
        <v>49</v>
      </c>
      <c r="Y5658" t="s">
        <v>50</v>
      </c>
      <c r="Z5658" t="s">
        <v>51</v>
      </c>
      <c r="AA5658" t="s">
        <v>73759</v>
      </c>
      <c r="AB5658" t="s">
        <v>73760</v>
      </c>
    </row>
    <row r="5659" spans="1:28" x14ac:dyDescent="0.25">
      <c r="A5659" t="s">
        <v>40560</v>
      </c>
      <c r="B5659" t="s">
        <v>40561</v>
      </c>
      <c r="C5659" t="s">
        <v>28</v>
      </c>
      <c r="D5659" t="s">
        <v>40562</v>
      </c>
      <c r="E5659" t="s">
        <v>40563</v>
      </c>
      <c r="F5659" t="s">
        <v>3869</v>
      </c>
      <c r="G5659" t="s">
        <v>32</v>
      </c>
      <c r="H5659" t="s">
        <v>1657</v>
      </c>
      <c r="I5659" t="s">
        <v>56</v>
      </c>
      <c r="K5659" t="s">
        <v>36</v>
      </c>
      <c r="L5659" t="s">
        <v>40564</v>
      </c>
      <c r="M5659" t="s">
        <v>38</v>
      </c>
      <c r="N5659" t="s">
        <v>111</v>
      </c>
      <c r="O5659" t="s">
        <v>298</v>
      </c>
      <c r="P5659" t="s">
        <v>3870</v>
      </c>
      <c r="Q5659" t="s">
        <v>2151</v>
      </c>
      <c r="R5659" t="s">
        <v>2152</v>
      </c>
      <c r="S5659" t="s">
        <v>156</v>
      </c>
      <c r="T5659" t="s">
        <v>40563</v>
      </c>
      <c r="U5659" t="s">
        <v>2153</v>
      </c>
      <c r="V5659" t="s">
        <v>40565</v>
      </c>
      <c r="W5659" t="s">
        <v>70</v>
      </c>
      <c r="Y5659" t="s">
        <v>1867</v>
      </c>
      <c r="Z5659" t="s">
        <v>26</v>
      </c>
      <c r="AA5659" t="s">
        <v>73759</v>
      </c>
      <c r="AB5659" t="s">
        <v>73760</v>
      </c>
    </row>
    <row r="5660" spans="1:28" x14ac:dyDescent="0.25">
      <c r="A5660" t="s">
        <v>40566</v>
      </c>
      <c r="B5660" t="s">
        <v>40567</v>
      </c>
      <c r="C5660" t="s">
        <v>28</v>
      </c>
      <c r="D5660" t="s">
        <v>40568</v>
      </c>
      <c r="E5660" t="s">
        <v>40569</v>
      </c>
      <c r="F5660" t="s">
        <v>6907</v>
      </c>
      <c r="G5660" t="s">
        <v>32</v>
      </c>
      <c r="H5660" t="s">
        <v>1657</v>
      </c>
      <c r="I5660" t="s">
        <v>56</v>
      </c>
      <c r="J5660" t="s">
        <v>2302</v>
      </c>
      <c r="K5660" t="s">
        <v>36</v>
      </c>
      <c r="L5660" t="s">
        <v>2902</v>
      </c>
      <c r="M5660" t="s">
        <v>38</v>
      </c>
      <c r="N5660" t="s">
        <v>605</v>
      </c>
      <c r="O5660" t="s">
        <v>1087</v>
      </c>
      <c r="P5660" t="s">
        <v>6909</v>
      </c>
      <c r="Q5660" t="s">
        <v>919</v>
      </c>
      <c r="R5660" t="s">
        <v>920</v>
      </c>
      <c r="S5660" t="s">
        <v>516</v>
      </c>
      <c r="T5660" t="s">
        <v>40569</v>
      </c>
      <c r="U5660" t="s">
        <v>40570</v>
      </c>
      <c r="W5660" t="s">
        <v>40571</v>
      </c>
      <c r="X5660" t="s">
        <v>49</v>
      </c>
      <c r="Y5660" t="s">
        <v>2512</v>
      </c>
      <c r="Z5660" t="s">
        <v>51</v>
      </c>
      <c r="AA5660" t="s">
        <v>73759</v>
      </c>
      <c r="AB5660" t="s">
        <v>73760</v>
      </c>
    </row>
    <row r="5661" spans="1:28" x14ac:dyDescent="0.25">
      <c r="A5661" t="s">
        <v>40572</v>
      </c>
      <c r="B5661" t="s">
        <v>40573</v>
      </c>
      <c r="C5661" t="s">
        <v>28</v>
      </c>
      <c r="D5661" t="s">
        <v>40574</v>
      </c>
      <c r="E5661" t="s">
        <v>40575</v>
      </c>
      <c r="F5661" t="s">
        <v>15818</v>
      </c>
      <c r="G5661" t="s">
        <v>32</v>
      </c>
      <c r="H5661" t="s">
        <v>1657</v>
      </c>
      <c r="I5661" t="s">
        <v>56</v>
      </c>
      <c r="J5661" t="s">
        <v>40576</v>
      </c>
      <c r="K5661" t="s">
        <v>36</v>
      </c>
      <c r="L5661" t="s">
        <v>40577</v>
      </c>
      <c r="M5661" t="s">
        <v>38</v>
      </c>
      <c r="N5661" t="s">
        <v>223</v>
      </c>
      <c r="O5661" t="s">
        <v>744</v>
      </c>
      <c r="P5661" t="s">
        <v>15821</v>
      </c>
      <c r="Q5661" t="s">
        <v>1713</v>
      </c>
      <c r="R5661" t="s">
        <v>1714</v>
      </c>
      <c r="S5661" t="s">
        <v>840</v>
      </c>
      <c r="T5661" t="s">
        <v>40575</v>
      </c>
      <c r="U5661" t="s">
        <v>40578</v>
      </c>
      <c r="W5661" t="s">
        <v>190</v>
      </c>
      <c r="X5661" t="s">
        <v>584</v>
      </c>
      <c r="Y5661" t="s">
        <v>1717</v>
      </c>
      <c r="Z5661" t="s">
        <v>190</v>
      </c>
      <c r="AA5661" t="s">
        <v>73759</v>
      </c>
      <c r="AB5661" t="s">
        <v>73760</v>
      </c>
    </row>
    <row r="5662" spans="1:28" x14ac:dyDescent="0.25">
      <c r="A5662" t="s">
        <v>40579</v>
      </c>
      <c r="B5662" t="s">
        <v>40580</v>
      </c>
      <c r="C5662" t="s">
        <v>28</v>
      </c>
      <c r="D5662" t="s">
        <v>40581</v>
      </c>
      <c r="E5662" t="s">
        <v>40582</v>
      </c>
      <c r="F5662" t="s">
        <v>8529</v>
      </c>
      <c r="G5662" t="s">
        <v>32</v>
      </c>
      <c r="H5662" t="s">
        <v>1657</v>
      </c>
      <c r="I5662" t="s">
        <v>56</v>
      </c>
      <c r="J5662" t="s">
        <v>40583</v>
      </c>
      <c r="K5662" t="s">
        <v>36</v>
      </c>
      <c r="L5662" t="s">
        <v>40584</v>
      </c>
      <c r="M5662" t="s">
        <v>38</v>
      </c>
      <c r="N5662" t="s">
        <v>111</v>
      </c>
      <c r="O5662" t="s">
        <v>435</v>
      </c>
      <c r="P5662" t="s">
        <v>8532</v>
      </c>
      <c r="Q5662" t="s">
        <v>3002</v>
      </c>
      <c r="R5662" t="s">
        <v>3003</v>
      </c>
      <c r="S5662" t="s">
        <v>156</v>
      </c>
      <c r="T5662" t="s">
        <v>40582</v>
      </c>
      <c r="U5662" t="s">
        <v>40585</v>
      </c>
      <c r="W5662" t="s">
        <v>131</v>
      </c>
      <c r="X5662" t="s">
        <v>49</v>
      </c>
      <c r="Y5662" t="s">
        <v>1717</v>
      </c>
      <c r="Z5662" t="s">
        <v>26</v>
      </c>
      <c r="AA5662" t="s">
        <v>73759</v>
      </c>
      <c r="AB5662" t="s">
        <v>73760</v>
      </c>
    </row>
    <row r="5663" spans="1:28" x14ac:dyDescent="0.25">
      <c r="A5663" t="s">
        <v>40586</v>
      </c>
      <c r="B5663" t="s">
        <v>40587</v>
      </c>
      <c r="C5663" t="s">
        <v>28</v>
      </c>
      <c r="D5663" t="s">
        <v>40588</v>
      </c>
      <c r="E5663" t="s">
        <v>40589</v>
      </c>
      <c r="F5663" t="s">
        <v>3144</v>
      </c>
      <c r="G5663" t="s">
        <v>32</v>
      </c>
      <c r="H5663" t="s">
        <v>1657</v>
      </c>
      <c r="I5663" t="s">
        <v>220</v>
      </c>
      <c r="J5663" t="s">
        <v>40590</v>
      </c>
      <c r="K5663" t="s">
        <v>36</v>
      </c>
      <c r="L5663" t="s">
        <v>40591</v>
      </c>
      <c r="M5663" t="s">
        <v>38</v>
      </c>
      <c r="N5663" t="s">
        <v>111</v>
      </c>
      <c r="O5663" t="s">
        <v>435</v>
      </c>
      <c r="P5663" t="s">
        <v>3147</v>
      </c>
      <c r="Q5663" t="s">
        <v>15071</v>
      </c>
      <c r="R5663" t="s">
        <v>15072</v>
      </c>
      <c r="S5663" t="s">
        <v>610</v>
      </c>
      <c r="T5663" t="s">
        <v>40589</v>
      </c>
      <c r="U5663" t="s">
        <v>1061</v>
      </c>
      <c r="V5663" t="s">
        <v>40592</v>
      </c>
      <c r="W5663" t="s">
        <v>103</v>
      </c>
      <c r="X5663" t="s">
        <v>49</v>
      </c>
      <c r="Y5663" t="s">
        <v>536</v>
      </c>
      <c r="Z5663" t="s">
        <v>26</v>
      </c>
      <c r="AA5663" t="s">
        <v>73759</v>
      </c>
      <c r="AB5663" t="s">
        <v>73760</v>
      </c>
    </row>
    <row r="5664" spans="1:28" x14ac:dyDescent="0.25">
      <c r="A5664" t="s">
        <v>40593</v>
      </c>
      <c r="B5664" t="s">
        <v>40594</v>
      </c>
      <c r="C5664" t="s">
        <v>28</v>
      </c>
      <c r="D5664" t="s">
        <v>40595</v>
      </c>
      <c r="E5664" t="s">
        <v>40596</v>
      </c>
      <c r="F5664" t="s">
        <v>3869</v>
      </c>
      <c r="G5664" t="s">
        <v>32</v>
      </c>
      <c r="H5664" t="s">
        <v>1657</v>
      </c>
      <c r="I5664" t="s">
        <v>56</v>
      </c>
      <c r="K5664" t="s">
        <v>36</v>
      </c>
      <c r="L5664" t="s">
        <v>40597</v>
      </c>
      <c r="M5664" t="s">
        <v>38</v>
      </c>
      <c r="N5664" t="s">
        <v>39</v>
      </c>
      <c r="O5664" t="s">
        <v>39</v>
      </c>
      <c r="P5664" t="s">
        <v>3870</v>
      </c>
      <c r="Q5664" t="s">
        <v>2151</v>
      </c>
      <c r="R5664" t="s">
        <v>2152</v>
      </c>
      <c r="S5664" t="s">
        <v>156</v>
      </c>
      <c r="T5664" t="s">
        <v>40596</v>
      </c>
      <c r="U5664" t="s">
        <v>2153</v>
      </c>
      <c r="V5664" t="s">
        <v>40598</v>
      </c>
      <c r="W5664" t="s">
        <v>70</v>
      </c>
      <c r="Y5664" t="s">
        <v>2285</v>
      </c>
      <c r="Z5664" t="s">
        <v>26</v>
      </c>
      <c r="AA5664" t="s">
        <v>73759</v>
      </c>
      <c r="AB5664" t="s">
        <v>73760</v>
      </c>
    </row>
    <row r="5665" spans="1:28" x14ac:dyDescent="0.25">
      <c r="A5665" t="s">
        <v>40599</v>
      </c>
      <c r="B5665" t="s">
        <v>40600</v>
      </c>
      <c r="C5665" t="s">
        <v>28</v>
      </c>
      <c r="D5665" t="s">
        <v>40601</v>
      </c>
      <c r="E5665" t="s">
        <v>40602</v>
      </c>
      <c r="F5665" t="s">
        <v>4932</v>
      </c>
      <c r="G5665" t="s">
        <v>32</v>
      </c>
      <c r="H5665" t="s">
        <v>1657</v>
      </c>
      <c r="I5665" t="s">
        <v>56</v>
      </c>
      <c r="J5665" t="s">
        <v>11767</v>
      </c>
      <c r="K5665" t="s">
        <v>36</v>
      </c>
      <c r="L5665" t="s">
        <v>24612</v>
      </c>
      <c r="M5665" t="s">
        <v>38</v>
      </c>
      <c r="N5665" t="s">
        <v>605</v>
      </c>
      <c r="O5665" t="s">
        <v>651</v>
      </c>
      <c r="P5665" t="s">
        <v>4934</v>
      </c>
      <c r="Q5665" t="s">
        <v>919</v>
      </c>
      <c r="R5665" t="s">
        <v>920</v>
      </c>
      <c r="S5665" t="s">
        <v>516</v>
      </c>
      <c r="T5665" t="s">
        <v>40602</v>
      </c>
      <c r="U5665" t="s">
        <v>1061</v>
      </c>
      <c r="V5665" t="s">
        <v>40603</v>
      </c>
      <c r="W5665" t="s">
        <v>1425</v>
      </c>
      <c r="X5665" t="s">
        <v>584</v>
      </c>
      <c r="Y5665" t="s">
        <v>1055</v>
      </c>
      <c r="Z5665" t="s">
        <v>51</v>
      </c>
      <c r="AA5665" t="s">
        <v>73759</v>
      </c>
      <c r="AB5665" t="s">
        <v>73760</v>
      </c>
    </row>
    <row r="5666" spans="1:28" x14ac:dyDescent="0.25">
      <c r="A5666" t="s">
        <v>40604</v>
      </c>
      <c r="B5666" t="s">
        <v>40605</v>
      </c>
      <c r="C5666" t="s">
        <v>28</v>
      </c>
      <c r="D5666" t="s">
        <v>40606</v>
      </c>
      <c r="E5666" t="s">
        <v>40607</v>
      </c>
      <c r="F5666" t="s">
        <v>1201</v>
      </c>
      <c r="G5666" t="s">
        <v>32</v>
      </c>
      <c r="H5666" t="s">
        <v>1657</v>
      </c>
      <c r="I5666" t="s">
        <v>56</v>
      </c>
      <c r="J5666" t="s">
        <v>920</v>
      </c>
      <c r="K5666" t="s">
        <v>36</v>
      </c>
      <c r="L5666" t="s">
        <v>2647</v>
      </c>
      <c r="M5666" t="s">
        <v>38</v>
      </c>
      <c r="N5666" t="s">
        <v>276</v>
      </c>
      <c r="O5666" t="s">
        <v>2648</v>
      </c>
      <c r="P5666" t="s">
        <v>1204</v>
      </c>
      <c r="Q5666" t="s">
        <v>919</v>
      </c>
      <c r="R5666" t="s">
        <v>920</v>
      </c>
      <c r="S5666" t="s">
        <v>516</v>
      </c>
      <c r="T5666" t="s">
        <v>40607</v>
      </c>
      <c r="U5666" t="s">
        <v>40608</v>
      </c>
      <c r="V5666" t="s">
        <v>2651</v>
      </c>
      <c r="W5666" t="s">
        <v>3725</v>
      </c>
      <c r="X5666" t="s">
        <v>49</v>
      </c>
      <c r="Y5666" t="s">
        <v>1989</v>
      </c>
      <c r="Z5666" t="s">
        <v>26</v>
      </c>
      <c r="AA5666" t="s">
        <v>73759</v>
      </c>
      <c r="AB5666" t="s">
        <v>73760</v>
      </c>
    </row>
    <row r="5667" spans="1:28" x14ac:dyDescent="0.25">
      <c r="A5667" t="s">
        <v>40609</v>
      </c>
      <c r="B5667" t="s">
        <v>40610</v>
      </c>
      <c r="C5667" t="s">
        <v>28</v>
      </c>
      <c r="D5667" t="s">
        <v>40611</v>
      </c>
      <c r="E5667" t="s">
        <v>40612</v>
      </c>
      <c r="F5667" t="s">
        <v>2508</v>
      </c>
      <c r="G5667" t="s">
        <v>32</v>
      </c>
      <c r="H5667" t="s">
        <v>1657</v>
      </c>
      <c r="I5667" t="s">
        <v>56</v>
      </c>
      <c r="J5667" t="s">
        <v>1061</v>
      </c>
      <c r="K5667" t="s">
        <v>36</v>
      </c>
      <c r="L5667" t="s">
        <v>4701</v>
      </c>
      <c r="M5667" t="s">
        <v>38</v>
      </c>
      <c r="N5667" t="s">
        <v>125</v>
      </c>
      <c r="O5667" t="s">
        <v>169</v>
      </c>
      <c r="P5667" t="s">
        <v>2510</v>
      </c>
      <c r="Q5667" t="s">
        <v>531</v>
      </c>
      <c r="R5667" t="s">
        <v>532</v>
      </c>
      <c r="S5667" t="s">
        <v>64</v>
      </c>
      <c r="T5667" t="s">
        <v>40612</v>
      </c>
      <c r="U5667" t="s">
        <v>40613</v>
      </c>
      <c r="W5667" t="s">
        <v>489</v>
      </c>
      <c r="X5667" t="s">
        <v>49</v>
      </c>
      <c r="Y5667" t="s">
        <v>104</v>
      </c>
      <c r="Z5667" t="s">
        <v>26</v>
      </c>
      <c r="AA5667" t="s">
        <v>73759</v>
      </c>
      <c r="AB5667" t="s">
        <v>73760</v>
      </c>
    </row>
    <row r="5668" spans="1:28" x14ac:dyDescent="0.25">
      <c r="A5668" t="s">
        <v>40614</v>
      </c>
      <c r="B5668" t="s">
        <v>40615</v>
      </c>
      <c r="C5668" t="s">
        <v>28</v>
      </c>
      <c r="D5668" t="s">
        <v>40616</v>
      </c>
      <c r="E5668" t="s">
        <v>40617</v>
      </c>
      <c r="F5668" t="s">
        <v>2517</v>
      </c>
      <c r="G5668" t="s">
        <v>32</v>
      </c>
      <c r="H5668" t="s">
        <v>1657</v>
      </c>
      <c r="I5668" t="s">
        <v>56</v>
      </c>
      <c r="J5668" t="s">
        <v>920</v>
      </c>
      <c r="K5668" t="s">
        <v>36</v>
      </c>
      <c r="L5668" t="s">
        <v>15490</v>
      </c>
      <c r="M5668" t="s">
        <v>38</v>
      </c>
      <c r="N5668" t="s">
        <v>276</v>
      </c>
      <c r="O5668" t="s">
        <v>1433</v>
      </c>
      <c r="P5668" t="s">
        <v>2521</v>
      </c>
      <c r="Q5668" t="s">
        <v>919</v>
      </c>
      <c r="R5668" t="s">
        <v>920</v>
      </c>
      <c r="S5668" t="s">
        <v>516</v>
      </c>
      <c r="T5668" t="s">
        <v>40617</v>
      </c>
      <c r="U5668" t="s">
        <v>40618</v>
      </c>
      <c r="W5668" t="s">
        <v>40619</v>
      </c>
      <c r="X5668" t="s">
        <v>49</v>
      </c>
      <c r="Y5668" t="s">
        <v>1989</v>
      </c>
      <c r="Z5668" t="s">
        <v>26</v>
      </c>
      <c r="AA5668" t="s">
        <v>73759</v>
      </c>
      <c r="AB5668" t="s">
        <v>73760</v>
      </c>
    </row>
    <row r="5669" spans="1:28" x14ac:dyDescent="0.25">
      <c r="A5669" t="s">
        <v>40620</v>
      </c>
      <c r="B5669" t="s">
        <v>40621</v>
      </c>
      <c r="C5669" t="s">
        <v>28</v>
      </c>
      <c r="D5669" t="s">
        <v>40622</v>
      </c>
      <c r="E5669" t="s">
        <v>40623</v>
      </c>
      <c r="F5669" t="s">
        <v>40624</v>
      </c>
      <c r="G5669" t="s">
        <v>32</v>
      </c>
      <c r="H5669" t="s">
        <v>1657</v>
      </c>
      <c r="I5669" t="s">
        <v>56</v>
      </c>
      <c r="J5669" t="s">
        <v>40625</v>
      </c>
      <c r="K5669" t="s">
        <v>36</v>
      </c>
      <c r="L5669" t="s">
        <v>40626</v>
      </c>
      <c r="M5669" t="s">
        <v>38</v>
      </c>
      <c r="N5669" t="s">
        <v>125</v>
      </c>
      <c r="O5669" t="s">
        <v>623</v>
      </c>
      <c r="P5669" t="s">
        <v>40627</v>
      </c>
      <c r="Q5669" t="s">
        <v>2193</v>
      </c>
      <c r="R5669" t="s">
        <v>2194</v>
      </c>
      <c r="S5669" t="s">
        <v>64</v>
      </c>
      <c r="T5669" t="s">
        <v>40623</v>
      </c>
      <c r="U5669" t="s">
        <v>40628</v>
      </c>
      <c r="V5669" t="s">
        <v>40629</v>
      </c>
      <c r="W5669" t="s">
        <v>369</v>
      </c>
      <c r="X5669" t="s">
        <v>49</v>
      </c>
      <c r="Y5669" t="s">
        <v>684</v>
      </c>
      <c r="Z5669" t="s">
        <v>190</v>
      </c>
      <c r="AA5669" t="s">
        <v>73759</v>
      </c>
      <c r="AB5669" t="s">
        <v>73760</v>
      </c>
    </row>
    <row r="5670" spans="1:28" x14ac:dyDescent="0.25">
      <c r="A5670" t="s">
        <v>40630</v>
      </c>
      <c r="B5670" t="s">
        <v>40631</v>
      </c>
      <c r="C5670" t="s">
        <v>28</v>
      </c>
      <c r="D5670" t="s">
        <v>40632</v>
      </c>
      <c r="E5670" t="s">
        <v>40633</v>
      </c>
      <c r="F5670" t="s">
        <v>2517</v>
      </c>
      <c r="G5670" t="s">
        <v>32</v>
      </c>
      <c r="H5670" t="s">
        <v>1657</v>
      </c>
      <c r="I5670" t="s">
        <v>56</v>
      </c>
      <c r="J5670" t="s">
        <v>920</v>
      </c>
      <c r="K5670" t="s">
        <v>36</v>
      </c>
      <c r="L5670" t="s">
        <v>1433</v>
      </c>
      <c r="M5670" t="s">
        <v>38</v>
      </c>
      <c r="N5670" t="s">
        <v>276</v>
      </c>
      <c r="O5670" t="s">
        <v>1433</v>
      </c>
      <c r="P5670" t="s">
        <v>2521</v>
      </c>
      <c r="Q5670" t="s">
        <v>919</v>
      </c>
      <c r="R5670" t="s">
        <v>920</v>
      </c>
      <c r="S5670" t="s">
        <v>516</v>
      </c>
      <c r="T5670" t="s">
        <v>40633</v>
      </c>
      <c r="U5670" t="s">
        <v>40634</v>
      </c>
      <c r="W5670" t="s">
        <v>40635</v>
      </c>
      <c r="X5670" t="s">
        <v>49</v>
      </c>
      <c r="Y5670" t="s">
        <v>1989</v>
      </c>
      <c r="Z5670" t="s">
        <v>26</v>
      </c>
      <c r="AA5670" t="s">
        <v>73759</v>
      </c>
      <c r="AB5670" t="s">
        <v>73760</v>
      </c>
    </row>
    <row r="5671" spans="1:28" x14ac:dyDescent="0.25">
      <c r="A5671" t="s">
        <v>40636</v>
      </c>
      <c r="B5671" t="s">
        <v>40637</v>
      </c>
      <c r="C5671" t="s">
        <v>28</v>
      </c>
      <c r="D5671" t="s">
        <v>40638</v>
      </c>
      <c r="E5671" t="s">
        <v>40639</v>
      </c>
      <c r="F5671" t="s">
        <v>16023</v>
      </c>
      <c r="G5671" t="s">
        <v>32</v>
      </c>
      <c r="H5671" t="s">
        <v>1657</v>
      </c>
      <c r="I5671" t="s">
        <v>56</v>
      </c>
      <c r="J5671" t="s">
        <v>6851</v>
      </c>
      <c r="K5671" t="s">
        <v>36</v>
      </c>
      <c r="L5671" t="s">
        <v>1958</v>
      </c>
      <c r="M5671" t="s">
        <v>38</v>
      </c>
      <c r="N5671" t="s">
        <v>111</v>
      </c>
      <c r="O5671" t="s">
        <v>298</v>
      </c>
      <c r="P5671" t="s">
        <v>16025</v>
      </c>
      <c r="Q5671" t="s">
        <v>531</v>
      </c>
      <c r="R5671" t="s">
        <v>532</v>
      </c>
      <c r="S5671" t="s">
        <v>64</v>
      </c>
      <c r="T5671" t="s">
        <v>40639</v>
      </c>
      <c r="U5671" t="s">
        <v>1061</v>
      </c>
      <c r="V5671" t="s">
        <v>40640</v>
      </c>
      <c r="W5671" t="s">
        <v>385</v>
      </c>
      <c r="X5671" t="s">
        <v>49</v>
      </c>
      <c r="Y5671" t="s">
        <v>268</v>
      </c>
      <c r="Z5671" t="s">
        <v>51</v>
      </c>
      <c r="AA5671" t="s">
        <v>73759</v>
      </c>
      <c r="AB5671" t="s">
        <v>73760</v>
      </c>
    </row>
    <row r="5672" spans="1:28" x14ac:dyDescent="0.25">
      <c r="A5672" t="s">
        <v>40641</v>
      </c>
      <c r="B5672" t="s">
        <v>40642</v>
      </c>
      <c r="C5672" t="s">
        <v>28</v>
      </c>
      <c r="D5672" t="s">
        <v>40643</v>
      </c>
      <c r="E5672" t="s">
        <v>39641</v>
      </c>
      <c r="F5672" t="s">
        <v>4110</v>
      </c>
      <c r="G5672" t="s">
        <v>32</v>
      </c>
      <c r="H5672" t="s">
        <v>1657</v>
      </c>
      <c r="I5672" t="s">
        <v>56</v>
      </c>
      <c r="J5672" t="s">
        <v>40644</v>
      </c>
      <c r="K5672" t="s">
        <v>36</v>
      </c>
      <c r="L5672" t="s">
        <v>451</v>
      </c>
      <c r="M5672" t="s">
        <v>38</v>
      </c>
      <c r="N5672" t="s">
        <v>223</v>
      </c>
      <c r="O5672" t="s">
        <v>1501</v>
      </c>
      <c r="P5672" t="s">
        <v>4113</v>
      </c>
      <c r="Q5672" t="s">
        <v>4372</v>
      </c>
      <c r="R5672" t="s">
        <v>4373</v>
      </c>
      <c r="S5672" t="s">
        <v>64</v>
      </c>
      <c r="T5672" t="s">
        <v>39641</v>
      </c>
      <c r="V5672" t="s">
        <v>40645</v>
      </c>
      <c r="W5672" t="s">
        <v>385</v>
      </c>
      <c r="X5672" t="s">
        <v>49</v>
      </c>
      <c r="Y5672" t="s">
        <v>615</v>
      </c>
      <c r="Z5672" t="s">
        <v>51</v>
      </c>
      <c r="AA5672" t="s">
        <v>73759</v>
      </c>
      <c r="AB5672" t="s">
        <v>73760</v>
      </c>
    </row>
    <row r="5673" spans="1:28" x14ac:dyDescent="0.25">
      <c r="A5673" t="s">
        <v>40646</v>
      </c>
      <c r="B5673" t="s">
        <v>40647</v>
      </c>
      <c r="C5673" t="s">
        <v>28</v>
      </c>
      <c r="D5673" t="s">
        <v>40648</v>
      </c>
      <c r="E5673" t="s">
        <v>40649</v>
      </c>
      <c r="F5673" t="s">
        <v>34756</v>
      </c>
      <c r="G5673" t="s">
        <v>32</v>
      </c>
      <c r="H5673" t="s">
        <v>1657</v>
      </c>
      <c r="I5673" t="s">
        <v>56</v>
      </c>
      <c r="J5673" t="s">
        <v>40650</v>
      </c>
      <c r="K5673" t="s">
        <v>36</v>
      </c>
      <c r="L5673" t="s">
        <v>40651</v>
      </c>
      <c r="M5673" t="s">
        <v>38</v>
      </c>
      <c r="N5673" t="s">
        <v>125</v>
      </c>
      <c r="O5673" t="s">
        <v>3134</v>
      </c>
      <c r="P5673" t="s">
        <v>34759</v>
      </c>
      <c r="Q5673" t="s">
        <v>1713</v>
      </c>
      <c r="R5673" t="s">
        <v>1714</v>
      </c>
      <c r="S5673" t="s">
        <v>840</v>
      </c>
      <c r="T5673" t="s">
        <v>40649</v>
      </c>
      <c r="U5673" t="s">
        <v>40652</v>
      </c>
      <c r="W5673" t="s">
        <v>1080</v>
      </c>
      <c r="X5673" t="s">
        <v>49</v>
      </c>
      <c r="Y5673" t="s">
        <v>585</v>
      </c>
      <c r="Z5673" t="s">
        <v>51</v>
      </c>
      <c r="AA5673" t="s">
        <v>73759</v>
      </c>
      <c r="AB5673" t="s">
        <v>73760</v>
      </c>
    </row>
    <row r="5674" spans="1:28" x14ac:dyDescent="0.25">
      <c r="A5674" t="s">
        <v>40653</v>
      </c>
      <c r="B5674" t="s">
        <v>40654</v>
      </c>
      <c r="C5674" t="s">
        <v>28</v>
      </c>
      <c r="D5674" t="s">
        <v>40655</v>
      </c>
      <c r="E5674" t="s">
        <v>40656</v>
      </c>
      <c r="F5674" t="s">
        <v>7364</v>
      </c>
      <c r="G5674" t="s">
        <v>32</v>
      </c>
      <c r="H5674" t="s">
        <v>1657</v>
      </c>
      <c r="I5674" t="s">
        <v>56</v>
      </c>
      <c r="J5674" t="s">
        <v>2302</v>
      </c>
      <c r="K5674" t="s">
        <v>36</v>
      </c>
      <c r="L5674" t="s">
        <v>2812</v>
      </c>
      <c r="M5674" t="s">
        <v>38</v>
      </c>
      <c r="N5674" t="s">
        <v>95</v>
      </c>
      <c r="O5674" t="s">
        <v>2528</v>
      </c>
      <c r="P5674" t="s">
        <v>7366</v>
      </c>
      <c r="Q5674" t="s">
        <v>919</v>
      </c>
      <c r="R5674" t="s">
        <v>920</v>
      </c>
      <c r="S5674" t="s">
        <v>516</v>
      </c>
      <c r="T5674" t="s">
        <v>40656</v>
      </c>
      <c r="U5674" t="s">
        <v>40657</v>
      </c>
      <c r="W5674" t="s">
        <v>4529</v>
      </c>
      <c r="X5674" t="s">
        <v>584</v>
      </c>
      <c r="Y5674" t="s">
        <v>40658</v>
      </c>
      <c r="Z5674" t="s">
        <v>190</v>
      </c>
      <c r="AA5674" t="s">
        <v>73759</v>
      </c>
      <c r="AB5674" t="s">
        <v>73760</v>
      </c>
    </row>
    <row r="5675" spans="1:28" x14ac:dyDescent="0.25">
      <c r="A5675" t="s">
        <v>40659</v>
      </c>
      <c r="B5675" t="s">
        <v>40660</v>
      </c>
      <c r="C5675" t="s">
        <v>28</v>
      </c>
      <c r="D5675" t="s">
        <v>40661</v>
      </c>
      <c r="E5675" t="s">
        <v>40662</v>
      </c>
      <c r="F5675" t="s">
        <v>3223</v>
      </c>
      <c r="G5675" t="s">
        <v>32</v>
      </c>
      <c r="H5675" t="s">
        <v>1657</v>
      </c>
      <c r="I5675" t="s">
        <v>56</v>
      </c>
      <c r="K5675" t="s">
        <v>36</v>
      </c>
      <c r="L5675" t="s">
        <v>40663</v>
      </c>
      <c r="M5675" t="s">
        <v>38</v>
      </c>
      <c r="N5675" t="s">
        <v>276</v>
      </c>
      <c r="O5675" t="s">
        <v>6843</v>
      </c>
      <c r="P5675" t="s">
        <v>3225</v>
      </c>
      <c r="Q5675" t="s">
        <v>3312</v>
      </c>
      <c r="R5675" t="s">
        <v>3313</v>
      </c>
      <c r="S5675" t="s">
        <v>516</v>
      </c>
      <c r="T5675" t="s">
        <v>40662</v>
      </c>
      <c r="U5675" t="s">
        <v>2153</v>
      </c>
      <c r="V5675" t="s">
        <v>40664</v>
      </c>
      <c r="W5675" t="s">
        <v>70</v>
      </c>
      <c r="X5675" t="s">
        <v>49</v>
      </c>
      <c r="Y5675" t="s">
        <v>104</v>
      </c>
      <c r="Z5675" t="s">
        <v>26</v>
      </c>
      <c r="AA5675" t="s">
        <v>73759</v>
      </c>
      <c r="AB5675" t="s">
        <v>73760</v>
      </c>
    </row>
    <row r="5676" spans="1:28" x14ac:dyDescent="0.25">
      <c r="A5676" t="s">
        <v>40665</v>
      </c>
      <c r="B5676" t="s">
        <v>40666</v>
      </c>
      <c r="C5676" t="s">
        <v>28</v>
      </c>
      <c r="D5676" t="s">
        <v>40667</v>
      </c>
      <c r="E5676" t="s">
        <v>40668</v>
      </c>
      <c r="F5676" t="s">
        <v>9995</v>
      </c>
      <c r="G5676" t="s">
        <v>32</v>
      </c>
      <c r="H5676" t="s">
        <v>1657</v>
      </c>
      <c r="I5676" t="s">
        <v>56</v>
      </c>
      <c r="J5676" t="s">
        <v>40669</v>
      </c>
      <c r="K5676" t="s">
        <v>36</v>
      </c>
      <c r="L5676" t="s">
        <v>4112</v>
      </c>
      <c r="M5676" t="s">
        <v>38</v>
      </c>
      <c r="N5676" t="s">
        <v>111</v>
      </c>
      <c r="O5676" t="s">
        <v>263</v>
      </c>
      <c r="P5676" t="s">
        <v>9998</v>
      </c>
      <c r="Q5676" t="s">
        <v>1713</v>
      </c>
      <c r="R5676" t="s">
        <v>1714</v>
      </c>
      <c r="S5676" t="s">
        <v>840</v>
      </c>
      <c r="T5676" t="s">
        <v>40668</v>
      </c>
      <c r="U5676" t="s">
        <v>1061</v>
      </c>
      <c r="V5676" t="s">
        <v>40670</v>
      </c>
      <c r="W5676" t="s">
        <v>385</v>
      </c>
      <c r="X5676" t="s">
        <v>49</v>
      </c>
      <c r="Y5676" t="s">
        <v>104</v>
      </c>
      <c r="Z5676" t="s">
        <v>26</v>
      </c>
      <c r="AA5676" t="s">
        <v>73759</v>
      </c>
      <c r="AB5676" t="s">
        <v>73760</v>
      </c>
    </row>
    <row r="5677" spans="1:28" x14ac:dyDescent="0.25">
      <c r="A5677" t="s">
        <v>40671</v>
      </c>
      <c r="B5677" t="s">
        <v>40672</v>
      </c>
      <c r="C5677" t="s">
        <v>28</v>
      </c>
      <c r="D5677" t="s">
        <v>40673</v>
      </c>
      <c r="E5677" t="s">
        <v>40674</v>
      </c>
      <c r="F5677" t="s">
        <v>3223</v>
      </c>
      <c r="G5677" t="s">
        <v>32</v>
      </c>
      <c r="H5677" t="s">
        <v>1657</v>
      </c>
      <c r="I5677" t="s">
        <v>56</v>
      </c>
      <c r="K5677" t="s">
        <v>36</v>
      </c>
      <c r="L5677" t="s">
        <v>34351</v>
      </c>
      <c r="M5677" t="s">
        <v>38</v>
      </c>
      <c r="N5677" t="s">
        <v>111</v>
      </c>
      <c r="O5677" t="s">
        <v>435</v>
      </c>
      <c r="P5677" t="s">
        <v>3225</v>
      </c>
      <c r="Q5677" t="s">
        <v>2151</v>
      </c>
      <c r="R5677" t="s">
        <v>2152</v>
      </c>
      <c r="S5677" t="s">
        <v>156</v>
      </c>
      <c r="T5677" t="s">
        <v>40674</v>
      </c>
      <c r="U5677" t="s">
        <v>2153</v>
      </c>
      <c r="V5677" t="s">
        <v>40675</v>
      </c>
      <c r="W5677" t="s">
        <v>70</v>
      </c>
      <c r="X5677" t="s">
        <v>49</v>
      </c>
      <c r="Y5677" t="s">
        <v>104</v>
      </c>
      <c r="Z5677" t="s">
        <v>26</v>
      </c>
      <c r="AA5677" t="s">
        <v>73759</v>
      </c>
      <c r="AB5677" t="s">
        <v>73760</v>
      </c>
    </row>
    <row r="5678" spans="1:28" x14ac:dyDescent="0.25">
      <c r="A5678" t="s">
        <v>40676</v>
      </c>
      <c r="B5678" t="s">
        <v>40677</v>
      </c>
      <c r="C5678" t="s">
        <v>28</v>
      </c>
      <c r="D5678" t="s">
        <v>40678</v>
      </c>
      <c r="E5678" t="s">
        <v>40679</v>
      </c>
      <c r="F5678" t="s">
        <v>3328</v>
      </c>
      <c r="G5678" t="s">
        <v>32</v>
      </c>
      <c r="H5678" t="s">
        <v>1657</v>
      </c>
      <c r="I5678" t="s">
        <v>56</v>
      </c>
      <c r="J5678" t="s">
        <v>7833</v>
      </c>
      <c r="K5678" t="s">
        <v>36</v>
      </c>
      <c r="L5678" t="s">
        <v>2823</v>
      </c>
      <c r="M5678" t="s">
        <v>38</v>
      </c>
      <c r="N5678" t="s">
        <v>78</v>
      </c>
      <c r="O5678" t="s">
        <v>2823</v>
      </c>
      <c r="P5678" t="s">
        <v>3331</v>
      </c>
      <c r="Q5678" t="s">
        <v>531</v>
      </c>
      <c r="R5678" t="s">
        <v>532</v>
      </c>
      <c r="S5678" t="s">
        <v>64</v>
      </c>
      <c r="T5678" t="s">
        <v>40679</v>
      </c>
      <c r="U5678" t="s">
        <v>1061</v>
      </c>
      <c r="V5678" t="s">
        <v>40680</v>
      </c>
      <c r="W5678" t="s">
        <v>147</v>
      </c>
      <c r="X5678" t="s">
        <v>49</v>
      </c>
      <c r="Y5678" t="s">
        <v>408</v>
      </c>
      <c r="Z5678" t="s">
        <v>26</v>
      </c>
      <c r="AA5678" t="s">
        <v>73759</v>
      </c>
      <c r="AB5678" t="s">
        <v>73760</v>
      </c>
    </row>
    <row r="5679" spans="1:28" x14ac:dyDescent="0.25">
      <c r="A5679" t="s">
        <v>40681</v>
      </c>
      <c r="B5679" t="s">
        <v>40682</v>
      </c>
      <c r="C5679" t="s">
        <v>28</v>
      </c>
      <c r="D5679" t="s">
        <v>40683</v>
      </c>
      <c r="E5679" t="s">
        <v>40684</v>
      </c>
      <c r="F5679" t="s">
        <v>13358</v>
      </c>
      <c r="G5679" t="s">
        <v>32</v>
      </c>
      <c r="H5679" t="s">
        <v>1657</v>
      </c>
      <c r="I5679" t="s">
        <v>56</v>
      </c>
      <c r="J5679" t="s">
        <v>1061</v>
      </c>
      <c r="K5679" t="s">
        <v>36</v>
      </c>
      <c r="L5679" t="s">
        <v>40685</v>
      </c>
      <c r="M5679" t="s">
        <v>38</v>
      </c>
      <c r="N5679" t="s">
        <v>111</v>
      </c>
      <c r="O5679" t="s">
        <v>1748</v>
      </c>
      <c r="P5679" t="s">
        <v>13359</v>
      </c>
      <c r="Q5679" t="s">
        <v>154</v>
      </c>
      <c r="R5679" t="s">
        <v>155</v>
      </c>
      <c r="S5679" t="s">
        <v>156</v>
      </c>
      <c r="T5679" t="s">
        <v>40684</v>
      </c>
      <c r="V5679" t="s">
        <v>40686</v>
      </c>
      <c r="W5679" t="s">
        <v>698</v>
      </c>
      <c r="X5679" t="s">
        <v>49</v>
      </c>
      <c r="Y5679" t="s">
        <v>672</v>
      </c>
      <c r="Z5679" t="s">
        <v>71</v>
      </c>
      <c r="AA5679" t="s">
        <v>73759</v>
      </c>
      <c r="AB5679" t="s">
        <v>73760</v>
      </c>
    </row>
    <row r="5680" spans="1:28" x14ac:dyDescent="0.25">
      <c r="A5680" t="s">
        <v>40687</v>
      </c>
      <c r="B5680" t="s">
        <v>40688</v>
      </c>
      <c r="C5680" t="s">
        <v>28</v>
      </c>
      <c r="D5680" t="s">
        <v>40689</v>
      </c>
      <c r="E5680" t="s">
        <v>40690</v>
      </c>
      <c r="F5680" t="s">
        <v>16819</v>
      </c>
      <c r="G5680" t="s">
        <v>32</v>
      </c>
      <c r="H5680" t="s">
        <v>1657</v>
      </c>
      <c r="I5680" t="s">
        <v>495</v>
      </c>
      <c r="J5680" t="s">
        <v>40690</v>
      </c>
      <c r="K5680" t="s">
        <v>36</v>
      </c>
      <c r="L5680" t="s">
        <v>40691</v>
      </c>
      <c r="M5680" t="s">
        <v>38</v>
      </c>
      <c r="N5680" t="s">
        <v>111</v>
      </c>
      <c r="O5680" t="s">
        <v>416</v>
      </c>
      <c r="P5680" t="s">
        <v>16821</v>
      </c>
      <c r="Q5680" t="s">
        <v>3350</v>
      </c>
      <c r="R5680" t="s">
        <v>3351</v>
      </c>
      <c r="S5680" t="s">
        <v>156</v>
      </c>
      <c r="T5680" t="s">
        <v>40690</v>
      </c>
      <c r="U5680" t="s">
        <v>40692</v>
      </c>
      <c r="W5680" t="s">
        <v>103</v>
      </c>
      <c r="X5680" t="s">
        <v>49</v>
      </c>
      <c r="Y5680" t="s">
        <v>672</v>
      </c>
      <c r="Z5680" t="s">
        <v>26</v>
      </c>
      <c r="AA5680" t="s">
        <v>73759</v>
      </c>
      <c r="AB5680" t="s">
        <v>73760</v>
      </c>
    </row>
    <row r="5681" spans="1:28" x14ac:dyDescent="0.25">
      <c r="A5681" t="s">
        <v>40693</v>
      </c>
      <c r="B5681" t="s">
        <v>40694</v>
      </c>
      <c r="C5681" t="s">
        <v>28</v>
      </c>
      <c r="D5681" t="s">
        <v>40695</v>
      </c>
      <c r="E5681" t="s">
        <v>40696</v>
      </c>
      <c r="F5681" t="s">
        <v>2148</v>
      </c>
      <c r="G5681" t="s">
        <v>32</v>
      </c>
      <c r="H5681" t="s">
        <v>1657</v>
      </c>
      <c r="I5681" t="s">
        <v>56</v>
      </c>
      <c r="K5681" t="s">
        <v>36</v>
      </c>
      <c r="L5681" t="s">
        <v>40697</v>
      </c>
      <c r="M5681" t="s">
        <v>38</v>
      </c>
      <c r="N5681" t="s">
        <v>111</v>
      </c>
      <c r="O5681" t="s">
        <v>1830</v>
      </c>
      <c r="P5681" t="s">
        <v>2150</v>
      </c>
      <c r="Q5681" t="s">
        <v>2151</v>
      </c>
      <c r="R5681" t="s">
        <v>2152</v>
      </c>
      <c r="S5681" t="s">
        <v>156</v>
      </c>
      <c r="T5681" t="s">
        <v>40696</v>
      </c>
      <c r="U5681" t="s">
        <v>2153</v>
      </c>
      <c r="V5681" t="s">
        <v>40698</v>
      </c>
      <c r="W5681" t="s">
        <v>70</v>
      </c>
      <c r="Y5681" t="s">
        <v>1867</v>
      </c>
      <c r="Z5681" t="s">
        <v>26</v>
      </c>
      <c r="AA5681" t="s">
        <v>73759</v>
      </c>
      <c r="AB5681" t="s">
        <v>73760</v>
      </c>
    </row>
    <row r="5682" spans="1:28" x14ac:dyDescent="0.25">
      <c r="A5682" t="s">
        <v>40699</v>
      </c>
      <c r="B5682" t="s">
        <v>40700</v>
      </c>
      <c r="C5682" t="s">
        <v>28</v>
      </c>
      <c r="D5682" t="s">
        <v>40701</v>
      </c>
      <c r="E5682" t="s">
        <v>40702</v>
      </c>
      <c r="F5682" t="s">
        <v>6403</v>
      </c>
      <c r="G5682" t="s">
        <v>32</v>
      </c>
      <c r="H5682" t="s">
        <v>1657</v>
      </c>
      <c r="I5682" t="s">
        <v>56</v>
      </c>
      <c r="J5682" t="s">
        <v>40703</v>
      </c>
      <c r="K5682" t="s">
        <v>36</v>
      </c>
      <c r="L5682" t="s">
        <v>40704</v>
      </c>
      <c r="M5682" t="s">
        <v>38</v>
      </c>
      <c r="N5682" t="s">
        <v>250</v>
      </c>
      <c r="O5682" t="s">
        <v>529</v>
      </c>
      <c r="P5682" t="s">
        <v>6406</v>
      </c>
      <c r="Q5682" t="s">
        <v>40705</v>
      </c>
      <c r="R5682" t="s">
        <v>40706</v>
      </c>
      <c r="S5682" t="s">
        <v>64</v>
      </c>
      <c r="T5682" t="s">
        <v>40702</v>
      </c>
      <c r="U5682" t="s">
        <v>1061</v>
      </c>
      <c r="V5682" t="s">
        <v>40707</v>
      </c>
      <c r="W5682" t="s">
        <v>147</v>
      </c>
      <c r="X5682" t="s">
        <v>49</v>
      </c>
      <c r="Y5682" t="s">
        <v>615</v>
      </c>
      <c r="Z5682" t="s">
        <v>26</v>
      </c>
      <c r="AA5682" t="s">
        <v>73759</v>
      </c>
      <c r="AB5682" t="s">
        <v>73760</v>
      </c>
    </row>
    <row r="5683" spans="1:28" x14ac:dyDescent="0.25">
      <c r="A5683" t="s">
        <v>40708</v>
      </c>
      <c r="B5683" t="s">
        <v>40709</v>
      </c>
      <c r="C5683" t="s">
        <v>28</v>
      </c>
      <c r="D5683" t="s">
        <v>40710</v>
      </c>
      <c r="E5683" t="s">
        <v>40711</v>
      </c>
      <c r="F5683" t="s">
        <v>19957</v>
      </c>
      <c r="G5683" t="s">
        <v>32</v>
      </c>
      <c r="H5683" t="s">
        <v>1657</v>
      </c>
      <c r="I5683" t="s">
        <v>56</v>
      </c>
      <c r="J5683" t="s">
        <v>40712</v>
      </c>
      <c r="K5683" t="s">
        <v>36</v>
      </c>
      <c r="L5683" t="s">
        <v>40713</v>
      </c>
      <c r="M5683" t="s">
        <v>38</v>
      </c>
      <c r="N5683" t="s">
        <v>468</v>
      </c>
      <c r="O5683" t="s">
        <v>11401</v>
      </c>
      <c r="P5683" t="s">
        <v>19960</v>
      </c>
      <c r="Q5683" t="s">
        <v>154</v>
      </c>
      <c r="R5683" t="s">
        <v>155</v>
      </c>
      <c r="S5683" t="s">
        <v>156</v>
      </c>
      <c r="T5683" t="s">
        <v>40711</v>
      </c>
      <c r="U5683" t="s">
        <v>1061</v>
      </c>
      <c r="V5683" t="s">
        <v>40714</v>
      </c>
      <c r="W5683" t="s">
        <v>333</v>
      </c>
      <c r="X5683" t="s">
        <v>49</v>
      </c>
      <c r="Y5683" t="s">
        <v>1717</v>
      </c>
      <c r="Z5683" t="s">
        <v>51</v>
      </c>
      <c r="AA5683" t="s">
        <v>73759</v>
      </c>
      <c r="AB5683" t="s">
        <v>73760</v>
      </c>
    </row>
    <row r="5684" spans="1:28" x14ac:dyDescent="0.25">
      <c r="A5684" t="s">
        <v>40715</v>
      </c>
      <c r="B5684" t="s">
        <v>40716</v>
      </c>
      <c r="C5684" t="s">
        <v>28</v>
      </c>
      <c r="D5684" t="s">
        <v>40717</v>
      </c>
      <c r="E5684" t="s">
        <v>40718</v>
      </c>
      <c r="F5684" t="s">
        <v>6664</v>
      </c>
      <c r="G5684" t="s">
        <v>32</v>
      </c>
      <c r="H5684" t="s">
        <v>1657</v>
      </c>
      <c r="I5684" t="s">
        <v>56</v>
      </c>
      <c r="J5684" t="s">
        <v>11652</v>
      </c>
      <c r="K5684" t="s">
        <v>36</v>
      </c>
      <c r="L5684" t="s">
        <v>35918</v>
      </c>
      <c r="M5684" t="s">
        <v>38</v>
      </c>
      <c r="N5684" t="s">
        <v>39</v>
      </c>
      <c r="O5684" t="s">
        <v>40</v>
      </c>
      <c r="P5684" t="s">
        <v>6666</v>
      </c>
      <c r="Q5684" t="s">
        <v>2193</v>
      </c>
      <c r="R5684" t="s">
        <v>2194</v>
      </c>
      <c r="S5684" t="s">
        <v>64</v>
      </c>
      <c r="T5684" t="s">
        <v>40718</v>
      </c>
      <c r="U5684" t="s">
        <v>40719</v>
      </c>
      <c r="V5684" t="s">
        <v>40720</v>
      </c>
      <c r="W5684" t="s">
        <v>1412</v>
      </c>
      <c r="X5684" t="s">
        <v>584</v>
      </c>
      <c r="Y5684" t="s">
        <v>1704</v>
      </c>
      <c r="Z5684" t="s">
        <v>51</v>
      </c>
      <c r="AA5684" t="s">
        <v>73759</v>
      </c>
      <c r="AB5684" t="s">
        <v>73760</v>
      </c>
    </row>
    <row r="5685" spans="1:28" x14ac:dyDescent="0.25">
      <c r="A5685" t="s">
        <v>40721</v>
      </c>
      <c r="B5685" t="s">
        <v>40722</v>
      </c>
      <c r="C5685" t="s">
        <v>28</v>
      </c>
      <c r="D5685" t="s">
        <v>40723</v>
      </c>
      <c r="E5685" t="s">
        <v>40724</v>
      </c>
      <c r="F5685" t="s">
        <v>3869</v>
      </c>
      <c r="G5685" t="s">
        <v>32</v>
      </c>
      <c r="H5685" t="s">
        <v>1657</v>
      </c>
      <c r="I5685" t="s">
        <v>56</v>
      </c>
      <c r="K5685" t="s">
        <v>36</v>
      </c>
      <c r="L5685" t="s">
        <v>40725</v>
      </c>
      <c r="M5685" t="s">
        <v>38</v>
      </c>
      <c r="N5685" t="s">
        <v>125</v>
      </c>
      <c r="O5685" t="s">
        <v>377</v>
      </c>
      <c r="P5685" t="s">
        <v>3870</v>
      </c>
      <c r="Q5685" t="s">
        <v>2151</v>
      </c>
      <c r="R5685" t="s">
        <v>2152</v>
      </c>
      <c r="S5685" t="s">
        <v>156</v>
      </c>
      <c r="T5685" t="s">
        <v>40724</v>
      </c>
      <c r="U5685" t="s">
        <v>2153</v>
      </c>
      <c r="V5685" t="s">
        <v>40726</v>
      </c>
      <c r="W5685" t="s">
        <v>70</v>
      </c>
      <c r="Y5685" t="s">
        <v>1475</v>
      </c>
      <c r="Z5685" t="s">
        <v>26</v>
      </c>
      <c r="AA5685" t="s">
        <v>73759</v>
      </c>
      <c r="AB5685" t="s">
        <v>73760</v>
      </c>
    </row>
    <row r="5686" spans="1:28" x14ac:dyDescent="0.25">
      <c r="A5686" t="s">
        <v>40727</v>
      </c>
      <c r="B5686" t="s">
        <v>40728</v>
      </c>
      <c r="C5686" t="s">
        <v>28</v>
      </c>
      <c r="D5686" t="s">
        <v>40729</v>
      </c>
      <c r="E5686" t="s">
        <v>40730</v>
      </c>
      <c r="F5686" t="s">
        <v>2833</v>
      </c>
      <c r="G5686" t="s">
        <v>32</v>
      </c>
      <c r="H5686" t="s">
        <v>1657</v>
      </c>
      <c r="I5686" t="s">
        <v>56</v>
      </c>
      <c r="J5686" t="s">
        <v>40731</v>
      </c>
      <c r="K5686" t="s">
        <v>36</v>
      </c>
      <c r="L5686" t="s">
        <v>40732</v>
      </c>
      <c r="M5686" t="s">
        <v>38</v>
      </c>
      <c r="N5686" t="s">
        <v>125</v>
      </c>
      <c r="O5686" t="s">
        <v>623</v>
      </c>
      <c r="P5686" t="s">
        <v>2835</v>
      </c>
      <c r="Q5686" t="s">
        <v>2193</v>
      </c>
      <c r="R5686" t="s">
        <v>2194</v>
      </c>
      <c r="S5686" t="s">
        <v>64</v>
      </c>
      <c r="T5686" t="s">
        <v>40730</v>
      </c>
      <c r="U5686" t="s">
        <v>40733</v>
      </c>
      <c r="W5686" t="s">
        <v>131</v>
      </c>
      <c r="X5686" t="s">
        <v>49</v>
      </c>
      <c r="Y5686" t="s">
        <v>585</v>
      </c>
      <c r="Z5686" t="s">
        <v>51</v>
      </c>
      <c r="AA5686" t="s">
        <v>73759</v>
      </c>
      <c r="AB5686" t="s">
        <v>73760</v>
      </c>
    </row>
    <row r="5687" spans="1:28" x14ac:dyDescent="0.25">
      <c r="A5687" t="s">
        <v>40734</v>
      </c>
      <c r="B5687" t="s">
        <v>40735</v>
      </c>
      <c r="C5687" t="s">
        <v>28</v>
      </c>
      <c r="D5687" t="s">
        <v>40736</v>
      </c>
      <c r="E5687" t="s">
        <v>40737</v>
      </c>
      <c r="F5687" t="s">
        <v>6973</v>
      </c>
      <c r="G5687" t="s">
        <v>32</v>
      </c>
      <c r="H5687" t="s">
        <v>1657</v>
      </c>
      <c r="I5687" t="s">
        <v>56</v>
      </c>
      <c r="J5687" t="s">
        <v>40738</v>
      </c>
      <c r="K5687" t="s">
        <v>36</v>
      </c>
      <c r="L5687" t="s">
        <v>40739</v>
      </c>
      <c r="M5687" t="s">
        <v>38</v>
      </c>
      <c r="N5687" t="s">
        <v>223</v>
      </c>
      <c r="O5687" t="s">
        <v>1501</v>
      </c>
      <c r="P5687" t="s">
        <v>6975</v>
      </c>
      <c r="Q5687" t="s">
        <v>1713</v>
      </c>
      <c r="R5687" t="s">
        <v>1714</v>
      </c>
      <c r="S5687" t="s">
        <v>840</v>
      </c>
      <c r="T5687" t="s">
        <v>40737</v>
      </c>
      <c r="U5687" t="s">
        <v>1061</v>
      </c>
      <c r="V5687" t="s">
        <v>40740</v>
      </c>
      <c r="W5687" t="s">
        <v>698</v>
      </c>
      <c r="X5687" t="s">
        <v>49</v>
      </c>
      <c r="Y5687" t="s">
        <v>104</v>
      </c>
      <c r="Z5687" t="s">
        <v>26</v>
      </c>
      <c r="AA5687" t="s">
        <v>73759</v>
      </c>
      <c r="AB5687" t="s">
        <v>73760</v>
      </c>
    </row>
    <row r="5688" spans="1:28" x14ac:dyDescent="0.25">
      <c r="A5688" t="s">
        <v>40741</v>
      </c>
      <c r="B5688" t="s">
        <v>40742</v>
      </c>
      <c r="C5688" t="s">
        <v>28</v>
      </c>
      <c r="D5688" t="s">
        <v>40743</v>
      </c>
      <c r="E5688" t="s">
        <v>40744</v>
      </c>
      <c r="F5688" t="s">
        <v>1085</v>
      </c>
      <c r="G5688" t="s">
        <v>32</v>
      </c>
      <c r="H5688" t="s">
        <v>1657</v>
      </c>
      <c r="I5688" t="s">
        <v>56</v>
      </c>
      <c r="J5688" t="s">
        <v>40745</v>
      </c>
      <c r="K5688" t="s">
        <v>36</v>
      </c>
      <c r="L5688" t="s">
        <v>40746</v>
      </c>
      <c r="M5688" t="s">
        <v>38</v>
      </c>
      <c r="N5688" t="s">
        <v>111</v>
      </c>
      <c r="O5688" t="s">
        <v>2161</v>
      </c>
      <c r="P5688" t="s">
        <v>1088</v>
      </c>
      <c r="Q5688" t="s">
        <v>154</v>
      </c>
      <c r="R5688" t="s">
        <v>155</v>
      </c>
      <c r="S5688" t="s">
        <v>156</v>
      </c>
      <c r="T5688" t="s">
        <v>40744</v>
      </c>
      <c r="U5688" t="s">
        <v>40747</v>
      </c>
      <c r="W5688" t="s">
        <v>385</v>
      </c>
      <c r="X5688" t="s">
        <v>49</v>
      </c>
      <c r="Y5688" t="s">
        <v>104</v>
      </c>
      <c r="Z5688" t="s">
        <v>51</v>
      </c>
      <c r="AA5688" t="s">
        <v>73759</v>
      </c>
      <c r="AB5688" t="s">
        <v>73760</v>
      </c>
    </row>
    <row r="5689" spans="1:28" x14ac:dyDescent="0.25">
      <c r="A5689" t="s">
        <v>40748</v>
      </c>
      <c r="B5689" t="s">
        <v>40749</v>
      </c>
      <c r="C5689" t="s">
        <v>28</v>
      </c>
      <c r="D5689" t="s">
        <v>40750</v>
      </c>
      <c r="E5689" t="s">
        <v>40751</v>
      </c>
      <c r="F5689" t="s">
        <v>7768</v>
      </c>
      <c r="G5689" t="s">
        <v>32</v>
      </c>
      <c r="H5689" t="s">
        <v>1657</v>
      </c>
      <c r="I5689" t="s">
        <v>56</v>
      </c>
      <c r="J5689" t="s">
        <v>40752</v>
      </c>
      <c r="K5689" t="s">
        <v>36</v>
      </c>
      <c r="L5689" t="s">
        <v>40753</v>
      </c>
      <c r="M5689" t="s">
        <v>38</v>
      </c>
      <c r="N5689" t="s">
        <v>39</v>
      </c>
      <c r="O5689" t="s">
        <v>1254</v>
      </c>
      <c r="P5689" t="s">
        <v>7771</v>
      </c>
      <c r="Q5689" t="s">
        <v>2465</v>
      </c>
      <c r="R5689" t="s">
        <v>2466</v>
      </c>
      <c r="S5689" t="s">
        <v>64</v>
      </c>
      <c r="T5689" t="s">
        <v>40751</v>
      </c>
      <c r="U5689" t="s">
        <v>40754</v>
      </c>
      <c r="W5689" t="s">
        <v>103</v>
      </c>
      <c r="X5689" t="s">
        <v>49</v>
      </c>
      <c r="Y5689" t="s">
        <v>50</v>
      </c>
      <c r="Z5689" t="s">
        <v>26</v>
      </c>
      <c r="AA5689" t="s">
        <v>73759</v>
      </c>
      <c r="AB5689" t="s">
        <v>73760</v>
      </c>
    </row>
    <row r="5690" spans="1:28" x14ac:dyDescent="0.25">
      <c r="A5690" t="s">
        <v>40755</v>
      </c>
      <c r="B5690" t="s">
        <v>40756</v>
      </c>
      <c r="C5690" t="s">
        <v>28</v>
      </c>
      <c r="D5690" t="s">
        <v>40757</v>
      </c>
      <c r="E5690" t="s">
        <v>40758</v>
      </c>
      <c r="F5690" t="s">
        <v>5461</v>
      </c>
      <c r="G5690" t="s">
        <v>32</v>
      </c>
      <c r="H5690" t="s">
        <v>1657</v>
      </c>
      <c r="I5690" t="s">
        <v>56</v>
      </c>
      <c r="J5690" t="s">
        <v>920</v>
      </c>
      <c r="K5690" t="s">
        <v>36</v>
      </c>
      <c r="L5690" t="s">
        <v>769</v>
      </c>
      <c r="M5690" t="s">
        <v>38</v>
      </c>
      <c r="N5690" t="s">
        <v>78</v>
      </c>
      <c r="O5690" t="s">
        <v>769</v>
      </c>
      <c r="P5690" t="s">
        <v>5463</v>
      </c>
      <c r="Q5690" t="s">
        <v>919</v>
      </c>
      <c r="R5690" t="s">
        <v>920</v>
      </c>
      <c r="S5690" t="s">
        <v>516</v>
      </c>
      <c r="T5690" t="s">
        <v>40758</v>
      </c>
      <c r="U5690" t="s">
        <v>40759</v>
      </c>
      <c r="W5690" t="s">
        <v>40760</v>
      </c>
      <c r="X5690" t="s">
        <v>49</v>
      </c>
      <c r="Y5690" t="s">
        <v>40761</v>
      </c>
      <c r="Z5690" t="s">
        <v>26</v>
      </c>
      <c r="AA5690" t="s">
        <v>73759</v>
      </c>
      <c r="AB5690" t="s">
        <v>73760</v>
      </c>
    </row>
    <row r="5691" spans="1:28" x14ac:dyDescent="0.25">
      <c r="A5691" t="s">
        <v>40762</v>
      </c>
      <c r="B5691" t="s">
        <v>40763</v>
      </c>
      <c r="C5691" t="s">
        <v>28</v>
      </c>
      <c r="D5691" t="s">
        <v>40764</v>
      </c>
      <c r="E5691" t="s">
        <v>40765</v>
      </c>
      <c r="F5691" t="s">
        <v>2148</v>
      </c>
      <c r="G5691" t="s">
        <v>32</v>
      </c>
      <c r="H5691" t="s">
        <v>1657</v>
      </c>
      <c r="I5691" t="s">
        <v>56</v>
      </c>
      <c r="K5691" t="s">
        <v>36</v>
      </c>
      <c r="L5691" t="s">
        <v>40766</v>
      </c>
      <c r="M5691" t="s">
        <v>38</v>
      </c>
      <c r="N5691" t="s">
        <v>125</v>
      </c>
      <c r="O5691" t="s">
        <v>623</v>
      </c>
      <c r="P5691" t="s">
        <v>2150</v>
      </c>
      <c r="Q5691" t="s">
        <v>2151</v>
      </c>
      <c r="R5691" t="s">
        <v>2152</v>
      </c>
      <c r="S5691" t="s">
        <v>156</v>
      </c>
      <c r="T5691" t="s">
        <v>40765</v>
      </c>
      <c r="U5691" t="s">
        <v>2153</v>
      </c>
      <c r="V5691" t="s">
        <v>40767</v>
      </c>
      <c r="W5691" t="s">
        <v>70</v>
      </c>
      <c r="Y5691" t="s">
        <v>1867</v>
      </c>
      <c r="Z5691" t="s">
        <v>26</v>
      </c>
      <c r="AA5691" t="s">
        <v>73759</v>
      </c>
      <c r="AB5691" t="s">
        <v>73760</v>
      </c>
    </row>
    <row r="5692" spans="1:28" x14ac:dyDescent="0.25">
      <c r="A5692" t="s">
        <v>40768</v>
      </c>
      <c r="B5692" t="s">
        <v>40769</v>
      </c>
      <c r="C5692" t="s">
        <v>28</v>
      </c>
      <c r="D5692" t="s">
        <v>40770</v>
      </c>
      <c r="E5692" t="s">
        <v>40771</v>
      </c>
      <c r="F5692" t="s">
        <v>2148</v>
      </c>
      <c r="G5692" t="s">
        <v>32</v>
      </c>
      <c r="H5692" t="s">
        <v>1657</v>
      </c>
      <c r="I5692" t="s">
        <v>56</v>
      </c>
      <c r="K5692" t="s">
        <v>36</v>
      </c>
      <c r="L5692" t="s">
        <v>40772</v>
      </c>
      <c r="M5692" t="s">
        <v>38</v>
      </c>
      <c r="N5692" t="s">
        <v>223</v>
      </c>
      <c r="O5692" t="s">
        <v>796</v>
      </c>
      <c r="P5692" t="s">
        <v>2150</v>
      </c>
      <c r="Q5692" t="s">
        <v>2151</v>
      </c>
      <c r="R5692" t="s">
        <v>2152</v>
      </c>
      <c r="S5692" t="s">
        <v>156</v>
      </c>
      <c r="T5692" t="s">
        <v>40771</v>
      </c>
      <c r="U5692" t="s">
        <v>2153</v>
      </c>
      <c r="V5692" t="s">
        <v>40773</v>
      </c>
      <c r="W5692" t="s">
        <v>70</v>
      </c>
      <c r="Y5692" t="s">
        <v>1903</v>
      </c>
      <c r="Z5692" t="s">
        <v>26</v>
      </c>
      <c r="AA5692" t="s">
        <v>73759</v>
      </c>
      <c r="AB5692" t="s">
        <v>73760</v>
      </c>
    </row>
    <row r="5693" spans="1:28" x14ac:dyDescent="0.25">
      <c r="A5693" t="s">
        <v>40774</v>
      </c>
      <c r="B5693" t="s">
        <v>40775</v>
      </c>
      <c r="C5693" t="s">
        <v>28</v>
      </c>
      <c r="D5693" t="s">
        <v>40776</v>
      </c>
      <c r="E5693" t="s">
        <v>40777</v>
      </c>
      <c r="F5693" t="s">
        <v>3096</v>
      </c>
      <c r="G5693" t="s">
        <v>32</v>
      </c>
      <c r="H5693" t="s">
        <v>1657</v>
      </c>
      <c r="I5693" t="s">
        <v>56</v>
      </c>
      <c r="J5693" t="s">
        <v>920</v>
      </c>
      <c r="K5693" t="s">
        <v>36</v>
      </c>
      <c r="L5693" t="s">
        <v>769</v>
      </c>
      <c r="M5693" t="s">
        <v>38</v>
      </c>
      <c r="N5693" t="s">
        <v>78</v>
      </c>
      <c r="O5693" t="s">
        <v>769</v>
      </c>
      <c r="P5693" t="s">
        <v>3099</v>
      </c>
      <c r="Q5693" t="s">
        <v>919</v>
      </c>
      <c r="R5693" t="s">
        <v>920</v>
      </c>
      <c r="S5693" t="s">
        <v>516</v>
      </c>
      <c r="T5693" t="s">
        <v>40777</v>
      </c>
      <c r="U5693" t="s">
        <v>40778</v>
      </c>
      <c r="W5693" t="s">
        <v>37050</v>
      </c>
      <c r="X5693" t="s">
        <v>49</v>
      </c>
      <c r="Y5693" t="s">
        <v>356</v>
      </c>
      <c r="Z5693" t="s">
        <v>26</v>
      </c>
      <c r="AA5693" t="s">
        <v>73759</v>
      </c>
      <c r="AB5693" t="s">
        <v>73760</v>
      </c>
    </row>
    <row r="5694" spans="1:28" x14ac:dyDescent="0.25">
      <c r="A5694" t="s">
        <v>40779</v>
      </c>
      <c r="B5694" t="s">
        <v>40780</v>
      </c>
      <c r="C5694" t="s">
        <v>28</v>
      </c>
      <c r="D5694" t="s">
        <v>40781</v>
      </c>
      <c r="E5694" t="s">
        <v>40782</v>
      </c>
      <c r="F5694" t="s">
        <v>3328</v>
      </c>
      <c r="G5694" t="s">
        <v>32</v>
      </c>
      <c r="H5694" t="s">
        <v>1657</v>
      </c>
      <c r="I5694" t="s">
        <v>56</v>
      </c>
      <c r="J5694" t="s">
        <v>40783</v>
      </c>
      <c r="K5694" t="s">
        <v>36</v>
      </c>
      <c r="L5694" t="s">
        <v>3216</v>
      </c>
      <c r="M5694" t="s">
        <v>38</v>
      </c>
      <c r="N5694" t="s">
        <v>111</v>
      </c>
      <c r="O5694" t="s">
        <v>298</v>
      </c>
      <c r="P5694" t="s">
        <v>3331</v>
      </c>
      <c r="Q5694" t="s">
        <v>1761</v>
      </c>
      <c r="R5694" t="s">
        <v>1762</v>
      </c>
      <c r="S5694" t="s">
        <v>156</v>
      </c>
      <c r="T5694" t="s">
        <v>40782</v>
      </c>
      <c r="U5694" t="s">
        <v>40784</v>
      </c>
      <c r="W5694" t="s">
        <v>204</v>
      </c>
      <c r="X5694" t="s">
        <v>49</v>
      </c>
      <c r="Y5694" t="s">
        <v>104</v>
      </c>
      <c r="Z5694" t="s">
        <v>26</v>
      </c>
      <c r="AA5694" t="s">
        <v>73759</v>
      </c>
      <c r="AB5694" t="s">
        <v>73760</v>
      </c>
    </row>
    <row r="5695" spans="1:28" x14ac:dyDescent="0.25">
      <c r="A5695" t="s">
        <v>40785</v>
      </c>
      <c r="B5695" t="s">
        <v>40786</v>
      </c>
      <c r="C5695" t="s">
        <v>28</v>
      </c>
      <c r="D5695" t="s">
        <v>40787</v>
      </c>
      <c r="E5695" t="s">
        <v>40788</v>
      </c>
      <c r="F5695" t="s">
        <v>3096</v>
      </c>
      <c r="G5695" t="s">
        <v>32</v>
      </c>
      <c r="H5695" t="s">
        <v>1657</v>
      </c>
      <c r="I5695" t="s">
        <v>56</v>
      </c>
      <c r="J5695" t="s">
        <v>920</v>
      </c>
      <c r="K5695" t="s">
        <v>36</v>
      </c>
      <c r="L5695" t="s">
        <v>769</v>
      </c>
      <c r="M5695" t="s">
        <v>38</v>
      </c>
      <c r="N5695" t="s">
        <v>78</v>
      </c>
      <c r="O5695" t="s">
        <v>769</v>
      </c>
      <c r="P5695" t="s">
        <v>3099</v>
      </c>
      <c r="Q5695" t="s">
        <v>919</v>
      </c>
      <c r="R5695" t="s">
        <v>920</v>
      </c>
      <c r="S5695" t="s">
        <v>516</v>
      </c>
      <c r="T5695" t="s">
        <v>40788</v>
      </c>
      <c r="U5695" t="s">
        <v>40789</v>
      </c>
      <c r="W5695" t="s">
        <v>40790</v>
      </c>
      <c r="X5695" t="s">
        <v>49</v>
      </c>
      <c r="Y5695" t="s">
        <v>40791</v>
      </c>
      <c r="Z5695" t="s">
        <v>26</v>
      </c>
      <c r="AA5695" t="s">
        <v>73759</v>
      </c>
      <c r="AB5695" t="s">
        <v>73760</v>
      </c>
    </row>
    <row r="5696" spans="1:28" x14ac:dyDescent="0.25">
      <c r="A5696" t="s">
        <v>40792</v>
      </c>
      <c r="B5696" t="s">
        <v>40793</v>
      </c>
      <c r="C5696" t="s">
        <v>28</v>
      </c>
      <c r="D5696" t="s">
        <v>40794</v>
      </c>
      <c r="E5696" t="s">
        <v>40795</v>
      </c>
      <c r="F5696" t="s">
        <v>689</v>
      </c>
      <c r="G5696" t="s">
        <v>32</v>
      </c>
      <c r="H5696" t="s">
        <v>1657</v>
      </c>
      <c r="I5696" t="s">
        <v>56</v>
      </c>
      <c r="J5696" t="s">
        <v>40796</v>
      </c>
      <c r="K5696" t="s">
        <v>36</v>
      </c>
      <c r="L5696" t="s">
        <v>5429</v>
      </c>
      <c r="M5696" t="s">
        <v>38</v>
      </c>
      <c r="N5696" t="s">
        <v>111</v>
      </c>
      <c r="O5696" t="s">
        <v>435</v>
      </c>
      <c r="P5696" t="s">
        <v>693</v>
      </c>
      <c r="Q5696" t="s">
        <v>531</v>
      </c>
      <c r="R5696" t="s">
        <v>532</v>
      </c>
      <c r="S5696" t="s">
        <v>64</v>
      </c>
      <c r="T5696" t="s">
        <v>40795</v>
      </c>
      <c r="U5696" t="s">
        <v>40797</v>
      </c>
      <c r="W5696" t="s">
        <v>103</v>
      </c>
      <c r="X5696" t="s">
        <v>49</v>
      </c>
      <c r="Y5696" t="s">
        <v>104</v>
      </c>
      <c r="Z5696" t="s">
        <v>26</v>
      </c>
      <c r="AA5696" t="s">
        <v>73759</v>
      </c>
      <c r="AB5696" t="s">
        <v>73760</v>
      </c>
    </row>
    <row r="5697" spans="1:28" x14ac:dyDescent="0.25">
      <c r="A5697" t="s">
        <v>40798</v>
      </c>
      <c r="B5697" t="s">
        <v>40799</v>
      </c>
      <c r="C5697" t="s">
        <v>28</v>
      </c>
      <c r="D5697" t="s">
        <v>40800</v>
      </c>
      <c r="E5697" t="s">
        <v>40801</v>
      </c>
      <c r="F5697" t="s">
        <v>2517</v>
      </c>
      <c r="G5697" t="s">
        <v>32</v>
      </c>
      <c r="H5697" t="s">
        <v>1657</v>
      </c>
      <c r="I5697" t="s">
        <v>56</v>
      </c>
      <c r="J5697" t="s">
        <v>920</v>
      </c>
      <c r="K5697" t="s">
        <v>36</v>
      </c>
      <c r="L5697" t="s">
        <v>1433</v>
      </c>
      <c r="M5697" t="s">
        <v>38</v>
      </c>
      <c r="N5697" t="s">
        <v>276</v>
      </c>
      <c r="O5697" t="s">
        <v>1433</v>
      </c>
      <c r="P5697" t="s">
        <v>2521</v>
      </c>
      <c r="Q5697" t="s">
        <v>919</v>
      </c>
      <c r="R5697" t="s">
        <v>920</v>
      </c>
      <c r="S5697" t="s">
        <v>516</v>
      </c>
      <c r="T5697" t="s">
        <v>40801</v>
      </c>
      <c r="U5697" t="s">
        <v>40802</v>
      </c>
      <c r="W5697" t="s">
        <v>40803</v>
      </c>
      <c r="X5697" t="s">
        <v>49</v>
      </c>
      <c r="Y5697" t="s">
        <v>1989</v>
      </c>
      <c r="Z5697" t="s">
        <v>26</v>
      </c>
      <c r="AA5697" t="s">
        <v>73759</v>
      </c>
      <c r="AB5697" t="s">
        <v>73760</v>
      </c>
    </row>
    <row r="5698" spans="1:28" x14ac:dyDescent="0.25">
      <c r="A5698" t="s">
        <v>40804</v>
      </c>
      <c r="B5698" t="s">
        <v>40805</v>
      </c>
      <c r="C5698" t="s">
        <v>28</v>
      </c>
      <c r="D5698" t="s">
        <v>40806</v>
      </c>
      <c r="E5698" t="s">
        <v>40807</v>
      </c>
      <c r="F5698" t="s">
        <v>33958</v>
      </c>
      <c r="G5698" t="s">
        <v>32</v>
      </c>
      <c r="H5698" t="s">
        <v>1657</v>
      </c>
      <c r="I5698" t="s">
        <v>56</v>
      </c>
      <c r="J5698" t="s">
        <v>1061</v>
      </c>
      <c r="K5698" t="s">
        <v>36</v>
      </c>
      <c r="L5698" t="s">
        <v>40808</v>
      </c>
      <c r="M5698" t="s">
        <v>38</v>
      </c>
      <c r="N5698" t="s">
        <v>39</v>
      </c>
      <c r="O5698" t="s">
        <v>39</v>
      </c>
      <c r="P5698" t="s">
        <v>33961</v>
      </c>
      <c r="Q5698" t="s">
        <v>2410</v>
      </c>
      <c r="R5698" t="s">
        <v>2411</v>
      </c>
      <c r="S5698" t="s">
        <v>156</v>
      </c>
      <c r="T5698" t="s">
        <v>40807</v>
      </c>
      <c r="U5698" t="s">
        <v>40809</v>
      </c>
      <c r="V5698" t="s">
        <v>40810</v>
      </c>
      <c r="W5698" t="s">
        <v>103</v>
      </c>
      <c r="X5698" t="s">
        <v>49</v>
      </c>
      <c r="Y5698" t="s">
        <v>104</v>
      </c>
      <c r="Z5698" t="s">
        <v>26</v>
      </c>
      <c r="AA5698" t="s">
        <v>73759</v>
      </c>
      <c r="AB5698" t="s">
        <v>73760</v>
      </c>
    </row>
    <row r="5699" spans="1:28" x14ac:dyDescent="0.25">
      <c r="A5699" t="s">
        <v>40811</v>
      </c>
      <c r="B5699" t="s">
        <v>40812</v>
      </c>
      <c r="C5699" t="s">
        <v>28</v>
      </c>
      <c r="D5699" t="s">
        <v>40813</v>
      </c>
      <c r="E5699" t="s">
        <v>40814</v>
      </c>
      <c r="F5699" t="s">
        <v>4835</v>
      </c>
      <c r="G5699" t="s">
        <v>32</v>
      </c>
      <c r="H5699" t="s">
        <v>1657</v>
      </c>
      <c r="I5699" t="s">
        <v>56</v>
      </c>
      <c r="J5699" t="s">
        <v>920</v>
      </c>
      <c r="K5699" t="s">
        <v>36</v>
      </c>
      <c r="L5699" t="s">
        <v>2647</v>
      </c>
      <c r="M5699" t="s">
        <v>38</v>
      </c>
      <c r="N5699" t="s">
        <v>276</v>
      </c>
      <c r="O5699" t="s">
        <v>2648</v>
      </c>
      <c r="P5699" t="s">
        <v>4836</v>
      </c>
      <c r="Q5699" t="s">
        <v>919</v>
      </c>
      <c r="R5699" t="s">
        <v>920</v>
      </c>
      <c r="S5699" t="s">
        <v>516</v>
      </c>
      <c r="T5699" t="s">
        <v>40814</v>
      </c>
      <c r="U5699" t="s">
        <v>40815</v>
      </c>
      <c r="V5699" t="s">
        <v>2651</v>
      </c>
      <c r="W5699" t="s">
        <v>40816</v>
      </c>
      <c r="X5699" t="s">
        <v>49</v>
      </c>
      <c r="Y5699" t="s">
        <v>1989</v>
      </c>
      <c r="Z5699" t="s">
        <v>26</v>
      </c>
      <c r="AA5699" t="s">
        <v>73759</v>
      </c>
      <c r="AB5699" t="s">
        <v>73760</v>
      </c>
    </row>
    <row r="5700" spans="1:28" x14ac:dyDescent="0.25">
      <c r="A5700" t="s">
        <v>40817</v>
      </c>
      <c r="B5700" t="s">
        <v>40818</v>
      </c>
      <c r="C5700" t="s">
        <v>28</v>
      </c>
      <c r="D5700" t="s">
        <v>40819</v>
      </c>
      <c r="E5700" t="s">
        <v>40820</v>
      </c>
      <c r="F5700" t="s">
        <v>3855</v>
      </c>
      <c r="G5700" t="s">
        <v>32</v>
      </c>
      <c r="H5700" t="s">
        <v>1657</v>
      </c>
      <c r="I5700" t="s">
        <v>34</v>
      </c>
      <c r="J5700" t="s">
        <v>40820</v>
      </c>
      <c r="K5700" t="s">
        <v>36</v>
      </c>
      <c r="L5700" t="s">
        <v>16393</v>
      </c>
      <c r="M5700" t="s">
        <v>38</v>
      </c>
      <c r="N5700" t="s">
        <v>111</v>
      </c>
      <c r="O5700" t="s">
        <v>435</v>
      </c>
      <c r="P5700" t="s">
        <v>3858</v>
      </c>
      <c r="Q5700" t="s">
        <v>40821</v>
      </c>
      <c r="R5700" t="s">
        <v>40822</v>
      </c>
      <c r="S5700" t="s">
        <v>44</v>
      </c>
      <c r="T5700" t="s">
        <v>40820</v>
      </c>
      <c r="U5700" t="s">
        <v>40823</v>
      </c>
      <c r="V5700" t="s">
        <v>40824</v>
      </c>
      <c r="W5700" t="s">
        <v>103</v>
      </c>
      <c r="X5700" t="s">
        <v>49</v>
      </c>
      <c r="Y5700" t="s">
        <v>50</v>
      </c>
      <c r="Z5700" t="s">
        <v>51</v>
      </c>
      <c r="AA5700" t="s">
        <v>73759</v>
      </c>
      <c r="AB5700" t="s">
        <v>73760</v>
      </c>
    </row>
    <row r="5701" spans="1:28" x14ac:dyDescent="0.25">
      <c r="A5701" t="s">
        <v>40825</v>
      </c>
      <c r="B5701" t="s">
        <v>40826</v>
      </c>
      <c r="C5701" t="s">
        <v>28</v>
      </c>
      <c r="D5701" t="s">
        <v>40827</v>
      </c>
      <c r="E5701" t="s">
        <v>40828</v>
      </c>
      <c r="F5701" t="s">
        <v>4572</v>
      </c>
      <c r="G5701" t="s">
        <v>32</v>
      </c>
      <c r="H5701" t="s">
        <v>1657</v>
      </c>
      <c r="I5701" t="s">
        <v>56</v>
      </c>
      <c r="J5701" t="s">
        <v>40829</v>
      </c>
      <c r="K5701" t="s">
        <v>36</v>
      </c>
      <c r="L5701" t="s">
        <v>24767</v>
      </c>
      <c r="M5701" t="s">
        <v>38</v>
      </c>
      <c r="N5701" t="s">
        <v>223</v>
      </c>
      <c r="O5701" t="s">
        <v>782</v>
      </c>
      <c r="P5701" t="s">
        <v>4575</v>
      </c>
      <c r="Q5701" t="s">
        <v>470</v>
      </c>
      <c r="R5701" t="s">
        <v>471</v>
      </c>
      <c r="S5701" t="s">
        <v>64</v>
      </c>
      <c r="T5701" t="s">
        <v>40828</v>
      </c>
      <c r="V5701" t="s">
        <v>40830</v>
      </c>
      <c r="W5701" t="s">
        <v>40831</v>
      </c>
      <c r="X5701" t="s">
        <v>49</v>
      </c>
      <c r="Y5701" t="s">
        <v>536</v>
      </c>
      <c r="Z5701" t="s">
        <v>70</v>
      </c>
      <c r="AA5701" t="s">
        <v>73759</v>
      </c>
      <c r="AB5701" t="s">
        <v>73760</v>
      </c>
    </row>
    <row r="5702" spans="1:28" x14ac:dyDescent="0.25">
      <c r="A5702" t="s">
        <v>40832</v>
      </c>
      <c r="B5702" t="s">
        <v>40833</v>
      </c>
      <c r="C5702" t="s">
        <v>28</v>
      </c>
      <c r="D5702" t="s">
        <v>40834</v>
      </c>
      <c r="E5702" t="s">
        <v>40835</v>
      </c>
      <c r="F5702" t="s">
        <v>1406</v>
      </c>
      <c r="G5702" t="s">
        <v>32</v>
      </c>
      <c r="H5702" t="s">
        <v>1657</v>
      </c>
      <c r="I5702" t="s">
        <v>495</v>
      </c>
      <c r="J5702" t="s">
        <v>40836</v>
      </c>
      <c r="K5702" t="s">
        <v>36</v>
      </c>
      <c r="L5702" t="s">
        <v>1842</v>
      </c>
      <c r="M5702" t="s">
        <v>38</v>
      </c>
      <c r="N5702" t="s">
        <v>276</v>
      </c>
      <c r="O5702" t="s">
        <v>276</v>
      </c>
      <c r="P5702" t="s">
        <v>1408</v>
      </c>
      <c r="Q5702" t="s">
        <v>1912</v>
      </c>
      <c r="R5702" t="s">
        <v>1913</v>
      </c>
      <c r="S5702" t="s">
        <v>156</v>
      </c>
      <c r="T5702" t="s">
        <v>40835</v>
      </c>
      <c r="U5702" t="s">
        <v>40837</v>
      </c>
      <c r="W5702" t="s">
        <v>147</v>
      </c>
      <c r="X5702" t="s">
        <v>49</v>
      </c>
      <c r="Y5702" t="s">
        <v>50</v>
      </c>
      <c r="Z5702" t="s">
        <v>51</v>
      </c>
      <c r="AA5702" t="s">
        <v>73759</v>
      </c>
      <c r="AB5702" t="s">
        <v>73760</v>
      </c>
    </row>
    <row r="5703" spans="1:28" x14ac:dyDescent="0.25">
      <c r="A5703" t="s">
        <v>40838</v>
      </c>
      <c r="B5703" t="s">
        <v>40839</v>
      </c>
      <c r="C5703" t="s">
        <v>28</v>
      </c>
      <c r="D5703" t="s">
        <v>40840</v>
      </c>
      <c r="E5703" t="s">
        <v>40841</v>
      </c>
      <c r="F5703" t="s">
        <v>2148</v>
      </c>
      <c r="G5703" t="s">
        <v>32</v>
      </c>
      <c r="H5703" t="s">
        <v>1657</v>
      </c>
      <c r="I5703" t="s">
        <v>56</v>
      </c>
      <c r="K5703" t="s">
        <v>36</v>
      </c>
      <c r="L5703" t="s">
        <v>40842</v>
      </c>
      <c r="M5703" t="s">
        <v>38</v>
      </c>
      <c r="N5703" t="s">
        <v>125</v>
      </c>
      <c r="O5703" t="s">
        <v>169</v>
      </c>
      <c r="P5703" t="s">
        <v>2150</v>
      </c>
      <c r="Q5703" t="s">
        <v>3945</v>
      </c>
      <c r="R5703" t="s">
        <v>3946</v>
      </c>
      <c r="S5703" t="s">
        <v>156</v>
      </c>
      <c r="T5703" t="s">
        <v>40841</v>
      </c>
      <c r="U5703" t="s">
        <v>2153</v>
      </c>
      <c r="V5703" t="s">
        <v>40843</v>
      </c>
      <c r="W5703" t="s">
        <v>70</v>
      </c>
      <c r="Y5703" t="s">
        <v>1867</v>
      </c>
      <c r="Z5703" t="s">
        <v>26</v>
      </c>
      <c r="AA5703" t="s">
        <v>73759</v>
      </c>
      <c r="AB5703" t="s">
        <v>73760</v>
      </c>
    </row>
    <row r="5704" spans="1:28" x14ac:dyDescent="0.25">
      <c r="A5704" t="s">
        <v>40844</v>
      </c>
      <c r="B5704" t="s">
        <v>40845</v>
      </c>
      <c r="C5704" t="s">
        <v>28</v>
      </c>
      <c r="D5704" t="s">
        <v>40846</v>
      </c>
      <c r="E5704" t="s">
        <v>40847</v>
      </c>
      <c r="F5704" t="s">
        <v>6956</v>
      </c>
      <c r="G5704" t="s">
        <v>32</v>
      </c>
      <c r="H5704" t="s">
        <v>1657</v>
      </c>
      <c r="I5704" t="s">
        <v>220</v>
      </c>
      <c r="J5704" t="s">
        <v>40848</v>
      </c>
      <c r="K5704" t="s">
        <v>36</v>
      </c>
      <c r="L5704" t="s">
        <v>40849</v>
      </c>
      <c r="M5704" t="s">
        <v>38</v>
      </c>
      <c r="N5704" t="s">
        <v>111</v>
      </c>
      <c r="O5704" t="s">
        <v>435</v>
      </c>
      <c r="P5704" t="s">
        <v>6959</v>
      </c>
      <c r="Q5704" t="s">
        <v>40850</v>
      </c>
      <c r="R5704" t="s">
        <v>40851</v>
      </c>
      <c r="S5704" t="s">
        <v>610</v>
      </c>
      <c r="T5704" t="s">
        <v>40847</v>
      </c>
      <c r="U5704" t="s">
        <v>40852</v>
      </c>
      <c r="W5704" t="s">
        <v>131</v>
      </c>
      <c r="X5704" t="s">
        <v>49</v>
      </c>
      <c r="Y5704" t="s">
        <v>585</v>
      </c>
      <c r="Z5704" t="s">
        <v>333</v>
      </c>
      <c r="AA5704" t="s">
        <v>73759</v>
      </c>
      <c r="AB5704" t="s">
        <v>73760</v>
      </c>
    </row>
    <row r="5705" spans="1:28" x14ac:dyDescent="0.25">
      <c r="A5705" t="s">
        <v>40853</v>
      </c>
      <c r="B5705" t="s">
        <v>40854</v>
      </c>
      <c r="C5705" t="s">
        <v>28</v>
      </c>
      <c r="D5705" t="s">
        <v>40855</v>
      </c>
      <c r="E5705" t="s">
        <v>40856</v>
      </c>
      <c r="F5705" t="s">
        <v>5320</v>
      </c>
      <c r="G5705" t="s">
        <v>32</v>
      </c>
      <c r="H5705" t="s">
        <v>1657</v>
      </c>
      <c r="I5705" t="s">
        <v>56</v>
      </c>
      <c r="J5705" t="s">
        <v>40857</v>
      </c>
      <c r="K5705" t="s">
        <v>36</v>
      </c>
      <c r="L5705" t="s">
        <v>40858</v>
      </c>
      <c r="M5705" t="s">
        <v>38</v>
      </c>
      <c r="N5705" t="s">
        <v>468</v>
      </c>
      <c r="O5705" t="s">
        <v>757</v>
      </c>
      <c r="P5705" t="s">
        <v>5323</v>
      </c>
      <c r="Q5705" t="s">
        <v>6430</v>
      </c>
      <c r="R5705" t="s">
        <v>6431</v>
      </c>
      <c r="S5705" t="s">
        <v>64</v>
      </c>
      <c r="T5705" t="s">
        <v>40856</v>
      </c>
      <c r="U5705" t="s">
        <v>1061</v>
      </c>
      <c r="V5705" t="s">
        <v>40859</v>
      </c>
      <c r="W5705" t="s">
        <v>48</v>
      </c>
      <c r="X5705" t="s">
        <v>49</v>
      </c>
      <c r="Y5705" t="s">
        <v>1717</v>
      </c>
      <c r="Z5705" t="s">
        <v>26</v>
      </c>
      <c r="AA5705" t="s">
        <v>73759</v>
      </c>
      <c r="AB5705" t="s">
        <v>73760</v>
      </c>
    </row>
    <row r="5706" spans="1:28" x14ac:dyDescent="0.25">
      <c r="A5706" t="s">
        <v>40860</v>
      </c>
      <c r="B5706" t="s">
        <v>40861</v>
      </c>
      <c r="C5706" t="s">
        <v>28</v>
      </c>
      <c r="D5706" t="s">
        <v>40862</v>
      </c>
      <c r="E5706" t="s">
        <v>40863</v>
      </c>
      <c r="F5706" t="s">
        <v>15149</v>
      </c>
      <c r="G5706" t="s">
        <v>32</v>
      </c>
      <c r="H5706" t="s">
        <v>1657</v>
      </c>
      <c r="I5706" t="s">
        <v>56</v>
      </c>
      <c r="J5706" t="s">
        <v>40864</v>
      </c>
      <c r="K5706" t="s">
        <v>36</v>
      </c>
      <c r="L5706" t="s">
        <v>40865</v>
      </c>
      <c r="M5706" t="s">
        <v>38</v>
      </c>
      <c r="N5706" t="s">
        <v>95</v>
      </c>
      <c r="O5706" t="s">
        <v>13865</v>
      </c>
      <c r="P5706" t="s">
        <v>15152</v>
      </c>
      <c r="Q5706" t="s">
        <v>2193</v>
      </c>
      <c r="R5706" t="s">
        <v>2194</v>
      </c>
      <c r="S5706" t="s">
        <v>64</v>
      </c>
      <c r="T5706" t="s">
        <v>40863</v>
      </c>
      <c r="U5706" t="s">
        <v>40866</v>
      </c>
      <c r="V5706" t="s">
        <v>40867</v>
      </c>
      <c r="W5706" t="s">
        <v>160</v>
      </c>
      <c r="X5706" t="s">
        <v>49</v>
      </c>
      <c r="Y5706" t="s">
        <v>585</v>
      </c>
      <c r="Z5706" t="s">
        <v>26</v>
      </c>
      <c r="AA5706" t="s">
        <v>73759</v>
      </c>
      <c r="AB5706" t="s">
        <v>73760</v>
      </c>
    </row>
    <row r="5707" spans="1:28" x14ac:dyDescent="0.25">
      <c r="A5707" t="s">
        <v>40868</v>
      </c>
      <c r="B5707" t="s">
        <v>40869</v>
      </c>
      <c r="C5707" t="s">
        <v>28</v>
      </c>
      <c r="D5707" t="s">
        <v>40870</v>
      </c>
      <c r="E5707" t="s">
        <v>40871</v>
      </c>
      <c r="F5707" t="s">
        <v>17769</v>
      </c>
      <c r="G5707" t="s">
        <v>32</v>
      </c>
      <c r="H5707" t="s">
        <v>1657</v>
      </c>
      <c r="I5707" t="s">
        <v>56</v>
      </c>
      <c r="J5707" t="s">
        <v>40872</v>
      </c>
      <c r="K5707" t="s">
        <v>36</v>
      </c>
      <c r="L5707" t="s">
        <v>40873</v>
      </c>
      <c r="M5707" t="s">
        <v>38</v>
      </c>
      <c r="N5707" t="s">
        <v>111</v>
      </c>
      <c r="O5707" t="s">
        <v>2161</v>
      </c>
      <c r="P5707" t="s">
        <v>17772</v>
      </c>
      <c r="Q5707" t="s">
        <v>1761</v>
      </c>
      <c r="R5707" t="s">
        <v>1762</v>
      </c>
      <c r="S5707" t="s">
        <v>156</v>
      </c>
      <c r="T5707" t="s">
        <v>40871</v>
      </c>
      <c r="U5707" t="s">
        <v>40874</v>
      </c>
      <c r="W5707" t="s">
        <v>147</v>
      </c>
      <c r="X5707" t="s">
        <v>49</v>
      </c>
      <c r="Y5707" t="s">
        <v>104</v>
      </c>
      <c r="Z5707" t="s">
        <v>26</v>
      </c>
      <c r="AA5707" t="s">
        <v>73759</v>
      </c>
      <c r="AB5707" t="s">
        <v>73760</v>
      </c>
    </row>
    <row r="5708" spans="1:28" x14ac:dyDescent="0.25">
      <c r="A5708" t="s">
        <v>40875</v>
      </c>
      <c r="B5708" t="s">
        <v>40876</v>
      </c>
      <c r="C5708" t="s">
        <v>28</v>
      </c>
      <c r="D5708" t="s">
        <v>40877</v>
      </c>
      <c r="E5708" t="s">
        <v>40878</v>
      </c>
      <c r="F5708" t="s">
        <v>5893</v>
      </c>
      <c r="G5708" t="s">
        <v>32</v>
      </c>
      <c r="H5708" t="s">
        <v>1657</v>
      </c>
      <c r="I5708" t="s">
        <v>56</v>
      </c>
      <c r="J5708" t="s">
        <v>40879</v>
      </c>
      <c r="K5708" t="s">
        <v>36</v>
      </c>
      <c r="L5708" t="s">
        <v>40880</v>
      </c>
      <c r="M5708" t="s">
        <v>38</v>
      </c>
      <c r="N5708" t="s">
        <v>223</v>
      </c>
      <c r="O5708" t="s">
        <v>782</v>
      </c>
      <c r="P5708" t="s">
        <v>5896</v>
      </c>
      <c r="Q5708" t="s">
        <v>2040</v>
      </c>
      <c r="R5708" t="s">
        <v>2041</v>
      </c>
      <c r="S5708" t="s">
        <v>156</v>
      </c>
      <c r="T5708" t="s">
        <v>40878</v>
      </c>
      <c r="U5708" t="s">
        <v>1061</v>
      </c>
      <c r="V5708" t="s">
        <v>40881</v>
      </c>
      <c r="W5708" t="s">
        <v>698</v>
      </c>
      <c r="X5708" t="s">
        <v>49</v>
      </c>
      <c r="Y5708" t="s">
        <v>1184</v>
      </c>
      <c r="Z5708" t="s">
        <v>51</v>
      </c>
      <c r="AA5708" t="s">
        <v>73759</v>
      </c>
      <c r="AB5708" t="s">
        <v>73760</v>
      </c>
    </row>
    <row r="5709" spans="1:28" x14ac:dyDescent="0.25">
      <c r="A5709" t="s">
        <v>40882</v>
      </c>
      <c r="B5709" t="s">
        <v>40883</v>
      </c>
      <c r="C5709" t="s">
        <v>28</v>
      </c>
      <c r="D5709" t="s">
        <v>40884</v>
      </c>
      <c r="E5709" t="s">
        <v>40885</v>
      </c>
      <c r="F5709" t="s">
        <v>5028</v>
      </c>
      <c r="G5709" t="s">
        <v>32</v>
      </c>
      <c r="H5709" t="s">
        <v>1657</v>
      </c>
      <c r="I5709" t="s">
        <v>56</v>
      </c>
      <c r="J5709" t="s">
        <v>1873</v>
      </c>
      <c r="K5709" t="s">
        <v>36</v>
      </c>
      <c r="L5709" t="s">
        <v>275</v>
      </c>
      <c r="M5709" t="s">
        <v>38</v>
      </c>
      <c r="N5709" t="s">
        <v>276</v>
      </c>
      <c r="O5709" t="s">
        <v>275</v>
      </c>
      <c r="P5709" t="s">
        <v>5029</v>
      </c>
      <c r="Q5709" t="s">
        <v>919</v>
      </c>
      <c r="R5709" t="s">
        <v>920</v>
      </c>
      <c r="S5709" t="s">
        <v>516</v>
      </c>
      <c r="T5709" t="s">
        <v>40885</v>
      </c>
      <c r="U5709" t="s">
        <v>40886</v>
      </c>
      <c r="W5709" t="s">
        <v>40887</v>
      </c>
      <c r="X5709" t="s">
        <v>49</v>
      </c>
      <c r="Y5709" t="s">
        <v>2252</v>
      </c>
      <c r="Z5709" t="s">
        <v>26</v>
      </c>
      <c r="AA5709" t="s">
        <v>73759</v>
      </c>
      <c r="AB5709" t="s">
        <v>73760</v>
      </c>
    </row>
    <row r="5710" spans="1:28" x14ac:dyDescent="0.25">
      <c r="A5710" t="s">
        <v>40888</v>
      </c>
      <c r="B5710" t="s">
        <v>40889</v>
      </c>
      <c r="C5710" t="s">
        <v>28</v>
      </c>
      <c r="D5710" t="s">
        <v>40890</v>
      </c>
      <c r="E5710" t="s">
        <v>40891</v>
      </c>
      <c r="F5710" t="s">
        <v>10932</v>
      </c>
      <c r="G5710" t="s">
        <v>32</v>
      </c>
      <c r="H5710" t="s">
        <v>1657</v>
      </c>
      <c r="I5710" t="s">
        <v>56</v>
      </c>
      <c r="J5710" t="s">
        <v>1061</v>
      </c>
      <c r="K5710" t="s">
        <v>36</v>
      </c>
      <c r="L5710" t="s">
        <v>40892</v>
      </c>
      <c r="M5710" t="s">
        <v>38</v>
      </c>
      <c r="N5710" t="s">
        <v>111</v>
      </c>
      <c r="O5710" t="s">
        <v>2161</v>
      </c>
      <c r="P5710" t="s">
        <v>10935</v>
      </c>
      <c r="Q5710" t="s">
        <v>531</v>
      </c>
      <c r="R5710" t="s">
        <v>532</v>
      </c>
      <c r="S5710" t="s">
        <v>64</v>
      </c>
      <c r="T5710" t="s">
        <v>40891</v>
      </c>
      <c r="V5710" t="s">
        <v>40893</v>
      </c>
      <c r="W5710" t="s">
        <v>204</v>
      </c>
      <c r="X5710" t="s">
        <v>49</v>
      </c>
      <c r="Y5710" t="s">
        <v>104</v>
      </c>
      <c r="Z5710" t="s">
        <v>26</v>
      </c>
      <c r="AA5710" t="s">
        <v>73759</v>
      </c>
      <c r="AB5710" t="s">
        <v>73760</v>
      </c>
    </row>
    <row r="5711" spans="1:28" x14ac:dyDescent="0.25">
      <c r="A5711" t="s">
        <v>40894</v>
      </c>
      <c r="B5711" t="s">
        <v>40895</v>
      </c>
      <c r="C5711" t="s">
        <v>28</v>
      </c>
      <c r="D5711" t="s">
        <v>40896</v>
      </c>
      <c r="E5711" t="s">
        <v>40897</v>
      </c>
      <c r="F5711" t="s">
        <v>3357</v>
      </c>
      <c r="G5711" t="s">
        <v>32</v>
      </c>
      <c r="H5711" t="s">
        <v>1657</v>
      </c>
      <c r="I5711" t="s">
        <v>220</v>
      </c>
      <c r="J5711" t="s">
        <v>32603</v>
      </c>
      <c r="K5711" t="s">
        <v>36</v>
      </c>
      <c r="L5711" t="s">
        <v>40898</v>
      </c>
      <c r="M5711" t="s">
        <v>38</v>
      </c>
      <c r="N5711" t="s">
        <v>111</v>
      </c>
      <c r="O5711" t="s">
        <v>416</v>
      </c>
      <c r="P5711" t="s">
        <v>3359</v>
      </c>
      <c r="Q5711" t="s">
        <v>19352</v>
      </c>
      <c r="R5711" t="s">
        <v>19353</v>
      </c>
      <c r="S5711" t="s">
        <v>420</v>
      </c>
      <c r="T5711" t="s">
        <v>40897</v>
      </c>
      <c r="V5711" t="s">
        <v>40899</v>
      </c>
      <c r="W5711" t="s">
        <v>385</v>
      </c>
      <c r="X5711" t="s">
        <v>49</v>
      </c>
      <c r="Y5711" t="s">
        <v>2240</v>
      </c>
      <c r="Z5711" t="s">
        <v>26</v>
      </c>
      <c r="AA5711" t="s">
        <v>73759</v>
      </c>
      <c r="AB5711" t="s">
        <v>73760</v>
      </c>
    </row>
    <row r="5712" spans="1:28" x14ac:dyDescent="0.25">
      <c r="A5712" t="s">
        <v>40900</v>
      </c>
      <c r="B5712" t="s">
        <v>40901</v>
      </c>
      <c r="C5712" t="s">
        <v>28</v>
      </c>
      <c r="D5712" t="s">
        <v>40902</v>
      </c>
      <c r="E5712" t="s">
        <v>40903</v>
      </c>
      <c r="F5712" t="s">
        <v>970</v>
      </c>
      <c r="G5712" t="s">
        <v>32</v>
      </c>
      <c r="H5712" t="s">
        <v>1657</v>
      </c>
      <c r="I5712" t="s">
        <v>56</v>
      </c>
      <c r="J5712" t="s">
        <v>1061</v>
      </c>
      <c r="K5712" t="s">
        <v>36</v>
      </c>
      <c r="L5712" t="s">
        <v>40904</v>
      </c>
      <c r="M5712" t="s">
        <v>38</v>
      </c>
      <c r="N5712" t="s">
        <v>111</v>
      </c>
      <c r="O5712" t="s">
        <v>263</v>
      </c>
      <c r="P5712" t="s">
        <v>973</v>
      </c>
      <c r="Q5712" t="s">
        <v>531</v>
      </c>
      <c r="R5712" t="s">
        <v>532</v>
      </c>
      <c r="S5712" t="s">
        <v>64</v>
      </c>
      <c r="T5712" t="s">
        <v>40903</v>
      </c>
      <c r="U5712" t="s">
        <v>1061</v>
      </c>
      <c r="V5712" t="s">
        <v>40905</v>
      </c>
      <c r="W5712" t="s">
        <v>1424</v>
      </c>
      <c r="X5712" t="s">
        <v>49</v>
      </c>
      <c r="Y5712" t="s">
        <v>549</v>
      </c>
      <c r="Z5712" t="s">
        <v>51</v>
      </c>
      <c r="AA5712" t="s">
        <v>73759</v>
      </c>
      <c r="AB5712" t="s">
        <v>73760</v>
      </c>
    </row>
    <row r="5713" spans="1:28" x14ac:dyDescent="0.25">
      <c r="A5713" t="s">
        <v>40906</v>
      </c>
      <c r="B5713" t="s">
        <v>40907</v>
      </c>
      <c r="C5713" t="s">
        <v>28</v>
      </c>
      <c r="D5713" t="s">
        <v>40908</v>
      </c>
      <c r="E5713" t="s">
        <v>40909</v>
      </c>
      <c r="F5713" t="s">
        <v>7364</v>
      </c>
      <c r="G5713" t="s">
        <v>32</v>
      </c>
      <c r="H5713" t="s">
        <v>1657</v>
      </c>
      <c r="I5713" t="s">
        <v>56</v>
      </c>
      <c r="J5713" t="s">
        <v>2302</v>
      </c>
      <c r="K5713" t="s">
        <v>36</v>
      </c>
      <c r="L5713" t="s">
        <v>2812</v>
      </c>
      <c r="M5713" t="s">
        <v>38</v>
      </c>
      <c r="N5713" t="s">
        <v>95</v>
      </c>
      <c r="O5713" t="s">
        <v>2528</v>
      </c>
      <c r="P5713" t="s">
        <v>7366</v>
      </c>
      <c r="Q5713" t="s">
        <v>919</v>
      </c>
      <c r="R5713" t="s">
        <v>920</v>
      </c>
      <c r="S5713" t="s">
        <v>516</v>
      </c>
      <c r="T5713" t="s">
        <v>40909</v>
      </c>
      <c r="U5713" t="s">
        <v>40910</v>
      </c>
      <c r="W5713" t="s">
        <v>40911</v>
      </c>
      <c r="X5713" t="s">
        <v>584</v>
      </c>
      <c r="Y5713" t="s">
        <v>40912</v>
      </c>
      <c r="Z5713" t="s">
        <v>190</v>
      </c>
      <c r="AA5713" t="s">
        <v>73759</v>
      </c>
      <c r="AB5713" t="s">
        <v>73760</v>
      </c>
    </row>
    <row r="5714" spans="1:28" x14ac:dyDescent="0.25">
      <c r="A5714" t="s">
        <v>40913</v>
      </c>
      <c r="B5714" t="s">
        <v>40914</v>
      </c>
      <c r="C5714" t="s">
        <v>28</v>
      </c>
      <c r="D5714" t="s">
        <v>40915</v>
      </c>
      <c r="E5714" t="s">
        <v>40916</v>
      </c>
      <c r="F5714" t="s">
        <v>7244</v>
      </c>
      <c r="G5714" t="s">
        <v>32</v>
      </c>
      <c r="H5714" t="s">
        <v>1657</v>
      </c>
      <c r="I5714" t="s">
        <v>56</v>
      </c>
      <c r="J5714" t="s">
        <v>40917</v>
      </c>
      <c r="K5714" t="s">
        <v>36</v>
      </c>
      <c r="L5714" t="s">
        <v>13313</v>
      </c>
      <c r="M5714" t="s">
        <v>38</v>
      </c>
      <c r="N5714" t="s">
        <v>223</v>
      </c>
      <c r="O5714" t="s">
        <v>744</v>
      </c>
      <c r="P5714" t="s">
        <v>7247</v>
      </c>
      <c r="Q5714" t="s">
        <v>919</v>
      </c>
      <c r="R5714" t="s">
        <v>920</v>
      </c>
      <c r="S5714" t="s">
        <v>516</v>
      </c>
      <c r="T5714" t="s">
        <v>40916</v>
      </c>
      <c r="U5714" t="s">
        <v>40918</v>
      </c>
      <c r="W5714" t="s">
        <v>105</v>
      </c>
      <c r="X5714" t="s">
        <v>584</v>
      </c>
      <c r="Y5714" t="s">
        <v>384</v>
      </c>
      <c r="Z5714" t="s">
        <v>333</v>
      </c>
      <c r="AA5714" t="s">
        <v>73759</v>
      </c>
      <c r="AB5714" t="s">
        <v>73760</v>
      </c>
    </row>
    <row r="5715" spans="1:28" x14ac:dyDescent="0.25">
      <c r="A5715" t="s">
        <v>40919</v>
      </c>
      <c r="B5715" t="s">
        <v>40920</v>
      </c>
      <c r="C5715" t="s">
        <v>28</v>
      </c>
      <c r="D5715" t="s">
        <v>40921</v>
      </c>
      <c r="E5715" t="s">
        <v>40922</v>
      </c>
      <c r="F5715" t="s">
        <v>21637</v>
      </c>
      <c r="G5715" t="s">
        <v>32</v>
      </c>
      <c r="H5715" t="s">
        <v>1657</v>
      </c>
      <c r="I5715" t="s">
        <v>56</v>
      </c>
      <c r="J5715" t="s">
        <v>920</v>
      </c>
      <c r="K5715" t="s">
        <v>36</v>
      </c>
      <c r="L5715" t="s">
        <v>3266</v>
      </c>
      <c r="M5715" t="s">
        <v>38</v>
      </c>
      <c r="N5715" t="s">
        <v>605</v>
      </c>
      <c r="O5715" t="s">
        <v>606</v>
      </c>
      <c r="P5715" t="s">
        <v>21639</v>
      </c>
      <c r="Q5715" t="s">
        <v>919</v>
      </c>
      <c r="R5715" t="s">
        <v>920</v>
      </c>
      <c r="S5715" t="s">
        <v>516</v>
      </c>
      <c r="T5715" t="s">
        <v>40922</v>
      </c>
      <c r="U5715" t="s">
        <v>40923</v>
      </c>
      <c r="V5715" t="s">
        <v>2018</v>
      </c>
      <c r="W5715" t="s">
        <v>12701</v>
      </c>
      <c r="X5715" t="s">
        <v>49</v>
      </c>
      <c r="Y5715" t="s">
        <v>1989</v>
      </c>
      <c r="Z5715" t="s">
        <v>26</v>
      </c>
      <c r="AA5715" t="s">
        <v>73759</v>
      </c>
      <c r="AB5715" t="s">
        <v>73760</v>
      </c>
    </row>
    <row r="5716" spans="1:28" x14ac:dyDescent="0.25">
      <c r="A5716" t="s">
        <v>40924</v>
      </c>
      <c r="B5716" t="s">
        <v>40925</v>
      </c>
      <c r="C5716" t="s">
        <v>28</v>
      </c>
      <c r="D5716" t="s">
        <v>40926</v>
      </c>
      <c r="E5716" t="s">
        <v>40927</v>
      </c>
      <c r="F5716" t="s">
        <v>15631</v>
      </c>
      <c r="G5716" t="s">
        <v>32</v>
      </c>
      <c r="H5716" t="s">
        <v>1657</v>
      </c>
      <c r="I5716" t="s">
        <v>56</v>
      </c>
      <c r="J5716" t="s">
        <v>920</v>
      </c>
      <c r="K5716" t="s">
        <v>36</v>
      </c>
      <c r="L5716" t="s">
        <v>1841</v>
      </c>
      <c r="M5716" t="s">
        <v>38</v>
      </c>
      <c r="N5716" t="s">
        <v>276</v>
      </c>
      <c r="O5716" t="s">
        <v>1842</v>
      </c>
      <c r="P5716" t="s">
        <v>15634</v>
      </c>
      <c r="Q5716" t="s">
        <v>919</v>
      </c>
      <c r="R5716" t="s">
        <v>920</v>
      </c>
      <c r="S5716" t="s">
        <v>516</v>
      </c>
      <c r="T5716" t="s">
        <v>40927</v>
      </c>
      <c r="U5716" t="s">
        <v>40928</v>
      </c>
      <c r="W5716" t="s">
        <v>40929</v>
      </c>
      <c r="X5716" t="s">
        <v>49</v>
      </c>
      <c r="Y5716" t="s">
        <v>911</v>
      </c>
      <c r="Z5716" t="s">
        <v>26</v>
      </c>
      <c r="AA5716" t="s">
        <v>73759</v>
      </c>
      <c r="AB5716" t="s">
        <v>73760</v>
      </c>
    </row>
    <row r="5717" spans="1:28" x14ac:dyDescent="0.25">
      <c r="A5717" t="s">
        <v>40930</v>
      </c>
      <c r="B5717" t="s">
        <v>40931</v>
      </c>
      <c r="C5717" t="s">
        <v>28</v>
      </c>
      <c r="D5717" t="s">
        <v>40932</v>
      </c>
      <c r="E5717" t="s">
        <v>40933</v>
      </c>
      <c r="F5717" t="s">
        <v>22121</v>
      </c>
      <c r="G5717" t="s">
        <v>32</v>
      </c>
      <c r="H5717" t="s">
        <v>1657</v>
      </c>
      <c r="I5717" t="s">
        <v>56</v>
      </c>
      <c r="J5717" t="s">
        <v>40934</v>
      </c>
      <c r="K5717" t="s">
        <v>36</v>
      </c>
      <c r="L5717" t="s">
        <v>40935</v>
      </c>
      <c r="M5717" t="s">
        <v>38</v>
      </c>
      <c r="N5717" t="s">
        <v>111</v>
      </c>
      <c r="O5717" t="s">
        <v>2161</v>
      </c>
      <c r="P5717" t="s">
        <v>22124</v>
      </c>
      <c r="Q5717" t="s">
        <v>3002</v>
      </c>
      <c r="R5717" t="s">
        <v>3003</v>
      </c>
      <c r="S5717" t="s">
        <v>156</v>
      </c>
      <c r="T5717" t="s">
        <v>40933</v>
      </c>
      <c r="U5717" t="s">
        <v>1061</v>
      </c>
      <c r="V5717" t="s">
        <v>40936</v>
      </c>
      <c r="W5717" t="s">
        <v>3306</v>
      </c>
      <c r="X5717" t="s">
        <v>49</v>
      </c>
      <c r="Y5717" t="s">
        <v>4195</v>
      </c>
      <c r="Z5717" t="s">
        <v>51</v>
      </c>
      <c r="AA5717" t="s">
        <v>73759</v>
      </c>
      <c r="AB5717" t="s">
        <v>73760</v>
      </c>
    </row>
    <row r="5718" spans="1:28" x14ac:dyDescent="0.25">
      <c r="A5718" t="s">
        <v>40937</v>
      </c>
      <c r="B5718" t="s">
        <v>40938</v>
      </c>
      <c r="C5718" t="s">
        <v>28</v>
      </c>
      <c r="D5718" t="s">
        <v>40939</v>
      </c>
      <c r="E5718" t="s">
        <v>40940</v>
      </c>
      <c r="F5718" t="s">
        <v>6509</v>
      </c>
      <c r="G5718" t="s">
        <v>32</v>
      </c>
      <c r="H5718" t="s">
        <v>1657</v>
      </c>
      <c r="I5718" t="s">
        <v>495</v>
      </c>
      <c r="J5718" t="s">
        <v>40941</v>
      </c>
      <c r="K5718" t="s">
        <v>36</v>
      </c>
      <c r="L5718" t="s">
        <v>40942</v>
      </c>
      <c r="M5718" t="s">
        <v>38</v>
      </c>
      <c r="N5718" t="s">
        <v>111</v>
      </c>
      <c r="O5718" t="s">
        <v>416</v>
      </c>
      <c r="P5718" t="s">
        <v>6512</v>
      </c>
      <c r="Q5718" t="s">
        <v>625</v>
      </c>
      <c r="R5718" t="s">
        <v>626</v>
      </c>
      <c r="S5718" t="s">
        <v>627</v>
      </c>
      <c r="T5718" t="s">
        <v>40940</v>
      </c>
      <c r="V5718" t="s">
        <v>40943</v>
      </c>
      <c r="W5718" t="s">
        <v>385</v>
      </c>
      <c r="X5718" t="s">
        <v>49</v>
      </c>
      <c r="Y5718" t="s">
        <v>1334</v>
      </c>
      <c r="Z5718" t="s">
        <v>26</v>
      </c>
      <c r="AA5718" t="s">
        <v>73759</v>
      </c>
      <c r="AB5718" t="s">
        <v>73760</v>
      </c>
    </row>
    <row r="5719" spans="1:28" x14ac:dyDescent="0.25">
      <c r="A5719" t="s">
        <v>40944</v>
      </c>
      <c r="B5719" t="s">
        <v>40945</v>
      </c>
      <c r="C5719" t="s">
        <v>28</v>
      </c>
      <c r="D5719" t="s">
        <v>40946</v>
      </c>
      <c r="E5719" t="s">
        <v>40947</v>
      </c>
      <c r="F5719" t="s">
        <v>4674</v>
      </c>
      <c r="G5719" t="s">
        <v>32</v>
      </c>
      <c r="H5719" t="s">
        <v>1657</v>
      </c>
      <c r="I5719" t="s">
        <v>56</v>
      </c>
      <c r="J5719" t="s">
        <v>40948</v>
      </c>
      <c r="K5719" t="s">
        <v>36</v>
      </c>
      <c r="L5719" t="s">
        <v>40949</v>
      </c>
      <c r="M5719" t="s">
        <v>38</v>
      </c>
      <c r="N5719" t="s">
        <v>111</v>
      </c>
      <c r="O5719" t="s">
        <v>298</v>
      </c>
      <c r="P5719" t="s">
        <v>4677</v>
      </c>
      <c r="Q5719" t="s">
        <v>4388</v>
      </c>
      <c r="R5719" t="s">
        <v>4389</v>
      </c>
      <c r="S5719" t="s">
        <v>156</v>
      </c>
      <c r="T5719" t="s">
        <v>40947</v>
      </c>
      <c r="U5719" t="s">
        <v>40950</v>
      </c>
      <c r="W5719" t="s">
        <v>385</v>
      </c>
      <c r="X5719" t="s">
        <v>49</v>
      </c>
      <c r="Y5719" t="s">
        <v>1717</v>
      </c>
      <c r="Z5719" t="s">
        <v>26</v>
      </c>
      <c r="AA5719" t="s">
        <v>73759</v>
      </c>
      <c r="AB5719" t="s">
        <v>73760</v>
      </c>
    </row>
    <row r="5720" spans="1:28" x14ac:dyDescent="0.25">
      <c r="A5720" t="s">
        <v>40951</v>
      </c>
      <c r="B5720" t="s">
        <v>40952</v>
      </c>
      <c r="C5720" t="s">
        <v>28</v>
      </c>
      <c r="D5720" t="s">
        <v>40953</v>
      </c>
      <c r="E5720" t="s">
        <v>40954</v>
      </c>
      <c r="F5720" t="s">
        <v>31828</v>
      </c>
      <c r="G5720" t="s">
        <v>32</v>
      </c>
      <c r="H5720" t="s">
        <v>1657</v>
      </c>
      <c r="I5720" t="s">
        <v>56</v>
      </c>
      <c r="J5720" t="s">
        <v>40955</v>
      </c>
      <c r="K5720" t="s">
        <v>36</v>
      </c>
      <c r="L5720" t="s">
        <v>40956</v>
      </c>
      <c r="M5720" t="s">
        <v>38</v>
      </c>
      <c r="N5720" t="s">
        <v>111</v>
      </c>
      <c r="O5720" t="s">
        <v>263</v>
      </c>
      <c r="P5720" t="s">
        <v>31830</v>
      </c>
      <c r="Q5720" t="s">
        <v>3839</v>
      </c>
      <c r="R5720" t="s">
        <v>3840</v>
      </c>
      <c r="S5720" t="s">
        <v>840</v>
      </c>
      <c r="T5720" t="s">
        <v>40954</v>
      </c>
      <c r="U5720" t="s">
        <v>40957</v>
      </c>
      <c r="W5720" t="s">
        <v>70</v>
      </c>
      <c r="X5720" t="s">
        <v>49</v>
      </c>
      <c r="Y5720" t="s">
        <v>2240</v>
      </c>
      <c r="Z5720" t="s">
        <v>26</v>
      </c>
      <c r="AA5720" t="s">
        <v>73759</v>
      </c>
      <c r="AB5720" t="s">
        <v>73760</v>
      </c>
    </row>
    <row r="5721" spans="1:28" x14ac:dyDescent="0.25">
      <c r="A5721" t="s">
        <v>40958</v>
      </c>
      <c r="B5721" t="s">
        <v>40959</v>
      </c>
      <c r="C5721" t="s">
        <v>28</v>
      </c>
      <c r="D5721" t="s">
        <v>40960</v>
      </c>
      <c r="E5721" t="s">
        <v>40961</v>
      </c>
      <c r="F5721" t="s">
        <v>17760</v>
      </c>
      <c r="G5721" t="s">
        <v>32</v>
      </c>
      <c r="H5721" t="s">
        <v>1657</v>
      </c>
      <c r="I5721" t="s">
        <v>56</v>
      </c>
      <c r="J5721" t="s">
        <v>18067</v>
      </c>
      <c r="K5721" t="s">
        <v>36</v>
      </c>
      <c r="L5721" t="s">
        <v>40962</v>
      </c>
      <c r="M5721" t="s">
        <v>38</v>
      </c>
      <c r="N5721" t="s">
        <v>39</v>
      </c>
      <c r="O5721" t="s">
        <v>40</v>
      </c>
      <c r="P5721" t="s">
        <v>17763</v>
      </c>
      <c r="Q5721" t="s">
        <v>2282</v>
      </c>
      <c r="R5721" t="s">
        <v>2283</v>
      </c>
      <c r="S5721" t="s">
        <v>64</v>
      </c>
      <c r="T5721" t="s">
        <v>40961</v>
      </c>
      <c r="U5721" t="s">
        <v>1061</v>
      </c>
      <c r="V5721" t="s">
        <v>40963</v>
      </c>
      <c r="W5721" t="s">
        <v>147</v>
      </c>
      <c r="X5721" t="s">
        <v>49</v>
      </c>
      <c r="Y5721" t="s">
        <v>615</v>
      </c>
      <c r="Z5721" t="s">
        <v>26</v>
      </c>
      <c r="AA5721" t="s">
        <v>73759</v>
      </c>
      <c r="AB5721" t="s">
        <v>73760</v>
      </c>
    </row>
    <row r="5722" spans="1:28" x14ac:dyDescent="0.25">
      <c r="A5722" t="s">
        <v>40964</v>
      </c>
      <c r="B5722" t="s">
        <v>40965</v>
      </c>
      <c r="C5722" t="s">
        <v>28</v>
      </c>
      <c r="D5722" t="s">
        <v>40966</v>
      </c>
      <c r="E5722" t="s">
        <v>40967</v>
      </c>
      <c r="F5722" t="s">
        <v>26201</v>
      </c>
      <c r="G5722" t="s">
        <v>32</v>
      </c>
      <c r="H5722" t="s">
        <v>1657</v>
      </c>
      <c r="I5722" t="s">
        <v>56</v>
      </c>
      <c r="J5722" t="s">
        <v>40968</v>
      </c>
      <c r="K5722" t="s">
        <v>36</v>
      </c>
      <c r="L5722" t="s">
        <v>27159</v>
      </c>
      <c r="M5722" t="s">
        <v>38</v>
      </c>
      <c r="N5722" t="s">
        <v>223</v>
      </c>
      <c r="O5722" t="s">
        <v>796</v>
      </c>
      <c r="P5722" t="s">
        <v>26203</v>
      </c>
      <c r="Q5722" t="s">
        <v>33746</v>
      </c>
      <c r="R5722" t="s">
        <v>33747</v>
      </c>
      <c r="S5722" t="s">
        <v>156</v>
      </c>
      <c r="T5722" t="s">
        <v>40967</v>
      </c>
      <c r="U5722" t="s">
        <v>40969</v>
      </c>
      <c r="W5722" t="s">
        <v>369</v>
      </c>
      <c r="X5722" t="s">
        <v>49</v>
      </c>
      <c r="Y5722" t="s">
        <v>104</v>
      </c>
      <c r="Z5722" t="s">
        <v>190</v>
      </c>
      <c r="AA5722" t="s">
        <v>73759</v>
      </c>
      <c r="AB5722" t="s">
        <v>73760</v>
      </c>
    </row>
    <row r="5723" spans="1:28" x14ac:dyDescent="0.25">
      <c r="A5723" t="s">
        <v>40970</v>
      </c>
      <c r="B5723" t="s">
        <v>40971</v>
      </c>
      <c r="C5723" t="s">
        <v>28</v>
      </c>
      <c r="D5723" t="s">
        <v>40972</v>
      </c>
      <c r="E5723" t="s">
        <v>40973</v>
      </c>
      <c r="F5723" t="s">
        <v>2851</v>
      </c>
      <c r="G5723" t="s">
        <v>32</v>
      </c>
      <c r="H5723" t="s">
        <v>1657</v>
      </c>
      <c r="I5723" t="s">
        <v>34</v>
      </c>
      <c r="J5723" t="s">
        <v>40974</v>
      </c>
      <c r="K5723" t="s">
        <v>36</v>
      </c>
      <c r="L5723" t="s">
        <v>40975</v>
      </c>
      <c r="M5723" t="s">
        <v>38</v>
      </c>
      <c r="N5723" t="s">
        <v>111</v>
      </c>
      <c r="O5723" t="s">
        <v>1166</v>
      </c>
      <c r="P5723" t="s">
        <v>2854</v>
      </c>
      <c r="Q5723" t="s">
        <v>850</v>
      </c>
      <c r="R5723" t="s">
        <v>851</v>
      </c>
      <c r="S5723" t="s">
        <v>852</v>
      </c>
      <c r="T5723" t="s">
        <v>40973</v>
      </c>
      <c r="V5723" t="s">
        <v>40976</v>
      </c>
      <c r="W5723" t="s">
        <v>103</v>
      </c>
      <c r="X5723" t="s">
        <v>49</v>
      </c>
      <c r="Y5723" t="s">
        <v>104</v>
      </c>
      <c r="Z5723" t="s">
        <v>26</v>
      </c>
      <c r="AA5723" t="s">
        <v>73759</v>
      </c>
      <c r="AB5723" t="s">
        <v>73760</v>
      </c>
    </row>
    <row r="5724" spans="1:28" x14ac:dyDescent="0.25">
      <c r="A5724" t="s">
        <v>40977</v>
      </c>
      <c r="B5724" t="s">
        <v>40978</v>
      </c>
      <c r="C5724" t="s">
        <v>28</v>
      </c>
      <c r="D5724" t="s">
        <v>40979</v>
      </c>
      <c r="E5724" t="s">
        <v>40980</v>
      </c>
      <c r="F5724" t="s">
        <v>40981</v>
      </c>
      <c r="G5724" t="s">
        <v>32</v>
      </c>
      <c r="H5724" t="s">
        <v>1657</v>
      </c>
      <c r="I5724" t="s">
        <v>56</v>
      </c>
      <c r="J5724" t="s">
        <v>40982</v>
      </c>
      <c r="K5724" t="s">
        <v>36</v>
      </c>
      <c r="L5724" t="s">
        <v>40983</v>
      </c>
      <c r="M5724" t="s">
        <v>38</v>
      </c>
      <c r="N5724" t="s">
        <v>125</v>
      </c>
      <c r="O5724" t="s">
        <v>2421</v>
      </c>
      <c r="P5724" t="s">
        <v>40984</v>
      </c>
      <c r="Q5724" t="s">
        <v>6066</v>
      </c>
      <c r="R5724" t="s">
        <v>6067</v>
      </c>
      <c r="S5724" t="s">
        <v>156</v>
      </c>
      <c r="T5724" t="s">
        <v>40980</v>
      </c>
      <c r="U5724" t="s">
        <v>1061</v>
      </c>
      <c r="V5724" t="s">
        <v>40985</v>
      </c>
      <c r="W5724" t="s">
        <v>204</v>
      </c>
      <c r="X5724" t="s">
        <v>49</v>
      </c>
      <c r="Y5724" t="s">
        <v>1717</v>
      </c>
      <c r="Z5724" t="s">
        <v>51</v>
      </c>
      <c r="AA5724" t="s">
        <v>73759</v>
      </c>
      <c r="AB5724" t="s">
        <v>73760</v>
      </c>
    </row>
    <row r="5725" spans="1:28" x14ac:dyDescent="0.25">
      <c r="A5725" t="s">
        <v>40986</v>
      </c>
      <c r="B5725" t="s">
        <v>40987</v>
      </c>
      <c r="C5725" t="s">
        <v>28</v>
      </c>
      <c r="D5725" t="s">
        <v>40988</v>
      </c>
      <c r="E5725" t="s">
        <v>40989</v>
      </c>
      <c r="F5725" t="s">
        <v>602</v>
      </c>
      <c r="G5725" t="s">
        <v>32</v>
      </c>
      <c r="H5725" t="s">
        <v>1657</v>
      </c>
      <c r="I5725" t="s">
        <v>56</v>
      </c>
      <c r="K5725" t="s">
        <v>36</v>
      </c>
      <c r="L5725" t="s">
        <v>275</v>
      </c>
      <c r="M5725" t="s">
        <v>38</v>
      </c>
      <c r="N5725" t="s">
        <v>276</v>
      </c>
      <c r="O5725" t="s">
        <v>275</v>
      </c>
      <c r="P5725" t="s">
        <v>607</v>
      </c>
      <c r="Q5725" t="s">
        <v>2151</v>
      </c>
      <c r="R5725" t="s">
        <v>2152</v>
      </c>
      <c r="S5725" t="s">
        <v>156</v>
      </c>
      <c r="T5725" t="s">
        <v>40989</v>
      </c>
      <c r="U5725" t="s">
        <v>2153</v>
      </c>
      <c r="V5725" t="s">
        <v>40990</v>
      </c>
      <c r="W5725" t="s">
        <v>70</v>
      </c>
      <c r="Y5725" t="s">
        <v>3005</v>
      </c>
      <c r="Z5725" t="s">
        <v>26</v>
      </c>
      <c r="AA5725" t="s">
        <v>73759</v>
      </c>
      <c r="AB5725" t="s">
        <v>73760</v>
      </c>
    </row>
    <row r="5726" spans="1:28" x14ac:dyDescent="0.25">
      <c r="A5726" t="s">
        <v>40991</v>
      </c>
      <c r="B5726" t="s">
        <v>40992</v>
      </c>
      <c r="C5726" t="s">
        <v>28</v>
      </c>
      <c r="D5726" t="s">
        <v>40993</v>
      </c>
      <c r="E5726" t="s">
        <v>40994</v>
      </c>
      <c r="F5726" t="s">
        <v>4158</v>
      </c>
      <c r="G5726" t="s">
        <v>32</v>
      </c>
      <c r="H5726" t="s">
        <v>1657</v>
      </c>
      <c r="I5726" t="s">
        <v>56</v>
      </c>
      <c r="J5726" t="s">
        <v>40995</v>
      </c>
      <c r="K5726" t="s">
        <v>36</v>
      </c>
      <c r="L5726" t="s">
        <v>40996</v>
      </c>
      <c r="M5726" t="s">
        <v>38</v>
      </c>
      <c r="N5726" t="s">
        <v>111</v>
      </c>
      <c r="O5726" t="s">
        <v>2161</v>
      </c>
      <c r="P5726" t="s">
        <v>4161</v>
      </c>
      <c r="Q5726" t="s">
        <v>1001</v>
      </c>
      <c r="R5726" t="s">
        <v>1002</v>
      </c>
      <c r="S5726" t="s">
        <v>64</v>
      </c>
      <c r="T5726" t="s">
        <v>40994</v>
      </c>
      <c r="U5726" t="s">
        <v>40997</v>
      </c>
      <c r="V5726" t="s">
        <v>40998</v>
      </c>
      <c r="W5726" t="s">
        <v>118</v>
      </c>
      <c r="X5726" t="s">
        <v>49</v>
      </c>
      <c r="Y5726" t="s">
        <v>585</v>
      </c>
      <c r="Z5726" t="s">
        <v>26</v>
      </c>
      <c r="AA5726" t="s">
        <v>73759</v>
      </c>
      <c r="AB5726" t="s">
        <v>73760</v>
      </c>
    </row>
    <row r="5727" spans="1:28" x14ac:dyDescent="0.25">
      <c r="A5727" t="s">
        <v>40999</v>
      </c>
      <c r="B5727" t="s">
        <v>41000</v>
      </c>
      <c r="C5727" t="s">
        <v>28</v>
      </c>
      <c r="D5727" t="s">
        <v>41001</v>
      </c>
      <c r="E5727" t="s">
        <v>41002</v>
      </c>
      <c r="F5727" t="s">
        <v>3869</v>
      </c>
      <c r="G5727" t="s">
        <v>32</v>
      </c>
      <c r="H5727" t="s">
        <v>1657</v>
      </c>
      <c r="I5727" t="s">
        <v>56</v>
      </c>
      <c r="K5727" t="s">
        <v>36</v>
      </c>
      <c r="L5727" t="s">
        <v>665</v>
      </c>
      <c r="M5727" t="s">
        <v>38</v>
      </c>
      <c r="N5727" t="s">
        <v>605</v>
      </c>
      <c r="O5727" t="s">
        <v>665</v>
      </c>
      <c r="P5727" t="s">
        <v>3870</v>
      </c>
      <c r="Q5727" t="s">
        <v>7067</v>
      </c>
      <c r="R5727" t="s">
        <v>7068</v>
      </c>
      <c r="S5727" t="s">
        <v>64</v>
      </c>
      <c r="T5727" t="s">
        <v>41002</v>
      </c>
      <c r="U5727" t="s">
        <v>2153</v>
      </c>
      <c r="V5727" t="s">
        <v>41003</v>
      </c>
      <c r="W5727" t="s">
        <v>70</v>
      </c>
      <c r="Y5727" t="s">
        <v>1475</v>
      </c>
      <c r="Z5727" t="s">
        <v>26</v>
      </c>
      <c r="AA5727" t="s">
        <v>73759</v>
      </c>
      <c r="AB5727" t="s">
        <v>73760</v>
      </c>
    </row>
    <row r="5728" spans="1:28" x14ac:dyDescent="0.25">
      <c r="A5728" t="s">
        <v>41004</v>
      </c>
      <c r="B5728" t="s">
        <v>41005</v>
      </c>
      <c r="C5728" t="s">
        <v>28</v>
      </c>
      <c r="D5728" t="s">
        <v>41006</v>
      </c>
      <c r="E5728" t="s">
        <v>41007</v>
      </c>
      <c r="F5728" t="s">
        <v>3869</v>
      </c>
      <c r="G5728" t="s">
        <v>32</v>
      </c>
      <c r="H5728" t="s">
        <v>1657</v>
      </c>
      <c r="I5728" t="s">
        <v>56</v>
      </c>
      <c r="K5728" t="s">
        <v>36</v>
      </c>
      <c r="L5728" t="s">
        <v>41008</v>
      </c>
      <c r="M5728" t="s">
        <v>38</v>
      </c>
      <c r="N5728" t="s">
        <v>198</v>
      </c>
      <c r="O5728" t="s">
        <v>1050</v>
      </c>
      <c r="P5728" t="s">
        <v>3870</v>
      </c>
      <c r="Q5728" t="s">
        <v>2151</v>
      </c>
      <c r="R5728" t="s">
        <v>2152</v>
      </c>
      <c r="S5728" t="s">
        <v>156</v>
      </c>
      <c r="T5728" t="s">
        <v>41007</v>
      </c>
      <c r="U5728" t="s">
        <v>2153</v>
      </c>
      <c r="V5728" t="s">
        <v>41009</v>
      </c>
      <c r="W5728" t="s">
        <v>70</v>
      </c>
      <c r="Y5728" t="s">
        <v>9701</v>
      </c>
      <c r="Z5728" t="s">
        <v>26</v>
      </c>
      <c r="AA5728" t="s">
        <v>73759</v>
      </c>
      <c r="AB5728" t="s">
        <v>73760</v>
      </c>
    </row>
    <row r="5729" spans="1:28" x14ac:dyDescent="0.25">
      <c r="A5729" t="s">
        <v>41010</v>
      </c>
      <c r="B5729" t="s">
        <v>41011</v>
      </c>
      <c r="C5729" t="s">
        <v>28</v>
      </c>
      <c r="D5729" t="s">
        <v>41012</v>
      </c>
      <c r="E5729" t="s">
        <v>41013</v>
      </c>
      <c r="F5729" t="s">
        <v>3869</v>
      </c>
      <c r="G5729" t="s">
        <v>32</v>
      </c>
      <c r="H5729" t="s">
        <v>1657</v>
      </c>
      <c r="I5729" t="s">
        <v>56</v>
      </c>
      <c r="K5729" t="s">
        <v>36</v>
      </c>
      <c r="L5729" t="s">
        <v>41014</v>
      </c>
      <c r="M5729" t="s">
        <v>38</v>
      </c>
      <c r="N5729" t="s">
        <v>78</v>
      </c>
      <c r="O5729" t="s">
        <v>364</v>
      </c>
      <c r="P5729" t="s">
        <v>3870</v>
      </c>
      <c r="Q5729" t="s">
        <v>2151</v>
      </c>
      <c r="R5729" t="s">
        <v>2152</v>
      </c>
      <c r="S5729" t="s">
        <v>156</v>
      </c>
      <c r="T5729" t="s">
        <v>41013</v>
      </c>
      <c r="U5729" t="s">
        <v>2153</v>
      </c>
      <c r="V5729" t="s">
        <v>41015</v>
      </c>
      <c r="W5729" t="s">
        <v>70</v>
      </c>
      <c r="Y5729" t="s">
        <v>2285</v>
      </c>
      <c r="Z5729" t="s">
        <v>26</v>
      </c>
      <c r="AA5729" t="s">
        <v>73759</v>
      </c>
      <c r="AB5729" t="s">
        <v>73760</v>
      </c>
    </row>
    <row r="5730" spans="1:28" x14ac:dyDescent="0.25">
      <c r="A5730" t="s">
        <v>41016</v>
      </c>
      <c r="B5730" t="s">
        <v>41017</v>
      </c>
      <c r="C5730" t="s">
        <v>28</v>
      </c>
      <c r="D5730" t="s">
        <v>41018</v>
      </c>
      <c r="E5730" t="s">
        <v>41019</v>
      </c>
      <c r="F5730" t="s">
        <v>6316</v>
      </c>
      <c r="G5730" t="s">
        <v>32</v>
      </c>
      <c r="H5730" t="s">
        <v>1657</v>
      </c>
      <c r="I5730" t="s">
        <v>34</v>
      </c>
      <c r="J5730" t="s">
        <v>41020</v>
      </c>
      <c r="K5730" t="s">
        <v>36</v>
      </c>
      <c r="L5730" t="s">
        <v>12053</v>
      </c>
      <c r="M5730" t="s">
        <v>38</v>
      </c>
      <c r="N5730" t="s">
        <v>198</v>
      </c>
      <c r="O5730" t="s">
        <v>1192</v>
      </c>
      <c r="P5730" t="s">
        <v>6319</v>
      </c>
      <c r="Q5730" t="s">
        <v>1100</v>
      </c>
      <c r="R5730" t="s">
        <v>1101</v>
      </c>
      <c r="S5730" t="s">
        <v>420</v>
      </c>
      <c r="T5730" t="s">
        <v>41019</v>
      </c>
      <c r="U5730" t="s">
        <v>41021</v>
      </c>
      <c r="V5730" t="s">
        <v>41022</v>
      </c>
      <c r="W5730" t="s">
        <v>2392</v>
      </c>
      <c r="X5730" t="s">
        <v>49</v>
      </c>
      <c r="Y5730" t="s">
        <v>585</v>
      </c>
      <c r="Z5730" t="s">
        <v>51</v>
      </c>
      <c r="AA5730" t="s">
        <v>73759</v>
      </c>
      <c r="AB5730" t="s">
        <v>73760</v>
      </c>
    </row>
    <row r="5731" spans="1:28" x14ac:dyDescent="0.25">
      <c r="A5731" t="s">
        <v>41023</v>
      </c>
      <c r="B5731" t="s">
        <v>41024</v>
      </c>
      <c r="C5731" t="s">
        <v>28</v>
      </c>
      <c r="D5731" t="s">
        <v>41025</v>
      </c>
      <c r="E5731" t="s">
        <v>41026</v>
      </c>
      <c r="F5731" t="s">
        <v>3223</v>
      </c>
      <c r="G5731" t="s">
        <v>32</v>
      </c>
      <c r="H5731" t="s">
        <v>1657</v>
      </c>
      <c r="I5731" t="s">
        <v>56</v>
      </c>
      <c r="K5731" t="s">
        <v>36</v>
      </c>
      <c r="L5731" t="s">
        <v>41027</v>
      </c>
      <c r="M5731" t="s">
        <v>38</v>
      </c>
      <c r="N5731" t="s">
        <v>39</v>
      </c>
      <c r="O5731" t="s">
        <v>1603</v>
      </c>
      <c r="P5731" t="s">
        <v>3225</v>
      </c>
      <c r="Q5731" t="s">
        <v>5695</v>
      </c>
      <c r="R5731" t="s">
        <v>5696</v>
      </c>
      <c r="S5731" t="s">
        <v>64</v>
      </c>
      <c r="T5731" t="s">
        <v>41026</v>
      </c>
      <c r="U5731" t="s">
        <v>2153</v>
      </c>
      <c r="V5731" t="s">
        <v>41028</v>
      </c>
      <c r="W5731" t="s">
        <v>70</v>
      </c>
      <c r="X5731" t="s">
        <v>49</v>
      </c>
      <c r="Y5731" t="s">
        <v>1867</v>
      </c>
      <c r="Z5731" t="s">
        <v>26</v>
      </c>
      <c r="AA5731" t="s">
        <v>73759</v>
      </c>
      <c r="AB5731" t="s">
        <v>73760</v>
      </c>
    </row>
    <row r="5732" spans="1:28" x14ac:dyDescent="0.25">
      <c r="A5732" t="s">
        <v>41029</v>
      </c>
      <c r="B5732" t="s">
        <v>41030</v>
      </c>
      <c r="C5732" t="s">
        <v>28</v>
      </c>
      <c r="D5732" t="s">
        <v>41031</v>
      </c>
      <c r="E5732" t="s">
        <v>41032</v>
      </c>
      <c r="F5732" t="s">
        <v>3393</v>
      </c>
      <c r="G5732" t="s">
        <v>32</v>
      </c>
      <c r="H5732" t="s">
        <v>1657</v>
      </c>
      <c r="I5732" t="s">
        <v>34</v>
      </c>
      <c r="J5732" t="s">
        <v>41033</v>
      </c>
      <c r="K5732" t="s">
        <v>36</v>
      </c>
      <c r="L5732" t="s">
        <v>41034</v>
      </c>
      <c r="M5732" t="s">
        <v>38</v>
      </c>
      <c r="N5732" t="s">
        <v>605</v>
      </c>
      <c r="O5732" t="s">
        <v>678</v>
      </c>
      <c r="P5732" t="s">
        <v>3395</v>
      </c>
      <c r="Q5732" t="s">
        <v>1387</v>
      </c>
      <c r="R5732" t="s">
        <v>1388</v>
      </c>
      <c r="S5732" t="s">
        <v>420</v>
      </c>
      <c r="T5732" t="s">
        <v>41032</v>
      </c>
      <c r="U5732" t="s">
        <v>41035</v>
      </c>
      <c r="V5732" t="s">
        <v>41036</v>
      </c>
      <c r="W5732" t="s">
        <v>131</v>
      </c>
      <c r="X5732" t="s">
        <v>49</v>
      </c>
      <c r="Y5732" t="s">
        <v>132</v>
      </c>
      <c r="Z5732" t="s">
        <v>51</v>
      </c>
      <c r="AA5732" t="s">
        <v>73759</v>
      </c>
      <c r="AB5732" t="s">
        <v>73760</v>
      </c>
    </row>
    <row r="5733" spans="1:28" x14ac:dyDescent="0.25">
      <c r="A5733" t="s">
        <v>41037</v>
      </c>
      <c r="B5733" t="s">
        <v>41038</v>
      </c>
      <c r="C5733" t="s">
        <v>28</v>
      </c>
      <c r="D5733" t="s">
        <v>41039</v>
      </c>
      <c r="E5733" t="s">
        <v>41040</v>
      </c>
      <c r="F5733" t="s">
        <v>7185</v>
      </c>
      <c r="G5733" t="s">
        <v>32</v>
      </c>
      <c r="H5733" t="s">
        <v>1657</v>
      </c>
      <c r="I5733" t="s">
        <v>56</v>
      </c>
      <c r="J5733" t="s">
        <v>41041</v>
      </c>
      <c r="K5733" t="s">
        <v>36</v>
      </c>
      <c r="L5733" t="s">
        <v>41042</v>
      </c>
      <c r="M5733" t="s">
        <v>38</v>
      </c>
      <c r="N5733" t="s">
        <v>39</v>
      </c>
      <c r="O5733" t="s">
        <v>40</v>
      </c>
      <c r="P5733" t="s">
        <v>7186</v>
      </c>
      <c r="Q5733" t="s">
        <v>531</v>
      </c>
      <c r="R5733" t="s">
        <v>532</v>
      </c>
      <c r="S5733" t="s">
        <v>64</v>
      </c>
      <c r="T5733" t="s">
        <v>41040</v>
      </c>
      <c r="U5733" t="s">
        <v>1061</v>
      </c>
      <c r="V5733" t="s">
        <v>41043</v>
      </c>
      <c r="W5733" t="s">
        <v>147</v>
      </c>
      <c r="X5733" t="s">
        <v>49</v>
      </c>
      <c r="Y5733" t="s">
        <v>672</v>
      </c>
      <c r="Z5733" t="s">
        <v>51</v>
      </c>
      <c r="AA5733" t="s">
        <v>73759</v>
      </c>
      <c r="AB5733" t="s">
        <v>73760</v>
      </c>
    </row>
    <row r="5734" spans="1:28" x14ac:dyDescent="0.25">
      <c r="A5734" t="s">
        <v>41044</v>
      </c>
      <c r="B5734" t="s">
        <v>41045</v>
      </c>
      <c r="C5734" t="s">
        <v>28</v>
      </c>
      <c r="D5734" t="s">
        <v>41046</v>
      </c>
      <c r="E5734" t="s">
        <v>41047</v>
      </c>
      <c r="F5734" t="s">
        <v>8882</v>
      </c>
      <c r="G5734" t="s">
        <v>32</v>
      </c>
      <c r="H5734" t="s">
        <v>1657</v>
      </c>
      <c r="I5734" t="s">
        <v>220</v>
      </c>
      <c r="J5734" t="s">
        <v>41048</v>
      </c>
      <c r="K5734" t="s">
        <v>36</v>
      </c>
      <c r="L5734" t="s">
        <v>41049</v>
      </c>
      <c r="M5734" t="s">
        <v>38</v>
      </c>
      <c r="N5734" t="s">
        <v>111</v>
      </c>
      <c r="O5734" t="s">
        <v>298</v>
      </c>
      <c r="P5734" t="s">
        <v>8884</v>
      </c>
      <c r="Q5734" t="s">
        <v>1940</v>
      </c>
      <c r="R5734" t="s">
        <v>1941</v>
      </c>
      <c r="S5734" t="s">
        <v>156</v>
      </c>
      <c r="T5734" t="s">
        <v>41047</v>
      </c>
      <c r="U5734" t="s">
        <v>1061</v>
      </c>
      <c r="V5734" t="s">
        <v>41050</v>
      </c>
      <c r="W5734" t="s">
        <v>147</v>
      </c>
      <c r="X5734" t="s">
        <v>49</v>
      </c>
      <c r="Y5734" t="s">
        <v>132</v>
      </c>
      <c r="Z5734" t="s">
        <v>51</v>
      </c>
      <c r="AA5734" t="s">
        <v>73759</v>
      </c>
      <c r="AB5734" t="s">
        <v>73760</v>
      </c>
    </row>
    <row r="5735" spans="1:28" x14ac:dyDescent="0.25">
      <c r="A5735" t="s">
        <v>41051</v>
      </c>
      <c r="B5735" t="s">
        <v>41052</v>
      </c>
      <c r="C5735" t="s">
        <v>28</v>
      </c>
      <c r="D5735" t="s">
        <v>41053</v>
      </c>
      <c r="E5735" t="s">
        <v>41054</v>
      </c>
      <c r="F5735" t="s">
        <v>1698</v>
      </c>
      <c r="G5735" t="s">
        <v>32</v>
      </c>
      <c r="H5735" t="s">
        <v>1657</v>
      </c>
      <c r="I5735" t="s">
        <v>56</v>
      </c>
      <c r="J5735" t="s">
        <v>41055</v>
      </c>
      <c r="K5735" t="s">
        <v>36</v>
      </c>
      <c r="L5735" t="s">
        <v>41056</v>
      </c>
      <c r="M5735" t="s">
        <v>38</v>
      </c>
      <c r="N5735" t="s">
        <v>111</v>
      </c>
      <c r="O5735" t="s">
        <v>435</v>
      </c>
      <c r="P5735" t="s">
        <v>1701</v>
      </c>
      <c r="Q5735" t="s">
        <v>2578</v>
      </c>
      <c r="R5735" t="s">
        <v>2579</v>
      </c>
      <c r="S5735" t="s">
        <v>840</v>
      </c>
      <c r="T5735" t="s">
        <v>41054</v>
      </c>
      <c r="U5735" t="s">
        <v>41057</v>
      </c>
      <c r="W5735" t="s">
        <v>355</v>
      </c>
      <c r="X5735" t="s">
        <v>49</v>
      </c>
      <c r="Y5735" t="s">
        <v>536</v>
      </c>
      <c r="Z5735" t="s">
        <v>26</v>
      </c>
      <c r="AA5735" t="s">
        <v>73759</v>
      </c>
      <c r="AB5735" t="s">
        <v>73760</v>
      </c>
    </row>
    <row r="5736" spans="1:28" x14ac:dyDescent="0.25">
      <c r="A5736" t="s">
        <v>41058</v>
      </c>
      <c r="B5736" t="s">
        <v>41059</v>
      </c>
      <c r="C5736" t="s">
        <v>28</v>
      </c>
      <c r="D5736" t="s">
        <v>41060</v>
      </c>
      <c r="E5736" t="s">
        <v>41061</v>
      </c>
      <c r="F5736" t="s">
        <v>23532</v>
      </c>
      <c r="G5736" t="s">
        <v>32</v>
      </c>
      <c r="H5736" t="s">
        <v>1657</v>
      </c>
      <c r="I5736" t="s">
        <v>56</v>
      </c>
      <c r="J5736" t="s">
        <v>41062</v>
      </c>
      <c r="K5736" t="s">
        <v>36</v>
      </c>
      <c r="L5736" t="s">
        <v>5198</v>
      </c>
      <c r="M5736" t="s">
        <v>38</v>
      </c>
      <c r="N5736" t="s">
        <v>111</v>
      </c>
      <c r="O5736" t="s">
        <v>1748</v>
      </c>
      <c r="P5736" t="s">
        <v>31875</v>
      </c>
      <c r="Q5736" t="s">
        <v>2163</v>
      </c>
      <c r="R5736" t="s">
        <v>2164</v>
      </c>
      <c r="S5736" t="s">
        <v>840</v>
      </c>
      <c r="T5736" t="s">
        <v>41061</v>
      </c>
      <c r="U5736" t="s">
        <v>1061</v>
      </c>
      <c r="V5736" t="s">
        <v>41063</v>
      </c>
      <c r="W5736" t="s">
        <v>1425</v>
      </c>
      <c r="X5736" t="s">
        <v>49</v>
      </c>
      <c r="Y5736" t="s">
        <v>50</v>
      </c>
      <c r="Z5736" t="s">
        <v>26</v>
      </c>
      <c r="AA5736" t="s">
        <v>73759</v>
      </c>
      <c r="AB5736" t="s">
        <v>73760</v>
      </c>
    </row>
    <row r="5737" spans="1:28" x14ac:dyDescent="0.25">
      <c r="A5737" t="s">
        <v>41064</v>
      </c>
      <c r="B5737" t="s">
        <v>41065</v>
      </c>
      <c r="C5737" t="s">
        <v>28</v>
      </c>
      <c r="D5737" t="s">
        <v>41066</v>
      </c>
      <c r="E5737" t="s">
        <v>41067</v>
      </c>
      <c r="F5737" t="s">
        <v>26616</v>
      </c>
      <c r="G5737" t="s">
        <v>32</v>
      </c>
      <c r="H5737" t="s">
        <v>1657</v>
      </c>
      <c r="I5737" t="s">
        <v>56</v>
      </c>
      <c r="J5737" t="s">
        <v>41068</v>
      </c>
      <c r="K5737" t="s">
        <v>36</v>
      </c>
      <c r="L5737" t="s">
        <v>8182</v>
      </c>
      <c r="M5737" t="s">
        <v>38</v>
      </c>
      <c r="N5737" t="s">
        <v>125</v>
      </c>
      <c r="O5737" t="s">
        <v>2421</v>
      </c>
      <c r="P5737" t="s">
        <v>26619</v>
      </c>
      <c r="Q5737" t="s">
        <v>2193</v>
      </c>
      <c r="R5737" t="s">
        <v>2194</v>
      </c>
      <c r="S5737" t="s">
        <v>64</v>
      </c>
      <c r="T5737" t="s">
        <v>41067</v>
      </c>
      <c r="U5737" t="s">
        <v>41069</v>
      </c>
      <c r="V5737" t="s">
        <v>41070</v>
      </c>
      <c r="W5737" t="s">
        <v>131</v>
      </c>
      <c r="X5737" t="s">
        <v>49</v>
      </c>
      <c r="Y5737" t="s">
        <v>585</v>
      </c>
      <c r="Z5737" t="s">
        <v>51</v>
      </c>
      <c r="AA5737" t="s">
        <v>73759</v>
      </c>
      <c r="AB5737" t="s">
        <v>73760</v>
      </c>
    </row>
    <row r="5738" spans="1:28" x14ac:dyDescent="0.25">
      <c r="A5738" t="s">
        <v>41071</v>
      </c>
      <c r="B5738" t="s">
        <v>41072</v>
      </c>
      <c r="C5738" t="s">
        <v>28</v>
      </c>
      <c r="D5738" t="s">
        <v>41073</v>
      </c>
      <c r="E5738" t="s">
        <v>41074</v>
      </c>
      <c r="F5738" t="s">
        <v>2803</v>
      </c>
      <c r="G5738" t="s">
        <v>32</v>
      </c>
      <c r="H5738" t="s">
        <v>1657</v>
      </c>
      <c r="I5738" t="s">
        <v>56</v>
      </c>
      <c r="J5738" t="s">
        <v>41075</v>
      </c>
      <c r="K5738" t="s">
        <v>36</v>
      </c>
      <c r="L5738" t="s">
        <v>41076</v>
      </c>
      <c r="M5738" t="s">
        <v>38</v>
      </c>
      <c r="N5738" t="s">
        <v>95</v>
      </c>
      <c r="O5738" t="s">
        <v>4811</v>
      </c>
      <c r="P5738" t="s">
        <v>2806</v>
      </c>
      <c r="Q5738" t="s">
        <v>2410</v>
      </c>
      <c r="R5738" t="s">
        <v>2411</v>
      </c>
      <c r="S5738" t="s">
        <v>156</v>
      </c>
      <c r="T5738" t="s">
        <v>41074</v>
      </c>
      <c r="U5738" t="s">
        <v>1061</v>
      </c>
      <c r="V5738" t="s">
        <v>41077</v>
      </c>
      <c r="W5738" t="s">
        <v>160</v>
      </c>
      <c r="X5738" t="s">
        <v>49</v>
      </c>
      <c r="Y5738" t="s">
        <v>50</v>
      </c>
      <c r="Z5738" t="s">
        <v>51</v>
      </c>
      <c r="AA5738" t="s">
        <v>73759</v>
      </c>
      <c r="AB5738" t="s">
        <v>73760</v>
      </c>
    </row>
    <row r="5739" spans="1:28" x14ac:dyDescent="0.25">
      <c r="A5739" t="s">
        <v>41078</v>
      </c>
      <c r="B5739" t="s">
        <v>41079</v>
      </c>
      <c r="C5739" t="s">
        <v>28</v>
      </c>
      <c r="D5739" t="s">
        <v>41080</v>
      </c>
      <c r="E5739" t="s">
        <v>41081</v>
      </c>
      <c r="F5739" t="s">
        <v>1947</v>
      </c>
      <c r="G5739" t="s">
        <v>32</v>
      </c>
      <c r="H5739" t="s">
        <v>1657</v>
      </c>
      <c r="I5739" t="s">
        <v>56</v>
      </c>
      <c r="J5739" t="s">
        <v>41082</v>
      </c>
      <c r="K5739" t="s">
        <v>36</v>
      </c>
      <c r="L5739" t="s">
        <v>1842</v>
      </c>
      <c r="M5739" t="s">
        <v>38</v>
      </c>
      <c r="N5739" t="s">
        <v>276</v>
      </c>
      <c r="O5739" t="s">
        <v>1842</v>
      </c>
      <c r="P5739" t="s">
        <v>1950</v>
      </c>
      <c r="Q5739" t="s">
        <v>919</v>
      </c>
      <c r="R5739" t="s">
        <v>920</v>
      </c>
      <c r="S5739" t="s">
        <v>516</v>
      </c>
      <c r="T5739" t="s">
        <v>41081</v>
      </c>
      <c r="U5739" t="s">
        <v>41083</v>
      </c>
      <c r="W5739" t="s">
        <v>70</v>
      </c>
      <c r="X5739" t="s">
        <v>584</v>
      </c>
      <c r="Y5739" t="s">
        <v>1704</v>
      </c>
      <c r="Z5739" t="s">
        <v>26</v>
      </c>
      <c r="AA5739" t="s">
        <v>73759</v>
      </c>
      <c r="AB5739" t="s">
        <v>73760</v>
      </c>
    </row>
    <row r="5740" spans="1:28" x14ac:dyDescent="0.25">
      <c r="A5740" t="s">
        <v>41084</v>
      </c>
      <c r="B5740" t="s">
        <v>41085</v>
      </c>
      <c r="C5740" t="s">
        <v>28</v>
      </c>
      <c r="D5740" t="s">
        <v>41086</v>
      </c>
      <c r="E5740" t="s">
        <v>41087</v>
      </c>
      <c r="F5740" t="s">
        <v>23027</v>
      </c>
      <c r="G5740" t="s">
        <v>32</v>
      </c>
      <c r="H5740" t="s">
        <v>1657</v>
      </c>
      <c r="I5740" t="s">
        <v>56</v>
      </c>
      <c r="J5740" t="s">
        <v>41088</v>
      </c>
      <c r="K5740" t="s">
        <v>36</v>
      </c>
      <c r="L5740" t="s">
        <v>41089</v>
      </c>
      <c r="M5740" t="s">
        <v>38</v>
      </c>
      <c r="N5740" t="s">
        <v>125</v>
      </c>
      <c r="O5740" t="s">
        <v>1098</v>
      </c>
      <c r="P5740" t="s">
        <v>23029</v>
      </c>
      <c r="Q5740" t="s">
        <v>6066</v>
      </c>
      <c r="R5740" t="s">
        <v>6067</v>
      </c>
      <c r="S5740" t="s">
        <v>156</v>
      </c>
      <c r="T5740" t="s">
        <v>41090</v>
      </c>
      <c r="U5740" t="s">
        <v>41091</v>
      </c>
      <c r="W5740" t="s">
        <v>70</v>
      </c>
      <c r="X5740" t="s">
        <v>49</v>
      </c>
      <c r="Y5740" t="s">
        <v>1717</v>
      </c>
      <c r="Z5740" t="s">
        <v>26</v>
      </c>
      <c r="AA5740" t="s">
        <v>73759</v>
      </c>
      <c r="AB5740" t="s">
        <v>73760</v>
      </c>
    </row>
    <row r="5741" spans="1:28" x14ac:dyDescent="0.25">
      <c r="A5741" t="s">
        <v>41092</v>
      </c>
      <c r="B5741" t="s">
        <v>41093</v>
      </c>
      <c r="C5741" t="s">
        <v>28</v>
      </c>
      <c r="D5741" t="s">
        <v>41094</v>
      </c>
      <c r="E5741" t="s">
        <v>41095</v>
      </c>
      <c r="F5741" t="s">
        <v>3869</v>
      </c>
      <c r="G5741" t="s">
        <v>32</v>
      </c>
      <c r="H5741" t="s">
        <v>1657</v>
      </c>
      <c r="I5741" t="s">
        <v>56</v>
      </c>
      <c r="K5741" t="s">
        <v>36</v>
      </c>
      <c r="L5741" t="s">
        <v>41096</v>
      </c>
      <c r="M5741" t="s">
        <v>38</v>
      </c>
      <c r="N5741" t="s">
        <v>111</v>
      </c>
      <c r="O5741" t="s">
        <v>2161</v>
      </c>
      <c r="P5741" t="s">
        <v>3870</v>
      </c>
      <c r="Q5741" t="s">
        <v>2151</v>
      </c>
      <c r="R5741" t="s">
        <v>2152</v>
      </c>
      <c r="S5741" t="s">
        <v>156</v>
      </c>
      <c r="T5741" t="s">
        <v>41095</v>
      </c>
      <c r="U5741" t="s">
        <v>2153</v>
      </c>
      <c r="V5741" t="s">
        <v>41097</v>
      </c>
      <c r="W5741" t="s">
        <v>70</v>
      </c>
      <c r="Y5741" t="s">
        <v>1367</v>
      </c>
      <c r="Z5741" t="s">
        <v>26</v>
      </c>
      <c r="AA5741" t="s">
        <v>73759</v>
      </c>
      <c r="AB5741" t="s">
        <v>73760</v>
      </c>
    </row>
    <row r="5742" spans="1:28" x14ac:dyDescent="0.25">
      <c r="A5742" t="s">
        <v>41098</v>
      </c>
      <c r="B5742" t="s">
        <v>41099</v>
      </c>
      <c r="C5742" t="s">
        <v>28</v>
      </c>
      <c r="D5742" t="s">
        <v>41100</v>
      </c>
      <c r="E5742" t="s">
        <v>41101</v>
      </c>
      <c r="F5742" t="s">
        <v>17496</v>
      </c>
      <c r="G5742" t="s">
        <v>32</v>
      </c>
      <c r="H5742" t="s">
        <v>1657</v>
      </c>
      <c r="I5742" t="s">
        <v>56</v>
      </c>
      <c r="J5742" t="s">
        <v>41102</v>
      </c>
      <c r="K5742" t="s">
        <v>36</v>
      </c>
      <c r="L5742" t="s">
        <v>41103</v>
      </c>
      <c r="M5742" t="s">
        <v>38</v>
      </c>
      <c r="N5742" t="s">
        <v>111</v>
      </c>
      <c r="O5742" t="s">
        <v>1830</v>
      </c>
      <c r="P5742" t="s">
        <v>17499</v>
      </c>
      <c r="Q5742" t="s">
        <v>154</v>
      </c>
      <c r="R5742" t="s">
        <v>155</v>
      </c>
      <c r="S5742" t="s">
        <v>156</v>
      </c>
      <c r="T5742" t="s">
        <v>41101</v>
      </c>
      <c r="U5742" t="s">
        <v>1061</v>
      </c>
      <c r="V5742" t="s">
        <v>41104</v>
      </c>
      <c r="W5742" t="s">
        <v>1608</v>
      </c>
      <c r="X5742" t="s">
        <v>49</v>
      </c>
      <c r="Y5742" t="s">
        <v>672</v>
      </c>
      <c r="Z5742" t="s">
        <v>26</v>
      </c>
      <c r="AA5742" t="s">
        <v>73759</v>
      </c>
      <c r="AB5742" t="s">
        <v>73760</v>
      </c>
    </row>
    <row r="5743" spans="1:28" x14ac:dyDescent="0.25">
      <c r="A5743" t="s">
        <v>41105</v>
      </c>
      <c r="B5743" t="s">
        <v>41106</v>
      </c>
      <c r="C5743" t="s">
        <v>28</v>
      </c>
      <c r="D5743" t="s">
        <v>41107</v>
      </c>
      <c r="E5743" t="s">
        <v>41108</v>
      </c>
      <c r="F5743" t="s">
        <v>3869</v>
      </c>
      <c r="G5743" t="s">
        <v>32</v>
      </c>
      <c r="H5743" t="s">
        <v>1657</v>
      </c>
      <c r="I5743" t="s">
        <v>56</v>
      </c>
      <c r="K5743" t="s">
        <v>36</v>
      </c>
      <c r="L5743" t="s">
        <v>18430</v>
      </c>
      <c r="M5743" t="s">
        <v>38</v>
      </c>
      <c r="N5743" t="s">
        <v>111</v>
      </c>
      <c r="O5743" t="s">
        <v>1830</v>
      </c>
      <c r="P5743" t="s">
        <v>3870</v>
      </c>
      <c r="Q5743" t="s">
        <v>2151</v>
      </c>
      <c r="R5743" t="s">
        <v>2152</v>
      </c>
      <c r="S5743" t="s">
        <v>156</v>
      </c>
      <c r="T5743" t="s">
        <v>41108</v>
      </c>
      <c r="U5743" t="s">
        <v>2153</v>
      </c>
      <c r="V5743" t="s">
        <v>41109</v>
      </c>
      <c r="W5743" t="s">
        <v>70</v>
      </c>
      <c r="Y5743" t="s">
        <v>3005</v>
      </c>
      <c r="Z5743" t="s">
        <v>26</v>
      </c>
      <c r="AA5743" t="s">
        <v>73759</v>
      </c>
      <c r="AB5743" t="s">
        <v>73760</v>
      </c>
    </row>
    <row r="5744" spans="1:28" x14ac:dyDescent="0.25">
      <c r="A5744" t="s">
        <v>41110</v>
      </c>
      <c r="B5744" t="s">
        <v>41111</v>
      </c>
      <c r="C5744" t="s">
        <v>28</v>
      </c>
      <c r="D5744" t="s">
        <v>41112</v>
      </c>
      <c r="E5744" t="s">
        <v>41113</v>
      </c>
      <c r="F5744" t="s">
        <v>1757</v>
      </c>
      <c r="G5744" t="s">
        <v>32</v>
      </c>
      <c r="H5744" t="s">
        <v>1657</v>
      </c>
      <c r="I5744" t="s">
        <v>56</v>
      </c>
      <c r="K5744" t="s">
        <v>36</v>
      </c>
      <c r="L5744" t="s">
        <v>41114</v>
      </c>
      <c r="M5744" t="s">
        <v>38</v>
      </c>
      <c r="N5744" t="s">
        <v>39</v>
      </c>
      <c r="O5744" t="s">
        <v>1854</v>
      </c>
      <c r="P5744" t="s">
        <v>1760</v>
      </c>
      <c r="Q5744" t="s">
        <v>2151</v>
      </c>
      <c r="R5744" t="s">
        <v>2152</v>
      </c>
      <c r="S5744" t="s">
        <v>156</v>
      </c>
      <c r="T5744" t="s">
        <v>41113</v>
      </c>
      <c r="U5744" t="s">
        <v>2153</v>
      </c>
      <c r="V5744" t="s">
        <v>41115</v>
      </c>
      <c r="W5744" t="s">
        <v>70</v>
      </c>
      <c r="X5744" t="s">
        <v>49</v>
      </c>
      <c r="Y5744" t="s">
        <v>1903</v>
      </c>
      <c r="Z5744" t="s">
        <v>26</v>
      </c>
      <c r="AA5744" t="s">
        <v>73759</v>
      </c>
      <c r="AB5744" t="s">
        <v>73760</v>
      </c>
    </row>
    <row r="5745" spans="1:28" x14ac:dyDescent="0.25">
      <c r="A5745" t="s">
        <v>41116</v>
      </c>
      <c r="B5745" t="s">
        <v>41117</v>
      </c>
      <c r="C5745" t="s">
        <v>28</v>
      </c>
      <c r="D5745" t="s">
        <v>41118</v>
      </c>
      <c r="E5745" t="s">
        <v>41119</v>
      </c>
      <c r="F5745" t="s">
        <v>3215</v>
      </c>
      <c r="G5745" t="s">
        <v>32</v>
      </c>
      <c r="H5745" t="s">
        <v>1657</v>
      </c>
      <c r="I5745" t="s">
        <v>56</v>
      </c>
      <c r="K5745" t="s">
        <v>36</v>
      </c>
      <c r="L5745" t="s">
        <v>41120</v>
      </c>
      <c r="M5745" t="s">
        <v>38</v>
      </c>
      <c r="N5745" t="s">
        <v>125</v>
      </c>
      <c r="O5745" t="s">
        <v>623</v>
      </c>
      <c r="P5745" t="s">
        <v>3217</v>
      </c>
      <c r="Q5745" t="s">
        <v>2151</v>
      </c>
      <c r="R5745" t="s">
        <v>2152</v>
      </c>
      <c r="S5745" t="s">
        <v>156</v>
      </c>
      <c r="T5745" t="s">
        <v>41119</v>
      </c>
      <c r="U5745" t="s">
        <v>2153</v>
      </c>
      <c r="V5745" t="s">
        <v>41121</v>
      </c>
      <c r="W5745" t="s">
        <v>70</v>
      </c>
      <c r="Y5745" t="s">
        <v>11677</v>
      </c>
      <c r="Z5745" t="s">
        <v>26</v>
      </c>
      <c r="AA5745" t="s">
        <v>73759</v>
      </c>
      <c r="AB5745" t="s">
        <v>73760</v>
      </c>
    </row>
    <row r="5746" spans="1:28" x14ac:dyDescent="0.25">
      <c r="A5746" t="s">
        <v>41122</v>
      </c>
      <c r="B5746" t="s">
        <v>41123</v>
      </c>
      <c r="C5746" t="s">
        <v>28</v>
      </c>
      <c r="D5746" t="s">
        <v>41124</v>
      </c>
      <c r="E5746" t="s">
        <v>41125</v>
      </c>
      <c r="F5746" t="s">
        <v>2608</v>
      </c>
      <c r="G5746" t="s">
        <v>32</v>
      </c>
      <c r="H5746" t="s">
        <v>1657</v>
      </c>
      <c r="I5746" t="s">
        <v>495</v>
      </c>
      <c r="J5746" t="s">
        <v>41126</v>
      </c>
      <c r="K5746" t="s">
        <v>36</v>
      </c>
      <c r="L5746" t="s">
        <v>41127</v>
      </c>
      <c r="M5746" t="s">
        <v>38</v>
      </c>
      <c r="N5746" t="s">
        <v>111</v>
      </c>
      <c r="O5746" t="s">
        <v>1830</v>
      </c>
      <c r="P5746" t="s">
        <v>2611</v>
      </c>
      <c r="Q5746" t="s">
        <v>2007</v>
      </c>
      <c r="R5746" t="s">
        <v>2008</v>
      </c>
      <c r="S5746" t="s">
        <v>881</v>
      </c>
      <c r="T5746" t="s">
        <v>41125</v>
      </c>
      <c r="U5746" t="s">
        <v>41128</v>
      </c>
      <c r="V5746" t="s">
        <v>41129</v>
      </c>
      <c r="W5746" t="s">
        <v>160</v>
      </c>
      <c r="X5746" t="s">
        <v>49</v>
      </c>
      <c r="Y5746" t="s">
        <v>104</v>
      </c>
      <c r="Z5746" t="s">
        <v>190</v>
      </c>
      <c r="AA5746" t="s">
        <v>73759</v>
      </c>
      <c r="AB5746" t="s">
        <v>73760</v>
      </c>
    </row>
    <row r="5747" spans="1:28" x14ac:dyDescent="0.25">
      <c r="A5747" t="s">
        <v>41130</v>
      </c>
      <c r="B5747" t="s">
        <v>41131</v>
      </c>
      <c r="C5747" t="s">
        <v>28</v>
      </c>
      <c r="D5747" t="s">
        <v>41132</v>
      </c>
      <c r="E5747" t="s">
        <v>41133</v>
      </c>
      <c r="F5747" t="s">
        <v>2148</v>
      </c>
      <c r="G5747" t="s">
        <v>32</v>
      </c>
      <c r="H5747" t="s">
        <v>1657</v>
      </c>
      <c r="I5747" t="s">
        <v>56</v>
      </c>
      <c r="K5747" t="s">
        <v>36</v>
      </c>
      <c r="L5747" t="s">
        <v>17267</v>
      </c>
      <c r="M5747" t="s">
        <v>38</v>
      </c>
      <c r="N5747" t="s">
        <v>198</v>
      </c>
      <c r="O5747" t="s">
        <v>7681</v>
      </c>
      <c r="P5747" t="s">
        <v>2150</v>
      </c>
      <c r="Q5747" t="s">
        <v>2249</v>
      </c>
      <c r="R5747" t="s">
        <v>2250</v>
      </c>
      <c r="T5747" t="s">
        <v>41133</v>
      </c>
      <c r="U5747" t="s">
        <v>2153</v>
      </c>
      <c r="V5747" t="s">
        <v>41134</v>
      </c>
      <c r="W5747" t="s">
        <v>70</v>
      </c>
      <c r="Y5747" t="s">
        <v>1903</v>
      </c>
      <c r="Z5747" t="s">
        <v>26</v>
      </c>
      <c r="AA5747" t="s">
        <v>73759</v>
      </c>
      <c r="AB5747" t="s">
        <v>73760</v>
      </c>
    </row>
    <row r="5748" spans="1:28" x14ac:dyDescent="0.25">
      <c r="A5748" t="s">
        <v>41135</v>
      </c>
      <c r="B5748" t="s">
        <v>41136</v>
      </c>
      <c r="C5748" t="s">
        <v>28</v>
      </c>
      <c r="D5748" t="s">
        <v>41137</v>
      </c>
      <c r="E5748" t="s">
        <v>41138</v>
      </c>
      <c r="F5748" t="s">
        <v>3869</v>
      </c>
      <c r="G5748" t="s">
        <v>32</v>
      </c>
      <c r="H5748" t="s">
        <v>1657</v>
      </c>
      <c r="I5748" t="s">
        <v>56</v>
      </c>
      <c r="K5748" t="s">
        <v>36</v>
      </c>
      <c r="L5748" t="s">
        <v>41139</v>
      </c>
      <c r="M5748" t="s">
        <v>38</v>
      </c>
      <c r="N5748" t="s">
        <v>111</v>
      </c>
      <c r="O5748" t="s">
        <v>263</v>
      </c>
      <c r="P5748" t="s">
        <v>3870</v>
      </c>
      <c r="Q5748" t="s">
        <v>3887</v>
      </c>
      <c r="R5748" t="s">
        <v>3888</v>
      </c>
      <c r="S5748" t="s">
        <v>64</v>
      </c>
      <c r="T5748" t="s">
        <v>41138</v>
      </c>
      <c r="U5748" t="s">
        <v>2153</v>
      </c>
      <c r="V5748" t="s">
        <v>41140</v>
      </c>
      <c r="W5748" t="s">
        <v>70</v>
      </c>
      <c r="Y5748" t="s">
        <v>1367</v>
      </c>
      <c r="Z5748" t="s">
        <v>26</v>
      </c>
      <c r="AA5748" t="s">
        <v>73759</v>
      </c>
      <c r="AB5748" t="s">
        <v>73760</v>
      </c>
    </row>
    <row r="5749" spans="1:28" x14ac:dyDescent="0.25">
      <c r="A5749" t="s">
        <v>41141</v>
      </c>
      <c r="B5749" t="s">
        <v>41142</v>
      </c>
      <c r="C5749" t="s">
        <v>28</v>
      </c>
      <c r="D5749" t="s">
        <v>41143</v>
      </c>
      <c r="E5749" t="s">
        <v>41144</v>
      </c>
      <c r="F5749" t="s">
        <v>4658</v>
      </c>
      <c r="G5749" t="s">
        <v>32</v>
      </c>
      <c r="H5749" t="s">
        <v>1657</v>
      </c>
      <c r="I5749" t="s">
        <v>56</v>
      </c>
      <c r="J5749" t="s">
        <v>7586</v>
      </c>
      <c r="K5749" t="s">
        <v>36</v>
      </c>
      <c r="L5749" t="s">
        <v>39616</v>
      </c>
      <c r="M5749" t="s">
        <v>38</v>
      </c>
      <c r="N5749" t="s">
        <v>605</v>
      </c>
      <c r="O5749" t="s">
        <v>3739</v>
      </c>
      <c r="P5749" t="s">
        <v>4078</v>
      </c>
      <c r="Q5749" t="s">
        <v>2163</v>
      </c>
      <c r="R5749" t="s">
        <v>2164</v>
      </c>
      <c r="S5749" t="s">
        <v>840</v>
      </c>
      <c r="T5749" t="s">
        <v>41144</v>
      </c>
      <c r="U5749" t="s">
        <v>1061</v>
      </c>
      <c r="V5749" t="s">
        <v>41145</v>
      </c>
      <c r="W5749" t="s">
        <v>204</v>
      </c>
      <c r="X5749" t="s">
        <v>49</v>
      </c>
      <c r="Y5749" t="s">
        <v>50</v>
      </c>
      <c r="Z5749" t="s">
        <v>26</v>
      </c>
      <c r="AA5749" t="s">
        <v>73759</v>
      </c>
      <c r="AB5749" t="s">
        <v>73760</v>
      </c>
    </row>
    <row r="5750" spans="1:28" x14ac:dyDescent="0.25">
      <c r="A5750" t="s">
        <v>41146</v>
      </c>
      <c r="B5750" t="s">
        <v>41147</v>
      </c>
      <c r="C5750" t="s">
        <v>28</v>
      </c>
      <c r="D5750" t="s">
        <v>41148</v>
      </c>
      <c r="E5750" t="s">
        <v>41149</v>
      </c>
      <c r="F5750" t="s">
        <v>6354</v>
      </c>
      <c r="G5750" t="s">
        <v>32</v>
      </c>
      <c r="H5750" t="s">
        <v>1657</v>
      </c>
      <c r="I5750" t="s">
        <v>56</v>
      </c>
      <c r="J5750" t="s">
        <v>22080</v>
      </c>
      <c r="K5750" t="s">
        <v>36</v>
      </c>
      <c r="L5750" t="s">
        <v>41150</v>
      </c>
      <c r="M5750" t="s">
        <v>38</v>
      </c>
      <c r="N5750" t="s">
        <v>39</v>
      </c>
      <c r="O5750" t="s">
        <v>1112</v>
      </c>
      <c r="P5750" t="s">
        <v>6357</v>
      </c>
      <c r="Q5750" t="s">
        <v>154</v>
      </c>
      <c r="R5750" t="s">
        <v>155</v>
      </c>
      <c r="S5750" t="s">
        <v>156</v>
      </c>
      <c r="T5750" t="s">
        <v>41149</v>
      </c>
      <c r="U5750" t="s">
        <v>1061</v>
      </c>
      <c r="V5750" t="s">
        <v>41151</v>
      </c>
      <c r="W5750" t="s">
        <v>331</v>
      </c>
      <c r="X5750" t="s">
        <v>49</v>
      </c>
      <c r="Y5750" t="s">
        <v>615</v>
      </c>
      <c r="Z5750" t="s">
        <v>26</v>
      </c>
      <c r="AA5750" t="s">
        <v>73759</v>
      </c>
      <c r="AB5750" t="s">
        <v>73760</v>
      </c>
    </row>
    <row r="5751" spans="1:28" x14ac:dyDescent="0.25">
      <c r="A5751" t="s">
        <v>41152</v>
      </c>
      <c r="B5751" t="s">
        <v>41153</v>
      </c>
      <c r="C5751" t="s">
        <v>28</v>
      </c>
      <c r="D5751" t="s">
        <v>41154</v>
      </c>
      <c r="E5751" t="s">
        <v>41155</v>
      </c>
      <c r="F5751" t="s">
        <v>7244</v>
      </c>
      <c r="G5751" t="s">
        <v>32</v>
      </c>
      <c r="H5751" t="s">
        <v>1657</v>
      </c>
      <c r="I5751" t="s">
        <v>56</v>
      </c>
      <c r="J5751" t="s">
        <v>1468</v>
      </c>
      <c r="K5751" t="s">
        <v>36</v>
      </c>
      <c r="L5751" t="s">
        <v>41156</v>
      </c>
      <c r="M5751" t="s">
        <v>38</v>
      </c>
      <c r="N5751" t="s">
        <v>95</v>
      </c>
      <c r="O5751" t="s">
        <v>96</v>
      </c>
      <c r="P5751" t="s">
        <v>7247</v>
      </c>
      <c r="Q5751" t="s">
        <v>531</v>
      </c>
      <c r="R5751" t="s">
        <v>532</v>
      </c>
      <c r="S5751" t="s">
        <v>64</v>
      </c>
      <c r="T5751" t="s">
        <v>41155</v>
      </c>
      <c r="U5751" t="s">
        <v>1061</v>
      </c>
      <c r="V5751" t="s">
        <v>41157</v>
      </c>
      <c r="W5751" t="s">
        <v>204</v>
      </c>
      <c r="X5751" t="s">
        <v>49</v>
      </c>
      <c r="Y5751" t="s">
        <v>2856</v>
      </c>
      <c r="Z5751" t="s">
        <v>26</v>
      </c>
      <c r="AA5751" t="s">
        <v>73759</v>
      </c>
      <c r="AB5751" t="s">
        <v>73760</v>
      </c>
    </row>
    <row r="5752" spans="1:28" x14ac:dyDescent="0.25">
      <c r="A5752" t="s">
        <v>41158</v>
      </c>
      <c r="B5752" t="s">
        <v>41159</v>
      </c>
      <c r="C5752" t="s">
        <v>28</v>
      </c>
      <c r="D5752" t="s">
        <v>41160</v>
      </c>
      <c r="E5752" t="s">
        <v>41161</v>
      </c>
      <c r="F5752" t="s">
        <v>8690</v>
      </c>
      <c r="G5752" t="s">
        <v>32</v>
      </c>
      <c r="H5752" t="s">
        <v>1657</v>
      </c>
      <c r="I5752" t="s">
        <v>56</v>
      </c>
      <c r="J5752" t="s">
        <v>41162</v>
      </c>
      <c r="K5752" t="s">
        <v>36</v>
      </c>
      <c r="L5752" t="s">
        <v>41163</v>
      </c>
      <c r="M5752" t="s">
        <v>38</v>
      </c>
      <c r="N5752" t="s">
        <v>111</v>
      </c>
      <c r="O5752" t="s">
        <v>1748</v>
      </c>
      <c r="P5752" t="s">
        <v>8692</v>
      </c>
      <c r="Q5752" t="s">
        <v>5695</v>
      </c>
      <c r="R5752" t="s">
        <v>5696</v>
      </c>
      <c r="S5752" t="s">
        <v>64</v>
      </c>
      <c r="T5752" t="s">
        <v>41161</v>
      </c>
      <c r="U5752" t="s">
        <v>1061</v>
      </c>
      <c r="V5752" t="s">
        <v>41164</v>
      </c>
      <c r="W5752" t="s">
        <v>489</v>
      </c>
      <c r="X5752" t="s">
        <v>49</v>
      </c>
      <c r="Y5752" t="s">
        <v>50</v>
      </c>
      <c r="Z5752" t="s">
        <v>26</v>
      </c>
      <c r="AA5752" t="s">
        <v>73759</v>
      </c>
      <c r="AB5752" t="s">
        <v>73760</v>
      </c>
    </row>
    <row r="5753" spans="1:28" x14ac:dyDescent="0.25">
      <c r="A5753" t="s">
        <v>41165</v>
      </c>
      <c r="B5753" t="s">
        <v>41166</v>
      </c>
      <c r="C5753" t="s">
        <v>28</v>
      </c>
      <c r="D5753" t="s">
        <v>41167</v>
      </c>
      <c r="E5753" t="s">
        <v>41168</v>
      </c>
      <c r="F5753" t="s">
        <v>602</v>
      </c>
      <c r="G5753" t="s">
        <v>32</v>
      </c>
      <c r="H5753" t="s">
        <v>1657</v>
      </c>
      <c r="I5753" t="s">
        <v>56</v>
      </c>
      <c r="K5753" t="s">
        <v>36</v>
      </c>
      <c r="L5753" t="s">
        <v>1842</v>
      </c>
      <c r="M5753" t="s">
        <v>38</v>
      </c>
      <c r="N5753" t="s">
        <v>276</v>
      </c>
      <c r="O5753" t="s">
        <v>1842</v>
      </c>
      <c r="P5753" t="s">
        <v>607</v>
      </c>
      <c r="Q5753" t="s">
        <v>2151</v>
      </c>
      <c r="R5753" t="s">
        <v>2152</v>
      </c>
      <c r="S5753" t="s">
        <v>156</v>
      </c>
      <c r="T5753" t="s">
        <v>41168</v>
      </c>
      <c r="U5753" t="s">
        <v>2153</v>
      </c>
      <c r="V5753" t="s">
        <v>41169</v>
      </c>
      <c r="W5753" t="s">
        <v>70</v>
      </c>
      <c r="Y5753" t="s">
        <v>1475</v>
      </c>
      <c r="Z5753" t="s">
        <v>26</v>
      </c>
      <c r="AA5753" t="s">
        <v>73759</v>
      </c>
      <c r="AB5753" t="s">
        <v>73760</v>
      </c>
    </row>
    <row r="5754" spans="1:28" x14ac:dyDescent="0.25">
      <c r="A5754" t="s">
        <v>41170</v>
      </c>
      <c r="B5754" t="s">
        <v>41171</v>
      </c>
      <c r="C5754" t="s">
        <v>28</v>
      </c>
      <c r="D5754" t="s">
        <v>41172</v>
      </c>
      <c r="E5754" t="s">
        <v>41173</v>
      </c>
      <c r="F5754" t="s">
        <v>4487</v>
      </c>
      <c r="G5754" t="s">
        <v>32</v>
      </c>
      <c r="H5754" t="s">
        <v>1657</v>
      </c>
      <c r="I5754" t="s">
        <v>56</v>
      </c>
      <c r="J5754" t="s">
        <v>1873</v>
      </c>
      <c r="K5754" t="s">
        <v>36</v>
      </c>
      <c r="L5754" t="s">
        <v>276</v>
      </c>
      <c r="M5754" t="s">
        <v>38</v>
      </c>
      <c r="N5754" t="s">
        <v>276</v>
      </c>
      <c r="O5754" t="s">
        <v>276</v>
      </c>
      <c r="P5754" t="s">
        <v>4488</v>
      </c>
      <c r="Q5754" t="s">
        <v>919</v>
      </c>
      <c r="R5754" t="s">
        <v>920</v>
      </c>
      <c r="S5754" t="s">
        <v>516</v>
      </c>
      <c r="T5754" t="s">
        <v>41173</v>
      </c>
      <c r="U5754" t="s">
        <v>41174</v>
      </c>
      <c r="W5754" t="s">
        <v>2019</v>
      </c>
      <c r="X5754" t="s">
        <v>49</v>
      </c>
      <c r="Y5754" t="s">
        <v>2512</v>
      </c>
      <c r="Z5754" t="s">
        <v>26</v>
      </c>
      <c r="AA5754" t="s">
        <v>73759</v>
      </c>
      <c r="AB5754" t="s">
        <v>73760</v>
      </c>
    </row>
    <row r="5755" spans="1:28" x14ac:dyDescent="0.25">
      <c r="A5755" t="s">
        <v>41175</v>
      </c>
      <c r="B5755" t="s">
        <v>41176</v>
      </c>
      <c r="C5755" t="s">
        <v>28</v>
      </c>
      <c r="D5755" t="s">
        <v>41177</v>
      </c>
      <c r="E5755" t="s">
        <v>41178</v>
      </c>
      <c r="F5755" t="s">
        <v>41179</v>
      </c>
      <c r="G5755" t="s">
        <v>32</v>
      </c>
      <c r="H5755" t="s">
        <v>1657</v>
      </c>
      <c r="I5755" t="s">
        <v>56</v>
      </c>
      <c r="K5755" t="s">
        <v>36</v>
      </c>
      <c r="L5755" t="s">
        <v>14028</v>
      </c>
      <c r="M5755" t="s">
        <v>38</v>
      </c>
      <c r="N5755" t="s">
        <v>111</v>
      </c>
      <c r="O5755" t="s">
        <v>298</v>
      </c>
      <c r="P5755" t="s">
        <v>41180</v>
      </c>
      <c r="Q5755" t="s">
        <v>2151</v>
      </c>
      <c r="R5755" t="s">
        <v>2152</v>
      </c>
      <c r="S5755" t="s">
        <v>156</v>
      </c>
      <c r="T5755" t="s">
        <v>41178</v>
      </c>
      <c r="U5755" t="s">
        <v>2153</v>
      </c>
      <c r="V5755" t="s">
        <v>41181</v>
      </c>
      <c r="W5755" t="s">
        <v>70</v>
      </c>
      <c r="X5755" t="s">
        <v>49</v>
      </c>
      <c r="Y5755" t="s">
        <v>104</v>
      </c>
      <c r="Z5755" t="s">
        <v>26</v>
      </c>
      <c r="AA5755" t="s">
        <v>73759</v>
      </c>
      <c r="AB5755" t="s">
        <v>73760</v>
      </c>
    </row>
    <row r="5756" spans="1:28" x14ac:dyDescent="0.25">
      <c r="A5756" t="s">
        <v>41182</v>
      </c>
      <c r="B5756" t="s">
        <v>41183</v>
      </c>
      <c r="C5756" t="s">
        <v>28</v>
      </c>
      <c r="D5756" t="s">
        <v>41184</v>
      </c>
      <c r="E5756" t="s">
        <v>41185</v>
      </c>
      <c r="F5756" t="s">
        <v>37213</v>
      </c>
      <c r="G5756" t="s">
        <v>32</v>
      </c>
      <c r="H5756" t="s">
        <v>1657</v>
      </c>
      <c r="I5756" t="s">
        <v>495</v>
      </c>
      <c r="J5756" t="s">
        <v>41186</v>
      </c>
      <c r="K5756" t="s">
        <v>36</v>
      </c>
      <c r="L5756" t="s">
        <v>41187</v>
      </c>
      <c r="M5756" t="s">
        <v>38</v>
      </c>
      <c r="N5756" t="s">
        <v>111</v>
      </c>
      <c r="O5756" t="s">
        <v>435</v>
      </c>
      <c r="P5756" t="s">
        <v>37216</v>
      </c>
      <c r="Q5756" t="s">
        <v>2007</v>
      </c>
      <c r="R5756" t="s">
        <v>2008</v>
      </c>
      <c r="S5756" t="s">
        <v>881</v>
      </c>
      <c r="T5756" t="s">
        <v>41185</v>
      </c>
      <c r="U5756" t="s">
        <v>41188</v>
      </c>
      <c r="W5756" t="s">
        <v>333</v>
      </c>
      <c r="X5756" t="s">
        <v>49</v>
      </c>
      <c r="Y5756" t="s">
        <v>615</v>
      </c>
      <c r="Z5756" t="s">
        <v>26</v>
      </c>
      <c r="AA5756" t="s">
        <v>73759</v>
      </c>
      <c r="AB5756" t="s">
        <v>73760</v>
      </c>
    </row>
    <row r="5757" spans="1:28" x14ac:dyDescent="0.25">
      <c r="A5757" t="s">
        <v>41189</v>
      </c>
      <c r="B5757" t="s">
        <v>41190</v>
      </c>
      <c r="C5757" t="s">
        <v>927</v>
      </c>
      <c r="D5757" t="s">
        <v>41191</v>
      </c>
      <c r="E5757" t="s">
        <v>41192</v>
      </c>
      <c r="F5757" t="s">
        <v>9160</v>
      </c>
      <c r="G5757" t="s">
        <v>32</v>
      </c>
      <c r="H5757" t="s">
        <v>1657</v>
      </c>
      <c r="I5757" t="s">
        <v>56</v>
      </c>
      <c r="J5757" t="s">
        <v>41193</v>
      </c>
      <c r="K5757" t="s">
        <v>36</v>
      </c>
      <c r="L5757" t="s">
        <v>41194</v>
      </c>
      <c r="M5757" t="s">
        <v>38</v>
      </c>
      <c r="N5757" t="s">
        <v>111</v>
      </c>
      <c r="O5757" t="s">
        <v>1748</v>
      </c>
      <c r="P5757" t="s">
        <v>9162</v>
      </c>
      <c r="Q5757" t="s">
        <v>2825</v>
      </c>
      <c r="R5757" t="s">
        <v>2826</v>
      </c>
      <c r="S5757" t="s">
        <v>64</v>
      </c>
      <c r="T5757" t="s">
        <v>41192</v>
      </c>
      <c r="U5757" t="s">
        <v>41195</v>
      </c>
      <c r="V5757" t="s">
        <v>41196</v>
      </c>
      <c r="W5757" t="s">
        <v>103</v>
      </c>
      <c r="X5757" t="s">
        <v>49</v>
      </c>
      <c r="Y5757" t="s">
        <v>536</v>
      </c>
      <c r="Z5757" t="s">
        <v>51</v>
      </c>
      <c r="AA5757" t="s">
        <v>73759</v>
      </c>
      <c r="AB5757" t="s">
        <v>73760</v>
      </c>
    </row>
    <row r="5758" spans="1:28" x14ac:dyDescent="0.25">
      <c r="A5758" t="s">
        <v>41197</v>
      </c>
      <c r="B5758" t="s">
        <v>41198</v>
      </c>
      <c r="C5758" t="s">
        <v>28</v>
      </c>
      <c r="D5758" t="s">
        <v>41199</v>
      </c>
      <c r="E5758" t="s">
        <v>41200</v>
      </c>
      <c r="F5758" t="s">
        <v>1406</v>
      </c>
      <c r="G5758" t="s">
        <v>32</v>
      </c>
      <c r="H5758" t="s">
        <v>1657</v>
      </c>
      <c r="I5758" t="s">
        <v>56</v>
      </c>
      <c r="J5758" t="s">
        <v>41201</v>
      </c>
      <c r="K5758" t="s">
        <v>36</v>
      </c>
      <c r="L5758" t="s">
        <v>1842</v>
      </c>
      <c r="M5758" t="s">
        <v>38</v>
      </c>
      <c r="N5758" t="s">
        <v>276</v>
      </c>
      <c r="O5758" t="s">
        <v>1842</v>
      </c>
      <c r="P5758" t="s">
        <v>1408</v>
      </c>
      <c r="Q5758" t="s">
        <v>1713</v>
      </c>
      <c r="R5758" t="s">
        <v>1714</v>
      </c>
      <c r="S5758" t="s">
        <v>840</v>
      </c>
      <c r="T5758" t="s">
        <v>41200</v>
      </c>
      <c r="U5758" t="s">
        <v>1061</v>
      </c>
      <c r="V5758" t="s">
        <v>41202</v>
      </c>
      <c r="W5758" t="s">
        <v>385</v>
      </c>
      <c r="X5758" t="s">
        <v>49</v>
      </c>
      <c r="Y5758" t="s">
        <v>50</v>
      </c>
      <c r="Z5758" t="s">
        <v>26</v>
      </c>
      <c r="AA5758" t="s">
        <v>73759</v>
      </c>
      <c r="AB5758" t="s">
        <v>73760</v>
      </c>
    </row>
    <row r="5759" spans="1:28" x14ac:dyDescent="0.25">
      <c r="A5759" t="s">
        <v>41203</v>
      </c>
      <c r="B5759" t="s">
        <v>41204</v>
      </c>
      <c r="C5759" t="s">
        <v>28</v>
      </c>
      <c r="D5759" t="s">
        <v>41205</v>
      </c>
      <c r="E5759" t="s">
        <v>41206</v>
      </c>
      <c r="F5759" t="s">
        <v>3869</v>
      </c>
      <c r="G5759" t="s">
        <v>32</v>
      </c>
      <c r="H5759" t="s">
        <v>1657</v>
      </c>
      <c r="I5759" t="s">
        <v>56</v>
      </c>
      <c r="K5759" t="s">
        <v>36</v>
      </c>
      <c r="L5759" t="s">
        <v>41207</v>
      </c>
      <c r="M5759" t="s">
        <v>38</v>
      </c>
      <c r="N5759" t="s">
        <v>78</v>
      </c>
      <c r="O5759" t="s">
        <v>79</v>
      </c>
      <c r="P5759" t="s">
        <v>3870</v>
      </c>
      <c r="Q5759" t="s">
        <v>2151</v>
      </c>
      <c r="R5759" t="s">
        <v>2152</v>
      </c>
      <c r="S5759" t="s">
        <v>156</v>
      </c>
      <c r="T5759" t="s">
        <v>41206</v>
      </c>
      <c r="U5759" t="s">
        <v>2153</v>
      </c>
      <c r="V5759" t="s">
        <v>41208</v>
      </c>
      <c r="W5759" t="s">
        <v>70</v>
      </c>
      <c r="Y5759" t="s">
        <v>2285</v>
      </c>
      <c r="Z5759" t="s">
        <v>26</v>
      </c>
      <c r="AA5759" t="s">
        <v>73759</v>
      </c>
      <c r="AB5759" t="s">
        <v>73760</v>
      </c>
    </row>
    <row r="5760" spans="1:28" x14ac:dyDescent="0.25">
      <c r="A5760" t="s">
        <v>41209</v>
      </c>
      <c r="B5760" t="s">
        <v>41210</v>
      </c>
      <c r="C5760" t="s">
        <v>28</v>
      </c>
      <c r="D5760" t="s">
        <v>41211</v>
      </c>
      <c r="E5760" t="s">
        <v>41212</v>
      </c>
      <c r="F5760" t="s">
        <v>8926</v>
      </c>
      <c r="G5760" t="s">
        <v>32</v>
      </c>
      <c r="H5760" t="s">
        <v>1657</v>
      </c>
      <c r="I5760" t="s">
        <v>56</v>
      </c>
      <c r="J5760" t="s">
        <v>41213</v>
      </c>
      <c r="K5760" t="s">
        <v>36</v>
      </c>
      <c r="L5760" t="s">
        <v>41214</v>
      </c>
      <c r="M5760" t="s">
        <v>38</v>
      </c>
      <c r="N5760" t="s">
        <v>111</v>
      </c>
      <c r="O5760" t="s">
        <v>2161</v>
      </c>
      <c r="P5760" t="s">
        <v>8928</v>
      </c>
      <c r="Q5760" t="s">
        <v>4945</v>
      </c>
      <c r="R5760" t="s">
        <v>4946</v>
      </c>
      <c r="S5760" t="s">
        <v>64</v>
      </c>
      <c r="T5760" t="s">
        <v>41212</v>
      </c>
      <c r="U5760" t="s">
        <v>1061</v>
      </c>
      <c r="V5760" t="s">
        <v>41215</v>
      </c>
      <c r="W5760" t="s">
        <v>2392</v>
      </c>
      <c r="X5760" t="s">
        <v>49</v>
      </c>
      <c r="Y5760" t="s">
        <v>615</v>
      </c>
      <c r="Z5760" t="s">
        <v>51</v>
      </c>
      <c r="AA5760" t="s">
        <v>73759</v>
      </c>
      <c r="AB5760" t="s">
        <v>73760</v>
      </c>
    </row>
    <row r="5761" spans="1:28" x14ac:dyDescent="0.25">
      <c r="A5761" t="s">
        <v>41216</v>
      </c>
      <c r="B5761" t="s">
        <v>41217</v>
      </c>
      <c r="C5761" t="s">
        <v>28</v>
      </c>
      <c r="D5761" t="s">
        <v>41218</v>
      </c>
      <c r="E5761" t="s">
        <v>41219</v>
      </c>
      <c r="F5761" t="s">
        <v>17591</v>
      </c>
      <c r="G5761" t="s">
        <v>32</v>
      </c>
      <c r="H5761" t="s">
        <v>1657</v>
      </c>
      <c r="I5761" t="s">
        <v>56</v>
      </c>
      <c r="J5761" t="s">
        <v>41220</v>
      </c>
      <c r="K5761" t="s">
        <v>36</v>
      </c>
      <c r="L5761" t="s">
        <v>276</v>
      </c>
      <c r="M5761" t="s">
        <v>38</v>
      </c>
      <c r="N5761" t="s">
        <v>276</v>
      </c>
      <c r="O5761" t="s">
        <v>276</v>
      </c>
      <c r="P5761" t="s">
        <v>17592</v>
      </c>
      <c r="Q5761" t="s">
        <v>2193</v>
      </c>
      <c r="R5761" t="s">
        <v>2194</v>
      </c>
      <c r="S5761" t="s">
        <v>64</v>
      </c>
      <c r="T5761" t="s">
        <v>41219</v>
      </c>
      <c r="U5761" t="s">
        <v>41221</v>
      </c>
      <c r="W5761" t="s">
        <v>70</v>
      </c>
      <c r="X5761" t="s">
        <v>584</v>
      </c>
      <c r="Y5761" t="s">
        <v>684</v>
      </c>
      <c r="Z5761" t="s">
        <v>51</v>
      </c>
      <c r="AA5761" t="s">
        <v>73759</v>
      </c>
      <c r="AB5761" t="s">
        <v>73760</v>
      </c>
    </row>
    <row r="5762" spans="1:28" x14ac:dyDescent="0.25">
      <c r="A5762" t="s">
        <v>41222</v>
      </c>
      <c r="B5762" t="s">
        <v>41223</v>
      </c>
      <c r="C5762" t="s">
        <v>28</v>
      </c>
      <c r="D5762" t="s">
        <v>41224</v>
      </c>
      <c r="E5762" t="s">
        <v>41225</v>
      </c>
      <c r="F5762" t="s">
        <v>3869</v>
      </c>
      <c r="G5762" t="s">
        <v>32</v>
      </c>
      <c r="H5762" t="s">
        <v>1657</v>
      </c>
      <c r="I5762" t="s">
        <v>56</v>
      </c>
      <c r="K5762" t="s">
        <v>36</v>
      </c>
      <c r="L5762" t="s">
        <v>17107</v>
      </c>
      <c r="M5762" t="s">
        <v>38</v>
      </c>
      <c r="N5762" t="s">
        <v>250</v>
      </c>
      <c r="O5762" t="s">
        <v>287</v>
      </c>
      <c r="P5762" t="s">
        <v>3870</v>
      </c>
      <c r="Q5762" t="s">
        <v>3887</v>
      </c>
      <c r="R5762" t="s">
        <v>3888</v>
      </c>
      <c r="S5762" t="s">
        <v>64</v>
      </c>
      <c r="T5762" t="s">
        <v>41225</v>
      </c>
      <c r="U5762" t="s">
        <v>2153</v>
      </c>
      <c r="V5762" t="s">
        <v>41226</v>
      </c>
      <c r="W5762" t="s">
        <v>70</v>
      </c>
      <c r="Y5762" t="s">
        <v>2285</v>
      </c>
      <c r="Z5762" t="s">
        <v>26</v>
      </c>
      <c r="AA5762" t="s">
        <v>73759</v>
      </c>
      <c r="AB5762" t="s">
        <v>73760</v>
      </c>
    </row>
    <row r="5763" spans="1:28" x14ac:dyDescent="0.25">
      <c r="A5763" t="s">
        <v>41227</v>
      </c>
      <c r="B5763" t="s">
        <v>41228</v>
      </c>
      <c r="C5763" t="s">
        <v>28</v>
      </c>
      <c r="D5763" t="s">
        <v>41229</v>
      </c>
      <c r="E5763" t="s">
        <v>41230</v>
      </c>
      <c r="F5763" t="s">
        <v>23027</v>
      </c>
      <c r="G5763" t="s">
        <v>32</v>
      </c>
      <c r="H5763" t="s">
        <v>1657</v>
      </c>
      <c r="I5763" t="s">
        <v>56</v>
      </c>
      <c r="J5763" t="s">
        <v>41231</v>
      </c>
      <c r="K5763" t="s">
        <v>36</v>
      </c>
      <c r="L5763" t="s">
        <v>41232</v>
      </c>
      <c r="M5763" t="s">
        <v>38</v>
      </c>
      <c r="N5763" t="s">
        <v>39</v>
      </c>
      <c r="O5763" t="s">
        <v>1026</v>
      </c>
      <c r="P5763" t="s">
        <v>23029</v>
      </c>
      <c r="Q5763" t="s">
        <v>919</v>
      </c>
      <c r="R5763" t="s">
        <v>920</v>
      </c>
      <c r="S5763" t="s">
        <v>516</v>
      </c>
      <c r="T5763" t="s">
        <v>41230</v>
      </c>
      <c r="U5763" t="s">
        <v>41233</v>
      </c>
      <c r="W5763" t="s">
        <v>1260</v>
      </c>
      <c r="X5763" t="s">
        <v>584</v>
      </c>
      <c r="Y5763" t="s">
        <v>1055</v>
      </c>
      <c r="Z5763" t="s">
        <v>51</v>
      </c>
      <c r="AA5763" t="s">
        <v>73759</v>
      </c>
      <c r="AB5763" t="s">
        <v>73760</v>
      </c>
    </row>
    <row r="5764" spans="1:28" x14ac:dyDescent="0.25">
      <c r="A5764" t="s">
        <v>41234</v>
      </c>
      <c r="B5764" t="s">
        <v>41235</v>
      </c>
      <c r="C5764" t="s">
        <v>28</v>
      </c>
      <c r="D5764" t="s">
        <v>41236</v>
      </c>
      <c r="E5764" t="s">
        <v>41237</v>
      </c>
      <c r="F5764" t="s">
        <v>21637</v>
      </c>
      <c r="G5764" t="s">
        <v>32</v>
      </c>
      <c r="H5764" t="s">
        <v>1657</v>
      </c>
      <c r="I5764" t="s">
        <v>56</v>
      </c>
      <c r="J5764" t="s">
        <v>920</v>
      </c>
      <c r="K5764" t="s">
        <v>36</v>
      </c>
      <c r="L5764" t="s">
        <v>3266</v>
      </c>
      <c r="M5764" t="s">
        <v>38</v>
      </c>
      <c r="N5764" t="s">
        <v>605</v>
      </c>
      <c r="O5764" t="s">
        <v>606</v>
      </c>
      <c r="P5764" t="s">
        <v>21639</v>
      </c>
      <c r="Q5764" t="s">
        <v>919</v>
      </c>
      <c r="R5764" t="s">
        <v>920</v>
      </c>
      <c r="S5764" t="s">
        <v>516</v>
      </c>
      <c r="T5764" t="s">
        <v>41237</v>
      </c>
      <c r="U5764" t="s">
        <v>41238</v>
      </c>
      <c r="V5764" t="s">
        <v>2018</v>
      </c>
      <c r="W5764" t="s">
        <v>37368</v>
      </c>
      <c r="X5764" t="s">
        <v>49</v>
      </c>
      <c r="Y5764" t="s">
        <v>1989</v>
      </c>
      <c r="Z5764" t="s">
        <v>26</v>
      </c>
      <c r="AA5764" t="s">
        <v>73759</v>
      </c>
      <c r="AB5764" t="s">
        <v>73760</v>
      </c>
    </row>
    <row r="5765" spans="1:28" x14ac:dyDescent="0.25">
      <c r="A5765" t="s">
        <v>41239</v>
      </c>
      <c r="B5765" t="s">
        <v>41240</v>
      </c>
      <c r="C5765" t="s">
        <v>28</v>
      </c>
      <c r="D5765" t="s">
        <v>41241</v>
      </c>
      <c r="E5765" t="s">
        <v>41242</v>
      </c>
      <c r="F5765" t="s">
        <v>21637</v>
      </c>
      <c r="G5765" t="s">
        <v>32</v>
      </c>
      <c r="H5765" t="s">
        <v>1657</v>
      </c>
      <c r="I5765" t="s">
        <v>56</v>
      </c>
      <c r="J5765" t="s">
        <v>920</v>
      </c>
      <c r="K5765" t="s">
        <v>36</v>
      </c>
      <c r="L5765" t="s">
        <v>3266</v>
      </c>
      <c r="M5765" t="s">
        <v>38</v>
      </c>
      <c r="N5765" t="s">
        <v>605</v>
      </c>
      <c r="O5765" t="s">
        <v>606</v>
      </c>
      <c r="P5765" t="s">
        <v>21639</v>
      </c>
      <c r="Q5765" t="s">
        <v>919</v>
      </c>
      <c r="R5765" t="s">
        <v>920</v>
      </c>
      <c r="S5765" t="s">
        <v>516</v>
      </c>
      <c r="T5765" t="s">
        <v>41242</v>
      </c>
      <c r="U5765" t="s">
        <v>41243</v>
      </c>
      <c r="V5765" t="s">
        <v>2018</v>
      </c>
      <c r="W5765" t="s">
        <v>41244</v>
      </c>
      <c r="X5765" t="s">
        <v>49</v>
      </c>
      <c r="Y5765" t="s">
        <v>1989</v>
      </c>
      <c r="Z5765" t="s">
        <v>26</v>
      </c>
      <c r="AA5765" t="s">
        <v>73759</v>
      </c>
      <c r="AB5765" t="s">
        <v>73760</v>
      </c>
    </row>
    <row r="5766" spans="1:28" x14ac:dyDescent="0.25">
      <c r="A5766" t="s">
        <v>41245</v>
      </c>
      <c r="B5766" t="s">
        <v>41246</v>
      </c>
      <c r="C5766" t="s">
        <v>28</v>
      </c>
      <c r="D5766" t="s">
        <v>41247</v>
      </c>
      <c r="E5766" t="s">
        <v>41248</v>
      </c>
      <c r="F5766" t="s">
        <v>41249</v>
      </c>
      <c r="G5766" t="s">
        <v>32</v>
      </c>
      <c r="H5766" t="s">
        <v>1657</v>
      </c>
      <c r="I5766" t="s">
        <v>56</v>
      </c>
      <c r="J5766" t="s">
        <v>41250</v>
      </c>
      <c r="K5766" t="s">
        <v>36</v>
      </c>
      <c r="L5766" t="s">
        <v>25654</v>
      </c>
      <c r="M5766" t="s">
        <v>38</v>
      </c>
      <c r="N5766" t="s">
        <v>125</v>
      </c>
      <c r="O5766" t="s">
        <v>623</v>
      </c>
      <c r="P5766" t="s">
        <v>41251</v>
      </c>
      <c r="Q5766" t="s">
        <v>824</v>
      </c>
      <c r="R5766" t="s">
        <v>825</v>
      </c>
      <c r="S5766" t="s">
        <v>64</v>
      </c>
      <c r="T5766" t="s">
        <v>41248</v>
      </c>
      <c r="U5766" t="s">
        <v>41252</v>
      </c>
      <c r="V5766" t="s">
        <v>41253</v>
      </c>
      <c r="W5766" t="s">
        <v>41254</v>
      </c>
      <c r="X5766" t="s">
        <v>49</v>
      </c>
      <c r="Y5766" t="s">
        <v>684</v>
      </c>
      <c r="Z5766" t="s">
        <v>26</v>
      </c>
      <c r="AA5766" t="s">
        <v>73759</v>
      </c>
      <c r="AB5766" t="s">
        <v>73760</v>
      </c>
    </row>
    <row r="5767" spans="1:28" x14ac:dyDescent="0.25">
      <c r="A5767" t="s">
        <v>41255</v>
      </c>
      <c r="B5767" t="s">
        <v>41256</v>
      </c>
      <c r="C5767" t="s">
        <v>28</v>
      </c>
      <c r="D5767" t="s">
        <v>41257</v>
      </c>
      <c r="E5767" t="s">
        <v>41258</v>
      </c>
      <c r="F5767" t="s">
        <v>2369</v>
      </c>
      <c r="G5767" t="s">
        <v>32</v>
      </c>
      <c r="H5767" t="s">
        <v>1657</v>
      </c>
      <c r="I5767" t="s">
        <v>495</v>
      </c>
      <c r="J5767" t="s">
        <v>3088</v>
      </c>
      <c r="K5767" t="s">
        <v>36</v>
      </c>
      <c r="L5767" t="s">
        <v>41259</v>
      </c>
      <c r="M5767" t="s">
        <v>38</v>
      </c>
      <c r="N5767" t="s">
        <v>111</v>
      </c>
      <c r="O5767" t="s">
        <v>416</v>
      </c>
      <c r="P5767" t="s">
        <v>2372</v>
      </c>
      <c r="Q5767" t="s">
        <v>625</v>
      </c>
      <c r="R5767" t="s">
        <v>626</v>
      </c>
      <c r="S5767" t="s">
        <v>627</v>
      </c>
      <c r="T5767" t="s">
        <v>41258</v>
      </c>
      <c r="V5767" t="s">
        <v>41260</v>
      </c>
      <c r="W5767" t="s">
        <v>385</v>
      </c>
      <c r="X5767" t="s">
        <v>49</v>
      </c>
      <c r="Y5767" t="s">
        <v>3091</v>
      </c>
      <c r="Z5767" t="s">
        <v>26</v>
      </c>
      <c r="AA5767" t="s">
        <v>73759</v>
      </c>
      <c r="AB5767" t="s">
        <v>73760</v>
      </c>
    </row>
    <row r="5768" spans="1:28" x14ac:dyDescent="0.25">
      <c r="A5768" t="s">
        <v>41261</v>
      </c>
      <c r="B5768" t="s">
        <v>41262</v>
      </c>
      <c r="C5768" t="s">
        <v>28</v>
      </c>
      <c r="D5768" t="s">
        <v>41263</v>
      </c>
      <c r="E5768" t="s">
        <v>41264</v>
      </c>
      <c r="F5768" t="s">
        <v>1974</v>
      </c>
      <c r="G5768" t="s">
        <v>32</v>
      </c>
      <c r="H5768" t="s">
        <v>1657</v>
      </c>
      <c r="I5768" t="s">
        <v>56</v>
      </c>
      <c r="J5768" t="s">
        <v>41265</v>
      </c>
      <c r="K5768" t="s">
        <v>36</v>
      </c>
      <c r="L5768" t="s">
        <v>41266</v>
      </c>
      <c r="M5768" t="s">
        <v>38</v>
      </c>
      <c r="N5768" t="s">
        <v>39</v>
      </c>
      <c r="O5768" t="s">
        <v>40</v>
      </c>
      <c r="P5768" t="s">
        <v>1977</v>
      </c>
      <c r="Q5768" t="s">
        <v>1800</v>
      </c>
      <c r="R5768" t="s">
        <v>1801</v>
      </c>
      <c r="S5768" t="s">
        <v>156</v>
      </c>
      <c r="T5768" t="s">
        <v>41264</v>
      </c>
      <c r="U5768" t="s">
        <v>1061</v>
      </c>
      <c r="V5768" t="s">
        <v>41267</v>
      </c>
      <c r="W5768" t="s">
        <v>160</v>
      </c>
      <c r="X5768" t="s">
        <v>49</v>
      </c>
      <c r="Y5768" t="s">
        <v>104</v>
      </c>
      <c r="Z5768" t="s">
        <v>51</v>
      </c>
      <c r="AA5768" t="s">
        <v>73759</v>
      </c>
      <c r="AB5768" t="s">
        <v>73760</v>
      </c>
    </row>
    <row r="5769" spans="1:28" x14ac:dyDescent="0.25">
      <c r="A5769" t="s">
        <v>41268</v>
      </c>
      <c r="B5769" t="s">
        <v>41269</v>
      </c>
      <c r="C5769" t="s">
        <v>28</v>
      </c>
      <c r="D5769" t="s">
        <v>41270</v>
      </c>
      <c r="E5769" t="s">
        <v>41271</v>
      </c>
      <c r="F5769" t="s">
        <v>3223</v>
      </c>
      <c r="G5769" t="s">
        <v>32</v>
      </c>
      <c r="H5769" t="s">
        <v>1657</v>
      </c>
      <c r="I5769" t="s">
        <v>56</v>
      </c>
      <c r="K5769" t="s">
        <v>36</v>
      </c>
      <c r="L5769" t="s">
        <v>41272</v>
      </c>
      <c r="M5769" t="s">
        <v>38</v>
      </c>
      <c r="N5769" t="s">
        <v>125</v>
      </c>
      <c r="O5769" t="s">
        <v>623</v>
      </c>
      <c r="P5769" t="s">
        <v>3225</v>
      </c>
      <c r="Q5769" t="s">
        <v>2151</v>
      </c>
      <c r="R5769" t="s">
        <v>2152</v>
      </c>
      <c r="S5769" t="s">
        <v>156</v>
      </c>
      <c r="T5769" t="s">
        <v>41271</v>
      </c>
      <c r="U5769" t="s">
        <v>2153</v>
      </c>
      <c r="V5769" t="s">
        <v>41273</v>
      </c>
      <c r="W5769" t="s">
        <v>70</v>
      </c>
      <c r="X5769" t="s">
        <v>49</v>
      </c>
      <c r="Y5769" t="s">
        <v>1367</v>
      </c>
      <c r="Z5769" t="s">
        <v>26</v>
      </c>
      <c r="AA5769" t="s">
        <v>73759</v>
      </c>
      <c r="AB5769" t="s">
        <v>73760</v>
      </c>
    </row>
    <row r="5770" spans="1:28" x14ac:dyDescent="0.25">
      <c r="A5770" t="s">
        <v>41274</v>
      </c>
      <c r="B5770" t="s">
        <v>41275</v>
      </c>
      <c r="C5770" t="s">
        <v>28</v>
      </c>
      <c r="D5770" t="s">
        <v>41276</v>
      </c>
      <c r="E5770" t="s">
        <v>41277</v>
      </c>
      <c r="F5770" t="s">
        <v>3393</v>
      </c>
      <c r="G5770" t="s">
        <v>32</v>
      </c>
      <c r="H5770" t="s">
        <v>1657</v>
      </c>
      <c r="I5770" t="s">
        <v>220</v>
      </c>
      <c r="J5770" t="s">
        <v>41278</v>
      </c>
      <c r="K5770" t="s">
        <v>36</v>
      </c>
      <c r="L5770" t="s">
        <v>5567</v>
      </c>
      <c r="M5770" t="s">
        <v>38</v>
      </c>
      <c r="N5770" t="s">
        <v>125</v>
      </c>
      <c r="O5770" t="s">
        <v>5568</v>
      </c>
      <c r="P5770" t="s">
        <v>3395</v>
      </c>
      <c r="Q5770" t="s">
        <v>2423</v>
      </c>
      <c r="R5770" t="s">
        <v>2424</v>
      </c>
      <c r="S5770" t="s">
        <v>516</v>
      </c>
      <c r="T5770" t="s">
        <v>41277</v>
      </c>
      <c r="U5770" t="s">
        <v>41279</v>
      </c>
      <c r="V5770" t="s">
        <v>41280</v>
      </c>
      <c r="W5770" t="s">
        <v>41281</v>
      </c>
      <c r="X5770" t="s">
        <v>49</v>
      </c>
      <c r="Y5770" t="s">
        <v>585</v>
      </c>
      <c r="Z5770" t="s">
        <v>26</v>
      </c>
      <c r="AA5770" t="s">
        <v>73759</v>
      </c>
      <c r="AB5770" t="s">
        <v>73760</v>
      </c>
    </row>
    <row r="5771" spans="1:28" x14ac:dyDescent="0.25">
      <c r="A5771" t="s">
        <v>41282</v>
      </c>
      <c r="B5771" t="s">
        <v>41283</v>
      </c>
      <c r="C5771" t="s">
        <v>28</v>
      </c>
      <c r="D5771" t="s">
        <v>41284</v>
      </c>
      <c r="E5771" t="s">
        <v>41285</v>
      </c>
      <c r="F5771" t="s">
        <v>6973</v>
      </c>
      <c r="G5771" t="s">
        <v>32</v>
      </c>
      <c r="H5771" t="s">
        <v>1657</v>
      </c>
      <c r="I5771" t="s">
        <v>56</v>
      </c>
      <c r="J5771" t="s">
        <v>41286</v>
      </c>
      <c r="K5771" t="s">
        <v>36</v>
      </c>
      <c r="L5771" t="s">
        <v>41287</v>
      </c>
      <c r="M5771" t="s">
        <v>38</v>
      </c>
      <c r="N5771" t="s">
        <v>39</v>
      </c>
      <c r="O5771" t="s">
        <v>1854</v>
      </c>
      <c r="P5771" t="s">
        <v>6975</v>
      </c>
      <c r="Q5771" t="s">
        <v>41288</v>
      </c>
      <c r="R5771" t="s">
        <v>41289</v>
      </c>
      <c r="S5771" t="s">
        <v>156</v>
      </c>
      <c r="T5771" t="s">
        <v>41285</v>
      </c>
      <c r="U5771" t="s">
        <v>41290</v>
      </c>
      <c r="W5771" t="s">
        <v>385</v>
      </c>
      <c r="X5771" t="s">
        <v>584</v>
      </c>
      <c r="Y5771" t="s">
        <v>736</v>
      </c>
      <c r="Z5771" t="s">
        <v>51</v>
      </c>
      <c r="AA5771" t="s">
        <v>73759</v>
      </c>
      <c r="AB5771" t="s">
        <v>73760</v>
      </c>
    </row>
    <row r="5772" spans="1:28" x14ac:dyDescent="0.25">
      <c r="A5772" t="s">
        <v>41291</v>
      </c>
      <c r="B5772" t="s">
        <v>41292</v>
      </c>
      <c r="C5772" t="s">
        <v>28</v>
      </c>
      <c r="D5772" t="s">
        <v>41293</v>
      </c>
      <c r="E5772" t="s">
        <v>41294</v>
      </c>
      <c r="F5772" t="s">
        <v>8540</v>
      </c>
      <c r="G5772" t="s">
        <v>32</v>
      </c>
      <c r="H5772" t="s">
        <v>1657</v>
      </c>
      <c r="I5772" t="s">
        <v>56</v>
      </c>
      <c r="J5772" t="s">
        <v>920</v>
      </c>
      <c r="K5772" t="s">
        <v>36</v>
      </c>
      <c r="L5772" t="s">
        <v>769</v>
      </c>
      <c r="M5772" t="s">
        <v>38</v>
      </c>
      <c r="N5772" t="s">
        <v>78</v>
      </c>
      <c r="O5772" t="s">
        <v>769</v>
      </c>
      <c r="P5772" t="s">
        <v>8541</v>
      </c>
      <c r="Q5772" t="s">
        <v>919</v>
      </c>
      <c r="R5772" t="s">
        <v>920</v>
      </c>
      <c r="S5772" t="s">
        <v>516</v>
      </c>
      <c r="T5772" t="s">
        <v>41294</v>
      </c>
      <c r="U5772" t="s">
        <v>41295</v>
      </c>
      <c r="W5772" t="s">
        <v>41296</v>
      </c>
      <c r="X5772" t="s">
        <v>49</v>
      </c>
      <c r="Y5772" t="s">
        <v>41297</v>
      </c>
      <c r="Z5772" t="s">
        <v>26</v>
      </c>
      <c r="AA5772" t="s">
        <v>73759</v>
      </c>
      <c r="AB5772" t="s">
        <v>73760</v>
      </c>
    </row>
    <row r="5773" spans="1:28" x14ac:dyDescent="0.25">
      <c r="A5773" t="s">
        <v>41298</v>
      </c>
      <c r="B5773" t="s">
        <v>41299</v>
      </c>
      <c r="C5773" t="s">
        <v>28</v>
      </c>
      <c r="D5773" t="s">
        <v>41300</v>
      </c>
      <c r="E5773" t="s">
        <v>41301</v>
      </c>
      <c r="F5773" t="s">
        <v>1467</v>
      </c>
      <c r="G5773" t="s">
        <v>32</v>
      </c>
      <c r="H5773" t="s">
        <v>1657</v>
      </c>
      <c r="I5773" t="s">
        <v>56</v>
      </c>
      <c r="J5773" t="s">
        <v>41301</v>
      </c>
      <c r="K5773" t="s">
        <v>36</v>
      </c>
      <c r="L5773" t="s">
        <v>41302</v>
      </c>
      <c r="M5773" t="s">
        <v>38</v>
      </c>
      <c r="N5773" t="s">
        <v>111</v>
      </c>
      <c r="O5773" t="s">
        <v>1830</v>
      </c>
      <c r="P5773" t="s">
        <v>1471</v>
      </c>
      <c r="Q5773" t="s">
        <v>154</v>
      </c>
      <c r="R5773" t="s">
        <v>155</v>
      </c>
      <c r="S5773" t="s">
        <v>156</v>
      </c>
      <c r="T5773" t="s">
        <v>41301</v>
      </c>
      <c r="U5773" t="s">
        <v>41303</v>
      </c>
      <c r="W5773" t="s">
        <v>103</v>
      </c>
      <c r="X5773" t="s">
        <v>49</v>
      </c>
      <c r="Y5773" t="s">
        <v>2240</v>
      </c>
      <c r="Z5773" t="s">
        <v>26</v>
      </c>
      <c r="AA5773" t="s">
        <v>73759</v>
      </c>
      <c r="AB5773" t="s">
        <v>73760</v>
      </c>
    </row>
    <row r="5774" spans="1:28" x14ac:dyDescent="0.25">
      <c r="A5774" t="s">
        <v>41304</v>
      </c>
      <c r="B5774" t="s">
        <v>41305</v>
      </c>
      <c r="C5774" t="s">
        <v>28</v>
      </c>
      <c r="D5774" t="s">
        <v>41306</v>
      </c>
      <c r="E5774" t="s">
        <v>41307</v>
      </c>
      <c r="F5774" t="s">
        <v>17208</v>
      </c>
      <c r="G5774" t="s">
        <v>32</v>
      </c>
      <c r="H5774" t="s">
        <v>1657</v>
      </c>
      <c r="I5774" t="s">
        <v>56</v>
      </c>
      <c r="J5774" t="s">
        <v>2948</v>
      </c>
      <c r="K5774" t="s">
        <v>36</v>
      </c>
      <c r="L5774" t="s">
        <v>1984</v>
      </c>
      <c r="M5774" t="s">
        <v>38</v>
      </c>
      <c r="N5774" t="s">
        <v>95</v>
      </c>
      <c r="O5774" t="s">
        <v>593</v>
      </c>
      <c r="P5774" t="s">
        <v>17211</v>
      </c>
      <c r="Q5774" t="s">
        <v>919</v>
      </c>
      <c r="R5774" t="s">
        <v>920</v>
      </c>
      <c r="S5774" t="s">
        <v>516</v>
      </c>
      <c r="T5774" t="s">
        <v>41307</v>
      </c>
      <c r="U5774" t="s">
        <v>41308</v>
      </c>
      <c r="V5774" t="s">
        <v>41309</v>
      </c>
      <c r="W5774" t="s">
        <v>41310</v>
      </c>
      <c r="X5774" t="s">
        <v>49</v>
      </c>
      <c r="Y5774" t="s">
        <v>1989</v>
      </c>
      <c r="Z5774" t="s">
        <v>26</v>
      </c>
      <c r="AA5774" t="s">
        <v>73759</v>
      </c>
      <c r="AB5774" t="s">
        <v>73760</v>
      </c>
    </row>
    <row r="5775" spans="1:28" x14ac:dyDescent="0.25">
      <c r="A5775" t="s">
        <v>41311</v>
      </c>
      <c r="B5775" t="s">
        <v>41312</v>
      </c>
      <c r="C5775" t="s">
        <v>28</v>
      </c>
      <c r="D5775" t="s">
        <v>41313</v>
      </c>
      <c r="E5775" t="s">
        <v>41314</v>
      </c>
      <c r="F5775" t="s">
        <v>13643</v>
      </c>
      <c r="G5775" t="s">
        <v>32</v>
      </c>
      <c r="H5775" t="s">
        <v>1657</v>
      </c>
      <c r="I5775" t="s">
        <v>56</v>
      </c>
      <c r="J5775" t="s">
        <v>920</v>
      </c>
      <c r="K5775" t="s">
        <v>36</v>
      </c>
      <c r="L5775" t="s">
        <v>2015</v>
      </c>
      <c r="M5775" t="s">
        <v>38</v>
      </c>
      <c r="N5775" t="s">
        <v>276</v>
      </c>
      <c r="O5775" t="s">
        <v>1680</v>
      </c>
      <c r="P5775" t="s">
        <v>13646</v>
      </c>
      <c r="Q5775" t="s">
        <v>919</v>
      </c>
      <c r="R5775" t="s">
        <v>920</v>
      </c>
      <c r="S5775" t="s">
        <v>516</v>
      </c>
      <c r="T5775" t="s">
        <v>41314</v>
      </c>
      <c r="U5775" t="s">
        <v>41315</v>
      </c>
      <c r="V5775" t="s">
        <v>2018</v>
      </c>
      <c r="W5775" t="s">
        <v>41316</v>
      </c>
      <c r="X5775" t="s">
        <v>49</v>
      </c>
      <c r="Y5775" t="s">
        <v>1989</v>
      </c>
      <c r="Z5775" t="s">
        <v>26</v>
      </c>
      <c r="AA5775" t="s">
        <v>73759</v>
      </c>
      <c r="AB5775" t="s">
        <v>73760</v>
      </c>
    </row>
    <row r="5776" spans="1:28" x14ac:dyDescent="0.25">
      <c r="A5776" t="s">
        <v>41317</v>
      </c>
      <c r="B5776" t="s">
        <v>41318</v>
      </c>
      <c r="C5776" t="s">
        <v>28</v>
      </c>
      <c r="D5776" t="s">
        <v>41319</v>
      </c>
      <c r="E5776" t="s">
        <v>41320</v>
      </c>
      <c r="F5776" t="s">
        <v>7364</v>
      </c>
      <c r="G5776" t="s">
        <v>32</v>
      </c>
      <c r="H5776" t="s">
        <v>1657</v>
      </c>
      <c r="I5776" t="s">
        <v>56</v>
      </c>
      <c r="J5776" t="s">
        <v>2302</v>
      </c>
      <c r="K5776" t="s">
        <v>36</v>
      </c>
      <c r="L5776" t="s">
        <v>2812</v>
      </c>
      <c r="M5776" t="s">
        <v>38</v>
      </c>
      <c r="N5776" t="s">
        <v>95</v>
      </c>
      <c r="O5776" t="s">
        <v>2528</v>
      </c>
      <c r="P5776" t="s">
        <v>7366</v>
      </c>
      <c r="Q5776" t="s">
        <v>919</v>
      </c>
      <c r="R5776" t="s">
        <v>920</v>
      </c>
      <c r="S5776" t="s">
        <v>516</v>
      </c>
      <c r="T5776" t="s">
        <v>41320</v>
      </c>
      <c r="U5776" t="s">
        <v>41321</v>
      </c>
      <c r="W5776" t="s">
        <v>19924</v>
      </c>
      <c r="X5776" t="s">
        <v>584</v>
      </c>
      <c r="Y5776" t="s">
        <v>41322</v>
      </c>
      <c r="Z5776" t="s">
        <v>51</v>
      </c>
      <c r="AA5776" t="s">
        <v>73759</v>
      </c>
      <c r="AB5776" t="s">
        <v>73760</v>
      </c>
    </row>
    <row r="5777" spans="1:28" x14ac:dyDescent="0.25">
      <c r="A5777" t="s">
        <v>41323</v>
      </c>
      <c r="B5777" t="s">
        <v>41324</v>
      </c>
      <c r="C5777" t="s">
        <v>28</v>
      </c>
      <c r="D5777" t="s">
        <v>41325</v>
      </c>
      <c r="E5777" t="s">
        <v>41326</v>
      </c>
      <c r="F5777" t="s">
        <v>3301</v>
      </c>
      <c r="G5777" t="s">
        <v>32</v>
      </c>
      <c r="H5777" t="s">
        <v>1657</v>
      </c>
      <c r="I5777" t="s">
        <v>56</v>
      </c>
      <c r="J5777" t="s">
        <v>41327</v>
      </c>
      <c r="K5777" t="s">
        <v>36</v>
      </c>
      <c r="L5777" t="s">
        <v>41328</v>
      </c>
      <c r="M5777" t="s">
        <v>38</v>
      </c>
      <c r="N5777" t="s">
        <v>39</v>
      </c>
      <c r="O5777" t="s">
        <v>40</v>
      </c>
      <c r="P5777" t="s">
        <v>3304</v>
      </c>
      <c r="Q5777" t="s">
        <v>1922</v>
      </c>
      <c r="R5777" t="s">
        <v>1923</v>
      </c>
      <c r="S5777" t="s">
        <v>156</v>
      </c>
      <c r="T5777" t="s">
        <v>41326</v>
      </c>
      <c r="V5777" t="s">
        <v>41329</v>
      </c>
      <c r="W5777" t="s">
        <v>5200</v>
      </c>
      <c r="X5777" t="s">
        <v>49</v>
      </c>
      <c r="Y5777" t="s">
        <v>408</v>
      </c>
      <c r="Z5777" t="s">
        <v>26</v>
      </c>
      <c r="AA5777" t="s">
        <v>73759</v>
      </c>
      <c r="AB5777" t="s">
        <v>73760</v>
      </c>
    </row>
    <row r="5778" spans="1:28" x14ac:dyDescent="0.25">
      <c r="A5778" t="s">
        <v>41330</v>
      </c>
      <c r="B5778" t="s">
        <v>41331</v>
      </c>
      <c r="C5778" t="s">
        <v>28</v>
      </c>
      <c r="D5778" t="s">
        <v>41332</v>
      </c>
      <c r="E5778" t="s">
        <v>41333</v>
      </c>
      <c r="F5778" t="s">
        <v>2340</v>
      </c>
      <c r="G5778" t="s">
        <v>32</v>
      </c>
      <c r="H5778" t="s">
        <v>1657</v>
      </c>
      <c r="I5778" t="s">
        <v>56</v>
      </c>
      <c r="J5778" t="s">
        <v>920</v>
      </c>
      <c r="K5778" t="s">
        <v>36</v>
      </c>
      <c r="L5778" t="s">
        <v>2527</v>
      </c>
      <c r="M5778" t="s">
        <v>38</v>
      </c>
      <c r="N5778" t="s">
        <v>95</v>
      </c>
      <c r="O5778" t="s">
        <v>2528</v>
      </c>
      <c r="P5778" t="s">
        <v>2343</v>
      </c>
      <c r="Q5778" t="s">
        <v>919</v>
      </c>
      <c r="R5778" t="s">
        <v>920</v>
      </c>
      <c r="S5778" t="s">
        <v>516</v>
      </c>
      <c r="T5778" t="s">
        <v>41333</v>
      </c>
      <c r="U5778" t="s">
        <v>41334</v>
      </c>
      <c r="W5778" t="s">
        <v>41335</v>
      </c>
      <c r="X5778" t="s">
        <v>49</v>
      </c>
      <c r="Y5778" t="s">
        <v>1989</v>
      </c>
      <c r="Z5778" t="s">
        <v>26</v>
      </c>
      <c r="AA5778" t="s">
        <v>73759</v>
      </c>
      <c r="AB5778" t="s">
        <v>73760</v>
      </c>
    </row>
    <row r="5779" spans="1:28" x14ac:dyDescent="0.25">
      <c r="A5779" t="s">
        <v>41336</v>
      </c>
      <c r="B5779" t="s">
        <v>41337</v>
      </c>
      <c r="C5779" t="s">
        <v>28</v>
      </c>
      <c r="D5779" t="s">
        <v>41338</v>
      </c>
      <c r="E5779" t="s">
        <v>41339</v>
      </c>
      <c r="F5779" t="s">
        <v>2148</v>
      </c>
      <c r="G5779" t="s">
        <v>32</v>
      </c>
      <c r="H5779" t="s">
        <v>1657</v>
      </c>
      <c r="I5779" t="s">
        <v>56</v>
      </c>
      <c r="K5779" t="s">
        <v>36</v>
      </c>
      <c r="L5779" t="s">
        <v>41340</v>
      </c>
      <c r="M5779" t="s">
        <v>38</v>
      </c>
      <c r="N5779" t="s">
        <v>198</v>
      </c>
      <c r="O5779" t="s">
        <v>17386</v>
      </c>
      <c r="P5779" t="s">
        <v>2150</v>
      </c>
      <c r="Q5779" t="s">
        <v>3887</v>
      </c>
      <c r="R5779" t="s">
        <v>3888</v>
      </c>
      <c r="S5779" t="s">
        <v>64</v>
      </c>
      <c r="T5779" t="s">
        <v>41339</v>
      </c>
      <c r="U5779" t="s">
        <v>2153</v>
      </c>
      <c r="V5779" t="s">
        <v>41341</v>
      </c>
      <c r="W5779" t="s">
        <v>70</v>
      </c>
      <c r="Y5779" t="s">
        <v>10290</v>
      </c>
      <c r="Z5779" t="s">
        <v>26</v>
      </c>
      <c r="AA5779" t="s">
        <v>73759</v>
      </c>
      <c r="AB5779" t="s">
        <v>73760</v>
      </c>
    </row>
    <row r="5780" spans="1:28" x14ac:dyDescent="0.25">
      <c r="A5780" t="s">
        <v>41342</v>
      </c>
      <c r="B5780" t="s">
        <v>41343</v>
      </c>
      <c r="C5780" t="s">
        <v>28</v>
      </c>
      <c r="D5780" t="s">
        <v>41344</v>
      </c>
      <c r="E5780" t="s">
        <v>41345</v>
      </c>
      <c r="F5780" t="s">
        <v>2148</v>
      </c>
      <c r="G5780" t="s">
        <v>32</v>
      </c>
      <c r="H5780" t="s">
        <v>1657</v>
      </c>
      <c r="I5780" t="s">
        <v>56</v>
      </c>
      <c r="K5780" t="s">
        <v>36</v>
      </c>
      <c r="L5780" t="s">
        <v>41346</v>
      </c>
      <c r="M5780" t="s">
        <v>38</v>
      </c>
      <c r="N5780" t="s">
        <v>198</v>
      </c>
      <c r="O5780" t="s">
        <v>2771</v>
      </c>
      <c r="P5780" t="s">
        <v>2150</v>
      </c>
      <c r="Q5780" t="s">
        <v>3312</v>
      </c>
      <c r="R5780" t="s">
        <v>3313</v>
      </c>
      <c r="T5780" t="s">
        <v>41345</v>
      </c>
      <c r="U5780" t="s">
        <v>2153</v>
      </c>
      <c r="V5780" t="s">
        <v>41347</v>
      </c>
      <c r="W5780" t="s">
        <v>70</v>
      </c>
      <c r="Y5780" t="s">
        <v>1903</v>
      </c>
      <c r="Z5780" t="s">
        <v>26</v>
      </c>
      <c r="AA5780" t="s">
        <v>73759</v>
      </c>
      <c r="AB5780" t="s">
        <v>73760</v>
      </c>
    </row>
    <row r="5781" spans="1:28" x14ac:dyDescent="0.25">
      <c r="A5781" t="s">
        <v>41348</v>
      </c>
      <c r="B5781" t="s">
        <v>41349</v>
      </c>
      <c r="C5781" t="s">
        <v>28</v>
      </c>
      <c r="D5781" t="s">
        <v>41350</v>
      </c>
      <c r="E5781" t="s">
        <v>41351</v>
      </c>
      <c r="F5781" t="s">
        <v>3096</v>
      </c>
      <c r="G5781" t="s">
        <v>32</v>
      </c>
      <c r="H5781" t="s">
        <v>1657</v>
      </c>
      <c r="I5781" t="s">
        <v>56</v>
      </c>
      <c r="J5781" t="s">
        <v>920</v>
      </c>
      <c r="K5781" t="s">
        <v>36</v>
      </c>
      <c r="L5781" t="s">
        <v>769</v>
      </c>
      <c r="M5781" t="s">
        <v>38</v>
      </c>
      <c r="N5781" t="s">
        <v>78</v>
      </c>
      <c r="O5781" t="s">
        <v>769</v>
      </c>
      <c r="P5781" t="s">
        <v>3099</v>
      </c>
      <c r="Q5781" t="s">
        <v>919</v>
      </c>
      <c r="R5781" t="s">
        <v>920</v>
      </c>
      <c r="S5781" t="s">
        <v>516</v>
      </c>
      <c r="T5781" t="s">
        <v>41351</v>
      </c>
      <c r="U5781" t="s">
        <v>41352</v>
      </c>
      <c r="W5781" t="s">
        <v>41353</v>
      </c>
      <c r="X5781" t="s">
        <v>49</v>
      </c>
      <c r="Y5781" t="s">
        <v>41354</v>
      </c>
      <c r="Z5781" t="s">
        <v>26</v>
      </c>
      <c r="AA5781" t="s">
        <v>73759</v>
      </c>
      <c r="AB5781" t="s">
        <v>73760</v>
      </c>
    </row>
    <row r="5782" spans="1:28" x14ac:dyDescent="0.25">
      <c r="A5782" t="s">
        <v>41355</v>
      </c>
      <c r="B5782" t="s">
        <v>41356</v>
      </c>
      <c r="C5782" t="s">
        <v>28</v>
      </c>
      <c r="D5782" t="s">
        <v>41357</v>
      </c>
      <c r="E5782" t="s">
        <v>41358</v>
      </c>
      <c r="F5782" t="s">
        <v>2097</v>
      </c>
      <c r="G5782" t="s">
        <v>32</v>
      </c>
      <c r="H5782" t="s">
        <v>1657</v>
      </c>
      <c r="I5782" t="s">
        <v>56</v>
      </c>
      <c r="J5782" t="s">
        <v>920</v>
      </c>
      <c r="K5782" t="s">
        <v>36</v>
      </c>
      <c r="L5782" t="s">
        <v>2527</v>
      </c>
      <c r="M5782" t="s">
        <v>38</v>
      </c>
      <c r="N5782" t="s">
        <v>95</v>
      </c>
      <c r="O5782" t="s">
        <v>2528</v>
      </c>
      <c r="P5782" t="s">
        <v>3118</v>
      </c>
      <c r="Q5782" t="s">
        <v>919</v>
      </c>
      <c r="R5782" t="s">
        <v>920</v>
      </c>
      <c r="S5782" t="s">
        <v>516</v>
      </c>
      <c r="T5782" t="s">
        <v>41358</v>
      </c>
      <c r="U5782" t="s">
        <v>41359</v>
      </c>
      <c r="W5782" t="s">
        <v>41360</v>
      </c>
      <c r="X5782" t="s">
        <v>49</v>
      </c>
      <c r="Y5782" t="s">
        <v>1989</v>
      </c>
      <c r="Z5782" t="s">
        <v>26</v>
      </c>
      <c r="AA5782" t="s">
        <v>73759</v>
      </c>
      <c r="AB5782" t="s">
        <v>73760</v>
      </c>
    </row>
    <row r="5783" spans="1:28" x14ac:dyDescent="0.25">
      <c r="A5783" t="s">
        <v>41361</v>
      </c>
      <c r="B5783" t="s">
        <v>41362</v>
      </c>
      <c r="C5783" t="s">
        <v>28</v>
      </c>
      <c r="D5783" t="s">
        <v>41363</v>
      </c>
      <c r="E5783" t="s">
        <v>41364</v>
      </c>
      <c r="F5783" t="s">
        <v>5349</v>
      </c>
      <c r="G5783" t="s">
        <v>32</v>
      </c>
      <c r="H5783" t="s">
        <v>1657</v>
      </c>
      <c r="I5783" t="s">
        <v>56</v>
      </c>
      <c r="J5783" t="s">
        <v>920</v>
      </c>
      <c r="K5783" t="s">
        <v>36</v>
      </c>
      <c r="L5783" t="s">
        <v>3266</v>
      </c>
      <c r="M5783" t="s">
        <v>38</v>
      </c>
      <c r="N5783" t="s">
        <v>605</v>
      </c>
      <c r="O5783" t="s">
        <v>606</v>
      </c>
      <c r="P5783" t="s">
        <v>5352</v>
      </c>
      <c r="Q5783" t="s">
        <v>919</v>
      </c>
      <c r="R5783" t="s">
        <v>920</v>
      </c>
      <c r="S5783" t="s">
        <v>516</v>
      </c>
      <c r="T5783" t="s">
        <v>41364</v>
      </c>
      <c r="U5783" t="s">
        <v>41365</v>
      </c>
      <c r="V5783" t="s">
        <v>5474</v>
      </c>
      <c r="W5783" t="s">
        <v>18308</v>
      </c>
      <c r="X5783" t="s">
        <v>49</v>
      </c>
      <c r="Y5783" t="s">
        <v>34078</v>
      </c>
      <c r="Z5783" t="s">
        <v>26</v>
      </c>
      <c r="AA5783" t="s">
        <v>73759</v>
      </c>
      <c r="AB5783" t="s">
        <v>73760</v>
      </c>
    </row>
    <row r="5784" spans="1:28" x14ac:dyDescent="0.25">
      <c r="A5784" t="s">
        <v>41366</v>
      </c>
      <c r="B5784" t="s">
        <v>41367</v>
      </c>
      <c r="C5784" t="s">
        <v>28</v>
      </c>
      <c r="D5784" t="s">
        <v>41368</v>
      </c>
      <c r="E5784" t="s">
        <v>41369</v>
      </c>
      <c r="F5784" t="s">
        <v>32217</v>
      </c>
      <c r="G5784" t="s">
        <v>32</v>
      </c>
      <c r="H5784" t="s">
        <v>1657</v>
      </c>
      <c r="I5784" t="s">
        <v>56</v>
      </c>
      <c r="J5784" t="s">
        <v>41370</v>
      </c>
      <c r="K5784" t="s">
        <v>36</v>
      </c>
      <c r="L5784" t="s">
        <v>41371</v>
      </c>
      <c r="M5784" t="s">
        <v>38</v>
      </c>
      <c r="N5784" t="s">
        <v>111</v>
      </c>
      <c r="O5784" t="s">
        <v>2161</v>
      </c>
      <c r="P5784" t="s">
        <v>32220</v>
      </c>
      <c r="Q5784" t="s">
        <v>1713</v>
      </c>
      <c r="R5784" t="s">
        <v>1714</v>
      </c>
      <c r="S5784" t="s">
        <v>840</v>
      </c>
      <c r="T5784" t="s">
        <v>41369</v>
      </c>
      <c r="U5784" t="s">
        <v>41372</v>
      </c>
      <c r="W5784" t="s">
        <v>147</v>
      </c>
      <c r="X5784" t="s">
        <v>49</v>
      </c>
      <c r="Y5784" t="s">
        <v>189</v>
      </c>
      <c r="Z5784" t="s">
        <v>26</v>
      </c>
      <c r="AA5784" t="s">
        <v>73759</v>
      </c>
      <c r="AB5784" t="s">
        <v>73760</v>
      </c>
    </row>
    <row r="5785" spans="1:28" x14ac:dyDescent="0.25">
      <c r="A5785" t="s">
        <v>41373</v>
      </c>
      <c r="B5785" t="s">
        <v>41374</v>
      </c>
      <c r="C5785" t="s">
        <v>28</v>
      </c>
      <c r="D5785" t="s">
        <v>41375</v>
      </c>
      <c r="E5785" t="s">
        <v>41376</v>
      </c>
      <c r="F5785" t="s">
        <v>15123</v>
      </c>
      <c r="G5785" t="s">
        <v>32</v>
      </c>
      <c r="H5785" t="s">
        <v>1657</v>
      </c>
      <c r="I5785" t="s">
        <v>56</v>
      </c>
      <c r="J5785" t="s">
        <v>41377</v>
      </c>
      <c r="K5785" t="s">
        <v>36</v>
      </c>
      <c r="L5785" t="s">
        <v>41378</v>
      </c>
      <c r="M5785" t="s">
        <v>38</v>
      </c>
      <c r="N5785" t="s">
        <v>125</v>
      </c>
      <c r="O5785" t="s">
        <v>452</v>
      </c>
      <c r="P5785" t="s">
        <v>15126</v>
      </c>
      <c r="Q5785" t="s">
        <v>6430</v>
      </c>
      <c r="R5785" t="s">
        <v>6431</v>
      </c>
      <c r="S5785" t="s">
        <v>64</v>
      </c>
      <c r="T5785" t="s">
        <v>41376</v>
      </c>
      <c r="U5785" t="s">
        <v>1061</v>
      </c>
      <c r="V5785" t="s">
        <v>41379</v>
      </c>
      <c r="W5785" t="s">
        <v>103</v>
      </c>
      <c r="X5785" t="s">
        <v>49</v>
      </c>
      <c r="Y5785" t="s">
        <v>615</v>
      </c>
      <c r="Z5785" t="s">
        <v>26</v>
      </c>
      <c r="AA5785" t="s">
        <v>73759</v>
      </c>
      <c r="AB5785" t="s">
        <v>73760</v>
      </c>
    </row>
    <row r="5786" spans="1:28" x14ac:dyDescent="0.25">
      <c r="A5786" t="s">
        <v>41380</v>
      </c>
      <c r="B5786" t="s">
        <v>41381</v>
      </c>
      <c r="C5786" t="s">
        <v>28</v>
      </c>
      <c r="D5786" t="s">
        <v>41382</v>
      </c>
      <c r="E5786" t="s">
        <v>41383</v>
      </c>
      <c r="F5786" t="s">
        <v>602</v>
      </c>
      <c r="G5786" t="s">
        <v>32</v>
      </c>
      <c r="H5786" t="s">
        <v>1657</v>
      </c>
      <c r="I5786" t="s">
        <v>56</v>
      </c>
      <c r="K5786" t="s">
        <v>36</v>
      </c>
      <c r="L5786" t="s">
        <v>9699</v>
      </c>
      <c r="M5786" t="s">
        <v>38</v>
      </c>
      <c r="N5786" t="s">
        <v>250</v>
      </c>
      <c r="O5786" t="s">
        <v>2520</v>
      </c>
      <c r="P5786" t="s">
        <v>607</v>
      </c>
      <c r="Q5786" t="s">
        <v>2151</v>
      </c>
      <c r="R5786" t="s">
        <v>2152</v>
      </c>
      <c r="S5786" t="s">
        <v>156</v>
      </c>
      <c r="T5786" t="s">
        <v>41383</v>
      </c>
      <c r="U5786" t="s">
        <v>2153</v>
      </c>
      <c r="V5786" t="s">
        <v>41384</v>
      </c>
      <c r="W5786" t="s">
        <v>70</v>
      </c>
      <c r="Y5786" t="s">
        <v>3005</v>
      </c>
      <c r="Z5786" t="s">
        <v>26</v>
      </c>
      <c r="AA5786" t="s">
        <v>73759</v>
      </c>
      <c r="AB5786" t="s">
        <v>73760</v>
      </c>
    </row>
    <row r="5787" spans="1:28" x14ac:dyDescent="0.25">
      <c r="A5787" t="s">
        <v>41385</v>
      </c>
      <c r="B5787" t="s">
        <v>41386</v>
      </c>
      <c r="C5787" t="s">
        <v>28</v>
      </c>
      <c r="D5787" t="s">
        <v>41387</v>
      </c>
      <c r="E5787" t="s">
        <v>41388</v>
      </c>
      <c r="F5787" t="s">
        <v>5144</v>
      </c>
      <c r="G5787" t="s">
        <v>32</v>
      </c>
      <c r="H5787" t="s">
        <v>1657</v>
      </c>
      <c r="I5787" t="s">
        <v>56</v>
      </c>
      <c r="J5787" t="s">
        <v>1061</v>
      </c>
      <c r="K5787" t="s">
        <v>36</v>
      </c>
      <c r="L5787" t="s">
        <v>41389</v>
      </c>
      <c r="M5787" t="s">
        <v>38</v>
      </c>
      <c r="N5787" t="s">
        <v>111</v>
      </c>
      <c r="O5787" t="s">
        <v>1748</v>
      </c>
      <c r="P5787" t="s">
        <v>3709</v>
      </c>
      <c r="Q5787" t="s">
        <v>2163</v>
      </c>
      <c r="R5787" t="s">
        <v>2164</v>
      </c>
      <c r="S5787" t="s">
        <v>840</v>
      </c>
      <c r="T5787" t="s">
        <v>41388</v>
      </c>
      <c r="U5787" t="s">
        <v>1061</v>
      </c>
      <c r="V5787" t="s">
        <v>41390</v>
      </c>
      <c r="W5787" t="s">
        <v>103</v>
      </c>
      <c r="X5787" t="s">
        <v>49</v>
      </c>
      <c r="Y5787" t="s">
        <v>408</v>
      </c>
      <c r="Z5787" t="s">
        <v>26</v>
      </c>
      <c r="AA5787" t="s">
        <v>73759</v>
      </c>
      <c r="AB5787" t="s">
        <v>73760</v>
      </c>
    </row>
    <row r="5788" spans="1:28" x14ac:dyDescent="0.25">
      <c r="A5788" t="s">
        <v>41391</v>
      </c>
      <c r="B5788" t="s">
        <v>41392</v>
      </c>
      <c r="C5788" t="s">
        <v>28</v>
      </c>
      <c r="D5788" t="s">
        <v>41393</v>
      </c>
      <c r="E5788" t="s">
        <v>41394</v>
      </c>
      <c r="F5788" t="s">
        <v>3223</v>
      </c>
      <c r="G5788" t="s">
        <v>32</v>
      </c>
      <c r="H5788" t="s">
        <v>1657</v>
      </c>
      <c r="I5788" t="s">
        <v>56</v>
      </c>
      <c r="K5788" t="s">
        <v>36</v>
      </c>
      <c r="L5788" t="s">
        <v>13593</v>
      </c>
      <c r="M5788" t="s">
        <v>38</v>
      </c>
      <c r="N5788" t="s">
        <v>78</v>
      </c>
      <c r="O5788" t="s">
        <v>13593</v>
      </c>
      <c r="P5788" t="s">
        <v>3225</v>
      </c>
      <c r="Q5788" t="s">
        <v>3887</v>
      </c>
      <c r="R5788" t="s">
        <v>3888</v>
      </c>
      <c r="S5788" t="s">
        <v>64</v>
      </c>
      <c r="T5788" t="s">
        <v>41394</v>
      </c>
      <c r="U5788" t="s">
        <v>2153</v>
      </c>
      <c r="V5788" t="s">
        <v>41395</v>
      </c>
      <c r="W5788" t="s">
        <v>70</v>
      </c>
      <c r="X5788" t="s">
        <v>49</v>
      </c>
      <c r="Y5788" t="s">
        <v>2285</v>
      </c>
      <c r="Z5788" t="s">
        <v>26</v>
      </c>
      <c r="AA5788" t="s">
        <v>73759</v>
      </c>
      <c r="AB5788" t="s">
        <v>73760</v>
      </c>
    </row>
    <row r="5789" spans="1:28" x14ac:dyDescent="0.25">
      <c r="A5789" t="s">
        <v>41396</v>
      </c>
      <c r="B5789" t="s">
        <v>41397</v>
      </c>
      <c r="C5789" t="s">
        <v>28</v>
      </c>
      <c r="D5789" t="s">
        <v>41398</v>
      </c>
      <c r="E5789" t="s">
        <v>41399</v>
      </c>
      <c r="F5789" t="s">
        <v>602</v>
      </c>
      <c r="G5789" t="s">
        <v>32</v>
      </c>
      <c r="H5789" t="s">
        <v>1657</v>
      </c>
      <c r="I5789" t="s">
        <v>56</v>
      </c>
      <c r="K5789" t="s">
        <v>36</v>
      </c>
      <c r="L5789" t="s">
        <v>678</v>
      </c>
      <c r="M5789" t="s">
        <v>38</v>
      </c>
      <c r="N5789" t="s">
        <v>605</v>
      </c>
      <c r="O5789" t="s">
        <v>678</v>
      </c>
      <c r="P5789" t="s">
        <v>607</v>
      </c>
      <c r="Q5789" t="s">
        <v>3887</v>
      </c>
      <c r="R5789" t="s">
        <v>3888</v>
      </c>
      <c r="S5789" t="s">
        <v>64</v>
      </c>
      <c r="T5789" t="s">
        <v>41399</v>
      </c>
      <c r="U5789" t="s">
        <v>2153</v>
      </c>
      <c r="V5789" t="s">
        <v>41400</v>
      </c>
      <c r="W5789" t="s">
        <v>70</v>
      </c>
      <c r="Y5789" t="s">
        <v>1475</v>
      </c>
      <c r="Z5789" t="s">
        <v>26</v>
      </c>
      <c r="AA5789" t="s">
        <v>73759</v>
      </c>
      <c r="AB5789" t="s">
        <v>73760</v>
      </c>
    </row>
    <row r="5790" spans="1:28" x14ac:dyDescent="0.25">
      <c r="A5790" t="s">
        <v>41401</v>
      </c>
      <c r="B5790" t="s">
        <v>41402</v>
      </c>
      <c r="C5790" t="s">
        <v>28</v>
      </c>
      <c r="D5790" t="s">
        <v>41403</v>
      </c>
      <c r="E5790" t="s">
        <v>41404</v>
      </c>
      <c r="F5790" t="s">
        <v>779</v>
      </c>
      <c r="G5790" t="s">
        <v>32</v>
      </c>
      <c r="H5790" t="s">
        <v>1657</v>
      </c>
      <c r="I5790" t="s">
        <v>56</v>
      </c>
      <c r="J5790" t="s">
        <v>1863</v>
      </c>
      <c r="K5790" t="s">
        <v>36</v>
      </c>
      <c r="L5790" t="s">
        <v>41405</v>
      </c>
      <c r="M5790" t="s">
        <v>38</v>
      </c>
      <c r="N5790" t="s">
        <v>111</v>
      </c>
      <c r="O5790" t="s">
        <v>435</v>
      </c>
      <c r="P5790" t="s">
        <v>783</v>
      </c>
      <c r="Q5790" t="s">
        <v>2163</v>
      </c>
      <c r="R5790" t="s">
        <v>2164</v>
      </c>
      <c r="S5790" t="s">
        <v>840</v>
      </c>
      <c r="T5790" t="s">
        <v>41404</v>
      </c>
      <c r="U5790" t="s">
        <v>41406</v>
      </c>
      <c r="V5790" t="s">
        <v>41407</v>
      </c>
      <c r="W5790" t="s">
        <v>190</v>
      </c>
      <c r="X5790" t="s">
        <v>49</v>
      </c>
      <c r="Y5790" t="s">
        <v>104</v>
      </c>
      <c r="Z5790" t="s">
        <v>26</v>
      </c>
      <c r="AA5790" t="s">
        <v>73759</v>
      </c>
      <c r="AB5790" t="s">
        <v>73760</v>
      </c>
    </row>
    <row r="5791" spans="1:28" x14ac:dyDescent="0.25">
      <c r="A5791" t="s">
        <v>41408</v>
      </c>
      <c r="B5791" t="s">
        <v>41409</v>
      </c>
      <c r="C5791" t="s">
        <v>28</v>
      </c>
      <c r="D5791" t="s">
        <v>41410</v>
      </c>
      <c r="E5791" t="s">
        <v>41411</v>
      </c>
      <c r="F5791" t="s">
        <v>2148</v>
      </c>
      <c r="G5791" t="s">
        <v>32</v>
      </c>
      <c r="H5791" t="s">
        <v>1657</v>
      </c>
      <c r="I5791" t="s">
        <v>56</v>
      </c>
      <c r="K5791" t="s">
        <v>36</v>
      </c>
      <c r="L5791" t="s">
        <v>40354</v>
      </c>
      <c r="M5791" t="s">
        <v>38</v>
      </c>
      <c r="N5791" t="s">
        <v>78</v>
      </c>
      <c r="O5791" t="s">
        <v>2068</v>
      </c>
      <c r="P5791" t="s">
        <v>2150</v>
      </c>
      <c r="Q5791" t="s">
        <v>2151</v>
      </c>
      <c r="R5791" t="s">
        <v>2152</v>
      </c>
      <c r="S5791" t="s">
        <v>156</v>
      </c>
      <c r="T5791" t="s">
        <v>41411</v>
      </c>
      <c r="U5791" t="s">
        <v>2153</v>
      </c>
      <c r="V5791" t="s">
        <v>41412</v>
      </c>
      <c r="W5791" t="s">
        <v>70</v>
      </c>
      <c r="Y5791" t="s">
        <v>2856</v>
      </c>
      <c r="Z5791" t="s">
        <v>26</v>
      </c>
      <c r="AA5791" t="s">
        <v>73759</v>
      </c>
      <c r="AB5791" t="s">
        <v>73760</v>
      </c>
    </row>
    <row r="5792" spans="1:28" x14ac:dyDescent="0.25">
      <c r="A5792" t="s">
        <v>41413</v>
      </c>
      <c r="B5792" t="s">
        <v>41414</v>
      </c>
      <c r="C5792" t="s">
        <v>28</v>
      </c>
      <c r="D5792" t="s">
        <v>41415</v>
      </c>
      <c r="E5792" t="s">
        <v>41416</v>
      </c>
      <c r="F5792" t="s">
        <v>3869</v>
      </c>
      <c r="G5792" t="s">
        <v>32</v>
      </c>
      <c r="H5792" t="s">
        <v>1657</v>
      </c>
      <c r="I5792" t="s">
        <v>56</v>
      </c>
      <c r="K5792" t="s">
        <v>36</v>
      </c>
      <c r="L5792" t="s">
        <v>41417</v>
      </c>
      <c r="M5792" t="s">
        <v>38</v>
      </c>
      <c r="N5792" t="s">
        <v>198</v>
      </c>
      <c r="O5792" t="s">
        <v>2771</v>
      </c>
      <c r="P5792" t="s">
        <v>3870</v>
      </c>
      <c r="Q5792" t="s">
        <v>3312</v>
      </c>
      <c r="R5792" t="s">
        <v>3313</v>
      </c>
      <c r="T5792" t="s">
        <v>41416</v>
      </c>
      <c r="U5792" t="s">
        <v>2153</v>
      </c>
      <c r="V5792" t="s">
        <v>41418</v>
      </c>
      <c r="W5792" t="s">
        <v>70</v>
      </c>
      <c r="Y5792" t="s">
        <v>104</v>
      </c>
      <c r="Z5792" t="s">
        <v>26</v>
      </c>
      <c r="AA5792" t="s">
        <v>73759</v>
      </c>
      <c r="AB5792" t="s">
        <v>73760</v>
      </c>
    </row>
    <row r="5793" spans="1:28" x14ac:dyDescent="0.25">
      <c r="A5793" t="s">
        <v>41419</v>
      </c>
      <c r="B5793" t="s">
        <v>41420</v>
      </c>
      <c r="C5793" t="s">
        <v>28</v>
      </c>
      <c r="D5793" t="s">
        <v>41421</v>
      </c>
      <c r="E5793" t="s">
        <v>41422</v>
      </c>
      <c r="F5793" t="s">
        <v>3869</v>
      </c>
      <c r="G5793" t="s">
        <v>32</v>
      </c>
      <c r="H5793" t="s">
        <v>1657</v>
      </c>
      <c r="I5793" t="s">
        <v>56</v>
      </c>
      <c r="K5793" t="s">
        <v>36</v>
      </c>
      <c r="L5793" t="s">
        <v>41423</v>
      </c>
      <c r="M5793" t="s">
        <v>38</v>
      </c>
      <c r="N5793" t="s">
        <v>95</v>
      </c>
      <c r="O5793" t="s">
        <v>181</v>
      </c>
      <c r="P5793" t="s">
        <v>3870</v>
      </c>
      <c r="Q5793" t="s">
        <v>7067</v>
      </c>
      <c r="R5793" t="s">
        <v>7068</v>
      </c>
      <c r="S5793" t="s">
        <v>64</v>
      </c>
      <c r="T5793" t="s">
        <v>41422</v>
      </c>
      <c r="U5793" t="s">
        <v>2153</v>
      </c>
      <c r="V5793" t="s">
        <v>41424</v>
      </c>
      <c r="W5793" t="s">
        <v>70</v>
      </c>
      <c r="Y5793" t="s">
        <v>1475</v>
      </c>
      <c r="Z5793" t="s">
        <v>26</v>
      </c>
      <c r="AA5793" t="s">
        <v>73759</v>
      </c>
      <c r="AB5793" t="s">
        <v>73760</v>
      </c>
    </row>
    <row r="5794" spans="1:28" x14ac:dyDescent="0.25">
      <c r="A5794" t="s">
        <v>41425</v>
      </c>
      <c r="B5794" t="s">
        <v>41426</v>
      </c>
      <c r="C5794" t="s">
        <v>28</v>
      </c>
      <c r="D5794" t="s">
        <v>41427</v>
      </c>
      <c r="E5794" t="s">
        <v>41428</v>
      </c>
      <c r="F5794" t="s">
        <v>3869</v>
      </c>
      <c r="G5794" t="s">
        <v>32</v>
      </c>
      <c r="H5794" t="s">
        <v>1657</v>
      </c>
      <c r="I5794" t="s">
        <v>56</v>
      </c>
      <c r="K5794" t="s">
        <v>36</v>
      </c>
      <c r="L5794" t="s">
        <v>10264</v>
      </c>
      <c r="M5794" t="s">
        <v>38</v>
      </c>
      <c r="N5794" t="s">
        <v>111</v>
      </c>
      <c r="O5794" t="s">
        <v>298</v>
      </c>
      <c r="P5794" t="s">
        <v>3870</v>
      </c>
      <c r="Q5794" t="s">
        <v>2151</v>
      </c>
      <c r="R5794" t="s">
        <v>2152</v>
      </c>
      <c r="S5794" t="s">
        <v>156</v>
      </c>
      <c r="T5794" t="s">
        <v>41428</v>
      </c>
      <c r="U5794" t="s">
        <v>2153</v>
      </c>
      <c r="V5794" t="s">
        <v>41429</v>
      </c>
      <c r="W5794" t="s">
        <v>70</v>
      </c>
      <c r="Y5794" t="s">
        <v>3005</v>
      </c>
      <c r="Z5794" t="s">
        <v>26</v>
      </c>
      <c r="AA5794" t="s">
        <v>73759</v>
      </c>
      <c r="AB5794" t="s">
        <v>73760</v>
      </c>
    </row>
    <row r="5795" spans="1:28" x14ac:dyDescent="0.25">
      <c r="A5795" t="s">
        <v>41430</v>
      </c>
      <c r="B5795" t="s">
        <v>41431</v>
      </c>
      <c r="C5795" t="s">
        <v>28</v>
      </c>
      <c r="D5795" t="s">
        <v>41432</v>
      </c>
      <c r="E5795" t="s">
        <v>41433</v>
      </c>
      <c r="F5795" t="s">
        <v>4018</v>
      </c>
      <c r="G5795" t="s">
        <v>32</v>
      </c>
      <c r="H5795" t="s">
        <v>1657</v>
      </c>
      <c r="I5795" t="s">
        <v>56</v>
      </c>
      <c r="J5795" t="s">
        <v>41434</v>
      </c>
      <c r="K5795" t="s">
        <v>36</v>
      </c>
      <c r="L5795" t="s">
        <v>41435</v>
      </c>
      <c r="M5795" t="s">
        <v>38</v>
      </c>
      <c r="N5795" t="s">
        <v>250</v>
      </c>
      <c r="O5795" t="s">
        <v>1140</v>
      </c>
      <c r="P5795" t="s">
        <v>4021</v>
      </c>
      <c r="Q5795" t="s">
        <v>2151</v>
      </c>
      <c r="R5795" t="s">
        <v>2152</v>
      </c>
      <c r="S5795" t="s">
        <v>156</v>
      </c>
      <c r="T5795" t="s">
        <v>41436</v>
      </c>
      <c r="U5795" t="s">
        <v>41437</v>
      </c>
      <c r="W5795" t="s">
        <v>190</v>
      </c>
      <c r="X5795" t="s">
        <v>49</v>
      </c>
      <c r="Y5795" t="s">
        <v>1717</v>
      </c>
      <c r="Z5795" t="s">
        <v>51</v>
      </c>
      <c r="AA5795" t="s">
        <v>73759</v>
      </c>
      <c r="AB5795" t="s">
        <v>73760</v>
      </c>
    </row>
    <row r="5796" spans="1:28" x14ac:dyDescent="0.25">
      <c r="A5796" t="s">
        <v>41438</v>
      </c>
      <c r="B5796" t="s">
        <v>41439</v>
      </c>
      <c r="C5796" t="s">
        <v>28</v>
      </c>
      <c r="D5796" t="s">
        <v>41440</v>
      </c>
      <c r="E5796" t="s">
        <v>41441</v>
      </c>
      <c r="F5796" t="s">
        <v>5380</v>
      </c>
      <c r="G5796" t="s">
        <v>32</v>
      </c>
      <c r="H5796" t="s">
        <v>1657</v>
      </c>
      <c r="I5796" t="s">
        <v>56</v>
      </c>
      <c r="J5796" t="s">
        <v>41442</v>
      </c>
      <c r="K5796" t="s">
        <v>36</v>
      </c>
      <c r="L5796" t="s">
        <v>19872</v>
      </c>
      <c r="M5796" t="s">
        <v>38</v>
      </c>
      <c r="N5796" t="s">
        <v>468</v>
      </c>
      <c r="O5796" t="s">
        <v>1013</v>
      </c>
      <c r="P5796" t="s">
        <v>5383</v>
      </c>
      <c r="Q5796" t="s">
        <v>531</v>
      </c>
      <c r="R5796" t="s">
        <v>532</v>
      </c>
      <c r="S5796" t="s">
        <v>64</v>
      </c>
      <c r="T5796" t="s">
        <v>41441</v>
      </c>
      <c r="U5796" t="s">
        <v>41443</v>
      </c>
      <c r="W5796" t="s">
        <v>2109</v>
      </c>
      <c r="X5796" t="s">
        <v>49</v>
      </c>
      <c r="Y5796" t="s">
        <v>1684</v>
      </c>
      <c r="Z5796" t="s">
        <v>26</v>
      </c>
      <c r="AA5796" t="s">
        <v>73759</v>
      </c>
      <c r="AB5796" t="s">
        <v>73760</v>
      </c>
    </row>
    <row r="5797" spans="1:28" x14ac:dyDescent="0.25">
      <c r="A5797" t="s">
        <v>41444</v>
      </c>
      <c r="B5797" t="s">
        <v>41445</v>
      </c>
      <c r="C5797" t="s">
        <v>28</v>
      </c>
      <c r="D5797" t="s">
        <v>41446</v>
      </c>
      <c r="E5797" t="s">
        <v>41447</v>
      </c>
      <c r="F5797" t="s">
        <v>4029</v>
      </c>
      <c r="G5797" t="s">
        <v>32</v>
      </c>
      <c r="H5797" t="s">
        <v>1657</v>
      </c>
      <c r="I5797" t="s">
        <v>56</v>
      </c>
      <c r="J5797" t="s">
        <v>920</v>
      </c>
      <c r="K5797" t="s">
        <v>36</v>
      </c>
      <c r="L5797" t="s">
        <v>5045</v>
      </c>
      <c r="M5797" t="s">
        <v>38</v>
      </c>
      <c r="N5797" t="s">
        <v>276</v>
      </c>
      <c r="O5797" t="s">
        <v>6843</v>
      </c>
      <c r="P5797" t="s">
        <v>4032</v>
      </c>
      <c r="Q5797" t="s">
        <v>919</v>
      </c>
      <c r="R5797" t="s">
        <v>920</v>
      </c>
      <c r="S5797" t="s">
        <v>516</v>
      </c>
      <c r="T5797" t="s">
        <v>41448</v>
      </c>
      <c r="U5797" t="s">
        <v>41449</v>
      </c>
      <c r="W5797" t="s">
        <v>2019</v>
      </c>
      <c r="X5797" t="s">
        <v>49</v>
      </c>
      <c r="Y5797" t="s">
        <v>1989</v>
      </c>
      <c r="Z5797" t="s">
        <v>26</v>
      </c>
      <c r="AA5797" t="s">
        <v>73759</v>
      </c>
      <c r="AB5797" t="s">
        <v>73760</v>
      </c>
    </row>
    <row r="5798" spans="1:28" x14ac:dyDescent="0.25">
      <c r="A5798" t="s">
        <v>41450</v>
      </c>
      <c r="B5798" t="s">
        <v>41451</v>
      </c>
      <c r="C5798" t="s">
        <v>28</v>
      </c>
      <c r="D5798" t="s">
        <v>41452</v>
      </c>
      <c r="E5798" t="s">
        <v>41453</v>
      </c>
      <c r="F5798" t="s">
        <v>5893</v>
      </c>
      <c r="G5798" t="s">
        <v>32</v>
      </c>
      <c r="H5798" t="s">
        <v>1657</v>
      </c>
      <c r="I5798" t="s">
        <v>56</v>
      </c>
      <c r="J5798" t="s">
        <v>41454</v>
      </c>
      <c r="K5798" t="s">
        <v>36</v>
      </c>
      <c r="L5798" t="s">
        <v>1910</v>
      </c>
      <c r="M5798" t="s">
        <v>38</v>
      </c>
      <c r="N5798" t="s">
        <v>111</v>
      </c>
      <c r="O5798" t="s">
        <v>435</v>
      </c>
      <c r="P5798" t="s">
        <v>5896</v>
      </c>
      <c r="Q5798" t="s">
        <v>154</v>
      </c>
      <c r="R5798" t="s">
        <v>155</v>
      </c>
      <c r="S5798" t="s">
        <v>156</v>
      </c>
      <c r="T5798" t="s">
        <v>41453</v>
      </c>
      <c r="U5798" t="s">
        <v>1061</v>
      </c>
      <c r="V5798" t="s">
        <v>41455</v>
      </c>
      <c r="W5798" t="s">
        <v>70</v>
      </c>
      <c r="X5798" t="s">
        <v>49</v>
      </c>
      <c r="Y5798" t="s">
        <v>672</v>
      </c>
      <c r="Z5798" t="s">
        <v>26</v>
      </c>
      <c r="AA5798" t="s">
        <v>73759</v>
      </c>
      <c r="AB5798" t="s">
        <v>73760</v>
      </c>
    </row>
    <row r="5799" spans="1:28" x14ac:dyDescent="0.25">
      <c r="A5799" t="s">
        <v>41456</v>
      </c>
      <c r="B5799" t="s">
        <v>41457</v>
      </c>
      <c r="C5799" t="s">
        <v>28</v>
      </c>
      <c r="D5799" t="s">
        <v>41458</v>
      </c>
      <c r="E5799" t="s">
        <v>41459</v>
      </c>
      <c r="F5799" t="s">
        <v>17208</v>
      </c>
      <c r="G5799" t="s">
        <v>32</v>
      </c>
      <c r="H5799" t="s">
        <v>1657</v>
      </c>
      <c r="I5799" t="s">
        <v>56</v>
      </c>
      <c r="J5799" t="s">
        <v>920</v>
      </c>
      <c r="K5799" t="s">
        <v>36</v>
      </c>
      <c r="L5799" t="s">
        <v>1984</v>
      </c>
      <c r="M5799" t="s">
        <v>38</v>
      </c>
      <c r="N5799" t="s">
        <v>95</v>
      </c>
      <c r="O5799" t="s">
        <v>593</v>
      </c>
      <c r="P5799" t="s">
        <v>17211</v>
      </c>
      <c r="Q5799" t="s">
        <v>919</v>
      </c>
      <c r="R5799" t="s">
        <v>920</v>
      </c>
      <c r="S5799" t="s">
        <v>516</v>
      </c>
      <c r="T5799" t="s">
        <v>41459</v>
      </c>
      <c r="U5799" t="s">
        <v>41460</v>
      </c>
      <c r="V5799" t="s">
        <v>31371</v>
      </c>
      <c r="W5799" t="s">
        <v>41461</v>
      </c>
      <c r="X5799" t="s">
        <v>49</v>
      </c>
      <c r="Y5799" t="s">
        <v>1989</v>
      </c>
      <c r="Z5799" t="s">
        <v>26</v>
      </c>
      <c r="AA5799" t="s">
        <v>73759</v>
      </c>
      <c r="AB5799" t="s">
        <v>73760</v>
      </c>
    </row>
    <row r="5800" spans="1:28" x14ac:dyDescent="0.25">
      <c r="A5800" t="s">
        <v>41462</v>
      </c>
      <c r="B5800" t="s">
        <v>41463</v>
      </c>
      <c r="C5800" t="s">
        <v>28</v>
      </c>
      <c r="D5800" t="s">
        <v>41464</v>
      </c>
      <c r="E5800" t="s">
        <v>41465</v>
      </c>
      <c r="F5800" t="s">
        <v>2378</v>
      </c>
      <c r="G5800" t="s">
        <v>32</v>
      </c>
      <c r="H5800" t="s">
        <v>1657</v>
      </c>
      <c r="I5800" t="s">
        <v>56</v>
      </c>
      <c r="J5800" t="s">
        <v>41466</v>
      </c>
      <c r="K5800" t="s">
        <v>36</v>
      </c>
      <c r="L5800" t="s">
        <v>41467</v>
      </c>
      <c r="M5800" t="s">
        <v>38</v>
      </c>
      <c r="N5800" t="s">
        <v>605</v>
      </c>
      <c r="O5800" t="s">
        <v>651</v>
      </c>
      <c r="P5800" t="s">
        <v>2381</v>
      </c>
      <c r="Q5800" t="s">
        <v>2089</v>
      </c>
      <c r="R5800" t="s">
        <v>2090</v>
      </c>
      <c r="S5800" t="s">
        <v>64</v>
      </c>
      <c r="T5800" t="s">
        <v>41465</v>
      </c>
      <c r="V5800" t="s">
        <v>41468</v>
      </c>
      <c r="W5800" t="s">
        <v>385</v>
      </c>
      <c r="X5800" t="s">
        <v>49</v>
      </c>
      <c r="Y5800" t="s">
        <v>18507</v>
      </c>
      <c r="Z5800" t="s">
        <v>26</v>
      </c>
      <c r="AA5800" t="s">
        <v>73759</v>
      </c>
      <c r="AB5800" t="s">
        <v>73760</v>
      </c>
    </row>
    <row r="5801" spans="1:28" x14ac:dyDescent="0.25">
      <c r="A5801" t="s">
        <v>41469</v>
      </c>
      <c r="B5801" t="s">
        <v>41470</v>
      </c>
      <c r="C5801" t="s">
        <v>28</v>
      </c>
      <c r="D5801" t="s">
        <v>41471</v>
      </c>
      <c r="E5801" t="s">
        <v>41472</v>
      </c>
      <c r="F5801" t="s">
        <v>1406</v>
      </c>
      <c r="G5801" t="s">
        <v>32</v>
      </c>
      <c r="H5801" t="s">
        <v>1657</v>
      </c>
      <c r="I5801" t="s">
        <v>56</v>
      </c>
      <c r="J5801" t="s">
        <v>1061</v>
      </c>
      <c r="K5801" t="s">
        <v>36</v>
      </c>
      <c r="L5801" t="s">
        <v>12632</v>
      </c>
      <c r="M5801" t="s">
        <v>38</v>
      </c>
      <c r="N5801" t="s">
        <v>276</v>
      </c>
      <c r="O5801" t="s">
        <v>1842</v>
      </c>
      <c r="P5801" t="s">
        <v>1408</v>
      </c>
      <c r="Q5801" t="s">
        <v>5695</v>
      </c>
      <c r="R5801" t="s">
        <v>5696</v>
      </c>
      <c r="S5801" t="s">
        <v>64</v>
      </c>
      <c r="T5801" t="s">
        <v>41472</v>
      </c>
      <c r="U5801" t="s">
        <v>1061</v>
      </c>
      <c r="V5801" t="s">
        <v>41473</v>
      </c>
      <c r="W5801" t="s">
        <v>204</v>
      </c>
      <c r="X5801" t="s">
        <v>49</v>
      </c>
      <c r="Y5801" t="s">
        <v>268</v>
      </c>
      <c r="Z5801" t="s">
        <v>26</v>
      </c>
      <c r="AA5801" t="s">
        <v>73759</v>
      </c>
      <c r="AB5801" t="s">
        <v>73760</v>
      </c>
    </row>
    <row r="5802" spans="1:28" x14ac:dyDescent="0.25">
      <c r="A5802" t="s">
        <v>41474</v>
      </c>
      <c r="B5802" t="s">
        <v>41475</v>
      </c>
      <c r="C5802" t="s">
        <v>28</v>
      </c>
      <c r="D5802" t="s">
        <v>41476</v>
      </c>
      <c r="E5802" t="s">
        <v>41477</v>
      </c>
      <c r="F5802" t="s">
        <v>3869</v>
      </c>
      <c r="G5802" t="s">
        <v>32</v>
      </c>
      <c r="H5802" t="s">
        <v>1657</v>
      </c>
      <c r="I5802" t="s">
        <v>56</v>
      </c>
      <c r="K5802" t="s">
        <v>36</v>
      </c>
      <c r="L5802" t="s">
        <v>41478</v>
      </c>
      <c r="M5802" t="s">
        <v>38</v>
      </c>
      <c r="N5802" t="s">
        <v>59</v>
      </c>
      <c r="O5802" t="s">
        <v>59</v>
      </c>
      <c r="P5802" t="s">
        <v>3870</v>
      </c>
      <c r="Q5802" t="s">
        <v>5695</v>
      </c>
      <c r="R5802" t="s">
        <v>5696</v>
      </c>
      <c r="S5802" t="s">
        <v>64</v>
      </c>
      <c r="T5802" t="s">
        <v>41477</v>
      </c>
      <c r="U5802" t="s">
        <v>2153</v>
      </c>
      <c r="V5802" t="s">
        <v>41479</v>
      </c>
      <c r="W5802" t="s">
        <v>70</v>
      </c>
      <c r="Y5802" t="s">
        <v>104</v>
      </c>
      <c r="Z5802" t="s">
        <v>26</v>
      </c>
      <c r="AA5802" t="s">
        <v>73759</v>
      </c>
      <c r="AB5802" t="s">
        <v>73760</v>
      </c>
    </row>
    <row r="5803" spans="1:28" x14ac:dyDescent="0.25">
      <c r="A5803" t="s">
        <v>41480</v>
      </c>
      <c r="B5803" t="s">
        <v>41481</v>
      </c>
      <c r="C5803" t="s">
        <v>927</v>
      </c>
      <c r="D5803" t="s">
        <v>41482</v>
      </c>
      <c r="E5803" t="s">
        <v>41483</v>
      </c>
      <c r="F5803" t="s">
        <v>16023</v>
      </c>
      <c r="G5803" t="s">
        <v>32</v>
      </c>
      <c r="H5803" t="s">
        <v>1657</v>
      </c>
      <c r="I5803" t="s">
        <v>56</v>
      </c>
      <c r="J5803" t="s">
        <v>41484</v>
      </c>
      <c r="K5803" t="s">
        <v>36</v>
      </c>
      <c r="L5803" t="s">
        <v>41485</v>
      </c>
      <c r="M5803" t="s">
        <v>38</v>
      </c>
      <c r="N5803" t="s">
        <v>39</v>
      </c>
      <c r="O5803" t="s">
        <v>40</v>
      </c>
      <c r="P5803" t="s">
        <v>16025</v>
      </c>
      <c r="Q5803" t="s">
        <v>6609</v>
      </c>
      <c r="R5803" t="s">
        <v>6610</v>
      </c>
      <c r="S5803" t="s">
        <v>500</v>
      </c>
      <c r="T5803" t="s">
        <v>41483</v>
      </c>
      <c r="U5803" t="s">
        <v>1061</v>
      </c>
      <c r="V5803" t="s">
        <v>41486</v>
      </c>
      <c r="W5803" t="s">
        <v>1425</v>
      </c>
      <c r="X5803" t="s">
        <v>49</v>
      </c>
      <c r="Y5803" t="s">
        <v>549</v>
      </c>
      <c r="Z5803" t="s">
        <v>51</v>
      </c>
      <c r="AA5803" t="s">
        <v>73759</v>
      </c>
      <c r="AB5803" t="s">
        <v>73760</v>
      </c>
    </row>
    <row r="5804" spans="1:28" x14ac:dyDescent="0.25">
      <c r="A5804" t="s">
        <v>41487</v>
      </c>
      <c r="B5804" t="s">
        <v>41488</v>
      </c>
      <c r="C5804" t="s">
        <v>28</v>
      </c>
      <c r="D5804" t="s">
        <v>41489</v>
      </c>
      <c r="E5804" t="s">
        <v>41490</v>
      </c>
      <c r="F5804" t="s">
        <v>1757</v>
      </c>
      <c r="G5804" t="s">
        <v>32</v>
      </c>
      <c r="H5804" t="s">
        <v>1657</v>
      </c>
      <c r="I5804" t="s">
        <v>56</v>
      </c>
      <c r="K5804" t="s">
        <v>36</v>
      </c>
      <c r="L5804" t="s">
        <v>59</v>
      </c>
      <c r="M5804" t="s">
        <v>38</v>
      </c>
      <c r="N5804" t="s">
        <v>59</v>
      </c>
      <c r="O5804" t="s">
        <v>59</v>
      </c>
      <c r="P5804" t="s">
        <v>1760</v>
      </c>
      <c r="Q5804" t="s">
        <v>2151</v>
      </c>
      <c r="R5804" t="s">
        <v>2152</v>
      </c>
      <c r="S5804" t="s">
        <v>156</v>
      </c>
      <c r="T5804" t="s">
        <v>41490</v>
      </c>
      <c r="U5804" t="s">
        <v>2153</v>
      </c>
      <c r="V5804" t="s">
        <v>41491</v>
      </c>
      <c r="W5804" t="s">
        <v>70</v>
      </c>
      <c r="X5804" t="s">
        <v>49</v>
      </c>
      <c r="Y5804" t="s">
        <v>1367</v>
      </c>
      <c r="Z5804" t="s">
        <v>26</v>
      </c>
      <c r="AA5804" t="s">
        <v>73759</v>
      </c>
      <c r="AB5804" t="s">
        <v>73760</v>
      </c>
    </row>
    <row r="5805" spans="1:28" x14ac:dyDescent="0.25">
      <c r="A5805" t="s">
        <v>41492</v>
      </c>
      <c r="B5805" t="s">
        <v>41493</v>
      </c>
      <c r="C5805" t="s">
        <v>28</v>
      </c>
      <c r="D5805" t="s">
        <v>41494</v>
      </c>
      <c r="E5805" t="s">
        <v>41495</v>
      </c>
      <c r="F5805" t="s">
        <v>3223</v>
      </c>
      <c r="G5805" t="s">
        <v>32</v>
      </c>
      <c r="H5805" t="s">
        <v>1657</v>
      </c>
      <c r="I5805" t="s">
        <v>56</v>
      </c>
      <c r="K5805" t="s">
        <v>36</v>
      </c>
      <c r="L5805" t="s">
        <v>41496</v>
      </c>
      <c r="M5805" t="s">
        <v>38</v>
      </c>
      <c r="N5805" t="s">
        <v>111</v>
      </c>
      <c r="O5805" t="s">
        <v>263</v>
      </c>
      <c r="P5805" t="s">
        <v>3225</v>
      </c>
      <c r="Q5805" t="s">
        <v>1832</v>
      </c>
      <c r="R5805" t="s">
        <v>1833</v>
      </c>
      <c r="S5805" t="s">
        <v>881</v>
      </c>
      <c r="T5805" t="s">
        <v>41495</v>
      </c>
      <c r="U5805" t="s">
        <v>2153</v>
      </c>
      <c r="V5805" t="s">
        <v>41497</v>
      </c>
      <c r="W5805" t="s">
        <v>70</v>
      </c>
      <c r="X5805" t="s">
        <v>49</v>
      </c>
      <c r="Y5805" t="s">
        <v>1367</v>
      </c>
      <c r="Z5805" t="s">
        <v>26</v>
      </c>
      <c r="AA5805" t="s">
        <v>73759</v>
      </c>
      <c r="AB5805" t="s">
        <v>73760</v>
      </c>
    </row>
    <row r="5806" spans="1:28" x14ac:dyDescent="0.25">
      <c r="A5806" t="s">
        <v>41498</v>
      </c>
      <c r="B5806" t="s">
        <v>41499</v>
      </c>
      <c r="C5806" t="s">
        <v>28</v>
      </c>
      <c r="D5806" t="s">
        <v>41500</v>
      </c>
      <c r="E5806" t="s">
        <v>41501</v>
      </c>
      <c r="F5806" t="s">
        <v>20151</v>
      </c>
      <c r="G5806" t="s">
        <v>32</v>
      </c>
      <c r="H5806" t="s">
        <v>1657</v>
      </c>
      <c r="I5806" t="s">
        <v>56</v>
      </c>
      <c r="J5806" t="s">
        <v>41502</v>
      </c>
      <c r="K5806" t="s">
        <v>36</v>
      </c>
      <c r="L5806" t="s">
        <v>41503</v>
      </c>
      <c r="M5806" t="s">
        <v>38</v>
      </c>
      <c r="N5806" t="s">
        <v>111</v>
      </c>
      <c r="O5806" t="s">
        <v>1830</v>
      </c>
      <c r="P5806" t="s">
        <v>20154</v>
      </c>
      <c r="Q5806" t="s">
        <v>154</v>
      </c>
      <c r="R5806" t="s">
        <v>155</v>
      </c>
      <c r="S5806" t="s">
        <v>156</v>
      </c>
      <c r="T5806" t="s">
        <v>41501</v>
      </c>
      <c r="U5806" t="s">
        <v>1061</v>
      </c>
      <c r="V5806" t="s">
        <v>41504</v>
      </c>
      <c r="W5806" t="s">
        <v>71</v>
      </c>
      <c r="X5806" t="s">
        <v>49</v>
      </c>
      <c r="Y5806" t="s">
        <v>672</v>
      </c>
      <c r="Z5806" t="s">
        <v>51</v>
      </c>
      <c r="AA5806" t="s">
        <v>73759</v>
      </c>
      <c r="AB5806" t="s">
        <v>73760</v>
      </c>
    </row>
    <row r="5807" spans="1:28" x14ac:dyDescent="0.25">
      <c r="A5807" t="s">
        <v>41505</v>
      </c>
      <c r="B5807" t="s">
        <v>41506</v>
      </c>
      <c r="C5807" t="s">
        <v>28</v>
      </c>
      <c r="D5807" t="s">
        <v>41507</v>
      </c>
      <c r="E5807" t="s">
        <v>41508</v>
      </c>
      <c r="F5807" t="s">
        <v>19220</v>
      </c>
      <c r="G5807" t="s">
        <v>32</v>
      </c>
      <c r="H5807" t="s">
        <v>1657</v>
      </c>
      <c r="I5807" t="s">
        <v>495</v>
      </c>
      <c r="J5807" t="s">
        <v>6182</v>
      </c>
      <c r="K5807" t="s">
        <v>36</v>
      </c>
      <c r="L5807" t="s">
        <v>8981</v>
      </c>
      <c r="M5807" t="s">
        <v>38</v>
      </c>
      <c r="N5807" t="s">
        <v>198</v>
      </c>
      <c r="O5807" t="s">
        <v>1192</v>
      </c>
      <c r="P5807" t="s">
        <v>19223</v>
      </c>
      <c r="Q5807" t="s">
        <v>4010</v>
      </c>
      <c r="R5807" t="s">
        <v>4011</v>
      </c>
      <c r="S5807" t="s">
        <v>840</v>
      </c>
      <c r="T5807" t="s">
        <v>41508</v>
      </c>
      <c r="V5807" t="s">
        <v>41509</v>
      </c>
      <c r="W5807" t="s">
        <v>131</v>
      </c>
      <c r="X5807" t="s">
        <v>49</v>
      </c>
      <c r="Y5807" t="s">
        <v>684</v>
      </c>
      <c r="Z5807" t="s">
        <v>26</v>
      </c>
      <c r="AA5807" t="s">
        <v>73759</v>
      </c>
      <c r="AB5807" t="s">
        <v>73760</v>
      </c>
    </row>
    <row r="5808" spans="1:28" x14ac:dyDescent="0.25">
      <c r="A5808" t="s">
        <v>41510</v>
      </c>
      <c r="B5808" t="s">
        <v>41511</v>
      </c>
      <c r="C5808" t="s">
        <v>28</v>
      </c>
      <c r="D5808" t="s">
        <v>41512</v>
      </c>
      <c r="E5808" t="s">
        <v>41513</v>
      </c>
      <c r="F5808" t="s">
        <v>2148</v>
      </c>
      <c r="G5808" t="s">
        <v>32</v>
      </c>
      <c r="H5808" t="s">
        <v>1657</v>
      </c>
      <c r="I5808" t="s">
        <v>56</v>
      </c>
      <c r="K5808" t="s">
        <v>36</v>
      </c>
      <c r="L5808" t="s">
        <v>452</v>
      </c>
      <c r="M5808" t="s">
        <v>38</v>
      </c>
      <c r="N5808" t="s">
        <v>125</v>
      </c>
      <c r="O5808" t="s">
        <v>452</v>
      </c>
      <c r="P5808" t="s">
        <v>2150</v>
      </c>
      <c r="Q5808" t="s">
        <v>4747</v>
      </c>
      <c r="R5808" t="s">
        <v>6226</v>
      </c>
      <c r="T5808" t="s">
        <v>41513</v>
      </c>
      <c r="U5808" t="s">
        <v>2153</v>
      </c>
      <c r="V5808" t="s">
        <v>41514</v>
      </c>
      <c r="W5808" t="s">
        <v>70</v>
      </c>
      <c r="Y5808" t="s">
        <v>1867</v>
      </c>
      <c r="Z5808" t="s">
        <v>26</v>
      </c>
      <c r="AA5808" t="s">
        <v>73759</v>
      </c>
      <c r="AB5808" t="s">
        <v>73760</v>
      </c>
    </row>
    <row r="5809" spans="1:28" x14ac:dyDescent="0.25">
      <c r="A5809" t="s">
        <v>41515</v>
      </c>
      <c r="B5809" t="s">
        <v>41516</v>
      </c>
      <c r="C5809" t="s">
        <v>28</v>
      </c>
      <c r="D5809" t="s">
        <v>41517</v>
      </c>
      <c r="E5809" t="s">
        <v>41518</v>
      </c>
      <c r="F5809" t="s">
        <v>1406</v>
      </c>
      <c r="G5809" t="s">
        <v>32</v>
      </c>
      <c r="H5809" t="s">
        <v>1657</v>
      </c>
      <c r="I5809" t="s">
        <v>56</v>
      </c>
      <c r="J5809" t="s">
        <v>1061</v>
      </c>
      <c r="K5809" t="s">
        <v>36</v>
      </c>
      <c r="L5809" t="s">
        <v>41519</v>
      </c>
      <c r="M5809" t="s">
        <v>38</v>
      </c>
      <c r="N5809" t="s">
        <v>276</v>
      </c>
      <c r="O5809" t="s">
        <v>1842</v>
      </c>
      <c r="P5809" t="s">
        <v>1408</v>
      </c>
      <c r="Q5809" t="s">
        <v>5413</v>
      </c>
      <c r="R5809" t="s">
        <v>5414</v>
      </c>
      <c r="S5809" t="s">
        <v>64</v>
      </c>
      <c r="T5809" t="s">
        <v>41518</v>
      </c>
      <c r="U5809" t="s">
        <v>1061</v>
      </c>
      <c r="V5809" t="s">
        <v>41520</v>
      </c>
      <c r="W5809" t="s">
        <v>385</v>
      </c>
      <c r="X5809" t="s">
        <v>49</v>
      </c>
      <c r="Y5809" t="s">
        <v>1717</v>
      </c>
      <c r="Z5809" t="s">
        <v>26</v>
      </c>
      <c r="AA5809" t="s">
        <v>73759</v>
      </c>
      <c r="AB5809" t="s">
        <v>73760</v>
      </c>
    </row>
    <row r="5810" spans="1:28" x14ac:dyDescent="0.25">
      <c r="A5810" t="s">
        <v>41521</v>
      </c>
      <c r="B5810" t="s">
        <v>41522</v>
      </c>
      <c r="C5810" t="s">
        <v>28</v>
      </c>
      <c r="D5810" t="s">
        <v>41523</v>
      </c>
      <c r="E5810" t="s">
        <v>41524</v>
      </c>
      <c r="F5810" t="s">
        <v>9825</v>
      </c>
      <c r="G5810" t="s">
        <v>32</v>
      </c>
      <c r="H5810" t="s">
        <v>1657</v>
      </c>
      <c r="I5810" t="s">
        <v>56</v>
      </c>
      <c r="J5810" t="s">
        <v>41525</v>
      </c>
      <c r="K5810" t="s">
        <v>36</v>
      </c>
      <c r="L5810" t="s">
        <v>9826</v>
      </c>
      <c r="M5810" t="s">
        <v>38</v>
      </c>
      <c r="N5810" t="s">
        <v>250</v>
      </c>
      <c r="O5810" t="s">
        <v>1155</v>
      </c>
      <c r="P5810" t="s">
        <v>9827</v>
      </c>
      <c r="Q5810" t="s">
        <v>531</v>
      </c>
      <c r="R5810" t="s">
        <v>532</v>
      </c>
      <c r="S5810" t="s">
        <v>64</v>
      </c>
      <c r="T5810" t="s">
        <v>41524</v>
      </c>
      <c r="V5810" t="s">
        <v>41526</v>
      </c>
      <c r="W5810" t="s">
        <v>103</v>
      </c>
      <c r="X5810" t="s">
        <v>49</v>
      </c>
      <c r="Y5810" t="s">
        <v>132</v>
      </c>
      <c r="Z5810" t="s">
        <v>26</v>
      </c>
      <c r="AA5810" t="s">
        <v>73759</v>
      </c>
      <c r="AB5810" t="s">
        <v>73760</v>
      </c>
    </row>
    <row r="5811" spans="1:28" x14ac:dyDescent="0.25">
      <c r="A5811" t="s">
        <v>41527</v>
      </c>
      <c r="B5811" t="s">
        <v>41528</v>
      </c>
      <c r="C5811" t="s">
        <v>28</v>
      </c>
      <c r="D5811" t="s">
        <v>41529</v>
      </c>
      <c r="E5811" t="s">
        <v>41530</v>
      </c>
      <c r="F5811" t="s">
        <v>2148</v>
      </c>
      <c r="G5811" t="s">
        <v>32</v>
      </c>
      <c r="H5811" t="s">
        <v>1657</v>
      </c>
      <c r="I5811" t="s">
        <v>56</v>
      </c>
      <c r="K5811" t="s">
        <v>36</v>
      </c>
      <c r="L5811" t="s">
        <v>41531</v>
      </c>
      <c r="M5811" t="s">
        <v>38</v>
      </c>
      <c r="N5811" t="s">
        <v>39</v>
      </c>
      <c r="O5811" t="s">
        <v>1603</v>
      </c>
      <c r="P5811" t="s">
        <v>2150</v>
      </c>
      <c r="Q5811" t="s">
        <v>2151</v>
      </c>
      <c r="R5811" t="s">
        <v>2152</v>
      </c>
      <c r="S5811" t="s">
        <v>156</v>
      </c>
      <c r="T5811" t="s">
        <v>41530</v>
      </c>
      <c r="U5811" t="s">
        <v>2153</v>
      </c>
      <c r="V5811" t="s">
        <v>41532</v>
      </c>
      <c r="W5811" t="s">
        <v>70</v>
      </c>
      <c r="Y5811" t="s">
        <v>10290</v>
      </c>
      <c r="Z5811" t="s">
        <v>26</v>
      </c>
      <c r="AA5811" t="s">
        <v>73759</v>
      </c>
      <c r="AB5811" t="s">
        <v>73760</v>
      </c>
    </row>
    <row r="5812" spans="1:28" x14ac:dyDescent="0.25">
      <c r="A5812" t="s">
        <v>41533</v>
      </c>
      <c r="B5812" t="s">
        <v>41534</v>
      </c>
      <c r="C5812" t="s">
        <v>28</v>
      </c>
      <c r="D5812" t="s">
        <v>41535</v>
      </c>
      <c r="E5812" t="s">
        <v>41536</v>
      </c>
      <c r="F5812" t="s">
        <v>5028</v>
      </c>
      <c r="G5812" t="s">
        <v>32</v>
      </c>
      <c r="H5812" t="s">
        <v>1657</v>
      </c>
      <c r="I5812" t="s">
        <v>56</v>
      </c>
      <c r="J5812" t="s">
        <v>1873</v>
      </c>
      <c r="K5812" t="s">
        <v>36</v>
      </c>
      <c r="L5812" t="s">
        <v>275</v>
      </c>
      <c r="M5812" t="s">
        <v>38</v>
      </c>
      <c r="N5812" t="s">
        <v>276</v>
      </c>
      <c r="O5812" t="s">
        <v>275</v>
      </c>
      <c r="P5812" t="s">
        <v>5029</v>
      </c>
      <c r="Q5812" t="s">
        <v>919</v>
      </c>
      <c r="R5812" t="s">
        <v>920</v>
      </c>
      <c r="S5812" t="s">
        <v>516</v>
      </c>
      <c r="T5812" t="s">
        <v>41536</v>
      </c>
      <c r="U5812" t="s">
        <v>41537</v>
      </c>
      <c r="W5812" t="s">
        <v>965</v>
      </c>
      <c r="X5812" t="s">
        <v>49</v>
      </c>
      <c r="Y5812" t="s">
        <v>1778</v>
      </c>
      <c r="Z5812" t="s">
        <v>26</v>
      </c>
      <c r="AA5812" t="s">
        <v>73759</v>
      </c>
      <c r="AB5812" t="s">
        <v>73760</v>
      </c>
    </row>
    <row r="5813" spans="1:28" x14ac:dyDescent="0.25">
      <c r="A5813" t="s">
        <v>41538</v>
      </c>
      <c r="B5813" t="s">
        <v>41539</v>
      </c>
      <c r="C5813" t="s">
        <v>28</v>
      </c>
      <c r="D5813" t="s">
        <v>41540</v>
      </c>
      <c r="E5813" t="s">
        <v>41541</v>
      </c>
      <c r="F5813" t="s">
        <v>20280</v>
      </c>
      <c r="G5813" t="s">
        <v>32</v>
      </c>
      <c r="H5813" t="s">
        <v>1657</v>
      </c>
      <c r="I5813" t="s">
        <v>56</v>
      </c>
      <c r="J5813" t="s">
        <v>41542</v>
      </c>
      <c r="K5813" t="s">
        <v>36</v>
      </c>
      <c r="L5813" t="s">
        <v>41543</v>
      </c>
      <c r="M5813" t="s">
        <v>38</v>
      </c>
      <c r="N5813" t="s">
        <v>111</v>
      </c>
      <c r="O5813" t="s">
        <v>263</v>
      </c>
      <c r="P5813" t="s">
        <v>11203</v>
      </c>
      <c r="Q5813" t="s">
        <v>2163</v>
      </c>
      <c r="R5813" t="s">
        <v>2164</v>
      </c>
      <c r="S5813" t="s">
        <v>840</v>
      </c>
      <c r="T5813" t="s">
        <v>41541</v>
      </c>
      <c r="U5813" t="s">
        <v>41544</v>
      </c>
      <c r="W5813" t="s">
        <v>385</v>
      </c>
      <c r="X5813" t="s">
        <v>49</v>
      </c>
      <c r="Y5813" t="s">
        <v>408</v>
      </c>
      <c r="Z5813" t="s">
        <v>26</v>
      </c>
      <c r="AA5813" t="s">
        <v>73759</v>
      </c>
      <c r="AB5813" t="s">
        <v>73760</v>
      </c>
    </row>
    <row r="5814" spans="1:28" x14ac:dyDescent="0.25">
      <c r="A5814" t="s">
        <v>41545</v>
      </c>
      <c r="B5814" t="s">
        <v>41546</v>
      </c>
      <c r="C5814" t="s">
        <v>28</v>
      </c>
      <c r="D5814" t="s">
        <v>41547</v>
      </c>
      <c r="E5814" t="s">
        <v>41548</v>
      </c>
      <c r="F5814" t="s">
        <v>3223</v>
      </c>
      <c r="G5814" t="s">
        <v>32</v>
      </c>
      <c r="H5814" t="s">
        <v>1657</v>
      </c>
      <c r="I5814" t="s">
        <v>56</v>
      </c>
      <c r="K5814" t="s">
        <v>36</v>
      </c>
      <c r="L5814" t="s">
        <v>41549</v>
      </c>
      <c r="M5814" t="s">
        <v>38</v>
      </c>
      <c r="N5814" t="s">
        <v>125</v>
      </c>
      <c r="O5814" t="s">
        <v>169</v>
      </c>
      <c r="P5814" t="s">
        <v>3225</v>
      </c>
      <c r="Q5814" t="s">
        <v>3887</v>
      </c>
      <c r="R5814" t="s">
        <v>3888</v>
      </c>
      <c r="S5814" t="s">
        <v>64</v>
      </c>
      <c r="T5814" t="s">
        <v>41548</v>
      </c>
      <c r="U5814" t="s">
        <v>2153</v>
      </c>
      <c r="V5814" t="s">
        <v>41550</v>
      </c>
      <c r="W5814" t="s">
        <v>70</v>
      </c>
      <c r="X5814" t="s">
        <v>49</v>
      </c>
      <c r="Y5814" t="s">
        <v>104</v>
      </c>
      <c r="Z5814" t="s">
        <v>26</v>
      </c>
      <c r="AA5814" t="s">
        <v>73759</v>
      </c>
      <c r="AB5814" t="s">
        <v>73760</v>
      </c>
    </row>
    <row r="5815" spans="1:28" x14ac:dyDescent="0.25">
      <c r="A5815" t="s">
        <v>41551</v>
      </c>
      <c r="B5815" t="s">
        <v>41552</v>
      </c>
      <c r="C5815" t="s">
        <v>28</v>
      </c>
      <c r="D5815" t="s">
        <v>41553</v>
      </c>
      <c r="E5815" t="s">
        <v>41554</v>
      </c>
      <c r="F5815" t="s">
        <v>4554</v>
      </c>
      <c r="G5815" t="s">
        <v>32</v>
      </c>
      <c r="H5815" t="s">
        <v>1657</v>
      </c>
      <c r="I5815" t="s">
        <v>56</v>
      </c>
      <c r="J5815" t="s">
        <v>41554</v>
      </c>
      <c r="K5815" t="s">
        <v>36</v>
      </c>
      <c r="L5815" t="s">
        <v>41555</v>
      </c>
      <c r="M5815" t="s">
        <v>38</v>
      </c>
      <c r="N5815" t="s">
        <v>95</v>
      </c>
      <c r="O5815" t="s">
        <v>3293</v>
      </c>
      <c r="P5815" t="s">
        <v>4556</v>
      </c>
      <c r="Q5815" t="s">
        <v>2163</v>
      </c>
      <c r="R5815" t="s">
        <v>2164</v>
      </c>
      <c r="S5815" t="s">
        <v>840</v>
      </c>
      <c r="T5815" t="s">
        <v>41554</v>
      </c>
      <c r="U5815" t="s">
        <v>1061</v>
      </c>
      <c r="V5815" t="s">
        <v>41556</v>
      </c>
      <c r="W5815" t="s">
        <v>103</v>
      </c>
      <c r="X5815" t="s">
        <v>49</v>
      </c>
      <c r="Y5815" t="s">
        <v>2240</v>
      </c>
      <c r="Z5815" t="s">
        <v>26</v>
      </c>
      <c r="AA5815" t="s">
        <v>73759</v>
      </c>
      <c r="AB5815" t="s">
        <v>73760</v>
      </c>
    </row>
    <row r="5816" spans="1:28" x14ac:dyDescent="0.25">
      <c r="A5816" t="s">
        <v>41557</v>
      </c>
      <c r="B5816" t="s">
        <v>41558</v>
      </c>
      <c r="C5816" t="s">
        <v>28</v>
      </c>
      <c r="D5816" t="s">
        <v>41559</v>
      </c>
      <c r="E5816" t="s">
        <v>41560</v>
      </c>
      <c r="F5816" t="s">
        <v>6802</v>
      </c>
      <c r="G5816" t="s">
        <v>32</v>
      </c>
      <c r="H5816" t="s">
        <v>1657</v>
      </c>
      <c r="I5816" t="s">
        <v>56</v>
      </c>
      <c r="J5816" t="s">
        <v>41561</v>
      </c>
      <c r="K5816" t="s">
        <v>36</v>
      </c>
      <c r="L5816" t="s">
        <v>41562</v>
      </c>
      <c r="M5816" t="s">
        <v>38</v>
      </c>
      <c r="N5816" t="s">
        <v>111</v>
      </c>
      <c r="O5816" t="s">
        <v>298</v>
      </c>
      <c r="P5816" t="s">
        <v>6805</v>
      </c>
      <c r="Q5816" t="s">
        <v>531</v>
      </c>
      <c r="R5816" t="s">
        <v>532</v>
      </c>
      <c r="S5816" t="s">
        <v>64</v>
      </c>
      <c r="T5816" t="s">
        <v>41560</v>
      </c>
      <c r="U5816" t="s">
        <v>1061</v>
      </c>
      <c r="V5816" t="s">
        <v>41563</v>
      </c>
      <c r="W5816" t="s">
        <v>1425</v>
      </c>
      <c r="X5816" t="s">
        <v>49</v>
      </c>
      <c r="Y5816" t="s">
        <v>50</v>
      </c>
      <c r="Z5816" t="s">
        <v>51</v>
      </c>
      <c r="AA5816" t="s">
        <v>73759</v>
      </c>
      <c r="AB5816" t="s">
        <v>73760</v>
      </c>
    </row>
    <row r="5817" spans="1:28" x14ac:dyDescent="0.25">
      <c r="A5817" t="s">
        <v>41564</v>
      </c>
      <c r="B5817" t="s">
        <v>41565</v>
      </c>
      <c r="C5817" t="s">
        <v>28</v>
      </c>
      <c r="D5817" t="s">
        <v>41566</v>
      </c>
      <c r="E5817" t="s">
        <v>41567</v>
      </c>
      <c r="F5817" t="s">
        <v>3223</v>
      </c>
      <c r="G5817" t="s">
        <v>32</v>
      </c>
      <c r="H5817" t="s">
        <v>1657</v>
      </c>
      <c r="I5817" t="s">
        <v>56</v>
      </c>
      <c r="K5817" t="s">
        <v>36</v>
      </c>
      <c r="L5817" t="s">
        <v>23783</v>
      </c>
      <c r="M5817" t="s">
        <v>38</v>
      </c>
      <c r="N5817" t="s">
        <v>78</v>
      </c>
      <c r="O5817" t="s">
        <v>9600</v>
      </c>
      <c r="P5817" t="s">
        <v>3225</v>
      </c>
      <c r="Q5817" t="s">
        <v>3945</v>
      </c>
      <c r="R5817" t="s">
        <v>3946</v>
      </c>
      <c r="S5817" t="s">
        <v>156</v>
      </c>
      <c r="T5817" t="s">
        <v>41567</v>
      </c>
      <c r="U5817" t="s">
        <v>2153</v>
      </c>
      <c r="V5817" t="s">
        <v>21284</v>
      </c>
      <c r="W5817" t="s">
        <v>70</v>
      </c>
      <c r="X5817" t="s">
        <v>49</v>
      </c>
      <c r="Y5817" t="s">
        <v>1867</v>
      </c>
      <c r="Z5817" t="s">
        <v>26</v>
      </c>
      <c r="AA5817" t="s">
        <v>73759</v>
      </c>
      <c r="AB5817" t="s">
        <v>73760</v>
      </c>
    </row>
    <row r="5818" spans="1:28" x14ac:dyDescent="0.25">
      <c r="A5818" t="s">
        <v>41568</v>
      </c>
      <c r="B5818" t="s">
        <v>41569</v>
      </c>
      <c r="C5818" t="s">
        <v>28</v>
      </c>
      <c r="D5818" t="s">
        <v>41570</v>
      </c>
      <c r="E5818" t="s">
        <v>41571</v>
      </c>
      <c r="F5818" t="s">
        <v>20012</v>
      </c>
      <c r="G5818" t="s">
        <v>32</v>
      </c>
      <c r="H5818" t="s">
        <v>1657</v>
      </c>
      <c r="I5818" t="s">
        <v>56</v>
      </c>
      <c r="J5818" t="s">
        <v>920</v>
      </c>
      <c r="K5818" t="s">
        <v>36</v>
      </c>
      <c r="L5818" t="s">
        <v>3366</v>
      </c>
      <c r="M5818" t="s">
        <v>38</v>
      </c>
      <c r="N5818" t="s">
        <v>276</v>
      </c>
      <c r="O5818" t="s">
        <v>1680</v>
      </c>
      <c r="P5818" t="s">
        <v>20015</v>
      </c>
      <c r="Q5818" t="s">
        <v>919</v>
      </c>
      <c r="R5818" t="s">
        <v>920</v>
      </c>
      <c r="S5818" t="s">
        <v>516</v>
      </c>
      <c r="T5818" t="s">
        <v>41571</v>
      </c>
      <c r="U5818" t="s">
        <v>41572</v>
      </c>
      <c r="W5818" t="s">
        <v>16202</v>
      </c>
      <c r="X5818" t="s">
        <v>49</v>
      </c>
      <c r="Y5818" t="s">
        <v>1989</v>
      </c>
      <c r="Z5818" t="s">
        <v>26</v>
      </c>
      <c r="AA5818" t="s">
        <v>73759</v>
      </c>
      <c r="AB5818" t="s">
        <v>73760</v>
      </c>
    </row>
    <row r="5819" spans="1:28" x14ac:dyDescent="0.25">
      <c r="A5819" t="s">
        <v>41573</v>
      </c>
      <c r="B5819" t="s">
        <v>41574</v>
      </c>
      <c r="C5819" t="s">
        <v>28</v>
      </c>
      <c r="D5819" t="s">
        <v>41575</v>
      </c>
      <c r="E5819" t="s">
        <v>41576</v>
      </c>
      <c r="F5819" t="s">
        <v>3869</v>
      </c>
      <c r="G5819" t="s">
        <v>32</v>
      </c>
      <c r="H5819" t="s">
        <v>1657</v>
      </c>
      <c r="I5819" t="s">
        <v>56</v>
      </c>
      <c r="K5819" t="s">
        <v>36</v>
      </c>
      <c r="L5819" t="s">
        <v>3134</v>
      </c>
      <c r="M5819" t="s">
        <v>38</v>
      </c>
      <c r="N5819" t="s">
        <v>125</v>
      </c>
      <c r="O5819" t="s">
        <v>3134</v>
      </c>
      <c r="P5819" t="s">
        <v>3870</v>
      </c>
      <c r="Q5819" t="s">
        <v>2151</v>
      </c>
      <c r="R5819" t="s">
        <v>2152</v>
      </c>
      <c r="S5819" t="s">
        <v>156</v>
      </c>
      <c r="T5819" t="s">
        <v>41576</v>
      </c>
      <c r="U5819" t="s">
        <v>2153</v>
      </c>
      <c r="V5819" t="s">
        <v>41577</v>
      </c>
      <c r="W5819" t="s">
        <v>70</v>
      </c>
      <c r="Y5819" t="s">
        <v>1475</v>
      </c>
      <c r="Z5819" t="s">
        <v>26</v>
      </c>
      <c r="AA5819" t="s">
        <v>73759</v>
      </c>
      <c r="AB5819" t="s">
        <v>73760</v>
      </c>
    </row>
    <row r="5820" spans="1:28" x14ac:dyDescent="0.25">
      <c r="A5820" t="s">
        <v>41578</v>
      </c>
      <c r="B5820" t="s">
        <v>41579</v>
      </c>
      <c r="C5820" t="s">
        <v>28</v>
      </c>
      <c r="D5820" t="s">
        <v>41580</v>
      </c>
      <c r="E5820" t="s">
        <v>41581</v>
      </c>
      <c r="F5820" t="s">
        <v>19806</v>
      </c>
      <c r="G5820" t="s">
        <v>32</v>
      </c>
      <c r="H5820" t="s">
        <v>1657</v>
      </c>
      <c r="I5820" t="s">
        <v>495</v>
      </c>
      <c r="J5820" t="s">
        <v>2657</v>
      </c>
      <c r="K5820" t="s">
        <v>36</v>
      </c>
      <c r="L5820" t="s">
        <v>41582</v>
      </c>
      <c r="M5820" t="s">
        <v>38</v>
      </c>
      <c r="N5820" t="s">
        <v>111</v>
      </c>
      <c r="O5820" t="s">
        <v>1166</v>
      </c>
      <c r="P5820" t="s">
        <v>19808</v>
      </c>
      <c r="Q5820" t="s">
        <v>1912</v>
      </c>
      <c r="R5820" t="s">
        <v>1913</v>
      </c>
      <c r="S5820" t="s">
        <v>156</v>
      </c>
      <c r="T5820" t="s">
        <v>41581</v>
      </c>
      <c r="V5820" t="s">
        <v>41583</v>
      </c>
      <c r="W5820" t="s">
        <v>103</v>
      </c>
      <c r="X5820" t="s">
        <v>49</v>
      </c>
      <c r="Y5820" t="s">
        <v>104</v>
      </c>
      <c r="Z5820" t="s">
        <v>26</v>
      </c>
      <c r="AA5820" t="s">
        <v>73759</v>
      </c>
      <c r="AB5820" t="s">
        <v>73760</v>
      </c>
    </row>
    <row r="5821" spans="1:28" x14ac:dyDescent="0.25">
      <c r="A5821" t="s">
        <v>41584</v>
      </c>
      <c r="B5821" t="s">
        <v>41585</v>
      </c>
      <c r="C5821" t="s">
        <v>28</v>
      </c>
      <c r="D5821" t="s">
        <v>41586</v>
      </c>
      <c r="E5821" t="s">
        <v>41587</v>
      </c>
      <c r="F5821" t="s">
        <v>3789</v>
      </c>
      <c r="G5821" t="s">
        <v>32</v>
      </c>
      <c r="H5821" t="s">
        <v>1657</v>
      </c>
      <c r="I5821" t="s">
        <v>56</v>
      </c>
      <c r="J5821" t="s">
        <v>41588</v>
      </c>
      <c r="K5821" t="s">
        <v>36</v>
      </c>
      <c r="L5821" t="s">
        <v>275</v>
      </c>
      <c r="M5821" t="s">
        <v>38</v>
      </c>
      <c r="N5821" t="s">
        <v>276</v>
      </c>
      <c r="O5821" t="s">
        <v>275</v>
      </c>
      <c r="P5821" t="s">
        <v>3790</v>
      </c>
      <c r="Q5821" t="s">
        <v>919</v>
      </c>
      <c r="R5821" t="s">
        <v>920</v>
      </c>
      <c r="S5821" t="s">
        <v>516</v>
      </c>
      <c r="T5821" t="s">
        <v>41587</v>
      </c>
      <c r="U5821" t="s">
        <v>41589</v>
      </c>
      <c r="W5821" t="s">
        <v>41590</v>
      </c>
      <c r="X5821" t="s">
        <v>49</v>
      </c>
      <c r="Y5821" t="s">
        <v>41591</v>
      </c>
      <c r="Z5821" t="s">
        <v>26</v>
      </c>
      <c r="AA5821" t="s">
        <v>73759</v>
      </c>
      <c r="AB5821" t="s">
        <v>73760</v>
      </c>
    </row>
    <row r="5822" spans="1:28" x14ac:dyDescent="0.25">
      <c r="A5822" t="s">
        <v>41592</v>
      </c>
      <c r="B5822" t="s">
        <v>41593</v>
      </c>
      <c r="C5822" t="s">
        <v>28</v>
      </c>
      <c r="D5822" t="s">
        <v>41594</v>
      </c>
      <c r="E5822" t="s">
        <v>41595</v>
      </c>
      <c r="F5822" t="s">
        <v>602</v>
      </c>
      <c r="G5822" t="s">
        <v>32</v>
      </c>
      <c r="H5822" t="s">
        <v>1657</v>
      </c>
      <c r="I5822" t="s">
        <v>56</v>
      </c>
      <c r="K5822" t="s">
        <v>36</v>
      </c>
      <c r="L5822" t="s">
        <v>41596</v>
      </c>
      <c r="M5822" t="s">
        <v>38</v>
      </c>
      <c r="N5822" t="s">
        <v>276</v>
      </c>
      <c r="O5822" t="s">
        <v>276</v>
      </c>
      <c r="P5822" t="s">
        <v>607</v>
      </c>
      <c r="Q5822" t="s">
        <v>2151</v>
      </c>
      <c r="R5822" t="s">
        <v>2152</v>
      </c>
      <c r="S5822" t="s">
        <v>156</v>
      </c>
      <c r="T5822" t="s">
        <v>41595</v>
      </c>
      <c r="U5822" t="s">
        <v>2153</v>
      </c>
      <c r="V5822" t="s">
        <v>41597</v>
      </c>
      <c r="W5822" t="s">
        <v>70</v>
      </c>
      <c r="Y5822" t="s">
        <v>104</v>
      </c>
      <c r="Z5822" t="s">
        <v>26</v>
      </c>
      <c r="AA5822" t="s">
        <v>73759</v>
      </c>
      <c r="AB5822" t="s">
        <v>73760</v>
      </c>
    </row>
    <row r="5823" spans="1:28" x14ac:dyDescent="0.25">
      <c r="A5823" t="s">
        <v>41598</v>
      </c>
      <c r="B5823" t="s">
        <v>41599</v>
      </c>
      <c r="C5823" t="s">
        <v>28</v>
      </c>
      <c r="D5823" t="s">
        <v>41600</v>
      </c>
      <c r="E5823" t="s">
        <v>41601</v>
      </c>
      <c r="F5823" t="s">
        <v>1757</v>
      </c>
      <c r="G5823" t="s">
        <v>32</v>
      </c>
      <c r="H5823" t="s">
        <v>1657</v>
      </c>
      <c r="I5823" t="s">
        <v>56</v>
      </c>
      <c r="K5823" t="s">
        <v>36</v>
      </c>
      <c r="L5823" t="s">
        <v>41602</v>
      </c>
      <c r="M5823" t="s">
        <v>38</v>
      </c>
      <c r="N5823" t="s">
        <v>39</v>
      </c>
      <c r="O5823" t="s">
        <v>39</v>
      </c>
      <c r="P5823" t="s">
        <v>1760</v>
      </c>
      <c r="Q5823" t="s">
        <v>3945</v>
      </c>
      <c r="R5823" t="s">
        <v>3946</v>
      </c>
      <c r="S5823" t="s">
        <v>156</v>
      </c>
      <c r="T5823" t="s">
        <v>41601</v>
      </c>
      <c r="U5823" t="s">
        <v>2153</v>
      </c>
      <c r="V5823" t="s">
        <v>41603</v>
      </c>
      <c r="W5823" t="s">
        <v>70</v>
      </c>
      <c r="X5823" t="s">
        <v>49</v>
      </c>
      <c r="Y5823" t="s">
        <v>50</v>
      </c>
      <c r="Z5823" t="s">
        <v>26</v>
      </c>
      <c r="AA5823" t="s">
        <v>73759</v>
      </c>
      <c r="AB5823" t="s">
        <v>73760</v>
      </c>
    </row>
    <row r="5824" spans="1:28" x14ac:dyDescent="0.25">
      <c r="A5824" t="s">
        <v>41604</v>
      </c>
      <c r="B5824" t="s">
        <v>41605</v>
      </c>
      <c r="C5824" t="s">
        <v>28</v>
      </c>
      <c r="D5824" t="s">
        <v>41606</v>
      </c>
      <c r="E5824" t="s">
        <v>41607</v>
      </c>
      <c r="F5824" t="s">
        <v>41608</v>
      </c>
      <c r="G5824" t="s">
        <v>32</v>
      </c>
      <c r="H5824" t="s">
        <v>1657</v>
      </c>
      <c r="I5824" t="s">
        <v>56</v>
      </c>
      <c r="J5824" t="s">
        <v>41609</v>
      </c>
      <c r="K5824" t="s">
        <v>36</v>
      </c>
      <c r="L5824" t="s">
        <v>41610</v>
      </c>
      <c r="M5824" t="s">
        <v>38</v>
      </c>
      <c r="N5824" t="s">
        <v>111</v>
      </c>
      <c r="O5824" t="s">
        <v>298</v>
      </c>
      <c r="P5824" t="s">
        <v>41611</v>
      </c>
      <c r="Q5824" t="s">
        <v>154</v>
      </c>
      <c r="R5824" t="s">
        <v>155</v>
      </c>
      <c r="S5824" t="s">
        <v>156</v>
      </c>
      <c r="T5824" t="s">
        <v>41607</v>
      </c>
      <c r="U5824" t="s">
        <v>41612</v>
      </c>
      <c r="W5824" t="s">
        <v>70</v>
      </c>
      <c r="X5824" t="s">
        <v>49</v>
      </c>
      <c r="Y5824" t="s">
        <v>615</v>
      </c>
      <c r="Z5824" t="s">
        <v>51</v>
      </c>
      <c r="AA5824" t="s">
        <v>73759</v>
      </c>
      <c r="AB5824" t="s">
        <v>73760</v>
      </c>
    </row>
    <row r="5825" spans="1:28" x14ac:dyDescent="0.25">
      <c r="A5825" t="s">
        <v>41613</v>
      </c>
      <c r="B5825" t="s">
        <v>41614</v>
      </c>
      <c r="C5825" t="s">
        <v>28</v>
      </c>
      <c r="D5825" t="s">
        <v>41615</v>
      </c>
      <c r="E5825" t="s">
        <v>41616</v>
      </c>
      <c r="F5825" t="s">
        <v>5028</v>
      </c>
      <c r="G5825" t="s">
        <v>32</v>
      </c>
      <c r="H5825" t="s">
        <v>1657</v>
      </c>
      <c r="I5825" t="s">
        <v>56</v>
      </c>
      <c r="J5825" t="s">
        <v>1873</v>
      </c>
      <c r="K5825" t="s">
        <v>36</v>
      </c>
      <c r="L5825" t="s">
        <v>275</v>
      </c>
      <c r="M5825" t="s">
        <v>38</v>
      </c>
      <c r="N5825" t="s">
        <v>276</v>
      </c>
      <c r="O5825" t="s">
        <v>275</v>
      </c>
      <c r="P5825" t="s">
        <v>5029</v>
      </c>
      <c r="Q5825" t="s">
        <v>919</v>
      </c>
      <c r="R5825" t="s">
        <v>920</v>
      </c>
      <c r="S5825" t="s">
        <v>516</v>
      </c>
      <c r="T5825" t="s">
        <v>41616</v>
      </c>
      <c r="U5825" t="s">
        <v>41617</v>
      </c>
      <c r="W5825" t="s">
        <v>41618</v>
      </c>
      <c r="X5825" t="s">
        <v>49</v>
      </c>
      <c r="Y5825" t="s">
        <v>41619</v>
      </c>
      <c r="Z5825" t="s">
        <v>26</v>
      </c>
      <c r="AA5825" t="s">
        <v>73759</v>
      </c>
      <c r="AB5825" t="s">
        <v>73760</v>
      </c>
    </row>
    <row r="5826" spans="1:28" x14ac:dyDescent="0.25">
      <c r="A5826" t="s">
        <v>41620</v>
      </c>
      <c r="B5826" t="s">
        <v>41621</v>
      </c>
      <c r="C5826" t="s">
        <v>28</v>
      </c>
      <c r="D5826" t="s">
        <v>41622</v>
      </c>
      <c r="E5826" t="s">
        <v>41623</v>
      </c>
      <c r="F5826" t="s">
        <v>3480</v>
      </c>
      <c r="G5826" t="s">
        <v>32</v>
      </c>
      <c r="H5826" t="s">
        <v>1657</v>
      </c>
      <c r="I5826" t="s">
        <v>56</v>
      </c>
      <c r="J5826" t="s">
        <v>41624</v>
      </c>
      <c r="K5826" t="s">
        <v>36</v>
      </c>
      <c r="L5826" t="s">
        <v>41625</v>
      </c>
      <c r="M5826" t="s">
        <v>38</v>
      </c>
      <c r="N5826" t="s">
        <v>198</v>
      </c>
      <c r="O5826" t="s">
        <v>1050</v>
      </c>
      <c r="P5826" t="s">
        <v>3482</v>
      </c>
      <c r="Q5826" t="s">
        <v>2578</v>
      </c>
      <c r="R5826" t="s">
        <v>2579</v>
      </c>
      <c r="S5826" t="s">
        <v>840</v>
      </c>
      <c r="T5826" t="s">
        <v>41623</v>
      </c>
      <c r="U5826" t="s">
        <v>1061</v>
      </c>
      <c r="V5826" t="s">
        <v>41626</v>
      </c>
      <c r="W5826" t="s">
        <v>204</v>
      </c>
      <c r="X5826" t="s">
        <v>49</v>
      </c>
      <c r="Y5826" t="s">
        <v>50</v>
      </c>
      <c r="Z5826" t="s">
        <v>26</v>
      </c>
      <c r="AA5826" t="s">
        <v>73759</v>
      </c>
      <c r="AB5826" t="s">
        <v>73760</v>
      </c>
    </row>
    <row r="5827" spans="1:28" x14ac:dyDescent="0.25">
      <c r="A5827" t="s">
        <v>41627</v>
      </c>
      <c r="B5827" t="s">
        <v>41628</v>
      </c>
      <c r="C5827" t="s">
        <v>28</v>
      </c>
      <c r="D5827" t="s">
        <v>41629</v>
      </c>
      <c r="E5827" t="s">
        <v>41630</v>
      </c>
      <c r="F5827" t="s">
        <v>2097</v>
      </c>
      <c r="G5827" t="s">
        <v>32</v>
      </c>
      <c r="H5827" t="s">
        <v>1657</v>
      </c>
      <c r="I5827" t="s">
        <v>56</v>
      </c>
      <c r="J5827" t="s">
        <v>13628</v>
      </c>
      <c r="K5827" t="s">
        <v>36</v>
      </c>
      <c r="L5827" t="s">
        <v>3677</v>
      </c>
      <c r="M5827" t="s">
        <v>38</v>
      </c>
      <c r="N5827" t="s">
        <v>95</v>
      </c>
      <c r="O5827" t="s">
        <v>593</v>
      </c>
      <c r="P5827" t="s">
        <v>3118</v>
      </c>
      <c r="Q5827" t="s">
        <v>2163</v>
      </c>
      <c r="R5827" t="s">
        <v>2164</v>
      </c>
      <c r="S5827" t="s">
        <v>840</v>
      </c>
      <c r="T5827" t="s">
        <v>41630</v>
      </c>
      <c r="U5827" t="s">
        <v>1061</v>
      </c>
      <c r="V5827" t="s">
        <v>41631</v>
      </c>
      <c r="W5827" t="s">
        <v>204</v>
      </c>
      <c r="X5827" t="s">
        <v>49</v>
      </c>
      <c r="Y5827" t="s">
        <v>104</v>
      </c>
      <c r="Z5827" t="s">
        <v>26</v>
      </c>
      <c r="AA5827" t="s">
        <v>73759</v>
      </c>
      <c r="AB5827" t="s">
        <v>73760</v>
      </c>
    </row>
    <row r="5828" spans="1:28" x14ac:dyDescent="0.25">
      <c r="A5828" t="s">
        <v>41632</v>
      </c>
      <c r="B5828" t="s">
        <v>41633</v>
      </c>
      <c r="C5828" t="s">
        <v>28</v>
      </c>
      <c r="D5828" t="s">
        <v>41634</v>
      </c>
      <c r="E5828" t="s">
        <v>41635</v>
      </c>
      <c r="F5828" t="s">
        <v>8554</v>
      </c>
      <c r="G5828" t="s">
        <v>32</v>
      </c>
      <c r="H5828" t="s">
        <v>1657</v>
      </c>
      <c r="I5828" t="s">
        <v>56</v>
      </c>
      <c r="J5828" t="s">
        <v>2341</v>
      </c>
      <c r="K5828" t="s">
        <v>36</v>
      </c>
      <c r="L5828" t="s">
        <v>41636</v>
      </c>
      <c r="M5828" t="s">
        <v>38</v>
      </c>
      <c r="N5828" t="s">
        <v>111</v>
      </c>
      <c r="O5828" t="s">
        <v>2161</v>
      </c>
      <c r="P5828" t="s">
        <v>8556</v>
      </c>
      <c r="Q5828" t="s">
        <v>531</v>
      </c>
      <c r="R5828" t="s">
        <v>532</v>
      </c>
      <c r="S5828" t="s">
        <v>64</v>
      </c>
      <c r="T5828" t="s">
        <v>41635</v>
      </c>
      <c r="U5828" t="s">
        <v>41637</v>
      </c>
      <c r="W5828" t="s">
        <v>267</v>
      </c>
      <c r="X5828" t="s">
        <v>49</v>
      </c>
      <c r="Y5828" t="s">
        <v>1184</v>
      </c>
      <c r="Z5828" t="s">
        <v>51</v>
      </c>
      <c r="AA5828" t="s">
        <v>73759</v>
      </c>
      <c r="AB5828" t="s">
        <v>73760</v>
      </c>
    </row>
    <row r="5829" spans="1:28" x14ac:dyDescent="0.25">
      <c r="A5829" t="s">
        <v>41638</v>
      </c>
      <c r="B5829" t="s">
        <v>41639</v>
      </c>
      <c r="C5829" t="s">
        <v>28</v>
      </c>
      <c r="D5829" t="s">
        <v>41640</v>
      </c>
      <c r="E5829" t="s">
        <v>41641</v>
      </c>
      <c r="F5829" t="s">
        <v>3869</v>
      </c>
      <c r="G5829" t="s">
        <v>32</v>
      </c>
      <c r="H5829" t="s">
        <v>1657</v>
      </c>
      <c r="I5829" t="s">
        <v>56</v>
      </c>
      <c r="K5829" t="s">
        <v>36</v>
      </c>
      <c r="L5829" t="s">
        <v>9252</v>
      </c>
      <c r="M5829" t="s">
        <v>38</v>
      </c>
      <c r="N5829" t="s">
        <v>125</v>
      </c>
      <c r="O5829" t="s">
        <v>948</v>
      </c>
      <c r="P5829" t="s">
        <v>3870</v>
      </c>
      <c r="Q5829" t="s">
        <v>2151</v>
      </c>
      <c r="R5829" t="s">
        <v>2152</v>
      </c>
      <c r="S5829" t="s">
        <v>156</v>
      </c>
      <c r="T5829" t="s">
        <v>41641</v>
      </c>
      <c r="U5829" t="s">
        <v>2153</v>
      </c>
      <c r="V5829" t="s">
        <v>41642</v>
      </c>
      <c r="W5829" t="s">
        <v>70</v>
      </c>
      <c r="Y5829" t="s">
        <v>1867</v>
      </c>
      <c r="Z5829" t="s">
        <v>26</v>
      </c>
      <c r="AA5829" t="s">
        <v>73759</v>
      </c>
      <c r="AB5829" t="s">
        <v>73760</v>
      </c>
    </row>
    <row r="5830" spans="1:28" x14ac:dyDescent="0.25">
      <c r="A5830" t="s">
        <v>41643</v>
      </c>
      <c r="B5830" t="s">
        <v>41644</v>
      </c>
      <c r="C5830" t="s">
        <v>28</v>
      </c>
      <c r="D5830" t="s">
        <v>41645</v>
      </c>
      <c r="E5830" t="s">
        <v>41646</v>
      </c>
      <c r="F5830" t="s">
        <v>28330</v>
      </c>
      <c r="G5830" t="s">
        <v>32</v>
      </c>
      <c r="H5830" t="s">
        <v>1657</v>
      </c>
      <c r="I5830" t="s">
        <v>56</v>
      </c>
      <c r="J5830" t="s">
        <v>41647</v>
      </c>
      <c r="K5830" t="s">
        <v>36</v>
      </c>
      <c r="L5830" t="s">
        <v>10715</v>
      </c>
      <c r="M5830" t="s">
        <v>38</v>
      </c>
      <c r="N5830" t="s">
        <v>468</v>
      </c>
      <c r="O5830" t="s">
        <v>10715</v>
      </c>
      <c r="P5830" t="s">
        <v>28333</v>
      </c>
      <c r="Q5830" t="s">
        <v>154</v>
      </c>
      <c r="R5830" t="s">
        <v>155</v>
      </c>
      <c r="S5830" t="s">
        <v>156</v>
      </c>
      <c r="T5830" t="s">
        <v>41646</v>
      </c>
      <c r="V5830" t="s">
        <v>41648</v>
      </c>
      <c r="W5830" t="s">
        <v>71</v>
      </c>
      <c r="X5830" t="s">
        <v>49</v>
      </c>
      <c r="Y5830" t="s">
        <v>4153</v>
      </c>
      <c r="Z5830" t="s">
        <v>51</v>
      </c>
      <c r="AA5830" t="s">
        <v>73759</v>
      </c>
      <c r="AB5830" t="s">
        <v>73760</v>
      </c>
    </row>
    <row r="5831" spans="1:28" x14ac:dyDescent="0.25">
      <c r="A5831" t="s">
        <v>41649</v>
      </c>
      <c r="B5831" t="s">
        <v>41650</v>
      </c>
      <c r="C5831" t="s">
        <v>28</v>
      </c>
      <c r="D5831" t="s">
        <v>41651</v>
      </c>
      <c r="E5831" t="s">
        <v>41652</v>
      </c>
      <c r="F5831" t="s">
        <v>3223</v>
      </c>
      <c r="G5831" t="s">
        <v>32</v>
      </c>
      <c r="H5831" t="s">
        <v>1657</v>
      </c>
      <c r="I5831" t="s">
        <v>56</v>
      </c>
      <c r="K5831" t="s">
        <v>36</v>
      </c>
      <c r="L5831" t="s">
        <v>41653</v>
      </c>
      <c r="M5831" t="s">
        <v>38</v>
      </c>
      <c r="N5831" t="s">
        <v>111</v>
      </c>
      <c r="O5831" t="s">
        <v>435</v>
      </c>
      <c r="P5831" t="s">
        <v>3225</v>
      </c>
      <c r="Q5831" t="s">
        <v>6966</v>
      </c>
      <c r="R5831" t="s">
        <v>6967</v>
      </c>
      <c r="S5831" t="s">
        <v>64</v>
      </c>
      <c r="T5831" t="s">
        <v>41652</v>
      </c>
      <c r="U5831" t="s">
        <v>2153</v>
      </c>
      <c r="V5831" t="s">
        <v>41654</v>
      </c>
      <c r="W5831" t="s">
        <v>70</v>
      </c>
      <c r="X5831" t="s">
        <v>49</v>
      </c>
      <c r="Y5831" t="s">
        <v>1475</v>
      </c>
      <c r="Z5831" t="s">
        <v>26</v>
      </c>
      <c r="AA5831" t="s">
        <v>73759</v>
      </c>
      <c r="AB5831" t="s">
        <v>73760</v>
      </c>
    </row>
    <row r="5832" spans="1:28" x14ac:dyDescent="0.25">
      <c r="A5832" t="s">
        <v>41655</v>
      </c>
      <c r="B5832" t="s">
        <v>41656</v>
      </c>
      <c r="C5832" t="s">
        <v>28</v>
      </c>
      <c r="D5832" t="s">
        <v>41657</v>
      </c>
      <c r="E5832" t="s">
        <v>41658</v>
      </c>
      <c r="F5832" t="s">
        <v>1757</v>
      </c>
      <c r="G5832" t="s">
        <v>32</v>
      </c>
      <c r="H5832" t="s">
        <v>1657</v>
      </c>
      <c r="I5832" t="s">
        <v>56</v>
      </c>
      <c r="K5832" t="s">
        <v>36</v>
      </c>
      <c r="L5832" t="s">
        <v>41659</v>
      </c>
      <c r="M5832" t="s">
        <v>38</v>
      </c>
      <c r="N5832" t="s">
        <v>250</v>
      </c>
      <c r="O5832" t="s">
        <v>1140</v>
      </c>
      <c r="P5832" t="s">
        <v>1760</v>
      </c>
      <c r="Q5832" t="s">
        <v>2151</v>
      </c>
      <c r="R5832" t="s">
        <v>2152</v>
      </c>
      <c r="S5832" t="s">
        <v>156</v>
      </c>
      <c r="T5832" t="s">
        <v>41658</v>
      </c>
      <c r="U5832" t="s">
        <v>2153</v>
      </c>
      <c r="V5832" t="s">
        <v>41660</v>
      </c>
      <c r="W5832" t="s">
        <v>70</v>
      </c>
      <c r="X5832" t="s">
        <v>49</v>
      </c>
      <c r="Y5832" t="s">
        <v>50</v>
      </c>
      <c r="Z5832" t="s">
        <v>26</v>
      </c>
      <c r="AA5832" t="s">
        <v>73759</v>
      </c>
      <c r="AB5832" t="s">
        <v>73760</v>
      </c>
    </row>
    <row r="5833" spans="1:28" x14ac:dyDescent="0.25">
      <c r="A5833" t="s">
        <v>41661</v>
      </c>
      <c r="B5833" t="s">
        <v>41662</v>
      </c>
      <c r="C5833" t="s">
        <v>28</v>
      </c>
      <c r="D5833" t="s">
        <v>41663</v>
      </c>
      <c r="E5833" t="s">
        <v>41664</v>
      </c>
      <c r="F5833" t="s">
        <v>3153</v>
      </c>
      <c r="G5833" t="s">
        <v>32</v>
      </c>
      <c r="H5833" t="s">
        <v>1657</v>
      </c>
      <c r="I5833" t="s">
        <v>56</v>
      </c>
      <c r="J5833" t="s">
        <v>41665</v>
      </c>
      <c r="K5833" t="s">
        <v>36</v>
      </c>
      <c r="L5833" t="s">
        <v>41666</v>
      </c>
      <c r="M5833" t="s">
        <v>38</v>
      </c>
      <c r="N5833" t="s">
        <v>39</v>
      </c>
      <c r="O5833" t="s">
        <v>39</v>
      </c>
      <c r="P5833" t="s">
        <v>3156</v>
      </c>
      <c r="Q5833" t="s">
        <v>1761</v>
      </c>
      <c r="R5833" t="s">
        <v>1762</v>
      </c>
      <c r="S5833" t="s">
        <v>156</v>
      </c>
      <c r="T5833" t="s">
        <v>41664</v>
      </c>
      <c r="U5833" t="s">
        <v>1061</v>
      </c>
      <c r="V5833" t="s">
        <v>41667</v>
      </c>
      <c r="W5833" t="s">
        <v>1425</v>
      </c>
      <c r="X5833" t="s">
        <v>49</v>
      </c>
      <c r="Y5833" t="s">
        <v>1184</v>
      </c>
      <c r="Z5833" t="s">
        <v>51</v>
      </c>
      <c r="AA5833" t="s">
        <v>73759</v>
      </c>
      <c r="AB5833" t="s">
        <v>73760</v>
      </c>
    </row>
    <row r="5834" spans="1:28" x14ac:dyDescent="0.25">
      <c r="A5834" t="s">
        <v>41668</v>
      </c>
      <c r="B5834" t="s">
        <v>41669</v>
      </c>
      <c r="C5834" t="s">
        <v>28</v>
      </c>
      <c r="D5834" t="s">
        <v>41670</v>
      </c>
      <c r="E5834" t="s">
        <v>41671</v>
      </c>
      <c r="F5834" t="s">
        <v>3525</v>
      </c>
      <c r="G5834" t="s">
        <v>32</v>
      </c>
      <c r="H5834" t="s">
        <v>1657</v>
      </c>
      <c r="I5834" t="s">
        <v>56</v>
      </c>
      <c r="J5834" t="s">
        <v>9096</v>
      </c>
      <c r="K5834" t="s">
        <v>36</v>
      </c>
      <c r="L5834" t="s">
        <v>41672</v>
      </c>
      <c r="M5834" t="s">
        <v>38</v>
      </c>
      <c r="N5834" t="s">
        <v>111</v>
      </c>
      <c r="O5834" t="s">
        <v>435</v>
      </c>
      <c r="P5834" t="s">
        <v>3527</v>
      </c>
      <c r="Q5834" t="s">
        <v>2163</v>
      </c>
      <c r="R5834" t="s">
        <v>2164</v>
      </c>
      <c r="S5834" t="s">
        <v>840</v>
      </c>
      <c r="T5834" t="s">
        <v>41671</v>
      </c>
      <c r="V5834" t="s">
        <v>41673</v>
      </c>
      <c r="W5834" t="s">
        <v>147</v>
      </c>
      <c r="X5834" t="s">
        <v>49</v>
      </c>
      <c r="Y5834" t="s">
        <v>672</v>
      </c>
      <c r="Z5834" t="s">
        <v>26</v>
      </c>
      <c r="AA5834" t="s">
        <v>73759</v>
      </c>
      <c r="AB5834" t="s">
        <v>73760</v>
      </c>
    </row>
    <row r="5835" spans="1:28" x14ac:dyDescent="0.25">
      <c r="A5835" t="s">
        <v>41674</v>
      </c>
      <c r="B5835" t="s">
        <v>41675</v>
      </c>
      <c r="C5835" t="s">
        <v>28</v>
      </c>
      <c r="D5835" t="s">
        <v>41676</v>
      </c>
      <c r="E5835" t="s">
        <v>41677</v>
      </c>
      <c r="F5835" t="s">
        <v>41678</v>
      </c>
      <c r="G5835" t="s">
        <v>32</v>
      </c>
      <c r="H5835" t="s">
        <v>1657</v>
      </c>
      <c r="I5835" t="s">
        <v>56</v>
      </c>
      <c r="J5835" t="s">
        <v>41679</v>
      </c>
      <c r="K5835" t="s">
        <v>36</v>
      </c>
      <c r="L5835" t="s">
        <v>2519</v>
      </c>
      <c r="M5835" t="s">
        <v>38</v>
      </c>
      <c r="N5835" t="s">
        <v>250</v>
      </c>
      <c r="O5835" t="s">
        <v>2520</v>
      </c>
      <c r="P5835" t="s">
        <v>41680</v>
      </c>
      <c r="Q5835" t="s">
        <v>3623</v>
      </c>
      <c r="R5835" t="s">
        <v>3624</v>
      </c>
      <c r="S5835" t="s">
        <v>64</v>
      </c>
      <c r="T5835" t="s">
        <v>41677</v>
      </c>
      <c r="U5835" t="s">
        <v>41681</v>
      </c>
      <c r="V5835" t="s">
        <v>41682</v>
      </c>
      <c r="W5835" t="s">
        <v>147</v>
      </c>
      <c r="X5835" t="s">
        <v>49</v>
      </c>
      <c r="Y5835" t="s">
        <v>684</v>
      </c>
      <c r="Z5835" t="s">
        <v>333</v>
      </c>
      <c r="AA5835" t="s">
        <v>73759</v>
      </c>
      <c r="AB5835" t="s">
        <v>73760</v>
      </c>
    </row>
    <row r="5836" spans="1:28" x14ac:dyDescent="0.25">
      <c r="A5836" t="s">
        <v>41683</v>
      </c>
      <c r="B5836" t="s">
        <v>41684</v>
      </c>
      <c r="C5836" t="s">
        <v>28</v>
      </c>
      <c r="D5836" t="s">
        <v>41685</v>
      </c>
      <c r="E5836" t="s">
        <v>41686</v>
      </c>
      <c r="F5836" t="s">
        <v>1238</v>
      </c>
      <c r="G5836" t="s">
        <v>32</v>
      </c>
      <c r="H5836" t="s">
        <v>1657</v>
      </c>
      <c r="I5836" t="s">
        <v>56</v>
      </c>
      <c r="J5836" t="s">
        <v>41687</v>
      </c>
      <c r="K5836" t="s">
        <v>36</v>
      </c>
      <c r="L5836" t="s">
        <v>41688</v>
      </c>
      <c r="M5836" t="s">
        <v>38</v>
      </c>
      <c r="N5836" t="s">
        <v>111</v>
      </c>
      <c r="O5836" t="s">
        <v>298</v>
      </c>
      <c r="P5836" t="s">
        <v>1240</v>
      </c>
      <c r="Q5836" t="s">
        <v>484</v>
      </c>
      <c r="R5836" t="s">
        <v>485</v>
      </c>
      <c r="S5836" t="s">
        <v>64</v>
      </c>
      <c r="T5836" t="s">
        <v>41686</v>
      </c>
      <c r="V5836" t="s">
        <v>41689</v>
      </c>
      <c r="W5836" t="s">
        <v>160</v>
      </c>
      <c r="X5836" t="s">
        <v>49</v>
      </c>
      <c r="Y5836" t="s">
        <v>132</v>
      </c>
      <c r="Z5836" t="s">
        <v>26</v>
      </c>
      <c r="AA5836" t="s">
        <v>73759</v>
      </c>
      <c r="AB5836" t="s">
        <v>73760</v>
      </c>
    </row>
    <row r="5837" spans="1:28" x14ac:dyDescent="0.25">
      <c r="A5837" t="s">
        <v>41690</v>
      </c>
      <c r="B5837" t="s">
        <v>41691</v>
      </c>
      <c r="C5837" t="s">
        <v>28</v>
      </c>
      <c r="D5837" t="s">
        <v>41692</v>
      </c>
      <c r="E5837" t="s">
        <v>41693</v>
      </c>
      <c r="F5837" t="s">
        <v>1757</v>
      </c>
      <c r="G5837" t="s">
        <v>32</v>
      </c>
      <c r="H5837" t="s">
        <v>1657</v>
      </c>
      <c r="I5837" t="s">
        <v>56</v>
      </c>
      <c r="K5837" t="s">
        <v>36</v>
      </c>
      <c r="L5837" t="s">
        <v>41694</v>
      </c>
      <c r="M5837" t="s">
        <v>38</v>
      </c>
      <c r="N5837" t="s">
        <v>59</v>
      </c>
      <c r="O5837" t="s">
        <v>59</v>
      </c>
      <c r="P5837" t="s">
        <v>1760</v>
      </c>
      <c r="Q5837" t="s">
        <v>6609</v>
      </c>
      <c r="R5837" t="s">
        <v>6610</v>
      </c>
      <c r="S5837" t="s">
        <v>500</v>
      </c>
      <c r="T5837" t="s">
        <v>41693</v>
      </c>
      <c r="U5837" t="s">
        <v>2153</v>
      </c>
      <c r="V5837" t="s">
        <v>41695</v>
      </c>
      <c r="W5837" t="s">
        <v>70</v>
      </c>
      <c r="X5837" t="s">
        <v>49</v>
      </c>
      <c r="Y5837" t="s">
        <v>104</v>
      </c>
      <c r="Z5837" t="s">
        <v>26</v>
      </c>
      <c r="AA5837" t="s">
        <v>73759</v>
      </c>
      <c r="AB5837" t="s">
        <v>73760</v>
      </c>
    </row>
    <row r="5838" spans="1:28" x14ac:dyDescent="0.25">
      <c r="A5838" t="s">
        <v>41696</v>
      </c>
      <c r="B5838" t="s">
        <v>41697</v>
      </c>
      <c r="C5838" t="s">
        <v>28</v>
      </c>
      <c r="D5838" t="s">
        <v>41698</v>
      </c>
      <c r="E5838" t="s">
        <v>41699</v>
      </c>
      <c r="F5838" t="s">
        <v>2440</v>
      </c>
      <c r="G5838" t="s">
        <v>32</v>
      </c>
      <c r="H5838" t="s">
        <v>1657</v>
      </c>
      <c r="I5838" t="s">
        <v>56</v>
      </c>
      <c r="J5838" t="s">
        <v>41700</v>
      </c>
      <c r="K5838" t="s">
        <v>36</v>
      </c>
      <c r="L5838" t="s">
        <v>9004</v>
      </c>
      <c r="M5838" t="s">
        <v>38</v>
      </c>
      <c r="N5838" t="s">
        <v>111</v>
      </c>
      <c r="O5838" t="s">
        <v>298</v>
      </c>
      <c r="P5838" t="s">
        <v>2443</v>
      </c>
      <c r="Q5838" t="s">
        <v>3859</v>
      </c>
      <c r="R5838" t="s">
        <v>3860</v>
      </c>
      <c r="S5838" t="s">
        <v>64</v>
      </c>
      <c r="T5838" t="s">
        <v>41699</v>
      </c>
      <c r="U5838" t="s">
        <v>1061</v>
      </c>
      <c r="V5838" t="s">
        <v>41701</v>
      </c>
      <c r="W5838" t="s">
        <v>70</v>
      </c>
      <c r="X5838" t="s">
        <v>49</v>
      </c>
      <c r="Y5838" t="s">
        <v>615</v>
      </c>
      <c r="Z5838" t="s">
        <v>26</v>
      </c>
      <c r="AA5838" t="s">
        <v>73759</v>
      </c>
      <c r="AB5838" t="s">
        <v>73760</v>
      </c>
    </row>
    <row r="5839" spans="1:28" x14ac:dyDescent="0.25">
      <c r="A5839" t="s">
        <v>41702</v>
      </c>
      <c r="B5839" t="s">
        <v>41703</v>
      </c>
      <c r="C5839" t="s">
        <v>28</v>
      </c>
      <c r="D5839" t="s">
        <v>41704</v>
      </c>
      <c r="E5839" t="s">
        <v>41705</v>
      </c>
      <c r="F5839" t="s">
        <v>2517</v>
      </c>
      <c r="G5839" t="s">
        <v>32</v>
      </c>
      <c r="H5839" t="s">
        <v>1657</v>
      </c>
      <c r="I5839" t="s">
        <v>56</v>
      </c>
      <c r="J5839" t="s">
        <v>41706</v>
      </c>
      <c r="K5839" t="s">
        <v>36</v>
      </c>
      <c r="L5839" t="s">
        <v>41707</v>
      </c>
      <c r="M5839" t="s">
        <v>38</v>
      </c>
      <c r="N5839" t="s">
        <v>276</v>
      </c>
      <c r="O5839" t="s">
        <v>1842</v>
      </c>
      <c r="P5839" t="s">
        <v>2521</v>
      </c>
      <c r="Q5839" t="s">
        <v>919</v>
      </c>
      <c r="R5839" t="s">
        <v>920</v>
      </c>
      <c r="S5839" t="s">
        <v>516</v>
      </c>
      <c r="T5839" t="s">
        <v>41705</v>
      </c>
      <c r="U5839" t="s">
        <v>41708</v>
      </c>
      <c r="W5839" t="s">
        <v>160</v>
      </c>
      <c r="X5839" t="s">
        <v>49</v>
      </c>
      <c r="Y5839" t="s">
        <v>132</v>
      </c>
      <c r="Z5839" t="s">
        <v>51</v>
      </c>
      <c r="AA5839" t="s">
        <v>73759</v>
      </c>
      <c r="AB5839" t="s">
        <v>73760</v>
      </c>
    </row>
    <row r="5840" spans="1:28" x14ac:dyDescent="0.25">
      <c r="A5840" t="s">
        <v>41709</v>
      </c>
      <c r="B5840" t="s">
        <v>41710</v>
      </c>
      <c r="C5840" t="s">
        <v>28</v>
      </c>
      <c r="D5840" t="s">
        <v>41711</v>
      </c>
      <c r="E5840" t="s">
        <v>41712</v>
      </c>
      <c r="F5840" t="s">
        <v>8540</v>
      </c>
      <c r="G5840" t="s">
        <v>32</v>
      </c>
      <c r="H5840" t="s">
        <v>1657</v>
      </c>
      <c r="I5840" t="s">
        <v>56</v>
      </c>
      <c r="J5840" t="s">
        <v>920</v>
      </c>
      <c r="K5840" t="s">
        <v>36</v>
      </c>
      <c r="L5840" t="s">
        <v>769</v>
      </c>
      <c r="M5840" t="s">
        <v>38</v>
      </c>
      <c r="N5840" t="s">
        <v>78</v>
      </c>
      <c r="O5840" t="s">
        <v>769</v>
      </c>
      <c r="P5840" t="s">
        <v>8541</v>
      </c>
      <c r="Q5840" t="s">
        <v>919</v>
      </c>
      <c r="R5840" t="s">
        <v>920</v>
      </c>
      <c r="S5840" t="s">
        <v>516</v>
      </c>
      <c r="T5840" t="s">
        <v>41712</v>
      </c>
      <c r="U5840" t="s">
        <v>41713</v>
      </c>
      <c r="W5840" t="s">
        <v>41714</v>
      </c>
      <c r="X5840" t="s">
        <v>49</v>
      </c>
      <c r="Y5840" t="s">
        <v>41715</v>
      </c>
      <c r="Z5840" t="s">
        <v>26</v>
      </c>
      <c r="AA5840" t="s">
        <v>73759</v>
      </c>
      <c r="AB5840" t="s">
        <v>73760</v>
      </c>
    </row>
    <row r="5841" spans="1:28" x14ac:dyDescent="0.25">
      <c r="A5841" t="s">
        <v>41716</v>
      </c>
      <c r="B5841" t="s">
        <v>41717</v>
      </c>
      <c r="C5841" t="s">
        <v>28</v>
      </c>
      <c r="D5841" t="s">
        <v>41718</v>
      </c>
      <c r="E5841" t="s">
        <v>41719</v>
      </c>
      <c r="F5841" t="s">
        <v>8529</v>
      </c>
      <c r="G5841" t="s">
        <v>32</v>
      </c>
      <c r="H5841" t="s">
        <v>1657</v>
      </c>
      <c r="I5841" t="s">
        <v>56</v>
      </c>
      <c r="J5841" t="s">
        <v>24574</v>
      </c>
      <c r="K5841" t="s">
        <v>36</v>
      </c>
      <c r="L5841" t="s">
        <v>41720</v>
      </c>
      <c r="M5841" t="s">
        <v>38</v>
      </c>
      <c r="N5841" t="s">
        <v>59</v>
      </c>
      <c r="O5841" t="s">
        <v>60</v>
      </c>
      <c r="P5841" t="s">
        <v>8532</v>
      </c>
      <c r="Q5841" t="s">
        <v>154</v>
      </c>
      <c r="R5841" t="s">
        <v>155</v>
      </c>
      <c r="S5841" t="s">
        <v>156</v>
      </c>
      <c r="T5841" t="s">
        <v>41719</v>
      </c>
      <c r="U5841" t="s">
        <v>41721</v>
      </c>
      <c r="W5841" t="s">
        <v>190</v>
      </c>
      <c r="X5841" t="s">
        <v>49</v>
      </c>
      <c r="Y5841" t="s">
        <v>1717</v>
      </c>
      <c r="Z5841" t="s">
        <v>51</v>
      </c>
      <c r="AA5841" t="s">
        <v>73759</v>
      </c>
      <c r="AB5841" t="s">
        <v>73760</v>
      </c>
    </row>
    <row r="5842" spans="1:28" x14ac:dyDescent="0.25">
      <c r="A5842" t="s">
        <v>41722</v>
      </c>
      <c r="B5842" t="s">
        <v>41723</v>
      </c>
      <c r="C5842" t="s">
        <v>28</v>
      </c>
      <c r="D5842" t="s">
        <v>41724</v>
      </c>
      <c r="E5842" t="s">
        <v>41725</v>
      </c>
      <c r="F5842" t="s">
        <v>8529</v>
      </c>
      <c r="G5842" t="s">
        <v>32</v>
      </c>
      <c r="H5842" t="s">
        <v>1657</v>
      </c>
      <c r="I5842" t="s">
        <v>56</v>
      </c>
      <c r="J5842" t="s">
        <v>41726</v>
      </c>
      <c r="K5842" t="s">
        <v>36</v>
      </c>
      <c r="L5842" t="s">
        <v>41727</v>
      </c>
      <c r="M5842" t="s">
        <v>38</v>
      </c>
      <c r="N5842" t="s">
        <v>223</v>
      </c>
      <c r="O5842" t="s">
        <v>782</v>
      </c>
      <c r="P5842" t="s">
        <v>8532</v>
      </c>
      <c r="Q5842" t="s">
        <v>33746</v>
      </c>
      <c r="R5842" t="s">
        <v>33747</v>
      </c>
      <c r="S5842" t="s">
        <v>156</v>
      </c>
      <c r="T5842" t="s">
        <v>41725</v>
      </c>
      <c r="U5842" t="s">
        <v>41728</v>
      </c>
      <c r="W5842" t="s">
        <v>190</v>
      </c>
      <c r="X5842" t="s">
        <v>49</v>
      </c>
      <c r="Y5842" t="s">
        <v>4195</v>
      </c>
      <c r="Z5842" t="s">
        <v>26</v>
      </c>
      <c r="AA5842" t="s">
        <v>73759</v>
      </c>
      <c r="AB5842" t="s">
        <v>73760</v>
      </c>
    </row>
    <row r="5843" spans="1:28" x14ac:dyDescent="0.25">
      <c r="A5843" t="s">
        <v>41729</v>
      </c>
      <c r="B5843" t="s">
        <v>41730</v>
      </c>
      <c r="C5843" t="s">
        <v>28</v>
      </c>
      <c r="D5843" t="s">
        <v>41731</v>
      </c>
      <c r="E5843" t="s">
        <v>41732</v>
      </c>
      <c r="F5843" t="s">
        <v>13905</v>
      </c>
      <c r="G5843" t="s">
        <v>32</v>
      </c>
      <c r="H5843" t="s">
        <v>1657</v>
      </c>
      <c r="I5843" t="s">
        <v>56</v>
      </c>
      <c r="J5843" t="s">
        <v>920</v>
      </c>
      <c r="K5843" t="s">
        <v>36</v>
      </c>
      <c r="L5843" t="s">
        <v>1841</v>
      </c>
      <c r="M5843" t="s">
        <v>38</v>
      </c>
      <c r="N5843" t="s">
        <v>276</v>
      </c>
      <c r="O5843" t="s">
        <v>1842</v>
      </c>
      <c r="P5843" t="s">
        <v>13906</v>
      </c>
      <c r="Q5843" t="s">
        <v>919</v>
      </c>
      <c r="R5843" t="s">
        <v>920</v>
      </c>
      <c r="S5843" t="s">
        <v>516</v>
      </c>
      <c r="T5843" t="s">
        <v>41732</v>
      </c>
      <c r="U5843" t="s">
        <v>41733</v>
      </c>
      <c r="W5843" t="s">
        <v>41734</v>
      </c>
      <c r="X5843" t="s">
        <v>49</v>
      </c>
      <c r="Y5843" t="s">
        <v>911</v>
      </c>
      <c r="Z5843" t="s">
        <v>26</v>
      </c>
      <c r="AA5843" t="s">
        <v>73759</v>
      </c>
      <c r="AB5843" t="s">
        <v>73760</v>
      </c>
    </row>
    <row r="5844" spans="1:28" x14ac:dyDescent="0.25">
      <c r="A5844" t="s">
        <v>41735</v>
      </c>
      <c r="B5844" t="s">
        <v>41736</v>
      </c>
      <c r="C5844" t="s">
        <v>28</v>
      </c>
      <c r="D5844" t="s">
        <v>41737</v>
      </c>
      <c r="E5844" t="s">
        <v>41738</v>
      </c>
      <c r="F5844" t="s">
        <v>15287</v>
      </c>
      <c r="G5844" t="s">
        <v>32</v>
      </c>
      <c r="H5844" t="s">
        <v>1657</v>
      </c>
      <c r="I5844" t="s">
        <v>56</v>
      </c>
      <c r="J5844" t="s">
        <v>41739</v>
      </c>
      <c r="K5844" t="s">
        <v>36</v>
      </c>
      <c r="L5844" t="s">
        <v>22399</v>
      </c>
      <c r="M5844" t="s">
        <v>38</v>
      </c>
      <c r="N5844" t="s">
        <v>223</v>
      </c>
      <c r="O5844" t="s">
        <v>1501</v>
      </c>
      <c r="P5844" t="s">
        <v>15290</v>
      </c>
      <c r="Q5844" t="s">
        <v>1761</v>
      </c>
      <c r="R5844" t="s">
        <v>1762</v>
      </c>
      <c r="S5844" t="s">
        <v>156</v>
      </c>
      <c r="T5844" t="s">
        <v>41738</v>
      </c>
      <c r="U5844" t="s">
        <v>41740</v>
      </c>
      <c r="W5844" t="s">
        <v>385</v>
      </c>
      <c r="X5844" t="s">
        <v>49</v>
      </c>
      <c r="Y5844" t="s">
        <v>1717</v>
      </c>
      <c r="Z5844" t="s">
        <v>26</v>
      </c>
      <c r="AA5844" t="s">
        <v>73759</v>
      </c>
      <c r="AB5844" t="s">
        <v>73760</v>
      </c>
    </row>
    <row r="5845" spans="1:28" x14ac:dyDescent="0.25">
      <c r="A5845" t="s">
        <v>41741</v>
      </c>
      <c r="B5845" t="s">
        <v>41742</v>
      </c>
      <c r="C5845" t="s">
        <v>28</v>
      </c>
      <c r="D5845" t="s">
        <v>41743</v>
      </c>
      <c r="E5845" t="s">
        <v>41744</v>
      </c>
      <c r="F5845" t="s">
        <v>6890</v>
      </c>
      <c r="G5845" t="s">
        <v>32</v>
      </c>
      <c r="H5845" t="s">
        <v>1657</v>
      </c>
      <c r="I5845" t="s">
        <v>56</v>
      </c>
      <c r="J5845" t="s">
        <v>21688</v>
      </c>
      <c r="K5845" t="s">
        <v>36</v>
      </c>
      <c r="L5845" t="s">
        <v>21689</v>
      </c>
      <c r="M5845" t="s">
        <v>38</v>
      </c>
      <c r="N5845" t="s">
        <v>125</v>
      </c>
      <c r="O5845" t="s">
        <v>512</v>
      </c>
      <c r="P5845" t="s">
        <v>6893</v>
      </c>
      <c r="Q5845" t="s">
        <v>6894</v>
      </c>
      <c r="R5845" t="s">
        <v>6895</v>
      </c>
      <c r="S5845" t="s">
        <v>64</v>
      </c>
      <c r="T5845" t="s">
        <v>41744</v>
      </c>
      <c r="U5845" t="s">
        <v>41745</v>
      </c>
      <c r="W5845" t="s">
        <v>103</v>
      </c>
      <c r="X5845" t="s">
        <v>49</v>
      </c>
      <c r="Y5845" t="s">
        <v>2240</v>
      </c>
      <c r="Z5845" t="s">
        <v>51</v>
      </c>
      <c r="AA5845" t="s">
        <v>73759</v>
      </c>
      <c r="AB5845" t="s">
        <v>73760</v>
      </c>
    </row>
    <row r="5846" spans="1:28" x14ac:dyDescent="0.25">
      <c r="A5846" t="s">
        <v>41746</v>
      </c>
      <c r="B5846" t="s">
        <v>41747</v>
      </c>
      <c r="C5846" t="s">
        <v>28</v>
      </c>
      <c r="D5846" t="s">
        <v>41748</v>
      </c>
      <c r="E5846" t="s">
        <v>41749</v>
      </c>
      <c r="F5846" t="s">
        <v>6073</v>
      </c>
      <c r="G5846" t="s">
        <v>32</v>
      </c>
      <c r="H5846" t="s">
        <v>1657</v>
      </c>
      <c r="I5846" t="s">
        <v>56</v>
      </c>
      <c r="J5846" t="s">
        <v>41750</v>
      </c>
      <c r="K5846" t="s">
        <v>36</v>
      </c>
      <c r="L5846" t="s">
        <v>41751</v>
      </c>
      <c r="M5846" t="s">
        <v>38</v>
      </c>
      <c r="N5846" t="s">
        <v>111</v>
      </c>
      <c r="O5846" t="s">
        <v>1830</v>
      </c>
      <c r="P5846" t="s">
        <v>6076</v>
      </c>
      <c r="Q5846" t="s">
        <v>154</v>
      </c>
      <c r="R5846" t="s">
        <v>155</v>
      </c>
      <c r="S5846" t="s">
        <v>156</v>
      </c>
      <c r="T5846" t="s">
        <v>41749</v>
      </c>
      <c r="U5846" t="s">
        <v>41752</v>
      </c>
      <c r="W5846" t="s">
        <v>1425</v>
      </c>
      <c r="X5846" t="s">
        <v>49</v>
      </c>
      <c r="Y5846" t="s">
        <v>9478</v>
      </c>
      <c r="Z5846" t="s">
        <v>51</v>
      </c>
      <c r="AA5846" t="s">
        <v>73759</v>
      </c>
      <c r="AB5846" t="s">
        <v>73760</v>
      </c>
    </row>
    <row r="5847" spans="1:28" x14ac:dyDescent="0.25">
      <c r="A5847" t="s">
        <v>41753</v>
      </c>
      <c r="B5847" t="s">
        <v>41754</v>
      </c>
      <c r="C5847" t="s">
        <v>28</v>
      </c>
      <c r="D5847" t="s">
        <v>41755</v>
      </c>
      <c r="E5847" t="s">
        <v>41756</v>
      </c>
      <c r="F5847" t="s">
        <v>14795</v>
      </c>
      <c r="G5847" t="s">
        <v>32</v>
      </c>
      <c r="H5847" t="s">
        <v>1657</v>
      </c>
      <c r="I5847" t="s">
        <v>56</v>
      </c>
      <c r="J5847" t="s">
        <v>41757</v>
      </c>
      <c r="K5847" t="s">
        <v>36</v>
      </c>
      <c r="L5847" t="s">
        <v>41758</v>
      </c>
      <c r="M5847" t="s">
        <v>38</v>
      </c>
      <c r="N5847" t="s">
        <v>111</v>
      </c>
      <c r="O5847" t="s">
        <v>1748</v>
      </c>
      <c r="P5847" t="s">
        <v>14798</v>
      </c>
      <c r="Q5847" t="s">
        <v>3859</v>
      </c>
      <c r="R5847" t="s">
        <v>3860</v>
      </c>
      <c r="S5847" t="s">
        <v>64</v>
      </c>
      <c r="T5847" t="s">
        <v>41756</v>
      </c>
      <c r="U5847" t="s">
        <v>1061</v>
      </c>
      <c r="V5847" t="s">
        <v>41759</v>
      </c>
      <c r="W5847" t="s">
        <v>147</v>
      </c>
      <c r="X5847" t="s">
        <v>49</v>
      </c>
      <c r="Y5847" t="s">
        <v>50</v>
      </c>
      <c r="Z5847" t="s">
        <v>51</v>
      </c>
      <c r="AA5847" t="s">
        <v>73759</v>
      </c>
      <c r="AB5847" t="s">
        <v>73760</v>
      </c>
    </row>
    <row r="5848" spans="1:28" x14ac:dyDescent="0.25">
      <c r="A5848" t="s">
        <v>41760</v>
      </c>
      <c r="B5848" t="s">
        <v>41761</v>
      </c>
      <c r="C5848" t="s">
        <v>28</v>
      </c>
      <c r="D5848" t="s">
        <v>41762</v>
      </c>
      <c r="E5848" t="s">
        <v>41763</v>
      </c>
      <c r="F5848" t="s">
        <v>1010</v>
      </c>
      <c r="G5848" t="s">
        <v>32</v>
      </c>
      <c r="H5848" t="s">
        <v>1657</v>
      </c>
      <c r="I5848" t="s">
        <v>56</v>
      </c>
      <c r="J5848" t="s">
        <v>920</v>
      </c>
      <c r="K5848" t="s">
        <v>36</v>
      </c>
      <c r="L5848" t="s">
        <v>1966</v>
      </c>
      <c r="M5848" t="s">
        <v>38</v>
      </c>
      <c r="N5848" t="s">
        <v>276</v>
      </c>
      <c r="O5848" t="s">
        <v>276</v>
      </c>
      <c r="P5848" t="s">
        <v>1014</v>
      </c>
      <c r="Q5848" t="s">
        <v>919</v>
      </c>
      <c r="R5848" t="s">
        <v>920</v>
      </c>
      <c r="S5848" t="s">
        <v>516</v>
      </c>
      <c r="T5848" t="s">
        <v>41763</v>
      </c>
      <c r="U5848" t="s">
        <v>41764</v>
      </c>
      <c r="W5848" t="s">
        <v>2019</v>
      </c>
      <c r="X5848" t="s">
        <v>49</v>
      </c>
      <c r="Y5848" t="s">
        <v>2512</v>
      </c>
      <c r="Z5848" t="s">
        <v>26</v>
      </c>
      <c r="AA5848" t="s">
        <v>73759</v>
      </c>
      <c r="AB5848" t="s">
        <v>73760</v>
      </c>
    </row>
    <row r="5849" spans="1:28" x14ac:dyDescent="0.25">
      <c r="A5849" t="s">
        <v>41765</v>
      </c>
      <c r="B5849" t="s">
        <v>41766</v>
      </c>
      <c r="C5849" t="s">
        <v>28</v>
      </c>
      <c r="D5849" t="s">
        <v>41767</v>
      </c>
      <c r="E5849" t="s">
        <v>41768</v>
      </c>
      <c r="F5849" t="s">
        <v>41769</v>
      </c>
      <c r="G5849" t="s">
        <v>32</v>
      </c>
      <c r="H5849" t="s">
        <v>1657</v>
      </c>
      <c r="I5849" t="s">
        <v>56</v>
      </c>
      <c r="J5849" t="s">
        <v>1061</v>
      </c>
      <c r="K5849" t="s">
        <v>36</v>
      </c>
      <c r="L5849" t="s">
        <v>41770</v>
      </c>
      <c r="M5849" t="s">
        <v>38</v>
      </c>
      <c r="N5849" t="s">
        <v>111</v>
      </c>
      <c r="O5849" t="s">
        <v>1830</v>
      </c>
      <c r="P5849" t="s">
        <v>41771</v>
      </c>
      <c r="Q5849" t="s">
        <v>6430</v>
      </c>
      <c r="R5849" t="s">
        <v>6431</v>
      </c>
      <c r="S5849" t="s">
        <v>64</v>
      </c>
      <c r="T5849" t="s">
        <v>41768</v>
      </c>
      <c r="V5849" t="s">
        <v>41772</v>
      </c>
      <c r="W5849" t="s">
        <v>48</v>
      </c>
      <c r="X5849" t="s">
        <v>49</v>
      </c>
      <c r="Y5849" t="s">
        <v>104</v>
      </c>
      <c r="Z5849" t="s">
        <v>26</v>
      </c>
      <c r="AA5849" t="s">
        <v>73759</v>
      </c>
      <c r="AB5849" t="s">
        <v>73760</v>
      </c>
    </row>
    <row r="5850" spans="1:28" x14ac:dyDescent="0.25">
      <c r="A5850" t="s">
        <v>41773</v>
      </c>
      <c r="B5850" t="s">
        <v>41774</v>
      </c>
      <c r="C5850" t="s">
        <v>28</v>
      </c>
      <c r="D5850" t="s">
        <v>41775</v>
      </c>
      <c r="E5850" t="s">
        <v>41776</v>
      </c>
      <c r="F5850" t="s">
        <v>17356</v>
      </c>
      <c r="G5850" t="s">
        <v>32</v>
      </c>
      <c r="H5850" t="s">
        <v>1657</v>
      </c>
      <c r="I5850" t="s">
        <v>56</v>
      </c>
      <c r="J5850" t="s">
        <v>1468</v>
      </c>
      <c r="K5850" t="s">
        <v>36</v>
      </c>
      <c r="L5850" t="s">
        <v>41777</v>
      </c>
      <c r="M5850" t="s">
        <v>38</v>
      </c>
      <c r="N5850" t="s">
        <v>223</v>
      </c>
      <c r="O5850" t="s">
        <v>836</v>
      </c>
      <c r="P5850" t="s">
        <v>41778</v>
      </c>
      <c r="Q5850" t="s">
        <v>531</v>
      </c>
      <c r="R5850" t="s">
        <v>532</v>
      </c>
      <c r="S5850" t="s">
        <v>64</v>
      </c>
      <c r="T5850" t="s">
        <v>41776</v>
      </c>
      <c r="U5850" t="s">
        <v>1061</v>
      </c>
      <c r="V5850" t="s">
        <v>41779</v>
      </c>
      <c r="W5850" t="s">
        <v>103</v>
      </c>
      <c r="X5850" t="s">
        <v>49</v>
      </c>
      <c r="Y5850" t="s">
        <v>1867</v>
      </c>
      <c r="Z5850" t="s">
        <v>26</v>
      </c>
      <c r="AA5850" t="s">
        <v>73759</v>
      </c>
      <c r="AB5850" t="s">
        <v>73760</v>
      </c>
    </row>
    <row r="5851" spans="1:28" x14ac:dyDescent="0.25">
      <c r="A5851" t="s">
        <v>41780</v>
      </c>
      <c r="B5851" t="s">
        <v>41781</v>
      </c>
      <c r="C5851" t="s">
        <v>28</v>
      </c>
      <c r="D5851" t="s">
        <v>41782</v>
      </c>
      <c r="E5851" t="s">
        <v>41783</v>
      </c>
      <c r="F5851" t="s">
        <v>260</v>
      </c>
      <c r="G5851" t="s">
        <v>32</v>
      </c>
      <c r="H5851" t="s">
        <v>1657</v>
      </c>
      <c r="I5851" t="s">
        <v>56</v>
      </c>
      <c r="J5851" t="s">
        <v>41784</v>
      </c>
      <c r="K5851" t="s">
        <v>36</v>
      </c>
      <c r="L5851" t="s">
        <v>41785</v>
      </c>
      <c r="M5851" t="s">
        <v>38</v>
      </c>
      <c r="N5851" t="s">
        <v>605</v>
      </c>
      <c r="O5851" t="s">
        <v>1087</v>
      </c>
      <c r="P5851" t="s">
        <v>264</v>
      </c>
      <c r="Q5851" t="s">
        <v>919</v>
      </c>
      <c r="R5851" t="s">
        <v>920</v>
      </c>
      <c r="S5851" t="s">
        <v>516</v>
      </c>
      <c r="T5851" t="s">
        <v>41783</v>
      </c>
      <c r="U5851" t="s">
        <v>1061</v>
      </c>
      <c r="V5851" t="s">
        <v>41786</v>
      </c>
      <c r="W5851" t="s">
        <v>147</v>
      </c>
      <c r="X5851" t="s">
        <v>584</v>
      </c>
      <c r="Y5851" t="s">
        <v>1055</v>
      </c>
      <c r="Z5851" t="s">
        <v>51</v>
      </c>
      <c r="AA5851" t="s">
        <v>73759</v>
      </c>
      <c r="AB5851" t="s">
        <v>73760</v>
      </c>
    </row>
    <row r="5852" spans="1:28" x14ac:dyDescent="0.25">
      <c r="A5852" t="s">
        <v>41787</v>
      </c>
      <c r="B5852" t="s">
        <v>41788</v>
      </c>
      <c r="C5852" t="s">
        <v>28</v>
      </c>
      <c r="D5852" t="s">
        <v>41789</v>
      </c>
      <c r="E5852" t="s">
        <v>41790</v>
      </c>
      <c r="F5852" t="s">
        <v>2517</v>
      </c>
      <c r="G5852" t="s">
        <v>32</v>
      </c>
      <c r="H5852" t="s">
        <v>1657</v>
      </c>
      <c r="I5852" t="s">
        <v>56</v>
      </c>
      <c r="J5852" t="s">
        <v>920</v>
      </c>
      <c r="K5852" t="s">
        <v>36</v>
      </c>
      <c r="L5852" t="s">
        <v>1433</v>
      </c>
      <c r="M5852" t="s">
        <v>38</v>
      </c>
      <c r="N5852" t="s">
        <v>276</v>
      </c>
      <c r="O5852" t="s">
        <v>1433</v>
      </c>
      <c r="P5852" t="s">
        <v>2521</v>
      </c>
      <c r="Q5852" t="s">
        <v>919</v>
      </c>
      <c r="R5852" t="s">
        <v>920</v>
      </c>
      <c r="S5852" t="s">
        <v>516</v>
      </c>
      <c r="T5852" t="s">
        <v>41790</v>
      </c>
      <c r="U5852" t="s">
        <v>41791</v>
      </c>
      <c r="W5852" t="s">
        <v>16256</v>
      </c>
      <c r="X5852" t="s">
        <v>49</v>
      </c>
      <c r="Y5852" t="s">
        <v>1989</v>
      </c>
      <c r="Z5852" t="s">
        <v>26</v>
      </c>
      <c r="AA5852" t="s">
        <v>73759</v>
      </c>
      <c r="AB5852" t="s">
        <v>73760</v>
      </c>
    </row>
    <row r="5853" spans="1:28" x14ac:dyDescent="0.25">
      <c r="A5853" t="s">
        <v>41792</v>
      </c>
      <c r="B5853" t="s">
        <v>41793</v>
      </c>
      <c r="C5853" t="s">
        <v>28</v>
      </c>
      <c r="D5853" t="s">
        <v>41794</v>
      </c>
      <c r="E5853" t="s">
        <v>41795</v>
      </c>
      <c r="F5853" t="s">
        <v>1384</v>
      </c>
      <c r="G5853" t="s">
        <v>32</v>
      </c>
      <c r="H5853" t="s">
        <v>1657</v>
      </c>
      <c r="I5853" t="s">
        <v>56</v>
      </c>
      <c r="J5853" t="s">
        <v>41796</v>
      </c>
      <c r="K5853" t="s">
        <v>36</v>
      </c>
      <c r="L5853" t="s">
        <v>41797</v>
      </c>
      <c r="M5853" t="s">
        <v>38</v>
      </c>
      <c r="N5853" t="s">
        <v>223</v>
      </c>
      <c r="O5853" t="s">
        <v>796</v>
      </c>
      <c r="P5853" t="s">
        <v>1386</v>
      </c>
      <c r="Q5853" t="s">
        <v>1800</v>
      </c>
      <c r="R5853" t="s">
        <v>1801</v>
      </c>
      <c r="S5853" t="s">
        <v>156</v>
      </c>
      <c r="T5853" t="s">
        <v>41795</v>
      </c>
      <c r="U5853" t="s">
        <v>41798</v>
      </c>
      <c r="W5853" t="s">
        <v>333</v>
      </c>
      <c r="X5853" t="s">
        <v>49</v>
      </c>
      <c r="Y5853" t="s">
        <v>1717</v>
      </c>
      <c r="Z5853" t="s">
        <v>26</v>
      </c>
      <c r="AA5853" t="s">
        <v>73759</v>
      </c>
      <c r="AB5853" t="s">
        <v>73760</v>
      </c>
    </row>
    <row r="5854" spans="1:28" x14ac:dyDescent="0.25">
      <c r="A5854" t="s">
        <v>41799</v>
      </c>
      <c r="B5854" t="s">
        <v>41800</v>
      </c>
      <c r="C5854" t="s">
        <v>28</v>
      </c>
      <c r="D5854" t="s">
        <v>41801</v>
      </c>
      <c r="E5854" t="s">
        <v>41802</v>
      </c>
      <c r="F5854" t="s">
        <v>3869</v>
      </c>
      <c r="G5854" t="s">
        <v>32</v>
      </c>
      <c r="H5854" t="s">
        <v>1657</v>
      </c>
      <c r="I5854" t="s">
        <v>56</v>
      </c>
      <c r="K5854" t="s">
        <v>36</v>
      </c>
      <c r="L5854" t="s">
        <v>41803</v>
      </c>
      <c r="M5854" t="s">
        <v>38</v>
      </c>
      <c r="N5854" t="s">
        <v>250</v>
      </c>
      <c r="O5854" t="s">
        <v>2304</v>
      </c>
      <c r="P5854" t="s">
        <v>3870</v>
      </c>
      <c r="Q5854" t="s">
        <v>2249</v>
      </c>
      <c r="R5854" t="s">
        <v>2250</v>
      </c>
      <c r="T5854" t="s">
        <v>41802</v>
      </c>
      <c r="U5854" t="s">
        <v>2153</v>
      </c>
      <c r="V5854" t="s">
        <v>41804</v>
      </c>
      <c r="W5854" t="s">
        <v>70</v>
      </c>
      <c r="Y5854" t="s">
        <v>2285</v>
      </c>
      <c r="Z5854" t="s">
        <v>26</v>
      </c>
      <c r="AA5854" t="s">
        <v>73759</v>
      </c>
      <c r="AB5854" t="s">
        <v>73760</v>
      </c>
    </row>
    <row r="5855" spans="1:28" x14ac:dyDescent="0.25">
      <c r="A5855" t="s">
        <v>41805</v>
      </c>
      <c r="B5855" t="s">
        <v>41806</v>
      </c>
      <c r="C5855" t="s">
        <v>28</v>
      </c>
      <c r="D5855" t="s">
        <v>41807</v>
      </c>
      <c r="E5855" t="s">
        <v>41808</v>
      </c>
      <c r="F5855" t="s">
        <v>16226</v>
      </c>
      <c r="G5855" t="s">
        <v>32</v>
      </c>
      <c r="H5855" t="s">
        <v>1657</v>
      </c>
      <c r="I5855" t="s">
        <v>56</v>
      </c>
      <c r="J5855" t="s">
        <v>4342</v>
      </c>
      <c r="K5855" t="s">
        <v>36</v>
      </c>
      <c r="L5855" t="s">
        <v>3982</v>
      </c>
      <c r="M5855" t="s">
        <v>38</v>
      </c>
      <c r="N5855" t="s">
        <v>95</v>
      </c>
      <c r="O5855" t="s">
        <v>593</v>
      </c>
      <c r="P5855" t="s">
        <v>16229</v>
      </c>
      <c r="Q5855" t="s">
        <v>919</v>
      </c>
      <c r="R5855" t="s">
        <v>920</v>
      </c>
      <c r="S5855" t="s">
        <v>516</v>
      </c>
      <c r="T5855" t="s">
        <v>41808</v>
      </c>
      <c r="U5855" t="s">
        <v>41809</v>
      </c>
      <c r="V5855" t="s">
        <v>1987</v>
      </c>
      <c r="W5855" t="s">
        <v>41810</v>
      </c>
      <c r="X5855" t="s">
        <v>49</v>
      </c>
      <c r="Y5855" t="s">
        <v>1989</v>
      </c>
      <c r="Z5855" t="s">
        <v>26</v>
      </c>
      <c r="AA5855" t="s">
        <v>73759</v>
      </c>
      <c r="AB5855" t="s">
        <v>73760</v>
      </c>
    </row>
    <row r="5856" spans="1:28" x14ac:dyDescent="0.25">
      <c r="A5856" t="s">
        <v>41811</v>
      </c>
      <c r="B5856" t="s">
        <v>41812</v>
      </c>
      <c r="C5856" t="s">
        <v>28</v>
      </c>
      <c r="D5856" t="s">
        <v>41813</v>
      </c>
      <c r="E5856" t="s">
        <v>41814</v>
      </c>
      <c r="F5856" t="s">
        <v>12169</v>
      </c>
      <c r="G5856" t="s">
        <v>32</v>
      </c>
      <c r="H5856" t="s">
        <v>1657</v>
      </c>
      <c r="I5856" t="s">
        <v>56</v>
      </c>
      <c r="J5856" t="s">
        <v>1061</v>
      </c>
      <c r="K5856" t="s">
        <v>36</v>
      </c>
      <c r="L5856" t="s">
        <v>11509</v>
      </c>
      <c r="M5856" t="s">
        <v>38</v>
      </c>
      <c r="N5856" t="s">
        <v>111</v>
      </c>
      <c r="O5856" t="s">
        <v>1748</v>
      </c>
      <c r="P5856" t="s">
        <v>12171</v>
      </c>
      <c r="Q5856" t="s">
        <v>2578</v>
      </c>
      <c r="R5856" t="s">
        <v>2579</v>
      </c>
      <c r="S5856" t="s">
        <v>840</v>
      </c>
      <c r="T5856" t="s">
        <v>41814</v>
      </c>
      <c r="V5856" t="s">
        <v>41815</v>
      </c>
      <c r="W5856" t="s">
        <v>105</v>
      </c>
      <c r="X5856" t="s">
        <v>49</v>
      </c>
      <c r="Y5856" t="s">
        <v>104</v>
      </c>
      <c r="Z5856" t="s">
        <v>26</v>
      </c>
      <c r="AA5856" t="s">
        <v>73759</v>
      </c>
      <c r="AB5856" t="s">
        <v>73760</v>
      </c>
    </row>
    <row r="5857" spans="1:28" x14ac:dyDescent="0.25">
      <c r="A5857" t="s">
        <v>41816</v>
      </c>
      <c r="B5857" t="s">
        <v>41817</v>
      </c>
      <c r="C5857" t="s">
        <v>28</v>
      </c>
      <c r="D5857" t="s">
        <v>41818</v>
      </c>
      <c r="E5857" t="s">
        <v>41819</v>
      </c>
      <c r="F5857" t="s">
        <v>1757</v>
      </c>
      <c r="G5857" t="s">
        <v>32</v>
      </c>
      <c r="H5857" t="s">
        <v>1657</v>
      </c>
      <c r="I5857" t="s">
        <v>56</v>
      </c>
      <c r="K5857" t="s">
        <v>36</v>
      </c>
      <c r="L5857" t="s">
        <v>41820</v>
      </c>
      <c r="M5857" t="s">
        <v>38</v>
      </c>
      <c r="N5857" t="s">
        <v>276</v>
      </c>
      <c r="O5857" t="s">
        <v>276</v>
      </c>
      <c r="P5857" t="s">
        <v>1760</v>
      </c>
      <c r="Q5857" t="s">
        <v>2151</v>
      </c>
      <c r="R5857" t="s">
        <v>2152</v>
      </c>
      <c r="S5857" t="s">
        <v>156</v>
      </c>
      <c r="T5857" t="s">
        <v>41819</v>
      </c>
      <c r="U5857" t="s">
        <v>2153</v>
      </c>
      <c r="V5857" t="s">
        <v>41821</v>
      </c>
      <c r="W5857" t="s">
        <v>70</v>
      </c>
      <c r="X5857" t="s">
        <v>49</v>
      </c>
      <c r="Y5857" t="s">
        <v>104</v>
      </c>
      <c r="Z5857" t="s">
        <v>26</v>
      </c>
      <c r="AA5857" t="s">
        <v>73759</v>
      </c>
      <c r="AB5857" t="s">
        <v>73760</v>
      </c>
    </row>
    <row r="5858" spans="1:28" x14ac:dyDescent="0.25">
      <c r="A5858" t="s">
        <v>41822</v>
      </c>
      <c r="B5858" t="s">
        <v>41823</v>
      </c>
      <c r="C5858" t="s">
        <v>28</v>
      </c>
      <c r="D5858" t="s">
        <v>41824</v>
      </c>
      <c r="E5858" t="s">
        <v>41825</v>
      </c>
      <c r="F5858" t="s">
        <v>7707</v>
      </c>
      <c r="G5858" t="s">
        <v>32</v>
      </c>
      <c r="H5858" t="s">
        <v>1657</v>
      </c>
      <c r="I5858" t="s">
        <v>495</v>
      </c>
      <c r="J5858" t="s">
        <v>41826</v>
      </c>
      <c r="K5858" t="s">
        <v>36</v>
      </c>
      <c r="L5858" t="s">
        <v>6709</v>
      </c>
      <c r="M5858" t="s">
        <v>38</v>
      </c>
      <c r="N5858" t="s">
        <v>95</v>
      </c>
      <c r="O5858" t="s">
        <v>96</v>
      </c>
      <c r="P5858" t="s">
        <v>7709</v>
      </c>
      <c r="Q5858" t="s">
        <v>3207</v>
      </c>
      <c r="R5858" t="s">
        <v>3208</v>
      </c>
      <c r="S5858" t="s">
        <v>420</v>
      </c>
      <c r="T5858" t="s">
        <v>41825</v>
      </c>
      <c r="U5858" t="s">
        <v>41827</v>
      </c>
      <c r="W5858" t="s">
        <v>204</v>
      </c>
      <c r="X5858" t="s">
        <v>49</v>
      </c>
      <c r="Y5858" t="s">
        <v>104</v>
      </c>
      <c r="Z5858" t="s">
        <v>26</v>
      </c>
      <c r="AA5858" t="s">
        <v>73759</v>
      </c>
      <c r="AB5858" t="s">
        <v>73760</v>
      </c>
    </row>
    <row r="5859" spans="1:28" x14ac:dyDescent="0.25">
      <c r="A5859" t="s">
        <v>41828</v>
      </c>
      <c r="B5859" t="s">
        <v>41829</v>
      </c>
      <c r="C5859" t="s">
        <v>28</v>
      </c>
      <c r="D5859" t="s">
        <v>41830</v>
      </c>
      <c r="E5859" t="s">
        <v>41831</v>
      </c>
      <c r="F5859" t="s">
        <v>33804</v>
      </c>
      <c r="G5859" t="s">
        <v>32</v>
      </c>
      <c r="H5859" t="s">
        <v>1657</v>
      </c>
      <c r="I5859" t="s">
        <v>56</v>
      </c>
      <c r="J5859" t="s">
        <v>41832</v>
      </c>
      <c r="K5859" t="s">
        <v>36</v>
      </c>
      <c r="L5859" t="s">
        <v>41833</v>
      </c>
      <c r="M5859" t="s">
        <v>38</v>
      </c>
      <c r="N5859" t="s">
        <v>111</v>
      </c>
      <c r="O5859" t="s">
        <v>1830</v>
      </c>
      <c r="P5859" t="s">
        <v>33806</v>
      </c>
      <c r="Q5859" t="s">
        <v>154</v>
      </c>
      <c r="R5859" t="s">
        <v>155</v>
      </c>
      <c r="S5859" t="s">
        <v>156</v>
      </c>
      <c r="T5859" t="s">
        <v>41831</v>
      </c>
      <c r="U5859" t="s">
        <v>1061</v>
      </c>
      <c r="V5859" t="s">
        <v>41834</v>
      </c>
      <c r="W5859" t="s">
        <v>489</v>
      </c>
      <c r="X5859" t="s">
        <v>49</v>
      </c>
      <c r="Y5859" t="s">
        <v>104</v>
      </c>
      <c r="Z5859" t="s">
        <v>190</v>
      </c>
      <c r="AA5859" t="s">
        <v>73759</v>
      </c>
      <c r="AB5859" t="s">
        <v>73760</v>
      </c>
    </row>
    <row r="5860" spans="1:28" x14ac:dyDescent="0.25">
      <c r="A5860" t="s">
        <v>41835</v>
      </c>
      <c r="B5860" t="s">
        <v>41836</v>
      </c>
      <c r="C5860" t="s">
        <v>28</v>
      </c>
      <c r="D5860" t="s">
        <v>41837</v>
      </c>
      <c r="E5860" t="s">
        <v>41838</v>
      </c>
      <c r="F5860" t="s">
        <v>3069</v>
      </c>
      <c r="G5860" t="s">
        <v>32</v>
      </c>
      <c r="H5860" t="s">
        <v>1657</v>
      </c>
      <c r="I5860" t="s">
        <v>56</v>
      </c>
      <c r="J5860" t="s">
        <v>41839</v>
      </c>
      <c r="K5860" t="s">
        <v>36</v>
      </c>
      <c r="L5860" t="s">
        <v>41840</v>
      </c>
      <c r="M5860" t="s">
        <v>38</v>
      </c>
      <c r="N5860" t="s">
        <v>111</v>
      </c>
      <c r="O5860" t="s">
        <v>298</v>
      </c>
      <c r="P5860" t="s">
        <v>3071</v>
      </c>
      <c r="Q5860" t="s">
        <v>41841</v>
      </c>
      <c r="R5860" t="s">
        <v>41842</v>
      </c>
      <c r="S5860" t="s">
        <v>64</v>
      </c>
      <c r="T5860" t="s">
        <v>41838</v>
      </c>
      <c r="U5860" t="s">
        <v>41843</v>
      </c>
      <c r="V5860" t="s">
        <v>41844</v>
      </c>
      <c r="W5860" t="s">
        <v>131</v>
      </c>
      <c r="X5860" t="s">
        <v>49</v>
      </c>
      <c r="Y5860" t="s">
        <v>1717</v>
      </c>
      <c r="Z5860" t="s">
        <v>26</v>
      </c>
      <c r="AA5860" t="s">
        <v>73759</v>
      </c>
      <c r="AB5860" t="s">
        <v>73760</v>
      </c>
    </row>
    <row r="5861" spans="1:28" x14ac:dyDescent="0.25">
      <c r="A5861" t="s">
        <v>41845</v>
      </c>
      <c r="B5861" t="s">
        <v>41846</v>
      </c>
      <c r="C5861" t="s">
        <v>28</v>
      </c>
      <c r="D5861" t="s">
        <v>41847</v>
      </c>
      <c r="E5861" t="s">
        <v>41848</v>
      </c>
      <c r="F5861" t="s">
        <v>3488</v>
      </c>
      <c r="G5861" t="s">
        <v>32</v>
      </c>
      <c r="H5861" t="s">
        <v>1657</v>
      </c>
      <c r="I5861" t="s">
        <v>56</v>
      </c>
      <c r="J5861" t="s">
        <v>1061</v>
      </c>
      <c r="K5861" t="s">
        <v>36</v>
      </c>
      <c r="L5861" t="s">
        <v>5205</v>
      </c>
      <c r="M5861" t="s">
        <v>38</v>
      </c>
      <c r="N5861" t="s">
        <v>59</v>
      </c>
      <c r="O5861" t="s">
        <v>60</v>
      </c>
      <c r="P5861" t="s">
        <v>3491</v>
      </c>
      <c r="Q5861" t="s">
        <v>2193</v>
      </c>
      <c r="R5861" t="s">
        <v>2194</v>
      </c>
      <c r="S5861" t="s">
        <v>64</v>
      </c>
      <c r="T5861" t="s">
        <v>41848</v>
      </c>
      <c r="V5861" t="s">
        <v>41849</v>
      </c>
      <c r="W5861" t="s">
        <v>385</v>
      </c>
      <c r="X5861" t="s">
        <v>49</v>
      </c>
      <c r="Y5861" t="s">
        <v>1717</v>
      </c>
      <c r="Z5861" t="s">
        <v>26</v>
      </c>
      <c r="AA5861" t="s">
        <v>73759</v>
      </c>
      <c r="AB5861" t="s">
        <v>73760</v>
      </c>
    </row>
    <row r="5862" spans="1:28" x14ac:dyDescent="0.25">
      <c r="A5862" t="s">
        <v>41850</v>
      </c>
      <c r="B5862" t="s">
        <v>41851</v>
      </c>
      <c r="C5862" t="s">
        <v>28</v>
      </c>
      <c r="D5862" t="s">
        <v>41852</v>
      </c>
      <c r="E5862" t="s">
        <v>41853</v>
      </c>
      <c r="F5862" t="s">
        <v>9825</v>
      </c>
      <c r="G5862" t="s">
        <v>32</v>
      </c>
      <c r="H5862" t="s">
        <v>1657</v>
      </c>
      <c r="I5862" t="s">
        <v>56</v>
      </c>
      <c r="J5862" t="s">
        <v>10994</v>
      </c>
      <c r="K5862" t="s">
        <v>36</v>
      </c>
      <c r="L5862" t="s">
        <v>41854</v>
      </c>
      <c r="M5862" t="s">
        <v>38</v>
      </c>
      <c r="N5862" t="s">
        <v>111</v>
      </c>
      <c r="O5862" t="s">
        <v>1748</v>
      </c>
      <c r="P5862" t="s">
        <v>9827</v>
      </c>
      <c r="Q5862" t="s">
        <v>3002</v>
      </c>
      <c r="R5862" t="s">
        <v>3003</v>
      </c>
      <c r="S5862" t="s">
        <v>156</v>
      </c>
      <c r="T5862" t="s">
        <v>41853</v>
      </c>
      <c r="V5862" t="s">
        <v>41855</v>
      </c>
      <c r="W5862" t="s">
        <v>103</v>
      </c>
      <c r="X5862" t="s">
        <v>49</v>
      </c>
      <c r="Y5862" t="s">
        <v>189</v>
      </c>
      <c r="Z5862" t="s">
        <v>26</v>
      </c>
      <c r="AA5862" t="s">
        <v>73759</v>
      </c>
      <c r="AB5862" t="s">
        <v>73760</v>
      </c>
    </row>
    <row r="5863" spans="1:28" x14ac:dyDescent="0.25">
      <c r="A5863" t="s">
        <v>41856</v>
      </c>
      <c r="B5863" t="s">
        <v>41857</v>
      </c>
      <c r="C5863" t="s">
        <v>28</v>
      </c>
      <c r="D5863" t="s">
        <v>41858</v>
      </c>
      <c r="E5863" t="s">
        <v>41859</v>
      </c>
      <c r="F5863" t="s">
        <v>4487</v>
      </c>
      <c r="G5863" t="s">
        <v>32</v>
      </c>
      <c r="H5863" t="s">
        <v>1657</v>
      </c>
      <c r="I5863" t="s">
        <v>56</v>
      </c>
      <c r="J5863" t="s">
        <v>1873</v>
      </c>
      <c r="K5863" t="s">
        <v>36</v>
      </c>
      <c r="L5863" t="s">
        <v>1842</v>
      </c>
      <c r="M5863" t="s">
        <v>38</v>
      </c>
      <c r="N5863" t="s">
        <v>276</v>
      </c>
      <c r="O5863" t="s">
        <v>1842</v>
      </c>
      <c r="P5863" t="s">
        <v>4488</v>
      </c>
      <c r="Q5863" t="s">
        <v>919</v>
      </c>
      <c r="R5863" t="s">
        <v>920</v>
      </c>
      <c r="S5863" t="s">
        <v>516</v>
      </c>
      <c r="T5863" t="s">
        <v>41859</v>
      </c>
      <c r="U5863" t="s">
        <v>41860</v>
      </c>
      <c r="W5863" t="s">
        <v>965</v>
      </c>
      <c r="X5863" t="s">
        <v>49</v>
      </c>
      <c r="Y5863" t="s">
        <v>1778</v>
      </c>
      <c r="Z5863" t="s">
        <v>26</v>
      </c>
      <c r="AA5863" t="s">
        <v>73759</v>
      </c>
      <c r="AB5863" t="s">
        <v>73760</v>
      </c>
    </row>
    <row r="5864" spans="1:28" x14ac:dyDescent="0.25">
      <c r="A5864" t="s">
        <v>41861</v>
      </c>
      <c r="B5864" t="s">
        <v>41862</v>
      </c>
      <c r="C5864" t="s">
        <v>28</v>
      </c>
      <c r="D5864" t="s">
        <v>41863</v>
      </c>
      <c r="E5864" t="s">
        <v>41864</v>
      </c>
      <c r="F5864" t="s">
        <v>1406</v>
      </c>
      <c r="G5864" t="s">
        <v>32</v>
      </c>
      <c r="H5864" t="s">
        <v>1657</v>
      </c>
      <c r="I5864" t="s">
        <v>56</v>
      </c>
      <c r="J5864" t="s">
        <v>1061</v>
      </c>
      <c r="K5864" t="s">
        <v>36</v>
      </c>
      <c r="L5864" t="s">
        <v>41865</v>
      </c>
      <c r="M5864" t="s">
        <v>38</v>
      </c>
      <c r="N5864" t="s">
        <v>276</v>
      </c>
      <c r="O5864" t="s">
        <v>1842</v>
      </c>
      <c r="P5864" t="s">
        <v>1408</v>
      </c>
      <c r="Q5864" t="s">
        <v>2193</v>
      </c>
      <c r="R5864" t="s">
        <v>2194</v>
      </c>
      <c r="S5864" t="s">
        <v>64</v>
      </c>
      <c r="T5864" t="s">
        <v>41864</v>
      </c>
      <c r="U5864" t="s">
        <v>41866</v>
      </c>
      <c r="W5864" t="s">
        <v>2109</v>
      </c>
      <c r="X5864" t="s">
        <v>49</v>
      </c>
      <c r="Y5864" t="s">
        <v>924</v>
      </c>
      <c r="Z5864" t="s">
        <v>26</v>
      </c>
      <c r="AA5864" t="s">
        <v>73759</v>
      </c>
      <c r="AB5864" t="s">
        <v>73760</v>
      </c>
    </row>
    <row r="5865" spans="1:28" x14ac:dyDescent="0.25">
      <c r="A5865" t="s">
        <v>41867</v>
      </c>
      <c r="B5865" t="s">
        <v>41868</v>
      </c>
      <c r="C5865" t="s">
        <v>28</v>
      </c>
      <c r="D5865" t="s">
        <v>41869</v>
      </c>
      <c r="E5865" t="s">
        <v>41870</v>
      </c>
      <c r="F5865" t="s">
        <v>4433</v>
      </c>
      <c r="G5865" t="s">
        <v>32</v>
      </c>
      <c r="H5865" t="s">
        <v>1657</v>
      </c>
      <c r="I5865" t="s">
        <v>495</v>
      </c>
      <c r="J5865" t="s">
        <v>41871</v>
      </c>
      <c r="K5865" t="s">
        <v>36</v>
      </c>
      <c r="L5865" t="s">
        <v>41872</v>
      </c>
      <c r="M5865" t="s">
        <v>38</v>
      </c>
      <c r="N5865" t="s">
        <v>125</v>
      </c>
      <c r="O5865" t="s">
        <v>169</v>
      </c>
      <c r="P5865" t="s">
        <v>4436</v>
      </c>
      <c r="Q5865" t="s">
        <v>514</v>
      </c>
      <c r="R5865" t="s">
        <v>515</v>
      </c>
      <c r="S5865" t="s">
        <v>516</v>
      </c>
      <c r="T5865" t="s">
        <v>41870</v>
      </c>
      <c r="U5865" t="s">
        <v>41873</v>
      </c>
      <c r="W5865" t="s">
        <v>520</v>
      </c>
      <c r="X5865" t="s">
        <v>49</v>
      </c>
      <c r="Y5865" t="s">
        <v>268</v>
      </c>
      <c r="Z5865" t="s">
        <v>51</v>
      </c>
      <c r="AA5865" t="s">
        <v>73759</v>
      </c>
      <c r="AB5865" t="s">
        <v>73760</v>
      </c>
    </row>
    <row r="5866" spans="1:28" x14ac:dyDescent="0.25">
      <c r="A5866" t="s">
        <v>41874</v>
      </c>
      <c r="B5866" t="s">
        <v>41875</v>
      </c>
      <c r="C5866" t="s">
        <v>28</v>
      </c>
      <c r="D5866" t="s">
        <v>41876</v>
      </c>
      <c r="E5866" t="s">
        <v>41877</v>
      </c>
      <c r="F5866" t="s">
        <v>1010</v>
      </c>
      <c r="G5866" t="s">
        <v>32</v>
      </c>
      <c r="H5866" t="s">
        <v>1657</v>
      </c>
      <c r="I5866" t="s">
        <v>56</v>
      </c>
      <c r="J5866" t="s">
        <v>920</v>
      </c>
      <c r="K5866" t="s">
        <v>36</v>
      </c>
      <c r="L5866" t="s">
        <v>1966</v>
      </c>
      <c r="M5866" t="s">
        <v>38</v>
      </c>
      <c r="N5866" t="s">
        <v>276</v>
      </c>
      <c r="O5866" t="s">
        <v>276</v>
      </c>
      <c r="P5866" t="s">
        <v>1014</v>
      </c>
      <c r="Q5866" t="s">
        <v>919</v>
      </c>
      <c r="R5866" t="s">
        <v>920</v>
      </c>
      <c r="S5866" t="s">
        <v>516</v>
      </c>
      <c r="T5866" t="s">
        <v>41877</v>
      </c>
      <c r="U5866" t="s">
        <v>41878</v>
      </c>
      <c r="W5866" t="s">
        <v>41879</v>
      </c>
      <c r="X5866" t="s">
        <v>49</v>
      </c>
      <c r="Y5866" t="s">
        <v>41880</v>
      </c>
      <c r="Z5866" t="s">
        <v>26</v>
      </c>
      <c r="AA5866" t="s">
        <v>73759</v>
      </c>
      <c r="AB5866" t="s">
        <v>73760</v>
      </c>
    </row>
    <row r="5867" spans="1:28" x14ac:dyDescent="0.25">
      <c r="A5867" t="s">
        <v>41881</v>
      </c>
      <c r="B5867" t="s">
        <v>41882</v>
      </c>
      <c r="C5867" t="s">
        <v>28</v>
      </c>
      <c r="D5867" t="s">
        <v>41883</v>
      </c>
      <c r="E5867" t="s">
        <v>41884</v>
      </c>
      <c r="F5867" t="s">
        <v>2608</v>
      </c>
      <c r="G5867" t="s">
        <v>32</v>
      </c>
      <c r="H5867" t="s">
        <v>1657</v>
      </c>
      <c r="I5867" t="s">
        <v>56</v>
      </c>
      <c r="J5867" t="s">
        <v>41885</v>
      </c>
      <c r="K5867" t="s">
        <v>36</v>
      </c>
      <c r="L5867" t="s">
        <v>41886</v>
      </c>
      <c r="M5867" t="s">
        <v>38</v>
      </c>
      <c r="N5867" t="s">
        <v>111</v>
      </c>
      <c r="O5867" t="s">
        <v>2161</v>
      </c>
      <c r="P5867" t="s">
        <v>2611</v>
      </c>
      <c r="Q5867" t="s">
        <v>895</v>
      </c>
      <c r="R5867" t="s">
        <v>896</v>
      </c>
      <c r="S5867" t="s">
        <v>64</v>
      </c>
      <c r="T5867" t="s">
        <v>41884</v>
      </c>
      <c r="U5867" t="s">
        <v>1061</v>
      </c>
      <c r="V5867" t="s">
        <v>41887</v>
      </c>
      <c r="W5867" t="s">
        <v>103</v>
      </c>
      <c r="X5867" t="s">
        <v>49</v>
      </c>
      <c r="Y5867" t="s">
        <v>132</v>
      </c>
      <c r="Z5867" t="s">
        <v>26</v>
      </c>
      <c r="AA5867" t="s">
        <v>73759</v>
      </c>
      <c r="AB5867" t="s">
        <v>73760</v>
      </c>
    </row>
    <row r="5868" spans="1:28" x14ac:dyDescent="0.25">
      <c r="A5868" t="s">
        <v>41888</v>
      </c>
      <c r="B5868" t="s">
        <v>41889</v>
      </c>
      <c r="C5868" t="s">
        <v>28</v>
      </c>
      <c r="D5868" t="s">
        <v>41890</v>
      </c>
      <c r="E5868" t="s">
        <v>41891</v>
      </c>
      <c r="F5868" t="s">
        <v>5144</v>
      </c>
      <c r="G5868" t="s">
        <v>32</v>
      </c>
      <c r="H5868" t="s">
        <v>1657</v>
      </c>
      <c r="I5868" t="s">
        <v>56</v>
      </c>
      <c r="J5868" t="s">
        <v>41892</v>
      </c>
      <c r="K5868" t="s">
        <v>36</v>
      </c>
      <c r="L5868" t="s">
        <v>41893</v>
      </c>
      <c r="M5868" t="s">
        <v>38</v>
      </c>
      <c r="N5868" t="s">
        <v>111</v>
      </c>
      <c r="O5868" t="s">
        <v>263</v>
      </c>
      <c r="P5868" t="s">
        <v>3709</v>
      </c>
      <c r="Q5868" t="s">
        <v>1900</v>
      </c>
      <c r="R5868" t="s">
        <v>1901</v>
      </c>
      <c r="S5868" t="s">
        <v>64</v>
      </c>
      <c r="T5868" t="s">
        <v>41891</v>
      </c>
      <c r="U5868" t="s">
        <v>41894</v>
      </c>
      <c r="W5868" t="s">
        <v>698</v>
      </c>
      <c r="X5868" t="s">
        <v>49</v>
      </c>
      <c r="Y5868" t="s">
        <v>268</v>
      </c>
      <c r="Z5868" t="s">
        <v>26</v>
      </c>
      <c r="AA5868" t="s">
        <v>73759</v>
      </c>
      <c r="AB5868" t="s">
        <v>73760</v>
      </c>
    </row>
    <row r="5869" spans="1:28" x14ac:dyDescent="0.25">
      <c r="A5869" t="s">
        <v>41895</v>
      </c>
      <c r="B5869" t="s">
        <v>41896</v>
      </c>
      <c r="C5869" t="s">
        <v>28</v>
      </c>
      <c r="D5869" t="s">
        <v>41897</v>
      </c>
      <c r="E5869" t="s">
        <v>41898</v>
      </c>
      <c r="F5869" t="s">
        <v>3869</v>
      </c>
      <c r="G5869" t="s">
        <v>32</v>
      </c>
      <c r="H5869" t="s">
        <v>1657</v>
      </c>
      <c r="I5869" t="s">
        <v>56</v>
      </c>
      <c r="K5869" t="s">
        <v>36</v>
      </c>
      <c r="L5869" t="s">
        <v>41899</v>
      </c>
      <c r="M5869" t="s">
        <v>38</v>
      </c>
      <c r="N5869" t="s">
        <v>59</v>
      </c>
      <c r="O5869" t="s">
        <v>5668</v>
      </c>
      <c r="P5869" t="s">
        <v>3870</v>
      </c>
      <c r="Q5869" t="s">
        <v>3887</v>
      </c>
      <c r="R5869" t="s">
        <v>3888</v>
      </c>
      <c r="S5869" t="s">
        <v>64</v>
      </c>
      <c r="T5869" t="s">
        <v>41898</v>
      </c>
      <c r="U5869" t="s">
        <v>2153</v>
      </c>
      <c r="V5869" t="s">
        <v>41900</v>
      </c>
      <c r="W5869" t="s">
        <v>70</v>
      </c>
      <c r="Y5869" t="s">
        <v>104</v>
      </c>
      <c r="Z5869" t="s">
        <v>26</v>
      </c>
      <c r="AA5869" t="s">
        <v>73759</v>
      </c>
      <c r="AB5869" t="s">
        <v>73760</v>
      </c>
    </row>
    <row r="5870" spans="1:28" x14ac:dyDescent="0.25">
      <c r="A5870" t="s">
        <v>41901</v>
      </c>
      <c r="B5870" t="s">
        <v>41902</v>
      </c>
      <c r="C5870" t="s">
        <v>28</v>
      </c>
      <c r="D5870" t="s">
        <v>41903</v>
      </c>
      <c r="E5870" t="s">
        <v>41904</v>
      </c>
      <c r="F5870" t="s">
        <v>10932</v>
      </c>
      <c r="G5870" t="s">
        <v>32</v>
      </c>
      <c r="H5870" t="s">
        <v>1657</v>
      </c>
      <c r="I5870" t="s">
        <v>495</v>
      </c>
      <c r="J5870" t="s">
        <v>1061</v>
      </c>
      <c r="K5870" t="s">
        <v>36</v>
      </c>
      <c r="L5870" t="s">
        <v>10934</v>
      </c>
      <c r="M5870" t="s">
        <v>38</v>
      </c>
      <c r="N5870" t="s">
        <v>1615</v>
      </c>
      <c r="O5870" t="s">
        <v>1616</v>
      </c>
      <c r="P5870" t="s">
        <v>10935</v>
      </c>
      <c r="Q5870" t="s">
        <v>4537</v>
      </c>
      <c r="R5870" t="s">
        <v>4538</v>
      </c>
      <c r="S5870" t="s">
        <v>516</v>
      </c>
      <c r="T5870" t="s">
        <v>41904</v>
      </c>
      <c r="V5870" t="s">
        <v>41905</v>
      </c>
      <c r="W5870" t="s">
        <v>489</v>
      </c>
      <c r="X5870" t="s">
        <v>49</v>
      </c>
      <c r="Y5870" t="s">
        <v>408</v>
      </c>
      <c r="Z5870" t="s">
        <v>26</v>
      </c>
      <c r="AA5870" t="s">
        <v>73759</v>
      </c>
      <c r="AB5870" t="s">
        <v>73760</v>
      </c>
    </row>
    <row r="5871" spans="1:28" x14ac:dyDescent="0.25">
      <c r="A5871" t="s">
        <v>41906</v>
      </c>
      <c r="B5871" t="s">
        <v>41907</v>
      </c>
      <c r="C5871" t="s">
        <v>28</v>
      </c>
      <c r="D5871" t="s">
        <v>41908</v>
      </c>
      <c r="E5871" t="s">
        <v>41909</v>
      </c>
      <c r="F5871" t="s">
        <v>6163</v>
      </c>
      <c r="G5871" t="s">
        <v>32</v>
      </c>
      <c r="H5871" t="s">
        <v>1657</v>
      </c>
      <c r="I5871" t="s">
        <v>56</v>
      </c>
      <c r="J5871" t="s">
        <v>41910</v>
      </c>
      <c r="K5871" t="s">
        <v>36</v>
      </c>
      <c r="L5871" t="s">
        <v>41911</v>
      </c>
      <c r="M5871" t="s">
        <v>38</v>
      </c>
      <c r="N5871" t="s">
        <v>111</v>
      </c>
      <c r="O5871" t="s">
        <v>298</v>
      </c>
      <c r="P5871" t="s">
        <v>6165</v>
      </c>
      <c r="Q5871" t="s">
        <v>5695</v>
      </c>
      <c r="R5871" t="s">
        <v>5696</v>
      </c>
      <c r="S5871" t="s">
        <v>64</v>
      </c>
      <c r="T5871" t="s">
        <v>41909</v>
      </c>
      <c r="U5871" t="s">
        <v>1061</v>
      </c>
      <c r="V5871" t="s">
        <v>41912</v>
      </c>
      <c r="W5871" t="s">
        <v>103</v>
      </c>
      <c r="X5871" t="s">
        <v>49</v>
      </c>
      <c r="Y5871" t="s">
        <v>104</v>
      </c>
      <c r="Z5871" t="s">
        <v>26</v>
      </c>
      <c r="AA5871" t="s">
        <v>73759</v>
      </c>
      <c r="AB5871" t="s">
        <v>73760</v>
      </c>
    </row>
    <row r="5872" spans="1:28" x14ac:dyDescent="0.25">
      <c r="A5872" t="s">
        <v>41913</v>
      </c>
      <c r="B5872" t="s">
        <v>41914</v>
      </c>
      <c r="C5872" t="s">
        <v>28</v>
      </c>
      <c r="D5872" t="s">
        <v>41915</v>
      </c>
      <c r="E5872" t="s">
        <v>41916</v>
      </c>
      <c r="F5872" t="s">
        <v>4742</v>
      </c>
      <c r="G5872" t="s">
        <v>32</v>
      </c>
      <c r="H5872" t="s">
        <v>1657</v>
      </c>
      <c r="I5872" t="s">
        <v>56</v>
      </c>
      <c r="J5872" t="s">
        <v>41917</v>
      </c>
      <c r="K5872" t="s">
        <v>933</v>
      </c>
      <c r="L5872" t="s">
        <v>41918</v>
      </c>
      <c r="M5872" t="s">
        <v>38</v>
      </c>
      <c r="N5872" t="s">
        <v>111</v>
      </c>
      <c r="O5872" t="s">
        <v>1830</v>
      </c>
      <c r="P5872" t="s">
        <v>4745</v>
      </c>
      <c r="Q5872" t="s">
        <v>2184</v>
      </c>
      <c r="R5872" t="s">
        <v>2185</v>
      </c>
      <c r="S5872" t="s">
        <v>64</v>
      </c>
      <c r="T5872" t="s">
        <v>41916</v>
      </c>
      <c r="U5872" t="s">
        <v>1061</v>
      </c>
      <c r="V5872" t="s">
        <v>41919</v>
      </c>
      <c r="W5872" t="s">
        <v>7615</v>
      </c>
      <c r="X5872" t="s">
        <v>49</v>
      </c>
      <c r="Y5872" t="s">
        <v>585</v>
      </c>
      <c r="Z5872" t="s">
        <v>26</v>
      </c>
      <c r="AA5872" t="s">
        <v>73759</v>
      </c>
      <c r="AB5872" t="s">
        <v>73760</v>
      </c>
    </row>
    <row r="5873" spans="1:28" x14ac:dyDescent="0.25">
      <c r="A5873" t="s">
        <v>41920</v>
      </c>
      <c r="B5873" t="s">
        <v>41921</v>
      </c>
      <c r="C5873" t="s">
        <v>28</v>
      </c>
      <c r="D5873" t="s">
        <v>41922</v>
      </c>
      <c r="E5873" t="s">
        <v>41923</v>
      </c>
      <c r="F5873" t="s">
        <v>1757</v>
      </c>
      <c r="G5873" t="s">
        <v>32</v>
      </c>
      <c r="H5873" t="s">
        <v>1657</v>
      </c>
      <c r="I5873" t="s">
        <v>56</v>
      </c>
      <c r="K5873" t="s">
        <v>36</v>
      </c>
      <c r="L5873" t="s">
        <v>41820</v>
      </c>
      <c r="M5873" t="s">
        <v>38</v>
      </c>
      <c r="N5873" t="s">
        <v>276</v>
      </c>
      <c r="O5873" t="s">
        <v>276</v>
      </c>
      <c r="P5873" t="s">
        <v>1760</v>
      </c>
      <c r="Q5873" t="s">
        <v>2151</v>
      </c>
      <c r="R5873" t="s">
        <v>2152</v>
      </c>
      <c r="S5873" t="s">
        <v>156</v>
      </c>
      <c r="T5873" t="s">
        <v>41923</v>
      </c>
      <c r="U5873" t="s">
        <v>2153</v>
      </c>
      <c r="V5873" t="s">
        <v>41924</v>
      </c>
      <c r="W5873" t="s">
        <v>70</v>
      </c>
      <c r="X5873" t="s">
        <v>49</v>
      </c>
      <c r="Y5873" t="s">
        <v>104</v>
      </c>
      <c r="Z5873" t="s">
        <v>26</v>
      </c>
      <c r="AA5873" t="s">
        <v>73759</v>
      </c>
      <c r="AB5873" t="s">
        <v>73760</v>
      </c>
    </row>
    <row r="5874" spans="1:28" x14ac:dyDescent="0.25">
      <c r="A5874" t="s">
        <v>41925</v>
      </c>
      <c r="B5874" t="s">
        <v>41926</v>
      </c>
      <c r="C5874" t="s">
        <v>28</v>
      </c>
      <c r="D5874" t="s">
        <v>41927</v>
      </c>
      <c r="E5874" t="s">
        <v>41928</v>
      </c>
      <c r="F5874" t="s">
        <v>1757</v>
      </c>
      <c r="G5874" t="s">
        <v>32</v>
      </c>
      <c r="H5874" t="s">
        <v>1657</v>
      </c>
      <c r="I5874" t="s">
        <v>56</v>
      </c>
      <c r="K5874" t="s">
        <v>36</v>
      </c>
      <c r="L5874" t="s">
        <v>41929</v>
      </c>
      <c r="M5874" t="s">
        <v>38</v>
      </c>
      <c r="N5874" t="s">
        <v>59</v>
      </c>
      <c r="O5874" t="s">
        <v>59</v>
      </c>
      <c r="P5874" t="s">
        <v>1760</v>
      </c>
      <c r="Q5874" t="s">
        <v>2151</v>
      </c>
      <c r="R5874" t="s">
        <v>2152</v>
      </c>
      <c r="S5874" t="s">
        <v>156</v>
      </c>
      <c r="T5874" t="s">
        <v>41928</v>
      </c>
      <c r="U5874" t="s">
        <v>2153</v>
      </c>
      <c r="V5874" t="s">
        <v>41930</v>
      </c>
      <c r="W5874" t="s">
        <v>70</v>
      </c>
      <c r="X5874" t="s">
        <v>49</v>
      </c>
      <c r="Y5874" t="s">
        <v>1367</v>
      </c>
      <c r="Z5874" t="s">
        <v>26</v>
      </c>
      <c r="AA5874" t="s">
        <v>73759</v>
      </c>
      <c r="AB5874" t="s">
        <v>73760</v>
      </c>
    </row>
    <row r="5875" spans="1:28" x14ac:dyDescent="0.25">
      <c r="A5875" t="s">
        <v>41931</v>
      </c>
      <c r="B5875" t="s">
        <v>41932</v>
      </c>
      <c r="C5875" t="s">
        <v>28</v>
      </c>
      <c r="D5875" t="s">
        <v>41933</v>
      </c>
      <c r="E5875" t="s">
        <v>41934</v>
      </c>
      <c r="F5875" t="s">
        <v>8779</v>
      </c>
      <c r="G5875" t="s">
        <v>32</v>
      </c>
      <c r="H5875" t="s">
        <v>1657</v>
      </c>
      <c r="I5875" t="s">
        <v>56</v>
      </c>
      <c r="J5875" t="s">
        <v>41935</v>
      </c>
      <c r="K5875" t="s">
        <v>36</v>
      </c>
      <c r="L5875" t="s">
        <v>41936</v>
      </c>
      <c r="M5875" t="s">
        <v>38</v>
      </c>
      <c r="N5875" t="s">
        <v>111</v>
      </c>
      <c r="O5875" t="s">
        <v>416</v>
      </c>
      <c r="P5875" t="s">
        <v>2098</v>
      </c>
      <c r="Q5875" t="s">
        <v>3002</v>
      </c>
      <c r="R5875" t="s">
        <v>3003</v>
      </c>
      <c r="S5875" t="s">
        <v>156</v>
      </c>
      <c r="T5875" t="s">
        <v>41937</v>
      </c>
      <c r="U5875" t="s">
        <v>1061</v>
      </c>
      <c r="V5875" t="s">
        <v>41938</v>
      </c>
      <c r="W5875" t="s">
        <v>267</v>
      </c>
      <c r="X5875" t="s">
        <v>49</v>
      </c>
      <c r="Y5875" t="s">
        <v>104</v>
      </c>
      <c r="Z5875" t="s">
        <v>190</v>
      </c>
      <c r="AA5875" t="s">
        <v>73759</v>
      </c>
      <c r="AB5875" t="s">
        <v>73760</v>
      </c>
    </row>
    <row r="5876" spans="1:28" x14ac:dyDescent="0.25">
      <c r="A5876" t="s">
        <v>41939</v>
      </c>
      <c r="B5876" t="s">
        <v>41940</v>
      </c>
      <c r="C5876" t="s">
        <v>28</v>
      </c>
      <c r="D5876" t="s">
        <v>41941</v>
      </c>
      <c r="E5876" t="s">
        <v>41942</v>
      </c>
      <c r="F5876" t="s">
        <v>9995</v>
      </c>
      <c r="G5876" t="s">
        <v>32</v>
      </c>
      <c r="H5876" t="s">
        <v>1657</v>
      </c>
      <c r="I5876" t="s">
        <v>56</v>
      </c>
      <c r="J5876" t="s">
        <v>41943</v>
      </c>
      <c r="K5876" t="s">
        <v>36</v>
      </c>
      <c r="L5876" t="s">
        <v>3600</v>
      </c>
      <c r="M5876" t="s">
        <v>38</v>
      </c>
      <c r="N5876" t="s">
        <v>111</v>
      </c>
      <c r="O5876" t="s">
        <v>298</v>
      </c>
      <c r="P5876" t="s">
        <v>9998</v>
      </c>
      <c r="Q5876" t="s">
        <v>531</v>
      </c>
      <c r="R5876" t="s">
        <v>532</v>
      </c>
      <c r="S5876" t="s">
        <v>64</v>
      </c>
      <c r="T5876" t="s">
        <v>41942</v>
      </c>
      <c r="U5876" t="s">
        <v>1061</v>
      </c>
      <c r="V5876" t="s">
        <v>41944</v>
      </c>
      <c r="W5876" t="s">
        <v>160</v>
      </c>
      <c r="X5876" t="s">
        <v>49</v>
      </c>
      <c r="Y5876" t="s">
        <v>1184</v>
      </c>
      <c r="Z5876" t="s">
        <v>26</v>
      </c>
      <c r="AA5876" t="s">
        <v>73759</v>
      </c>
      <c r="AB5876" t="s">
        <v>73760</v>
      </c>
    </row>
    <row r="5877" spans="1:28" x14ac:dyDescent="0.25">
      <c r="A5877" t="s">
        <v>41945</v>
      </c>
      <c r="B5877" t="s">
        <v>41946</v>
      </c>
      <c r="C5877" t="s">
        <v>28</v>
      </c>
      <c r="D5877" t="s">
        <v>41947</v>
      </c>
      <c r="E5877" t="s">
        <v>41948</v>
      </c>
      <c r="F5877" t="s">
        <v>3869</v>
      </c>
      <c r="G5877" t="s">
        <v>32</v>
      </c>
      <c r="H5877" t="s">
        <v>1657</v>
      </c>
      <c r="I5877" t="s">
        <v>56</v>
      </c>
      <c r="K5877" t="s">
        <v>36</v>
      </c>
      <c r="L5877" t="s">
        <v>41949</v>
      </c>
      <c r="M5877" t="s">
        <v>38</v>
      </c>
      <c r="N5877" t="s">
        <v>198</v>
      </c>
      <c r="O5877" t="s">
        <v>2463</v>
      </c>
      <c r="P5877" t="s">
        <v>3870</v>
      </c>
      <c r="Q5877" t="s">
        <v>2151</v>
      </c>
      <c r="R5877" t="s">
        <v>2152</v>
      </c>
      <c r="S5877" t="s">
        <v>156</v>
      </c>
      <c r="T5877" t="s">
        <v>41948</v>
      </c>
      <c r="U5877" t="s">
        <v>2153</v>
      </c>
      <c r="V5877" t="s">
        <v>41950</v>
      </c>
      <c r="W5877" t="s">
        <v>70</v>
      </c>
      <c r="Y5877" t="s">
        <v>2285</v>
      </c>
      <c r="Z5877" t="s">
        <v>26</v>
      </c>
      <c r="AA5877" t="s">
        <v>73759</v>
      </c>
      <c r="AB5877" t="s">
        <v>73760</v>
      </c>
    </row>
    <row r="5878" spans="1:28" x14ac:dyDescent="0.25">
      <c r="A5878" t="s">
        <v>41951</v>
      </c>
      <c r="B5878" t="s">
        <v>41952</v>
      </c>
      <c r="C5878" t="s">
        <v>28</v>
      </c>
      <c r="D5878" t="s">
        <v>41953</v>
      </c>
      <c r="E5878" t="s">
        <v>41954</v>
      </c>
      <c r="F5878" t="s">
        <v>2148</v>
      </c>
      <c r="G5878" t="s">
        <v>32</v>
      </c>
      <c r="H5878" t="s">
        <v>1657</v>
      </c>
      <c r="I5878" t="s">
        <v>56</v>
      </c>
      <c r="K5878" t="s">
        <v>36</v>
      </c>
      <c r="L5878" t="s">
        <v>1192</v>
      </c>
      <c r="M5878" t="s">
        <v>38</v>
      </c>
      <c r="N5878" t="s">
        <v>198</v>
      </c>
      <c r="O5878" t="s">
        <v>1192</v>
      </c>
      <c r="P5878" t="s">
        <v>2150</v>
      </c>
      <c r="Q5878" t="s">
        <v>2249</v>
      </c>
      <c r="R5878" t="s">
        <v>2250</v>
      </c>
      <c r="T5878" t="s">
        <v>41954</v>
      </c>
      <c r="U5878" t="s">
        <v>2153</v>
      </c>
      <c r="V5878" t="s">
        <v>41955</v>
      </c>
      <c r="W5878" t="s">
        <v>70</v>
      </c>
      <c r="Y5878" t="s">
        <v>10290</v>
      </c>
      <c r="Z5878" t="s">
        <v>26</v>
      </c>
      <c r="AA5878" t="s">
        <v>73759</v>
      </c>
      <c r="AB5878" t="s">
        <v>73760</v>
      </c>
    </row>
    <row r="5879" spans="1:28" x14ac:dyDescent="0.25">
      <c r="A5879" t="s">
        <v>41956</v>
      </c>
      <c r="B5879" t="s">
        <v>41957</v>
      </c>
      <c r="C5879" t="s">
        <v>28</v>
      </c>
      <c r="D5879" t="s">
        <v>41958</v>
      </c>
      <c r="E5879" t="s">
        <v>41959</v>
      </c>
      <c r="F5879" t="s">
        <v>3223</v>
      </c>
      <c r="G5879" t="s">
        <v>32</v>
      </c>
      <c r="H5879" t="s">
        <v>1657</v>
      </c>
      <c r="I5879" t="s">
        <v>56</v>
      </c>
      <c r="K5879" t="s">
        <v>36</v>
      </c>
      <c r="L5879" t="s">
        <v>41960</v>
      </c>
      <c r="M5879" t="s">
        <v>38</v>
      </c>
      <c r="N5879" t="s">
        <v>198</v>
      </c>
      <c r="O5879" t="s">
        <v>350</v>
      </c>
      <c r="P5879" t="s">
        <v>3225</v>
      </c>
      <c r="Q5879" t="s">
        <v>7067</v>
      </c>
      <c r="R5879" t="s">
        <v>7068</v>
      </c>
      <c r="S5879" t="s">
        <v>64</v>
      </c>
      <c r="T5879" t="s">
        <v>41959</v>
      </c>
      <c r="U5879" t="s">
        <v>2153</v>
      </c>
      <c r="V5879" t="s">
        <v>41961</v>
      </c>
      <c r="W5879" t="s">
        <v>70</v>
      </c>
      <c r="X5879" t="s">
        <v>49</v>
      </c>
      <c r="Y5879" t="s">
        <v>1367</v>
      </c>
      <c r="Z5879" t="s">
        <v>26</v>
      </c>
      <c r="AA5879" t="s">
        <v>73759</v>
      </c>
      <c r="AB5879" t="s">
        <v>73760</v>
      </c>
    </row>
    <row r="5880" spans="1:28" x14ac:dyDescent="0.25">
      <c r="A5880" t="s">
        <v>41962</v>
      </c>
      <c r="B5880" t="s">
        <v>41963</v>
      </c>
      <c r="C5880" t="s">
        <v>28</v>
      </c>
      <c r="D5880" t="s">
        <v>41964</v>
      </c>
      <c r="E5880" t="s">
        <v>41965</v>
      </c>
      <c r="F5880" t="s">
        <v>3789</v>
      </c>
      <c r="G5880" t="s">
        <v>32</v>
      </c>
      <c r="H5880" t="s">
        <v>1657</v>
      </c>
      <c r="I5880" t="s">
        <v>56</v>
      </c>
      <c r="J5880" t="s">
        <v>41966</v>
      </c>
      <c r="K5880" t="s">
        <v>36</v>
      </c>
      <c r="L5880" t="s">
        <v>275</v>
      </c>
      <c r="M5880" t="s">
        <v>38</v>
      </c>
      <c r="N5880" t="s">
        <v>276</v>
      </c>
      <c r="O5880" t="s">
        <v>275</v>
      </c>
      <c r="P5880" t="s">
        <v>3790</v>
      </c>
      <c r="Q5880" t="s">
        <v>919</v>
      </c>
      <c r="R5880" t="s">
        <v>920</v>
      </c>
      <c r="S5880" t="s">
        <v>516</v>
      </c>
      <c r="T5880" t="s">
        <v>41965</v>
      </c>
      <c r="U5880" t="s">
        <v>41967</v>
      </c>
      <c r="W5880" t="s">
        <v>28798</v>
      </c>
      <c r="X5880" t="s">
        <v>49</v>
      </c>
      <c r="Y5880" t="s">
        <v>2703</v>
      </c>
      <c r="Z5880" t="s">
        <v>26</v>
      </c>
      <c r="AA5880" t="s">
        <v>73759</v>
      </c>
      <c r="AB5880" t="s">
        <v>73760</v>
      </c>
    </row>
    <row r="5881" spans="1:28" x14ac:dyDescent="0.25">
      <c r="A5881" t="s">
        <v>41968</v>
      </c>
      <c r="B5881" t="s">
        <v>41969</v>
      </c>
      <c r="C5881" t="s">
        <v>28</v>
      </c>
      <c r="D5881" t="s">
        <v>41970</v>
      </c>
      <c r="E5881" t="s">
        <v>41971</v>
      </c>
      <c r="F5881" t="s">
        <v>2148</v>
      </c>
      <c r="G5881" t="s">
        <v>32</v>
      </c>
      <c r="H5881" t="s">
        <v>1657</v>
      </c>
      <c r="I5881" t="s">
        <v>56</v>
      </c>
      <c r="K5881" t="s">
        <v>36</v>
      </c>
      <c r="L5881" t="s">
        <v>41972</v>
      </c>
      <c r="M5881" t="s">
        <v>38</v>
      </c>
      <c r="N5881" t="s">
        <v>198</v>
      </c>
      <c r="O5881" t="s">
        <v>1192</v>
      </c>
      <c r="P5881" t="s">
        <v>2150</v>
      </c>
      <c r="Q5881" t="s">
        <v>9389</v>
      </c>
      <c r="R5881" t="s">
        <v>9390</v>
      </c>
      <c r="S5881" t="s">
        <v>64</v>
      </c>
      <c r="T5881" t="s">
        <v>41971</v>
      </c>
      <c r="U5881" t="s">
        <v>2153</v>
      </c>
      <c r="V5881" t="s">
        <v>41973</v>
      </c>
      <c r="W5881" t="s">
        <v>70</v>
      </c>
      <c r="Y5881" t="s">
        <v>11677</v>
      </c>
      <c r="Z5881" t="s">
        <v>26</v>
      </c>
      <c r="AA5881" t="s">
        <v>73759</v>
      </c>
      <c r="AB5881" t="s">
        <v>73760</v>
      </c>
    </row>
    <row r="5882" spans="1:28" x14ac:dyDescent="0.25">
      <c r="A5882" t="s">
        <v>41974</v>
      </c>
      <c r="B5882" t="s">
        <v>41975</v>
      </c>
      <c r="C5882" t="s">
        <v>28</v>
      </c>
      <c r="D5882" t="s">
        <v>41976</v>
      </c>
      <c r="E5882" t="s">
        <v>41977</v>
      </c>
      <c r="F5882" t="s">
        <v>3223</v>
      </c>
      <c r="G5882" t="s">
        <v>32</v>
      </c>
      <c r="H5882" t="s">
        <v>1657</v>
      </c>
      <c r="I5882" t="s">
        <v>56</v>
      </c>
      <c r="K5882" t="s">
        <v>36</v>
      </c>
      <c r="L5882" t="s">
        <v>41978</v>
      </c>
      <c r="M5882" t="s">
        <v>38</v>
      </c>
      <c r="N5882" t="s">
        <v>276</v>
      </c>
      <c r="O5882" t="s">
        <v>1842</v>
      </c>
      <c r="P5882" t="s">
        <v>3225</v>
      </c>
      <c r="Q5882" t="s">
        <v>3312</v>
      </c>
      <c r="R5882" t="s">
        <v>3313</v>
      </c>
      <c r="S5882" t="s">
        <v>516</v>
      </c>
      <c r="T5882" t="s">
        <v>41977</v>
      </c>
      <c r="U5882" t="s">
        <v>2153</v>
      </c>
      <c r="V5882" t="s">
        <v>41979</v>
      </c>
      <c r="W5882" t="s">
        <v>70</v>
      </c>
      <c r="X5882" t="s">
        <v>49</v>
      </c>
      <c r="Y5882" t="s">
        <v>1367</v>
      </c>
      <c r="Z5882" t="s">
        <v>26</v>
      </c>
      <c r="AA5882" t="s">
        <v>73759</v>
      </c>
      <c r="AB5882" t="s">
        <v>73760</v>
      </c>
    </row>
    <row r="5883" spans="1:28" x14ac:dyDescent="0.25">
      <c r="A5883" t="s">
        <v>41980</v>
      </c>
      <c r="B5883" t="s">
        <v>41981</v>
      </c>
      <c r="C5883" t="s">
        <v>28</v>
      </c>
      <c r="D5883" t="s">
        <v>41982</v>
      </c>
      <c r="E5883" t="s">
        <v>41983</v>
      </c>
      <c r="F5883" t="s">
        <v>3869</v>
      </c>
      <c r="G5883" t="s">
        <v>32</v>
      </c>
      <c r="H5883" t="s">
        <v>1657</v>
      </c>
      <c r="I5883" t="s">
        <v>56</v>
      </c>
      <c r="K5883" t="s">
        <v>36</v>
      </c>
      <c r="L5883" t="s">
        <v>41984</v>
      </c>
      <c r="M5883" t="s">
        <v>38</v>
      </c>
      <c r="N5883" t="s">
        <v>468</v>
      </c>
      <c r="O5883" t="s">
        <v>11401</v>
      </c>
      <c r="P5883" t="s">
        <v>3870</v>
      </c>
      <c r="Q5883" t="s">
        <v>10014</v>
      </c>
      <c r="R5883" t="s">
        <v>10015</v>
      </c>
      <c r="S5883" t="s">
        <v>64</v>
      </c>
      <c r="T5883" t="s">
        <v>41983</v>
      </c>
      <c r="U5883" t="s">
        <v>2153</v>
      </c>
      <c r="V5883" t="s">
        <v>41985</v>
      </c>
      <c r="W5883" t="s">
        <v>70</v>
      </c>
      <c r="Y5883" t="s">
        <v>1367</v>
      </c>
      <c r="Z5883" t="s">
        <v>26</v>
      </c>
      <c r="AA5883" t="s">
        <v>73759</v>
      </c>
      <c r="AB5883" t="s">
        <v>73760</v>
      </c>
    </row>
    <row r="5884" spans="1:28" x14ac:dyDescent="0.25">
      <c r="A5884" t="s">
        <v>41986</v>
      </c>
      <c r="B5884" t="s">
        <v>41987</v>
      </c>
      <c r="C5884" t="s">
        <v>28</v>
      </c>
      <c r="D5884" t="s">
        <v>41988</v>
      </c>
      <c r="E5884" t="s">
        <v>41989</v>
      </c>
      <c r="F5884" t="s">
        <v>13913</v>
      </c>
      <c r="G5884" t="s">
        <v>32</v>
      </c>
      <c r="H5884" t="s">
        <v>1657</v>
      </c>
      <c r="I5884" t="s">
        <v>56</v>
      </c>
      <c r="K5884" t="s">
        <v>36</v>
      </c>
      <c r="L5884" t="s">
        <v>41990</v>
      </c>
      <c r="M5884" t="s">
        <v>38</v>
      </c>
      <c r="N5884" t="s">
        <v>111</v>
      </c>
      <c r="O5884" t="s">
        <v>2161</v>
      </c>
      <c r="P5884" t="s">
        <v>5831</v>
      </c>
      <c r="Q5884" t="s">
        <v>2151</v>
      </c>
      <c r="R5884" t="s">
        <v>2152</v>
      </c>
      <c r="S5884" t="s">
        <v>156</v>
      </c>
      <c r="T5884" t="s">
        <v>41989</v>
      </c>
      <c r="U5884" t="s">
        <v>2153</v>
      </c>
      <c r="V5884" t="s">
        <v>41991</v>
      </c>
      <c r="W5884" t="s">
        <v>70</v>
      </c>
      <c r="Y5884" t="s">
        <v>1475</v>
      </c>
      <c r="Z5884" t="s">
        <v>26</v>
      </c>
      <c r="AA5884" t="s">
        <v>73759</v>
      </c>
      <c r="AB5884" t="s">
        <v>73760</v>
      </c>
    </row>
    <row r="5885" spans="1:28" x14ac:dyDescent="0.25">
      <c r="A5885" t="s">
        <v>41992</v>
      </c>
      <c r="B5885" t="s">
        <v>41993</v>
      </c>
      <c r="C5885" t="s">
        <v>28</v>
      </c>
      <c r="D5885" t="s">
        <v>41994</v>
      </c>
      <c r="E5885" t="s">
        <v>41995</v>
      </c>
      <c r="F5885" t="s">
        <v>3869</v>
      </c>
      <c r="G5885" t="s">
        <v>32</v>
      </c>
      <c r="H5885" t="s">
        <v>1657</v>
      </c>
      <c r="I5885" t="s">
        <v>56</v>
      </c>
      <c r="K5885" t="s">
        <v>36</v>
      </c>
      <c r="L5885" t="s">
        <v>24852</v>
      </c>
      <c r="M5885" t="s">
        <v>38</v>
      </c>
      <c r="N5885" t="s">
        <v>111</v>
      </c>
      <c r="O5885" t="s">
        <v>1830</v>
      </c>
      <c r="P5885" t="s">
        <v>3870</v>
      </c>
      <c r="Q5885" t="s">
        <v>2151</v>
      </c>
      <c r="R5885" t="s">
        <v>2152</v>
      </c>
      <c r="S5885" t="s">
        <v>156</v>
      </c>
      <c r="T5885" t="s">
        <v>41995</v>
      </c>
      <c r="U5885" t="s">
        <v>2153</v>
      </c>
      <c r="V5885" t="s">
        <v>41996</v>
      </c>
      <c r="W5885" t="s">
        <v>70</v>
      </c>
      <c r="Y5885" t="s">
        <v>2285</v>
      </c>
      <c r="Z5885" t="s">
        <v>26</v>
      </c>
      <c r="AA5885" t="s">
        <v>73759</v>
      </c>
      <c r="AB5885" t="s">
        <v>73760</v>
      </c>
    </row>
    <row r="5886" spans="1:28" x14ac:dyDescent="0.25">
      <c r="A5886" t="s">
        <v>41997</v>
      </c>
      <c r="B5886" t="s">
        <v>41998</v>
      </c>
      <c r="C5886" t="s">
        <v>28</v>
      </c>
      <c r="D5886" t="s">
        <v>41999</v>
      </c>
      <c r="E5886" t="s">
        <v>42000</v>
      </c>
      <c r="F5886" t="s">
        <v>9825</v>
      </c>
      <c r="G5886" t="s">
        <v>32</v>
      </c>
      <c r="H5886" t="s">
        <v>1657</v>
      </c>
      <c r="I5886" t="s">
        <v>56</v>
      </c>
      <c r="J5886" t="s">
        <v>42001</v>
      </c>
      <c r="K5886" t="s">
        <v>36</v>
      </c>
      <c r="L5886" t="s">
        <v>9826</v>
      </c>
      <c r="M5886" t="s">
        <v>38</v>
      </c>
      <c r="N5886" t="s">
        <v>250</v>
      </c>
      <c r="O5886" t="s">
        <v>1155</v>
      </c>
      <c r="P5886" t="s">
        <v>9827</v>
      </c>
      <c r="Q5886" t="s">
        <v>6430</v>
      </c>
      <c r="R5886" t="s">
        <v>6431</v>
      </c>
      <c r="S5886" t="s">
        <v>64</v>
      </c>
      <c r="T5886" t="s">
        <v>42000</v>
      </c>
      <c r="V5886" t="s">
        <v>42002</v>
      </c>
      <c r="W5886" t="s">
        <v>48</v>
      </c>
      <c r="X5886" t="s">
        <v>49</v>
      </c>
      <c r="Y5886" t="s">
        <v>1184</v>
      </c>
      <c r="Z5886" t="s">
        <v>26</v>
      </c>
      <c r="AA5886" t="s">
        <v>73759</v>
      </c>
      <c r="AB5886" t="s">
        <v>73760</v>
      </c>
    </row>
    <row r="5887" spans="1:28" x14ac:dyDescent="0.25">
      <c r="A5887" t="s">
        <v>42003</v>
      </c>
      <c r="B5887" t="s">
        <v>42004</v>
      </c>
      <c r="C5887" t="s">
        <v>28</v>
      </c>
      <c r="D5887" t="s">
        <v>42005</v>
      </c>
      <c r="E5887" t="s">
        <v>42006</v>
      </c>
      <c r="F5887" t="s">
        <v>6973</v>
      </c>
      <c r="G5887" t="s">
        <v>32</v>
      </c>
      <c r="H5887" t="s">
        <v>1657</v>
      </c>
      <c r="I5887" t="s">
        <v>56</v>
      </c>
      <c r="J5887" t="s">
        <v>42007</v>
      </c>
      <c r="K5887" t="s">
        <v>36</v>
      </c>
      <c r="L5887" t="s">
        <v>42008</v>
      </c>
      <c r="M5887" t="s">
        <v>38</v>
      </c>
      <c r="N5887" t="s">
        <v>223</v>
      </c>
      <c r="O5887" t="s">
        <v>1501</v>
      </c>
      <c r="P5887" t="s">
        <v>6975</v>
      </c>
      <c r="Q5887" t="s">
        <v>154</v>
      </c>
      <c r="R5887" t="s">
        <v>155</v>
      </c>
      <c r="S5887" t="s">
        <v>156</v>
      </c>
      <c r="T5887" t="s">
        <v>42006</v>
      </c>
      <c r="U5887" t="s">
        <v>1061</v>
      </c>
      <c r="V5887" t="s">
        <v>42009</v>
      </c>
      <c r="W5887" t="s">
        <v>3306</v>
      </c>
      <c r="X5887" t="s">
        <v>49</v>
      </c>
      <c r="Y5887" t="s">
        <v>50</v>
      </c>
      <c r="Z5887" t="s">
        <v>51</v>
      </c>
      <c r="AA5887" t="s">
        <v>73759</v>
      </c>
      <c r="AB5887" t="s">
        <v>73760</v>
      </c>
    </row>
    <row r="5888" spans="1:28" x14ac:dyDescent="0.25">
      <c r="A5888" t="s">
        <v>42010</v>
      </c>
      <c r="B5888" t="s">
        <v>42011</v>
      </c>
      <c r="C5888" t="s">
        <v>28</v>
      </c>
      <c r="D5888" t="s">
        <v>42012</v>
      </c>
      <c r="E5888" t="s">
        <v>42013</v>
      </c>
      <c r="F5888" t="s">
        <v>42014</v>
      </c>
      <c r="G5888" t="s">
        <v>32</v>
      </c>
      <c r="H5888" t="s">
        <v>1657</v>
      </c>
      <c r="I5888" t="s">
        <v>56</v>
      </c>
      <c r="J5888" t="s">
        <v>42015</v>
      </c>
      <c r="K5888" t="s">
        <v>36</v>
      </c>
      <c r="L5888" t="s">
        <v>934</v>
      </c>
      <c r="M5888" t="s">
        <v>38</v>
      </c>
      <c r="N5888" t="s">
        <v>276</v>
      </c>
      <c r="O5888" t="s">
        <v>276</v>
      </c>
      <c r="P5888" t="s">
        <v>42016</v>
      </c>
      <c r="Q5888" t="s">
        <v>470</v>
      </c>
      <c r="R5888" t="s">
        <v>471</v>
      </c>
      <c r="S5888" t="s">
        <v>64</v>
      </c>
      <c r="T5888" t="s">
        <v>42013</v>
      </c>
      <c r="U5888" t="s">
        <v>42017</v>
      </c>
      <c r="V5888" t="s">
        <v>42018</v>
      </c>
      <c r="W5888" t="s">
        <v>698</v>
      </c>
      <c r="X5888" t="s">
        <v>49</v>
      </c>
      <c r="Y5888" t="s">
        <v>585</v>
      </c>
      <c r="Z5888" t="s">
        <v>51</v>
      </c>
      <c r="AA5888" t="s">
        <v>73759</v>
      </c>
      <c r="AB5888" t="s">
        <v>73760</v>
      </c>
    </row>
    <row r="5889" spans="1:28" x14ac:dyDescent="0.25">
      <c r="A5889" t="s">
        <v>42019</v>
      </c>
      <c r="B5889" t="s">
        <v>42020</v>
      </c>
      <c r="C5889" t="s">
        <v>28</v>
      </c>
      <c r="D5889" t="s">
        <v>42021</v>
      </c>
      <c r="E5889" t="s">
        <v>42022</v>
      </c>
      <c r="F5889" t="s">
        <v>2749</v>
      </c>
      <c r="G5889" t="s">
        <v>32</v>
      </c>
      <c r="H5889" t="s">
        <v>1657</v>
      </c>
      <c r="I5889" t="s">
        <v>495</v>
      </c>
      <c r="J5889" t="s">
        <v>42023</v>
      </c>
      <c r="K5889" t="s">
        <v>36</v>
      </c>
      <c r="L5889" t="s">
        <v>42024</v>
      </c>
      <c r="M5889" t="s">
        <v>38</v>
      </c>
      <c r="N5889" t="s">
        <v>198</v>
      </c>
      <c r="O5889" t="s">
        <v>1725</v>
      </c>
      <c r="P5889" t="s">
        <v>2751</v>
      </c>
      <c r="Q5889" t="s">
        <v>498</v>
      </c>
      <c r="R5889" t="s">
        <v>499</v>
      </c>
      <c r="S5889" t="s">
        <v>500</v>
      </c>
      <c r="T5889" t="s">
        <v>42022</v>
      </c>
      <c r="U5889" t="s">
        <v>1061</v>
      </c>
      <c r="V5889" t="s">
        <v>42025</v>
      </c>
      <c r="W5889" t="s">
        <v>25112</v>
      </c>
      <c r="X5889" t="s">
        <v>49</v>
      </c>
      <c r="Y5889" t="s">
        <v>585</v>
      </c>
      <c r="Z5889" t="s">
        <v>51</v>
      </c>
      <c r="AA5889" t="s">
        <v>73759</v>
      </c>
      <c r="AB5889" t="s">
        <v>73760</v>
      </c>
    </row>
    <row r="5890" spans="1:28" x14ac:dyDescent="0.25">
      <c r="A5890" t="s">
        <v>42026</v>
      </c>
      <c r="B5890" t="s">
        <v>42027</v>
      </c>
      <c r="C5890" t="s">
        <v>28</v>
      </c>
      <c r="D5890" t="s">
        <v>42028</v>
      </c>
      <c r="E5890" t="s">
        <v>42029</v>
      </c>
      <c r="F5890" t="s">
        <v>11379</v>
      </c>
      <c r="G5890" t="s">
        <v>32</v>
      </c>
      <c r="H5890" t="s">
        <v>1657</v>
      </c>
      <c r="I5890" t="s">
        <v>56</v>
      </c>
      <c r="J5890" t="s">
        <v>42030</v>
      </c>
      <c r="K5890" t="s">
        <v>36</v>
      </c>
      <c r="L5890" t="s">
        <v>42031</v>
      </c>
      <c r="M5890" t="s">
        <v>38</v>
      </c>
      <c r="N5890" t="s">
        <v>39</v>
      </c>
      <c r="O5890" t="s">
        <v>1603</v>
      </c>
      <c r="P5890" t="s">
        <v>11380</v>
      </c>
      <c r="Q5890" t="s">
        <v>154</v>
      </c>
      <c r="R5890" t="s">
        <v>155</v>
      </c>
      <c r="S5890" t="s">
        <v>156</v>
      </c>
      <c r="T5890" t="s">
        <v>42029</v>
      </c>
      <c r="U5890" t="s">
        <v>42032</v>
      </c>
      <c r="V5890" t="s">
        <v>42033</v>
      </c>
      <c r="W5890" t="s">
        <v>160</v>
      </c>
      <c r="X5890" t="s">
        <v>49</v>
      </c>
      <c r="Y5890" t="s">
        <v>104</v>
      </c>
      <c r="Z5890" t="s">
        <v>51</v>
      </c>
      <c r="AA5890" t="s">
        <v>73759</v>
      </c>
      <c r="AB5890" t="s">
        <v>73760</v>
      </c>
    </row>
    <row r="5891" spans="1:28" x14ac:dyDescent="0.25">
      <c r="A5891" t="s">
        <v>42034</v>
      </c>
      <c r="B5891" t="s">
        <v>42035</v>
      </c>
      <c r="C5891" t="s">
        <v>28</v>
      </c>
      <c r="D5891" t="s">
        <v>42036</v>
      </c>
      <c r="E5891" t="s">
        <v>42037</v>
      </c>
      <c r="F5891" t="s">
        <v>15078</v>
      </c>
      <c r="G5891" t="s">
        <v>32</v>
      </c>
      <c r="H5891" t="s">
        <v>1657</v>
      </c>
      <c r="I5891" t="s">
        <v>56</v>
      </c>
      <c r="J5891" t="s">
        <v>42038</v>
      </c>
      <c r="K5891" t="s">
        <v>36</v>
      </c>
      <c r="L5891" t="s">
        <v>42039</v>
      </c>
      <c r="M5891" t="s">
        <v>38</v>
      </c>
      <c r="N5891" t="s">
        <v>111</v>
      </c>
      <c r="O5891" t="s">
        <v>1830</v>
      </c>
      <c r="P5891" t="s">
        <v>15081</v>
      </c>
      <c r="Q5891" t="s">
        <v>4453</v>
      </c>
      <c r="R5891" t="s">
        <v>4454</v>
      </c>
      <c r="S5891" t="s">
        <v>156</v>
      </c>
      <c r="T5891" t="s">
        <v>42037</v>
      </c>
      <c r="V5891" t="s">
        <v>42040</v>
      </c>
      <c r="W5891" t="s">
        <v>1412</v>
      </c>
      <c r="X5891" t="s">
        <v>49</v>
      </c>
      <c r="Y5891" t="s">
        <v>615</v>
      </c>
      <c r="Z5891" t="s">
        <v>51</v>
      </c>
      <c r="AA5891" t="s">
        <v>73759</v>
      </c>
      <c r="AB5891" t="s">
        <v>73760</v>
      </c>
    </row>
    <row r="5892" spans="1:28" x14ac:dyDescent="0.25">
      <c r="A5892" t="s">
        <v>42041</v>
      </c>
      <c r="B5892" t="s">
        <v>42042</v>
      </c>
      <c r="C5892" t="s">
        <v>28</v>
      </c>
      <c r="D5892" t="s">
        <v>42043</v>
      </c>
      <c r="E5892" t="s">
        <v>42044</v>
      </c>
      <c r="F5892" t="s">
        <v>8680</v>
      </c>
      <c r="G5892" t="s">
        <v>32</v>
      </c>
      <c r="H5892" t="s">
        <v>1657</v>
      </c>
      <c r="I5892" t="s">
        <v>495</v>
      </c>
      <c r="J5892" t="s">
        <v>42045</v>
      </c>
      <c r="K5892" t="s">
        <v>36</v>
      </c>
      <c r="L5892" t="s">
        <v>42046</v>
      </c>
      <c r="M5892" t="s">
        <v>38</v>
      </c>
      <c r="N5892" t="s">
        <v>111</v>
      </c>
      <c r="O5892" t="s">
        <v>435</v>
      </c>
      <c r="P5892" t="s">
        <v>8683</v>
      </c>
      <c r="Q5892" t="s">
        <v>28305</v>
      </c>
      <c r="R5892" t="s">
        <v>28306</v>
      </c>
      <c r="S5892" t="s">
        <v>156</v>
      </c>
      <c r="T5892" t="s">
        <v>42044</v>
      </c>
      <c r="U5892" t="s">
        <v>1061</v>
      </c>
      <c r="V5892" t="s">
        <v>42047</v>
      </c>
      <c r="W5892" t="s">
        <v>160</v>
      </c>
      <c r="X5892" t="s">
        <v>49</v>
      </c>
      <c r="Y5892" t="s">
        <v>132</v>
      </c>
      <c r="Z5892" t="s">
        <v>51</v>
      </c>
      <c r="AA5892" t="s">
        <v>73759</v>
      </c>
      <c r="AB5892" t="s">
        <v>73760</v>
      </c>
    </row>
    <row r="5893" spans="1:28" x14ac:dyDescent="0.25">
      <c r="A5893" t="s">
        <v>42048</v>
      </c>
      <c r="B5893" t="s">
        <v>42049</v>
      </c>
      <c r="C5893" t="s">
        <v>28</v>
      </c>
      <c r="D5893" t="s">
        <v>42050</v>
      </c>
      <c r="E5893" t="s">
        <v>42051</v>
      </c>
      <c r="F5893" t="s">
        <v>13913</v>
      </c>
      <c r="G5893" t="s">
        <v>32</v>
      </c>
      <c r="H5893" t="s">
        <v>1657</v>
      </c>
      <c r="I5893" t="s">
        <v>56</v>
      </c>
      <c r="K5893" t="s">
        <v>36</v>
      </c>
      <c r="L5893" t="s">
        <v>42052</v>
      </c>
      <c r="M5893" t="s">
        <v>38</v>
      </c>
      <c r="N5893" t="s">
        <v>78</v>
      </c>
      <c r="O5893" t="s">
        <v>2823</v>
      </c>
      <c r="P5893" t="s">
        <v>5831</v>
      </c>
      <c r="Q5893" t="s">
        <v>2151</v>
      </c>
      <c r="R5893" t="s">
        <v>2152</v>
      </c>
      <c r="S5893" t="s">
        <v>156</v>
      </c>
      <c r="T5893" t="s">
        <v>42051</v>
      </c>
      <c r="U5893" t="s">
        <v>2153</v>
      </c>
      <c r="V5893" t="s">
        <v>42053</v>
      </c>
      <c r="W5893" t="s">
        <v>70</v>
      </c>
      <c r="Y5893" t="s">
        <v>1475</v>
      </c>
      <c r="Z5893" t="s">
        <v>26</v>
      </c>
      <c r="AA5893" t="s">
        <v>73759</v>
      </c>
      <c r="AB5893" t="s">
        <v>73760</v>
      </c>
    </row>
    <row r="5894" spans="1:28" x14ac:dyDescent="0.25">
      <c r="A5894" t="s">
        <v>42054</v>
      </c>
      <c r="B5894" t="s">
        <v>42055</v>
      </c>
      <c r="C5894" t="s">
        <v>28</v>
      </c>
      <c r="D5894" t="s">
        <v>42056</v>
      </c>
      <c r="E5894" t="s">
        <v>42057</v>
      </c>
      <c r="F5894" t="s">
        <v>4932</v>
      </c>
      <c r="G5894" t="s">
        <v>32</v>
      </c>
      <c r="H5894" t="s">
        <v>1657</v>
      </c>
      <c r="I5894" t="s">
        <v>56</v>
      </c>
      <c r="J5894" t="s">
        <v>42058</v>
      </c>
      <c r="K5894" t="s">
        <v>36</v>
      </c>
      <c r="L5894" t="s">
        <v>42059</v>
      </c>
      <c r="M5894" t="s">
        <v>38</v>
      </c>
      <c r="N5894" t="s">
        <v>125</v>
      </c>
      <c r="O5894" t="s">
        <v>169</v>
      </c>
      <c r="P5894" t="s">
        <v>4934</v>
      </c>
      <c r="Q5894" t="s">
        <v>531</v>
      </c>
      <c r="R5894" t="s">
        <v>532</v>
      </c>
      <c r="S5894" t="s">
        <v>64</v>
      </c>
      <c r="T5894" t="s">
        <v>42057</v>
      </c>
      <c r="U5894" t="s">
        <v>1061</v>
      </c>
      <c r="V5894" t="s">
        <v>42060</v>
      </c>
      <c r="W5894" t="s">
        <v>385</v>
      </c>
      <c r="X5894" t="s">
        <v>49</v>
      </c>
      <c r="Y5894" t="s">
        <v>268</v>
      </c>
      <c r="Z5894" t="s">
        <v>190</v>
      </c>
      <c r="AA5894" t="s">
        <v>73759</v>
      </c>
      <c r="AB5894" t="s">
        <v>73760</v>
      </c>
    </row>
    <row r="5895" spans="1:28" x14ac:dyDescent="0.25">
      <c r="A5895" t="s">
        <v>42061</v>
      </c>
      <c r="B5895" t="s">
        <v>42062</v>
      </c>
      <c r="C5895" t="s">
        <v>28</v>
      </c>
      <c r="D5895" t="s">
        <v>42063</v>
      </c>
      <c r="E5895" t="s">
        <v>42064</v>
      </c>
      <c r="F5895" t="s">
        <v>3869</v>
      </c>
      <c r="G5895" t="s">
        <v>32</v>
      </c>
      <c r="H5895" t="s">
        <v>1657</v>
      </c>
      <c r="I5895" t="s">
        <v>56</v>
      </c>
      <c r="K5895" t="s">
        <v>36</v>
      </c>
      <c r="L5895" t="s">
        <v>140</v>
      </c>
      <c r="M5895" t="s">
        <v>38</v>
      </c>
      <c r="N5895" t="s">
        <v>59</v>
      </c>
      <c r="O5895" t="s">
        <v>140</v>
      </c>
      <c r="P5895" t="s">
        <v>3870</v>
      </c>
      <c r="Q5895" t="s">
        <v>2151</v>
      </c>
      <c r="R5895" t="s">
        <v>2152</v>
      </c>
      <c r="S5895" t="s">
        <v>156</v>
      </c>
      <c r="T5895" t="s">
        <v>42064</v>
      </c>
      <c r="U5895" t="s">
        <v>2153</v>
      </c>
      <c r="V5895" t="s">
        <v>42065</v>
      </c>
      <c r="W5895" t="s">
        <v>70</v>
      </c>
      <c r="Y5895" t="s">
        <v>1367</v>
      </c>
      <c r="Z5895" t="s">
        <v>26</v>
      </c>
      <c r="AA5895" t="s">
        <v>73759</v>
      </c>
      <c r="AB5895" t="s">
        <v>73760</v>
      </c>
    </row>
    <row r="5896" spans="1:28" x14ac:dyDescent="0.25">
      <c r="A5896" t="s">
        <v>42066</v>
      </c>
      <c r="B5896" t="s">
        <v>42067</v>
      </c>
      <c r="C5896" t="s">
        <v>28</v>
      </c>
      <c r="D5896" t="s">
        <v>42068</v>
      </c>
      <c r="E5896" t="s">
        <v>42069</v>
      </c>
      <c r="F5896" t="s">
        <v>10505</v>
      </c>
      <c r="G5896" t="s">
        <v>32</v>
      </c>
      <c r="H5896" t="s">
        <v>1657</v>
      </c>
      <c r="I5896" t="s">
        <v>56</v>
      </c>
      <c r="J5896" t="s">
        <v>42070</v>
      </c>
      <c r="K5896" t="s">
        <v>36</v>
      </c>
      <c r="L5896" t="s">
        <v>364</v>
      </c>
      <c r="M5896" t="s">
        <v>38</v>
      </c>
      <c r="N5896" t="s">
        <v>78</v>
      </c>
      <c r="O5896" t="s">
        <v>364</v>
      </c>
      <c r="P5896" t="s">
        <v>10507</v>
      </c>
      <c r="Q5896" t="s">
        <v>531</v>
      </c>
      <c r="R5896" t="s">
        <v>532</v>
      </c>
      <c r="S5896" t="s">
        <v>64</v>
      </c>
      <c r="T5896" t="s">
        <v>42069</v>
      </c>
      <c r="U5896" t="s">
        <v>42071</v>
      </c>
      <c r="W5896" t="s">
        <v>160</v>
      </c>
      <c r="X5896" t="s">
        <v>49</v>
      </c>
      <c r="Y5896" t="s">
        <v>132</v>
      </c>
      <c r="Z5896" t="s">
        <v>51</v>
      </c>
      <c r="AA5896" t="s">
        <v>73759</v>
      </c>
      <c r="AB5896" t="s">
        <v>73760</v>
      </c>
    </row>
    <row r="5897" spans="1:28" x14ac:dyDescent="0.25">
      <c r="A5897" t="s">
        <v>42072</v>
      </c>
      <c r="B5897" t="s">
        <v>42073</v>
      </c>
      <c r="C5897" t="s">
        <v>28</v>
      </c>
      <c r="D5897" t="s">
        <v>42074</v>
      </c>
      <c r="E5897" t="s">
        <v>42075</v>
      </c>
      <c r="F5897" t="s">
        <v>2180</v>
      </c>
      <c r="G5897" t="s">
        <v>32</v>
      </c>
      <c r="H5897" t="s">
        <v>1657</v>
      </c>
      <c r="I5897" t="s">
        <v>56</v>
      </c>
      <c r="J5897" t="s">
        <v>42076</v>
      </c>
      <c r="K5897" t="s">
        <v>36</v>
      </c>
      <c r="L5897" t="s">
        <v>42077</v>
      </c>
      <c r="M5897" t="s">
        <v>38</v>
      </c>
      <c r="N5897" t="s">
        <v>39</v>
      </c>
      <c r="O5897" t="s">
        <v>39</v>
      </c>
      <c r="P5897" t="s">
        <v>2183</v>
      </c>
      <c r="Q5897" t="s">
        <v>531</v>
      </c>
      <c r="R5897" t="s">
        <v>532</v>
      </c>
      <c r="S5897" t="s">
        <v>64</v>
      </c>
      <c r="T5897" t="s">
        <v>42075</v>
      </c>
      <c r="U5897" t="s">
        <v>1061</v>
      </c>
      <c r="V5897" t="s">
        <v>42078</v>
      </c>
      <c r="W5897" t="s">
        <v>160</v>
      </c>
      <c r="X5897" t="s">
        <v>49</v>
      </c>
      <c r="Y5897" t="s">
        <v>408</v>
      </c>
      <c r="Z5897" t="s">
        <v>51</v>
      </c>
      <c r="AA5897" t="s">
        <v>73759</v>
      </c>
      <c r="AB5897" t="s">
        <v>73760</v>
      </c>
    </row>
    <row r="5898" spans="1:28" x14ac:dyDescent="0.25">
      <c r="A5898" t="s">
        <v>42079</v>
      </c>
      <c r="B5898" t="s">
        <v>42080</v>
      </c>
      <c r="C5898" t="s">
        <v>28</v>
      </c>
      <c r="D5898" t="s">
        <v>42081</v>
      </c>
      <c r="E5898" t="s">
        <v>42082</v>
      </c>
      <c r="F5898" t="s">
        <v>4410</v>
      </c>
      <c r="G5898" t="s">
        <v>32</v>
      </c>
      <c r="H5898" t="s">
        <v>1657</v>
      </c>
      <c r="I5898" t="s">
        <v>56</v>
      </c>
      <c r="J5898" t="s">
        <v>42083</v>
      </c>
      <c r="K5898" t="s">
        <v>36</v>
      </c>
      <c r="L5898" t="s">
        <v>42084</v>
      </c>
      <c r="M5898" t="s">
        <v>38</v>
      </c>
      <c r="N5898" t="s">
        <v>111</v>
      </c>
      <c r="O5898" t="s">
        <v>2161</v>
      </c>
      <c r="P5898" t="s">
        <v>4412</v>
      </c>
      <c r="Q5898" t="s">
        <v>3601</v>
      </c>
      <c r="R5898" t="s">
        <v>3602</v>
      </c>
      <c r="S5898" t="s">
        <v>64</v>
      </c>
      <c r="T5898" t="s">
        <v>42082</v>
      </c>
      <c r="V5898" t="s">
        <v>42085</v>
      </c>
      <c r="W5898" t="s">
        <v>103</v>
      </c>
      <c r="X5898" t="s">
        <v>49</v>
      </c>
      <c r="Y5898" t="s">
        <v>104</v>
      </c>
      <c r="Z5898" t="s">
        <v>26</v>
      </c>
      <c r="AA5898" t="s">
        <v>73759</v>
      </c>
      <c r="AB5898" t="s">
        <v>73760</v>
      </c>
    </row>
    <row r="5899" spans="1:28" x14ac:dyDescent="0.25">
      <c r="A5899" t="s">
        <v>42086</v>
      </c>
      <c r="B5899" t="s">
        <v>42087</v>
      </c>
      <c r="C5899" t="s">
        <v>28</v>
      </c>
      <c r="D5899" t="s">
        <v>42088</v>
      </c>
      <c r="E5899" t="s">
        <v>42089</v>
      </c>
      <c r="F5899" t="s">
        <v>3215</v>
      </c>
      <c r="G5899" t="s">
        <v>32</v>
      </c>
      <c r="H5899" t="s">
        <v>1657</v>
      </c>
      <c r="I5899" t="s">
        <v>56</v>
      </c>
      <c r="K5899" t="s">
        <v>36</v>
      </c>
      <c r="L5899" t="s">
        <v>42090</v>
      </c>
      <c r="M5899" t="s">
        <v>38</v>
      </c>
      <c r="N5899" t="s">
        <v>39</v>
      </c>
      <c r="O5899" t="s">
        <v>39</v>
      </c>
      <c r="P5899" t="s">
        <v>3217</v>
      </c>
      <c r="Q5899" t="s">
        <v>2151</v>
      </c>
      <c r="R5899" t="s">
        <v>2152</v>
      </c>
      <c r="S5899" t="s">
        <v>156</v>
      </c>
      <c r="T5899" t="s">
        <v>42089</v>
      </c>
      <c r="U5899" t="s">
        <v>2153</v>
      </c>
      <c r="V5899" t="s">
        <v>42091</v>
      </c>
      <c r="W5899" t="s">
        <v>70</v>
      </c>
      <c r="Y5899" t="s">
        <v>2856</v>
      </c>
      <c r="Z5899" t="s">
        <v>26</v>
      </c>
      <c r="AA5899" t="s">
        <v>73759</v>
      </c>
      <c r="AB5899" t="s">
        <v>73760</v>
      </c>
    </row>
    <row r="5900" spans="1:28" x14ac:dyDescent="0.25">
      <c r="A5900" t="s">
        <v>42092</v>
      </c>
      <c r="B5900" t="s">
        <v>42093</v>
      </c>
      <c r="C5900" t="s">
        <v>28</v>
      </c>
      <c r="D5900" t="s">
        <v>42094</v>
      </c>
      <c r="E5900" t="s">
        <v>42095</v>
      </c>
      <c r="F5900" t="s">
        <v>7707</v>
      </c>
      <c r="G5900" t="s">
        <v>32</v>
      </c>
      <c r="H5900" t="s">
        <v>1657</v>
      </c>
      <c r="I5900" t="s">
        <v>56</v>
      </c>
      <c r="J5900" t="s">
        <v>42096</v>
      </c>
      <c r="K5900" t="s">
        <v>36</v>
      </c>
      <c r="L5900" t="s">
        <v>6789</v>
      </c>
      <c r="M5900" t="s">
        <v>38</v>
      </c>
      <c r="N5900" t="s">
        <v>111</v>
      </c>
      <c r="O5900" t="s">
        <v>416</v>
      </c>
      <c r="P5900" t="s">
        <v>7709</v>
      </c>
      <c r="Q5900" t="s">
        <v>2163</v>
      </c>
      <c r="R5900" t="s">
        <v>2164</v>
      </c>
      <c r="S5900" t="s">
        <v>840</v>
      </c>
      <c r="T5900" t="s">
        <v>42095</v>
      </c>
      <c r="U5900" t="s">
        <v>1061</v>
      </c>
      <c r="V5900" t="s">
        <v>42097</v>
      </c>
      <c r="W5900" t="s">
        <v>385</v>
      </c>
      <c r="X5900" t="s">
        <v>49</v>
      </c>
      <c r="Y5900" t="s">
        <v>50</v>
      </c>
      <c r="Z5900" t="s">
        <v>51</v>
      </c>
      <c r="AA5900" t="s">
        <v>73759</v>
      </c>
      <c r="AB5900" t="s">
        <v>73760</v>
      </c>
    </row>
    <row r="5901" spans="1:28" x14ac:dyDescent="0.25">
      <c r="A5901" t="s">
        <v>42098</v>
      </c>
      <c r="B5901" t="s">
        <v>42099</v>
      </c>
      <c r="C5901" t="s">
        <v>28</v>
      </c>
      <c r="D5901" t="s">
        <v>42100</v>
      </c>
      <c r="E5901" t="s">
        <v>42101</v>
      </c>
      <c r="F5901" t="s">
        <v>3869</v>
      </c>
      <c r="G5901" t="s">
        <v>32</v>
      </c>
      <c r="H5901" t="s">
        <v>1657</v>
      </c>
      <c r="I5901" t="s">
        <v>56</v>
      </c>
      <c r="K5901" t="s">
        <v>36</v>
      </c>
      <c r="L5901" t="s">
        <v>42102</v>
      </c>
      <c r="M5901" t="s">
        <v>38</v>
      </c>
      <c r="N5901" t="s">
        <v>605</v>
      </c>
      <c r="O5901" t="s">
        <v>678</v>
      </c>
      <c r="P5901" t="s">
        <v>3870</v>
      </c>
      <c r="Q5901" t="s">
        <v>2151</v>
      </c>
      <c r="R5901" t="s">
        <v>2152</v>
      </c>
      <c r="S5901" t="s">
        <v>156</v>
      </c>
      <c r="T5901" t="s">
        <v>42101</v>
      </c>
      <c r="U5901" t="s">
        <v>2153</v>
      </c>
      <c r="V5901" t="s">
        <v>42103</v>
      </c>
      <c r="W5901" t="s">
        <v>70</v>
      </c>
      <c r="Y5901" t="s">
        <v>1475</v>
      </c>
      <c r="Z5901" t="s">
        <v>26</v>
      </c>
      <c r="AA5901" t="s">
        <v>73759</v>
      </c>
      <c r="AB5901" t="s">
        <v>73760</v>
      </c>
    </row>
    <row r="5902" spans="1:28" x14ac:dyDescent="0.25">
      <c r="A5902" t="s">
        <v>42104</v>
      </c>
      <c r="B5902" t="s">
        <v>42105</v>
      </c>
      <c r="C5902" t="s">
        <v>28</v>
      </c>
      <c r="D5902" t="s">
        <v>42106</v>
      </c>
      <c r="E5902" t="s">
        <v>42107</v>
      </c>
      <c r="F5902" t="s">
        <v>2201</v>
      </c>
      <c r="G5902" t="s">
        <v>32</v>
      </c>
      <c r="H5902" t="s">
        <v>1657</v>
      </c>
      <c r="I5902" t="s">
        <v>56</v>
      </c>
      <c r="J5902" t="s">
        <v>42108</v>
      </c>
      <c r="K5902" t="s">
        <v>36</v>
      </c>
      <c r="L5902" t="s">
        <v>42109</v>
      </c>
      <c r="M5902" t="s">
        <v>38</v>
      </c>
      <c r="N5902" t="s">
        <v>111</v>
      </c>
      <c r="O5902" t="s">
        <v>435</v>
      </c>
      <c r="P5902" t="s">
        <v>2202</v>
      </c>
      <c r="Q5902" t="s">
        <v>1229</v>
      </c>
      <c r="R5902" t="s">
        <v>1230</v>
      </c>
      <c r="S5902" t="s">
        <v>64</v>
      </c>
      <c r="T5902" t="s">
        <v>42107</v>
      </c>
      <c r="U5902" t="s">
        <v>1061</v>
      </c>
      <c r="V5902" t="s">
        <v>42110</v>
      </c>
      <c r="W5902" t="s">
        <v>2392</v>
      </c>
      <c r="X5902" t="s">
        <v>49</v>
      </c>
      <c r="Y5902" t="s">
        <v>50</v>
      </c>
      <c r="Z5902" t="s">
        <v>26</v>
      </c>
      <c r="AA5902" t="s">
        <v>73759</v>
      </c>
      <c r="AB5902" t="s">
        <v>73760</v>
      </c>
    </row>
    <row r="5903" spans="1:28" x14ac:dyDescent="0.25">
      <c r="A5903" t="s">
        <v>42111</v>
      </c>
      <c r="B5903" t="s">
        <v>42112</v>
      </c>
      <c r="C5903" t="s">
        <v>28</v>
      </c>
      <c r="D5903" t="s">
        <v>42113</v>
      </c>
      <c r="E5903" t="s">
        <v>42114</v>
      </c>
      <c r="F5903" t="s">
        <v>42115</v>
      </c>
      <c r="G5903" t="s">
        <v>32</v>
      </c>
      <c r="H5903" t="s">
        <v>1657</v>
      </c>
      <c r="I5903" t="s">
        <v>56</v>
      </c>
      <c r="J5903" t="s">
        <v>42116</v>
      </c>
      <c r="K5903" t="s">
        <v>36</v>
      </c>
      <c r="L5903" t="s">
        <v>42117</v>
      </c>
      <c r="M5903" t="s">
        <v>38</v>
      </c>
      <c r="N5903" t="s">
        <v>223</v>
      </c>
      <c r="O5903" t="s">
        <v>796</v>
      </c>
      <c r="P5903" t="s">
        <v>42118</v>
      </c>
      <c r="Q5903" t="s">
        <v>1713</v>
      </c>
      <c r="R5903" t="s">
        <v>1714</v>
      </c>
      <c r="S5903" t="s">
        <v>840</v>
      </c>
      <c r="T5903" t="s">
        <v>42114</v>
      </c>
      <c r="V5903" t="s">
        <v>42119</v>
      </c>
      <c r="W5903" t="s">
        <v>51</v>
      </c>
      <c r="X5903" t="s">
        <v>49</v>
      </c>
      <c r="Y5903" t="s">
        <v>2240</v>
      </c>
      <c r="Z5903" t="s">
        <v>51</v>
      </c>
      <c r="AA5903" t="s">
        <v>73759</v>
      </c>
      <c r="AB5903" t="s">
        <v>73760</v>
      </c>
    </row>
    <row r="5904" spans="1:28" x14ac:dyDescent="0.25">
      <c r="A5904" t="s">
        <v>42120</v>
      </c>
      <c r="B5904" t="s">
        <v>42121</v>
      </c>
      <c r="C5904" t="s">
        <v>28</v>
      </c>
      <c r="D5904" t="s">
        <v>42122</v>
      </c>
      <c r="E5904" t="s">
        <v>42123</v>
      </c>
      <c r="F5904" t="s">
        <v>2820</v>
      </c>
      <c r="G5904" t="s">
        <v>32</v>
      </c>
      <c r="H5904" t="s">
        <v>1657</v>
      </c>
      <c r="I5904" t="s">
        <v>56</v>
      </c>
      <c r="J5904" t="s">
        <v>42124</v>
      </c>
      <c r="K5904" t="s">
        <v>36</v>
      </c>
      <c r="L5904" t="s">
        <v>27310</v>
      </c>
      <c r="M5904" t="s">
        <v>38</v>
      </c>
      <c r="N5904" t="s">
        <v>111</v>
      </c>
      <c r="O5904" t="s">
        <v>416</v>
      </c>
      <c r="P5904" t="s">
        <v>12389</v>
      </c>
      <c r="Q5904" t="s">
        <v>154</v>
      </c>
      <c r="R5904" t="s">
        <v>155</v>
      </c>
      <c r="S5904" t="s">
        <v>156</v>
      </c>
      <c r="T5904" t="s">
        <v>42123</v>
      </c>
      <c r="U5904" t="s">
        <v>42125</v>
      </c>
      <c r="W5904" t="s">
        <v>147</v>
      </c>
      <c r="X5904" t="s">
        <v>49</v>
      </c>
      <c r="Y5904" t="s">
        <v>672</v>
      </c>
      <c r="Z5904" t="s">
        <v>26</v>
      </c>
      <c r="AA5904" t="s">
        <v>73759</v>
      </c>
      <c r="AB5904" t="s">
        <v>73760</v>
      </c>
    </row>
    <row r="5905" spans="1:28" x14ac:dyDescent="0.25">
      <c r="A5905" t="s">
        <v>42126</v>
      </c>
      <c r="B5905" t="s">
        <v>42127</v>
      </c>
      <c r="C5905" t="s">
        <v>28</v>
      </c>
      <c r="D5905" t="s">
        <v>42128</v>
      </c>
      <c r="E5905" t="s">
        <v>42129</v>
      </c>
      <c r="F5905" t="s">
        <v>38302</v>
      </c>
      <c r="G5905" t="s">
        <v>32</v>
      </c>
      <c r="H5905" t="s">
        <v>1657</v>
      </c>
      <c r="I5905" t="s">
        <v>56</v>
      </c>
      <c r="J5905" t="s">
        <v>42130</v>
      </c>
      <c r="K5905" t="s">
        <v>36</v>
      </c>
      <c r="L5905" t="s">
        <v>42131</v>
      </c>
      <c r="M5905" t="s">
        <v>38</v>
      </c>
      <c r="N5905" t="s">
        <v>223</v>
      </c>
      <c r="O5905" t="s">
        <v>224</v>
      </c>
      <c r="P5905" t="s">
        <v>38305</v>
      </c>
      <c r="Q5905" t="s">
        <v>1761</v>
      </c>
      <c r="R5905" t="s">
        <v>1762</v>
      </c>
      <c r="S5905" t="s">
        <v>156</v>
      </c>
      <c r="T5905" t="s">
        <v>42129</v>
      </c>
      <c r="U5905" t="s">
        <v>42132</v>
      </c>
      <c r="V5905" t="s">
        <v>42133</v>
      </c>
      <c r="W5905" t="s">
        <v>548</v>
      </c>
      <c r="X5905" t="s">
        <v>49</v>
      </c>
      <c r="Y5905" t="s">
        <v>104</v>
      </c>
      <c r="Z5905" t="s">
        <v>51</v>
      </c>
      <c r="AA5905" t="s">
        <v>73759</v>
      </c>
      <c r="AB5905" t="s">
        <v>73760</v>
      </c>
    </row>
    <row r="5906" spans="1:28" x14ac:dyDescent="0.25">
      <c r="A5906" t="s">
        <v>42134</v>
      </c>
      <c r="B5906" t="s">
        <v>42135</v>
      </c>
      <c r="C5906" t="s">
        <v>28</v>
      </c>
      <c r="D5906" t="s">
        <v>42136</v>
      </c>
      <c r="E5906" t="s">
        <v>42137</v>
      </c>
      <c r="F5906" t="s">
        <v>42138</v>
      </c>
      <c r="G5906" t="s">
        <v>32</v>
      </c>
      <c r="H5906" t="s">
        <v>1657</v>
      </c>
      <c r="I5906" t="s">
        <v>56</v>
      </c>
      <c r="J5906" t="s">
        <v>42139</v>
      </c>
      <c r="K5906" t="s">
        <v>36</v>
      </c>
      <c r="L5906" t="s">
        <v>3731</v>
      </c>
      <c r="M5906" t="s">
        <v>38</v>
      </c>
      <c r="N5906" t="s">
        <v>111</v>
      </c>
      <c r="O5906" t="s">
        <v>1748</v>
      </c>
      <c r="P5906" t="s">
        <v>42140</v>
      </c>
      <c r="Q5906" t="s">
        <v>824</v>
      </c>
      <c r="R5906" t="s">
        <v>825</v>
      </c>
      <c r="S5906" t="s">
        <v>64</v>
      </c>
      <c r="T5906" t="s">
        <v>42137</v>
      </c>
      <c r="U5906" t="s">
        <v>42141</v>
      </c>
      <c r="W5906" t="s">
        <v>103</v>
      </c>
      <c r="X5906" t="s">
        <v>49</v>
      </c>
      <c r="Y5906" t="s">
        <v>585</v>
      </c>
      <c r="Z5906" t="s">
        <v>51</v>
      </c>
      <c r="AA5906" t="s">
        <v>73759</v>
      </c>
      <c r="AB5906" t="s">
        <v>73760</v>
      </c>
    </row>
    <row r="5907" spans="1:28" x14ac:dyDescent="0.25">
      <c r="A5907" t="s">
        <v>42142</v>
      </c>
      <c r="B5907" t="s">
        <v>42143</v>
      </c>
      <c r="C5907" t="s">
        <v>28</v>
      </c>
      <c r="D5907" t="s">
        <v>42144</v>
      </c>
      <c r="E5907" t="s">
        <v>42145</v>
      </c>
      <c r="F5907" t="s">
        <v>3215</v>
      </c>
      <c r="G5907" t="s">
        <v>32</v>
      </c>
      <c r="H5907" t="s">
        <v>1657</v>
      </c>
      <c r="I5907" t="s">
        <v>56</v>
      </c>
      <c r="K5907" t="s">
        <v>36</v>
      </c>
      <c r="L5907" t="s">
        <v>42146</v>
      </c>
      <c r="M5907" t="s">
        <v>38</v>
      </c>
      <c r="N5907" t="s">
        <v>125</v>
      </c>
      <c r="O5907" t="s">
        <v>623</v>
      </c>
      <c r="P5907" t="s">
        <v>3217</v>
      </c>
      <c r="Q5907" t="s">
        <v>5695</v>
      </c>
      <c r="R5907" t="s">
        <v>5696</v>
      </c>
      <c r="S5907" t="s">
        <v>64</v>
      </c>
      <c r="T5907" t="s">
        <v>42145</v>
      </c>
      <c r="U5907" t="s">
        <v>2153</v>
      </c>
      <c r="V5907" t="s">
        <v>42147</v>
      </c>
      <c r="W5907" t="s">
        <v>70</v>
      </c>
      <c r="Y5907" t="s">
        <v>17750</v>
      </c>
      <c r="Z5907" t="s">
        <v>26</v>
      </c>
      <c r="AA5907" t="s">
        <v>73759</v>
      </c>
      <c r="AB5907" t="s">
        <v>73760</v>
      </c>
    </row>
    <row r="5908" spans="1:28" x14ac:dyDescent="0.25">
      <c r="A5908" t="s">
        <v>42148</v>
      </c>
      <c r="B5908" t="s">
        <v>42149</v>
      </c>
      <c r="C5908" t="s">
        <v>28</v>
      </c>
      <c r="D5908" t="s">
        <v>42150</v>
      </c>
      <c r="E5908" t="s">
        <v>42151</v>
      </c>
      <c r="F5908" t="s">
        <v>33425</v>
      </c>
      <c r="G5908" t="s">
        <v>32</v>
      </c>
      <c r="H5908" t="s">
        <v>1657</v>
      </c>
      <c r="I5908" t="s">
        <v>56</v>
      </c>
      <c r="J5908" t="s">
        <v>42152</v>
      </c>
      <c r="K5908" t="s">
        <v>36</v>
      </c>
      <c r="L5908" t="s">
        <v>2771</v>
      </c>
      <c r="M5908" t="s">
        <v>38</v>
      </c>
      <c r="N5908" t="s">
        <v>198</v>
      </c>
      <c r="O5908" t="s">
        <v>2771</v>
      </c>
      <c r="P5908" t="s">
        <v>17980</v>
      </c>
      <c r="Q5908" t="s">
        <v>2578</v>
      </c>
      <c r="R5908" t="s">
        <v>2579</v>
      </c>
      <c r="S5908" t="s">
        <v>840</v>
      </c>
      <c r="T5908" t="s">
        <v>42151</v>
      </c>
      <c r="U5908" t="s">
        <v>1061</v>
      </c>
      <c r="V5908" t="s">
        <v>42153</v>
      </c>
      <c r="W5908" t="s">
        <v>333</v>
      </c>
      <c r="X5908" t="s">
        <v>49</v>
      </c>
      <c r="Y5908" t="s">
        <v>50</v>
      </c>
      <c r="Z5908" t="s">
        <v>26</v>
      </c>
      <c r="AA5908" t="s">
        <v>73759</v>
      </c>
      <c r="AB5908" t="s">
        <v>73760</v>
      </c>
    </row>
    <row r="5909" spans="1:28" x14ac:dyDescent="0.25">
      <c r="A5909" t="s">
        <v>42154</v>
      </c>
      <c r="B5909" t="s">
        <v>42155</v>
      </c>
      <c r="C5909" t="s">
        <v>28</v>
      </c>
      <c r="D5909" t="s">
        <v>42156</v>
      </c>
      <c r="E5909" t="s">
        <v>42157</v>
      </c>
      <c r="F5909" t="s">
        <v>35083</v>
      </c>
      <c r="G5909" t="s">
        <v>32</v>
      </c>
      <c r="H5909" t="s">
        <v>1657</v>
      </c>
      <c r="I5909" t="s">
        <v>56</v>
      </c>
      <c r="J5909" t="s">
        <v>42158</v>
      </c>
      <c r="K5909" t="s">
        <v>36</v>
      </c>
      <c r="L5909" t="s">
        <v>42159</v>
      </c>
      <c r="M5909" t="s">
        <v>38</v>
      </c>
      <c r="N5909" t="s">
        <v>111</v>
      </c>
      <c r="O5909" t="s">
        <v>298</v>
      </c>
      <c r="P5909" t="s">
        <v>35086</v>
      </c>
      <c r="Q5909" t="s">
        <v>3839</v>
      </c>
      <c r="R5909" t="s">
        <v>3840</v>
      </c>
      <c r="S5909" t="s">
        <v>840</v>
      </c>
      <c r="T5909" t="s">
        <v>42157</v>
      </c>
      <c r="V5909" t="s">
        <v>42160</v>
      </c>
      <c r="W5909" t="s">
        <v>147</v>
      </c>
      <c r="X5909" t="s">
        <v>49</v>
      </c>
      <c r="Y5909" t="s">
        <v>1867</v>
      </c>
      <c r="Z5909" t="s">
        <v>190</v>
      </c>
      <c r="AA5909" t="s">
        <v>73759</v>
      </c>
      <c r="AB5909" t="s">
        <v>73760</v>
      </c>
    </row>
    <row r="5910" spans="1:28" x14ac:dyDescent="0.25">
      <c r="A5910" t="s">
        <v>42161</v>
      </c>
      <c r="B5910" t="s">
        <v>42162</v>
      </c>
      <c r="C5910" t="s">
        <v>28</v>
      </c>
      <c r="D5910" t="s">
        <v>42163</v>
      </c>
      <c r="E5910" t="s">
        <v>42164</v>
      </c>
      <c r="F5910" t="s">
        <v>17225</v>
      </c>
      <c r="G5910" t="s">
        <v>32</v>
      </c>
      <c r="H5910" t="s">
        <v>1657</v>
      </c>
      <c r="I5910" t="s">
        <v>56</v>
      </c>
      <c r="J5910" t="s">
        <v>42165</v>
      </c>
      <c r="K5910" t="s">
        <v>36</v>
      </c>
      <c r="L5910" t="s">
        <v>42166</v>
      </c>
      <c r="M5910" t="s">
        <v>38</v>
      </c>
      <c r="N5910" t="s">
        <v>125</v>
      </c>
      <c r="O5910" t="s">
        <v>1098</v>
      </c>
      <c r="P5910" t="s">
        <v>17228</v>
      </c>
      <c r="Q5910" t="s">
        <v>2410</v>
      </c>
      <c r="R5910" t="s">
        <v>2411</v>
      </c>
      <c r="S5910" t="s">
        <v>156</v>
      </c>
      <c r="T5910" t="s">
        <v>42164</v>
      </c>
      <c r="U5910" t="s">
        <v>1061</v>
      </c>
      <c r="V5910" t="s">
        <v>42167</v>
      </c>
      <c r="W5910" t="s">
        <v>7010</v>
      </c>
      <c r="X5910" t="s">
        <v>49</v>
      </c>
      <c r="Y5910" t="s">
        <v>50</v>
      </c>
      <c r="Z5910" t="s">
        <v>70</v>
      </c>
      <c r="AA5910" t="s">
        <v>73759</v>
      </c>
      <c r="AB5910" t="s">
        <v>73760</v>
      </c>
    </row>
    <row r="5911" spans="1:28" x14ac:dyDescent="0.25">
      <c r="A5911" t="s">
        <v>42168</v>
      </c>
      <c r="B5911" t="s">
        <v>42169</v>
      </c>
      <c r="C5911" t="s">
        <v>28</v>
      </c>
      <c r="D5911" t="s">
        <v>42170</v>
      </c>
      <c r="E5911" t="s">
        <v>42171</v>
      </c>
      <c r="F5911" t="s">
        <v>4742</v>
      </c>
      <c r="G5911" t="s">
        <v>32</v>
      </c>
      <c r="H5911" t="s">
        <v>1657</v>
      </c>
      <c r="I5911" t="s">
        <v>56</v>
      </c>
      <c r="J5911" t="s">
        <v>30543</v>
      </c>
      <c r="K5911" t="s">
        <v>36</v>
      </c>
      <c r="L5911" t="s">
        <v>42172</v>
      </c>
      <c r="M5911" t="s">
        <v>38</v>
      </c>
      <c r="N5911" t="s">
        <v>468</v>
      </c>
      <c r="O5911" t="s">
        <v>1013</v>
      </c>
      <c r="P5911" t="s">
        <v>4745</v>
      </c>
      <c r="Q5911" t="s">
        <v>531</v>
      </c>
      <c r="R5911" t="s">
        <v>532</v>
      </c>
      <c r="S5911" t="s">
        <v>64</v>
      </c>
      <c r="T5911" t="s">
        <v>42171</v>
      </c>
      <c r="U5911" t="s">
        <v>1061</v>
      </c>
      <c r="V5911" t="s">
        <v>42173</v>
      </c>
      <c r="W5911" t="s">
        <v>698</v>
      </c>
      <c r="X5911" t="s">
        <v>49</v>
      </c>
      <c r="Y5911" t="s">
        <v>1867</v>
      </c>
      <c r="Z5911" t="s">
        <v>190</v>
      </c>
      <c r="AA5911" t="s">
        <v>73759</v>
      </c>
      <c r="AB5911" t="s">
        <v>73760</v>
      </c>
    </row>
    <row r="5912" spans="1:28" x14ac:dyDescent="0.25">
      <c r="A5912" t="s">
        <v>42174</v>
      </c>
      <c r="B5912" t="s">
        <v>42175</v>
      </c>
      <c r="C5912" t="s">
        <v>28</v>
      </c>
      <c r="D5912" t="s">
        <v>42176</v>
      </c>
      <c r="E5912" t="s">
        <v>42177</v>
      </c>
      <c r="F5912" t="s">
        <v>7707</v>
      </c>
      <c r="G5912" t="s">
        <v>32</v>
      </c>
      <c r="H5912" t="s">
        <v>1657</v>
      </c>
      <c r="I5912" t="s">
        <v>56</v>
      </c>
      <c r="J5912" t="s">
        <v>42178</v>
      </c>
      <c r="K5912" t="s">
        <v>36</v>
      </c>
      <c r="L5912" t="s">
        <v>42179</v>
      </c>
      <c r="M5912" t="s">
        <v>38</v>
      </c>
      <c r="N5912" t="s">
        <v>125</v>
      </c>
      <c r="O5912" t="s">
        <v>948</v>
      </c>
      <c r="P5912" t="s">
        <v>7709</v>
      </c>
      <c r="Q5912" t="s">
        <v>5695</v>
      </c>
      <c r="R5912" t="s">
        <v>5696</v>
      </c>
      <c r="S5912" t="s">
        <v>64</v>
      </c>
      <c r="T5912" t="s">
        <v>42177</v>
      </c>
      <c r="U5912" t="s">
        <v>1061</v>
      </c>
      <c r="V5912" t="s">
        <v>42180</v>
      </c>
      <c r="W5912" t="s">
        <v>160</v>
      </c>
      <c r="X5912" t="s">
        <v>49</v>
      </c>
      <c r="Y5912" t="s">
        <v>1717</v>
      </c>
      <c r="Z5912" t="s">
        <v>26</v>
      </c>
      <c r="AA5912" t="s">
        <v>73759</v>
      </c>
      <c r="AB5912" t="s">
        <v>73760</v>
      </c>
    </row>
    <row r="5913" spans="1:28" x14ac:dyDescent="0.25">
      <c r="A5913" t="s">
        <v>42181</v>
      </c>
      <c r="B5913" t="s">
        <v>42182</v>
      </c>
      <c r="C5913" t="s">
        <v>28</v>
      </c>
      <c r="D5913" t="s">
        <v>42183</v>
      </c>
      <c r="E5913" t="s">
        <v>42184</v>
      </c>
      <c r="F5913" t="s">
        <v>3223</v>
      </c>
      <c r="G5913" t="s">
        <v>32</v>
      </c>
      <c r="H5913" t="s">
        <v>1657</v>
      </c>
      <c r="I5913" t="s">
        <v>56</v>
      </c>
      <c r="K5913" t="s">
        <v>36</v>
      </c>
      <c r="L5913" t="s">
        <v>10599</v>
      </c>
      <c r="M5913" t="s">
        <v>38</v>
      </c>
      <c r="N5913" t="s">
        <v>111</v>
      </c>
      <c r="O5913" t="s">
        <v>298</v>
      </c>
      <c r="P5913" t="s">
        <v>3225</v>
      </c>
      <c r="Q5913" t="s">
        <v>6966</v>
      </c>
      <c r="R5913" t="s">
        <v>6967</v>
      </c>
      <c r="S5913" t="s">
        <v>64</v>
      </c>
      <c r="T5913" t="s">
        <v>42184</v>
      </c>
      <c r="U5913" t="s">
        <v>2153</v>
      </c>
      <c r="V5913" t="s">
        <v>42185</v>
      </c>
      <c r="W5913" t="s">
        <v>70</v>
      </c>
      <c r="X5913" t="s">
        <v>49</v>
      </c>
      <c r="Y5913" t="s">
        <v>104</v>
      </c>
      <c r="Z5913" t="s">
        <v>26</v>
      </c>
      <c r="AA5913" t="s">
        <v>73759</v>
      </c>
      <c r="AB5913" t="s">
        <v>73760</v>
      </c>
    </row>
    <row r="5914" spans="1:28" x14ac:dyDescent="0.25">
      <c r="A5914" t="s">
        <v>42186</v>
      </c>
      <c r="B5914" t="s">
        <v>42187</v>
      </c>
      <c r="C5914" t="s">
        <v>28</v>
      </c>
      <c r="D5914" t="s">
        <v>42188</v>
      </c>
      <c r="E5914" t="s">
        <v>42189</v>
      </c>
      <c r="F5914" t="s">
        <v>4864</v>
      </c>
      <c r="G5914" t="s">
        <v>32</v>
      </c>
      <c r="H5914" t="s">
        <v>1657</v>
      </c>
      <c r="I5914" t="s">
        <v>56</v>
      </c>
      <c r="J5914" t="s">
        <v>42190</v>
      </c>
      <c r="K5914" t="s">
        <v>36</v>
      </c>
      <c r="L5914" t="s">
        <v>42191</v>
      </c>
      <c r="M5914" t="s">
        <v>38</v>
      </c>
      <c r="N5914" t="s">
        <v>198</v>
      </c>
      <c r="O5914" t="s">
        <v>2771</v>
      </c>
      <c r="P5914" t="s">
        <v>4867</v>
      </c>
      <c r="Q5914" t="s">
        <v>10014</v>
      </c>
      <c r="R5914" t="s">
        <v>10015</v>
      </c>
      <c r="S5914" t="s">
        <v>64</v>
      </c>
      <c r="T5914" t="s">
        <v>42189</v>
      </c>
      <c r="U5914" t="s">
        <v>1061</v>
      </c>
      <c r="V5914" t="s">
        <v>42192</v>
      </c>
      <c r="W5914" t="s">
        <v>103</v>
      </c>
      <c r="X5914" t="s">
        <v>49</v>
      </c>
      <c r="Y5914" t="s">
        <v>672</v>
      </c>
      <c r="Z5914" t="s">
        <v>51</v>
      </c>
      <c r="AA5914" t="s">
        <v>73759</v>
      </c>
      <c r="AB5914" t="s">
        <v>73760</v>
      </c>
    </row>
    <row r="5915" spans="1:28" x14ac:dyDescent="0.25">
      <c r="A5915" t="s">
        <v>42193</v>
      </c>
      <c r="B5915" t="s">
        <v>42194</v>
      </c>
      <c r="C5915" t="s">
        <v>28</v>
      </c>
      <c r="D5915" t="s">
        <v>42195</v>
      </c>
      <c r="E5915" t="s">
        <v>42196</v>
      </c>
      <c r="F5915" t="s">
        <v>4184</v>
      </c>
      <c r="G5915" t="s">
        <v>32</v>
      </c>
      <c r="H5915" t="s">
        <v>1657</v>
      </c>
      <c r="I5915" t="s">
        <v>56</v>
      </c>
      <c r="J5915" t="s">
        <v>42197</v>
      </c>
      <c r="K5915" t="s">
        <v>36</v>
      </c>
      <c r="L5915" t="s">
        <v>42198</v>
      </c>
      <c r="M5915" t="s">
        <v>38</v>
      </c>
      <c r="N5915" t="s">
        <v>111</v>
      </c>
      <c r="O5915" t="s">
        <v>1830</v>
      </c>
      <c r="P5915" t="s">
        <v>4187</v>
      </c>
      <c r="Q5915" t="s">
        <v>2163</v>
      </c>
      <c r="R5915" t="s">
        <v>2164</v>
      </c>
      <c r="S5915" t="s">
        <v>840</v>
      </c>
      <c r="T5915" t="s">
        <v>42196</v>
      </c>
      <c r="U5915" t="s">
        <v>42199</v>
      </c>
      <c r="V5915" t="s">
        <v>42200</v>
      </c>
      <c r="W5915" t="s">
        <v>385</v>
      </c>
      <c r="X5915" t="s">
        <v>49</v>
      </c>
      <c r="Y5915" t="s">
        <v>549</v>
      </c>
      <c r="Z5915" t="s">
        <v>51</v>
      </c>
      <c r="AA5915" t="s">
        <v>73759</v>
      </c>
      <c r="AB5915" t="s">
        <v>73760</v>
      </c>
    </row>
    <row r="5916" spans="1:28" x14ac:dyDescent="0.25">
      <c r="A5916" t="s">
        <v>42201</v>
      </c>
      <c r="B5916" t="s">
        <v>42202</v>
      </c>
      <c r="C5916" t="s">
        <v>28</v>
      </c>
      <c r="D5916" t="s">
        <v>42203</v>
      </c>
      <c r="E5916" t="s">
        <v>42204</v>
      </c>
      <c r="F5916" t="s">
        <v>20656</v>
      </c>
      <c r="G5916" t="s">
        <v>32</v>
      </c>
      <c r="H5916" t="s">
        <v>1657</v>
      </c>
      <c r="I5916" t="s">
        <v>220</v>
      </c>
      <c r="J5916" t="s">
        <v>42205</v>
      </c>
      <c r="K5916" t="s">
        <v>36</v>
      </c>
      <c r="L5916" t="s">
        <v>3914</v>
      </c>
      <c r="M5916" t="s">
        <v>38</v>
      </c>
      <c r="N5916" t="s">
        <v>78</v>
      </c>
      <c r="P5916" t="s">
        <v>7939</v>
      </c>
      <c r="Q5916" t="s">
        <v>653</v>
      </c>
      <c r="R5916" t="s">
        <v>654</v>
      </c>
      <c r="S5916" t="s">
        <v>156</v>
      </c>
      <c r="T5916" t="s">
        <v>42204</v>
      </c>
      <c r="U5916" t="s">
        <v>42206</v>
      </c>
      <c r="W5916" t="s">
        <v>385</v>
      </c>
      <c r="X5916" t="s">
        <v>49</v>
      </c>
      <c r="Y5916" t="s">
        <v>50</v>
      </c>
      <c r="Z5916" t="s">
        <v>26</v>
      </c>
      <c r="AA5916" t="s">
        <v>73759</v>
      </c>
      <c r="AB5916" t="s">
        <v>73760</v>
      </c>
    </row>
    <row r="5917" spans="1:28" x14ac:dyDescent="0.25">
      <c r="A5917" t="s">
        <v>42207</v>
      </c>
      <c r="B5917" t="s">
        <v>42208</v>
      </c>
      <c r="C5917" t="s">
        <v>28</v>
      </c>
      <c r="D5917" t="s">
        <v>42209</v>
      </c>
      <c r="E5917" t="s">
        <v>42210</v>
      </c>
      <c r="F5917" t="s">
        <v>12152</v>
      </c>
      <c r="G5917" t="s">
        <v>32</v>
      </c>
      <c r="H5917" t="s">
        <v>1657</v>
      </c>
      <c r="I5917" t="s">
        <v>56</v>
      </c>
      <c r="J5917" t="s">
        <v>21399</v>
      </c>
      <c r="K5917" t="s">
        <v>36</v>
      </c>
      <c r="L5917" t="s">
        <v>42211</v>
      </c>
      <c r="M5917" t="s">
        <v>38</v>
      </c>
      <c r="N5917" t="s">
        <v>276</v>
      </c>
      <c r="O5917" t="s">
        <v>276</v>
      </c>
      <c r="P5917" t="s">
        <v>12153</v>
      </c>
      <c r="Q5917" t="s">
        <v>919</v>
      </c>
      <c r="R5917" t="s">
        <v>920</v>
      </c>
      <c r="S5917" t="s">
        <v>516</v>
      </c>
      <c r="T5917" t="s">
        <v>42210</v>
      </c>
      <c r="U5917" t="s">
        <v>1061</v>
      </c>
      <c r="V5917" t="s">
        <v>42212</v>
      </c>
      <c r="W5917" t="s">
        <v>2019</v>
      </c>
      <c r="X5917" t="s">
        <v>49</v>
      </c>
      <c r="Y5917" t="s">
        <v>684</v>
      </c>
      <c r="Z5917" t="s">
        <v>26</v>
      </c>
      <c r="AA5917" t="s">
        <v>73759</v>
      </c>
      <c r="AB5917" t="s">
        <v>73760</v>
      </c>
    </row>
    <row r="5918" spans="1:28" x14ac:dyDescent="0.25">
      <c r="A5918" t="s">
        <v>42213</v>
      </c>
      <c r="B5918" t="s">
        <v>42214</v>
      </c>
      <c r="C5918" t="s">
        <v>28</v>
      </c>
      <c r="D5918" t="s">
        <v>42215</v>
      </c>
      <c r="E5918" t="s">
        <v>42216</v>
      </c>
      <c r="F5918" t="s">
        <v>1757</v>
      </c>
      <c r="G5918" t="s">
        <v>32</v>
      </c>
      <c r="H5918" t="s">
        <v>1657</v>
      </c>
      <c r="I5918" t="s">
        <v>56</v>
      </c>
      <c r="K5918" t="s">
        <v>36</v>
      </c>
      <c r="L5918" t="s">
        <v>3669</v>
      </c>
      <c r="M5918" t="s">
        <v>38</v>
      </c>
      <c r="N5918" t="s">
        <v>468</v>
      </c>
      <c r="O5918" t="s">
        <v>757</v>
      </c>
      <c r="P5918" t="s">
        <v>1760</v>
      </c>
      <c r="Q5918" t="s">
        <v>2249</v>
      </c>
      <c r="R5918" t="s">
        <v>2250</v>
      </c>
      <c r="S5918" t="s">
        <v>516</v>
      </c>
      <c r="T5918" t="s">
        <v>42216</v>
      </c>
      <c r="U5918" t="s">
        <v>2153</v>
      </c>
      <c r="V5918" t="s">
        <v>42217</v>
      </c>
      <c r="W5918" t="s">
        <v>70</v>
      </c>
      <c r="X5918" t="s">
        <v>49</v>
      </c>
      <c r="Y5918" t="s">
        <v>104</v>
      </c>
      <c r="Z5918" t="s">
        <v>26</v>
      </c>
      <c r="AA5918" t="s">
        <v>73759</v>
      </c>
      <c r="AB5918" t="s">
        <v>73760</v>
      </c>
    </row>
    <row r="5919" spans="1:28" x14ac:dyDescent="0.25">
      <c r="A5919" t="s">
        <v>42218</v>
      </c>
      <c r="B5919" t="s">
        <v>42219</v>
      </c>
      <c r="C5919" t="s">
        <v>28</v>
      </c>
      <c r="D5919" t="s">
        <v>42220</v>
      </c>
      <c r="E5919" t="s">
        <v>42221</v>
      </c>
      <c r="F5919" t="s">
        <v>27067</v>
      </c>
      <c r="G5919" t="s">
        <v>32</v>
      </c>
      <c r="H5919" t="s">
        <v>1657</v>
      </c>
      <c r="I5919" t="s">
        <v>56</v>
      </c>
      <c r="J5919" t="s">
        <v>42222</v>
      </c>
      <c r="K5919" t="s">
        <v>36</v>
      </c>
      <c r="L5919" t="s">
        <v>42223</v>
      </c>
      <c r="M5919" t="s">
        <v>38</v>
      </c>
      <c r="N5919" t="s">
        <v>111</v>
      </c>
      <c r="O5919" t="s">
        <v>416</v>
      </c>
      <c r="P5919" t="s">
        <v>27069</v>
      </c>
      <c r="Q5919" t="s">
        <v>10014</v>
      </c>
      <c r="R5919" t="s">
        <v>10015</v>
      </c>
      <c r="S5919" t="s">
        <v>64</v>
      </c>
      <c r="T5919" t="s">
        <v>42221</v>
      </c>
      <c r="U5919" t="s">
        <v>42224</v>
      </c>
      <c r="V5919" t="s">
        <v>42225</v>
      </c>
      <c r="W5919" t="s">
        <v>489</v>
      </c>
      <c r="X5919" t="s">
        <v>49</v>
      </c>
      <c r="Y5919" t="s">
        <v>132</v>
      </c>
      <c r="Z5919" t="s">
        <v>26</v>
      </c>
      <c r="AA5919" t="s">
        <v>73759</v>
      </c>
      <c r="AB5919" t="s">
        <v>73760</v>
      </c>
    </row>
    <row r="5920" spans="1:28" x14ac:dyDescent="0.25">
      <c r="A5920" t="s">
        <v>42226</v>
      </c>
      <c r="B5920" t="s">
        <v>42227</v>
      </c>
      <c r="C5920" t="s">
        <v>28</v>
      </c>
      <c r="D5920" t="s">
        <v>42228</v>
      </c>
      <c r="E5920" t="s">
        <v>42229</v>
      </c>
      <c r="F5920" t="s">
        <v>3223</v>
      </c>
      <c r="G5920" t="s">
        <v>32</v>
      </c>
      <c r="H5920" t="s">
        <v>1657</v>
      </c>
      <c r="I5920" t="s">
        <v>56</v>
      </c>
      <c r="K5920" t="s">
        <v>36</v>
      </c>
      <c r="L5920" t="s">
        <v>42230</v>
      </c>
      <c r="M5920" t="s">
        <v>38</v>
      </c>
      <c r="N5920" t="s">
        <v>111</v>
      </c>
      <c r="O5920" t="s">
        <v>263</v>
      </c>
      <c r="P5920" t="s">
        <v>3225</v>
      </c>
      <c r="Q5920" t="s">
        <v>36183</v>
      </c>
      <c r="R5920" t="s">
        <v>36184</v>
      </c>
      <c r="S5920" t="s">
        <v>64</v>
      </c>
      <c r="T5920" t="s">
        <v>42229</v>
      </c>
      <c r="U5920" t="s">
        <v>2153</v>
      </c>
      <c r="V5920" t="s">
        <v>42231</v>
      </c>
      <c r="W5920" t="s">
        <v>70</v>
      </c>
      <c r="X5920" t="s">
        <v>49</v>
      </c>
      <c r="Y5920" t="s">
        <v>1867</v>
      </c>
      <c r="Z5920" t="s">
        <v>26</v>
      </c>
      <c r="AA5920" t="s">
        <v>73759</v>
      </c>
      <c r="AB5920" t="s">
        <v>73760</v>
      </c>
    </row>
    <row r="5921" spans="1:28" x14ac:dyDescent="0.25">
      <c r="A5921" t="s">
        <v>42232</v>
      </c>
      <c r="B5921" t="s">
        <v>42233</v>
      </c>
      <c r="C5921" t="s">
        <v>28</v>
      </c>
      <c r="D5921" t="s">
        <v>42234</v>
      </c>
      <c r="E5921" t="s">
        <v>42235</v>
      </c>
      <c r="F5921" t="s">
        <v>7185</v>
      </c>
      <c r="G5921" t="s">
        <v>32</v>
      </c>
      <c r="H5921" t="s">
        <v>1657</v>
      </c>
      <c r="I5921" t="s">
        <v>495</v>
      </c>
      <c r="J5921" t="s">
        <v>42236</v>
      </c>
      <c r="K5921" t="s">
        <v>36</v>
      </c>
      <c r="L5921" t="s">
        <v>42237</v>
      </c>
      <c r="M5921" t="s">
        <v>38</v>
      </c>
      <c r="N5921" t="s">
        <v>39</v>
      </c>
      <c r="O5921" t="s">
        <v>1026</v>
      </c>
      <c r="P5921" t="s">
        <v>7186</v>
      </c>
      <c r="Q5921" t="s">
        <v>498</v>
      </c>
      <c r="R5921" t="s">
        <v>499</v>
      </c>
      <c r="S5921" t="s">
        <v>500</v>
      </c>
      <c r="T5921" t="s">
        <v>42235</v>
      </c>
      <c r="U5921" t="s">
        <v>42238</v>
      </c>
      <c r="W5921" t="s">
        <v>48</v>
      </c>
      <c r="X5921" t="s">
        <v>49</v>
      </c>
      <c r="Y5921" t="s">
        <v>736</v>
      </c>
      <c r="Z5921" t="s">
        <v>51</v>
      </c>
      <c r="AA5921" t="s">
        <v>73759</v>
      </c>
      <c r="AB5921" t="s">
        <v>73760</v>
      </c>
    </row>
    <row r="5922" spans="1:28" x14ac:dyDescent="0.25">
      <c r="A5922" t="s">
        <v>42239</v>
      </c>
      <c r="B5922" t="s">
        <v>42240</v>
      </c>
      <c r="C5922" t="s">
        <v>28</v>
      </c>
      <c r="D5922" t="s">
        <v>42241</v>
      </c>
      <c r="E5922" t="s">
        <v>42242</v>
      </c>
      <c r="F5922" t="s">
        <v>3223</v>
      </c>
      <c r="G5922" t="s">
        <v>32</v>
      </c>
      <c r="H5922" t="s">
        <v>1657</v>
      </c>
      <c r="I5922" t="s">
        <v>56</v>
      </c>
      <c r="K5922" t="s">
        <v>36</v>
      </c>
      <c r="L5922" t="s">
        <v>42243</v>
      </c>
      <c r="M5922" t="s">
        <v>38</v>
      </c>
      <c r="N5922" t="s">
        <v>59</v>
      </c>
      <c r="O5922" t="s">
        <v>140</v>
      </c>
      <c r="P5922" t="s">
        <v>3225</v>
      </c>
      <c r="Q5922" t="s">
        <v>3887</v>
      </c>
      <c r="R5922" t="s">
        <v>3888</v>
      </c>
      <c r="S5922" t="s">
        <v>64</v>
      </c>
      <c r="T5922" t="s">
        <v>42242</v>
      </c>
      <c r="U5922" t="s">
        <v>2153</v>
      </c>
      <c r="V5922" t="s">
        <v>42244</v>
      </c>
      <c r="W5922" t="s">
        <v>70</v>
      </c>
      <c r="X5922" t="s">
        <v>49</v>
      </c>
      <c r="Y5922" t="s">
        <v>1367</v>
      </c>
      <c r="Z5922" t="s">
        <v>26</v>
      </c>
      <c r="AA5922" t="s">
        <v>73759</v>
      </c>
      <c r="AB5922" t="s">
        <v>73760</v>
      </c>
    </row>
    <row r="5923" spans="1:28" x14ac:dyDescent="0.25">
      <c r="A5923" t="s">
        <v>42245</v>
      </c>
      <c r="B5923" t="s">
        <v>42246</v>
      </c>
      <c r="C5923" t="s">
        <v>28</v>
      </c>
      <c r="D5923" t="s">
        <v>42247</v>
      </c>
      <c r="E5923" t="s">
        <v>42248</v>
      </c>
      <c r="F5923" t="s">
        <v>8037</v>
      </c>
      <c r="G5923" t="s">
        <v>32</v>
      </c>
      <c r="H5923" t="s">
        <v>1657</v>
      </c>
      <c r="I5923" t="s">
        <v>56</v>
      </c>
      <c r="J5923" t="s">
        <v>42249</v>
      </c>
      <c r="K5923" t="s">
        <v>36</v>
      </c>
      <c r="L5923" t="s">
        <v>42250</v>
      </c>
      <c r="M5923" t="s">
        <v>38</v>
      </c>
      <c r="N5923" t="s">
        <v>111</v>
      </c>
      <c r="O5923" t="s">
        <v>416</v>
      </c>
      <c r="P5923" t="s">
        <v>8040</v>
      </c>
      <c r="Q5923" t="s">
        <v>154</v>
      </c>
      <c r="R5923" t="s">
        <v>155</v>
      </c>
      <c r="S5923" t="s">
        <v>156</v>
      </c>
      <c r="T5923" t="s">
        <v>42248</v>
      </c>
      <c r="U5923" t="s">
        <v>1061</v>
      </c>
      <c r="V5923" t="s">
        <v>42251</v>
      </c>
      <c r="W5923" t="s">
        <v>204</v>
      </c>
      <c r="X5923" t="s">
        <v>49</v>
      </c>
      <c r="Y5923" t="s">
        <v>1717</v>
      </c>
      <c r="Z5923" t="s">
        <v>190</v>
      </c>
      <c r="AA5923" t="s">
        <v>73759</v>
      </c>
      <c r="AB5923" t="s">
        <v>73760</v>
      </c>
    </row>
    <row r="5924" spans="1:28" x14ac:dyDescent="0.25">
      <c r="A5924" t="s">
        <v>42252</v>
      </c>
      <c r="B5924" t="s">
        <v>42253</v>
      </c>
      <c r="C5924" t="s">
        <v>28</v>
      </c>
      <c r="D5924" t="s">
        <v>42254</v>
      </c>
      <c r="E5924" t="s">
        <v>42255</v>
      </c>
      <c r="F5924" t="s">
        <v>33425</v>
      </c>
      <c r="G5924" t="s">
        <v>32</v>
      </c>
      <c r="H5924" t="s">
        <v>1657</v>
      </c>
      <c r="I5924" t="s">
        <v>56</v>
      </c>
      <c r="J5924" t="s">
        <v>42256</v>
      </c>
      <c r="K5924" t="s">
        <v>36</v>
      </c>
      <c r="L5924" t="s">
        <v>42257</v>
      </c>
      <c r="M5924" t="s">
        <v>38</v>
      </c>
      <c r="N5924" t="s">
        <v>605</v>
      </c>
      <c r="O5924" t="s">
        <v>678</v>
      </c>
      <c r="P5924" t="s">
        <v>17980</v>
      </c>
      <c r="Q5924" t="s">
        <v>2193</v>
      </c>
      <c r="R5924" t="s">
        <v>2194</v>
      </c>
      <c r="S5924" t="s">
        <v>64</v>
      </c>
      <c r="T5924" t="s">
        <v>42255</v>
      </c>
      <c r="U5924" t="s">
        <v>1061</v>
      </c>
      <c r="V5924" t="s">
        <v>42258</v>
      </c>
      <c r="W5924" t="s">
        <v>160</v>
      </c>
      <c r="X5924" t="s">
        <v>49</v>
      </c>
      <c r="Y5924" t="s">
        <v>585</v>
      </c>
      <c r="Z5924" t="s">
        <v>333</v>
      </c>
      <c r="AA5924" t="s">
        <v>73759</v>
      </c>
      <c r="AB5924" t="s">
        <v>73760</v>
      </c>
    </row>
    <row r="5925" spans="1:28" x14ac:dyDescent="0.25">
      <c r="A5925" t="s">
        <v>42259</v>
      </c>
      <c r="B5925" t="s">
        <v>42260</v>
      </c>
      <c r="C5925" t="s">
        <v>28</v>
      </c>
      <c r="D5925" t="s">
        <v>42261</v>
      </c>
      <c r="E5925" t="s">
        <v>42262</v>
      </c>
      <c r="F5925" t="s">
        <v>2148</v>
      </c>
      <c r="G5925" t="s">
        <v>32</v>
      </c>
      <c r="H5925" t="s">
        <v>1657</v>
      </c>
      <c r="I5925" t="s">
        <v>56</v>
      </c>
      <c r="K5925" t="s">
        <v>36</v>
      </c>
      <c r="L5925" t="s">
        <v>42263</v>
      </c>
      <c r="M5925" t="s">
        <v>38</v>
      </c>
      <c r="N5925" t="s">
        <v>198</v>
      </c>
      <c r="O5925" t="s">
        <v>1192</v>
      </c>
      <c r="P5925" t="s">
        <v>2150</v>
      </c>
      <c r="Q5925" t="s">
        <v>2249</v>
      </c>
      <c r="R5925" t="s">
        <v>2250</v>
      </c>
      <c r="T5925" t="s">
        <v>42262</v>
      </c>
      <c r="U5925" t="s">
        <v>2153</v>
      </c>
      <c r="V5925" t="s">
        <v>42264</v>
      </c>
      <c r="W5925" t="s">
        <v>70</v>
      </c>
      <c r="Y5925" t="s">
        <v>1867</v>
      </c>
      <c r="Z5925" t="s">
        <v>26</v>
      </c>
      <c r="AA5925" t="s">
        <v>73759</v>
      </c>
      <c r="AB5925" t="s">
        <v>73760</v>
      </c>
    </row>
    <row r="5926" spans="1:28" x14ac:dyDescent="0.25">
      <c r="A5926" t="s">
        <v>42265</v>
      </c>
      <c r="B5926" t="s">
        <v>42266</v>
      </c>
      <c r="C5926" t="s">
        <v>28</v>
      </c>
      <c r="D5926" t="s">
        <v>42267</v>
      </c>
      <c r="E5926" t="s">
        <v>42268</v>
      </c>
      <c r="F5926" t="s">
        <v>6834</v>
      </c>
      <c r="G5926" t="s">
        <v>32</v>
      </c>
      <c r="H5926" t="s">
        <v>1657</v>
      </c>
      <c r="I5926" t="s">
        <v>495</v>
      </c>
      <c r="J5926" t="s">
        <v>11459</v>
      </c>
      <c r="K5926" t="s">
        <v>36</v>
      </c>
      <c r="L5926" t="s">
        <v>42269</v>
      </c>
      <c r="M5926" t="s">
        <v>38</v>
      </c>
      <c r="N5926" t="s">
        <v>223</v>
      </c>
      <c r="O5926" t="s">
        <v>836</v>
      </c>
      <c r="P5926" t="s">
        <v>6836</v>
      </c>
      <c r="Q5926" t="s">
        <v>3350</v>
      </c>
      <c r="R5926" t="s">
        <v>3351</v>
      </c>
      <c r="S5926" t="s">
        <v>156</v>
      </c>
      <c r="T5926" t="s">
        <v>42268</v>
      </c>
      <c r="U5926" t="s">
        <v>1061</v>
      </c>
      <c r="V5926" t="s">
        <v>42270</v>
      </c>
      <c r="W5926" t="s">
        <v>1425</v>
      </c>
      <c r="X5926" t="s">
        <v>49</v>
      </c>
      <c r="Y5926" t="s">
        <v>50</v>
      </c>
      <c r="Z5926" t="s">
        <v>51</v>
      </c>
      <c r="AA5926" t="s">
        <v>73759</v>
      </c>
      <c r="AB5926" t="s">
        <v>73760</v>
      </c>
    </row>
    <row r="5927" spans="1:28" x14ac:dyDescent="0.25">
      <c r="A5927" t="s">
        <v>42271</v>
      </c>
      <c r="B5927" t="s">
        <v>42272</v>
      </c>
      <c r="C5927" t="s">
        <v>28</v>
      </c>
      <c r="D5927" t="s">
        <v>42273</v>
      </c>
      <c r="E5927" t="s">
        <v>42274</v>
      </c>
      <c r="F5927" t="s">
        <v>42275</v>
      </c>
      <c r="G5927" t="s">
        <v>32</v>
      </c>
      <c r="H5927" t="s">
        <v>1657</v>
      </c>
      <c r="I5927" t="s">
        <v>56</v>
      </c>
      <c r="J5927" t="s">
        <v>42276</v>
      </c>
      <c r="K5927" t="s">
        <v>36</v>
      </c>
      <c r="L5927" t="s">
        <v>19714</v>
      </c>
      <c r="M5927" t="s">
        <v>38</v>
      </c>
      <c r="N5927" t="s">
        <v>111</v>
      </c>
      <c r="O5927" t="s">
        <v>263</v>
      </c>
      <c r="P5927" t="s">
        <v>42277</v>
      </c>
      <c r="Q5927" t="s">
        <v>531</v>
      </c>
      <c r="R5927" t="s">
        <v>532</v>
      </c>
      <c r="S5927" t="s">
        <v>64</v>
      </c>
      <c r="T5927" t="s">
        <v>42274</v>
      </c>
      <c r="U5927" t="s">
        <v>42278</v>
      </c>
      <c r="W5927" t="s">
        <v>2866</v>
      </c>
      <c r="X5927" t="s">
        <v>49</v>
      </c>
      <c r="Y5927" t="s">
        <v>15464</v>
      </c>
      <c r="Z5927" t="s">
        <v>70</v>
      </c>
      <c r="AA5927" t="s">
        <v>73759</v>
      </c>
      <c r="AB5927" t="s">
        <v>73760</v>
      </c>
    </row>
    <row r="5928" spans="1:28" x14ac:dyDescent="0.25">
      <c r="A5928" t="s">
        <v>42279</v>
      </c>
      <c r="B5928" t="s">
        <v>42280</v>
      </c>
      <c r="C5928" t="s">
        <v>28</v>
      </c>
      <c r="D5928" t="s">
        <v>42281</v>
      </c>
      <c r="E5928" t="s">
        <v>42282</v>
      </c>
      <c r="F5928" t="s">
        <v>3835</v>
      </c>
      <c r="G5928" t="s">
        <v>32</v>
      </c>
      <c r="H5928" t="s">
        <v>1657</v>
      </c>
      <c r="I5928" t="s">
        <v>56</v>
      </c>
      <c r="J5928" t="s">
        <v>42282</v>
      </c>
      <c r="K5928" t="s">
        <v>36</v>
      </c>
      <c r="L5928" t="s">
        <v>16883</v>
      </c>
      <c r="M5928" t="s">
        <v>38</v>
      </c>
      <c r="N5928" t="s">
        <v>111</v>
      </c>
      <c r="O5928" t="s">
        <v>298</v>
      </c>
      <c r="P5928" t="s">
        <v>3838</v>
      </c>
      <c r="Q5928" t="s">
        <v>1001</v>
      </c>
      <c r="R5928" t="s">
        <v>1002</v>
      </c>
      <c r="S5928" t="s">
        <v>64</v>
      </c>
      <c r="T5928" t="s">
        <v>42282</v>
      </c>
      <c r="V5928" t="s">
        <v>42283</v>
      </c>
      <c r="W5928" t="s">
        <v>103</v>
      </c>
      <c r="X5928" t="s">
        <v>49</v>
      </c>
      <c r="Y5928" t="s">
        <v>50</v>
      </c>
      <c r="Z5928" t="s">
        <v>26</v>
      </c>
      <c r="AA5928" t="s">
        <v>73759</v>
      </c>
      <c r="AB5928" t="s">
        <v>73760</v>
      </c>
    </row>
    <row r="5929" spans="1:28" x14ac:dyDescent="0.25">
      <c r="A5929" t="s">
        <v>42284</v>
      </c>
      <c r="B5929" t="s">
        <v>42285</v>
      </c>
      <c r="C5929" t="s">
        <v>28</v>
      </c>
      <c r="D5929" t="s">
        <v>42286</v>
      </c>
      <c r="E5929" t="s">
        <v>42287</v>
      </c>
      <c r="F5929" t="s">
        <v>30371</v>
      </c>
      <c r="G5929" t="s">
        <v>32</v>
      </c>
      <c r="H5929" t="s">
        <v>1657</v>
      </c>
      <c r="I5929" t="s">
        <v>56</v>
      </c>
      <c r="J5929" t="s">
        <v>42288</v>
      </c>
      <c r="K5929" t="s">
        <v>36</v>
      </c>
      <c r="L5929" t="s">
        <v>42289</v>
      </c>
      <c r="M5929" t="s">
        <v>38</v>
      </c>
      <c r="N5929" t="s">
        <v>111</v>
      </c>
      <c r="O5929" t="s">
        <v>435</v>
      </c>
      <c r="P5929" t="s">
        <v>30372</v>
      </c>
      <c r="Q5929" t="s">
        <v>62</v>
      </c>
      <c r="R5929" t="s">
        <v>63</v>
      </c>
      <c r="S5929" t="s">
        <v>64</v>
      </c>
      <c r="T5929" t="s">
        <v>42290</v>
      </c>
      <c r="U5929" t="s">
        <v>42291</v>
      </c>
      <c r="V5929" t="s">
        <v>42292</v>
      </c>
      <c r="W5929" t="s">
        <v>26</v>
      </c>
      <c r="X5929" t="s">
        <v>584</v>
      </c>
      <c r="Y5929" t="s">
        <v>684</v>
      </c>
      <c r="Z5929" t="s">
        <v>71</v>
      </c>
      <c r="AA5929" t="s">
        <v>73759</v>
      </c>
      <c r="AB5929" t="s">
        <v>73760</v>
      </c>
    </row>
    <row r="5930" spans="1:28" x14ac:dyDescent="0.25">
      <c r="A5930" t="s">
        <v>42293</v>
      </c>
      <c r="B5930" t="s">
        <v>42294</v>
      </c>
      <c r="C5930" t="s">
        <v>28</v>
      </c>
      <c r="D5930" t="s">
        <v>42295</v>
      </c>
      <c r="E5930" t="s">
        <v>42296</v>
      </c>
      <c r="F5930" t="s">
        <v>13913</v>
      </c>
      <c r="G5930" t="s">
        <v>32</v>
      </c>
      <c r="H5930" t="s">
        <v>1657</v>
      </c>
      <c r="I5930" t="s">
        <v>56</v>
      </c>
      <c r="K5930" t="s">
        <v>36</v>
      </c>
      <c r="L5930" t="s">
        <v>42297</v>
      </c>
      <c r="M5930" t="s">
        <v>38</v>
      </c>
      <c r="N5930" t="s">
        <v>125</v>
      </c>
      <c r="O5930" t="s">
        <v>623</v>
      </c>
      <c r="P5930" t="s">
        <v>5831</v>
      </c>
      <c r="Q5930" t="s">
        <v>1832</v>
      </c>
      <c r="R5930" t="s">
        <v>1833</v>
      </c>
      <c r="S5930" t="s">
        <v>881</v>
      </c>
      <c r="T5930" t="s">
        <v>42296</v>
      </c>
      <c r="U5930" t="s">
        <v>2153</v>
      </c>
      <c r="V5930" t="s">
        <v>42298</v>
      </c>
      <c r="W5930" t="s">
        <v>70</v>
      </c>
      <c r="Y5930" t="s">
        <v>1475</v>
      </c>
      <c r="Z5930" t="s">
        <v>26</v>
      </c>
      <c r="AA5930" t="s">
        <v>73759</v>
      </c>
      <c r="AB5930" t="s">
        <v>73760</v>
      </c>
    </row>
    <row r="5931" spans="1:28" x14ac:dyDescent="0.25">
      <c r="A5931" t="s">
        <v>42299</v>
      </c>
      <c r="B5931" t="s">
        <v>42300</v>
      </c>
      <c r="C5931" t="s">
        <v>28</v>
      </c>
      <c r="D5931" t="s">
        <v>42301</v>
      </c>
      <c r="E5931" t="s">
        <v>42302</v>
      </c>
      <c r="F5931" t="s">
        <v>4128</v>
      </c>
      <c r="G5931" t="s">
        <v>32</v>
      </c>
      <c r="H5931" t="s">
        <v>1657</v>
      </c>
      <c r="I5931" t="s">
        <v>56</v>
      </c>
      <c r="J5931" t="s">
        <v>42303</v>
      </c>
      <c r="K5931" t="s">
        <v>36</v>
      </c>
      <c r="L5931" t="s">
        <v>42304</v>
      </c>
      <c r="M5931" t="s">
        <v>38</v>
      </c>
      <c r="N5931" t="s">
        <v>111</v>
      </c>
      <c r="O5931" t="s">
        <v>435</v>
      </c>
      <c r="P5931" t="s">
        <v>4131</v>
      </c>
      <c r="Q5931" t="s">
        <v>154</v>
      </c>
      <c r="R5931" t="s">
        <v>155</v>
      </c>
      <c r="S5931" t="s">
        <v>156</v>
      </c>
      <c r="T5931" t="s">
        <v>42302</v>
      </c>
      <c r="U5931" t="s">
        <v>1061</v>
      </c>
      <c r="V5931" t="s">
        <v>42305</v>
      </c>
      <c r="W5931" t="s">
        <v>71</v>
      </c>
      <c r="X5931" t="s">
        <v>49</v>
      </c>
      <c r="Y5931" t="s">
        <v>189</v>
      </c>
      <c r="Z5931" t="s">
        <v>333</v>
      </c>
      <c r="AA5931" t="s">
        <v>73759</v>
      </c>
      <c r="AB5931" t="s">
        <v>73760</v>
      </c>
    </row>
    <row r="5932" spans="1:28" x14ac:dyDescent="0.25">
      <c r="A5932" t="s">
        <v>42306</v>
      </c>
      <c r="B5932" t="s">
        <v>42307</v>
      </c>
      <c r="C5932" t="s">
        <v>28</v>
      </c>
      <c r="D5932" t="s">
        <v>42308</v>
      </c>
      <c r="E5932" t="s">
        <v>42309</v>
      </c>
      <c r="F5932" t="s">
        <v>3869</v>
      </c>
      <c r="G5932" t="s">
        <v>32</v>
      </c>
      <c r="H5932" t="s">
        <v>1657</v>
      </c>
      <c r="I5932" t="s">
        <v>56</v>
      </c>
      <c r="K5932" t="s">
        <v>36</v>
      </c>
      <c r="L5932" t="s">
        <v>10120</v>
      </c>
      <c r="M5932" t="s">
        <v>38</v>
      </c>
      <c r="N5932" t="s">
        <v>95</v>
      </c>
      <c r="O5932" t="s">
        <v>181</v>
      </c>
      <c r="P5932" t="s">
        <v>3870</v>
      </c>
      <c r="Q5932" t="s">
        <v>7067</v>
      </c>
      <c r="R5932" t="s">
        <v>7068</v>
      </c>
      <c r="S5932" t="s">
        <v>64</v>
      </c>
      <c r="T5932" t="s">
        <v>42309</v>
      </c>
      <c r="U5932" t="s">
        <v>2153</v>
      </c>
      <c r="V5932" t="s">
        <v>42310</v>
      </c>
      <c r="W5932" t="s">
        <v>70</v>
      </c>
      <c r="Y5932" t="s">
        <v>1367</v>
      </c>
      <c r="Z5932" t="s">
        <v>26</v>
      </c>
      <c r="AA5932" t="s">
        <v>73759</v>
      </c>
      <c r="AB5932" t="s">
        <v>73760</v>
      </c>
    </row>
    <row r="5933" spans="1:28" x14ac:dyDescent="0.25">
      <c r="A5933" t="s">
        <v>42311</v>
      </c>
      <c r="B5933" t="s">
        <v>42312</v>
      </c>
      <c r="C5933" t="s">
        <v>28</v>
      </c>
      <c r="D5933" t="s">
        <v>42313</v>
      </c>
      <c r="E5933" t="s">
        <v>42314</v>
      </c>
      <c r="F5933" t="s">
        <v>20656</v>
      </c>
      <c r="G5933" t="s">
        <v>32</v>
      </c>
      <c r="H5933" t="s">
        <v>1657</v>
      </c>
      <c r="I5933" t="s">
        <v>56</v>
      </c>
      <c r="J5933" t="s">
        <v>42315</v>
      </c>
      <c r="K5933" t="s">
        <v>36</v>
      </c>
      <c r="L5933" t="s">
        <v>168</v>
      </c>
      <c r="M5933" t="s">
        <v>38</v>
      </c>
      <c r="N5933" t="s">
        <v>125</v>
      </c>
      <c r="O5933" t="s">
        <v>169</v>
      </c>
      <c r="P5933" t="s">
        <v>7939</v>
      </c>
      <c r="Q5933" t="s">
        <v>4945</v>
      </c>
      <c r="R5933" t="s">
        <v>4946</v>
      </c>
      <c r="S5933" t="s">
        <v>64</v>
      </c>
      <c r="T5933" t="s">
        <v>42314</v>
      </c>
      <c r="U5933" t="s">
        <v>42316</v>
      </c>
      <c r="W5933" t="s">
        <v>385</v>
      </c>
      <c r="X5933" t="s">
        <v>49</v>
      </c>
      <c r="Y5933" t="s">
        <v>50</v>
      </c>
      <c r="Z5933" t="s">
        <v>26</v>
      </c>
      <c r="AA5933" t="s">
        <v>73759</v>
      </c>
      <c r="AB5933" t="s">
        <v>73760</v>
      </c>
    </row>
    <row r="5934" spans="1:28" x14ac:dyDescent="0.25">
      <c r="A5934" t="s">
        <v>42317</v>
      </c>
      <c r="B5934" t="s">
        <v>42318</v>
      </c>
      <c r="C5934" t="s">
        <v>28</v>
      </c>
      <c r="D5934" t="s">
        <v>42319</v>
      </c>
      <c r="E5934" t="s">
        <v>42320</v>
      </c>
      <c r="F5934" t="s">
        <v>2097</v>
      </c>
      <c r="G5934" t="s">
        <v>32</v>
      </c>
      <c r="H5934" t="s">
        <v>1657</v>
      </c>
      <c r="I5934" t="s">
        <v>56</v>
      </c>
      <c r="J5934" t="s">
        <v>11459</v>
      </c>
      <c r="K5934" t="s">
        <v>36</v>
      </c>
      <c r="L5934" t="s">
        <v>42321</v>
      </c>
      <c r="M5934" t="s">
        <v>38</v>
      </c>
      <c r="N5934" t="s">
        <v>95</v>
      </c>
      <c r="O5934" t="s">
        <v>593</v>
      </c>
      <c r="P5934" t="s">
        <v>3118</v>
      </c>
      <c r="Q5934" t="s">
        <v>3839</v>
      </c>
      <c r="R5934" t="s">
        <v>3840</v>
      </c>
      <c r="S5934" t="s">
        <v>840</v>
      </c>
      <c r="T5934" t="s">
        <v>42320</v>
      </c>
      <c r="U5934" t="s">
        <v>1061</v>
      </c>
      <c r="V5934" t="s">
        <v>42322</v>
      </c>
      <c r="W5934" t="s">
        <v>204</v>
      </c>
      <c r="X5934" t="s">
        <v>49</v>
      </c>
      <c r="Y5934" t="s">
        <v>104</v>
      </c>
      <c r="Z5934" t="s">
        <v>26</v>
      </c>
      <c r="AA5934" t="s">
        <v>73759</v>
      </c>
      <c r="AB5934" t="s">
        <v>73760</v>
      </c>
    </row>
    <row r="5935" spans="1:28" x14ac:dyDescent="0.25">
      <c r="A5935" t="s">
        <v>42323</v>
      </c>
      <c r="B5935" t="s">
        <v>42324</v>
      </c>
      <c r="C5935" t="s">
        <v>28</v>
      </c>
      <c r="D5935" t="s">
        <v>42325</v>
      </c>
      <c r="E5935" t="s">
        <v>42326</v>
      </c>
      <c r="F5935" t="s">
        <v>2148</v>
      </c>
      <c r="G5935" t="s">
        <v>32</v>
      </c>
      <c r="H5935" t="s">
        <v>1657</v>
      </c>
      <c r="I5935" t="s">
        <v>56</v>
      </c>
      <c r="K5935" t="s">
        <v>36</v>
      </c>
      <c r="L5935" t="s">
        <v>2463</v>
      </c>
      <c r="M5935" t="s">
        <v>38</v>
      </c>
      <c r="N5935" t="s">
        <v>198</v>
      </c>
      <c r="O5935" t="s">
        <v>2463</v>
      </c>
      <c r="P5935" t="s">
        <v>2150</v>
      </c>
      <c r="Q5935" t="s">
        <v>2151</v>
      </c>
      <c r="R5935" t="s">
        <v>2152</v>
      </c>
      <c r="S5935" t="s">
        <v>156</v>
      </c>
      <c r="T5935" t="s">
        <v>42326</v>
      </c>
      <c r="U5935" t="s">
        <v>2153</v>
      </c>
      <c r="V5935" t="s">
        <v>42327</v>
      </c>
      <c r="W5935" t="s">
        <v>70</v>
      </c>
      <c r="Y5935" t="s">
        <v>1903</v>
      </c>
      <c r="Z5935" t="s">
        <v>26</v>
      </c>
      <c r="AA5935" t="s">
        <v>73759</v>
      </c>
      <c r="AB5935" t="s">
        <v>73760</v>
      </c>
    </row>
    <row r="5936" spans="1:28" x14ac:dyDescent="0.25">
      <c r="A5936" t="s">
        <v>42328</v>
      </c>
      <c r="B5936" t="s">
        <v>42329</v>
      </c>
      <c r="C5936" t="s">
        <v>28</v>
      </c>
      <c r="D5936" t="s">
        <v>42330</v>
      </c>
      <c r="E5936" t="s">
        <v>42331</v>
      </c>
      <c r="F5936" t="s">
        <v>4433</v>
      </c>
      <c r="G5936" t="s">
        <v>32</v>
      </c>
      <c r="H5936" t="s">
        <v>1657</v>
      </c>
      <c r="I5936" t="s">
        <v>56</v>
      </c>
      <c r="J5936" t="s">
        <v>42332</v>
      </c>
      <c r="K5936" t="s">
        <v>36</v>
      </c>
      <c r="L5936" t="s">
        <v>42333</v>
      </c>
      <c r="M5936" t="s">
        <v>38</v>
      </c>
      <c r="N5936" t="s">
        <v>111</v>
      </c>
      <c r="O5936" t="s">
        <v>263</v>
      </c>
      <c r="P5936" t="s">
        <v>4436</v>
      </c>
      <c r="Q5936" t="s">
        <v>2163</v>
      </c>
      <c r="R5936" t="s">
        <v>2164</v>
      </c>
      <c r="S5936" t="s">
        <v>840</v>
      </c>
      <c r="T5936" t="s">
        <v>42334</v>
      </c>
      <c r="U5936" t="s">
        <v>1061</v>
      </c>
      <c r="V5936" t="s">
        <v>42335</v>
      </c>
      <c r="W5936" t="s">
        <v>160</v>
      </c>
      <c r="X5936" t="s">
        <v>49</v>
      </c>
      <c r="Y5936" t="s">
        <v>1055</v>
      </c>
      <c r="Z5936" t="s">
        <v>51</v>
      </c>
      <c r="AA5936" t="s">
        <v>73759</v>
      </c>
      <c r="AB5936" t="s">
        <v>73760</v>
      </c>
    </row>
    <row r="5937" spans="1:28" x14ac:dyDescent="0.25">
      <c r="A5937" t="s">
        <v>42336</v>
      </c>
      <c r="B5937" t="s">
        <v>42337</v>
      </c>
      <c r="C5937" t="s">
        <v>28</v>
      </c>
      <c r="D5937" t="s">
        <v>42338</v>
      </c>
      <c r="E5937" t="s">
        <v>42339</v>
      </c>
      <c r="F5937" t="s">
        <v>4487</v>
      </c>
      <c r="G5937" t="s">
        <v>32</v>
      </c>
      <c r="H5937" t="s">
        <v>1657</v>
      </c>
      <c r="I5937" t="s">
        <v>56</v>
      </c>
      <c r="J5937" t="s">
        <v>42340</v>
      </c>
      <c r="K5937" t="s">
        <v>36</v>
      </c>
      <c r="L5937" t="s">
        <v>42341</v>
      </c>
      <c r="M5937" t="s">
        <v>38</v>
      </c>
      <c r="N5937" t="s">
        <v>276</v>
      </c>
      <c r="O5937" t="s">
        <v>276</v>
      </c>
      <c r="P5937" t="s">
        <v>4488</v>
      </c>
      <c r="Q5937" t="s">
        <v>2184</v>
      </c>
      <c r="R5937" t="s">
        <v>2185</v>
      </c>
      <c r="S5937" t="s">
        <v>64</v>
      </c>
      <c r="T5937" t="s">
        <v>42342</v>
      </c>
      <c r="V5937" t="s">
        <v>42343</v>
      </c>
      <c r="W5937" t="s">
        <v>103</v>
      </c>
      <c r="X5937" t="s">
        <v>49</v>
      </c>
      <c r="Y5937" t="s">
        <v>104</v>
      </c>
      <c r="Z5937" t="s">
        <v>26</v>
      </c>
      <c r="AA5937" t="s">
        <v>73759</v>
      </c>
      <c r="AB5937" t="s">
        <v>73760</v>
      </c>
    </row>
    <row r="5938" spans="1:28" x14ac:dyDescent="0.25">
      <c r="A5938" t="s">
        <v>42344</v>
      </c>
      <c r="B5938" t="s">
        <v>42345</v>
      </c>
      <c r="C5938" t="s">
        <v>28</v>
      </c>
      <c r="D5938" t="s">
        <v>42346</v>
      </c>
      <c r="E5938" t="s">
        <v>42347</v>
      </c>
      <c r="F5938" t="s">
        <v>6082</v>
      </c>
      <c r="G5938" t="s">
        <v>32</v>
      </c>
      <c r="H5938" t="s">
        <v>1657</v>
      </c>
      <c r="I5938" t="s">
        <v>56</v>
      </c>
      <c r="J5938" t="s">
        <v>2758</v>
      </c>
      <c r="K5938" t="s">
        <v>36</v>
      </c>
      <c r="L5938" t="s">
        <v>28007</v>
      </c>
      <c r="M5938" t="s">
        <v>38</v>
      </c>
      <c r="N5938" t="s">
        <v>111</v>
      </c>
      <c r="O5938" t="s">
        <v>298</v>
      </c>
      <c r="P5938" t="s">
        <v>6084</v>
      </c>
      <c r="Q5938" t="s">
        <v>531</v>
      </c>
      <c r="R5938" t="s">
        <v>532</v>
      </c>
      <c r="S5938" t="s">
        <v>64</v>
      </c>
      <c r="T5938" t="s">
        <v>42347</v>
      </c>
      <c r="U5938" t="s">
        <v>1061</v>
      </c>
      <c r="V5938" t="s">
        <v>42348</v>
      </c>
      <c r="W5938" t="s">
        <v>1425</v>
      </c>
      <c r="X5938" t="s">
        <v>49</v>
      </c>
      <c r="Y5938" t="s">
        <v>104</v>
      </c>
      <c r="Z5938" t="s">
        <v>51</v>
      </c>
      <c r="AA5938" t="s">
        <v>73759</v>
      </c>
      <c r="AB5938" t="s">
        <v>73760</v>
      </c>
    </row>
    <row r="5939" spans="1:28" x14ac:dyDescent="0.25">
      <c r="A5939" t="s">
        <v>42349</v>
      </c>
      <c r="B5939" t="s">
        <v>42350</v>
      </c>
      <c r="C5939" t="s">
        <v>28</v>
      </c>
      <c r="D5939" t="s">
        <v>42351</v>
      </c>
      <c r="E5939" t="s">
        <v>42352</v>
      </c>
      <c r="F5939" t="s">
        <v>3846</v>
      </c>
      <c r="G5939" t="s">
        <v>32</v>
      </c>
      <c r="H5939" t="s">
        <v>1657</v>
      </c>
      <c r="I5939" t="s">
        <v>56</v>
      </c>
      <c r="J5939" t="s">
        <v>42353</v>
      </c>
      <c r="K5939" t="s">
        <v>36</v>
      </c>
      <c r="L5939" t="s">
        <v>42354</v>
      </c>
      <c r="M5939" t="s">
        <v>38</v>
      </c>
      <c r="N5939" t="s">
        <v>111</v>
      </c>
      <c r="O5939" t="s">
        <v>435</v>
      </c>
      <c r="P5939" t="s">
        <v>3849</v>
      </c>
      <c r="Q5939" t="s">
        <v>2163</v>
      </c>
      <c r="R5939" t="s">
        <v>2164</v>
      </c>
      <c r="S5939" t="s">
        <v>840</v>
      </c>
      <c r="T5939" t="s">
        <v>42352</v>
      </c>
      <c r="U5939" t="s">
        <v>1061</v>
      </c>
      <c r="V5939" t="s">
        <v>42355</v>
      </c>
      <c r="W5939" t="s">
        <v>103</v>
      </c>
      <c r="X5939" t="s">
        <v>49</v>
      </c>
      <c r="Y5939" t="s">
        <v>189</v>
      </c>
      <c r="Z5939" t="s">
        <v>26</v>
      </c>
      <c r="AA5939" t="s">
        <v>73759</v>
      </c>
      <c r="AB5939" t="s">
        <v>73760</v>
      </c>
    </row>
    <row r="5940" spans="1:28" x14ac:dyDescent="0.25">
      <c r="A5940" t="s">
        <v>42356</v>
      </c>
      <c r="B5940" t="s">
        <v>42357</v>
      </c>
      <c r="C5940" t="s">
        <v>28</v>
      </c>
      <c r="D5940" t="s">
        <v>42358</v>
      </c>
      <c r="E5940" t="s">
        <v>42359</v>
      </c>
      <c r="F5940" t="s">
        <v>3215</v>
      </c>
      <c r="G5940" t="s">
        <v>32</v>
      </c>
      <c r="H5940" t="s">
        <v>1657</v>
      </c>
      <c r="I5940" t="s">
        <v>56</v>
      </c>
      <c r="K5940" t="s">
        <v>36</v>
      </c>
      <c r="L5940" t="s">
        <v>10120</v>
      </c>
      <c r="M5940" t="s">
        <v>38</v>
      </c>
      <c r="N5940" t="s">
        <v>95</v>
      </c>
      <c r="O5940" t="s">
        <v>181</v>
      </c>
      <c r="P5940" t="s">
        <v>3217</v>
      </c>
      <c r="Q5940" t="s">
        <v>9389</v>
      </c>
      <c r="R5940" t="s">
        <v>9390</v>
      </c>
      <c r="S5940" t="s">
        <v>64</v>
      </c>
      <c r="T5940" t="s">
        <v>42359</v>
      </c>
      <c r="U5940" t="s">
        <v>2153</v>
      </c>
      <c r="V5940" t="s">
        <v>42360</v>
      </c>
      <c r="W5940" t="s">
        <v>70</v>
      </c>
      <c r="Y5940" t="s">
        <v>104</v>
      </c>
      <c r="Z5940" t="s">
        <v>26</v>
      </c>
      <c r="AA5940" t="s">
        <v>73759</v>
      </c>
      <c r="AB5940" t="s">
        <v>73760</v>
      </c>
    </row>
    <row r="5941" spans="1:28" x14ac:dyDescent="0.25">
      <c r="A5941" t="s">
        <v>42361</v>
      </c>
      <c r="B5941" t="s">
        <v>42362</v>
      </c>
      <c r="C5941" t="s">
        <v>28</v>
      </c>
      <c r="D5941" t="s">
        <v>42363</v>
      </c>
      <c r="E5941" t="s">
        <v>42364</v>
      </c>
      <c r="F5941" t="s">
        <v>2757</v>
      </c>
      <c r="G5941" t="s">
        <v>32</v>
      </c>
      <c r="H5941" t="s">
        <v>1657</v>
      </c>
      <c r="I5941" t="s">
        <v>56</v>
      </c>
      <c r="J5941" t="s">
        <v>4461</v>
      </c>
      <c r="K5941" t="s">
        <v>36</v>
      </c>
      <c r="L5941" t="s">
        <v>42365</v>
      </c>
      <c r="M5941" t="s">
        <v>38</v>
      </c>
      <c r="N5941" t="s">
        <v>95</v>
      </c>
      <c r="O5941" t="s">
        <v>4811</v>
      </c>
      <c r="P5941" t="s">
        <v>2760</v>
      </c>
      <c r="Q5941" t="s">
        <v>919</v>
      </c>
      <c r="R5941" t="s">
        <v>920</v>
      </c>
      <c r="S5941" t="s">
        <v>516</v>
      </c>
      <c r="T5941" t="s">
        <v>42364</v>
      </c>
      <c r="U5941" t="s">
        <v>42366</v>
      </c>
      <c r="W5941" t="s">
        <v>70</v>
      </c>
      <c r="X5941" t="s">
        <v>584</v>
      </c>
      <c r="Y5941" t="s">
        <v>132</v>
      </c>
      <c r="Z5941" t="s">
        <v>26</v>
      </c>
      <c r="AA5941" t="s">
        <v>73759</v>
      </c>
      <c r="AB5941" t="s">
        <v>73760</v>
      </c>
    </row>
    <row r="5942" spans="1:28" x14ac:dyDescent="0.25">
      <c r="A5942" t="s">
        <v>42367</v>
      </c>
      <c r="B5942" t="s">
        <v>42368</v>
      </c>
      <c r="C5942" t="s">
        <v>28</v>
      </c>
      <c r="D5942" t="s">
        <v>42369</v>
      </c>
      <c r="E5942" t="s">
        <v>42370</v>
      </c>
      <c r="F5942" t="s">
        <v>2148</v>
      </c>
      <c r="G5942" t="s">
        <v>32</v>
      </c>
      <c r="H5942" t="s">
        <v>1657</v>
      </c>
      <c r="I5942" t="s">
        <v>56</v>
      </c>
      <c r="K5942" t="s">
        <v>36</v>
      </c>
      <c r="L5942" t="s">
        <v>452</v>
      </c>
      <c r="M5942" t="s">
        <v>38</v>
      </c>
      <c r="N5942" t="s">
        <v>125</v>
      </c>
      <c r="O5942" t="s">
        <v>452</v>
      </c>
      <c r="P5942" t="s">
        <v>2150</v>
      </c>
      <c r="Q5942" t="s">
        <v>4747</v>
      </c>
      <c r="R5942" t="s">
        <v>6226</v>
      </c>
      <c r="T5942" t="s">
        <v>42370</v>
      </c>
      <c r="U5942" t="s">
        <v>2153</v>
      </c>
      <c r="V5942" t="s">
        <v>42371</v>
      </c>
      <c r="W5942" t="s">
        <v>70</v>
      </c>
      <c r="Y5942" t="s">
        <v>1903</v>
      </c>
      <c r="Z5942" t="s">
        <v>26</v>
      </c>
      <c r="AA5942" t="s">
        <v>73759</v>
      </c>
      <c r="AB5942" t="s">
        <v>73760</v>
      </c>
    </row>
    <row r="5943" spans="1:28" x14ac:dyDescent="0.25">
      <c r="A5943" t="s">
        <v>42372</v>
      </c>
      <c r="B5943" t="s">
        <v>42373</v>
      </c>
      <c r="C5943" t="s">
        <v>28</v>
      </c>
      <c r="D5943" t="s">
        <v>42374</v>
      </c>
      <c r="E5943" t="s">
        <v>42375</v>
      </c>
      <c r="F5943" t="s">
        <v>5643</v>
      </c>
      <c r="G5943" t="s">
        <v>32</v>
      </c>
      <c r="H5943" t="s">
        <v>1657</v>
      </c>
      <c r="I5943" t="s">
        <v>220</v>
      </c>
      <c r="J5943" t="s">
        <v>32645</v>
      </c>
      <c r="K5943" t="s">
        <v>36</v>
      </c>
      <c r="L5943" t="s">
        <v>5429</v>
      </c>
      <c r="M5943" t="s">
        <v>38</v>
      </c>
      <c r="N5943" t="s">
        <v>111</v>
      </c>
      <c r="O5943" t="s">
        <v>435</v>
      </c>
      <c r="P5943" t="s">
        <v>32154</v>
      </c>
      <c r="Q5943" t="s">
        <v>2249</v>
      </c>
      <c r="R5943" t="s">
        <v>2250</v>
      </c>
      <c r="S5943" t="s">
        <v>516</v>
      </c>
      <c r="T5943" t="s">
        <v>42375</v>
      </c>
      <c r="U5943" t="s">
        <v>1061</v>
      </c>
      <c r="V5943" t="s">
        <v>42376</v>
      </c>
      <c r="W5943" t="s">
        <v>520</v>
      </c>
      <c r="X5943" t="s">
        <v>49</v>
      </c>
      <c r="Y5943" t="s">
        <v>585</v>
      </c>
      <c r="Z5943" t="s">
        <v>51</v>
      </c>
      <c r="AA5943" t="s">
        <v>73759</v>
      </c>
      <c r="AB5943" t="s">
        <v>73760</v>
      </c>
    </row>
    <row r="5944" spans="1:28" x14ac:dyDescent="0.25">
      <c r="A5944" t="s">
        <v>42377</v>
      </c>
      <c r="B5944" t="s">
        <v>42378</v>
      </c>
      <c r="C5944" t="s">
        <v>28</v>
      </c>
      <c r="D5944" t="s">
        <v>42379</v>
      </c>
      <c r="E5944" t="s">
        <v>42380</v>
      </c>
      <c r="F5944" t="s">
        <v>3223</v>
      </c>
      <c r="G5944" t="s">
        <v>32</v>
      </c>
      <c r="H5944" t="s">
        <v>1657</v>
      </c>
      <c r="I5944" t="s">
        <v>56</v>
      </c>
      <c r="K5944" t="s">
        <v>36</v>
      </c>
      <c r="L5944" t="s">
        <v>42381</v>
      </c>
      <c r="M5944" t="s">
        <v>38</v>
      </c>
      <c r="N5944" t="s">
        <v>39</v>
      </c>
      <c r="O5944" t="s">
        <v>39</v>
      </c>
      <c r="P5944" t="s">
        <v>3225</v>
      </c>
      <c r="Q5944" t="s">
        <v>2151</v>
      </c>
      <c r="R5944" t="s">
        <v>2152</v>
      </c>
      <c r="S5944" t="s">
        <v>156</v>
      </c>
      <c r="T5944" t="s">
        <v>42380</v>
      </c>
      <c r="U5944" t="s">
        <v>2153</v>
      </c>
      <c r="V5944" t="s">
        <v>42382</v>
      </c>
      <c r="W5944" t="s">
        <v>70</v>
      </c>
      <c r="X5944" t="s">
        <v>49</v>
      </c>
      <c r="Y5944" t="s">
        <v>104</v>
      </c>
      <c r="Z5944" t="s">
        <v>26</v>
      </c>
      <c r="AA5944" t="s">
        <v>73759</v>
      </c>
      <c r="AB5944" t="s">
        <v>73760</v>
      </c>
    </row>
    <row r="5945" spans="1:28" x14ac:dyDescent="0.25">
      <c r="A5945" t="s">
        <v>42383</v>
      </c>
      <c r="B5945" t="s">
        <v>42384</v>
      </c>
      <c r="C5945" t="s">
        <v>28</v>
      </c>
      <c r="D5945" t="s">
        <v>42385</v>
      </c>
      <c r="E5945" t="s">
        <v>42386</v>
      </c>
      <c r="F5945" t="s">
        <v>4184</v>
      </c>
      <c r="G5945" t="s">
        <v>32</v>
      </c>
      <c r="H5945" t="s">
        <v>1657</v>
      </c>
      <c r="I5945" t="s">
        <v>56</v>
      </c>
      <c r="J5945" t="s">
        <v>42387</v>
      </c>
      <c r="K5945" t="s">
        <v>36</v>
      </c>
      <c r="L5945" t="s">
        <v>20003</v>
      </c>
      <c r="M5945" t="s">
        <v>38</v>
      </c>
      <c r="N5945" t="s">
        <v>111</v>
      </c>
      <c r="O5945" t="s">
        <v>435</v>
      </c>
      <c r="P5945" t="s">
        <v>4187</v>
      </c>
      <c r="Q5945" t="s">
        <v>10168</v>
      </c>
      <c r="R5945" t="s">
        <v>10169</v>
      </c>
      <c r="S5945" t="s">
        <v>64</v>
      </c>
      <c r="T5945" t="s">
        <v>42386</v>
      </c>
      <c r="U5945" t="s">
        <v>1061</v>
      </c>
      <c r="V5945" t="s">
        <v>42388</v>
      </c>
      <c r="W5945" t="s">
        <v>333</v>
      </c>
      <c r="X5945" t="s">
        <v>49</v>
      </c>
      <c r="Y5945" t="s">
        <v>1717</v>
      </c>
      <c r="Z5945" t="s">
        <v>51</v>
      </c>
      <c r="AA5945" t="s">
        <v>73759</v>
      </c>
      <c r="AB5945" t="s">
        <v>73760</v>
      </c>
    </row>
    <row r="5946" spans="1:28" x14ac:dyDescent="0.25">
      <c r="A5946" t="s">
        <v>42389</v>
      </c>
      <c r="B5946" t="s">
        <v>42390</v>
      </c>
      <c r="C5946" t="s">
        <v>28</v>
      </c>
      <c r="D5946" t="s">
        <v>42391</v>
      </c>
      <c r="E5946" t="s">
        <v>42392</v>
      </c>
      <c r="F5946" t="s">
        <v>11318</v>
      </c>
      <c r="G5946" t="s">
        <v>32</v>
      </c>
      <c r="H5946" t="s">
        <v>1657</v>
      </c>
      <c r="I5946" t="s">
        <v>56</v>
      </c>
      <c r="J5946" t="s">
        <v>42393</v>
      </c>
      <c r="K5946" t="s">
        <v>36</v>
      </c>
      <c r="L5946" t="s">
        <v>42394</v>
      </c>
      <c r="M5946" t="s">
        <v>38</v>
      </c>
      <c r="N5946" t="s">
        <v>125</v>
      </c>
      <c r="O5946" t="s">
        <v>126</v>
      </c>
      <c r="P5946" t="s">
        <v>11320</v>
      </c>
      <c r="Q5946" t="s">
        <v>6066</v>
      </c>
      <c r="R5946" t="s">
        <v>6067</v>
      </c>
      <c r="S5946" t="s">
        <v>156</v>
      </c>
      <c r="T5946" t="s">
        <v>42395</v>
      </c>
      <c r="U5946" t="s">
        <v>42396</v>
      </c>
      <c r="W5946" t="s">
        <v>190</v>
      </c>
      <c r="X5946" t="s">
        <v>49</v>
      </c>
      <c r="Y5946" t="s">
        <v>5325</v>
      </c>
      <c r="Z5946" t="s">
        <v>26</v>
      </c>
      <c r="AA5946" t="s">
        <v>73759</v>
      </c>
      <c r="AB5946" t="s">
        <v>73760</v>
      </c>
    </row>
    <row r="5947" spans="1:28" x14ac:dyDescent="0.25">
      <c r="A5947" t="s">
        <v>42397</v>
      </c>
      <c r="B5947" t="s">
        <v>42398</v>
      </c>
      <c r="C5947" t="s">
        <v>28</v>
      </c>
      <c r="D5947" t="s">
        <v>42399</v>
      </c>
      <c r="E5947" t="s">
        <v>42400</v>
      </c>
      <c r="F5947" t="s">
        <v>17425</v>
      </c>
      <c r="G5947" t="s">
        <v>32</v>
      </c>
      <c r="H5947" t="s">
        <v>1657</v>
      </c>
      <c r="I5947" t="s">
        <v>220</v>
      </c>
      <c r="J5947" t="s">
        <v>42401</v>
      </c>
      <c r="K5947" t="s">
        <v>36</v>
      </c>
      <c r="L5947" t="s">
        <v>17724</v>
      </c>
      <c r="M5947" t="s">
        <v>38</v>
      </c>
      <c r="N5947" t="s">
        <v>111</v>
      </c>
      <c r="O5947" t="s">
        <v>416</v>
      </c>
      <c r="P5947" t="s">
        <v>17428</v>
      </c>
      <c r="Q5947" t="s">
        <v>1940</v>
      </c>
      <c r="R5947" t="s">
        <v>1941</v>
      </c>
      <c r="S5947" t="s">
        <v>156</v>
      </c>
      <c r="T5947" t="s">
        <v>42400</v>
      </c>
      <c r="U5947" t="s">
        <v>1061</v>
      </c>
      <c r="V5947" t="s">
        <v>42402</v>
      </c>
      <c r="W5947" t="s">
        <v>1425</v>
      </c>
      <c r="X5947" t="s">
        <v>49</v>
      </c>
      <c r="Y5947" t="s">
        <v>50</v>
      </c>
      <c r="Z5947" t="s">
        <v>51</v>
      </c>
      <c r="AA5947" t="s">
        <v>73759</v>
      </c>
      <c r="AB5947" t="s">
        <v>73760</v>
      </c>
    </row>
    <row r="5948" spans="1:28" x14ac:dyDescent="0.25">
      <c r="A5948" t="s">
        <v>42403</v>
      </c>
      <c r="B5948" t="s">
        <v>42404</v>
      </c>
      <c r="C5948" t="s">
        <v>28</v>
      </c>
      <c r="D5948" t="s">
        <v>42405</v>
      </c>
      <c r="E5948" t="s">
        <v>42406</v>
      </c>
      <c r="F5948" t="s">
        <v>3869</v>
      </c>
      <c r="G5948" t="s">
        <v>32</v>
      </c>
      <c r="H5948" t="s">
        <v>1657</v>
      </c>
      <c r="I5948" t="s">
        <v>56</v>
      </c>
      <c r="K5948" t="s">
        <v>36</v>
      </c>
      <c r="L5948" t="s">
        <v>42407</v>
      </c>
      <c r="M5948" t="s">
        <v>38</v>
      </c>
      <c r="N5948" t="s">
        <v>111</v>
      </c>
      <c r="O5948" t="s">
        <v>435</v>
      </c>
      <c r="P5948" t="s">
        <v>3870</v>
      </c>
      <c r="Q5948" t="s">
        <v>2151</v>
      </c>
      <c r="R5948" t="s">
        <v>2152</v>
      </c>
      <c r="S5948" t="s">
        <v>156</v>
      </c>
      <c r="T5948" t="s">
        <v>42406</v>
      </c>
      <c r="U5948" t="s">
        <v>2153</v>
      </c>
      <c r="V5948" t="s">
        <v>42408</v>
      </c>
      <c r="W5948" t="s">
        <v>70</v>
      </c>
      <c r="Y5948" t="s">
        <v>1367</v>
      </c>
      <c r="Z5948" t="s">
        <v>26</v>
      </c>
      <c r="AA5948" t="s">
        <v>73759</v>
      </c>
      <c r="AB5948" t="s">
        <v>73760</v>
      </c>
    </row>
    <row r="5949" spans="1:28" x14ac:dyDescent="0.25">
      <c r="A5949" t="s">
        <v>42409</v>
      </c>
      <c r="B5949" t="s">
        <v>42410</v>
      </c>
      <c r="C5949" t="s">
        <v>28</v>
      </c>
      <c r="D5949" t="s">
        <v>42411</v>
      </c>
      <c r="E5949" t="s">
        <v>42412</v>
      </c>
      <c r="F5949" t="s">
        <v>13643</v>
      </c>
      <c r="G5949" t="s">
        <v>32</v>
      </c>
      <c r="H5949" t="s">
        <v>1657</v>
      </c>
      <c r="I5949" t="s">
        <v>56</v>
      </c>
      <c r="J5949" t="s">
        <v>42413</v>
      </c>
      <c r="K5949" t="s">
        <v>36</v>
      </c>
      <c r="L5949" t="s">
        <v>42414</v>
      </c>
      <c r="M5949" t="s">
        <v>38</v>
      </c>
      <c r="N5949" t="s">
        <v>39</v>
      </c>
      <c r="O5949" t="s">
        <v>40</v>
      </c>
      <c r="P5949" t="s">
        <v>13646</v>
      </c>
      <c r="Q5949" t="s">
        <v>154</v>
      </c>
      <c r="R5949" t="s">
        <v>155</v>
      </c>
      <c r="S5949" t="s">
        <v>156</v>
      </c>
      <c r="T5949" t="s">
        <v>42412</v>
      </c>
      <c r="U5949" t="s">
        <v>1061</v>
      </c>
      <c r="V5949" t="s">
        <v>42415</v>
      </c>
      <c r="W5949" t="s">
        <v>385</v>
      </c>
      <c r="X5949" t="s">
        <v>49</v>
      </c>
      <c r="Y5949" t="s">
        <v>189</v>
      </c>
      <c r="Z5949" t="s">
        <v>51</v>
      </c>
      <c r="AA5949" t="s">
        <v>73759</v>
      </c>
      <c r="AB5949" t="s">
        <v>73760</v>
      </c>
    </row>
    <row r="5950" spans="1:28" x14ac:dyDescent="0.25">
      <c r="A5950" t="s">
        <v>42416</v>
      </c>
      <c r="B5950" t="s">
        <v>42417</v>
      </c>
      <c r="C5950" t="s">
        <v>28</v>
      </c>
      <c r="D5950" t="s">
        <v>42418</v>
      </c>
      <c r="E5950" t="s">
        <v>42419</v>
      </c>
      <c r="F5950" t="s">
        <v>3869</v>
      </c>
      <c r="G5950" t="s">
        <v>32</v>
      </c>
      <c r="H5950" t="s">
        <v>1657</v>
      </c>
      <c r="I5950" t="s">
        <v>56</v>
      </c>
      <c r="K5950" t="s">
        <v>36</v>
      </c>
      <c r="L5950" t="s">
        <v>42420</v>
      </c>
      <c r="M5950" t="s">
        <v>38</v>
      </c>
      <c r="N5950" t="s">
        <v>59</v>
      </c>
      <c r="O5950" t="s">
        <v>140</v>
      </c>
      <c r="P5950" t="s">
        <v>3870</v>
      </c>
      <c r="Q5950" t="s">
        <v>9389</v>
      </c>
      <c r="R5950" t="s">
        <v>9390</v>
      </c>
      <c r="S5950" t="s">
        <v>64</v>
      </c>
      <c r="T5950" t="s">
        <v>42419</v>
      </c>
      <c r="U5950" t="s">
        <v>2153</v>
      </c>
      <c r="V5950" t="s">
        <v>42421</v>
      </c>
      <c r="W5950" t="s">
        <v>70</v>
      </c>
      <c r="Y5950" t="s">
        <v>1475</v>
      </c>
      <c r="Z5950" t="s">
        <v>26</v>
      </c>
      <c r="AA5950" t="s">
        <v>73759</v>
      </c>
      <c r="AB5950" t="s">
        <v>73760</v>
      </c>
    </row>
    <row r="5951" spans="1:28" x14ac:dyDescent="0.25">
      <c r="A5951" t="s">
        <v>42422</v>
      </c>
      <c r="B5951" t="s">
        <v>42423</v>
      </c>
      <c r="C5951" t="s">
        <v>28</v>
      </c>
      <c r="D5951" t="s">
        <v>42424</v>
      </c>
      <c r="E5951" t="s">
        <v>42425</v>
      </c>
      <c r="F5951" t="s">
        <v>32095</v>
      </c>
      <c r="G5951" t="s">
        <v>32</v>
      </c>
      <c r="H5951" t="s">
        <v>1657</v>
      </c>
      <c r="I5951" t="s">
        <v>56</v>
      </c>
      <c r="J5951" t="s">
        <v>42426</v>
      </c>
      <c r="K5951" t="s">
        <v>36</v>
      </c>
      <c r="L5951" t="s">
        <v>42427</v>
      </c>
      <c r="M5951" t="s">
        <v>38</v>
      </c>
      <c r="N5951" t="s">
        <v>468</v>
      </c>
      <c r="O5951" t="s">
        <v>1013</v>
      </c>
      <c r="P5951" t="s">
        <v>32098</v>
      </c>
      <c r="Q5951" t="s">
        <v>36256</v>
      </c>
      <c r="R5951" t="s">
        <v>36257</v>
      </c>
      <c r="S5951" t="s">
        <v>156</v>
      </c>
      <c r="T5951" t="s">
        <v>42425</v>
      </c>
      <c r="U5951" t="s">
        <v>42428</v>
      </c>
      <c r="W5951" t="s">
        <v>147</v>
      </c>
      <c r="X5951" t="s">
        <v>49</v>
      </c>
      <c r="Y5951" t="s">
        <v>104</v>
      </c>
      <c r="Z5951" t="s">
        <v>51</v>
      </c>
      <c r="AA5951" t="s">
        <v>73759</v>
      </c>
      <c r="AB5951" t="s">
        <v>73760</v>
      </c>
    </row>
    <row r="5952" spans="1:28" x14ac:dyDescent="0.25">
      <c r="A5952" t="s">
        <v>42429</v>
      </c>
      <c r="B5952" t="s">
        <v>42430</v>
      </c>
      <c r="C5952" t="s">
        <v>28</v>
      </c>
      <c r="D5952" t="s">
        <v>42431</v>
      </c>
      <c r="E5952" t="s">
        <v>42432</v>
      </c>
      <c r="F5952" t="s">
        <v>3869</v>
      </c>
      <c r="G5952" t="s">
        <v>32</v>
      </c>
      <c r="H5952" t="s">
        <v>1657</v>
      </c>
      <c r="I5952" t="s">
        <v>56</v>
      </c>
      <c r="K5952" t="s">
        <v>36</v>
      </c>
      <c r="L5952" t="s">
        <v>42433</v>
      </c>
      <c r="M5952" t="s">
        <v>38</v>
      </c>
      <c r="N5952" t="s">
        <v>198</v>
      </c>
      <c r="O5952" t="s">
        <v>1050</v>
      </c>
      <c r="P5952" t="s">
        <v>3870</v>
      </c>
      <c r="Q5952" t="s">
        <v>2151</v>
      </c>
      <c r="R5952" t="s">
        <v>2152</v>
      </c>
      <c r="S5952" t="s">
        <v>156</v>
      </c>
      <c r="T5952" t="s">
        <v>42432</v>
      </c>
      <c r="U5952" t="s">
        <v>2153</v>
      </c>
      <c r="V5952" t="s">
        <v>42434</v>
      </c>
      <c r="W5952" t="s">
        <v>70</v>
      </c>
      <c r="Y5952" t="s">
        <v>3005</v>
      </c>
      <c r="Z5952" t="s">
        <v>26</v>
      </c>
      <c r="AA5952" t="s">
        <v>73759</v>
      </c>
      <c r="AB5952" t="s">
        <v>73760</v>
      </c>
    </row>
    <row r="5953" spans="1:28" x14ac:dyDescent="0.25">
      <c r="A5953" t="s">
        <v>42435</v>
      </c>
      <c r="B5953" t="s">
        <v>42436</v>
      </c>
      <c r="C5953" t="s">
        <v>28</v>
      </c>
      <c r="D5953" t="s">
        <v>42437</v>
      </c>
      <c r="E5953" t="s">
        <v>42438</v>
      </c>
      <c r="F5953" t="s">
        <v>17348</v>
      </c>
      <c r="G5953" t="s">
        <v>32</v>
      </c>
      <c r="H5953" t="s">
        <v>1657</v>
      </c>
      <c r="I5953" t="s">
        <v>56</v>
      </c>
      <c r="J5953" t="s">
        <v>42439</v>
      </c>
      <c r="K5953" t="s">
        <v>36</v>
      </c>
      <c r="L5953" t="s">
        <v>27470</v>
      </c>
      <c r="M5953" t="s">
        <v>38</v>
      </c>
      <c r="N5953" t="s">
        <v>111</v>
      </c>
      <c r="O5953" t="s">
        <v>263</v>
      </c>
      <c r="P5953" t="s">
        <v>17350</v>
      </c>
      <c r="Q5953" t="s">
        <v>531</v>
      </c>
      <c r="R5953" t="s">
        <v>532</v>
      </c>
      <c r="S5953" t="s">
        <v>64</v>
      </c>
      <c r="T5953" t="s">
        <v>42438</v>
      </c>
      <c r="U5953" t="s">
        <v>1061</v>
      </c>
      <c r="V5953" t="s">
        <v>42440</v>
      </c>
      <c r="W5953" t="s">
        <v>147</v>
      </c>
      <c r="X5953" t="s">
        <v>49</v>
      </c>
      <c r="Y5953" t="s">
        <v>615</v>
      </c>
      <c r="Z5953" t="s">
        <v>51</v>
      </c>
      <c r="AA5953" t="s">
        <v>73759</v>
      </c>
      <c r="AB5953" t="s">
        <v>73760</v>
      </c>
    </row>
    <row r="5954" spans="1:28" x14ac:dyDescent="0.25">
      <c r="A5954" t="s">
        <v>42441</v>
      </c>
      <c r="B5954" t="s">
        <v>42442</v>
      </c>
      <c r="C5954" t="s">
        <v>28</v>
      </c>
      <c r="D5954" t="s">
        <v>42443</v>
      </c>
      <c r="E5954" t="s">
        <v>42444</v>
      </c>
      <c r="F5954" t="s">
        <v>9037</v>
      </c>
      <c r="G5954" t="s">
        <v>32</v>
      </c>
      <c r="H5954" t="s">
        <v>1657</v>
      </c>
      <c r="I5954" t="s">
        <v>56</v>
      </c>
      <c r="J5954" t="s">
        <v>1873</v>
      </c>
      <c r="K5954" t="s">
        <v>36</v>
      </c>
      <c r="L5954" t="s">
        <v>276</v>
      </c>
      <c r="M5954" t="s">
        <v>38</v>
      </c>
      <c r="N5954" t="s">
        <v>276</v>
      </c>
      <c r="O5954" t="s">
        <v>276</v>
      </c>
      <c r="P5954" t="s">
        <v>9038</v>
      </c>
      <c r="Q5954" t="s">
        <v>919</v>
      </c>
      <c r="R5954" t="s">
        <v>920</v>
      </c>
      <c r="S5954" t="s">
        <v>516</v>
      </c>
      <c r="T5954" t="s">
        <v>42444</v>
      </c>
      <c r="U5954" t="s">
        <v>42445</v>
      </c>
      <c r="W5954" t="s">
        <v>42446</v>
      </c>
      <c r="X5954" t="s">
        <v>49</v>
      </c>
      <c r="Y5954" t="s">
        <v>42447</v>
      </c>
      <c r="Z5954" t="s">
        <v>26</v>
      </c>
      <c r="AA5954" t="s">
        <v>73759</v>
      </c>
      <c r="AB5954" t="s">
        <v>73760</v>
      </c>
    </row>
    <row r="5955" spans="1:28" x14ac:dyDescent="0.25">
      <c r="A5955" t="s">
        <v>42448</v>
      </c>
      <c r="B5955" t="s">
        <v>42449</v>
      </c>
      <c r="C5955" t="s">
        <v>28</v>
      </c>
      <c r="D5955" t="s">
        <v>42450</v>
      </c>
      <c r="E5955" t="s">
        <v>42451</v>
      </c>
      <c r="F5955" t="s">
        <v>10806</v>
      </c>
      <c r="G5955" t="s">
        <v>32</v>
      </c>
      <c r="H5955" t="s">
        <v>1657</v>
      </c>
      <c r="I5955" t="s">
        <v>56</v>
      </c>
      <c r="J5955" t="s">
        <v>6264</v>
      </c>
      <c r="K5955" t="s">
        <v>36</v>
      </c>
      <c r="L5955" t="s">
        <v>416</v>
      </c>
      <c r="M5955" t="s">
        <v>38</v>
      </c>
      <c r="N5955" t="s">
        <v>111</v>
      </c>
      <c r="O5955" t="s">
        <v>416</v>
      </c>
      <c r="P5955" t="s">
        <v>10807</v>
      </c>
      <c r="Q5955" t="s">
        <v>1713</v>
      </c>
      <c r="R5955" t="s">
        <v>1714</v>
      </c>
      <c r="S5955" t="s">
        <v>840</v>
      </c>
      <c r="T5955" t="s">
        <v>42451</v>
      </c>
      <c r="U5955" t="s">
        <v>42452</v>
      </c>
      <c r="W5955" t="s">
        <v>385</v>
      </c>
      <c r="X5955" t="s">
        <v>49</v>
      </c>
      <c r="Y5955" t="s">
        <v>50</v>
      </c>
      <c r="Z5955" t="s">
        <v>26</v>
      </c>
      <c r="AA5955" t="s">
        <v>73759</v>
      </c>
      <c r="AB5955" t="s">
        <v>73760</v>
      </c>
    </row>
    <row r="5956" spans="1:28" x14ac:dyDescent="0.25">
      <c r="A5956" t="s">
        <v>42453</v>
      </c>
      <c r="B5956" t="s">
        <v>42454</v>
      </c>
      <c r="C5956" t="s">
        <v>28</v>
      </c>
      <c r="D5956" t="s">
        <v>42455</v>
      </c>
      <c r="E5956" t="s">
        <v>42456</v>
      </c>
      <c r="F5956" t="s">
        <v>3223</v>
      </c>
      <c r="G5956" t="s">
        <v>32</v>
      </c>
      <c r="H5956" t="s">
        <v>1657</v>
      </c>
      <c r="I5956" t="s">
        <v>56</v>
      </c>
      <c r="K5956" t="s">
        <v>36</v>
      </c>
      <c r="L5956" t="s">
        <v>651</v>
      </c>
      <c r="M5956" t="s">
        <v>38</v>
      </c>
      <c r="N5956" t="s">
        <v>605</v>
      </c>
      <c r="O5956" t="s">
        <v>651</v>
      </c>
      <c r="P5956" t="s">
        <v>3225</v>
      </c>
      <c r="Q5956" t="s">
        <v>6609</v>
      </c>
      <c r="R5956" t="s">
        <v>6610</v>
      </c>
      <c r="S5956" t="s">
        <v>500</v>
      </c>
      <c r="T5956" t="s">
        <v>42456</v>
      </c>
      <c r="U5956" t="s">
        <v>2153</v>
      </c>
      <c r="V5956" t="s">
        <v>42457</v>
      </c>
      <c r="W5956" t="s">
        <v>70</v>
      </c>
      <c r="X5956" t="s">
        <v>49</v>
      </c>
      <c r="Y5956" t="s">
        <v>1475</v>
      </c>
      <c r="Z5956" t="s">
        <v>26</v>
      </c>
      <c r="AA5956" t="s">
        <v>73759</v>
      </c>
      <c r="AB5956" t="s">
        <v>73760</v>
      </c>
    </row>
    <row r="5957" spans="1:28" x14ac:dyDescent="0.25">
      <c r="A5957" t="s">
        <v>42458</v>
      </c>
      <c r="B5957" t="s">
        <v>42459</v>
      </c>
      <c r="C5957" t="s">
        <v>28</v>
      </c>
      <c r="D5957" t="s">
        <v>42460</v>
      </c>
      <c r="E5957" t="s">
        <v>42461</v>
      </c>
      <c r="F5957" t="s">
        <v>3328</v>
      </c>
      <c r="G5957" t="s">
        <v>32</v>
      </c>
      <c r="H5957" t="s">
        <v>1657</v>
      </c>
      <c r="I5957" t="s">
        <v>56</v>
      </c>
      <c r="J5957" t="s">
        <v>42462</v>
      </c>
      <c r="K5957" t="s">
        <v>36</v>
      </c>
      <c r="L5957" t="s">
        <v>42463</v>
      </c>
      <c r="M5957" t="s">
        <v>38</v>
      </c>
      <c r="N5957" t="s">
        <v>111</v>
      </c>
      <c r="O5957" t="s">
        <v>298</v>
      </c>
      <c r="P5957" t="s">
        <v>3331</v>
      </c>
      <c r="Q5957" t="s">
        <v>1713</v>
      </c>
      <c r="R5957" t="s">
        <v>1714</v>
      </c>
      <c r="S5957" t="s">
        <v>840</v>
      </c>
      <c r="T5957" t="s">
        <v>42461</v>
      </c>
      <c r="U5957" t="s">
        <v>1061</v>
      </c>
      <c r="V5957" t="s">
        <v>42464</v>
      </c>
      <c r="W5957" t="s">
        <v>204</v>
      </c>
      <c r="X5957" t="s">
        <v>49</v>
      </c>
      <c r="Y5957" t="s">
        <v>104</v>
      </c>
      <c r="Z5957" t="s">
        <v>26</v>
      </c>
      <c r="AA5957" t="s">
        <v>73759</v>
      </c>
      <c r="AB5957" t="s">
        <v>73760</v>
      </c>
    </row>
    <row r="5958" spans="1:28" x14ac:dyDescent="0.25">
      <c r="A5958" t="s">
        <v>42465</v>
      </c>
      <c r="B5958" t="s">
        <v>42466</v>
      </c>
      <c r="C5958" t="s">
        <v>28</v>
      </c>
      <c r="D5958" t="s">
        <v>42467</v>
      </c>
      <c r="E5958" t="s">
        <v>42468</v>
      </c>
      <c r="F5958" t="s">
        <v>3869</v>
      </c>
      <c r="G5958" t="s">
        <v>32</v>
      </c>
      <c r="H5958" t="s">
        <v>1657</v>
      </c>
      <c r="I5958" t="s">
        <v>56</v>
      </c>
      <c r="K5958" t="s">
        <v>36</v>
      </c>
      <c r="L5958" t="s">
        <v>42469</v>
      </c>
      <c r="M5958" t="s">
        <v>38</v>
      </c>
      <c r="N5958" t="s">
        <v>125</v>
      </c>
      <c r="O5958" t="s">
        <v>169</v>
      </c>
      <c r="P5958" t="s">
        <v>3870</v>
      </c>
      <c r="Q5958" t="s">
        <v>3312</v>
      </c>
      <c r="R5958" t="s">
        <v>3313</v>
      </c>
      <c r="T5958" t="s">
        <v>42468</v>
      </c>
      <c r="U5958" t="s">
        <v>2153</v>
      </c>
      <c r="V5958" t="s">
        <v>42470</v>
      </c>
      <c r="W5958" t="s">
        <v>70</v>
      </c>
      <c r="Y5958" t="s">
        <v>1367</v>
      </c>
      <c r="Z5958" t="s">
        <v>26</v>
      </c>
      <c r="AA5958" t="s">
        <v>73759</v>
      </c>
      <c r="AB5958" t="s">
        <v>73760</v>
      </c>
    </row>
    <row r="5959" spans="1:28" x14ac:dyDescent="0.25">
      <c r="A5959" t="s">
        <v>42471</v>
      </c>
      <c r="B5959" t="s">
        <v>42472</v>
      </c>
      <c r="C5959" t="s">
        <v>28</v>
      </c>
      <c r="D5959" t="s">
        <v>42473</v>
      </c>
      <c r="E5959" t="s">
        <v>42474</v>
      </c>
      <c r="F5959" t="s">
        <v>590</v>
      </c>
      <c r="G5959" t="s">
        <v>32</v>
      </c>
      <c r="H5959" t="s">
        <v>1657</v>
      </c>
      <c r="I5959" t="s">
        <v>56</v>
      </c>
      <c r="J5959" t="s">
        <v>42475</v>
      </c>
      <c r="K5959" t="s">
        <v>36</v>
      </c>
      <c r="L5959" t="s">
        <v>2269</v>
      </c>
      <c r="M5959" t="s">
        <v>38</v>
      </c>
      <c r="N5959" t="s">
        <v>59</v>
      </c>
      <c r="O5959" t="s">
        <v>2269</v>
      </c>
      <c r="P5959" t="s">
        <v>594</v>
      </c>
      <c r="Q5959" t="s">
        <v>531</v>
      </c>
      <c r="R5959" t="s">
        <v>532</v>
      </c>
      <c r="S5959" t="s">
        <v>64</v>
      </c>
      <c r="T5959" t="s">
        <v>42474</v>
      </c>
      <c r="U5959" t="s">
        <v>42476</v>
      </c>
      <c r="W5959" t="s">
        <v>147</v>
      </c>
      <c r="X5959" t="s">
        <v>49</v>
      </c>
      <c r="Y5959" t="s">
        <v>50</v>
      </c>
      <c r="Z5959" t="s">
        <v>51</v>
      </c>
      <c r="AA5959" t="s">
        <v>73759</v>
      </c>
      <c r="AB5959" t="s">
        <v>73760</v>
      </c>
    </row>
    <row r="5960" spans="1:28" x14ac:dyDescent="0.25">
      <c r="A5960" t="s">
        <v>42477</v>
      </c>
      <c r="B5960" t="s">
        <v>42478</v>
      </c>
      <c r="C5960" t="s">
        <v>28</v>
      </c>
      <c r="D5960" t="s">
        <v>42479</v>
      </c>
      <c r="E5960" t="s">
        <v>42480</v>
      </c>
      <c r="F5960" t="s">
        <v>22266</v>
      </c>
      <c r="G5960" t="s">
        <v>32</v>
      </c>
      <c r="H5960" t="s">
        <v>1657</v>
      </c>
      <c r="I5960" t="s">
        <v>56</v>
      </c>
      <c r="J5960" t="s">
        <v>42481</v>
      </c>
      <c r="K5960" t="s">
        <v>36</v>
      </c>
      <c r="L5960" t="s">
        <v>42482</v>
      </c>
      <c r="M5960" t="s">
        <v>38</v>
      </c>
      <c r="N5960" t="s">
        <v>39</v>
      </c>
      <c r="O5960" t="s">
        <v>39</v>
      </c>
      <c r="P5960" t="s">
        <v>22269</v>
      </c>
      <c r="Q5960" t="s">
        <v>1713</v>
      </c>
      <c r="R5960" t="s">
        <v>1714</v>
      </c>
      <c r="S5960" t="s">
        <v>840</v>
      </c>
      <c r="T5960" t="s">
        <v>42480</v>
      </c>
      <c r="U5960" t="s">
        <v>1061</v>
      </c>
      <c r="V5960" t="s">
        <v>42483</v>
      </c>
      <c r="W5960" t="s">
        <v>1425</v>
      </c>
      <c r="X5960" t="s">
        <v>49</v>
      </c>
      <c r="Y5960" t="s">
        <v>672</v>
      </c>
      <c r="Z5960" t="s">
        <v>51</v>
      </c>
      <c r="AA5960" t="s">
        <v>73759</v>
      </c>
      <c r="AB5960" t="s">
        <v>73760</v>
      </c>
    </row>
    <row r="5961" spans="1:28" x14ac:dyDescent="0.25">
      <c r="A5961" t="s">
        <v>42484</v>
      </c>
      <c r="B5961" t="s">
        <v>42485</v>
      </c>
      <c r="C5961" t="s">
        <v>28</v>
      </c>
      <c r="D5961" t="s">
        <v>42486</v>
      </c>
      <c r="E5961" t="s">
        <v>42487</v>
      </c>
      <c r="F5961" t="s">
        <v>3562</v>
      </c>
      <c r="G5961" t="s">
        <v>32</v>
      </c>
      <c r="H5961" t="s">
        <v>1657</v>
      </c>
      <c r="I5961" t="s">
        <v>56</v>
      </c>
      <c r="J5961" t="s">
        <v>42488</v>
      </c>
      <c r="K5961" t="s">
        <v>36</v>
      </c>
      <c r="L5961" t="s">
        <v>37117</v>
      </c>
      <c r="M5961" t="s">
        <v>38</v>
      </c>
      <c r="N5961" t="s">
        <v>250</v>
      </c>
      <c r="O5961" t="s">
        <v>1155</v>
      </c>
      <c r="P5961" t="s">
        <v>25266</v>
      </c>
      <c r="Q5961" t="s">
        <v>154</v>
      </c>
      <c r="R5961" t="s">
        <v>155</v>
      </c>
      <c r="S5961" t="s">
        <v>156</v>
      </c>
      <c r="T5961" t="s">
        <v>42487</v>
      </c>
      <c r="U5961" t="s">
        <v>1061</v>
      </c>
      <c r="V5961" t="s">
        <v>42489</v>
      </c>
      <c r="W5961" t="s">
        <v>1412</v>
      </c>
      <c r="X5961" t="s">
        <v>49</v>
      </c>
      <c r="Y5961" t="s">
        <v>189</v>
      </c>
      <c r="Z5961" t="s">
        <v>51</v>
      </c>
      <c r="AA5961" t="s">
        <v>73759</v>
      </c>
      <c r="AB5961" t="s">
        <v>73760</v>
      </c>
    </row>
    <row r="5962" spans="1:28" x14ac:dyDescent="0.25">
      <c r="A5962" t="s">
        <v>42490</v>
      </c>
      <c r="B5962" t="s">
        <v>42491</v>
      </c>
      <c r="C5962" t="s">
        <v>28</v>
      </c>
      <c r="D5962" t="s">
        <v>42492</v>
      </c>
      <c r="E5962" t="s">
        <v>42493</v>
      </c>
      <c r="F5962" t="s">
        <v>3869</v>
      </c>
      <c r="G5962" t="s">
        <v>32</v>
      </c>
      <c r="H5962" t="s">
        <v>1657</v>
      </c>
      <c r="I5962" t="s">
        <v>56</v>
      </c>
      <c r="K5962" t="s">
        <v>36</v>
      </c>
      <c r="L5962" t="s">
        <v>42494</v>
      </c>
      <c r="M5962" t="s">
        <v>38</v>
      </c>
      <c r="N5962" t="s">
        <v>111</v>
      </c>
      <c r="O5962" t="s">
        <v>416</v>
      </c>
      <c r="P5962" t="s">
        <v>3870</v>
      </c>
      <c r="Q5962" t="s">
        <v>15587</v>
      </c>
      <c r="R5962" t="s">
        <v>15588</v>
      </c>
      <c r="S5962" t="s">
        <v>64</v>
      </c>
      <c r="T5962" t="s">
        <v>42493</v>
      </c>
      <c r="U5962" t="s">
        <v>2153</v>
      </c>
      <c r="V5962" t="s">
        <v>42495</v>
      </c>
      <c r="W5962" t="s">
        <v>70</v>
      </c>
      <c r="Y5962" t="s">
        <v>104</v>
      </c>
      <c r="Z5962" t="s">
        <v>26</v>
      </c>
      <c r="AA5962" t="s">
        <v>73759</v>
      </c>
      <c r="AB5962" t="s">
        <v>73760</v>
      </c>
    </row>
    <row r="5963" spans="1:28" x14ac:dyDescent="0.25">
      <c r="A5963" t="s">
        <v>42496</v>
      </c>
      <c r="B5963" t="s">
        <v>42497</v>
      </c>
      <c r="C5963" t="s">
        <v>28</v>
      </c>
      <c r="D5963" t="s">
        <v>42498</v>
      </c>
      <c r="E5963" t="s">
        <v>42499</v>
      </c>
      <c r="F5963" t="s">
        <v>39133</v>
      </c>
      <c r="G5963" t="s">
        <v>32</v>
      </c>
      <c r="H5963" t="s">
        <v>1657</v>
      </c>
      <c r="I5963" t="s">
        <v>56</v>
      </c>
      <c r="J5963" t="s">
        <v>42500</v>
      </c>
      <c r="K5963" t="s">
        <v>36</v>
      </c>
      <c r="L5963" t="s">
        <v>3914</v>
      </c>
      <c r="M5963" t="s">
        <v>38</v>
      </c>
      <c r="N5963" t="s">
        <v>78</v>
      </c>
      <c r="P5963" t="s">
        <v>39135</v>
      </c>
      <c r="Q5963" t="s">
        <v>154</v>
      </c>
      <c r="R5963" t="s">
        <v>155</v>
      </c>
      <c r="S5963" t="s">
        <v>156</v>
      </c>
      <c r="T5963" t="s">
        <v>42499</v>
      </c>
      <c r="U5963" t="s">
        <v>42501</v>
      </c>
      <c r="W5963" t="s">
        <v>147</v>
      </c>
      <c r="X5963" t="s">
        <v>49</v>
      </c>
      <c r="Y5963" t="s">
        <v>672</v>
      </c>
      <c r="Z5963" t="s">
        <v>26</v>
      </c>
      <c r="AA5963" t="s">
        <v>73759</v>
      </c>
      <c r="AB5963" t="s">
        <v>73760</v>
      </c>
    </row>
    <row r="5964" spans="1:28" x14ac:dyDescent="0.25">
      <c r="A5964" t="s">
        <v>42502</v>
      </c>
      <c r="B5964" t="s">
        <v>42503</v>
      </c>
      <c r="C5964" t="s">
        <v>28</v>
      </c>
      <c r="D5964" t="s">
        <v>42504</v>
      </c>
      <c r="E5964" t="s">
        <v>42505</v>
      </c>
      <c r="F5964" t="s">
        <v>860</v>
      </c>
      <c r="G5964" t="s">
        <v>32</v>
      </c>
      <c r="H5964" t="s">
        <v>1657</v>
      </c>
      <c r="I5964" t="s">
        <v>495</v>
      </c>
      <c r="J5964" t="s">
        <v>42506</v>
      </c>
      <c r="K5964" t="s">
        <v>36</v>
      </c>
      <c r="L5964" t="s">
        <v>1037</v>
      </c>
      <c r="M5964" t="s">
        <v>38</v>
      </c>
      <c r="N5964" t="s">
        <v>111</v>
      </c>
      <c r="O5964" t="s">
        <v>263</v>
      </c>
      <c r="P5964" t="s">
        <v>864</v>
      </c>
      <c r="Q5964" t="s">
        <v>6389</v>
      </c>
      <c r="R5964" t="s">
        <v>6390</v>
      </c>
      <c r="S5964" t="s">
        <v>881</v>
      </c>
      <c r="T5964" t="s">
        <v>42505</v>
      </c>
      <c r="U5964" t="s">
        <v>1061</v>
      </c>
      <c r="V5964" t="s">
        <v>42507</v>
      </c>
      <c r="W5964" t="s">
        <v>147</v>
      </c>
      <c r="X5964" t="s">
        <v>49</v>
      </c>
      <c r="Y5964" t="s">
        <v>50</v>
      </c>
      <c r="Z5964" t="s">
        <v>51</v>
      </c>
      <c r="AA5964" t="s">
        <v>73759</v>
      </c>
      <c r="AB5964" t="s">
        <v>73760</v>
      </c>
    </row>
    <row r="5965" spans="1:28" x14ac:dyDescent="0.25">
      <c r="A5965" t="s">
        <v>42508</v>
      </c>
      <c r="B5965" t="s">
        <v>42509</v>
      </c>
      <c r="C5965" t="s">
        <v>28</v>
      </c>
      <c r="D5965" t="s">
        <v>42510</v>
      </c>
      <c r="E5965" t="s">
        <v>42511</v>
      </c>
      <c r="F5965" t="s">
        <v>3869</v>
      </c>
      <c r="G5965" t="s">
        <v>32</v>
      </c>
      <c r="H5965" t="s">
        <v>1657</v>
      </c>
      <c r="I5965" t="s">
        <v>56</v>
      </c>
      <c r="K5965" t="s">
        <v>36</v>
      </c>
      <c r="L5965" t="s">
        <v>42512</v>
      </c>
      <c r="M5965" t="s">
        <v>38</v>
      </c>
      <c r="N5965" t="s">
        <v>111</v>
      </c>
      <c r="O5965" t="s">
        <v>1830</v>
      </c>
      <c r="P5965" t="s">
        <v>3870</v>
      </c>
      <c r="Q5965" t="s">
        <v>2151</v>
      </c>
      <c r="R5965" t="s">
        <v>2152</v>
      </c>
      <c r="S5965" t="s">
        <v>156</v>
      </c>
      <c r="T5965" t="s">
        <v>42511</v>
      </c>
      <c r="U5965" t="s">
        <v>2153</v>
      </c>
      <c r="V5965" t="s">
        <v>42513</v>
      </c>
      <c r="W5965" t="s">
        <v>70</v>
      </c>
      <c r="Y5965" t="s">
        <v>1475</v>
      </c>
      <c r="Z5965" t="s">
        <v>26</v>
      </c>
      <c r="AA5965" t="s">
        <v>73759</v>
      </c>
      <c r="AB5965" t="s">
        <v>73760</v>
      </c>
    </row>
    <row r="5966" spans="1:28" x14ac:dyDescent="0.25">
      <c r="A5966" t="s">
        <v>42514</v>
      </c>
      <c r="B5966" t="s">
        <v>42515</v>
      </c>
      <c r="C5966" t="s">
        <v>28</v>
      </c>
      <c r="D5966" t="s">
        <v>42516</v>
      </c>
      <c r="E5966" t="s">
        <v>42517</v>
      </c>
      <c r="F5966" t="s">
        <v>42518</v>
      </c>
      <c r="G5966" t="s">
        <v>32</v>
      </c>
      <c r="H5966" t="s">
        <v>1657</v>
      </c>
      <c r="I5966" t="s">
        <v>56</v>
      </c>
      <c r="J5966" t="s">
        <v>42519</v>
      </c>
      <c r="K5966" t="s">
        <v>36</v>
      </c>
      <c r="L5966" t="s">
        <v>42520</v>
      </c>
      <c r="M5966" t="s">
        <v>38</v>
      </c>
      <c r="N5966" t="s">
        <v>111</v>
      </c>
      <c r="O5966" t="s">
        <v>416</v>
      </c>
      <c r="P5966" t="s">
        <v>42521</v>
      </c>
      <c r="Q5966" t="s">
        <v>3859</v>
      </c>
      <c r="R5966" t="s">
        <v>3860</v>
      </c>
      <c r="S5966" t="s">
        <v>64</v>
      </c>
      <c r="T5966" t="s">
        <v>42517</v>
      </c>
      <c r="U5966" t="s">
        <v>42522</v>
      </c>
      <c r="W5966" t="s">
        <v>160</v>
      </c>
      <c r="X5966" t="s">
        <v>49</v>
      </c>
      <c r="Y5966" t="s">
        <v>268</v>
      </c>
      <c r="Z5966" t="s">
        <v>190</v>
      </c>
      <c r="AA5966" t="s">
        <v>73759</v>
      </c>
      <c r="AB5966" t="s">
        <v>73760</v>
      </c>
    </row>
    <row r="5967" spans="1:28" x14ac:dyDescent="0.25">
      <c r="A5967" t="s">
        <v>42523</v>
      </c>
      <c r="B5967" t="s">
        <v>42524</v>
      </c>
      <c r="C5967" t="s">
        <v>28</v>
      </c>
      <c r="D5967" t="s">
        <v>42525</v>
      </c>
      <c r="E5967" t="s">
        <v>42526</v>
      </c>
      <c r="F5967" t="s">
        <v>3223</v>
      </c>
      <c r="G5967" t="s">
        <v>32</v>
      </c>
      <c r="H5967" t="s">
        <v>1657</v>
      </c>
      <c r="I5967" t="s">
        <v>56</v>
      </c>
      <c r="K5967" t="s">
        <v>36</v>
      </c>
      <c r="L5967" t="s">
        <v>42527</v>
      </c>
      <c r="M5967" t="s">
        <v>38</v>
      </c>
      <c r="N5967" t="s">
        <v>223</v>
      </c>
      <c r="O5967" t="s">
        <v>782</v>
      </c>
      <c r="P5967" t="s">
        <v>3225</v>
      </c>
      <c r="Q5967" t="s">
        <v>4747</v>
      </c>
      <c r="R5967" t="s">
        <v>6226</v>
      </c>
      <c r="S5967" t="s">
        <v>516</v>
      </c>
      <c r="T5967" t="s">
        <v>42526</v>
      </c>
      <c r="U5967" t="s">
        <v>2153</v>
      </c>
      <c r="V5967" t="s">
        <v>42528</v>
      </c>
      <c r="W5967" t="s">
        <v>70</v>
      </c>
      <c r="X5967" t="s">
        <v>49</v>
      </c>
      <c r="Y5967" t="s">
        <v>1475</v>
      </c>
      <c r="Z5967" t="s">
        <v>26</v>
      </c>
      <c r="AA5967" t="s">
        <v>73759</v>
      </c>
      <c r="AB5967" t="s">
        <v>73760</v>
      </c>
    </row>
    <row r="5968" spans="1:28" x14ac:dyDescent="0.25">
      <c r="A5968" t="s">
        <v>42529</v>
      </c>
      <c r="B5968" t="s">
        <v>42530</v>
      </c>
      <c r="C5968" t="s">
        <v>28</v>
      </c>
      <c r="D5968" t="s">
        <v>42531</v>
      </c>
      <c r="E5968" t="s">
        <v>42532</v>
      </c>
      <c r="F5968" t="s">
        <v>5380</v>
      </c>
      <c r="G5968" t="s">
        <v>32</v>
      </c>
      <c r="H5968" t="s">
        <v>1657</v>
      </c>
      <c r="I5968" t="s">
        <v>56</v>
      </c>
      <c r="J5968" t="s">
        <v>42533</v>
      </c>
      <c r="K5968" t="s">
        <v>36</v>
      </c>
      <c r="M5968" t="s">
        <v>38</v>
      </c>
      <c r="N5968" t="s">
        <v>78</v>
      </c>
      <c r="P5968" t="s">
        <v>5383</v>
      </c>
      <c r="Q5968" t="s">
        <v>42534</v>
      </c>
      <c r="R5968" t="s">
        <v>42535</v>
      </c>
      <c r="S5968" t="s">
        <v>64</v>
      </c>
      <c r="T5968" t="s">
        <v>42536</v>
      </c>
      <c r="U5968" t="s">
        <v>42537</v>
      </c>
      <c r="V5968" t="s">
        <v>42538</v>
      </c>
      <c r="W5968" t="s">
        <v>2392</v>
      </c>
      <c r="X5968" t="s">
        <v>49</v>
      </c>
      <c r="Y5968" t="s">
        <v>1717</v>
      </c>
      <c r="Z5968" t="s">
        <v>26</v>
      </c>
      <c r="AA5968" t="s">
        <v>73759</v>
      </c>
      <c r="AB5968" t="s">
        <v>73760</v>
      </c>
    </row>
    <row r="5969" spans="1:28" x14ac:dyDescent="0.25">
      <c r="A5969" t="s">
        <v>42539</v>
      </c>
      <c r="B5969" t="s">
        <v>42540</v>
      </c>
      <c r="C5969" t="s">
        <v>28</v>
      </c>
      <c r="D5969" t="s">
        <v>42541</v>
      </c>
      <c r="E5969" t="s">
        <v>42542</v>
      </c>
      <c r="F5969" t="s">
        <v>42543</v>
      </c>
      <c r="G5969" t="s">
        <v>32</v>
      </c>
      <c r="H5969" t="s">
        <v>1657</v>
      </c>
      <c r="I5969" t="s">
        <v>34</v>
      </c>
      <c r="J5969" t="s">
        <v>42544</v>
      </c>
      <c r="K5969" t="s">
        <v>36</v>
      </c>
      <c r="L5969" t="s">
        <v>42545</v>
      </c>
      <c r="M5969" t="s">
        <v>38</v>
      </c>
      <c r="N5969" t="s">
        <v>111</v>
      </c>
      <c r="O5969" t="s">
        <v>435</v>
      </c>
      <c r="P5969" t="s">
        <v>2639</v>
      </c>
      <c r="Q5969" t="s">
        <v>1100</v>
      </c>
      <c r="R5969" t="s">
        <v>1101</v>
      </c>
      <c r="S5969" t="s">
        <v>420</v>
      </c>
      <c r="T5969" t="s">
        <v>42542</v>
      </c>
      <c r="U5969" t="s">
        <v>42546</v>
      </c>
      <c r="V5969" t="s">
        <v>42547</v>
      </c>
      <c r="W5969" t="s">
        <v>103</v>
      </c>
      <c r="X5969" t="s">
        <v>49</v>
      </c>
      <c r="Y5969" t="s">
        <v>42548</v>
      </c>
      <c r="Z5969" t="s">
        <v>51</v>
      </c>
      <c r="AA5969" t="s">
        <v>73759</v>
      </c>
      <c r="AB5969" t="s">
        <v>73760</v>
      </c>
    </row>
    <row r="5970" spans="1:28" x14ac:dyDescent="0.25">
      <c r="A5970" t="s">
        <v>42549</v>
      </c>
      <c r="B5970" t="s">
        <v>42550</v>
      </c>
      <c r="C5970" t="s">
        <v>28</v>
      </c>
      <c r="D5970" t="s">
        <v>42551</v>
      </c>
      <c r="E5970" t="s">
        <v>42552</v>
      </c>
      <c r="F5970" t="s">
        <v>17348</v>
      </c>
      <c r="G5970" t="s">
        <v>32</v>
      </c>
      <c r="H5970" t="s">
        <v>1657</v>
      </c>
      <c r="I5970" t="s">
        <v>56</v>
      </c>
      <c r="J5970" t="s">
        <v>1061</v>
      </c>
      <c r="K5970" t="s">
        <v>36</v>
      </c>
      <c r="L5970" t="s">
        <v>42553</v>
      </c>
      <c r="M5970" t="s">
        <v>38</v>
      </c>
      <c r="N5970" t="s">
        <v>111</v>
      </c>
      <c r="O5970" t="s">
        <v>263</v>
      </c>
      <c r="P5970" t="s">
        <v>17350</v>
      </c>
      <c r="Q5970" t="s">
        <v>3859</v>
      </c>
      <c r="R5970" t="s">
        <v>3860</v>
      </c>
      <c r="S5970" t="s">
        <v>64</v>
      </c>
      <c r="T5970" t="s">
        <v>42552</v>
      </c>
      <c r="U5970" t="s">
        <v>1061</v>
      </c>
      <c r="V5970" t="s">
        <v>42554</v>
      </c>
      <c r="W5970" t="s">
        <v>369</v>
      </c>
      <c r="X5970" t="s">
        <v>49</v>
      </c>
      <c r="Y5970" t="s">
        <v>50</v>
      </c>
      <c r="Z5970" t="s">
        <v>26</v>
      </c>
      <c r="AA5970" t="s">
        <v>73759</v>
      </c>
      <c r="AB5970" t="s">
        <v>73760</v>
      </c>
    </row>
    <row r="5971" spans="1:28" x14ac:dyDescent="0.25">
      <c r="A5971" t="s">
        <v>42555</v>
      </c>
      <c r="B5971" t="s">
        <v>42556</v>
      </c>
      <c r="C5971" t="s">
        <v>28</v>
      </c>
      <c r="D5971" t="s">
        <v>42557</v>
      </c>
      <c r="E5971" t="s">
        <v>42558</v>
      </c>
      <c r="F5971" t="s">
        <v>2148</v>
      </c>
      <c r="G5971" t="s">
        <v>32</v>
      </c>
      <c r="H5971" t="s">
        <v>1657</v>
      </c>
      <c r="I5971" t="s">
        <v>56</v>
      </c>
      <c r="K5971" t="s">
        <v>36</v>
      </c>
      <c r="L5971" t="s">
        <v>1501</v>
      </c>
      <c r="M5971" t="s">
        <v>38</v>
      </c>
      <c r="N5971" t="s">
        <v>223</v>
      </c>
      <c r="O5971" t="s">
        <v>1501</v>
      </c>
      <c r="P5971" t="s">
        <v>2150</v>
      </c>
      <c r="Q5971" t="s">
        <v>2151</v>
      </c>
      <c r="R5971" t="s">
        <v>2152</v>
      </c>
      <c r="S5971" t="s">
        <v>156</v>
      </c>
      <c r="T5971" t="s">
        <v>42558</v>
      </c>
      <c r="U5971" t="s">
        <v>2153</v>
      </c>
      <c r="V5971" t="s">
        <v>42559</v>
      </c>
      <c r="W5971" t="s">
        <v>70</v>
      </c>
      <c r="Y5971" t="s">
        <v>1867</v>
      </c>
      <c r="Z5971" t="s">
        <v>26</v>
      </c>
      <c r="AA5971" t="s">
        <v>73759</v>
      </c>
      <c r="AB5971" t="s">
        <v>73760</v>
      </c>
    </row>
    <row r="5972" spans="1:28" x14ac:dyDescent="0.25">
      <c r="A5972" t="s">
        <v>42560</v>
      </c>
      <c r="B5972" t="s">
        <v>42561</v>
      </c>
      <c r="C5972" t="s">
        <v>28</v>
      </c>
      <c r="D5972" t="s">
        <v>42562</v>
      </c>
      <c r="E5972" t="s">
        <v>42563</v>
      </c>
      <c r="F5972" t="s">
        <v>30596</v>
      </c>
      <c r="G5972" t="s">
        <v>32</v>
      </c>
      <c r="H5972" t="s">
        <v>1657</v>
      </c>
      <c r="I5972" t="s">
        <v>56</v>
      </c>
      <c r="J5972" t="s">
        <v>42564</v>
      </c>
      <c r="K5972" t="s">
        <v>36</v>
      </c>
      <c r="L5972" t="s">
        <v>42565</v>
      </c>
      <c r="M5972" t="s">
        <v>38</v>
      </c>
      <c r="N5972" t="s">
        <v>111</v>
      </c>
      <c r="O5972" t="s">
        <v>416</v>
      </c>
      <c r="P5972" t="s">
        <v>30599</v>
      </c>
      <c r="Q5972" t="s">
        <v>154</v>
      </c>
      <c r="R5972" t="s">
        <v>155</v>
      </c>
      <c r="S5972" t="s">
        <v>156</v>
      </c>
      <c r="T5972" t="s">
        <v>42563</v>
      </c>
      <c r="V5972" t="s">
        <v>42566</v>
      </c>
      <c r="W5972" t="s">
        <v>385</v>
      </c>
      <c r="X5972" t="s">
        <v>49</v>
      </c>
      <c r="Y5972" t="s">
        <v>268</v>
      </c>
      <c r="Z5972" t="s">
        <v>26</v>
      </c>
      <c r="AA5972" t="s">
        <v>73759</v>
      </c>
      <c r="AB5972" t="s">
        <v>73760</v>
      </c>
    </row>
    <row r="5973" spans="1:28" x14ac:dyDescent="0.25">
      <c r="A5973" t="s">
        <v>42567</v>
      </c>
      <c r="B5973" t="s">
        <v>42568</v>
      </c>
      <c r="C5973" t="s">
        <v>28</v>
      </c>
      <c r="D5973" t="s">
        <v>42569</v>
      </c>
      <c r="E5973" t="s">
        <v>42570</v>
      </c>
      <c r="F5973" t="s">
        <v>6073</v>
      </c>
      <c r="G5973" t="s">
        <v>32</v>
      </c>
      <c r="H5973" t="s">
        <v>1657</v>
      </c>
      <c r="I5973" t="s">
        <v>56</v>
      </c>
      <c r="J5973" t="s">
        <v>42571</v>
      </c>
      <c r="K5973" t="s">
        <v>36</v>
      </c>
      <c r="L5973" t="s">
        <v>42572</v>
      </c>
      <c r="M5973" t="s">
        <v>38</v>
      </c>
      <c r="N5973" t="s">
        <v>111</v>
      </c>
      <c r="O5973" t="s">
        <v>435</v>
      </c>
      <c r="P5973" t="s">
        <v>6076</v>
      </c>
      <c r="Q5973" t="s">
        <v>6066</v>
      </c>
      <c r="R5973" t="s">
        <v>6067</v>
      </c>
      <c r="S5973" t="s">
        <v>156</v>
      </c>
      <c r="T5973" t="s">
        <v>42570</v>
      </c>
      <c r="U5973" t="s">
        <v>42573</v>
      </c>
      <c r="W5973" t="s">
        <v>70</v>
      </c>
      <c r="X5973" t="s">
        <v>49</v>
      </c>
      <c r="Y5973" t="s">
        <v>1717</v>
      </c>
      <c r="Z5973" t="s">
        <v>51</v>
      </c>
      <c r="AA5973" t="s">
        <v>73759</v>
      </c>
      <c r="AB5973" t="s">
        <v>73760</v>
      </c>
    </row>
    <row r="5974" spans="1:28" x14ac:dyDescent="0.25">
      <c r="A5974" t="s">
        <v>42574</v>
      </c>
      <c r="B5974" t="s">
        <v>42575</v>
      </c>
      <c r="C5974" t="s">
        <v>28</v>
      </c>
      <c r="D5974" t="s">
        <v>42576</v>
      </c>
      <c r="E5974" t="s">
        <v>42577</v>
      </c>
      <c r="F5974" t="s">
        <v>3869</v>
      </c>
      <c r="G5974" t="s">
        <v>32</v>
      </c>
      <c r="H5974" t="s">
        <v>1657</v>
      </c>
      <c r="I5974" t="s">
        <v>56</v>
      </c>
      <c r="K5974" t="s">
        <v>36</v>
      </c>
      <c r="L5974" t="s">
        <v>42578</v>
      </c>
      <c r="M5974" t="s">
        <v>38</v>
      </c>
      <c r="N5974" t="s">
        <v>111</v>
      </c>
      <c r="O5974" t="s">
        <v>112</v>
      </c>
      <c r="P5974" t="s">
        <v>3870</v>
      </c>
      <c r="Q5974" t="s">
        <v>3887</v>
      </c>
      <c r="R5974" t="s">
        <v>3888</v>
      </c>
      <c r="S5974" t="s">
        <v>64</v>
      </c>
      <c r="T5974" t="s">
        <v>42577</v>
      </c>
      <c r="U5974" t="s">
        <v>2153</v>
      </c>
      <c r="V5974" t="s">
        <v>42579</v>
      </c>
      <c r="W5974" t="s">
        <v>70</v>
      </c>
      <c r="Y5974" t="s">
        <v>1367</v>
      </c>
      <c r="Z5974" t="s">
        <v>26</v>
      </c>
      <c r="AA5974" t="s">
        <v>73759</v>
      </c>
      <c r="AB5974" t="s">
        <v>73760</v>
      </c>
    </row>
    <row r="5975" spans="1:28" x14ac:dyDescent="0.25">
      <c r="A5975" t="s">
        <v>42580</v>
      </c>
      <c r="B5975" t="s">
        <v>42581</v>
      </c>
      <c r="C5975" t="s">
        <v>28</v>
      </c>
      <c r="D5975" t="s">
        <v>42582</v>
      </c>
      <c r="E5975" t="s">
        <v>42583</v>
      </c>
      <c r="F5975" t="s">
        <v>2148</v>
      </c>
      <c r="G5975" t="s">
        <v>32</v>
      </c>
      <c r="H5975" t="s">
        <v>1657</v>
      </c>
      <c r="I5975" t="s">
        <v>56</v>
      </c>
      <c r="K5975" t="s">
        <v>36</v>
      </c>
      <c r="L5975" t="s">
        <v>42584</v>
      </c>
      <c r="M5975" t="s">
        <v>38</v>
      </c>
      <c r="N5975" t="s">
        <v>198</v>
      </c>
      <c r="O5975" t="s">
        <v>2463</v>
      </c>
      <c r="P5975" t="s">
        <v>2150</v>
      </c>
      <c r="Q5975" t="s">
        <v>3887</v>
      </c>
      <c r="R5975" t="s">
        <v>3888</v>
      </c>
      <c r="S5975" t="s">
        <v>64</v>
      </c>
      <c r="T5975" t="s">
        <v>42583</v>
      </c>
      <c r="U5975" t="s">
        <v>2153</v>
      </c>
      <c r="V5975" t="s">
        <v>42585</v>
      </c>
      <c r="W5975" t="s">
        <v>70</v>
      </c>
      <c r="Y5975" t="s">
        <v>1903</v>
      </c>
      <c r="Z5975" t="s">
        <v>26</v>
      </c>
      <c r="AA5975" t="s">
        <v>73759</v>
      </c>
      <c r="AB5975" t="s">
        <v>73760</v>
      </c>
    </row>
    <row r="5976" spans="1:28" x14ac:dyDescent="0.25">
      <c r="A5976" t="s">
        <v>42586</v>
      </c>
      <c r="B5976" t="s">
        <v>42587</v>
      </c>
      <c r="C5976" t="s">
        <v>28</v>
      </c>
      <c r="D5976" t="s">
        <v>42588</v>
      </c>
      <c r="E5976" t="s">
        <v>42589</v>
      </c>
      <c r="F5976" t="s">
        <v>27428</v>
      </c>
      <c r="G5976" t="s">
        <v>32</v>
      </c>
      <c r="H5976" t="s">
        <v>1657</v>
      </c>
      <c r="I5976" t="s">
        <v>495</v>
      </c>
      <c r="J5976" t="s">
        <v>42590</v>
      </c>
      <c r="K5976" t="s">
        <v>36</v>
      </c>
      <c r="L5976" t="s">
        <v>2648</v>
      </c>
      <c r="M5976" t="s">
        <v>38</v>
      </c>
      <c r="N5976" t="s">
        <v>276</v>
      </c>
      <c r="O5976" t="s">
        <v>2648</v>
      </c>
      <c r="P5976" t="s">
        <v>27431</v>
      </c>
      <c r="Q5976" t="s">
        <v>4537</v>
      </c>
      <c r="R5976" t="s">
        <v>4538</v>
      </c>
      <c r="S5976" t="s">
        <v>516</v>
      </c>
      <c r="T5976" t="s">
        <v>42589</v>
      </c>
      <c r="U5976" t="s">
        <v>1061</v>
      </c>
      <c r="V5976" t="s">
        <v>42591</v>
      </c>
      <c r="W5976" t="s">
        <v>3803</v>
      </c>
      <c r="X5976" t="s">
        <v>49</v>
      </c>
      <c r="Y5976" t="s">
        <v>132</v>
      </c>
      <c r="Z5976" t="s">
        <v>333</v>
      </c>
      <c r="AA5976" t="s">
        <v>73759</v>
      </c>
      <c r="AB5976" t="s">
        <v>73760</v>
      </c>
    </row>
    <row r="5977" spans="1:28" x14ac:dyDescent="0.25">
      <c r="A5977" t="s">
        <v>42592</v>
      </c>
      <c r="B5977" t="s">
        <v>42593</v>
      </c>
      <c r="C5977" t="s">
        <v>28</v>
      </c>
      <c r="D5977" t="s">
        <v>42594</v>
      </c>
      <c r="E5977" t="s">
        <v>42595</v>
      </c>
      <c r="F5977" t="s">
        <v>5349</v>
      </c>
      <c r="G5977" t="s">
        <v>32</v>
      </c>
      <c r="H5977" t="s">
        <v>1657</v>
      </c>
      <c r="I5977" t="s">
        <v>56</v>
      </c>
      <c r="J5977" t="s">
        <v>920</v>
      </c>
      <c r="K5977" t="s">
        <v>36</v>
      </c>
      <c r="L5977" t="s">
        <v>3266</v>
      </c>
      <c r="M5977" t="s">
        <v>38</v>
      </c>
      <c r="N5977" t="s">
        <v>605</v>
      </c>
      <c r="O5977" t="s">
        <v>606</v>
      </c>
      <c r="P5977" t="s">
        <v>5352</v>
      </c>
      <c r="Q5977" t="s">
        <v>919</v>
      </c>
      <c r="R5977" t="s">
        <v>920</v>
      </c>
      <c r="S5977" t="s">
        <v>516</v>
      </c>
      <c r="T5977" t="s">
        <v>42595</v>
      </c>
      <c r="U5977" t="s">
        <v>42596</v>
      </c>
      <c r="V5977" t="s">
        <v>42597</v>
      </c>
      <c r="W5977" t="s">
        <v>42598</v>
      </c>
      <c r="X5977" t="s">
        <v>49</v>
      </c>
      <c r="Y5977" t="s">
        <v>20767</v>
      </c>
      <c r="Z5977" t="s">
        <v>26</v>
      </c>
      <c r="AA5977" t="s">
        <v>73759</v>
      </c>
      <c r="AB5977" t="s">
        <v>73760</v>
      </c>
    </row>
    <row r="5978" spans="1:28" x14ac:dyDescent="0.25">
      <c r="A5978" t="s">
        <v>42599</v>
      </c>
      <c r="B5978" t="s">
        <v>42600</v>
      </c>
      <c r="C5978" t="s">
        <v>28</v>
      </c>
      <c r="D5978" t="s">
        <v>42601</v>
      </c>
      <c r="E5978" t="s">
        <v>42602</v>
      </c>
      <c r="F5978" t="s">
        <v>2148</v>
      </c>
      <c r="G5978" t="s">
        <v>32</v>
      </c>
      <c r="H5978" t="s">
        <v>1657</v>
      </c>
      <c r="I5978" t="s">
        <v>56</v>
      </c>
      <c r="K5978" t="s">
        <v>36</v>
      </c>
      <c r="L5978" t="s">
        <v>42603</v>
      </c>
      <c r="M5978" t="s">
        <v>38</v>
      </c>
      <c r="N5978" t="s">
        <v>125</v>
      </c>
      <c r="O5978" t="s">
        <v>126</v>
      </c>
      <c r="P5978" t="s">
        <v>2150</v>
      </c>
      <c r="Q5978" t="s">
        <v>3312</v>
      </c>
      <c r="R5978" t="s">
        <v>3313</v>
      </c>
      <c r="T5978" t="s">
        <v>42602</v>
      </c>
      <c r="U5978" t="s">
        <v>2153</v>
      </c>
      <c r="V5978" t="s">
        <v>42604</v>
      </c>
      <c r="W5978" t="s">
        <v>70</v>
      </c>
      <c r="Y5978" t="s">
        <v>1867</v>
      </c>
      <c r="Z5978" t="s">
        <v>26</v>
      </c>
      <c r="AA5978" t="s">
        <v>73759</v>
      </c>
      <c r="AB5978" t="s">
        <v>73760</v>
      </c>
    </row>
    <row r="5979" spans="1:28" x14ac:dyDescent="0.25">
      <c r="A5979" t="s">
        <v>42605</v>
      </c>
      <c r="B5979" t="s">
        <v>42606</v>
      </c>
      <c r="C5979" t="s">
        <v>28</v>
      </c>
      <c r="D5979" t="s">
        <v>42607</v>
      </c>
      <c r="E5979" t="s">
        <v>42608</v>
      </c>
      <c r="F5979" t="s">
        <v>8812</v>
      </c>
      <c r="G5979" t="s">
        <v>32</v>
      </c>
      <c r="H5979" t="s">
        <v>1657</v>
      </c>
      <c r="I5979" t="s">
        <v>56</v>
      </c>
      <c r="J5979" t="s">
        <v>1468</v>
      </c>
      <c r="K5979" t="s">
        <v>36</v>
      </c>
      <c r="L5979" t="s">
        <v>4972</v>
      </c>
      <c r="M5979" t="s">
        <v>38</v>
      </c>
      <c r="N5979" t="s">
        <v>125</v>
      </c>
      <c r="O5979" t="s">
        <v>452</v>
      </c>
      <c r="P5979" t="s">
        <v>8815</v>
      </c>
      <c r="Q5979" t="s">
        <v>42609</v>
      </c>
      <c r="R5979" t="s">
        <v>42610</v>
      </c>
      <c r="S5979" t="s">
        <v>64</v>
      </c>
      <c r="T5979" t="s">
        <v>42608</v>
      </c>
      <c r="U5979" t="s">
        <v>42611</v>
      </c>
      <c r="V5979" t="s">
        <v>42612</v>
      </c>
      <c r="W5979" t="s">
        <v>42613</v>
      </c>
      <c r="X5979" t="s">
        <v>49</v>
      </c>
      <c r="Y5979" t="s">
        <v>268</v>
      </c>
      <c r="Z5979" t="s">
        <v>51</v>
      </c>
      <c r="AA5979" t="s">
        <v>73759</v>
      </c>
      <c r="AB5979" t="s">
        <v>73760</v>
      </c>
    </row>
    <row r="5980" spans="1:28" x14ac:dyDescent="0.25">
      <c r="A5980" t="s">
        <v>42614</v>
      </c>
      <c r="B5980" t="s">
        <v>42615</v>
      </c>
      <c r="C5980" t="s">
        <v>28</v>
      </c>
      <c r="D5980" t="s">
        <v>42616</v>
      </c>
      <c r="E5980" t="s">
        <v>42617</v>
      </c>
      <c r="F5980" t="s">
        <v>602</v>
      </c>
      <c r="G5980" t="s">
        <v>32</v>
      </c>
      <c r="H5980" t="s">
        <v>1657</v>
      </c>
      <c r="I5980" t="s">
        <v>56</v>
      </c>
      <c r="K5980" t="s">
        <v>36</v>
      </c>
      <c r="L5980" t="s">
        <v>2520</v>
      </c>
      <c r="M5980" t="s">
        <v>38</v>
      </c>
      <c r="N5980" t="s">
        <v>250</v>
      </c>
      <c r="O5980" t="s">
        <v>2520</v>
      </c>
      <c r="P5980" t="s">
        <v>607</v>
      </c>
      <c r="Q5980" t="s">
        <v>6966</v>
      </c>
      <c r="R5980" t="s">
        <v>6967</v>
      </c>
      <c r="S5980" t="s">
        <v>64</v>
      </c>
      <c r="T5980" t="s">
        <v>42617</v>
      </c>
      <c r="U5980" t="s">
        <v>2153</v>
      </c>
      <c r="V5980" t="s">
        <v>42618</v>
      </c>
      <c r="W5980" t="s">
        <v>70</v>
      </c>
      <c r="Y5980" t="s">
        <v>1184</v>
      </c>
      <c r="Z5980" t="s">
        <v>26</v>
      </c>
      <c r="AA5980" t="s">
        <v>73759</v>
      </c>
      <c r="AB5980" t="s">
        <v>73760</v>
      </c>
    </row>
    <row r="5981" spans="1:28" x14ac:dyDescent="0.25">
      <c r="A5981" t="s">
        <v>42619</v>
      </c>
      <c r="B5981" t="s">
        <v>42620</v>
      </c>
      <c r="C5981" t="s">
        <v>28</v>
      </c>
      <c r="D5981" t="s">
        <v>42621</v>
      </c>
      <c r="E5981" t="s">
        <v>42622</v>
      </c>
      <c r="F5981" t="s">
        <v>3328</v>
      </c>
      <c r="G5981" t="s">
        <v>32</v>
      </c>
      <c r="H5981" t="s">
        <v>1657</v>
      </c>
      <c r="I5981" t="s">
        <v>56</v>
      </c>
      <c r="J5981" t="s">
        <v>7833</v>
      </c>
      <c r="K5981" t="s">
        <v>36</v>
      </c>
      <c r="L5981" t="s">
        <v>2823</v>
      </c>
      <c r="M5981" t="s">
        <v>38</v>
      </c>
      <c r="N5981" t="s">
        <v>78</v>
      </c>
      <c r="O5981" t="s">
        <v>2823</v>
      </c>
      <c r="P5981" t="s">
        <v>3331</v>
      </c>
      <c r="Q5981" t="s">
        <v>531</v>
      </c>
      <c r="R5981" t="s">
        <v>532</v>
      </c>
      <c r="S5981" t="s">
        <v>64</v>
      </c>
      <c r="T5981" t="s">
        <v>42622</v>
      </c>
      <c r="U5981" t="s">
        <v>1061</v>
      </c>
      <c r="V5981" t="s">
        <v>42623</v>
      </c>
      <c r="W5981" t="s">
        <v>489</v>
      </c>
      <c r="X5981" t="s">
        <v>49</v>
      </c>
      <c r="Y5981" t="s">
        <v>104</v>
      </c>
      <c r="Z5981" t="s">
        <v>51</v>
      </c>
      <c r="AA5981" t="s">
        <v>73759</v>
      </c>
      <c r="AB5981" t="s">
        <v>73760</v>
      </c>
    </row>
    <row r="5982" spans="1:28" x14ac:dyDescent="0.25">
      <c r="A5982" t="s">
        <v>42624</v>
      </c>
      <c r="B5982" t="s">
        <v>42625</v>
      </c>
      <c r="C5982" t="s">
        <v>28</v>
      </c>
      <c r="D5982" t="s">
        <v>42626</v>
      </c>
      <c r="E5982" t="s">
        <v>42627</v>
      </c>
      <c r="F5982" t="s">
        <v>8664</v>
      </c>
      <c r="G5982" t="s">
        <v>32</v>
      </c>
      <c r="H5982" t="s">
        <v>1657</v>
      </c>
      <c r="I5982" t="s">
        <v>56</v>
      </c>
      <c r="J5982" t="s">
        <v>42628</v>
      </c>
      <c r="K5982" t="s">
        <v>36</v>
      </c>
      <c r="L5982" t="s">
        <v>7770</v>
      </c>
      <c r="M5982" t="s">
        <v>38</v>
      </c>
      <c r="N5982" t="s">
        <v>111</v>
      </c>
      <c r="O5982" t="s">
        <v>435</v>
      </c>
      <c r="P5982" t="s">
        <v>8667</v>
      </c>
      <c r="Q5982" t="s">
        <v>1761</v>
      </c>
      <c r="R5982" t="s">
        <v>1762</v>
      </c>
      <c r="S5982" t="s">
        <v>156</v>
      </c>
      <c r="T5982" t="s">
        <v>42627</v>
      </c>
      <c r="U5982" t="s">
        <v>42629</v>
      </c>
      <c r="V5982" t="s">
        <v>42630</v>
      </c>
      <c r="W5982" t="s">
        <v>147</v>
      </c>
      <c r="X5982" t="s">
        <v>49</v>
      </c>
      <c r="Y5982" t="s">
        <v>615</v>
      </c>
      <c r="Z5982" t="s">
        <v>26</v>
      </c>
      <c r="AA5982" t="s">
        <v>73759</v>
      </c>
      <c r="AB5982" t="s">
        <v>73760</v>
      </c>
    </row>
    <row r="5983" spans="1:28" x14ac:dyDescent="0.25">
      <c r="A5983" t="s">
        <v>42631</v>
      </c>
      <c r="B5983" t="s">
        <v>42632</v>
      </c>
      <c r="C5983" t="s">
        <v>28</v>
      </c>
      <c r="D5983" t="s">
        <v>42633</v>
      </c>
      <c r="E5983" t="s">
        <v>42634</v>
      </c>
      <c r="F5983" t="s">
        <v>42635</v>
      </c>
      <c r="G5983" t="s">
        <v>32</v>
      </c>
      <c r="H5983" t="s">
        <v>1657</v>
      </c>
      <c r="I5983" t="s">
        <v>220</v>
      </c>
      <c r="J5983" t="s">
        <v>1852</v>
      </c>
      <c r="K5983" t="s">
        <v>36</v>
      </c>
      <c r="L5983" t="s">
        <v>42636</v>
      </c>
      <c r="M5983" t="s">
        <v>38</v>
      </c>
      <c r="N5983" t="s">
        <v>198</v>
      </c>
      <c r="O5983" t="s">
        <v>1192</v>
      </c>
      <c r="P5983" t="s">
        <v>42637</v>
      </c>
      <c r="Q5983" t="s">
        <v>919</v>
      </c>
      <c r="R5983" t="s">
        <v>920</v>
      </c>
      <c r="S5983" t="s">
        <v>516</v>
      </c>
      <c r="T5983" t="s">
        <v>42634</v>
      </c>
      <c r="U5983" t="s">
        <v>42638</v>
      </c>
      <c r="W5983" t="s">
        <v>51</v>
      </c>
      <c r="X5983" t="s">
        <v>584</v>
      </c>
      <c r="Y5983" t="s">
        <v>585</v>
      </c>
      <c r="Z5983" t="s">
        <v>26</v>
      </c>
      <c r="AA5983" t="s">
        <v>73759</v>
      </c>
      <c r="AB5983" t="s">
        <v>73760</v>
      </c>
    </row>
    <row r="5984" spans="1:28" x14ac:dyDescent="0.25">
      <c r="A5984" t="s">
        <v>42639</v>
      </c>
      <c r="B5984" t="s">
        <v>42640</v>
      </c>
      <c r="C5984" t="s">
        <v>28</v>
      </c>
      <c r="D5984" t="s">
        <v>42641</v>
      </c>
      <c r="E5984" t="s">
        <v>42642</v>
      </c>
      <c r="F5984" t="s">
        <v>13456</v>
      </c>
      <c r="G5984" t="s">
        <v>32</v>
      </c>
      <c r="H5984" t="s">
        <v>1657</v>
      </c>
      <c r="I5984" t="s">
        <v>56</v>
      </c>
      <c r="J5984" t="s">
        <v>30543</v>
      </c>
      <c r="K5984" t="s">
        <v>36</v>
      </c>
      <c r="L5984" t="s">
        <v>42643</v>
      </c>
      <c r="M5984" t="s">
        <v>38</v>
      </c>
      <c r="N5984" t="s">
        <v>468</v>
      </c>
      <c r="O5984" t="s">
        <v>849</v>
      </c>
      <c r="P5984" t="s">
        <v>13459</v>
      </c>
      <c r="Q5984" t="s">
        <v>531</v>
      </c>
      <c r="R5984" t="s">
        <v>532</v>
      </c>
      <c r="S5984" t="s">
        <v>64</v>
      </c>
      <c r="T5984" t="s">
        <v>42642</v>
      </c>
      <c r="U5984" t="s">
        <v>42644</v>
      </c>
      <c r="W5984" t="s">
        <v>489</v>
      </c>
      <c r="X5984" t="s">
        <v>49</v>
      </c>
      <c r="Y5984" t="s">
        <v>50</v>
      </c>
      <c r="Z5984" t="s">
        <v>26</v>
      </c>
      <c r="AA5984" t="s">
        <v>73759</v>
      </c>
      <c r="AB5984" t="s">
        <v>73760</v>
      </c>
    </row>
    <row r="5985" spans="1:28" x14ac:dyDescent="0.25">
      <c r="A5985" t="s">
        <v>42645</v>
      </c>
      <c r="B5985" t="s">
        <v>42646</v>
      </c>
      <c r="C5985" t="s">
        <v>28</v>
      </c>
      <c r="D5985" t="s">
        <v>42647</v>
      </c>
      <c r="E5985" t="s">
        <v>42648</v>
      </c>
      <c r="F5985" t="s">
        <v>2148</v>
      </c>
      <c r="G5985" t="s">
        <v>32</v>
      </c>
      <c r="H5985" t="s">
        <v>1657</v>
      </c>
      <c r="I5985" t="s">
        <v>56</v>
      </c>
      <c r="K5985" t="s">
        <v>36</v>
      </c>
      <c r="L5985" t="s">
        <v>42649</v>
      </c>
      <c r="M5985" t="s">
        <v>38</v>
      </c>
      <c r="N5985" t="s">
        <v>198</v>
      </c>
      <c r="O5985" t="s">
        <v>2771</v>
      </c>
      <c r="P5985" t="s">
        <v>2150</v>
      </c>
      <c r="Q5985" t="s">
        <v>2151</v>
      </c>
      <c r="R5985" t="s">
        <v>2152</v>
      </c>
      <c r="S5985" t="s">
        <v>156</v>
      </c>
      <c r="T5985" t="s">
        <v>42648</v>
      </c>
      <c r="U5985" t="s">
        <v>2153</v>
      </c>
      <c r="V5985" t="s">
        <v>42650</v>
      </c>
      <c r="W5985" t="s">
        <v>70</v>
      </c>
      <c r="Y5985" t="s">
        <v>1903</v>
      </c>
      <c r="Z5985" t="s">
        <v>26</v>
      </c>
      <c r="AA5985" t="s">
        <v>73759</v>
      </c>
      <c r="AB5985" t="s">
        <v>73760</v>
      </c>
    </row>
    <row r="5986" spans="1:28" x14ac:dyDescent="0.25">
      <c r="A5986" t="s">
        <v>42651</v>
      </c>
      <c r="B5986" t="s">
        <v>42652</v>
      </c>
      <c r="C5986" t="s">
        <v>28</v>
      </c>
      <c r="D5986" t="s">
        <v>42653</v>
      </c>
      <c r="E5986" t="s">
        <v>42654</v>
      </c>
      <c r="F5986" t="s">
        <v>42655</v>
      </c>
      <c r="G5986" t="s">
        <v>32</v>
      </c>
      <c r="H5986" t="s">
        <v>1657</v>
      </c>
      <c r="I5986" t="s">
        <v>56</v>
      </c>
      <c r="J5986" t="s">
        <v>42656</v>
      </c>
      <c r="K5986" t="s">
        <v>36</v>
      </c>
      <c r="L5986" t="s">
        <v>42657</v>
      </c>
      <c r="M5986" t="s">
        <v>38</v>
      </c>
      <c r="N5986" t="s">
        <v>198</v>
      </c>
      <c r="O5986" t="s">
        <v>2771</v>
      </c>
      <c r="P5986" t="s">
        <v>33827</v>
      </c>
      <c r="Q5986" t="s">
        <v>4318</v>
      </c>
      <c r="R5986" t="s">
        <v>4319</v>
      </c>
      <c r="S5986" t="s">
        <v>64</v>
      </c>
      <c r="T5986" t="s">
        <v>42654</v>
      </c>
      <c r="U5986" t="s">
        <v>42658</v>
      </c>
      <c r="W5986" t="s">
        <v>385</v>
      </c>
      <c r="X5986" t="s">
        <v>49</v>
      </c>
      <c r="Y5986" t="s">
        <v>268</v>
      </c>
      <c r="Z5986" t="s">
        <v>51</v>
      </c>
      <c r="AA5986" t="s">
        <v>73759</v>
      </c>
      <c r="AB5986" t="s">
        <v>73760</v>
      </c>
    </row>
    <row r="5987" spans="1:28" x14ac:dyDescent="0.25">
      <c r="A5987" t="s">
        <v>42659</v>
      </c>
      <c r="B5987" t="s">
        <v>42660</v>
      </c>
      <c r="C5987" t="s">
        <v>28</v>
      </c>
      <c r="D5987" t="s">
        <v>42661</v>
      </c>
      <c r="E5987" t="s">
        <v>42662</v>
      </c>
      <c r="F5987" t="s">
        <v>6082</v>
      </c>
      <c r="G5987" t="s">
        <v>32</v>
      </c>
      <c r="H5987" t="s">
        <v>1657</v>
      </c>
      <c r="I5987" t="s">
        <v>220</v>
      </c>
      <c r="J5987" t="s">
        <v>27939</v>
      </c>
      <c r="K5987" t="s">
        <v>36</v>
      </c>
      <c r="L5987" t="s">
        <v>27940</v>
      </c>
      <c r="M5987" t="s">
        <v>38</v>
      </c>
      <c r="N5987" t="s">
        <v>111</v>
      </c>
      <c r="O5987" t="s">
        <v>416</v>
      </c>
      <c r="P5987" t="s">
        <v>6084</v>
      </c>
      <c r="Q5987" t="s">
        <v>1940</v>
      </c>
      <c r="R5987" t="s">
        <v>1941</v>
      </c>
      <c r="S5987" t="s">
        <v>156</v>
      </c>
      <c r="T5987" t="s">
        <v>42662</v>
      </c>
      <c r="U5987" t="s">
        <v>1061</v>
      </c>
      <c r="V5987" t="s">
        <v>42663</v>
      </c>
      <c r="W5987" t="s">
        <v>1080</v>
      </c>
      <c r="X5987" t="s">
        <v>49</v>
      </c>
      <c r="Y5987" t="s">
        <v>104</v>
      </c>
      <c r="Z5987" t="s">
        <v>26</v>
      </c>
      <c r="AA5987" t="s">
        <v>73759</v>
      </c>
      <c r="AB5987" t="s">
        <v>73760</v>
      </c>
    </row>
    <row r="5988" spans="1:28" x14ac:dyDescent="0.25">
      <c r="A5988" t="s">
        <v>42664</v>
      </c>
      <c r="B5988" t="s">
        <v>42665</v>
      </c>
      <c r="C5988" t="s">
        <v>28</v>
      </c>
      <c r="D5988" t="s">
        <v>42666</v>
      </c>
      <c r="E5988" t="s">
        <v>42667</v>
      </c>
      <c r="F5988" t="s">
        <v>3069</v>
      </c>
      <c r="G5988" t="s">
        <v>32</v>
      </c>
      <c r="H5988" t="s">
        <v>1657</v>
      </c>
      <c r="I5988" t="s">
        <v>56</v>
      </c>
      <c r="J5988" t="s">
        <v>42668</v>
      </c>
      <c r="K5988" t="s">
        <v>36</v>
      </c>
      <c r="L5988" t="s">
        <v>42669</v>
      </c>
      <c r="M5988" t="s">
        <v>38</v>
      </c>
      <c r="N5988" t="s">
        <v>59</v>
      </c>
      <c r="O5988" t="s">
        <v>5052</v>
      </c>
      <c r="P5988" t="s">
        <v>3071</v>
      </c>
      <c r="Q5988" t="s">
        <v>2163</v>
      </c>
      <c r="R5988" t="s">
        <v>2164</v>
      </c>
      <c r="S5988" t="s">
        <v>840</v>
      </c>
      <c r="T5988" t="s">
        <v>42670</v>
      </c>
      <c r="U5988" t="s">
        <v>42671</v>
      </c>
      <c r="V5988" t="s">
        <v>42672</v>
      </c>
      <c r="W5988" t="s">
        <v>1425</v>
      </c>
      <c r="X5988" t="s">
        <v>49</v>
      </c>
      <c r="Y5988" t="s">
        <v>672</v>
      </c>
      <c r="Z5988" t="s">
        <v>26</v>
      </c>
      <c r="AA5988" t="s">
        <v>73759</v>
      </c>
      <c r="AB5988" t="s">
        <v>73760</v>
      </c>
    </row>
    <row r="5989" spans="1:28" x14ac:dyDescent="0.25">
      <c r="A5989" t="s">
        <v>42673</v>
      </c>
      <c r="B5989" t="s">
        <v>42674</v>
      </c>
      <c r="C5989" t="s">
        <v>28</v>
      </c>
      <c r="D5989" t="s">
        <v>42675</v>
      </c>
      <c r="E5989" t="s">
        <v>42676</v>
      </c>
      <c r="F5989" t="s">
        <v>3328</v>
      </c>
      <c r="G5989" t="s">
        <v>32</v>
      </c>
      <c r="H5989" t="s">
        <v>1657</v>
      </c>
      <c r="I5989" t="s">
        <v>34</v>
      </c>
      <c r="J5989" t="s">
        <v>42677</v>
      </c>
      <c r="K5989" t="s">
        <v>36</v>
      </c>
      <c r="L5989" t="s">
        <v>42678</v>
      </c>
      <c r="M5989" t="s">
        <v>38</v>
      </c>
      <c r="N5989" t="s">
        <v>111</v>
      </c>
      <c r="O5989" t="s">
        <v>1748</v>
      </c>
      <c r="P5989" t="s">
        <v>3331</v>
      </c>
      <c r="Q5989" t="s">
        <v>42679</v>
      </c>
      <c r="R5989" t="s">
        <v>42680</v>
      </c>
      <c r="S5989" t="s">
        <v>156</v>
      </c>
      <c r="T5989" t="s">
        <v>42676</v>
      </c>
      <c r="U5989" t="s">
        <v>1061</v>
      </c>
      <c r="V5989" t="s">
        <v>42681</v>
      </c>
      <c r="W5989" t="s">
        <v>1425</v>
      </c>
      <c r="X5989" t="s">
        <v>49</v>
      </c>
      <c r="Y5989" t="s">
        <v>50</v>
      </c>
      <c r="Z5989" t="s">
        <v>51</v>
      </c>
      <c r="AA5989" t="s">
        <v>73759</v>
      </c>
      <c r="AB5989" t="s">
        <v>73760</v>
      </c>
    </row>
    <row r="5990" spans="1:28" x14ac:dyDescent="0.25">
      <c r="A5990" t="s">
        <v>42682</v>
      </c>
      <c r="B5990" t="s">
        <v>42683</v>
      </c>
      <c r="C5990" t="s">
        <v>28</v>
      </c>
      <c r="D5990" t="s">
        <v>42684</v>
      </c>
      <c r="E5990" t="s">
        <v>42685</v>
      </c>
      <c r="F5990" t="s">
        <v>1796</v>
      </c>
      <c r="G5990" t="s">
        <v>32</v>
      </c>
      <c r="H5990" t="s">
        <v>1657</v>
      </c>
      <c r="I5990" t="s">
        <v>56</v>
      </c>
      <c r="J5990" t="s">
        <v>42686</v>
      </c>
      <c r="K5990" t="s">
        <v>36</v>
      </c>
      <c r="L5990" t="s">
        <v>42687</v>
      </c>
      <c r="M5990" t="s">
        <v>38</v>
      </c>
      <c r="N5990" t="s">
        <v>111</v>
      </c>
      <c r="O5990" t="s">
        <v>1166</v>
      </c>
      <c r="P5990" t="s">
        <v>1799</v>
      </c>
      <c r="Q5990" t="s">
        <v>3002</v>
      </c>
      <c r="R5990" t="s">
        <v>3003</v>
      </c>
      <c r="S5990" t="s">
        <v>156</v>
      </c>
      <c r="T5990" t="s">
        <v>42685</v>
      </c>
      <c r="U5990" t="s">
        <v>1061</v>
      </c>
      <c r="V5990" t="s">
        <v>42688</v>
      </c>
      <c r="W5990" t="s">
        <v>147</v>
      </c>
      <c r="X5990" t="s">
        <v>49</v>
      </c>
      <c r="Y5990" t="s">
        <v>536</v>
      </c>
      <c r="Z5990" t="s">
        <v>51</v>
      </c>
      <c r="AA5990" t="s">
        <v>73759</v>
      </c>
      <c r="AB5990" t="s">
        <v>73760</v>
      </c>
    </row>
    <row r="5991" spans="1:28" x14ac:dyDescent="0.25">
      <c r="A5991" t="s">
        <v>42689</v>
      </c>
      <c r="B5991" t="s">
        <v>42690</v>
      </c>
      <c r="C5991" t="s">
        <v>28</v>
      </c>
      <c r="D5991" t="s">
        <v>42691</v>
      </c>
      <c r="E5991" t="s">
        <v>42692</v>
      </c>
      <c r="F5991" t="s">
        <v>3575</v>
      </c>
      <c r="G5991" t="s">
        <v>32</v>
      </c>
      <c r="H5991" t="s">
        <v>1657</v>
      </c>
      <c r="I5991" t="s">
        <v>56</v>
      </c>
      <c r="J5991" t="s">
        <v>42693</v>
      </c>
      <c r="K5991" t="s">
        <v>36</v>
      </c>
      <c r="L5991" t="s">
        <v>42694</v>
      </c>
      <c r="M5991" t="s">
        <v>38</v>
      </c>
      <c r="N5991" t="s">
        <v>125</v>
      </c>
      <c r="O5991" t="s">
        <v>623</v>
      </c>
      <c r="P5991" t="s">
        <v>3578</v>
      </c>
      <c r="Q5991" t="s">
        <v>6066</v>
      </c>
      <c r="R5991" t="s">
        <v>6067</v>
      </c>
      <c r="S5991" t="s">
        <v>156</v>
      </c>
      <c r="T5991" t="s">
        <v>42692</v>
      </c>
      <c r="U5991" t="s">
        <v>1061</v>
      </c>
      <c r="V5991" t="s">
        <v>42695</v>
      </c>
      <c r="W5991" t="s">
        <v>51</v>
      </c>
      <c r="X5991" t="s">
        <v>49</v>
      </c>
      <c r="Y5991" t="s">
        <v>1717</v>
      </c>
      <c r="Z5991" t="s">
        <v>26</v>
      </c>
      <c r="AA5991" t="s">
        <v>73759</v>
      </c>
      <c r="AB5991" t="s">
        <v>73760</v>
      </c>
    </row>
    <row r="5992" spans="1:28" x14ac:dyDescent="0.25">
      <c r="A5992" t="s">
        <v>42696</v>
      </c>
      <c r="B5992" t="s">
        <v>42697</v>
      </c>
      <c r="C5992" t="s">
        <v>28</v>
      </c>
      <c r="D5992" t="s">
        <v>42698</v>
      </c>
      <c r="E5992" t="s">
        <v>42699</v>
      </c>
      <c r="F5992" t="s">
        <v>1189</v>
      </c>
      <c r="G5992" t="s">
        <v>32</v>
      </c>
      <c r="H5992" t="s">
        <v>1657</v>
      </c>
      <c r="I5992" t="s">
        <v>56</v>
      </c>
      <c r="J5992" t="s">
        <v>1061</v>
      </c>
      <c r="K5992" t="s">
        <v>36</v>
      </c>
      <c r="L5992" t="s">
        <v>42700</v>
      </c>
      <c r="M5992" t="s">
        <v>38</v>
      </c>
      <c r="N5992" t="s">
        <v>111</v>
      </c>
      <c r="O5992" t="s">
        <v>1748</v>
      </c>
      <c r="P5992" t="s">
        <v>1193</v>
      </c>
      <c r="Q5992" t="s">
        <v>8893</v>
      </c>
      <c r="R5992" t="s">
        <v>8894</v>
      </c>
      <c r="S5992" t="s">
        <v>840</v>
      </c>
      <c r="T5992" t="s">
        <v>42699</v>
      </c>
      <c r="U5992" t="s">
        <v>42701</v>
      </c>
      <c r="V5992" t="s">
        <v>42702</v>
      </c>
      <c r="W5992" t="s">
        <v>24790</v>
      </c>
      <c r="X5992" t="s">
        <v>49</v>
      </c>
      <c r="Y5992" t="s">
        <v>2261</v>
      </c>
      <c r="Z5992" t="s">
        <v>190</v>
      </c>
      <c r="AA5992" t="s">
        <v>73759</v>
      </c>
      <c r="AB5992" t="s">
        <v>73760</v>
      </c>
    </row>
    <row r="5993" spans="1:28" x14ac:dyDescent="0.25">
      <c r="A5993" t="s">
        <v>42703</v>
      </c>
      <c r="B5993" t="s">
        <v>42704</v>
      </c>
      <c r="C5993" t="s">
        <v>28</v>
      </c>
      <c r="D5993" t="s">
        <v>42705</v>
      </c>
      <c r="E5993" t="s">
        <v>42706</v>
      </c>
      <c r="F5993" t="s">
        <v>12963</v>
      </c>
      <c r="G5993" t="s">
        <v>32</v>
      </c>
      <c r="H5993" t="s">
        <v>1657</v>
      </c>
      <c r="I5993" t="s">
        <v>56</v>
      </c>
      <c r="J5993" t="s">
        <v>42707</v>
      </c>
      <c r="K5993" t="s">
        <v>36</v>
      </c>
      <c r="L5993" t="s">
        <v>16984</v>
      </c>
      <c r="M5993" t="s">
        <v>38</v>
      </c>
      <c r="N5993" t="s">
        <v>111</v>
      </c>
      <c r="O5993" t="s">
        <v>435</v>
      </c>
      <c r="P5993" t="s">
        <v>12965</v>
      </c>
      <c r="Q5993" t="s">
        <v>2163</v>
      </c>
      <c r="R5993" t="s">
        <v>2164</v>
      </c>
      <c r="S5993" t="s">
        <v>840</v>
      </c>
      <c r="T5993" t="s">
        <v>42706</v>
      </c>
      <c r="V5993" t="s">
        <v>42708</v>
      </c>
      <c r="W5993" t="s">
        <v>147</v>
      </c>
      <c r="X5993" t="s">
        <v>49</v>
      </c>
      <c r="Y5993" t="s">
        <v>104</v>
      </c>
      <c r="Z5993" t="s">
        <v>26</v>
      </c>
      <c r="AA5993" t="s">
        <v>73759</v>
      </c>
      <c r="AB5993" t="s">
        <v>73760</v>
      </c>
    </row>
    <row r="5994" spans="1:28" x14ac:dyDescent="0.25">
      <c r="A5994" t="s">
        <v>42709</v>
      </c>
      <c r="B5994" t="s">
        <v>42710</v>
      </c>
      <c r="C5994" t="s">
        <v>28</v>
      </c>
      <c r="D5994" t="s">
        <v>42711</v>
      </c>
      <c r="E5994" t="s">
        <v>42712</v>
      </c>
      <c r="F5994" t="s">
        <v>3869</v>
      </c>
      <c r="G5994" t="s">
        <v>32</v>
      </c>
      <c r="H5994" t="s">
        <v>1657</v>
      </c>
      <c r="I5994" t="s">
        <v>56</v>
      </c>
      <c r="K5994" t="s">
        <v>36</v>
      </c>
      <c r="L5994" t="s">
        <v>4701</v>
      </c>
      <c r="M5994" t="s">
        <v>38</v>
      </c>
      <c r="N5994" t="s">
        <v>125</v>
      </c>
      <c r="O5994" t="s">
        <v>169</v>
      </c>
      <c r="P5994" t="s">
        <v>3870</v>
      </c>
      <c r="Q5994" t="s">
        <v>3312</v>
      </c>
      <c r="R5994" t="s">
        <v>3313</v>
      </c>
      <c r="T5994" t="s">
        <v>42712</v>
      </c>
      <c r="U5994" t="s">
        <v>2153</v>
      </c>
      <c r="V5994" t="s">
        <v>42713</v>
      </c>
      <c r="W5994" t="s">
        <v>70</v>
      </c>
      <c r="Y5994" t="s">
        <v>1367</v>
      </c>
      <c r="Z5994" t="s">
        <v>26</v>
      </c>
      <c r="AA5994" t="s">
        <v>73759</v>
      </c>
      <c r="AB5994" t="s">
        <v>73760</v>
      </c>
    </row>
    <row r="5995" spans="1:28" x14ac:dyDescent="0.25">
      <c r="A5995" t="s">
        <v>42714</v>
      </c>
      <c r="B5995" t="s">
        <v>42715</v>
      </c>
      <c r="C5995" t="s">
        <v>28</v>
      </c>
      <c r="D5995" t="s">
        <v>42716</v>
      </c>
      <c r="E5995" t="s">
        <v>42717</v>
      </c>
      <c r="F5995" t="s">
        <v>5452</v>
      </c>
      <c r="G5995" t="s">
        <v>32</v>
      </c>
      <c r="H5995" t="s">
        <v>1657</v>
      </c>
      <c r="I5995" t="s">
        <v>56</v>
      </c>
      <c r="J5995" t="s">
        <v>42718</v>
      </c>
      <c r="K5995" t="s">
        <v>36</v>
      </c>
      <c r="L5995" t="s">
        <v>42719</v>
      </c>
      <c r="M5995" t="s">
        <v>38</v>
      </c>
      <c r="N5995" t="s">
        <v>111</v>
      </c>
      <c r="O5995" t="s">
        <v>263</v>
      </c>
      <c r="P5995" t="s">
        <v>5455</v>
      </c>
      <c r="Q5995" t="s">
        <v>1761</v>
      </c>
      <c r="R5995" t="s">
        <v>1762</v>
      </c>
      <c r="S5995" t="s">
        <v>156</v>
      </c>
      <c r="T5995" t="s">
        <v>42717</v>
      </c>
      <c r="U5995" t="s">
        <v>1061</v>
      </c>
      <c r="V5995" t="s">
        <v>42720</v>
      </c>
      <c r="W5995" t="s">
        <v>70</v>
      </c>
      <c r="X5995" t="s">
        <v>49</v>
      </c>
      <c r="Y5995" t="s">
        <v>615</v>
      </c>
      <c r="Z5995" t="s">
        <v>26</v>
      </c>
      <c r="AA5995" t="s">
        <v>73759</v>
      </c>
      <c r="AB5995" t="s">
        <v>73760</v>
      </c>
    </row>
    <row r="5996" spans="1:28" x14ac:dyDescent="0.25">
      <c r="A5996" t="s">
        <v>42721</v>
      </c>
      <c r="B5996" t="s">
        <v>42722</v>
      </c>
      <c r="C5996" t="s">
        <v>28</v>
      </c>
      <c r="D5996" t="s">
        <v>42723</v>
      </c>
      <c r="E5996" t="s">
        <v>42724</v>
      </c>
      <c r="F5996" t="s">
        <v>3869</v>
      </c>
      <c r="G5996" t="s">
        <v>32</v>
      </c>
      <c r="H5996" t="s">
        <v>1657</v>
      </c>
      <c r="I5996" t="s">
        <v>56</v>
      </c>
      <c r="K5996" t="s">
        <v>36</v>
      </c>
      <c r="L5996" t="s">
        <v>42725</v>
      </c>
      <c r="M5996" t="s">
        <v>38</v>
      </c>
      <c r="N5996" t="s">
        <v>111</v>
      </c>
      <c r="O5996" t="s">
        <v>298</v>
      </c>
      <c r="P5996" t="s">
        <v>3870</v>
      </c>
      <c r="Q5996" t="s">
        <v>2151</v>
      </c>
      <c r="R5996" t="s">
        <v>2152</v>
      </c>
      <c r="S5996" t="s">
        <v>156</v>
      </c>
      <c r="T5996" t="s">
        <v>42724</v>
      </c>
      <c r="U5996" t="s">
        <v>2153</v>
      </c>
      <c r="V5996" t="s">
        <v>42726</v>
      </c>
      <c r="W5996" t="s">
        <v>70</v>
      </c>
      <c r="Y5996" t="s">
        <v>1867</v>
      </c>
      <c r="Z5996" t="s">
        <v>26</v>
      </c>
      <c r="AA5996" t="s">
        <v>73759</v>
      </c>
      <c r="AB5996" t="s">
        <v>73760</v>
      </c>
    </row>
    <row r="5997" spans="1:28" x14ac:dyDescent="0.25">
      <c r="A5997" t="s">
        <v>42727</v>
      </c>
      <c r="B5997" t="s">
        <v>42728</v>
      </c>
      <c r="C5997" t="s">
        <v>28</v>
      </c>
      <c r="D5997" t="s">
        <v>42729</v>
      </c>
      <c r="E5997" t="s">
        <v>42730</v>
      </c>
      <c r="F5997" t="s">
        <v>16917</v>
      </c>
      <c r="G5997" t="s">
        <v>32</v>
      </c>
      <c r="H5997" t="s">
        <v>1657</v>
      </c>
      <c r="I5997" t="s">
        <v>56</v>
      </c>
      <c r="J5997" t="s">
        <v>37186</v>
      </c>
      <c r="K5997" t="s">
        <v>36</v>
      </c>
      <c r="L5997" t="s">
        <v>42731</v>
      </c>
      <c r="M5997" t="s">
        <v>38</v>
      </c>
      <c r="N5997" t="s">
        <v>111</v>
      </c>
      <c r="O5997" t="s">
        <v>298</v>
      </c>
      <c r="P5997" t="s">
        <v>15413</v>
      </c>
      <c r="Q5997" t="s">
        <v>2163</v>
      </c>
      <c r="R5997" t="s">
        <v>2164</v>
      </c>
      <c r="S5997" t="s">
        <v>840</v>
      </c>
      <c r="T5997" t="s">
        <v>42730</v>
      </c>
      <c r="U5997" t="s">
        <v>1061</v>
      </c>
      <c r="V5997" t="s">
        <v>42732</v>
      </c>
      <c r="W5997" t="s">
        <v>118</v>
      </c>
      <c r="X5997" t="s">
        <v>49</v>
      </c>
      <c r="Y5997" t="s">
        <v>104</v>
      </c>
      <c r="Z5997" t="s">
        <v>26</v>
      </c>
      <c r="AA5997" t="s">
        <v>73759</v>
      </c>
      <c r="AB5997" t="s">
        <v>73760</v>
      </c>
    </row>
    <row r="5998" spans="1:28" x14ac:dyDescent="0.25">
      <c r="A5998" t="s">
        <v>42733</v>
      </c>
      <c r="B5998" t="s">
        <v>42734</v>
      </c>
      <c r="C5998" t="s">
        <v>28</v>
      </c>
      <c r="D5998" t="s">
        <v>42735</v>
      </c>
      <c r="E5998" t="s">
        <v>42736</v>
      </c>
      <c r="F5998" t="s">
        <v>3223</v>
      </c>
      <c r="G5998" t="s">
        <v>32</v>
      </c>
      <c r="H5998" t="s">
        <v>1657</v>
      </c>
      <c r="I5998" t="s">
        <v>56</v>
      </c>
      <c r="K5998" t="s">
        <v>36</v>
      </c>
      <c r="L5998" t="s">
        <v>42737</v>
      </c>
      <c r="M5998" t="s">
        <v>38</v>
      </c>
      <c r="N5998" t="s">
        <v>111</v>
      </c>
      <c r="O5998" t="s">
        <v>263</v>
      </c>
      <c r="P5998" t="s">
        <v>3225</v>
      </c>
      <c r="Q5998" t="s">
        <v>2151</v>
      </c>
      <c r="R5998" t="s">
        <v>2152</v>
      </c>
      <c r="S5998" t="s">
        <v>156</v>
      </c>
      <c r="T5998" t="s">
        <v>42736</v>
      </c>
      <c r="U5998" t="s">
        <v>2153</v>
      </c>
      <c r="V5998" t="s">
        <v>42738</v>
      </c>
      <c r="W5998" t="s">
        <v>70</v>
      </c>
      <c r="X5998" t="s">
        <v>49</v>
      </c>
      <c r="Y5998" t="s">
        <v>104</v>
      </c>
      <c r="Z5998" t="s">
        <v>26</v>
      </c>
      <c r="AA5998" t="s">
        <v>73759</v>
      </c>
      <c r="AB5998" t="s">
        <v>73760</v>
      </c>
    </row>
    <row r="5999" spans="1:28" x14ac:dyDescent="0.25">
      <c r="A5999" t="s">
        <v>42739</v>
      </c>
      <c r="B5999" t="s">
        <v>42740</v>
      </c>
      <c r="C5999" t="s">
        <v>28</v>
      </c>
      <c r="D5999" t="s">
        <v>42741</v>
      </c>
      <c r="E5999" t="s">
        <v>42742</v>
      </c>
      <c r="F5999" t="s">
        <v>8365</v>
      </c>
      <c r="G5999" t="s">
        <v>32</v>
      </c>
      <c r="H5999" t="s">
        <v>1657</v>
      </c>
      <c r="I5999" t="s">
        <v>56</v>
      </c>
      <c r="J5999" t="s">
        <v>42743</v>
      </c>
      <c r="K5999" t="s">
        <v>36</v>
      </c>
      <c r="L5999" t="s">
        <v>21674</v>
      </c>
      <c r="M5999" t="s">
        <v>38</v>
      </c>
      <c r="N5999" t="s">
        <v>111</v>
      </c>
      <c r="O5999" t="s">
        <v>1748</v>
      </c>
      <c r="P5999" t="s">
        <v>8368</v>
      </c>
      <c r="Q5999" t="s">
        <v>2163</v>
      </c>
      <c r="R5999" t="s">
        <v>2164</v>
      </c>
      <c r="S5999" t="s">
        <v>840</v>
      </c>
      <c r="T5999" t="s">
        <v>42742</v>
      </c>
      <c r="U5999" t="s">
        <v>1061</v>
      </c>
      <c r="V5999" t="s">
        <v>42744</v>
      </c>
      <c r="W5999" t="s">
        <v>105</v>
      </c>
      <c r="X5999" t="s">
        <v>49</v>
      </c>
      <c r="Y5999" t="s">
        <v>408</v>
      </c>
      <c r="Z5999" t="s">
        <v>51</v>
      </c>
      <c r="AA5999" t="s">
        <v>73759</v>
      </c>
      <c r="AB5999" t="s">
        <v>73760</v>
      </c>
    </row>
    <row r="6000" spans="1:28" x14ac:dyDescent="0.25">
      <c r="A6000" t="s">
        <v>42745</v>
      </c>
      <c r="B6000" t="s">
        <v>42746</v>
      </c>
      <c r="C6000" t="s">
        <v>28</v>
      </c>
      <c r="D6000" t="s">
        <v>42747</v>
      </c>
      <c r="E6000" t="s">
        <v>42748</v>
      </c>
      <c r="F6000" t="s">
        <v>2397</v>
      </c>
      <c r="G6000" t="s">
        <v>32</v>
      </c>
      <c r="H6000" t="s">
        <v>1657</v>
      </c>
      <c r="I6000" t="s">
        <v>56</v>
      </c>
      <c r="J6000" t="s">
        <v>42749</v>
      </c>
      <c r="K6000" t="s">
        <v>36</v>
      </c>
      <c r="L6000" t="s">
        <v>42750</v>
      </c>
      <c r="M6000" t="s">
        <v>38</v>
      </c>
      <c r="N6000" t="s">
        <v>111</v>
      </c>
      <c r="O6000" t="s">
        <v>1166</v>
      </c>
      <c r="P6000" t="s">
        <v>2400</v>
      </c>
      <c r="Q6000" t="s">
        <v>10168</v>
      </c>
      <c r="R6000" t="s">
        <v>10169</v>
      </c>
      <c r="S6000" t="s">
        <v>64</v>
      </c>
      <c r="T6000" t="s">
        <v>42748</v>
      </c>
      <c r="V6000" t="s">
        <v>42751</v>
      </c>
      <c r="W6000" t="s">
        <v>385</v>
      </c>
      <c r="X6000" t="s">
        <v>49</v>
      </c>
      <c r="Y6000" t="s">
        <v>50</v>
      </c>
      <c r="Z6000" t="s">
        <v>26</v>
      </c>
      <c r="AA6000" t="s">
        <v>73759</v>
      </c>
      <c r="AB6000" t="s">
        <v>73760</v>
      </c>
    </row>
    <row r="6001" spans="1:28" x14ac:dyDescent="0.25">
      <c r="A6001" t="s">
        <v>42752</v>
      </c>
      <c r="B6001" t="s">
        <v>42753</v>
      </c>
      <c r="C6001" t="s">
        <v>28</v>
      </c>
      <c r="D6001" t="s">
        <v>42754</v>
      </c>
      <c r="E6001" t="s">
        <v>42755</v>
      </c>
      <c r="F6001" t="s">
        <v>2148</v>
      </c>
      <c r="G6001" t="s">
        <v>32</v>
      </c>
      <c r="H6001" t="s">
        <v>1657</v>
      </c>
      <c r="I6001" t="s">
        <v>56</v>
      </c>
      <c r="K6001" t="s">
        <v>36</v>
      </c>
      <c r="L6001" t="s">
        <v>918</v>
      </c>
      <c r="M6001" t="s">
        <v>38</v>
      </c>
      <c r="N6001" t="s">
        <v>198</v>
      </c>
      <c r="O6001" t="s">
        <v>918</v>
      </c>
      <c r="P6001" t="s">
        <v>2150</v>
      </c>
      <c r="Q6001" t="s">
        <v>2151</v>
      </c>
      <c r="R6001" t="s">
        <v>2152</v>
      </c>
      <c r="S6001" t="s">
        <v>156</v>
      </c>
      <c r="T6001" t="s">
        <v>42755</v>
      </c>
      <c r="U6001" t="s">
        <v>2153</v>
      </c>
      <c r="V6001" t="s">
        <v>42756</v>
      </c>
      <c r="W6001" t="s">
        <v>70</v>
      </c>
      <c r="Y6001" t="s">
        <v>2856</v>
      </c>
      <c r="Z6001" t="s">
        <v>26</v>
      </c>
      <c r="AA6001" t="s">
        <v>73759</v>
      </c>
      <c r="AB6001" t="s">
        <v>73760</v>
      </c>
    </row>
    <row r="6002" spans="1:28" x14ac:dyDescent="0.25">
      <c r="A6002" t="s">
        <v>42757</v>
      </c>
      <c r="B6002" t="s">
        <v>42758</v>
      </c>
      <c r="C6002" t="s">
        <v>28</v>
      </c>
      <c r="D6002" t="s">
        <v>42759</v>
      </c>
      <c r="E6002" t="s">
        <v>42760</v>
      </c>
      <c r="F6002" t="s">
        <v>42761</v>
      </c>
      <c r="G6002" t="s">
        <v>32</v>
      </c>
      <c r="H6002" t="s">
        <v>1657</v>
      </c>
      <c r="I6002" t="s">
        <v>56</v>
      </c>
      <c r="J6002" t="s">
        <v>42762</v>
      </c>
      <c r="K6002" t="s">
        <v>36</v>
      </c>
      <c r="L6002" t="s">
        <v>42763</v>
      </c>
      <c r="M6002" t="s">
        <v>38</v>
      </c>
      <c r="N6002" t="s">
        <v>111</v>
      </c>
      <c r="O6002" t="s">
        <v>1830</v>
      </c>
      <c r="P6002" t="s">
        <v>23865</v>
      </c>
      <c r="Q6002" t="s">
        <v>154</v>
      </c>
      <c r="R6002" t="s">
        <v>155</v>
      </c>
      <c r="S6002" t="s">
        <v>156</v>
      </c>
      <c r="T6002" t="s">
        <v>42760</v>
      </c>
      <c r="U6002" t="s">
        <v>1061</v>
      </c>
      <c r="V6002" t="s">
        <v>42764</v>
      </c>
      <c r="W6002" t="s">
        <v>147</v>
      </c>
      <c r="X6002" t="s">
        <v>49</v>
      </c>
      <c r="Y6002" t="s">
        <v>672</v>
      </c>
      <c r="Z6002" t="s">
        <v>26</v>
      </c>
      <c r="AA6002" t="s">
        <v>73759</v>
      </c>
      <c r="AB6002" t="s">
        <v>73760</v>
      </c>
    </row>
    <row r="6003" spans="1:28" x14ac:dyDescent="0.25">
      <c r="A6003" t="s">
        <v>42765</v>
      </c>
      <c r="B6003" t="s">
        <v>42766</v>
      </c>
      <c r="C6003" t="s">
        <v>28</v>
      </c>
      <c r="D6003" t="s">
        <v>42767</v>
      </c>
      <c r="E6003" t="s">
        <v>42768</v>
      </c>
      <c r="F6003" t="s">
        <v>42769</v>
      </c>
      <c r="G6003" t="s">
        <v>32</v>
      </c>
      <c r="H6003" t="s">
        <v>1657</v>
      </c>
      <c r="I6003" t="s">
        <v>56</v>
      </c>
      <c r="J6003" t="s">
        <v>42770</v>
      </c>
      <c r="K6003" t="s">
        <v>36</v>
      </c>
      <c r="L6003" t="s">
        <v>42771</v>
      </c>
      <c r="M6003" t="s">
        <v>38</v>
      </c>
      <c r="N6003" t="s">
        <v>111</v>
      </c>
      <c r="O6003" t="s">
        <v>263</v>
      </c>
      <c r="P6003" t="s">
        <v>42772</v>
      </c>
      <c r="Q6003" t="s">
        <v>1229</v>
      </c>
      <c r="R6003" t="s">
        <v>1230</v>
      </c>
      <c r="S6003" t="s">
        <v>64</v>
      </c>
      <c r="T6003" t="s">
        <v>42768</v>
      </c>
      <c r="U6003" t="s">
        <v>42773</v>
      </c>
      <c r="W6003" t="s">
        <v>2196</v>
      </c>
      <c r="X6003" t="s">
        <v>49</v>
      </c>
      <c r="Y6003" t="s">
        <v>1684</v>
      </c>
      <c r="Z6003" t="s">
        <v>70</v>
      </c>
      <c r="AA6003" t="s">
        <v>73759</v>
      </c>
      <c r="AB6003" t="s">
        <v>73760</v>
      </c>
    </row>
    <row r="6004" spans="1:28" x14ac:dyDescent="0.25">
      <c r="A6004" t="s">
        <v>42774</v>
      </c>
      <c r="B6004" t="s">
        <v>42775</v>
      </c>
      <c r="C6004" t="s">
        <v>28</v>
      </c>
      <c r="D6004" t="s">
        <v>42776</v>
      </c>
      <c r="E6004" t="s">
        <v>42777</v>
      </c>
      <c r="F6004" t="s">
        <v>9185</v>
      </c>
      <c r="G6004" t="s">
        <v>32</v>
      </c>
      <c r="H6004" t="s">
        <v>1657</v>
      </c>
      <c r="I6004" t="s">
        <v>56</v>
      </c>
      <c r="J6004" t="s">
        <v>1061</v>
      </c>
      <c r="K6004" t="s">
        <v>36</v>
      </c>
      <c r="L6004" t="s">
        <v>325</v>
      </c>
      <c r="M6004" t="s">
        <v>38</v>
      </c>
      <c r="N6004" t="s">
        <v>78</v>
      </c>
      <c r="O6004" t="s">
        <v>325</v>
      </c>
      <c r="P6004" t="s">
        <v>9188</v>
      </c>
      <c r="Q6004" t="s">
        <v>6430</v>
      </c>
      <c r="R6004" t="s">
        <v>6431</v>
      </c>
      <c r="S6004" t="s">
        <v>64</v>
      </c>
      <c r="T6004" t="s">
        <v>42777</v>
      </c>
      <c r="V6004" t="s">
        <v>42778</v>
      </c>
      <c r="W6004" t="s">
        <v>698</v>
      </c>
      <c r="X6004" t="s">
        <v>49</v>
      </c>
      <c r="Y6004" t="s">
        <v>1717</v>
      </c>
      <c r="Z6004" t="s">
        <v>26</v>
      </c>
      <c r="AA6004" t="s">
        <v>73759</v>
      </c>
      <c r="AB6004" t="s">
        <v>73760</v>
      </c>
    </row>
    <row r="6005" spans="1:28" x14ac:dyDescent="0.25">
      <c r="A6005" t="s">
        <v>42779</v>
      </c>
      <c r="B6005" t="s">
        <v>42780</v>
      </c>
      <c r="C6005" t="s">
        <v>28</v>
      </c>
      <c r="D6005" t="s">
        <v>42781</v>
      </c>
      <c r="E6005" t="s">
        <v>42782</v>
      </c>
      <c r="F6005" t="s">
        <v>42783</v>
      </c>
      <c r="G6005" t="s">
        <v>32</v>
      </c>
      <c r="H6005" t="s">
        <v>1657</v>
      </c>
      <c r="I6005" t="s">
        <v>56</v>
      </c>
      <c r="J6005" t="s">
        <v>42784</v>
      </c>
      <c r="K6005" t="s">
        <v>36</v>
      </c>
      <c r="L6005" t="s">
        <v>9145</v>
      </c>
      <c r="M6005" t="s">
        <v>38</v>
      </c>
      <c r="N6005" t="s">
        <v>111</v>
      </c>
      <c r="O6005" t="s">
        <v>416</v>
      </c>
      <c r="P6005" t="s">
        <v>42785</v>
      </c>
      <c r="Q6005" t="s">
        <v>3859</v>
      </c>
      <c r="R6005" t="s">
        <v>3860</v>
      </c>
      <c r="S6005" t="s">
        <v>64</v>
      </c>
      <c r="T6005" t="s">
        <v>42782</v>
      </c>
      <c r="U6005" t="s">
        <v>1061</v>
      </c>
      <c r="V6005" t="s">
        <v>42786</v>
      </c>
      <c r="W6005" t="s">
        <v>48</v>
      </c>
      <c r="X6005" t="s">
        <v>49</v>
      </c>
      <c r="Y6005" t="s">
        <v>189</v>
      </c>
      <c r="Z6005" t="s">
        <v>26</v>
      </c>
      <c r="AA6005" t="s">
        <v>73759</v>
      </c>
      <c r="AB6005" t="s">
        <v>73760</v>
      </c>
    </row>
    <row r="6006" spans="1:28" x14ac:dyDescent="0.25">
      <c r="A6006" t="s">
        <v>42787</v>
      </c>
      <c r="B6006" t="s">
        <v>42788</v>
      </c>
      <c r="C6006" t="s">
        <v>28</v>
      </c>
      <c r="D6006" t="s">
        <v>42789</v>
      </c>
      <c r="E6006" t="s">
        <v>42790</v>
      </c>
      <c r="F6006" t="s">
        <v>5543</v>
      </c>
      <c r="G6006" t="s">
        <v>32</v>
      </c>
      <c r="H6006" t="s">
        <v>1657</v>
      </c>
      <c r="I6006" t="s">
        <v>56</v>
      </c>
      <c r="J6006" t="s">
        <v>20478</v>
      </c>
      <c r="K6006" t="s">
        <v>36</v>
      </c>
      <c r="L6006" t="s">
        <v>42791</v>
      </c>
      <c r="M6006" t="s">
        <v>38</v>
      </c>
      <c r="N6006" t="s">
        <v>605</v>
      </c>
      <c r="O6006" t="s">
        <v>1470</v>
      </c>
      <c r="P6006" t="s">
        <v>14288</v>
      </c>
      <c r="Q6006" t="s">
        <v>2193</v>
      </c>
      <c r="R6006" t="s">
        <v>2194</v>
      </c>
      <c r="S6006" t="s">
        <v>64</v>
      </c>
      <c r="T6006" t="s">
        <v>42790</v>
      </c>
      <c r="U6006" t="s">
        <v>42792</v>
      </c>
      <c r="V6006" t="s">
        <v>42793</v>
      </c>
      <c r="W6006" t="s">
        <v>131</v>
      </c>
      <c r="X6006" t="s">
        <v>49</v>
      </c>
      <c r="Y6006" t="s">
        <v>585</v>
      </c>
      <c r="Z6006" t="s">
        <v>51</v>
      </c>
      <c r="AA6006" t="s">
        <v>73759</v>
      </c>
      <c r="AB6006" t="s">
        <v>73760</v>
      </c>
    </row>
    <row r="6007" spans="1:28" x14ac:dyDescent="0.25">
      <c r="A6007" t="s">
        <v>42794</v>
      </c>
      <c r="B6007" t="s">
        <v>42795</v>
      </c>
      <c r="C6007" t="s">
        <v>927</v>
      </c>
      <c r="D6007" t="s">
        <v>42796</v>
      </c>
      <c r="E6007" t="s">
        <v>42797</v>
      </c>
      <c r="F6007" t="s">
        <v>42798</v>
      </c>
      <c r="G6007" t="s">
        <v>32</v>
      </c>
      <c r="H6007" t="s">
        <v>1657</v>
      </c>
      <c r="I6007" t="s">
        <v>56</v>
      </c>
      <c r="J6007" t="s">
        <v>42799</v>
      </c>
      <c r="K6007" t="s">
        <v>36</v>
      </c>
      <c r="L6007" t="s">
        <v>42800</v>
      </c>
      <c r="M6007" t="s">
        <v>38</v>
      </c>
      <c r="N6007" t="s">
        <v>59</v>
      </c>
      <c r="O6007" t="s">
        <v>2269</v>
      </c>
      <c r="P6007" t="s">
        <v>42801</v>
      </c>
      <c r="Q6007" t="s">
        <v>42802</v>
      </c>
      <c r="R6007" t="s">
        <v>42803</v>
      </c>
      <c r="S6007" t="s">
        <v>64</v>
      </c>
      <c r="T6007" t="s">
        <v>42797</v>
      </c>
      <c r="U6007" t="s">
        <v>42804</v>
      </c>
      <c r="V6007" t="s">
        <v>42805</v>
      </c>
      <c r="W6007" t="s">
        <v>131</v>
      </c>
      <c r="X6007" t="s">
        <v>49</v>
      </c>
      <c r="Y6007" t="s">
        <v>585</v>
      </c>
      <c r="Z6007" t="s">
        <v>26</v>
      </c>
      <c r="AA6007" t="s">
        <v>73759</v>
      </c>
      <c r="AB6007" t="s">
        <v>73760</v>
      </c>
    </row>
    <row r="6008" spans="1:28" x14ac:dyDescent="0.25">
      <c r="A6008" t="s">
        <v>42806</v>
      </c>
      <c r="B6008" t="s">
        <v>42807</v>
      </c>
      <c r="C6008" t="s">
        <v>28</v>
      </c>
      <c r="D6008" t="s">
        <v>42808</v>
      </c>
      <c r="E6008" t="s">
        <v>42809</v>
      </c>
      <c r="F6008" t="s">
        <v>6232</v>
      </c>
      <c r="G6008" t="s">
        <v>32</v>
      </c>
      <c r="H6008" t="s">
        <v>1657</v>
      </c>
      <c r="I6008" t="s">
        <v>56</v>
      </c>
      <c r="J6008" t="s">
        <v>42810</v>
      </c>
      <c r="K6008" t="s">
        <v>36</v>
      </c>
      <c r="L6008" t="s">
        <v>11659</v>
      </c>
      <c r="M6008" t="s">
        <v>38</v>
      </c>
      <c r="N6008" t="s">
        <v>111</v>
      </c>
      <c r="O6008" t="s">
        <v>416</v>
      </c>
      <c r="P6008" t="s">
        <v>6235</v>
      </c>
      <c r="Q6008" t="s">
        <v>1670</v>
      </c>
      <c r="R6008" t="s">
        <v>1671</v>
      </c>
      <c r="S6008" t="s">
        <v>840</v>
      </c>
      <c r="T6008" t="s">
        <v>42809</v>
      </c>
      <c r="V6008" t="s">
        <v>42811</v>
      </c>
      <c r="W6008" t="s">
        <v>489</v>
      </c>
      <c r="X6008" t="s">
        <v>49</v>
      </c>
      <c r="Y6008" t="s">
        <v>104</v>
      </c>
      <c r="Z6008" t="s">
        <v>26</v>
      </c>
      <c r="AA6008" t="s">
        <v>73759</v>
      </c>
      <c r="AB6008" t="s">
        <v>73760</v>
      </c>
    </row>
    <row r="6009" spans="1:28" x14ac:dyDescent="0.25">
      <c r="A6009" t="s">
        <v>42812</v>
      </c>
      <c r="B6009" t="s">
        <v>42813</v>
      </c>
      <c r="C6009" t="s">
        <v>28</v>
      </c>
      <c r="D6009" t="s">
        <v>42814</v>
      </c>
      <c r="E6009" t="s">
        <v>42815</v>
      </c>
      <c r="F6009" t="s">
        <v>338</v>
      </c>
      <c r="G6009" t="s">
        <v>32</v>
      </c>
      <c r="H6009" t="s">
        <v>1657</v>
      </c>
      <c r="I6009" t="s">
        <v>56</v>
      </c>
      <c r="J6009" t="s">
        <v>42816</v>
      </c>
      <c r="K6009" t="s">
        <v>36</v>
      </c>
      <c r="L6009" t="s">
        <v>42817</v>
      </c>
      <c r="M6009" t="s">
        <v>38</v>
      </c>
      <c r="N6009" t="s">
        <v>223</v>
      </c>
      <c r="O6009" t="s">
        <v>782</v>
      </c>
      <c r="P6009" t="s">
        <v>341</v>
      </c>
      <c r="Q6009" t="s">
        <v>4623</v>
      </c>
      <c r="R6009" t="s">
        <v>4624</v>
      </c>
      <c r="S6009" t="s">
        <v>156</v>
      </c>
      <c r="T6009" t="s">
        <v>42815</v>
      </c>
      <c r="U6009" t="s">
        <v>1061</v>
      </c>
      <c r="V6009" t="s">
        <v>42818</v>
      </c>
      <c r="W6009" t="s">
        <v>190</v>
      </c>
      <c r="X6009" t="s">
        <v>49</v>
      </c>
      <c r="Y6009" t="s">
        <v>1717</v>
      </c>
      <c r="Z6009" t="s">
        <v>26</v>
      </c>
      <c r="AA6009" t="s">
        <v>73759</v>
      </c>
      <c r="AB6009" t="s">
        <v>73760</v>
      </c>
    </row>
    <row r="6010" spans="1:28" x14ac:dyDescent="0.25">
      <c r="A6010" t="s">
        <v>42819</v>
      </c>
      <c r="B6010" t="s">
        <v>42820</v>
      </c>
      <c r="C6010" t="s">
        <v>28</v>
      </c>
      <c r="D6010" t="s">
        <v>42821</v>
      </c>
      <c r="E6010" t="s">
        <v>42822</v>
      </c>
      <c r="F6010" t="s">
        <v>3869</v>
      </c>
      <c r="G6010" t="s">
        <v>32</v>
      </c>
      <c r="H6010" t="s">
        <v>1657</v>
      </c>
      <c r="I6010" t="s">
        <v>56</v>
      </c>
      <c r="K6010" t="s">
        <v>36</v>
      </c>
      <c r="L6010" t="s">
        <v>42823</v>
      </c>
      <c r="M6010" t="s">
        <v>38</v>
      </c>
      <c r="N6010" t="s">
        <v>95</v>
      </c>
      <c r="O6010" t="s">
        <v>4811</v>
      </c>
      <c r="P6010" t="s">
        <v>3870</v>
      </c>
      <c r="Q6010" t="s">
        <v>3312</v>
      </c>
      <c r="R6010" t="s">
        <v>3313</v>
      </c>
      <c r="T6010" t="s">
        <v>42822</v>
      </c>
      <c r="U6010" t="s">
        <v>2153</v>
      </c>
      <c r="V6010" t="s">
        <v>42824</v>
      </c>
      <c r="W6010" t="s">
        <v>70</v>
      </c>
      <c r="Y6010" t="s">
        <v>3005</v>
      </c>
      <c r="Z6010" t="s">
        <v>26</v>
      </c>
      <c r="AA6010" t="s">
        <v>73759</v>
      </c>
      <c r="AB6010" t="s">
        <v>73760</v>
      </c>
    </row>
    <row r="6011" spans="1:28" x14ac:dyDescent="0.25">
      <c r="A6011" t="s">
        <v>42825</v>
      </c>
      <c r="B6011" t="s">
        <v>42826</v>
      </c>
      <c r="C6011" t="s">
        <v>28</v>
      </c>
      <c r="D6011" t="s">
        <v>42827</v>
      </c>
      <c r="E6011" t="s">
        <v>42828</v>
      </c>
      <c r="F6011" t="s">
        <v>3069</v>
      </c>
      <c r="G6011" t="s">
        <v>32</v>
      </c>
      <c r="H6011" t="s">
        <v>1657</v>
      </c>
      <c r="I6011" t="s">
        <v>56</v>
      </c>
      <c r="J6011" t="s">
        <v>1468</v>
      </c>
      <c r="K6011" t="s">
        <v>36</v>
      </c>
      <c r="L6011" t="s">
        <v>42829</v>
      </c>
      <c r="M6011" t="s">
        <v>38</v>
      </c>
      <c r="N6011" t="s">
        <v>59</v>
      </c>
      <c r="O6011" t="s">
        <v>2269</v>
      </c>
      <c r="P6011" t="s">
        <v>3071</v>
      </c>
      <c r="Q6011" t="s">
        <v>531</v>
      </c>
      <c r="R6011" t="s">
        <v>532</v>
      </c>
      <c r="S6011" t="s">
        <v>64</v>
      </c>
      <c r="T6011" t="s">
        <v>42830</v>
      </c>
      <c r="U6011" t="s">
        <v>42831</v>
      </c>
      <c r="V6011" t="s">
        <v>42832</v>
      </c>
      <c r="W6011" t="s">
        <v>204</v>
      </c>
      <c r="X6011" t="s">
        <v>49</v>
      </c>
      <c r="Y6011" t="s">
        <v>50</v>
      </c>
      <c r="Z6011" t="s">
        <v>26</v>
      </c>
      <c r="AA6011" t="s">
        <v>73759</v>
      </c>
      <c r="AB6011" t="s">
        <v>73760</v>
      </c>
    </row>
    <row r="6012" spans="1:28" x14ac:dyDescent="0.25">
      <c r="A6012" t="s">
        <v>42833</v>
      </c>
      <c r="B6012" t="s">
        <v>42834</v>
      </c>
      <c r="C6012" t="s">
        <v>28</v>
      </c>
      <c r="D6012" t="s">
        <v>42835</v>
      </c>
      <c r="E6012" t="s">
        <v>42836</v>
      </c>
      <c r="F6012" t="s">
        <v>9825</v>
      </c>
      <c r="G6012" t="s">
        <v>32</v>
      </c>
      <c r="H6012" t="s">
        <v>1657</v>
      </c>
      <c r="I6012" t="s">
        <v>56</v>
      </c>
      <c r="J6012" t="s">
        <v>1061</v>
      </c>
      <c r="K6012" t="s">
        <v>36</v>
      </c>
      <c r="L6012" t="s">
        <v>9826</v>
      </c>
      <c r="M6012" t="s">
        <v>38</v>
      </c>
      <c r="N6012" t="s">
        <v>250</v>
      </c>
      <c r="O6012" t="s">
        <v>1155</v>
      </c>
      <c r="P6012" t="s">
        <v>9827</v>
      </c>
      <c r="Q6012" t="s">
        <v>531</v>
      </c>
      <c r="R6012" t="s">
        <v>532</v>
      </c>
      <c r="S6012" t="s">
        <v>64</v>
      </c>
      <c r="T6012" t="s">
        <v>42836</v>
      </c>
      <c r="V6012" t="s">
        <v>42837</v>
      </c>
      <c r="W6012" t="s">
        <v>105</v>
      </c>
      <c r="X6012" t="s">
        <v>49</v>
      </c>
      <c r="Y6012" t="s">
        <v>104</v>
      </c>
      <c r="Z6012" t="s">
        <v>26</v>
      </c>
      <c r="AA6012" t="s">
        <v>73759</v>
      </c>
      <c r="AB6012" t="s">
        <v>73760</v>
      </c>
    </row>
    <row r="6013" spans="1:28" x14ac:dyDescent="0.25">
      <c r="A6013" t="s">
        <v>42838</v>
      </c>
      <c r="B6013" t="s">
        <v>42839</v>
      </c>
      <c r="C6013" t="s">
        <v>28</v>
      </c>
      <c r="D6013" t="s">
        <v>42840</v>
      </c>
      <c r="E6013" t="s">
        <v>42841</v>
      </c>
      <c r="F6013" t="s">
        <v>9103</v>
      </c>
      <c r="G6013" t="s">
        <v>32</v>
      </c>
      <c r="H6013" t="s">
        <v>1657</v>
      </c>
      <c r="I6013" t="s">
        <v>56</v>
      </c>
      <c r="J6013" t="s">
        <v>41750</v>
      </c>
      <c r="K6013" t="s">
        <v>36</v>
      </c>
      <c r="L6013" t="s">
        <v>42842</v>
      </c>
      <c r="M6013" t="s">
        <v>38</v>
      </c>
      <c r="N6013" t="s">
        <v>223</v>
      </c>
      <c r="O6013" t="s">
        <v>639</v>
      </c>
      <c r="P6013" t="s">
        <v>9106</v>
      </c>
      <c r="Q6013" t="s">
        <v>154</v>
      </c>
      <c r="R6013" t="s">
        <v>155</v>
      </c>
      <c r="S6013" t="s">
        <v>156</v>
      </c>
      <c r="T6013" t="s">
        <v>42841</v>
      </c>
      <c r="U6013" t="s">
        <v>42843</v>
      </c>
      <c r="W6013" t="s">
        <v>70</v>
      </c>
      <c r="X6013" t="s">
        <v>49</v>
      </c>
      <c r="Y6013" t="s">
        <v>615</v>
      </c>
      <c r="Z6013" t="s">
        <v>26</v>
      </c>
      <c r="AA6013" t="s">
        <v>73759</v>
      </c>
      <c r="AB6013" t="s">
        <v>73760</v>
      </c>
    </row>
    <row r="6014" spans="1:28" x14ac:dyDescent="0.25">
      <c r="A6014" t="s">
        <v>42844</v>
      </c>
      <c r="B6014" t="s">
        <v>42845</v>
      </c>
      <c r="C6014" t="s">
        <v>28</v>
      </c>
      <c r="D6014" t="s">
        <v>42846</v>
      </c>
      <c r="E6014" t="s">
        <v>42847</v>
      </c>
      <c r="F6014" t="s">
        <v>2431</v>
      </c>
      <c r="G6014" t="s">
        <v>32</v>
      </c>
      <c r="H6014" t="s">
        <v>1657</v>
      </c>
      <c r="I6014" t="s">
        <v>56</v>
      </c>
      <c r="J6014" t="s">
        <v>42848</v>
      </c>
      <c r="K6014" t="s">
        <v>36</v>
      </c>
      <c r="L6014" t="s">
        <v>42849</v>
      </c>
      <c r="M6014" t="s">
        <v>38</v>
      </c>
      <c r="N6014" t="s">
        <v>1615</v>
      </c>
      <c r="O6014" t="s">
        <v>4846</v>
      </c>
      <c r="P6014" t="s">
        <v>2434</v>
      </c>
      <c r="Q6014" t="s">
        <v>3002</v>
      </c>
      <c r="R6014" t="s">
        <v>3003</v>
      </c>
      <c r="S6014" t="s">
        <v>156</v>
      </c>
      <c r="T6014" t="s">
        <v>42847</v>
      </c>
      <c r="U6014" t="s">
        <v>1061</v>
      </c>
      <c r="V6014" t="s">
        <v>42850</v>
      </c>
      <c r="W6014" t="s">
        <v>103</v>
      </c>
      <c r="X6014" t="s">
        <v>49</v>
      </c>
      <c r="Y6014" t="s">
        <v>672</v>
      </c>
      <c r="Z6014" t="s">
        <v>26</v>
      </c>
      <c r="AA6014" t="s">
        <v>73759</v>
      </c>
      <c r="AB6014" t="s">
        <v>73760</v>
      </c>
    </row>
    <row r="6015" spans="1:28" x14ac:dyDescent="0.25">
      <c r="A6015" t="s">
        <v>42851</v>
      </c>
      <c r="B6015" t="s">
        <v>42852</v>
      </c>
      <c r="C6015" t="s">
        <v>28</v>
      </c>
      <c r="D6015" t="s">
        <v>42853</v>
      </c>
      <c r="E6015" t="s">
        <v>42854</v>
      </c>
      <c r="F6015" t="s">
        <v>2065</v>
      </c>
      <c r="G6015" t="s">
        <v>32</v>
      </c>
      <c r="H6015" t="s">
        <v>1657</v>
      </c>
      <c r="I6015" t="s">
        <v>495</v>
      </c>
      <c r="J6015" t="s">
        <v>42855</v>
      </c>
      <c r="K6015" t="s">
        <v>36</v>
      </c>
      <c r="L6015" t="s">
        <v>42856</v>
      </c>
      <c r="M6015" t="s">
        <v>38</v>
      </c>
      <c r="N6015" t="s">
        <v>39</v>
      </c>
      <c r="O6015" t="s">
        <v>39</v>
      </c>
      <c r="P6015" t="s">
        <v>2069</v>
      </c>
      <c r="Q6015" t="s">
        <v>4010</v>
      </c>
      <c r="R6015" t="s">
        <v>4011</v>
      </c>
      <c r="S6015" t="s">
        <v>840</v>
      </c>
      <c r="T6015" t="s">
        <v>42854</v>
      </c>
      <c r="U6015" t="s">
        <v>42857</v>
      </c>
      <c r="W6015" t="s">
        <v>3122</v>
      </c>
      <c r="X6015" t="s">
        <v>49</v>
      </c>
      <c r="Y6015" t="s">
        <v>1055</v>
      </c>
      <c r="Z6015" t="s">
        <v>26</v>
      </c>
      <c r="AA6015" t="s">
        <v>73759</v>
      </c>
      <c r="AB6015" t="s">
        <v>73760</v>
      </c>
    </row>
    <row r="6016" spans="1:28" x14ac:dyDescent="0.25">
      <c r="A6016" t="s">
        <v>42858</v>
      </c>
      <c r="B6016" t="s">
        <v>42859</v>
      </c>
      <c r="C6016" t="s">
        <v>28</v>
      </c>
      <c r="D6016" t="s">
        <v>42860</v>
      </c>
      <c r="E6016" t="s">
        <v>42861</v>
      </c>
      <c r="F6016" t="s">
        <v>3869</v>
      </c>
      <c r="G6016" t="s">
        <v>32</v>
      </c>
      <c r="H6016" t="s">
        <v>1657</v>
      </c>
      <c r="I6016" t="s">
        <v>56</v>
      </c>
      <c r="K6016" t="s">
        <v>36</v>
      </c>
      <c r="L6016" t="s">
        <v>42862</v>
      </c>
      <c r="M6016" t="s">
        <v>38</v>
      </c>
      <c r="N6016" t="s">
        <v>223</v>
      </c>
      <c r="O6016" t="s">
        <v>744</v>
      </c>
      <c r="P6016" t="s">
        <v>3870</v>
      </c>
      <c r="Q6016" t="s">
        <v>2151</v>
      </c>
      <c r="R6016" t="s">
        <v>2152</v>
      </c>
      <c r="S6016" t="s">
        <v>156</v>
      </c>
      <c r="T6016" t="s">
        <v>42861</v>
      </c>
      <c r="U6016" t="s">
        <v>2153</v>
      </c>
      <c r="V6016" t="s">
        <v>42863</v>
      </c>
      <c r="W6016" t="s">
        <v>70</v>
      </c>
      <c r="Y6016" t="s">
        <v>1867</v>
      </c>
      <c r="Z6016" t="s">
        <v>26</v>
      </c>
      <c r="AA6016" t="s">
        <v>73759</v>
      </c>
      <c r="AB6016" t="s">
        <v>73760</v>
      </c>
    </row>
    <row r="6017" spans="1:28" x14ac:dyDescent="0.25">
      <c r="A6017" t="s">
        <v>42864</v>
      </c>
      <c r="B6017" t="s">
        <v>42865</v>
      </c>
      <c r="C6017" t="s">
        <v>28</v>
      </c>
      <c r="D6017" t="s">
        <v>42866</v>
      </c>
      <c r="E6017" t="s">
        <v>42867</v>
      </c>
      <c r="F6017" t="s">
        <v>3869</v>
      </c>
      <c r="G6017" t="s">
        <v>32</v>
      </c>
      <c r="H6017" t="s">
        <v>1657</v>
      </c>
      <c r="I6017" t="s">
        <v>56</v>
      </c>
      <c r="K6017" t="s">
        <v>36</v>
      </c>
      <c r="L6017" t="s">
        <v>9826</v>
      </c>
      <c r="M6017" t="s">
        <v>38</v>
      </c>
      <c r="N6017" t="s">
        <v>250</v>
      </c>
      <c r="O6017" t="s">
        <v>1155</v>
      </c>
      <c r="P6017" t="s">
        <v>3870</v>
      </c>
      <c r="Q6017" t="s">
        <v>1832</v>
      </c>
      <c r="R6017" t="s">
        <v>1833</v>
      </c>
      <c r="S6017" t="s">
        <v>881</v>
      </c>
      <c r="T6017" t="s">
        <v>42867</v>
      </c>
      <c r="U6017" t="s">
        <v>2153</v>
      </c>
      <c r="V6017" t="s">
        <v>42868</v>
      </c>
      <c r="W6017" t="s">
        <v>70</v>
      </c>
      <c r="Y6017" t="s">
        <v>9701</v>
      </c>
      <c r="Z6017" t="s">
        <v>26</v>
      </c>
      <c r="AA6017" t="s">
        <v>73759</v>
      </c>
      <c r="AB6017" t="s">
        <v>73760</v>
      </c>
    </row>
    <row r="6018" spans="1:28" x14ac:dyDescent="0.25">
      <c r="A6018" t="s">
        <v>42869</v>
      </c>
      <c r="B6018" t="s">
        <v>42870</v>
      </c>
      <c r="C6018" t="s">
        <v>28</v>
      </c>
      <c r="D6018" t="s">
        <v>42871</v>
      </c>
      <c r="E6018" t="s">
        <v>42872</v>
      </c>
      <c r="F6018" t="s">
        <v>16315</v>
      </c>
      <c r="G6018" t="s">
        <v>32</v>
      </c>
      <c r="H6018" t="s">
        <v>1657</v>
      </c>
      <c r="I6018" t="s">
        <v>56</v>
      </c>
      <c r="J6018" t="s">
        <v>42873</v>
      </c>
      <c r="K6018" t="s">
        <v>36</v>
      </c>
      <c r="L6018" t="s">
        <v>42874</v>
      </c>
      <c r="M6018" t="s">
        <v>38</v>
      </c>
      <c r="N6018" t="s">
        <v>276</v>
      </c>
      <c r="O6018" t="s">
        <v>276</v>
      </c>
      <c r="P6018" t="s">
        <v>16318</v>
      </c>
      <c r="Q6018" t="s">
        <v>2163</v>
      </c>
      <c r="R6018" t="s">
        <v>2164</v>
      </c>
      <c r="S6018" t="s">
        <v>840</v>
      </c>
      <c r="T6018" t="s">
        <v>42872</v>
      </c>
      <c r="U6018" t="s">
        <v>1061</v>
      </c>
      <c r="V6018" t="s">
        <v>42875</v>
      </c>
      <c r="W6018" t="s">
        <v>103</v>
      </c>
      <c r="X6018" t="s">
        <v>49</v>
      </c>
      <c r="Y6018" t="s">
        <v>1717</v>
      </c>
      <c r="Z6018" t="s">
        <v>26</v>
      </c>
      <c r="AA6018" t="s">
        <v>73759</v>
      </c>
      <c r="AB6018" t="s">
        <v>73760</v>
      </c>
    </row>
    <row r="6019" spans="1:28" x14ac:dyDescent="0.25">
      <c r="A6019" t="s">
        <v>42876</v>
      </c>
      <c r="B6019" t="s">
        <v>42877</v>
      </c>
      <c r="C6019" t="s">
        <v>28</v>
      </c>
      <c r="D6019" t="s">
        <v>42878</v>
      </c>
      <c r="E6019" t="s">
        <v>42879</v>
      </c>
      <c r="F6019" t="s">
        <v>3869</v>
      </c>
      <c r="G6019" t="s">
        <v>32</v>
      </c>
      <c r="H6019" t="s">
        <v>1657</v>
      </c>
      <c r="I6019" t="s">
        <v>56</v>
      </c>
      <c r="K6019" t="s">
        <v>36</v>
      </c>
      <c r="L6019" t="s">
        <v>42880</v>
      </c>
      <c r="M6019" t="s">
        <v>38</v>
      </c>
      <c r="N6019" t="s">
        <v>95</v>
      </c>
      <c r="O6019" t="s">
        <v>181</v>
      </c>
      <c r="P6019" t="s">
        <v>3870</v>
      </c>
      <c r="Q6019" t="s">
        <v>7067</v>
      </c>
      <c r="R6019" t="s">
        <v>7068</v>
      </c>
      <c r="S6019" t="s">
        <v>64</v>
      </c>
      <c r="T6019" t="s">
        <v>42879</v>
      </c>
      <c r="U6019" t="s">
        <v>2153</v>
      </c>
      <c r="V6019" t="s">
        <v>42881</v>
      </c>
      <c r="W6019" t="s">
        <v>70</v>
      </c>
      <c r="Y6019" t="s">
        <v>104</v>
      </c>
      <c r="Z6019" t="s">
        <v>26</v>
      </c>
      <c r="AA6019" t="s">
        <v>73759</v>
      </c>
      <c r="AB6019" t="s">
        <v>73760</v>
      </c>
    </row>
    <row r="6020" spans="1:28" x14ac:dyDescent="0.25">
      <c r="A6020" t="s">
        <v>42882</v>
      </c>
      <c r="B6020" t="s">
        <v>42883</v>
      </c>
      <c r="C6020" t="s">
        <v>28</v>
      </c>
      <c r="D6020" t="s">
        <v>42884</v>
      </c>
      <c r="E6020" t="s">
        <v>42885</v>
      </c>
      <c r="F6020" t="s">
        <v>741</v>
      </c>
      <c r="G6020" t="s">
        <v>32</v>
      </c>
      <c r="H6020" t="s">
        <v>1657</v>
      </c>
      <c r="I6020" t="s">
        <v>56</v>
      </c>
      <c r="J6020" t="s">
        <v>42886</v>
      </c>
      <c r="K6020" t="s">
        <v>36</v>
      </c>
      <c r="L6020" t="s">
        <v>18970</v>
      </c>
      <c r="M6020" t="s">
        <v>38</v>
      </c>
      <c r="N6020" t="s">
        <v>111</v>
      </c>
      <c r="O6020" t="s">
        <v>416</v>
      </c>
      <c r="P6020" t="s">
        <v>745</v>
      </c>
      <c r="Q6020" t="s">
        <v>154</v>
      </c>
      <c r="R6020" t="s">
        <v>155</v>
      </c>
      <c r="S6020" t="s">
        <v>156</v>
      </c>
      <c r="T6020" t="s">
        <v>42885</v>
      </c>
      <c r="U6020" t="s">
        <v>42887</v>
      </c>
      <c r="W6020" t="s">
        <v>3306</v>
      </c>
      <c r="X6020" t="s">
        <v>49</v>
      </c>
      <c r="Y6020" t="s">
        <v>1717</v>
      </c>
      <c r="Z6020" t="s">
        <v>51</v>
      </c>
      <c r="AA6020" t="s">
        <v>73759</v>
      </c>
      <c r="AB6020" t="s">
        <v>73760</v>
      </c>
    </row>
    <row r="6021" spans="1:28" x14ac:dyDescent="0.25">
      <c r="A6021" t="s">
        <v>42888</v>
      </c>
      <c r="B6021" t="s">
        <v>42889</v>
      </c>
      <c r="C6021" t="s">
        <v>28</v>
      </c>
      <c r="D6021" t="s">
        <v>42890</v>
      </c>
      <c r="E6021" t="s">
        <v>42891</v>
      </c>
      <c r="F6021" t="s">
        <v>3223</v>
      </c>
      <c r="G6021" t="s">
        <v>32</v>
      </c>
      <c r="H6021" t="s">
        <v>1657</v>
      </c>
      <c r="I6021" t="s">
        <v>56</v>
      </c>
      <c r="K6021" t="s">
        <v>36</v>
      </c>
      <c r="L6021" t="s">
        <v>25814</v>
      </c>
      <c r="M6021" t="s">
        <v>38</v>
      </c>
      <c r="N6021" t="s">
        <v>125</v>
      </c>
      <c r="O6021" t="s">
        <v>377</v>
      </c>
      <c r="P6021" t="s">
        <v>3225</v>
      </c>
      <c r="Q6021" t="s">
        <v>2151</v>
      </c>
      <c r="R6021" t="s">
        <v>2152</v>
      </c>
      <c r="S6021" t="s">
        <v>156</v>
      </c>
      <c r="T6021" t="s">
        <v>42891</v>
      </c>
      <c r="U6021" t="s">
        <v>2153</v>
      </c>
      <c r="V6021" t="s">
        <v>42892</v>
      </c>
      <c r="W6021" t="s">
        <v>70</v>
      </c>
      <c r="X6021" t="s">
        <v>49</v>
      </c>
      <c r="Y6021" t="s">
        <v>1367</v>
      </c>
      <c r="Z6021" t="s">
        <v>26</v>
      </c>
      <c r="AA6021" t="s">
        <v>73759</v>
      </c>
      <c r="AB6021" t="s">
        <v>73760</v>
      </c>
    </row>
    <row r="6022" spans="1:28" x14ac:dyDescent="0.25">
      <c r="A6022" t="s">
        <v>42893</v>
      </c>
      <c r="B6022" t="s">
        <v>42894</v>
      </c>
      <c r="C6022" t="s">
        <v>28</v>
      </c>
      <c r="D6022" t="s">
        <v>42895</v>
      </c>
      <c r="E6022" t="s">
        <v>42896</v>
      </c>
      <c r="F6022" t="s">
        <v>3869</v>
      </c>
      <c r="G6022" t="s">
        <v>32</v>
      </c>
      <c r="H6022" t="s">
        <v>1657</v>
      </c>
      <c r="I6022" t="s">
        <v>56</v>
      </c>
      <c r="K6022" t="s">
        <v>36</v>
      </c>
      <c r="L6022" t="s">
        <v>42897</v>
      </c>
      <c r="M6022" t="s">
        <v>38</v>
      </c>
      <c r="N6022" t="s">
        <v>111</v>
      </c>
      <c r="O6022" t="s">
        <v>435</v>
      </c>
      <c r="P6022" t="s">
        <v>3870</v>
      </c>
      <c r="Q6022" t="s">
        <v>2151</v>
      </c>
      <c r="R6022" t="s">
        <v>2152</v>
      </c>
      <c r="S6022" t="s">
        <v>156</v>
      </c>
      <c r="T6022" t="s">
        <v>42896</v>
      </c>
      <c r="U6022" t="s">
        <v>2153</v>
      </c>
      <c r="V6022" t="s">
        <v>42898</v>
      </c>
      <c r="W6022" t="s">
        <v>70</v>
      </c>
      <c r="Y6022" t="s">
        <v>3005</v>
      </c>
      <c r="Z6022" t="s">
        <v>26</v>
      </c>
      <c r="AA6022" t="s">
        <v>73759</v>
      </c>
      <c r="AB6022" t="s">
        <v>73760</v>
      </c>
    </row>
    <row r="6023" spans="1:28" x14ac:dyDescent="0.25">
      <c r="A6023" t="s">
        <v>42899</v>
      </c>
      <c r="B6023" t="s">
        <v>42900</v>
      </c>
      <c r="C6023" t="s">
        <v>28</v>
      </c>
      <c r="D6023" t="s">
        <v>42901</v>
      </c>
      <c r="E6023" t="s">
        <v>42902</v>
      </c>
      <c r="F6023" t="s">
        <v>285</v>
      </c>
      <c r="G6023" t="s">
        <v>32</v>
      </c>
      <c r="H6023" t="s">
        <v>1657</v>
      </c>
      <c r="I6023" t="s">
        <v>56</v>
      </c>
      <c r="J6023" t="s">
        <v>42903</v>
      </c>
      <c r="K6023" t="s">
        <v>36</v>
      </c>
      <c r="L6023" t="s">
        <v>42904</v>
      </c>
      <c r="M6023" t="s">
        <v>38</v>
      </c>
      <c r="N6023" t="s">
        <v>111</v>
      </c>
      <c r="O6023" t="s">
        <v>435</v>
      </c>
      <c r="P6023" t="s">
        <v>288</v>
      </c>
      <c r="Q6023" t="s">
        <v>2163</v>
      </c>
      <c r="R6023" t="s">
        <v>2164</v>
      </c>
      <c r="S6023" t="s">
        <v>840</v>
      </c>
      <c r="T6023" t="s">
        <v>42902</v>
      </c>
      <c r="U6023" t="s">
        <v>1061</v>
      </c>
      <c r="V6023" t="s">
        <v>42905</v>
      </c>
      <c r="W6023" t="s">
        <v>131</v>
      </c>
      <c r="X6023" t="s">
        <v>49</v>
      </c>
      <c r="Y6023" t="s">
        <v>50</v>
      </c>
      <c r="Z6023" t="s">
        <v>26</v>
      </c>
      <c r="AA6023" t="s">
        <v>73759</v>
      </c>
      <c r="AB6023" t="s">
        <v>73760</v>
      </c>
    </row>
    <row r="6024" spans="1:28" x14ac:dyDescent="0.25">
      <c r="A6024" t="s">
        <v>42906</v>
      </c>
      <c r="B6024" t="s">
        <v>42907</v>
      </c>
      <c r="C6024" t="s">
        <v>28</v>
      </c>
      <c r="D6024" t="s">
        <v>42908</v>
      </c>
      <c r="E6024" t="s">
        <v>42909</v>
      </c>
      <c r="F6024" t="s">
        <v>3223</v>
      </c>
      <c r="G6024" t="s">
        <v>32</v>
      </c>
      <c r="H6024" t="s">
        <v>1657</v>
      </c>
      <c r="I6024" t="s">
        <v>56</v>
      </c>
      <c r="J6024" t="s">
        <v>42910</v>
      </c>
      <c r="K6024" t="s">
        <v>36</v>
      </c>
      <c r="L6024" t="s">
        <v>42911</v>
      </c>
      <c r="M6024" t="s">
        <v>38</v>
      </c>
      <c r="N6024" t="s">
        <v>111</v>
      </c>
      <c r="O6024" t="s">
        <v>416</v>
      </c>
      <c r="P6024" t="s">
        <v>3225</v>
      </c>
      <c r="Q6024" t="s">
        <v>154</v>
      </c>
      <c r="R6024" t="s">
        <v>155</v>
      </c>
      <c r="S6024" t="s">
        <v>156</v>
      </c>
      <c r="T6024" t="s">
        <v>42909</v>
      </c>
      <c r="U6024" t="s">
        <v>42912</v>
      </c>
      <c r="W6024" t="s">
        <v>147</v>
      </c>
      <c r="X6024" t="s">
        <v>49</v>
      </c>
      <c r="Y6024" t="s">
        <v>104</v>
      </c>
      <c r="Z6024" t="s">
        <v>26</v>
      </c>
      <c r="AA6024" t="s">
        <v>73759</v>
      </c>
      <c r="AB6024" t="s">
        <v>73760</v>
      </c>
    </row>
    <row r="6025" spans="1:28" x14ac:dyDescent="0.25">
      <c r="A6025" t="s">
        <v>42913</v>
      </c>
      <c r="B6025" t="s">
        <v>42914</v>
      </c>
      <c r="C6025" t="s">
        <v>28</v>
      </c>
      <c r="D6025" t="s">
        <v>42915</v>
      </c>
      <c r="E6025" t="s">
        <v>42916</v>
      </c>
      <c r="F6025" t="s">
        <v>14862</v>
      </c>
      <c r="G6025" t="s">
        <v>32</v>
      </c>
      <c r="H6025" t="s">
        <v>1657</v>
      </c>
      <c r="I6025" t="s">
        <v>56</v>
      </c>
      <c r="J6025" t="s">
        <v>42917</v>
      </c>
      <c r="K6025" t="s">
        <v>36</v>
      </c>
      <c r="L6025" t="s">
        <v>42918</v>
      </c>
      <c r="M6025" t="s">
        <v>38</v>
      </c>
      <c r="N6025" t="s">
        <v>223</v>
      </c>
      <c r="O6025" t="s">
        <v>1501</v>
      </c>
      <c r="P6025" t="s">
        <v>1628</v>
      </c>
      <c r="Q6025" t="s">
        <v>154</v>
      </c>
      <c r="R6025" t="s">
        <v>155</v>
      </c>
      <c r="S6025" t="s">
        <v>156</v>
      </c>
      <c r="T6025" t="s">
        <v>42916</v>
      </c>
      <c r="U6025" t="s">
        <v>42919</v>
      </c>
      <c r="V6025" t="s">
        <v>42920</v>
      </c>
      <c r="W6025" t="s">
        <v>2109</v>
      </c>
      <c r="X6025" t="s">
        <v>49</v>
      </c>
      <c r="Y6025" t="s">
        <v>615</v>
      </c>
      <c r="Z6025" t="s">
        <v>51</v>
      </c>
      <c r="AA6025" t="s">
        <v>73759</v>
      </c>
      <c r="AB6025" t="s">
        <v>73760</v>
      </c>
    </row>
    <row r="6026" spans="1:28" x14ac:dyDescent="0.25">
      <c r="A6026" t="s">
        <v>42921</v>
      </c>
      <c r="B6026" t="s">
        <v>42922</v>
      </c>
      <c r="C6026" t="s">
        <v>28</v>
      </c>
      <c r="D6026" t="s">
        <v>42923</v>
      </c>
      <c r="E6026" t="s">
        <v>42924</v>
      </c>
      <c r="F6026" t="s">
        <v>3869</v>
      </c>
      <c r="G6026" t="s">
        <v>32</v>
      </c>
      <c r="H6026" t="s">
        <v>1657</v>
      </c>
      <c r="I6026" t="s">
        <v>56</v>
      </c>
      <c r="K6026" t="s">
        <v>36</v>
      </c>
      <c r="L6026" t="s">
        <v>42925</v>
      </c>
      <c r="M6026" t="s">
        <v>38</v>
      </c>
      <c r="N6026" t="s">
        <v>276</v>
      </c>
      <c r="O6026" t="s">
        <v>6843</v>
      </c>
      <c r="P6026" t="s">
        <v>3870</v>
      </c>
      <c r="Q6026" t="s">
        <v>2151</v>
      </c>
      <c r="R6026" t="s">
        <v>2152</v>
      </c>
      <c r="S6026" t="s">
        <v>156</v>
      </c>
      <c r="T6026" t="s">
        <v>42924</v>
      </c>
      <c r="U6026" t="s">
        <v>2153</v>
      </c>
      <c r="V6026" t="s">
        <v>42926</v>
      </c>
      <c r="W6026" t="s">
        <v>70</v>
      </c>
      <c r="Y6026" t="s">
        <v>1475</v>
      </c>
      <c r="Z6026" t="s">
        <v>26</v>
      </c>
      <c r="AA6026" t="s">
        <v>73759</v>
      </c>
      <c r="AB6026" t="s">
        <v>73760</v>
      </c>
    </row>
    <row r="6027" spans="1:28" x14ac:dyDescent="0.25">
      <c r="A6027" t="s">
        <v>42927</v>
      </c>
      <c r="B6027" t="s">
        <v>42928</v>
      </c>
      <c r="C6027" t="s">
        <v>28</v>
      </c>
      <c r="D6027" t="s">
        <v>42929</v>
      </c>
      <c r="E6027" t="s">
        <v>42930</v>
      </c>
      <c r="F6027" t="s">
        <v>7565</v>
      </c>
      <c r="G6027" t="s">
        <v>32</v>
      </c>
      <c r="H6027" t="s">
        <v>1657</v>
      </c>
      <c r="I6027" t="s">
        <v>220</v>
      </c>
      <c r="J6027" t="s">
        <v>42931</v>
      </c>
      <c r="K6027" t="s">
        <v>36</v>
      </c>
      <c r="L6027" t="s">
        <v>42932</v>
      </c>
      <c r="M6027" t="s">
        <v>38</v>
      </c>
      <c r="N6027" t="s">
        <v>111</v>
      </c>
      <c r="O6027" t="s">
        <v>2161</v>
      </c>
      <c r="P6027" t="s">
        <v>7567</v>
      </c>
      <c r="Q6027" t="s">
        <v>1940</v>
      </c>
      <c r="R6027" t="s">
        <v>1941</v>
      </c>
      <c r="S6027" t="s">
        <v>156</v>
      </c>
      <c r="T6027" t="s">
        <v>42930</v>
      </c>
      <c r="U6027" t="s">
        <v>1061</v>
      </c>
      <c r="V6027" t="s">
        <v>42933</v>
      </c>
      <c r="W6027" t="s">
        <v>103</v>
      </c>
      <c r="X6027" t="s">
        <v>49</v>
      </c>
      <c r="Y6027" t="s">
        <v>672</v>
      </c>
      <c r="Z6027" t="s">
        <v>26</v>
      </c>
      <c r="AA6027" t="s">
        <v>73759</v>
      </c>
      <c r="AB6027" t="s">
        <v>73760</v>
      </c>
    </row>
    <row r="6028" spans="1:28" x14ac:dyDescent="0.25">
      <c r="A6028" t="s">
        <v>42934</v>
      </c>
      <c r="B6028" t="s">
        <v>42935</v>
      </c>
      <c r="C6028" t="s">
        <v>28</v>
      </c>
      <c r="D6028" t="s">
        <v>42936</v>
      </c>
      <c r="E6028" t="s">
        <v>42937</v>
      </c>
      <c r="F6028" t="s">
        <v>2963</v>
      </c>
      <c r="G6028" t="s">
        <v>32</v>
      </c>
      <c r="H6028" t="s">
        <v>1657</v>
      </c>
      <c r="I6028" t="s">
        <v>56</v>
      </c>
      <c r="J6028" t="s">
        <v>10200</v>
      </c>
      <c r="K6028" t="s">
        <v>36</v>
      </c>
      <c r="L6028" t="s">
        <v>42938</v>
      </c>
      <c r="M6028" t="s">
        <v>38</v>
      </c>
      <c r="N6028" t="s">
        <v>468</v>
      </c>
      <c r="O6028" t="s">
        <v>1013</v>
      </c>
      <c r="P6028" t="s">
        <v>2966</v>
      </c>
      <c r="Q6028" t="s">
        <v>154</v>
      </c>
      <c r="R6028" t="s">
        <v>155</v>
      </c>
      <c r="S6028" t="s">
        <v>156</v>
      </c>
      <c r="T6028" t="s">
        <v>42937</v>
      </c>
      <c r="U6028" t="s">
        <v>42939</v>
      </c>
      <c r="W6028" t="s">
        <v>147</v>
      </c>
      <c r="X6028" t="s">
        <v>49</v>
      </c>
      <c r="Y6028" t="s">
        <v>189</v>
      </c>
      <c r="Z6028" t="s">
        <v>26</v>
      </c>
      <c r="AA6028" t="s">
        <v>73759</v>
      </c>
      <c r="AB6028" t="s">
        <v>73760</v>
      </c>
    </row>
    <row r="6029" spans="1:28" x14ac:dyDescent="0.25">
      <c r="A6029" t="s">
        <v>42940</v>
      </c>
      <c r="B6029" t="s">
        <v>42941</v>
      </c>
      <c r="C6029" t="s">
        <v>28</v>
      </c>
      <c r="D6029" t="s">
        <v>42942</v>
      </c>
      <c r="E6029" t="s">
        <v>42943</v>
      </c>
      <c r="F6029" t="s">
        <v>2148</v>
      </c>
      <c r="G6029" t="s">
        <v>32</v>
      </c>
      <c r="H6029" t="s">
        <v>1657</v>
      </c>
      <c r="I6029" t="s">
        <v>56</v>
      </c>
      <c r="K6029" t="s">
        <v>36</v>
      </c>
      <c r="L6029" t="s">
        <v>11232</v>
      </c>
      <c r="M6029" t="s">
        <v>38</v>
      </c>
      <c r="N6029" t="s">
        <v>223</v>
      </c>
      <c r="O6029" t="s">
        <v>782</v>
      </c>
      <c r="P6029" t="s">
        <v>2150</v>
      </c>
      <c r="Q6029" t="s">
        <v>3945</v>
      </c>
      <c r="R6029" t="s">
        <v>3946</v>
      </c>
      <c r="S6029" t="s">
        <v>156</v>
      </c>
      <c r="T6029" t="s">
        <v>42943</v>
      </c>
      <c r="U6029" t="s">
        <v>2153</v>
      </c>
      <c r="V6029" t="s">
        <v>42944</v>
      </c>
      <c r="W6029" t="s">
        <v>70</v>
      </c>
      <c r="Y6029" t="s">
        <v>1867</v>
      </c>
      <c r="Z6029" t="s">
        <v>26</v>
      </c>
      <c r="AA6029" t="s">
        <v>73759</v>
      </c>
      <c r="AB6029" t="s">
        <v>73760</v>
      </c>
    </row>
    <row r="6030" spans="1:28" x14ac:dyDescent="0.25">
      <c r="A6030" t="s">
        <v>42945</v>
      </c>
      <c r="B6030" t="s">
        <v>42946</v>
      </c>
      <c r="C6030" t="s">
        <v>28</v>
      </c>
      <c r="D6030" t="s">
        <v>42947</v>
      </c>
      <c r="E6030" t="s">
        <v>42948</v>
      </c>
      <c r="F6030" t="s">
        <v>10089</v>
      </c>
      <c r="G6030" t="s">
        <v>32</v>
      </c>
      <c r="H6030" t="s">
        <v>1657</v>
      </c>
      <c r="I6030" t="s">
        <v>56</v>
      </c>
      <c r="J6030" t="s">
        <v>42949</v>
      </c>
      <c r="K6030" t="s">
        <v>36</v>
      </c>
      <c r="L6030" t="s">
        <v>42950</v>
      </c>
      <c r="M6030" t="s">
        <v>38</v>
      </c>
      <c r="N6030" t="s">
        <v>111</v>
      </c>
      <c r="O6030" t="s">
        <v>435</v>
      </c>
      <c r="P6030" t="s">
        <v>10092</v>
      </c>
      <c r="Q6030" t="s">
        <v>2163</v>
      </c>
      <c r="R6030" t="s">
        <v>2164</v>
      </c>
      <c r="S6030" t="s">
        <v>840</v>
      </c>
      <c r="T6030" t="s">
        <v>42948</v>
      </c>
      <c r="U6030" t="s">
        <v>42951</v>
      </c>
      <c r="W6030" t="s">
        <v>147</v>
      </c>
      <c r="X6030" t="s">
        <v>49</v>
      </c>
      <c r="Y6030" t="s">
        <v>50</v>
      </c>
      <c r="Z6030" t="s">
        <v>26</v>
      </c>
      <c r="AA6030" t="s">
        <v>73759</v>
      </c>
      <c r="AB6030" t="s">
        <v>73760</v>
      </c>
    </row>
    <row r="6031" spans="1:28" x14ac:dyDescent="0.25">
      <c r="A6031" t="s">
        <v>42952</v>
      </c>
      <c r="B6031" t="s">
        <v>42953</v>
      </c>
      <c r="C6031" t="s">
        <v>28</v>
      </c>
      <c r="D6031" t="s">
        <v>42954</v>
      </c>
      <c r="E6031" t="s">
        <v>42955</v>
      </c>
      <c r="F6031" t="s">
        <v>2148</v>
      </c>
      <c r="G6031" t="s">
        <v>32</v>
      </c>
      <c r="H6031" t="s">
        <v>1657</v>
      </c>
      <c r="I6031" t="s">
        <v>56</v>
      </c>
      <c r="K6031" t="s">
        <v>36</v>
      </c>
      <c r="L6031" t="s">
        <v>42956</v>
      </c>
      <c r="M6031" t="s">
        <v>38</v>
      </c>
      <c r="N6031" t="s">
        <v>111</v>
      </c>
      <c r="O6031" t="s">
        <v>1166</v>
      </c>
      <c r="P6031" t="s">
        <v>2150</v>
      </c>
      <c r="Q6031" t="s">
        <v>2151</v>
      </c>
      <c r="R6031" t="s">
        <v>2152</v>
      </c>
      <c r="S6031" t="s">
        <v>156</v>
      </c>
      <c r="T6031" t="s">
        <v>42955</v>
      </c>
      <c r="U6031" t="s">
        <v>2153</v>
      </c>
      <c r="V6031" t="s">
        <v>42957</v>
      </c>
      <c r="W6031" t="s">
        <v>70</v>
      </c>
      <c r="Y6031" t="s">
        <v>2856</v>
      </c>
      <c r="Z6031" t="s">
        <v>26</v>
      </c>
      <c r="AA6031" t="s">
        <v>73759</v>
      </c>
      <c r="AB6031" t="s">
        <v>73760</v>
      </c>
    </row>
    <row r="6032" spans="1:28" x14ac:dyDescent="0.25">
      <c r="A6032" t="s">
        <v>42958</v>
      </c>
      <c r="B6032" t="s">
        <v>42959</v>
      </c>
      <c r="C6032" t="s">
        <v>28</v>
      </c>
      <c r="D6032" t="s">
        <v>42960</v>
      </c>
      <c r="E6032" t="s">
        <v>42961</v>
      </c>
      <c r="F6032" t="s">
        <v>10932</v>
      </c>
      <c r="G6032" t="s">
        <v>32</v>
      </c>
      <c r="H6032" t="s">
        <v>1657</v>
      </c>
      <c r="I6032" t="s">
        <v>56</v>
      </c>
      <c r="J6032" t="s">
        <v>10994</v>
      </c>
      <c r="K6032" t="s">
        <v>36</v>
      </c>
      <c r="L6032" t="s">
        <v>22468</v>
      </c>
      <c r="M6032" t="s">
        <v>38</v>
      </c>
      <c r="N6032" t="s">
        <v>1615</v>
      </c>
      <c r="O6032" t="s">
        <v>1616</v>
      </c>
      <c r="P6032" t="s">
        <v>10935</v>
      </c>
      <c r="Q6032" t="s">
        <v>6430</v>
      </c>
      <c r="R6032" t="s">
        <v>6431</v>
      </c>
      <c r="S6032" t="s">
        <v>64</v>
      </c>
      <c r="T6032" t="s">
        <v>42961</v>
      </c>
      <c r="V6032" t="s">
        <v>42962</v>
      </c>
      <c r="W6032" t="s">
        <v>489</v>
      </c>
      <c r="X6032" t="s">
        <v>49</v>
      </c>
      <c r="Y6032" t="s">
        <v>189</v>
      </c>
      <c r="Z6032" t="s">
        <v>26</v>
      </c>
      <c r="AA6032" t="s">
        <v>73759</v>
      </c>
      <c r="AB6032" t="s">
        <v>73760</v>
      </c>
    </row>
    <row r="6033" spans="1:28" x14ac:dyDescent="0.25">
      <c r="A6033" t="s">
        <v>42963</v>
      </c>
      <c r="B6033" t="s">
        <v>42964</v>
      </c>
      <c r="C6033" t="s">
        <v>28</v>
      </c>
      <c r="D6033" t="s">
        <v>42965</v>
      </c>
      <c r="E6033" t="s">
        <v>42966</v>
      </c>
      <c r="F6033" t="s">
        <v>10932</v>
      </c>
      <c r="G6033" t="s">
        <v>32</v>
      </c>
      <c r="H6033" t="s">
        <v>1657</v>
      </c>
      <c r="I6033" t="s">
        <v>495</v>
      </c>
      <c r="J6033" t="s">
        <v>42967</v>
      </c>
      <c r="K6033" t="s">
        <v>36</v>
      </c>
      <c r="L6033" t="s">
        <v>19303</v>
      </c>
      <c r="M6033" t="s">
        <v>38</v>
      </c>
      <c r="N6033" t="s">
        <v>1615</v>
      </c>
      <c r="O6033" t="s">
        <v>1616</v>
      </c>
      <c r="P6033" t="s">
        <v>10935</v>
      </c>
      <c r="Q6033" t="s">
        <v>9835</v>
      </c>
      <c r="R6033" t="s">
        <v>9836</v>
      </c>
      <c r="S6033" t="s">
        <v>156</v>
      </c>
      <c r="T6033" t="s">
        <v>42966</v>
      </c>
      <c r="V6033" t="s">
        <v>42968</v>
      </c>
      <c r="W6033" t="s">
        <v>103</v>
      </c>
      <c r="X6033" t="s">
        <v>49</v>
      </c>
      <c r="Y6033" t="s">
        <v>104</v>
      </c>
      <c r="Z6033" t="s">
        <v>26</v>
      </c>
      <c r="AA6033" t="s">
        <v>73759</v>
      </c>
      <c r="AB6033" t="s">
        <v>73760</v>
      </c>
    </row>
    <row r="6034" spans="1:28" x14ac:dyDescent="0.25">
      <c r="A6034" t="s">
        <v>42969</v>
      </c>
      <c r="B6034" t="s">
        <v>42970</v>
      </c>
      <c r="C6034" t="s">
        <v>28</v>
      </c>
      <c r="D6034" t="s">
        <v>42971</v>
      </c>
      <c r="E6034" t="s">
        <v>42972</v>
      </c>
      <c r="F6034" t="s">
        <v>3440</v>
      </c>
      <c r="G6034" t="s">
        <v>32</v>
      </c>
      <c r="H6034" t="s">
        <v>1657</v>
      </c>
      <c r="I6034" t="s">
        <v>56</v>
      </c>
      <c r="J6034" t="s">
        <v>42973</v>
      </c>
      <c r="K6034" t="s">
        <v>36</v>
      </c>
      <c r="L6034" t="s">
        <v>42974</v>
      </c>
      <c r="M6034" t="s">
        <v>38</v>
      </c>
      <c r="N6034" t="s">
        <v>223</v>
      </c>
      <c r="O6034" t="s">
        <v>782</v>
      </c>
      <c r="P6034" t="s">
        <v>3443</v>
      </c>
      <c r="Q6034" t="s">
        <v>531</v>
      </c>
      <c r="R6034" t="s">
        <v>532</v>
      </c>
      <c r="S6034" t="s">
        <v>64</v>
      </c>
      <c r="T6034" t="s">
        <v>42972</v>
      </c>
      <c r="U6034" t="s">
        <v>1061</v>
      </c>
      <c r="V6034" t="s">
        <v>42975</v>
      </c>
      <c r="W6034" t="s">
        <v>1080</v>
      </c>
      <c r="X6034" t="s">
        <v>49</v>
      </c>
      <c r="Y6034" t="s">
        <v>1717</v>
      </c>
      <c r="Z6034" t="s">
        <v>51</v>
      </c>
      <c r="AA6034" t="s">
        <v>73759</v>
      </c>
      <c r="AB6034" t="s">
        <v>73760</v>
      </c>
    </row>
    <row r="6035" spans="1:28" x14ac:dyDescent="0.25">
      <c r="A6035" t="s">
        <v>42976</v>
      </c>
      <c r="B6035" t="s">
        <v>42977</v>
      </c>
      <c r="C6035" t="s">
        <v>28</v>
      </c>
      <c r="D6035" t="s">
        <v>42978</v>
      </c>
      <c r="E6035" t="s">
        <v>42979</v>
      </c>
      <c r="F6035" t="s">
        <v>793</v>
      </c>
      <c r="G6035" t="s">
        <v>32</v>
      </c>
      <c r="H6035" t="s">
        <v>1657</v>
      </c>
      <c r="I6035" t="s">
        <v>56</v>
      </c>
      <c r="J6035" t="s">
        <v>42980</v>
      </c>
      <c r="K6035" t="s">
        <v>36</v>
      </c>
      <c r="L6035" t="s">
        <v>9735</v>
      </c>
      <c r="M6035" t="s">
        <v>38</v>
      </c>
      <c r="N6035" t="s">
        <v>125</v>
      </c>
      <c r="O6035" t="s">
        <v>126</v>
      </c>
      <c r="P6035" t="s">
        <v>797</v>
      </c>
      <c r="Q6035" t="s">
        <v>5217</v>
      </c>
      <c r="R6035" t="s">
        <v>5218</v>
      </c>
      <c r="S6035" t="s">
        <v>156</v>
      </c>
      <c r="T6035" t="s">
        <v>42979</v>
      </c>
      <c r="U6035" t="s">
        <v>42981</v>
      </c>
      <c r="W6035" t="s">
        <v>190</v>
      </c>
      <c r="X6035" t="s">
        <v>49</v>
      </c>
      <c r="Y6035" t="s">
        <v>1717</v>
      </c>
      <c r="Z6035" t="s">
        <v>26</v>
      </c>
      <c r="AA6035" t="s">
        <v>73759</v>
      </c>
      <c r="AB6035" t="s">
        <v>73760</v>
      </c>
    </row>
    <row r="6036" spans="1:28" x14ac:dyDescent="0.25">
      <c r="A6036" t="s">
        <v>42982</v>
      </c>
      <c r="B6036" t="s">
        <v>42983</v>
      </c>
      <c r="C6036" t="s">
        <v>28</v>
      </c>
      <c r="D6036" t="s">
        <v>42984</v>
      </c>
      <c r="E6036" t="s">
        <v>42985</v>
      </c>
      <c r="F6036" t="s">
        <v>3876</v>
      </c>
      <c r="G6036" t="s">
        <v>32</v>
      </c>
      <c r="H6036" t="s">
        <v>1657</v>
      </c>
      <c r="I6036" t="s">
        <v>56</v>
      </c>
      <c r="J6036" t="s">
        <v>1699</v>
      </c>
      <c r="K6036" t="s">
        <v>36</v>
      </c>
      <c r="L6036" t="s">
        <v>42986</v>
      </c>
      <c r="M6036" t="s">
        <v>38</v>
      </c>
      <c r="N6036" t="s">
        <v>125</v>
      </c>
      <c r="O6036" t="s">
        <v>623</v>
      </c>
      <c r="P6036" t="s">
        <v>3879</v>
      </c>
      <c r="Q6036" t="s">
        <v>919</v>
      </c>
      <c r="R6036" t="s">
        <v>920</v>
      </c>
      <c r="S6036" t="s">
        <v>516</v>
      </c>
      <c r="T6036" t="s">
        <v>42985</v>
      </c>
      <c r="U6036" t="s">
        <v>1061</v>
      </c>
      <c r="V6036" t="s">
        <v>42987</v>
      </c>
      <c r="W6036" t="s">
        <v>19884</v>
      </c>
      <c r="X6036" t="s">
        <v>49</v>
      </c>
      <c r="Y6036" t="s">
        <v>15464</v>
      </c>
      <c r="Z6036" t="s">
        <v>51</v>
      </c>
      <c r="AA6036" t="s">
        <v>73759</v>
      </c>
      <c r="AB6036" t="s">
        <v>73760</v>
      </c>
    </row>
    <row r="6037" spans="1:28" x14ac:dyDescent="0.25">
      <c r="A6037" t="s">
        <v>42988</v>
      </c>
      <c r="B6037" t="s">
        <v>42989</v>
      </c>
      <c r="C6037" t="s">
        <v>28</v>
      </c>
      <c r="D6037" t="s">
        <v>42990</v>
      </c>
      <c r="E6037" t="s">
        <v>42991</v>
      </c>
      <c r="F6037" t="s">
        <v>25510</v>
      </c>
      <c r="G6037" t="s">
        <v>32</v>
      </c>
      <c r="H6037" t="s">
        <v>1657</v>
      </c>
      <c r="I6037" t="s">
        <v>56</v>
      </c>
      <c r="J6037" t="s">
        <v>42992</v>
      </c>
      <c r="K6037" t="s">
        <v>36</v>
      </c>
      <c r="L6037" t="s">
        <v>42993</v>
      </c>
      <c r="M6037" t="s">
        <v>38</v>
      </c>
      <c r="N6037" t="s">
        <v>468</v>
      </c>
      <c r="O6037" t="s">
        <v>757</v>
      </c>
      <c r="P6037" t="s">
        <v>25513</v>
      </c>
      <c r="Q6037" t="s">
        <v>8739</v>
      </c>
      <c r="R6037" t="s">
        <v>8740</v>
      </c>
      <c r="S6037" t="s">
        <v>156</v>
      </c>
      <c r="T6037" t="s">
        <v>42991</v>
      </c>
      <c r="U6037" t="s">
        <v>42994</v>
      </c>
      <c r="W6037" t="s">
        <v>70</v>
      </c>
      <c r="X6037" t="s">
        <v>49</v>
      </c>
      <c r="Y6037" t="s">
        <v>615</v>
      </c>
      <c r="Z6037" t="s">
        <v>26</v>
      </c>
      <c r="AA6037" t="s">
        <v>73759</v>
      </c>
      <c r="AB6037" t="s">
        <v>73760</v>
      </c>
    </row>
    <row r="6038" spans="1:28" x14ac:dyDescent="0.25">
      <c r="A6038" t="s">
        <v>42995</v>
      </c>
      <c r="B6038" t="s">
        <v>42996</v>
      </c>
      <c r="C6038" t="s">
        <v>28</v>
      </c>
      <c r="D6038" t="s">
        <v>42997</v>
      </c>
      <c r="E6038" t="s">
        <v>42998</v>
      </c>
      <c r="F6038" t="s">
        <v>42999</v>
      </c>
      <c r="G6038" t="s">
        <v>32</v>
      </c>
      <c r="H6038" t="s">
        <v>1657</v>
      </c>
      <c r="I6038" t="s">
        <v>220</v>
      </c>
      <c r="J6038" t="s">
        <v>43000</v>
      </c>
      <c r="K6038" t="s">
        <v>36</v>
      </c>
      <c r="L6038" t="s">
        <v>43001</v>
      </c>
      <c r="M6038" t="s">
        <v>38</v>
      </c>
      <c r="N6038" t="s">
        <v>111</v>
      </c>
      <c r="O6038" t="s">
        <v>298</v>
      </c>
      <c r="P6038" t="s">
        <v>43002</v>
      </c>
      <c r="Q6038" t="s">
        <v>2249</v>
      </c>
      <c r="R6038" t="s">
        <v>2250</v>
      </c>
      <c r="S6038" t="s">
        <v>516</v>
      </c>
      <c r="T6038" t="s">
        <v>42998</v>
      </c>
      <c r="U6038" t="s">
        <v>43003</v>
      </c>
      <c r="W6038" t="s">
        <v>3296</v>
      </c>
      <c r="X6038" t="s">
        <v>49</v>
      </c>
      <c r="Y6038" t="s">
        <v>15464</v>
      </c>
      <c r="Z6038" t="s">
        <v>26</v>
      </c>
      <c r="AA6038" t="s">
        <v>73759</v>
      </c>
      <c r="AB6038" t="s">
        <v>73760</v>
      </c>
    </row>
    <row r="6039" spans="1:28" x14ac:dyDescent="0.25">
      <c r="A6039" t="s">
        <v>43004</v>
      </c>
      <c r="B6039" t="s">
        <v>43005</v>
      </c>
      <c r="C6039" t="s">
        <v>28</v>
      </c>
      <c r="D6039" t="s">
        <v>43006</v>
      </c>
      <c r="E6039" t="s">
        <v>43007</v>
      </c>
      <c r="F6039" t="s">
        <v>3869</v>
      </c>
      <c r="G6039" t="s">
        <v>32</v>
      </c>
      <c r="H6039" t="s">
        <v>1657</v>
      </c>
      <c r="I6039" t="s">
        <v>56</v>
      </c>
      <c r="K6039" t="s">
        <v>36</v>
      </c>
      <c r="L6039" t="s">
        <v>43008</v>
      </c>
      <c r="M6039" t="s">
        <v>38</v>
      </c>
      <c r="N6039" t="s">
        <v>39</v>
      </c>
      <c r="O6039" t="s">
        <v>39</v>
      </c>
      <c r="P6039" t="s">
        <v>3870</v>
      </c>
      <c r="Q6039" t="s">
        <v>2151</v>
      </c>
      <c r="R6039" t="s">
        <v>2152</v>
      </c>
      <c r="S6039" t="s">
        <v>156</v>
      </c>
      <c r="T6039" t="s">
        <v>43007</v>
      </c>
      <c r="U6039" t="s">
        <v>2153</v>
      </c>
      <c r="V6039" t="s">
        <v>43009</v>
      </c>
      <c r="W6039" t="s">
        <v>70</v>
      </c>
      <c r="Y6039" t="s">
        <v>189</v>
      </c>
      <c r="Z6039" t="s">
        <v>26</v>
      </c>
      <c r="AA6039" t="s">
        <v>73759</v>
      </c>
      <c r="AB6039" t="s">
        <v>73760</v>
      </c>
    </row>
    <row r="6040" spans="1:28" x14ac:dyDescent="0.25">
      <c r="A6040" t="s">
        <v>43010</v>
      </c>
      <c r="B6040" t="s">
        <v>43011</v>
      </c>
      <c r="C6040" t="s">
        <v>28</v>
      </c>
      <c r="D6040" t="s">
        <v>43012</v>
      </c>
      <c r="E6040" t="s">
        <v>43013</v>
      </c>
      <c r="F6040" t="s">
        <v>10429</v>
      </c>
      <c r="G6040" t="s">
        <v>32</v>
      </c>
      <c r="H6040" t="s">
        <v>1657</v>
      </c>
      <c r="I6040" t="s">
        <v>56</v>
      </c>
      <c r="J6040" t="s">
        <v>1061</v>
      </c>
      <c r="K6040" t="s">
        <v>36</v>
      </c>
      <c r="L6040" t="s">
        <v>43014</v>
      </c>
      <c r="M6040" t="s">
        <v>38</v>
      </c>
      <c r="N6040" t="s">
        <v>111</v>
      </c>
      <c r="O6040" t="s">
        <v>1748</v>
      </c>
      <c r="P6040" t="s">
        <v>10431</v>
      </c>
      <c r="Q6040" t="s">
        <v>1713</v>
      </c>
      <c r="R6040" t="s">
        <v>1714</v>
      </c>
      <c r="S6040" t="s">
        <v>840</v>
      </c>
      <c r="T6040" t="s">
        <v>43013</v>
      </c>
      <c r="U6040" t="s">
        <v>1061</v>
      </c>
      <c r="V6040" t="s">
        <v>43015</v>
      </c>
      <c r="W6040" t="s">
        <v>147</v>
      </c>
      <c r="X6040" t="s">
        <v>49</v>
      </c>
      <c r="Y6040" t="s">
        <v>5325</v>
      </c>
      <c r="Z6040" t="s">
        <v>26</v>
      </c>
      <c r="AA6040" t="s">
        <v>73759</v>
      </c>
      <c r="AB6040" t="s">
        <v>73760</v>
      </c>
    </row>
    <row r="6041" spans="1:28" x14ac:dyDescent="0.25">
      <c r="A6041" t="s">
        <v>43016</v>
      </c>
      <c r="B6041" t="s">
        <v>43017</v>
      </c>
      <c r="C6041" t="s">
        <v>28</v>
      </c>
      <c r="D6041" t="s">
        <v>43018</v>
      </c>
      <c r="E6041" t="s">
        <v>43019</v>
      </c>
      <c r="F6041" t="s">
        <v>9185</v>
      </c>
      <c r="G6041" t="s">
        <v>32</v>
      </c>
      <c r="H6041" t="s">
        <v>1657</v>
      </c>
      <c r="I6041" t="s">
        <v>56</v>
      </c>
      <c r="J6041" t="s">
        <v>43020</v>
      </c>
      <c r="K6041" t="s">
        <v>36</v>
      </c>
      <c r="L6041" t="s">
        <v>43021</v>
      </c>
      <c r="M6041" t="s">
        <v>38</v>
      </c>
      <c r="N6041" t="s">
        <v>111</v>
      </c>
      <c r="O6041" t="s">
        <v>2161</v>
      </c>
      <c r="P6041" t="s">
        <v>9188</v>
      </c>
      <c r="Q6041" t="s">
        <v>3859</v>
      </c>
      <c r="R6041" t="s">
        <v>3860</v>
      </c>
      <c r="S6041" t="s">
        <v>64</v>
      </c>
      <c r="T6041" t="s">
        <v>43019</v>
      </c>
      <c r="V6041" t="s">
        <v>43022</v>
      </c>
      <c r="W6041" t="s">
        <v>118</v>
      </c>
      <c r="X6041" t="s">
        <v>49</v>
      </c>
      <c r="Y6041" t="s">
        <v>132</v>
      </c>
      <c r="Z6041" t="s">
        <v>190</v>
      </c>
      <c r="AA6041" t="s">
        <v>73759</v>
      </c>
      <c r="AB6041" t="s">
        <v>73760</v>
      </c>
    </row>
    <row r="6042" spans="1:28" x14ac:dyDescent="0.25">
      <c r="A6042" t="s">
        <v>43023</v>
      </c>
      <c r="B6042" t="s">
        <v>43024</v>
      </c>
      <c r="C6042" t="s">
        <v>28</v>
      </c>
      <c r="D6042" t="s">
        <v>43025</v>
      </c>
      <c r="E6042" t="s">
        <v>43026</v>
      </c>
      <c r="F6042" t="s">
        <v>3869</v>
      </c>
      <c r="G6042" t="s">
        <v>32</v>
      </c>
      <c r="H6042" t="s">
        <v>1657</v>
      </c>
      <c r="I6042" t="s">
        <v>56</v>
      </c>
      <c r="K6042" t="s">
        <v>36</v>
      </c>
      <c r="L6042" t="s">
        <v>43027</v>
      </c>
      <c r="M6042" t="s">
        <v>38</v>
      </c>
      <c r="N6042" t="s">
        <v>111</v>
      </c>
      <c r="O6042" t="s">
        <v>1748</v>
      </c>
      <c r="P6042" t="s">
        <v>3870</v>
      </c>
      <c r="Q6042" t="s">
        <v>6609</v>
      </c>
      <c r="R6042" t="s">
        <v>6610</v>
      </c>
      <c r="S6042" t="s">
        <v>500</v>
      </c>
      <c r="T6042" t="s">
        <v>43026</v>
      </c>
      <c r="U6042" t="s">
        <v>2153</v>
      </c>
      <c r="V6042" t="s">
        <v>43028</v>
      </c>
      <c r="W6042" t="s">
        <v>70</v>
      </c>
      <c r="Y6042" t="s">
        <v>1367</v>
      </c>
      <c r="Z6042" t="s">
        <v>26</v>
      </c>
      <c r="AA6042" t="s">
        <v>73759</v>
      </c>
      <c r="AB6042" t="s">
        <v>73760</v>
      </c>
    </row>
    <row r="6043" spans="1:28" x14ac:dyDescent="0.25">
      <c r="A6043" t="s">
        <v>43029</v>
      </c>
      <c r="B6043" t="s">
        <v>43030</v>
      </c>
      <c r="C6043" t="s">
        <v>28</v>
      </c>
      <c r="D6043" t="s">
        <v>43031</v>
      </c>
      <c r="E6043" t="s">
        <v>43032</v>
      </c>
      <c r="F6043" t="s">
        <v>3869</v>
      </c>
      <c r="G6043" t="s">
        <v>32</v>
      </c>
      <c r="H6043" t="s">
        <v>1657</v>
      </c>
      <c r="I6043" t="s">
        <v>56</v>
      </c>
      <c r="K6043" t="s">
        <v>36</v>
      </c>
      <c r="L6043" t="s">
        <v>43033</v>
      </c>
      <c r="M6043" t="s">
        <v>38</v>
      </c>
      <c r="N6043" t="s">
        <v>198</v>
      </c>
      <c r="O6043" t="s">
        <v>1725</v>
      </c>
      <c r="P6043" t="s">
        <v>3870</v>
      </c>
      <c r="Q6043" t="s">
        <v>6609</v>
      </c>
      <c r="R6043" t="s">
        <v>6610</v>
      </c>
      <c r="S6043" t="s">
        <v>500</v>
      </c>
      <c r="T6043" t="s">
        <v>43032</v>
      </c>
      <c r="U6043" t="s">
        <v>2153</v>
      </c>
      <c r="V6043" t="s">
        <v>43034</v>
      </c>
      <c r="W6043" t="s">
        <v>70</v>
      </c>
      <c r="Y6043" t="s">
        <v>9701</v>
      </c>
      <c r="Z6043" t="s">
        <v>26</v>
      </c>
      <c r="AA6043" t="s">
        <v>73759</v>
      </c>
      <c r="AB6043" t="s">
        <v>73760</v>
      </c>
    </row>
    <row r="6044" spans="1:28" x14ac:dyDescent="0.25">
      <c r="A6044" t="s">
        <v>43035</v>
      </c>
      <c r="B6044" t="s">
        <v>43036</v>
      </c>
      <c r="C6044" t="s">
        <v>28</v>
      </c>
      <c r="D6044" t="s">
        <v>43037</v>
      </c>
      <c r="E6044" t="s">
        <v>43038</v>
      </c>
      <c r="F6044" t="s">
        <v>3275</v>
      </c>
      <c r="G6044" t="s">
        <v>32</v>
      </c>
      <c r="H6044" t="s">
        <v>1657</v>
      </c>
      <c r="I6044" t="s">
        <v>495</v>
      </c>
      <c r="J6044" t="s">
        <v>43039</v>
      </c>
      <c r="K6044" t="s">
        <v>36</v>
      </c>
      <c r="L6044" t="s">
        <v>43040</v>
      </c>
      <c r="M6044" t="s">
        <v>38</v>
      </c>
      <c r="N6044" t="s">
        <v>198</v>
      </c>
      <c r="O6044" t="s">
        <v>1050</v>
      </c>
      <c r="P6044" t="s">
        <v>3278</v>
      </c>
      <c r="Q6044" t="s">
        <v>498</v>
      </c>
      <c r="R6044" t="s">
        <v>499</v>
      </c>
      <c r="S6044" t="s">
        <v>500</v>
      </c>
      <c r="T6044" t="s">
        <v>43038</v>
      </c>
      <c r="U6044" t="s">
        <v>43041</v>
      </c>
      <c r="V6044" t="s">
        <v>43042</v>
      </c>
      <c r="W6044" t="s">
        <v>3306</v>
      </c>
      <c r="X6044" t="s">
        <v>49</v>
      </c>
      <c r="Y6044" t="s">
        <v>585</v>
      </c>
      <c r="Z6044" t="s">
        <v>51</v>
      </c>
      <c r="AA6044" t="s">
        <v>73759</v>
      </c>
      <c r="AB6044" t="s">
        <v>73760</v>
      </c>
    </row>
    <row r="6045" spans="1:28" x14ac:dyDescent="0.25">
      <c r="A6045" t="s">
        <v>43043</v>
      </c>
      <c r="B6045" t="s">
        <v>43044</v>
      </c>
      <c r="C6045" t="s">
        <v>28</v>
      </c>
      <c r="D6045" t="s">
        <v>43045</v>
      </c>
      <c r="E6045" t="s">
        <v>43046</v>
      </c>
      <c r="F6045" t="s">
        <v>3328</v>
      </c>
      <c r="G6045" t="s">
        <v>32</v>
      </c>
      <c r="H6045" t="s">
        <v>1657</v>
      </c>
      <c r="I6045" t="s">
        <v>56</v>
      </c>
      <c r="J6045" t="s">
        <v>43047</v>
      </c>
      <c r="K6045" t="s">
        <v>36</v>
      </c>
      <c r="L6045" t="s">
        <v>9600</v>
      </c>
      <c r="M6045" t="s">
        <v>38</v>
      </c>
      <c r="N6045" t="s">
        <v>78</v>
      </c>
      <c r="O6045" t="s">
        <v>9600</v>
      </c>
      <c r="P6045" t="s">
        <v>3331</v>
      </c>
      <c r="Q6045" t="s">
        <v>2163</v>
      </c>
      <c r="R6045" t="s">
        <v>2164</v>
      </c>
      <c r="S6045" t="s">
        <v>840</v>
      </c>
      <c r="T6045" t="s">
        <v>43046</v>
      </c>
      <c r="U6045" t="s">
        <v>43048</v>
      </c>
      <c r="W6045" t="s">
        <v>489</v>
      </c>
      <c r="X6045" t="s">
        <v>49</v>
      </c>
      <c r="Y6045" t="s">
        <v>672</v>
      </c>
      <c r="Z6045" t="s">
        <v>190</v>
      </c>
      <c r="AA6045" t="s">
        <v>73759</v>
      </c>
      <c r="AB6045" t="s">
        <v>73760</v>
      </c>
    </row>
    <row r="6046" spans="1:28" x14ac:dyDescent="0.25">
      <c r="A6046" t="s">
        <v>43049</v>
      </c>
      <c r="B6046" t="s">
        <v>43050</v>
      </c>
      <c r="C6046" t="s">
        <v>28</v>
      </c>
      <c r="D6046" t="s">
        <v>43051</v>
      </c>
      <c r="E6046" t="s">
        <v>43052</v>
      </c>
      <c r="F6046" t="s">
        <v>10932</v>
      </c>
      <c r="G6046" t="s">
        <v>32</v>
      </c>
      <c r="H6046" t="s">
        <v>1657</v>
      </c>
      <c r="I6046" t="s">
        <v>56</v>
      </c>
      <c r="J6046" t="s">
        <v>43053</v>
      </c>
      <c r="K6046" t="s">
        <v>36</v>
      </c>
      <c r="L6046" t="s">
        <v>32105</v>
      </c>
      <c r="M6046" t="s">
        <v>38</v>
      </c>
      <c r="N6046" t="s">
        <v>1615</v>
      </c>
      <c r="O6046" t="s">
        <v>1616</v>
      </c>
      <c r="P6046" t="s">
        <v>10935</v>
      </c>
      <c r="Q6046" t="s">
        <v>2163</v>
      </c>
      <c r="R6046" t="s">
        <v>2164</v>
      </c>
      <c r="S6046" t="s">
        <v>840</v>
      </c>
      <c r="T6046" t="s">
        <v>43052</v>
      </c>
      <c r="V6046" t="s">
        <v>43054</v>
      </c>
      <c r="W6046" t="s">
        <v>1412</v>
      </c>
      <c r="X6046" t="s">
        <v>49</v>
      </c>
      <c r="Y6046" t="s">
        <v>615</v>
      </c>
      <c r="Z6046" t="s">
        <v>26</v>
      </c>
      <c r="AA6046" t="s">
        <v>73759</v>
      </c>
      <c r="AB6046" t="s">
        <v>73760</v>
      </c>
    </row>
    <row r="6047" spans="1:28" x14ac:dyDescent="0.25">
      <c r="A6047" t="s">
        <v>43055</v>
      </c>
      <c r="B6047" t="s">
        <v>43056</v>
      </c>
      <c r="C6047" t="s">
        <v>28</v>
      </c>
      <c r="D6047" t="s">
        <v>43057</v>
      </c>
      <c r="E6047" t="s">
        <v>43058</v>
      </c>
      <c r="F6047" t="s">
        <v>2340</v>
      </c>
      <c r="G6047" t="s">
        <v>32</v>
      </c>
      <c r="H6047" t="s">
        <v>1657</v>
      </c>
      <c r="I6047" t="s">
        <v>56</v>
      </c>
      <c r="J6047" t="s">
        <v>43059</v>
      </c>
      <c r="K6047" t="s">
        <v>36</v>
      </c>
      <c r="L6047" t="s">
        <v>43060</v>
      </c>
      <c r="M6047" t="s">
        <v>38</v>
      </c>
      <c r="N6047" t="s">
        <v>250</v>
      </c>
      <c r="O6047" t="s">
        <v>1140</v>
      </c>
      <c r="P6047" t="s">
        <v>2343</v>
      </c>
      <c r="Q6047" t="s">
        <v>154</v>
      </c>
      <c r="R6047" t="s">
        <v>155</v>
      </c>
      <c r="S6047" t="s">
        <v>156</v>
      </c>
      <c r="T6047" t="s">
        <v>43058</v>
      </c>
      <c r="U6047" t="s">
        <v>1061</v>
      </c>
      <c r="V6047" t="s">
        <v>43061</v>
      </c>
      <c r="W6047" t="s">
        <v>1425</v>
      </c>
      <c r="X6047" t="s">
        <v>49</v>
      </c>
      <c r="Y6047" t="s">
        <v>9701</v>
      </c>
      <c r="Z6047" t="s">
        <v>51</v>
      </c>
      <c r="AA6047" t="s">
        <v>73759</v>
      </c>
      <c r="AB6047" t="s">
        <v>73760</v>
      </c>
    </row>
    <row r="6048" spans="1:28" x14ac:dyDescent="0.25">
      <c r="A6048" t="s">
        <v>43062</v>
      </c>
      <c r="B6048" t="s">
        <v>43063</v>
      </c>
      <c r="C6048" t="s">
        <v>28</v>
      </c>
      <c r="D6048" t="s">
        <v>43064</v>
      </c>
      <c r="E6048" t="s">
        <v>43065</v>
      </c>
      <c r="F6048" t="s">
        <v>3869</v>
      </c>
      <c r="G6048" t="s">
        <v>32</v>
      </c>
      <c r="H6048" t="s">
        <v>1657</v>
      </c>
      <c r="I6048" t="s">
        <v>56</v>
      </c>
      <c r="K6048" t="s">
        <v>36</v>
      </c>
      <c r="L6048" t="s">
        <v>43066</v>
      </c>
      <c r="M6048" t="s">
        <v>38</v>
      </c>
      <c r="N6048" t="s">
        <v>111</v>
      </c>
      <c r="O6048" t="s">
        <v>1166</v>
      </c>
      <c r="P6048" t="s">
        <v>3870</v>
      </c>
      <c r="Q6048" t="s">
        <v>2172</v>
      </c>
      <c r="R6048" t="s">
        <v>2173</v>
      </c>
      <c r="S6048" t="s">
        <v>2174</v>
      </c>
      <c r="T6048" t="s">
        <v>43065</v>
      </c>
      <c r="U6048" t="s">
        <v>2153</v>
      </c>
      <c r="V6048" t="s">
        <v>43067</v>
      </c>
      <c r="W6048" t="s">
        <v>70</v>
      </c>
      <c r="Y6048" t="s">
        <v>1367</v>
      </c>
      <c r="Z6048" t="s">
        <v>26</v>
      </c>
      <c r="AA6048" t="s">
        <v>73759</v>
      </c>
      <c r="AB6048" t="s">
        <v>73760</v>
      </c>
    </row>
    <row r="6049" spans="1:28" x14ac:dyDescent="0.25">
      <c r="A6049" t="s">
        <v>43068</v>
      </c>
      <c r="B6049" t="s">
        <v>43069</v>
      </c>
      <c r="C6049" t="s">
        <v>28</v>
      </c>
      <c r="D6049" t="s">
        <v>43070</v>
      </c>
      <c r="E6049" t="s">
        <v>43071</v>
      </c>
      <c r="F6049" t="s">
        <v>5370</v>
      </c>
      <c r="G6049" t="s">
        <v>32</v>
      </c>
      <c r="H6049" t="s">
        <v>1657</v>
      </c>
      <c r="I6049" t="s">
        <v>56</v>
      </c>
      <c r="J6049" t="s">
        <v>43072</v>
      </c>
      <c r="K6049" t="s">
        <v>36</v>
      </c>
      <c r="L6049" t="s">
        <v>6789</v>
      </c>
      <c r="M6049" t="s">
        <v>38</v>
      </c>
      <c r="N6049" t="s">
        <v>111</v>
      </c>
      <c r="O6049" t="s">
        <v>1748</v>
      </c>
      <c r="P6049" t="s">
        <v>5373</v>
      </c>
      <c r="Q6049" t="s">
        <v>2163</v>
      </c>
      <c r="R6049" t="s">
        <v>2164</v>
      </c>
      <c r="S6049" t="s">
        <v>840</v>
      </c>
      <c r="T6049" t="s">
        <v>43071</v>
      </c>
      <c r="U6049" t="s">
        <v>1061</v>
      </c>
      <c r="V6049" t="s">
        <v>43073</v>
      </c>
      <c r="W6049" t="s">
        <v>147</v>
      </c>
      <c r="X6049" t="s">
        <v>49</v>
      </c>
      <c r="Y6049" t="s">
        <v>189</v>
      </c>
      <c r="Z6049" t="s">
        <v>51</v>
      </c>
      <c r="AA6049" t="s">
        <v>73759</v>
      </c>
      <c r="AB6049" t="s">
        <v>73760</v>
      </c>
    </row>
    <row r="6050" spans="1:28" x14ac:dyDescent="0.25">
      <c r="A6050" t="s">
        <v>43074</v>
      </c>
      <c r="B6050" t="s">
        <v>43075</v>
      </c>
      <c r="C6050" t="s">
        <v>28</v>
      </c>
      <c r="D6050" t="s">
        <v>43076</v>
      </c>
      <c r="E6050" t="s">
        <v>43077</v>
      </c>
      <c r="F6050" t="s">
        <v>43078</v>
      </c>
      <c r="G6050" t="s">
        <v>32</v>
      </c>
      <c r="H6050" t="s">
        <v>1657</v>
      </c>
      <c r="I6050" t="s">
        <v>56</v>
      </c>
      <c r="J6050" t="s">
        <v>43079</v>
      </c>
      <c r="K6050" t="s">
        <v>36</v>
      </c>
      <c r="L6050" t="s">
        <v>79</v>
      </c>
      <c r="M6050" t="s">
        <v>38</v>
      </c>
      <c r="N6050" t="s">
        <v>78</v>
      </c>
      <c r="O6050" t="s">
        <v>79</v>
      </c>
      <c r="P6050" t="s">
        <v>43080</v>
      </c>
      <c r="Q6050" t="s">
        <v>824</v>
      </c>
      <c r="R6050" t="s">
        <v>825</v>
      </c>
      <c r="S6050" t="s">
        <v>64</v>
      </c>
      <c r="T6050" t="s">
        <v>43077</v>
      </c>
      <c r="U6050" t="s">
        <v>43081</v>
      </c>
      <c r="V6050" t="s">
        <v>43082</v>
      </c>
      <c r="W6050" t="s">
        <v>87</v>
      </c>
      <c r="X6050" t="s">
        <v>49</v>
      </c>
      <c r="Y6050" t="s">
        <v>684</v>
      </c>
      <c r="Z6050" t="s">
        <v>333</v>
      </c>
      <c r="AA6050" t="s">
        <v>73759</v>
      </c>
      <c r="AB6050" t="s">
        <v>73760</v>
      </c>
    </row>
    <row r="6051" spans="1:28" x14ac:dyDescent="0.25">
      <c r="A6051" t="s">
        <v>43083</v>
      </c>
      <c r="B6051" t="s">
        <v>43084</v>
      </c>
      <c r="C6051" t="s">
        <v>28</v>
      </c>
      <c r="D6051" t="s">
        <v>43085</v>
      </c>
      <c r="E6051" t="s">
        <v>43086</v>
      </c>
      <c r="F6051" t="s">
        <v>28750</v>
      </c>
      <c r="G6051" t="s">
        <v>32</v>
      </c>
      <c r="H6051" t="s">
        <v>1657</v>
      </c>
      <c r="I6051" t="s">
        <v>56</v>
      </c>
      <c r="J6051" t="s">
        <v>43087</v>
      </c>
      <c r="K6051" t="s">
        <v>36</v>
      </c>
      <c r="L6051" t="s">
        <v>34904</v>
      </c>
      <c r="M6051" t="s">
        <v>38</v>
      </c>
      <c r="N6051" t="s">
        <v>223</v>
      </c>
      <c r="O6051" t="s">
        <v>1501</v>
      </c>
      <c r="P6051" t="s">
        <v>16373</v>
      </c>
      <c r="Q6051" t="s">
        <v>531</v>
      </c>
      <c r="R6051" t="s">
        <v>532</v>
      </c>
      <c r="S6051" t="s">
        <v>64</v>
      </c>
      <c r="T6051" t="s">
        <v>43086</v>
      </c>
      <c r="U6051" t="s">
        <v>43088</v>
      </c>
      <c r="W6051" t="s">
        <v>204</v>
      </c>
      <c r="X6051" t="s">
        <v>49</v>
      </c>
      <c r="Y6051" t="s">
        <v>50</v>
      </c>
      <c r="Z6051" t="s">
        <v>51</v>
      </c>
      <c r="AA6051" t="s">
        <v>73759</v>
      </c>
      <c r="AB6051" t="s">
        <v>73760</v>
      </c>
    </row>
    <row r="6052" spans="1:28" x14ac:dyDescent="0.25">
      <c r="A6052" t="s">
        <v>43089</v>
      </c>
      <c r="B6052" t="s">
        <v>43090</v>
      </c>
      <c r="C6052" t="s">
        <v>28</v>
      </c>
      <c r="D6052" t="s">
        <v>43091</v>
      </c>
      <c r="E6052" t="s">
        <v>43092</v>
      </c>
      <c r="F6052" t="s">
        <v>3869</v>
      </c>
      <c r="G6052" t="s">
        <v>32</v>
      </c>
      <c r="H6052" t="s">
        <v>1657</v>
      </c>
      <c r="I6052" t="s">
        <v>56</v>
      </c>
      <c r="K6052" t="s">
        <v>36</v>
      </c>
      <c r="L6052" t="s">
        <v>33760</v>
      </c>
      <c r="M6052" t="s">
        <v>38</v>
      </c>
      <c r="N6052" t="s">
        <v>78</v>
      </c>
      <c r="O6052" t="s">
        <v>79</v>
      </c>
      <c r="P6052" t="s">
        <v>3870</v>
      </c>
      <c r="Q6052" t="s">
        <v>2151</v>
      </c>
      <c r="R6052" t="s">
        <v>2152</v>
      </c>
      <c r="S6052" t="s">
        <v>156</v>
      </c>
      <c r="T6052" t="s">
        <v>43092</v>
      </c>
      <c r="U6052" t="s">
        <v>2153</v>
      </c>
      <c r="V6052" t="s">
        <v>43093</v>
      </c>
      <c r="W6052" t="s">
        <v>70</v>
      </c>
      <c r="Y6052" t="s">
        <v>1367</v>
      </c>
      <c r="Z6052" t="s">
        <v>26</v>
      </c>
      <c r="AA6052" t="s">
        <v>73759</v>
      </c>
      <c r="AB6052" t="s">
        <v>73760</v>
      </c>
    </row>
    <row r="6053" spans="1:28" x14ac:dyDescent="0.25">
      <c r="A6053" t="s">
        <v>43094</v>
      </c>
      <c r="B6053" t="s">
        <v>43095</v>
      </c>
      <c r="C6053" t="s">
        <v>28</v>
      </c>
      <c r="D6053" t="s">
        <v>43096</v>
      </c>
      <c r="E6053" t="s">
        <v>43097</v>
      </c>
      <c r="F6053" t="s">
        <v>5320</v>
      </c>
      <c r="G6053" t="s">
        <v>32</v>
      </c>
      <c r="H6053" t="s">
        <v>1657</v>
      </c>
      <c r="I6053" t="s">
        <v>56</v>
      </c>
      <c r="J6053" t="s">
        <v>43098</v>
      </c>
      <c r="K6053" t="s">
        <v>36</v>
      </c>
      <c r="L6053" t="s">
        <v>43099</v>
      </c>
      <c r="M6053" t="s">
        <v>38</v>
      </c>
      <c r="N6053" t="s">
        <v>468</v>
      </c>
      <c r="O6053" t="s">
        <v>1013</v>
      </c>
      <c r="P6053" t="s">
        <v>5323</v>
      </c>
      <c r="Q6053" t="s">
        <v>7248</v>
      </c>
      <c r="R6053" t="s">
        <v>7249</v>
      </c>
      <c r="S6053" t="s">
        <v>64</v>
      </c>
      <c r="T6053" t="s">
        <v>43097</v>
      </c>
      <c r="U6053" t="s">
        <v>43100</v>
      </c>
      <c r="V6053" t="s">
        <v>43101</v>
      </c>
      <c r="W6053" t="s">
        <v>48</v>
      </c>
      <c r="X6053" t="s">
        <v>49</v>
      </c>
      <c r="Y6053" t="s">
        <v>268</v>
      </c>
      <c r="Z6053" t="s">
        <v>26</v>
      </c>
      <c r="AA6053" t="s">
        <v>73759</v>
      </c>
      <c r="AB6053" t="s">
        <v>73760</v>
      </c>
    </row>
    <row r="6054" spans="1:28" x14ac:dyDescent="0.25">
      <c r="A6054" t="s">
        <v>43102</v>
      </c>
      <c r="B6054" t="s">
        <v>43103</v>
      </c>
      <c r="C6054" t="s">
        <v>28</v>
      </c>
      <c r="D6054" t="s">
        <v>43104</v>
      </c>
      <c r="E6054" t="s">
        <v>43105</v>
      </c>
      <c r="F6054" t="s">
        <v>3223</v>
      </c>
      <c r="G6054" t="s">
        <v>32</v>
      </c>
      <c r="H6054" t="s">
        <v>1657</v>
      </c>
      <c r="I6054" t="s">
        <v>56</v>
      </c>
      <c r="K6054" t="s">
        <v>36</v>
      </c>
      <c r="L6054" t="s">
        <v>43106</v>
      </c>
      <c r="M6054" t="s">
        <v>38</v>
      </c>
      <c r="N6054" t="s">
        <v>111</v>
      </c>
      <c r="O6054" t="s">
        <v>2161</v>
      </c>
      <c r="P6054" t="s">
        <v>3225</v>
      </c>
      <c r="Q6054" t="s">
        <v>3945</v>
      </c>
      <c r="R6054" t="s">
        <v>3946</v>
      </c>
      <c r="S6054" t="s">
        <v>156</v>
      </c>
      <c r="T6054" t="s">
        <v>43105</v>
      </c>
      <c r="U6054" t="s">
        <v>2153</v>
      </c>
      <c r="V6054" t="s">
        <v>43107</v>
      </c>
      <c r="W6054" t="s">
        <v>70</v>
      </c>
      <c r="X6054" t="s">
        <v>49</v>
      </c>
      <c r="Y6054" t="s">
        <v>189</v>
      </c>
      <c r="Z6054" t="s">
        <v>26</v>
      </c>
      <c r="AA6054" t="s">
        <v>73759</v>
      </c>
      <c r="AB6054" t="s">
        <v>73760</v>
      </c>
    </row>
    <row r="6055" spans="1:28" x14ac:dyDescent="0.25">
      <c r="A6055" t="s">
        <v>43108</v>
      </c>
      <c r="B6055" t="s">
        <v>43109</v>
      </c>
      <c r="C6055" t="s">
        <v>28</v>
      </c>
      <c r="D6055" t="s">
        <v>43110</v>
      </c>
      <c r="E6055" t="s">
        <v>43111</v>
      </c>
      <c r="F6055" t="s">
        <v>509</v>
      </c>
      <c r="G6055" t="s">
        <v>32</v>
      </c>
      <c r="H6055" t="s">
        <v>1657</v>
      </c>
      <c r="I6055" t="s">
        <v>56</v>
      </c>
      <c r="J6055" t="s">
        <v>1061</v>
      </c>
      <c r="K6055" t="s">
        <v>36</v>
      </c>
      <c r="L6055" t="s">
        <v>4774</v>
      </c>
      <c r="M6055" t="s">
        <v>38</v>
      </c>
      <c r="N6055" t="s">
        <v>111</v>
      </c>
      <c r="O6055" t="s">
        <v>435</v>
      </c>
      <c r="P6055" t="s">
        <v>513</v>
      </c>
      <c r="Q6055" t="s">
        <v>1761</v>
      </c>
      <c r="R6055" t="s">
        <v>1762</v>
      </c>
      <c r="S6055" t="s">
        <v>156</v>
      </c>
      <c r="T6055" t="s">
        <v>43111</v>
      </c>
      <c r="U6055" t="s">
        <v>43112</v>
      </c>
      <c r="V6055" t="s">
        <v>43113</v>
      </c>
      <c r="W6055" t="s">
        <v>369</v>
      </c>
      <c r="X6055" t="s">
        <v>49</v>
      </c>
      <c r="Y6055" t="s">
        <v>1903</v>
      </c>
      <c r="Z6055" t="s">
        <v>26</v>
      </c>
      <c r="AA6055" t="s">
        <v>73759</v>
      </c>
      <c r="AB6055" t="s">
        <v>73760</v>
      </c>
    </row>
    <row r="6056" spans="1:28" x14ac:dyDescent="0.25">
      <c r="A6056" t="s">
        <v>43114</v>
      </c>
      <c r="B6056" t="s">
        <v>43115</v>
      </c>
      <c r="C6056" t="s">
        <v>28</v>
      </c>
      <c r="D6056" t="s">
        <v>43116</v>
      </c>
      <c r="E6056" t="s">
        <v>43117</v>
      </c>
      <c r="F6056" t="s">
        <v>602</v>
      </c>
      <c r="G6056" t="s">
        <v>32</v>
      </c>
      <c r="H6056" t="s">
        <v>1657</v>
      </c>
      <c r="I6056" t="s">
        <v>56</v>
      </c>
      <c r="K6056" t="s">
        <v>36</v>
      </c>
      <c r="L6056" t="s">
        <v>43118</v>
      </c>
      <c r="M6056" t="s">
        <v>38</v>
      </c>
      <c r="N6056" t="s">
        <v>605</v>
      </c>
      <c r="O6056" t="s">
        <v>651</v>
      </c>
      <c r="P6056" t="s">
        <v>607</v>
      </c>
      <c r="Q6056" t="s">
        <v>2151</v>
      </c>
      <c r="R6056" t="s">
        <v>2152</v>
      </c>
      <c r="S6056" t="s">
        <v>156</v>
      </c>
      <c r="T6056" t="s">
        <v>43117</v>
      </c>
      <c r="U6056" t="s">
        <v>2153</v>
      </c>
      <c r="V6056" t="s">
        <v>43119</v>
      </c>
      <c r="W6056" t="s">
        <v>70</v>
      </c>
      <c r="Y6056" t="s">
        <v>104</v>
      </c>
      <c r="Z6056" t="s">
        <v>26</v>
      </c>
      <c r="AA6056" t="s">
        <v>73759</v>
      </c>
      <c r="AB6056" t="s">
        <v>73760</v>
      </c>
    </row>
    <row r="6057" spans="1:28" x14ac:dyDescent="0.25">
      <c r="A6057" t="s">
        <v>43120</v>
      </c>
      <c r="B6057" t="s">
        <v>43121</v>
      </c>
      <c r="C6057" t="s">
        <v>28</v>
      </c>
      <c r="D6057" t="s">
        <v>43122</v>
      </c>
      <c r="E6057" t="s">
        <v>43123</v>
      </c>
      <c r="F6057" t="s">
        <v>2397</v>
      </c>
      <c r="G6057" t="s">
        <v>32</v>
      </c>
      <c r="H6057" t="s">
        <v>1657</v>
      </c>
      <c r="I6057" t="s">
        <v>56</v>
      </c>
      <c r="J6057" t="s">
        <v>1061</v>
      </c>
      <c r="K6057" t="s">
        <v>36</v>
      </c>
      <c r="L6057" t="s">
        <v>32493</v>
      </c>
      <c r="M6057" t="s">
        <v>38</v>
      </c>
      <c r="N6057" t="s">
        <v>111</v>
      </c>
      <c r="O6057" t="s">
        <v>1830</v>
      </c>
      <c r="P6057" t="s">
        <v>2400</v>
      </c>
      <c r="Q6057" t="s">
        <v>2163</v>
      </c>
      <c r="R6057" t="s">
        <v>2164</v>
      </c>
      <c r="S6057" t="s">
        <v>840</v>
      </c>
      <c r="T6057" t="s">
        <v>43123</v>
      </c>
      <c r="V6057" t="s">
        <v>43124</v>
      </c>
      <c r="W6057" t="s">
        <v>131</v>
      </c>
      <c r="X6057" t="s">
        <v>49</v>
      </c>
      <c r="Y6057" t="s">
        <v>104</v>
      </c>
      <c r="Z6057" t="s">
        <v>26</v>
      </c>
      <c r="AA6057" t="s">
        <v>73759</v>
      </c>
      <c r="AB6057" t="s">
        <v>73760</v>
      </c>
    </row>
    <row r="6058" spans="1:28" x14ac:dyDescent="0.25">
      <c r="A6058" t="s">
        <v>43125</v>
      </c>
      <c r="B6058" t="s">
        <v>43126</v>
      </c>
      <c r="C6058" t="s">
        <v>28</v>
      </c>
      <c r="D6058" t="s">
        <v>43127</v>
      </c>
      <c r="E6058" t="s">
        <v>43128</v>
      </c>
      <c r="F6058" t="s">
        <v>15287</v>
      </c>
      <c r="G6058" t="s">
        <v>32</v>
      </c>
      <c r="H6058" t="s">
        <v>1657</v>
      </c>
      <c r="I6058" t="s">
        <v>56</v>
      </c>
      <c r="J6058" t="s">
        <v>43128</v>
      </c>
      <c r="K6058" t="s">
        <v>36</v>
      </c>
      <c r="L6058" t="s">
        <v>35208</v>
      </c>
      <c r="M6058" t="s">
        <v>38</v>
      </c>
      <c r="N6058" t="s">
        <v>223</v>
      </c>
      <c r="O6058" t="s">
        <v>1501</v>
      </c>
      <c r="P6058" t="s">
        <v>15290</v>
      </c>
      <c r="Q6058" t="s">
        <v>1713</v>
      </c>
      <c r="R6058" t="s">
        <v>1714</v>
      </c>
      <c r="S6058" t="s">
        <v>840</v>
      </c>
      <c r="T6058" t="s">
        <v>43128</v>
      </c>
      <c r="V6058" t="s">
        <v>43129</v>
      </c>
      <c r="W6058" t="s">
        <v>103</v>
      </c>
      <c r="X6058" t="s">
        <v>49</v>
      </c>
      <c r="Y6058" t="s">
        <v>189</v>
      </c>
      <c r="Z6058" t="s">
        <v>26</v>
      </c>
      <c r="AA6058" t="s">
        <v>73759</v>
      </c>
      <c r="AB6058" t="s">
        <v>73760</v>
      </c>
    </row>
    <row r="6059" spans="1:28" x14ac:dyDescent="0.25">
      <c r="A6059" t="s">
        <v>43130</v>
      </c>
      <c r="B6059" t="s">
        <v>43131</v>
      </c>
      <c r="C6059" t="s">
        <v>28</v>
      </c>
      <c r="D6059" t="s">
        <v>43132</v>
      </c>
      <c r="E6059" t="s">
        <v>43133</v>
      </c>
      <c r="F6059" t="s">
        <v>3869</v>
      </c>
      <c r="G6059" t="s">
        <v>32</v>
      </c>
      <c r="H6059" t="s">
        <v>1657</v>
      </c>
      <c r="I6059" t="s">
        <v>56</v>
      </c>
      <c r="K6059" t="s">
        <v>36</v>
      </c>
      <c r="L6059" t="s">
        <v>935</v>
      </c>
      <c r="M6059" t="s">
        <v>38</v>
      </c>
      <c r="N6059" t="s">
        <v>198</v>
      </c>
      <c r="O6059" t="s">
        <v>935</v>
      </c>
      <c r="P6059" t="s">
        <v>3870</v>
      </c>
      <c r="Q6059" t="s">
        <v>3945</v>
      </c>
      <c r="R6059" t="s">
        <v>3946</v>
      </c>
      <c r="S6059" t="s">
        <v>156</v>
      </c>
      <c r="T6059" t="s">
        <v>43133</v>
      </c>
      <c r="U6059" t="s">
        <v>2153</v>
      </c>
      <c r="V6059" t="s">
        <v>43134</v>
      </c>
      <c r="W6059" t="s">
        <v>70</v>
      </c>
      <c r="Y6059" t="s">
        <v>2285</v>
      </c>
      <c r="Z6059" t="s">
        <v>26</v>
      </c>
      <c r="AA6059" t="s">
        <v>73759</v>
      </c>
      <c r="AB6059" t="s">
        <v>73760</v>
      </c>
    </row>
    <row r="6060" spans="1:28" x14ac:dyDescent="0.25">
      <c r="A6060" t="s">
        <v>43135</v>
      </c>
      <c r="B6060" t="s">
        <v>43136</v>
      </c>
      <c r="C6060" t="s">
        <v>28</v>
      </c>
      <c r="D6060" t="s">
        <v>43137</v>
      </c>
      <c r="E6060" t="s">
        <v>43138</v>
      </c>
      <c r="F6060" t="s">
        <v>3869</v>
      </c>
      <c r="G6060" t="s">
        <v>32</v>
      </c>
      <c r="H6060" t="s">
        <v>1657</v>
      </c>
      <c r="I6060" t="s">
        <v>56</v>
      </c>
      <c r="K6060" t="s">
        <v>36</v>
      </c>
      <c r="L6060" t="s">
        <v>43139</v>
      </c>
      <c r="M6060" t="s">
        <v>38</v>
      </c>
      <c r="N6060" t="s">
        <v>198</v>
      </c>
      <c r="O6060" t="s">
        <v>935</v>
      </c>
      <c r="P6060" t="s">
        <v>3870</v>
      </c>
      <c r="Q6060" t="s">
        <v>3312</v>
      </c>
      <c r="R6060" t="s">
        <v>3313</v>
      </c>
      <c r="T6060" t="s">
        <v>43138</v>
      </c>
      <c r="U6060" t="s">
        <v>2153</v>
      </c>
      <c r="V6060" t="s">
        <v>43140</v>
      </c>
      <c r="W6060" t="s">
        <v>70</v>
      </c>
      <c r="Y6060" t="s">
        <v>3005</v>
      </c>
      <c r="Z6060" t="s">
        <v>26</v>
      </c>
      <c r="AA6060" t="s">
        <v>73759</v>
      </c>
      <c r="AB6060" t="s">
        <v>73760</v>
      </c>
    </row>
    <row r="6061" spans="1:28" x14ac:dyDescent="0.25">
      <c r="A6061" t="s">
        <v>43141</v>
      </c>
      <c r="B6061" t="s">
        <v>43142</v>
      </c>
      <c r="C6061" t="s">
        <v>28</v>
      </c>
      <c r="D6061" t="s">
        <v>43143</v>
      </c>
      <c r="E6061" t="s">
        <v>43144</v>
      </c>
      <c r="F6061" t="s">
        <v>7585</v>
      </c>
      <c r="G6061" t="s">
        <v>32</v>
      </c>
      <c r="H6061" t="s">
        <v>1657</v>
      </c>
      <c r="I6061" t="s">
        <v>56</v>
      </c>
      <c r="J6061" t="s">
        <v>43145</v>
      </c>
      <c r="K6061" t="s">
        <v>36</v>
      </c>
      <c r="L6061" t="s">
        <v>43146</v>
      </c>
      <c r="M6061" t="s">
        <v>38</v>
      </c>
      <c r="N6061" t="s">
        <v>111</v>
      </c>
      <c r="O6061" t="s">
        <v>112</v>
      </c>
      <c r="P6061" t="s">
        <v>7588</v>
      </c>
      <c r="Q6061" t="s">
        <v>154</v>
      </c>
      <c r="R6061" t="s">
        <v>155</v>
      </c>
      <c r="S6061" t="s">
        <v>156</v>
      </c>
      <c r="T6061" t="s">
        <v>43144</v>
      </c>
      <c r="U6061" t="s">
        <v>1061</v>
      </c>
      <c r="V6061" t="s">
        <v>43147</v>
      </c>
      <c r="W6061" t="s">
        <v>1412</v>
      </c>
      <c r="X6061" t="s">
        <v>49</v>
      </c>
      <c r="Y6061" t="s">
        <v>1717</v>
      </c>
      <c r="Z6061" t="s">
        <v>26</v>
      </c>
      <c r="AA6061" t="s">
        <v>73759</v>
      </c>
      <c r="AB6061" t="s">
        <v>73760</v>
      </c>
    </row>
    <row r="6062" spans="1:28" x14ac:dyDescent="0.25">
      <c r="A6062" t="s">
        <v>43148</v>
      </c>
      <c r="B6062" t="s">
        <v>43149</v>
      </c>
      <c r="C6062" t="s">
        <v>28</v>
      </c>
      <c r="D6062" t="s">
        <v>43150</v>
      </c>
      <c r="E6062" t="s">
        <v>43151</v>
      </c>
      <c r="F6062" t="s">
        <v>18167</v>
      </c>
      <c r="G6062" t="s">
        <v>32</v>
      </c>
      <c r="H6062" t="s">
        <v>1657</v>
      </c>
      <c r="I6062" t="s">
        <v>56</v>
      </c>
      <c r="J6062" t="s">
        <v>1061</v>
      </c>
      <c r="K6062" t="s">
        <v>36</v>
      </c>
      <c r="L6062" t="s">
        <v>1930</v>
      </c>
      <c r="M6062" t="s">
        <v>38</v>
      </c>
      <c r="N6062" t="s">
        <v>468</v>
      </c>
      <c r="O6062" t="s">
        <v>757</v>
      </c>
      <c r="P6062" t="s">
        <v>18170</v>
      </c>
      <c r="Q6062" t="s">
        <v>531</v>
      </c>
      <c r="R6062" t="s">
        <v>532</v>
      </c>
      <c r="S6062" t="s">
        <v>64</v>
      </c>
      <c r="T6062" t="s">
        <v>43151</v>
      </c>
      <c r="U6062" t="s">
        <v>43152</v>
      </c>
      <c r="W6062" t="s">
        <v>489</v>
      </c>
      <c r="X6062" t="s">
        <v>49</v>
      </c>
      <c r="Y6062" t="s">
        <v>104</v>
      </c>
      <c r="Z6062" t="s">
        <v>26</v>
      </c>
      <c r="AA6062" t="s">
        <v>73759</v>
      </c>
      <c r="AB6062" t="s">
        <v>73760</v>
      </c>
    </row>
    <row r="6063" spans="1:28" x14ac:dyDescent="0.25">
      <c r="A6063" t="s">
        <v>43153</v>
      </c>
      <c r="B6063" t="s">
        <v>43154</v>
      </c>
      <c r="C6063" t="s">
        <v>28</v>
      </c>
      <c r="D6063" t="s">
        <v>43155</v>
      </c>
      <c r="E6063" t="s">
        <v>43156</v>
      </c>
      <c r="F6063" t="s">
        <v>2517</v>
      </c>
      <c r="G6063" t="s">
        <v>32</v>
      </c>
      <c r="H6063" t="s">
        <v>1657</v>
      </c>
      <c r="I6063" t="s">
        <v>220</v>
      </c>
      <c r="J6063" t="s">
        <v>43157</v>
      </c>
      <c r="K6063" t="s">
        <v>36</v>
      </c>
      <c r="L6063" t="s">
        <v>2519</v>
      </c>
      <c r="M6063" t="s">
        <v>38</v>
      </c>
      <c r="N6063" t="s">
        <v>250</v>
      </c>
      <c r="O6063" t="s">
        <v>2520</v>
      </c>
      <c r="P6063" t="s">
        <v>2521</v>
      </c>
      <c r="Q6063" t="s">
        <v>653</v>
      </c>
      <c r="R6063" t="s">
        <v>654</v>
      </c>
      <c r="S6063" t="s">
        <v>156</v>
      </c>
      <c r="T6063" t="s">
        <v>43156</v>
      </c>
      <c r="U6063" t="s">
        <v>43158</v>
      </c>
      <c r="W6063" t="s">
        <v>147</v>
      </c>
      <c r="X6063" t="s">
        <v>49</v>
      </c>
      <c r="Y6063" t="s">
        <v>4170</v>
      </c>
      <c r="Z6063" t="s">
        <v>26</v>
      </c>
      <c r="AA6063" t="s">
        <v>73759</v>
      </c>
      <c r="AB6063" t="s">
        <v>73760</v>
      </c>
    </row>
    <row r="6064" spans="1:28" x14ac:dyDescent="0.25">
      <c r="A6064" t="s">
        <v>43159</v>
      </c>
      <c r="B6064" t="s">
        <v>43160</v>
      </c>
      <c r="C6064" t="s">
        <v>28</v>
      </c>
      <c r="D6064" t="s">
        <v>43161</v>
      </c>
      <c r="E6064" t="s">
        <v>43162</v>
      </c>
      <c r="F6064" t="s">
        <v>4487</v>
      </c>
      <c r="G6064" t="s">
        <v>32</v>
      </c>
      <c r="H6064" t="s">
        <v>1657</v>
      </c>
      <c r="I6064" t="s">
        <v>56</v>
      </c>
      <c r="J6064" t="s">
        <v>1873</v>
      </c>
      <c r="K6064" t="s">
        <v>36</v>
      </c>
      <c r="L6064" t="s">
        <v>276</v>
      </c>
      <c r="M6064" t="s">
        <v>38</v>
      </c>
      <c r="N6064" t="s">
        <v>276</v>
      </c>
      <c r="O6064" t="s">
        <v>276</v>
      </c>
      <c r="P6064" t="s">
        <v>4488</v>
      </c>
      <c r="Q6064" t="s">
        <v>919</v>
      </c>
      <c r="R6064" t="s">
        <v>920</v>
      </c>
      <c r="S6064" t="s">
        <v>516</v>
      </c>
      <c r="T6064" t="s">
        <v>43162</v>
      </c>
      <c r="U6064" t="s">
        <v>43163</v>
      </c>
      <c r="W6064" t="s">
        <v>2019</v>
      </c>
      <c r="X6064" t="s">
        <v>49</v>
      </c>
      <c r="Y6064" t="s">
        <v>2512</v>
      </c>
      <c r="Z6064" t="s">
        <v>26</v>
      </c>
      <c r="AA6064" t="s">
        <v>73759</v>
      </c>
      <c r="AB6064" t="s">
        <v>73760</v>
      </c>
    </row>
    <row r="6065" spans="1:28" x14ac:dyDescent="0.25">
      <c r="A6065" t="s">
        <v>43164</v>
      </c>
      <c r="B6065" t="s">
        <v>43165</v>
      </c>
      <c r="C6065" t="s">
        <v>28</v>
      </c>
      <c r="D6065" t="s">
        <v>43166</v>
      </c>
      <c r="E6065" t="s">
        <v>43167</v>
      </c>
      <c r="F6065" t="s">
        <v>3869</v>
      </c>
      <c r="G6065" t="s">
        <v>32</v>
      </c>
      <c r="H6065" t="s">
        <v>1657</v>
      </c>
      <c r="I6065" t="s">
        <v>56</v>
      </c>
      <c r="K6065" t="s">
        <v>36</v>
      </c>
      <c r="L6065" t="s">
        <v>43168</v>
      </c>
      <c r="M6065" t="s">
        <v>38</v>
      </c>
      <c r="N6065" t="s">
        <v>223</v>
      </c>
      <c r="O6065" t="s">
        <v>639</v>
      </c>
      <c r="P6065" t="s">
        <v>3870</v>
      </c>
      <c r="Q6065" t="s">
        <v>2249</v>
      </c>
      <c r="R6065" t="s">
        <v>2250</v>
      </c>
      <c r="T6065" t="s">
        <v>43167</v>
      </c>
      <c r="U6065" t="s">
        <v>2153</v>
      </c>
      <c r="V6065" t="s">
        <v>43169</v>
      </c>
      <c r="W6065" t="s">
        <v>70</v>
      </c>
      <c r="Y6065" t="s">
        <v>1475</v>
      </c>
      <c r="Z6065" t="s">
        <v>26</v>
      </c>
      <c r="AA6065" t="s">
        <v>73759</v>
      </c>
      <c r="AB6065" t="s">
        <v>73760</v>
      </c>
    </row>
    <row r="6066" spans="1:28" x14ac:dyDescent="0.25">
      <c r="A6066" t="s">
        <v>43170</v>
      </c>
      <c r="B6066" t="s">
        <v>43171</v>
      </c>
      <c r="C6066" t="s">
        <v>28</v>
      </c>
      <c r="D6066" t="s">
        <v>43172</v>
      </c>
      <c r="E6066" t="s">
        <v>43173</v>
      </c>
      <c r="F6066" t="s">
        <v>3069</v>
      </c>
      <c r="G6066" t="s">
        <v>32</v>
      </c>
      <c r="H6066" t="s">
        <v>1657</v>
      </c>
      <c r="I6066" t="s">
        <v>56</v>
      </c>
      <c r="J6066" t="s">
        <v>43174</v>
      </c>
      <c r="K6066" t="s">
        <v>36</v>
      </c>
      <c r="L6066" t="s">
        <v>2268</v>
      </c>
      <c r="M6066" t="s">
        <v>38</v>
      </c>
      <c r="N6066" t="s">
        <v>59</v>
      </c>
      <c r="O6066" t="s">
        <v>2269</v>
      </c>
      <c r="P6066" t="s">
        <v>3071</v>
      </c>
      <c r="Q6066" t="s">
        <v>2184</v>
      </c>
      <c r="R6066" t="s">
        <v>2185</v>
      </c>
      <c r="S6066" t="s">
        <v>64</v>
      </c>
      <c r="T6066" t="s">
        <v>43173</v>
      </c>
      <c r="U6066" t="s">
        <v>1061</v>
      </c>
      <c r="V6066" t="s">
        <v>43175</v>
      </c>
      <c r="W6066" t="s">
        <v>385</v>
      </c>
      <c r="X6066" t="s">
        <v>49</v>
      </c>
      <c r="Y6066" t="s">
        <v>43176</v>
      </c>
      <c r="Z6066" t="s">
        <v>51</v>
      </c>
      <c r="AA6066" t="s">
        <v>73759</v>
      </c>
      <c r="AB6066" t="s">
        <v>73760</v>
      </c>
    </row>
    <row r="6067" spans="1:28" x14ac:dyDescent="0.25">
      <c r="A6067" t="s">
        <v>43177</v>
      </c>
      <c r="B6067" t="s">
        <v>43178</v>
      </c>
      <c r="C6067" t="s">
        <v>28</v>
      </c>
      <c r="D6067" t="s">
        <v>43179</v>
      </c>
      <c r="E6067" t="s">
        <v>20803</v>
      </c>
      <c r="F6067" t="s">
        <v>14684</v>
      </c>
      <c r="G6067" t="s">
        <v>32</v>
      </c>
      <c r="H6067" t="s">
        <v>1657</v>
      </c>
      <c r="I6067" t="s">
        <v>56</v>
      </c>
      <c r="J6067" t="s">
        <v>43180</v>
      </c>
      <c r="K6067" t="s">
        <v>36</v>
      </c>
      <c r="L6067" t="s">
        <v>43181</v>
      </c>
      <c r="M6067" t="s">
        <v>38</v>
      </c>
      <c r="N6067" t="s">
        <v>468</v>
      </c>
      <c r="O6067" t="s">
        <v>1013</v>
      </c>
      <c r="P6067" t="s">
        <v>14687</v>
      </c>
      <c r="Q6067" t="s">
        <v>154</v>
      </c>
      <c r="R6067" t="s">
        <v>155</v>
      </c>
      <c r="S6067" t="s">
        <v>156</v>
      </c>
      <c r="T6067" t="s">
        <v>20803</v>
      </c>
      <c r="U6067" t="s">
        <v>1061</v>
      </c>
      <c r="V6067" t="s">
        <v>43182</v>
      </c>
      <c r="W6067" t="s">
        <v>426</v>
      </c>
      <c r="X6067" t="s">
        <v>49</v>
      </c>
      <c r="Y6067" t="s">
        <v>1475</v>
      </c>
      <c r="Z6067" t="s">
        <v>51</v>
      </c>
      <c r="AA6067" t="s">
        <v>73759</v>
      </c>
      <c r="AB6067" t="s">
        <v>73760</v>
      </c>
    </row>
    <row r="6068" spans="1:28" x14ac:dyDescent="0.25">
      <c r="A6068" t="s">
        <v>43183</v>
      </c>
      <c r="B6068" t="s">
        <v>43184</v>
      </c>
      <c r="C6068" t="s">
        <v>28</v>
      </c>
      <c r="D6068" t="s">
        <v>43185</v>
      </c>
      <c r="E6068" t="s">
        <v>43186</v>
      </c>
      <c r="F6068" t="s">
        <v>19220</v>
      </c>
      <c r="G6068" t="s">
        <v>32</v>
      </c>
      <c r="H6068" t="s">
        <v>1657</v>
      </c>
      <c r="I6068" t="s">
        <v>56</v>
      </c>
      <c r="J6068" t="s">
        <v>43187</v>
      </c>
      <c r="K6068" t="s">
        <v>36</v>
      </c>
      <c r="L6068" t="s">
        <v>43188</v>
      </c>
      <c r="M6068" t="s">
        <v>38</v>
      </c>
      <c r="N6068" t="s">
        <v>111</v>
      </c>
      <c r="O6068" t="s">
        <v>1748</v>
      </c>
      <c r="P6068" t="s">
        <v>19223</v>
      </c>
      <c r="Q6068" t="s">
        <v>2163</v>
      </c>
      <c r="R6068" t="s">
        <v>2164</v>
      </c>
      <c r="S6068" t="s">
        <v>840</v>
      </c>
      <c r="T6068" t="s">
        <v>43186</v>
      </c>
      <c r="V6068" t="s">
        <v>43189</v>
      </c>
      <c r="W6068" t="s">
        <v>160</v>
      </c>
      <c r="X6068" t="s">
        <v>49</v>
      </c>
      <c r="Y6068" t="s">
        <v>50</v>
      </c>
      <c r="Z6068" t="s">
        <v>26</v>
      </c>
      <c r="AA6068" t="s">
        <v>73759</v>
      </c>
      <c r="AB6068" t="s">
        <v>73760</v>
      </c>
    </row>
    <row r="6069" spans="1:28" x14ac:dyDescent="0.25">
      <c r="A6069" t="s">
        <v>43190</v>
      </c>
      <c r="B6069" t="s">
        <v>43191</v>
      </c>
      <c r="C6069" t="s">
        <v>28</v>
      </c>
      <c r="D6069" t="s">
        <v>43192</v>
      </c>
      <c r="E6069" t="s">
        <v>43193</v>
      </c>
      <c r="F6069" t="s">
        <v>6673</v>
      </c>
      <c r="G6069" t="s">
        <v>32</v>
      </c>
      <c r="H6069" t="s">
        <v>1657</v>
      </c>
      <c r="I6069" t="s">
        <v>56</v>
      </c>
      <c r="J6069" t="s">
        <v>43194</v>
      </c>
      <c r="K6069" t="s">
        <v>36</v>
      </c>
      <c r="L6069" t="s">
        <v>43195</v>
      </c>
      <c r="M6069" t="s">
        <v>38</v>
      </c>
      <c r="N6069" t="s">
        <v>59</v>
      </c>
      <c r="O6069" t="s">
        <v>863</v>
      </c>
      <c r="P6069" t="s">
        <v>6676</v>
      </c>
      <c r="Q6069" t="s">
        <v>26956</v>
      </c>
      <c r="R6069" t="s">
        <v>26957</v>
      </c>
      <c r="S6069" t="s">
        <v>64</v>
      </c>
      <c r="T6069" t="s">
        <v>43193</v>
      </c>
      <c r="U6069" t="s">
        <v>43196</v>
      </c>
      <c r="W6069" t="s">
        <v>147</v>
      </c>
      <c r="X6069" t="s">
        <v>49</v>
      </c>
      <c r="Y6069" t="s">
        <v>50</v>
      </c>
      <c r="Z6069" t="s">
        <v>51</v>
      </c>
      <c r="AA6069" t="s">
        <v>73759</v>
      </c>
      <c r="AB6069" t="s">
        <v>73760</v>
      </c>
    </row>
    <row r="6070" spans="1:28" x14ac:dyDescent="0.25">
      <c r="A6070" t="s">
        <v>43197</v>
      </c>
      <c r="B6070" t="s">
        <v>43198</v>
      </c>
      <c r="C6070" t="s">
        <v>28</v>
      </c>
      <c r="D6070" t="s">
        <v>43199</v>
      </c>
      <c r="E6070" t="s">
        <v>43200</v>
      </c>
      <c r="F6070" t="s">
        <v>18944</v>
      </c>
      <c r="G6070" t="s">
        <v>32</v>
      </c>
      <c r="H6070" t="s">
        <v>1657</v>
      </c>
      <c r="I6070" t="s">
        <v>56</v>
      </c>
      <c r="J6070" t="s">
        <v>43201</v>
      </c>
      <c r="K6070" t="s">
        <v>36</v>
      </c>
      <c r="L6070" t="s">
        <v>43202</v>
      </c>
      <c r="M6070" t="s">
        <v>38</v>
      </c>
      <c r="N6070" t="s">
        <v>111</v>
      </c>
      <c r="O6070" t="s">
        <v>1830</v>
      </c>
      <c r="P6070" t="s">
        <v>18947</v>
      </c>
      <c r="Q6070" t="s">
        <v>154</v>
      </c>
      <c r="R6070" t="s">
        <v>155</v>
      </c>
      <c r="S6070" t="s">
        <v>156</v>
      </c>
      <c r="T6070" t="s">
        <v>43200</v>
      </c>
      <c r="U6070" t="s">
        <v>43203</v>
      </c>
      <c r="V6070" t="s">
        <v>43204</v>
      </c>
      <c r="W6070" t="s">
        <v>1608</v>
      </c>
      <c r="X6070" t="s">
        <v>49</v>
      </c>
      <c r="Y6070" t="s">
        <v>104</v>
      </c>
      <c r="Z6070" t="s">
        <v>51</v>
      </c>
      <c r="AA6070" t="s">
        <v>73759</v>
      </c>
      <c r="AB6070" t="s">
        <v>73760</v>
      </c>
    </row>
    <row r="6071" spans="1:28" x14ac:dyDescent="0.25">
      <c r="A6071" t="s">
        <v>43205</v>
      </c>
      <c r="B6071" t="s">
        <v>43206</v>
      </c>
      <c r="C6071" t="s">
        <v>28</v>
      </c>
      <c r="D6071" t="s">
        <v>43207</v>
      </c>
      <c r="E6071" t="s">
        <v>43208</v>
      </c>
      <c r="F6071" t="s">
        <v>13064</v>
      </c>
      <c r="G6071" t="s">
        <v>32</v>
      </c>
      <c r="H6071" t="s">
        <v>1657</v>
      </c>
      <c r="I6071" t="s">
        <v>56</v>
      </c>
      <c r="J6071" t="s">
        <v>43209</v>
      </c>
      <c r="K6071" t="s">
        <v>36</v>
      </c>
      <c r="L6071" t="s">
        <v>13066</v>
      </c>
      <c r="M6071" t="s">
        <v>38</v>
      </c>
      <c r="N6071" t="s">
        <v>111</v>
      </c>
      <c r="O6071" t="s">
        <v>1830</v>
      </c>
      <c r="P6071" t="s">
        <v>13067</v>
      </c>
      <c r="Q6071" t="s">
        <v>154</v>
      </c>
      <c r="R6071" t="s">
        <v>155</v>
      </c>
      <c r="S6071" t="s">
        <v>156</v>
      </c>
      <c r="T6071" t="s">
        <v>43208</v>
      </c>
      <c r="U6071" t="s">
        <v>1061</v>
      </c>
      <c r="V6071" t="s">
        <v>43210</v>
      </c>
      <c r="W6071" t="s">
        <v>1608</v>
      </c>
      <c r="X6071" t="s">
        <v>49</v>
      </c>
      <c r="Y6071" t="s">
        <v>104</v>
      </c>
      <c r="Z6071" t="s">
        <v>70</v>
      </c>
      <c r="AA6071" t="s">
        <v>73759</v>
      </c>
      <c r="AB6071" t="s">
        <v>73760</v>
      </c>
    </row>
    <row r="6072" spans="1:28" x14ac:dyDescent="0.25">
      <c r="A6072" t="s">
        <v>43211</v>
      </c>
      <c r="B6072" t="s">
        <v>43212</v>
      </c>
      <c r="C6072" t="s">
        <v>28</v>
      </c>
      <c r="D6072" t="s">
        <v>43213</v>
      </c>
      <c r="E6072" t="s">
        <v>43214</v>
      </c>
      <c r="F6072" t="s">
        <v>741</v>
      </c>
      <c r="G6072" t="s">
        <v>32</v>
      </c>
      <c r="H6072" t="s">
        <v>1657</v>
      </c>
      <c r="I6072" t="s">
        <v>56</v>
      </c>
      <c r="J6072" t="s">
        <v>43215</v>
      </c>
      <c r="K6072" t="s">
        <v>36</v>
      </c>
      <c r="L6072" t="s">
        <v>18970</v>
      </c>
      <c r="M6072" t="s">
        <v>38</v>
      </c>
      <c r="N6072" t="s">
        <v>111</v>
      </c>
      <c r="O6072" t="s">
        <v>416</v>
      </c>
      <c r="P6072" t="s">
        <v>745</v>
      </c>
      <c r="Q6072" t="s">
        <v>1761</v>
      </c>
      <c r="R6072" t="s">
        <v>1762</v>
      </c>
      <c r="S6072" t="s">
        <v>156</v>
      </c>
      <c r="T6072" t="s">
        <v>43214</v>
      </c>
      <c r="U6072" t="s">
        <v>43216</v>
      </c>
      <c r="W6072" t="s">
        <v>3306</v>
      </c>
      <c r="X6072" t="s">
        <v>49</v>
      </c>
      <c r="Y6072" t="s">
        <v>5325</v>
      </c>
      <c r="Z6072" t="s">
        <v>51</v>
      </c>
      <c r="AA6072" t="s">
        <v>73759</v>
      </c>
      <c r="AB6072" t="s">
        <v>73760</v>
      </c>
    </row>
    <row r="6073" spans="1:28" x14ac:dyDescent="0.25">
      <c r="A6073" t="s">
        <v>43217</v>
      </c>
      <c r="B6073" t="s">
        <v>43218</v>
      </c>
      <c r="C6073" t="s">
        <v>28</v>
      </c>
      <c r="D6073" t="s">
        <v>43219</v>
      </c>
      <c r="E6073" t="s">
        <v>43220</v>
      </c>
      <c r="F6073" t="s">
        <v>3869</v>
      </c>
      <c r="G6073" t="s">
        <v>32</v>
      </c>
      <c r="H6073" t="s">
        <v>1657</v>
      </c>
      <c r="I6073" t="s">
        <v>56</v>
      </c>
      <c r="K6073" t="s">
        <v>36</v>
      </c>
      <c r="L6073" t="s">
        <v>43221</v>
      </c>
      <c r="M6073" t="s">
        <v>38</v>
      </c>
      <c r="N6073" t="s">
        <v>198</v>
      </c>
      <c r="O6073" t="s">
        <v>2463</v>
      </c>
      <c r="P6073" t="s">
        <v>3870</v>
      </c>
      <c r="Q6073" t="s">
        <v>2172</v>
      </c>
      <c r="R6073" t="s">
        <v>2173</v>
      </c>
      <c r="S6073" t="s">
        <v>2174</v>
      </c>
      <c r="T6073" t="s">
        <v>43220</v>
      </c>
      <c r="U6073" t="s">
        <v>2153</v>
      </c>
      <c r="V6073" t="s">
        <v>43222</v>
      </c>
      <c r="W6073" t="s">
        <v>70</v>
      </c>
      <c r="Y6073" t="s">
        <v>3005</v>
      </c>
      <c r="Z6073" t="s">
        <v>26</v>
      </c>
      <c r="AA6073" t="s">
        <v>73759</v>
      </c>
      <c r="AB6073" t="s">
        <v>73760</v>
      </c>
    </row>
    <row r="6074" spans="1:28" x14ac:dyDescent="0.25">
      <c r="A6074" t="s">
        <v>43223</v>
      </c>
      <c r="B6074" t="s">
        <v>43224</v>
      </c>
      <c r="C6074" t="s">
        <v>28</v>
      </c>
      <c r="D6074" t="s">
        <v>43225</v>
      </c>
      <c r="E6074" t="s">
        <v>43226</v>
      </c>
      <c r="F6074" t="s">
        <v>9779</v>
      </c>
      <c r="G6074" t="s">
        <v>32</v>
      </c>
      <c r="H6074" t="s">
        <v>1657</v>
      </c>
      <c r="I6074" t="s">
        <v>56</v>
      </c>
      <c r="J6074" t="s">
        <v>43227</v>
      </c>
      <c r="K6074" t="s">
        <v>36</v>
      </c>
      <c r="L6074" t="s">
        <v>5682</v>
      </c>
      <c r="M6074" t="s">
        <v>38</v>
      </c>
      <c r="N6074" t="s">
        <v>111</v>
      </c>
      <c r="O6074" t="s">
        <v>2161</v>
      </c>
      <c r="P6074" t="s">
        <v>9782</v>
      </c>
      <c r="Q6074" t="s">
        <v>2163</v>
      </c>
      <c r="R6074" t="s">
        <v>2164</v>
      </c>
      <c r="S6074" t="s">
        <v>840</v>
      </c>
      <c r="T6074" t="s">
        <v>43226</v>
      </c>
      <c r="U6074" t="s">
        <v>43228</v>
      </c>
      <c r="W6074" t="s">
        <v>385</v>
      </c>
      <c r="X6074" t="s">
        <v>49</v>
      </c>
      <c r="Y6074" t="s">
        <v>615</v>
      </c>
      <c r="Z6074" t="s">
        <v>26</v>
      </c>
      <c r="AA6074" t="s">
        <v>73759</v>
      </c>
      <c r="AB6074" t="s">
        <v>73760</v>
      </c>
    </row>
    <row r="6075" spans="1:28" x14ac:dyDescent="0.25">
      <c r="A6075" t="s">
        <v>43229</v>
      </c>
      <c r="B6075" t="s">
        <v>43230</v>
      </c>
      <c r="C6075" t="s">
        <v>28</v>
      </c>
      <c r="D6075" t="s">
        <v>43231</v>
      </c>
      <c r="E6075" t="s">
        <v>43232</v>
      </c>
      <c r="F6075" t="s">
        <v>983</v>
      </c>
      <c r="G6075" t="s">
        <v>32</v>
      </c>
      <c r="H6075" t="s">
        <v>1657</v>
      </c>
      <c r="I6075" t="s">
        <v>56</v>
      </c>
      <c r="J6075" t="s">
        <v>10826</v>
      </c>
      <c r="K6075" t="s">
        <v>36</v>
      </c>
      <c r="L6075" t="s">
        <v>43233</v>
      </c>
      <c r="M6075" t="s">
        <v>38</v>
      </c>
      <c r="N6075" t="s">
        <v>111</v>
      </c>
      <c r="O6075" t="s">
        <v>2161</v>
      </c>
      <c r="P6075" t="s">
        <v>987</v>
      </c>
      <c r="Q6075" t="s">
        <v>2163</v>
      </c>
      <c r="R6075" t="s">
        <v>2164</v>
      </c>
      <c r="S6075" t="s">
        <v>840</v>
      </c>
      <c r="T6075" t="s">
        <v>43232</v>
      </c>
      <c r="U6075" t="s">
        <v>1061</v>
      </c>
      <c r="V6075" t="s">
        <v>43234</v>
      </c>
      <c r="W6075" t="s">
        <v>1412</v>
      </c>
      <c r="X6075" t="s">
        <v>49</v>
      </c>
      <c r="Y6075" t="s">
        <v>104</v>
      </c>
      <c r="Z6075" t="s">
        <v>26</v>
      </c>
      <c r="AA6075" t="s">
        <v>73759</v>
      </c>
      <c r="AB6075" t="s">
        <v>73760</v>
      </c>
    </row>
    <row r="6076" spans="1:28" x14ac:dyDescent="0.25">
      <c r="A6076" t="s">
        <v>43235</v>
      </c>
      <c r="B6076" t="s">
        <v>43236</v>
      </c>
      <c r="C6076" t="s">
        <v>28</v>
      </c>
      <c r="D6076" t="s">
        <v>43237</v>
      </c>
      <c r="E6076" t="s">
        <v>43238</v>
      </c>
      <c r="F6076" t="s">
        <v>3480</v>
      </c>
      <c r="G6076" t="s">
        <v>32</v>
      </c>
      <c r="H6076" t="s">
        <v>1657</v>
      </c>
      <c r="I6076" t="s">
        <v>56</v>
      </c>
      <c r="J6076" t="s">
        <v>43239</v>
      </c>
      <c r="K6076" t="s">
        <v>36</v>
      </c>
      <c r="L6076" t="s">
        <v>13865</v>
      </c>
      <c r="M6076" t="s">
        <v>38</v>
      </c>
      <c r="N6076" t="s">
        <v>95</v>
      </c>
      <c r="O6076" t="s">
        <v>13865</v>
      </c>
      <c r="P6076" t="s">
        <v>3482</v>
      </c>
      <c r="Q6076" t="s">
        <v>2193</v>
      </c>
      <c r="R6076" t="s">
        <v>2194</v>
      </c>
      <c r="S6076" t="s">
        <v>64</v>
      </c>
      <c r="T6076" t="s">
        <v>43238</v>
      </c>
      <c r="U6076" t="s">
        <v>43240</v>
      </c>
      <c r="W6076" t="s">
        <v>385</v>
      </c>
      <c r="X6076" t="s">
        <v>584</v>
      </c>
      <c r="Y6076" t="s">
        <v>736</v>
      </c>
      <c r="Z6076" t="s">
        <v>333</v>
      </c>
      <c r="AA6076" t="s">
        <v>73759</v>
      </c>
      <c r="AB6076" t="s">
        <v>73760</v>
      </c>
    </row>
    <row r="6077" spans="1:28" x14ac:dyDescent="0.25">
      <c r="A6077" t="s">
        <v>43241</v>
      </c>
      <c r="B6077" t="s">
        <v>43242</v>
      </c>
      <c r="C6077" t="s">
        <v>28</v>
      </c>
      <c r="D6077" t="s">
        <v>43243</v>
      </c>
      <c r="E6077" t="s">
        <v>43244</v>
      </c>
      <c r="F6077" t="s">
        <v>5015</v>
      </c>
      <c r="G6077" t="s">
        <v>32</v>
      </c>
      <c r="H6077" t="s">
        <v>1657</v>
      </c>
      <c r="I6077" t="s">
        <v>56</v>
      </c>
      <c r="J6077" t="s">
        <v>21399</v>
      </c>
      <c r="K6077" t="s">
        <v>36</v>
      </c>
      <c r="L6077" t="s">
        <v>43245</v>
      </c>
      <c r="M6077" t="s">
        <v>38</v>
      </c>
      <c r="N6077" t="s">
        <v>95</v>
      </c>
      <c r="O6077" t="s">
        <v>13865</v>
      </c>
      <c r="P6077" t="s">
        <v>5016</v>
      </c>
      <c r="Q6077" t="s">
        <v>919</v>
      </c>
      <c r="R6077" t="s">
        <v>920</v>
      </c>
      <c r="S6077" t="s">
        <v>516</v>
      </c>
      <c r="T6077" t="s">
        <v>43244</v>
      </c>
      <c r="U6077" t="s">
        <v>43246</v>
      </c>
      <c r="V6077" t="s">
        <v>43247</v>
      </c>
      <c r="W6077" t="s">
        <v>2866</v>
      </c>
      <c r="X6077" t="s">
        <v>49</v>
      </c>
      <c r="Y6077" t="s">
        <v>1684</v>
      </c>
      <c r="Z6077" t="s">
        <v>51</v>
      </c>
      <c r="AA6077" t="s">
        <v>73759</v>
      </c>
      <c r="AB6077" t="s">
        <v>73760</v>
      </c>
    </row>
    <row r="6078" spans="1:28" x14ac:dyDescent="0.25">
      <c r="A6078" t="s">
        <v>43248</v>
      </c>
      <c r="B6078" t="s">
        <v>43249</v>
      </c>
      <c r="C6078" t="s">
        <v>28</v>
      </c>
      <c r="D6078" t="s">
        <v>43250</v>
      </c>
      <c r="E6078" t="s">
        <v>43251</v>
      </c>
      <c r="F6078" t="s">
        <v>3223</v>
      </c>
      <c r="G6078" t="s">
        <v>32</v>
      </c>
      <c r="H6078" t="s">
        <v>1657</v>
      </c>
      <c r="I6078" t="s">
        <v>56</v>
      </c>
      <c r="K6078" t="s">
        <v>36</v>
      </c>
      <c r="L6078" t="s">
        <v>18096</v>
      </c>
      <c r="M6078" t="s">
        <v>38</v>
      </c>
      <c r="N6078" t="s">
        <v>198</v>
      </c>
      <c r="O6078" t="s">
        <v>350</v>
      </c>
      <c r="P6078" t="s">
        <v>3225</v>
      </c>
      <c r="Q6078" t="s">
        <v>7067</v>
      </c>
      <c r="R6078" t="s">
        <v>7068</v>
      </c>
      <c r="S6078" t="s">
        <v>64</v>
      </c>
      <c r="T6078" t="s">
        <v>43251</v>
      </c>
      <c r="U6078" t="s">
        <v>2153</v>
      </c>
      <c r="V6078" t="s">
        <v>43252</v>
      </c>
      <c r="W6078" t="s">
        <v>70</v>
      </c>
      <c r="X6078" t="s">
        <v>49</v>
      </c>
      <c r="Y6078" t="s">
        <v>104</v>
      </c>
      <c r="Z6078" t="s">
        <v>26</v>
      </c>
      <c r="AA6078" t="s">
        <v>73759</v>
      </c>
      <c r="AB6078" t="s">
        <v>73760</v>
      </c>
    </row>
    <row r="6079" spans="1:28" x14ac:dyDescent="0.25">
      <c r="A6079" t="s">
        <v>43253</v>
      </c>
      <c r="B6079" t="s">
        <v>43254</v>
      </c>
      <c r="C6079" t="s">
        <v>28</v>
      </c>
      <c r="D6079" t="s">
        <v>43255</v>
      </c>
      <c r="E6079" t="s">
        <v>43256</v>
      </c>
      <c r="F6079" t="s">
        <v>1096</v>
      </c>
      <c r="G6079" t="s">
        <v>32</v>
      </c>
      <c r="H6079" t="s">
        <v>1657</v>
      </c>
      <c r="I6079" t="s">
        <v>56</v>
      </c>
      <c r="J6079" t="s">
        <v>43257</v>
      </c>
      <c r="K6079" t="s">
        <v>36</v>
      </c>
      <c r="L6079" t="s">
        <v>43258</v>
      </c>
      <c r="M6079" t="s">
        <v>38</v>
      </c>
      <c r="N6079" t="s">
        <v>111</v>
      </c>
      <c r="O6079" t="s">
        <v>2161</v>
      </c>
      <c r="P6079" t="s">
        <v>1099</v>
      </c>
      <c r="Q6079" t="s">
        <v>1713</v>
      </c>
      <c r="R6079" t="s">
        <v>1714</v>
      </c>
      <c r="S6079" t="s">
        <v>840</v>
      </c>
      <c r="T6079" t="s">
        <v>43256</v>
      </c>
      <c r="V6079" t="s">
        <v>43259</v>
      </c>
      <c r="W6079" t="s">
        <v>105</v>
      </c>
      <c r="X6079" t="s">
        <v>49</v>
      </c>
      <c r="Y6079" t="s">
        <v>5325</v>
      </c>
      <c r="Z6079" t="s">
        <v>26</v>
      </c>
      <c r="AA6079" t="s">
        <v>73759</v>
      </c>
      <c r="AB6079" t="s">
        <v>73760</v>
      </c>
    </row>
    <row r="6080" spans="1:28" x14ac:dyDescent="0.25">
      <c r="A6080" t="s">
        <v>43260</v>
      </c>
      <c r="B6080" t="s">
        <v>43261</v>
      </c>
      <c r="C6080" t="s">
        <v>28</v>
      </c>
      <c r="D6080" t="s">
        <v>43262</v>
      </c>
      <c r="E6080" t="s">
        <v>43263</v>
      </c>
      <c r="F6080" t="s">
        <v>3223</v>
      </c>
      <c r="G6080" t="s">
        <v>32</v>
      </c>
      <c r="H6080" t="s">
        <v>1657</v>
      </c>
      <c r="I6080" t="s">
        <v>56</v>
      </c>
      <c r="K6080" t="s">
        <v>36</v>
      </c>
      <c r="L6080" t="s">
        <v>43264</v>
      </c>
      <c r="M6080" t="s">
        <v>38</v>
      </c>
      <c r="N6080" t="s">
        <v>198</v>
      </c>
      <c r="O6080" t="s">
        <v>2463</v>
      </c>
      <c r="P6080" t="s">
        <v>3225</v>
      </c>
      <c r="Q6080" t="s">
        <v>2151</v>
      </c>
      <c r="R6080" t="s">
        <v>2152</v>
      </c>
      <c r="S6080" t="s">
        <v>156</v>
      </c>
      <c r="T6080" t="s">
        <v>43263</v>
      </c>
      <c r="U6080" t="s">
        <v>2153</v>
      </c>
      <c r="V6080" t="s">
        <v>43265</v>
      </c>
      <c r="W6080" t="s">
        <v>70</v>
      </c>
      <c r="X6080" t="s">
        <v>49</v>
      </c>
      <c r="Y6080" t="s">
        <v>1867</v>
      </c>
      <c r="Z6080" t="s">
        <v>26</v>
      </c>
      <c r="AA6080" t="s">
        <v>73759</v>
      </c>
      <c r="AB6080" t="s">
        <v>73760</v>
      </c>
    </row>
    <row r="6081" spans="1:28" x14ac:dyDescent="0.25">
      <c r="A6081" t="s">
        <v>43266</v>
      </c>
      <c r="B6081" t="s">
        <v>43267</v>
      </c>
      <c r="C6081" t="s">
        <v>28</v>
      </c>
      <c r="D6081" t="s">
        <v>43268</v>
      </c>
      <c r="E6081" t="s">
        <v>43269</v>
      </c>
      <c r="F6081" t="s">
        <v>9825</v>
      </c>
      <c r="G6081" t="s">
        <v>32</v>
      </c>
      <c r="H6081" t="s">
        <v>1657</v>
      </c>
      <c r="I6081" t="s">
        <v>56</v>
      </c>
      <c r="J6081" t="s">
        <v>2398</v>
      </c>
      <c r="K6081" t="s">
        <v>36</v>
      </c>
      <c r="L6081" t="s">
        <v>10995</v>
      </c>
      <c r="M6081" t="s">
        <v>38</v>
      </c>
      <c r="N6081" t="s">
        <v>250</v>
      </c>
      <c r="O6081" t="s">
        <v>1155</v>
      </c>
      <c r="P6081" t="s">
        <v>9827</v>
      </c>
      <c r="Q6081" t="s">
        <v>2163</v>
      </c>
      <c r="R6081" t="s">
        <v>2164</v>
      </c>
      <c r="S6081" t="s">
        <v>840</v>
      </c>
      <c r="T6081" t="s">
        <v>43269</v>
      </c>
      <c r="V6081" t="s">
        <v>43270</v>
      </c>
      <c r="W6081" t="s">
        <v>103</v>
      </c>
      <c r="X6081" t="s">
        <v>49</v>
      </c>
      <c r="Y6081" t="s">
        <v>1717</v>
      </c>
      <c r="Z6081" t="s">
        <v>26</v>
      </c>
      <c r="AA6081" t="s">
        <v>73759</v>
      </c>
      <c r="AB6081" t="s">
        <v>73760</v>
      </c>
    </row>
    <row r="6082" spans="1:28" x14ac:dyDescent="0.25">
      <c r="A6082" t="s">
        <v>43271</v>
      </c>
      <c r="B6082" t="s">
        <v>43272</v>
      </c>
      <c r="C6082" t="s">
        <v>28</v>
      </c>
      <c r="D6082" t="s">
        <v>43273</v>
      </c>
      <c r="E6082" t="s">
        <v>43274</v>
      </c>
      <c r="F6082" t="s">
        <v>3869</v>
      </c>
      <c r="G6082" t="s">
        <v>32</v>
      </c>
      <c r="H6082" t="s">
        <v>1657</v>
      </c>
      <c r="I6082" t="s">
        <v>56</v>
      </c>
      <c r="K6082" t="s">
        <v>36</v>
      </c>
      <c r="L6082" t="s">
        <v>43275</v>
      </c>
      <c r="M6082" t="s">
        <v>38</v>
      </c>
      <c r="N6082" t="s">
        <v>276</v>
      </c>
      <c r="O6082" t="s">
        <v>276</v>
      </c>
      <c r="P6082" t="s">
        <v>3870</v>
      </c>
      <c r="Q6082" t="s">
        <v>3945</v>
      </c>
      <c r="R6082" t="s">
        <v>3946</v>
      </c>
      <c r="S6082" t="s">
        <v>156</v>
      </c>
      <c r="T6082" t="s">
        <v>43274</v>
      </c>
      <c r="U6082" t="s">
        <v>2153</v>
      </c>
      <c r="V6082" t="s">
        <v>43276</v>
      </c>
      <c r="W6082" t="s">
        <v>70</v>
      </c>
      <c r="Y6082" t="s">
        <v>104</v>
      </c>
      <c r="Z6082" t="s">
        <v>26</v>
      </c>
      <c r="AA6082" t="s">
        <v>73759</v>
      </c>
      <c r="AB6082" t="s">
        <v>73760</v>
      </c>
    </row>
    <row r="6083" spans="1:28" x14ac:dyDescent="0.25">
      <c r="A6083" t="s">
        <v>43277</v>
      </c>
      <c r="B6083" t="s">
        <v>43278</v>
      </c>
      <c r="C6083" t="s">
        <v>28</v>
      </c>
      <c r="D6083" t="s">
        <v>43279</v>
      </c>
      <c r="E6083" t="s">
        <v>43280</v>
      </c>
      <c r="F6083" t="s">
        <v>11318</v>
      </c>
      <c r="G6083" t="s">
        <v>32</v>
      </c>
      <c r="H6083" t="s">
        <v>1657</v>
      </c>
      <c r="I6083" t="s">
        <v>56</v>
      </c>
      <c r="J6083" t="s">
        <v>1061</v>
      </c>
      <c r="K6083" t="s">
        <v>36</v>
      </c>
      <c r="L6083" t="s">
        <v>43281</v>
      </c>
      <c r="M6083" t="s">
        <v>38</v>
      </c>
      <c r="N6083" t="s">
        <v>111</v>
      </c>
      <c r="O6083" t="s">
        <v>2161</v>
      </c>
      <c r="P6083" t="s">
        <v>11320</v>
      </c>
      <c r="Q6083" t="s">
        <v>3002</v>
      </c>
      <c r="R6083" t="s">
        <v>3003</v>
      </c>
      <c r="S6083" t="s">
        <v>156</v>
      </c>
      <c r="T6083" t="s">
        <v>43280</v>
      </c>
      <c r="U6083" t="s">
        <v>1061</v>
      </c>
      <c r="V6083" t="s">
        <v>43282</v>
      </c>
      <c r="W6083" t="s">
        <v>160</v>
      </c>
      <c r="X6083" t="s">
        <v>49</v>
      </c>
      <c r="Y6083" t="s">
        <v>50</v>
      </c>
      <c r="Z6083" t="s">
        <v>26</v>
      </c>
      <c r="AA6083" t="s">
        <v>73759</v>
      </c>
      <c r="AB6083" t="s">
        <v>73760</v>
      </c>
    </row>
    <row r="6084" spans="1:28" x14ac:dyDescent="0.25">
      <c r="A6084" t="s">
        <v>43283</v>
      </c>
      <c r="B6084" t="s">
        <v>43284</v>
      </c>
      <c r="C6084" t="s">
        <v>28</v>
      </c>
      <c r="D6084" t="s">
        <v>43285</v>
      </c>
      <c r="E6084" t="s">
        <v>43286</v>
      </c>
      <c r="F6084" t="s">
        <v>43287</v>
      </c>
      <c r="G6084" t="s">
        <v>32</v>
      </c>
      <c r="H6084" t="s">
        <v>1657</v>
      </c>
      <c r="I6084" t="s">
        <v>56</v>
      </c>
      <c r="J6084" t="s">
        <v>43288</v>
      </c>
      <c r="K6084" t="s">
        <v>36</v>
      </c>
      <c r="L6084" t="s">
        <v>11659</v>
      </c>
      <c r="M6084" t="s">
        <v>38</v>
      </c>
      <c r="N6084" t="s">
        <v>111</v>
      </c>
      <c r="O6084" t="s">
        <v>416</v>
      </c>
      <c r="P6084" t="s">
        <v>43289</v>
      </c>
      <c r="Q6084" t="s">
        <v>2163</v>
      </c>
      <c r="R6084" t="s">
        <v>2164</v>
      </c>
      <c r="S6084" t="s">
        <v>840</v>
      </c>
      <c r="T6084" t="s">
        <v>43286</v>
      </c>
      <c r="U6084" t="s">
        <v>1061</v>
      </c>
      <c r="V6084" t="s">
        <v>43290</v>
      </c>
      <c r="W6084" t="s">
        <v>147</v>
      </c>
      <c r="X6084" t="s">
        <v>49</v>
      </c>
      <c r="Y6084" t="s">
        <v>408</v>
      </c>
      <c r="Z6084" t="s">
        <v>190</v>
      </c>
      <c r="AA6084" t="s">
        <v>73759</v>
      </c>
      <c r="AB6084" t="s">
        <v>73760</v>
      </c>
    </row>
    <row r="6085" spans="1:28" x14ac:dyDescent="0.25">
      <c r="A6085" t="s">
        <v>43291</v>
      </c>
      <c r="B6085" t="s">
        <v>43292</v>
      </c>
      <c r="C6085" t="s">
        <v>28</v>
      </c>
      <c r="D6085" t="s">
        <v>43293</v>
      </c>
      <c r="E6085" t="s">
        <v>43294</v>
      </c>
      <c r="F6085" t="s">
        <v>43295</v>
      </c>
      <c r="G6085" t="s">
        <v>32</v>
      </c>
      <c r="H6085" t="s">
        <v>1657</v>
      </c>
      <c r="I6085" t="s">
        <v>56</v>
      </c>
      <c r="J6085" t="s">
        <v>43296</v>
      </c>
      <c r="K6085" t="s">
        <v>36</v>
      </c>
      <c r="L6085" t="s">
        <v>43297</v>
      </c>
      <c r="M6085" t="s">
        <v>38</v>
      </c>
      <c r="N6085" t="s">
        <v>250</v>
      </c>
      <c r="O6085" t="s">
        <v>1140</v>
      </c>
      <c r="P6085" t="s">
        <v>43298</v>
      </c>
      <c r="Q6085" t="s">
        <v>10168</v>
      </c>
      <c r="R6085" t="s">
        <v>10169</v>
      </c>
      <c r="S6085" t="s">
        <v>64</v>
      </c>
      <c r="T6085" t="s">
        <v>43294</v>
      </c>
      <c r="U6085" t="s">
        <v>43299</v>
      </c>
      <c r="V6085" t="s">
        <v>43300</v>
      </c>
      <c r="W6085" t="s">
        <v>103</v>
      </c>
      <c r="X6085" t="s">
        <v>49</v>
      </c>
      <c r="Y6085" t="s">
        <v>104</v>
      </c>
      <c r="Z6085" t="s">
        <v>26</v>
      </c>
      <c r="AA6085" t="s">
        <v>73759</v>
      </c>
      <c r="AB6085" t="s">
        <v>73760</v>
      </c>
    </row>
    <row r="6086" spans="1:28" x14ac:dyDescent="0.25">
      <c r="A6086" t="s">
        <v>43301</v>
      </c>
      <c r="B6086" t="s">
        <v>43302</v>
      </c>
      <c r="C6086" t="s">
        <v>28</v>
      </c>
      <c r="D6086" t="s">
        <v>43303</v>
      </c>
      <c r="E6086" t="s">
        <v>43304</v>
      </c>
      <c r="F6086" t="s">
        <v>2148</v>
      </c>
      <c r="G6086" t="s">
        <v>32</v>
      </c>
      <c r="H6086" t="s">
        <v>1657</v>
      </c>
      <c r="I6086" t="s">
        <v>56</v>
      </c>
      <c r="K6086" t="s">
        <v>36</v>
      </c>
      <c r="L6086" t="s">
        <v>43305</v>
      </c>
      <c r="M6086" t="s">
        <v>38</v>
      </c>
      <c r="N6086" t="s">
        <v>250</v>
      </c>
      <c r="O6086" t="s">
        <v>1140</v>
      </c>
      <c r="P6086" t="s">
        <v>2150</v>
      </c>
      <c r="Q6086" t="s">
        <v>15587</v>
      </c>
      <c r="R6086" t="s">
        <v>15588</v>
      </c>
      <c r="S6086" t="s">
        <v>64</v>
      </c>
      <c r="T6086" t="s">
        <v>43304</v>
      </c>
      <c r="U6086" t="s">
        <v>2153</v>
      </c>
      <c r="V6086" t="s">
        <v>43306</v>
      </c>
      <c r="W6086" t="s">
        <v>70</v>
      </c>
      <c r="Y6086" t="s">
        <v>50</v>
      </c>
      <c r="Z6086" t="s">
        <v>26</v>
      </c>
      <c r="AA6086" t="s">
        <v>73759</v>
      </c>
      <c r="AB6086" t="s">
        <v>73760</v>
      </c>
    </row>
    <row r="6087" spans="1:28" x14ac:dyDescent="0.25">
      <c r="A6087" t="s">
        <v>43307</v>
      </c>
      <c r="B6087" t="s">
        <v>43308</v>
      </c>
      <c r="C6087" t="s">
        <v>28</v>
      </c>
      <c r="D6087" t="s">
        <v>43309</v>
      </c>
      <c r="E6087" t="s">
        <v>43310</v>
      </c>
      <c r="F6087" t="s">
        <v>2556</v>
      </c>
      <c r="G6087" t="s">
        <v>32</v>
      </c>
      <c r="H6087" t="s">
        <v>1657</v>
      </c>
      <c r="I6087" t="s">
        <v>56</v>
      </c>
      <c r="J6087" t="s">
        <v>43311</v>
      </c>
      <c r="K6087" t="s">
        <v>36</v>
      </c>
      <c r="L6087" t="s">
        <v>43312</v>
      </c>
      <c r="M6087" t="s">
        <v>38</v>
      </c>
      <c r="N6087" t="s">
        <v>111</v>
      </c>
      <c r="O6087" t="s">
        <v>298</v>
      </c>
      <c r="P6087" t="s">
        <v>2559</v>
      </c>
      <c r="Q6087" t="s">
        <v>154</v>
      </c>
      <c r="R6087" t="s">
        <v>155</v>
      </c>
      <c r="S6087" t="s">
        <v>156</v>
      </c>
      <c r="T6087" t="s">
        <v>43310</v>
      </c>
      <c r="U6087" t="s">
        <v>43313</v>
      </c>
      <c r="W6087" t="s">
        <v>147</v>
      </c>
      <c r="X6087" t="s">
        <v>49</v>
      </c>
      <c r="Y6087" t="s">
        <v>1184</v>
      </c>
      <c r="Z6087" t="s">
        <v>51</v>
      </c>
      <c r="AA6087" t="s">
        <v>73759</v>
      </c>
      <c r="AB6087" t="s">
        <v>73760</v>
      </c>
    </row>
    <row r="6088" spans="1:28" x14ac:dyDescent="0.25">
      <c r="A6088" t="s">
        <v>43314</v>
      </c>
      <c r="B6088" t="s">
        <v>43315</v>
      </c>
      <c r="C6088" t="s">
        <v>28</v>
      </c>
      <c r="D6088" t="s">
        <v>43316</v>
      </c>
      <c r="E6088" t="s">
        <v>43317</v>
      </c>
      <c r="F6088" t="s">
        <v>2148</v>
      </c>
      <c r="G6088" t="s">
        <v>32</v>
      </c>
      <c r="H6088" t="s">
        <v>1657</v>
      </c>
      <c r="I6088" t="s">
        <v>56</v>
      </c>
      <c r="K6088" t="s">
        <v>36</v>
      </c>
      <c r="L6088" t="s">
        <v>43318</v>
      </c>
      <c r="M6088" t="s">
        <v>38</v>
      </c>
      <c r="N6088" t="s">
        <v>468</v>
      </c>
      <c r="O6088" t="s">
        <v>893</v>
      </c>
      <c r="P6088" t="s">
        <v>2150</v>
      </c>
      <c r="Q6088" t="s">
        <v>9389</v>
      </c>
      <c r="R6088" t="s">
        <v>9390</v>
      </c>
      <c r="S6088" t="s">
        <v>64</v>
      </c>
      <c r="T6088" t="s">
        <v>43317</v>
      </c>
      <c r="U6088" t="s">
        <v>2153</v>
      </c>
      <c r="V6088" t="s">
        <v>43319</v>
      </c>
      <c r="W6088" t="s">
        <v>70</v>
      </c>
      <c r="Y6088" t="s">
        <v>1867</v>
      </c>
      <c r="Z6088" t="s">
        <v>26</v>
      </c>
      <c r="AA6088" t="s">
        <v>73759</v>
      </c>
      <c r="AB6088" t="s">
        <v>73760</v>
      </c>
    </row>
    <row r="6089" spans="1:28" x14ac:dyDescent="0.25">
      <c r="A6089" t="s">
        <v>43320</v>
      </c>
      <c r="B6089" t="s">
        <v>43321</v>
      </c>
      <c r="C6089" t="s">
        <v>28</v>
      </c>
      <c r="D6089" t="s">
        <v>43322</v>
      </c>
      <c r="E6089" t="s">
        <v>43323</v>
      </c>
      <c r="F6089" t="s">
        <v>3223</v>
      </c>
      <c r="G6089" t="s">
        <v>32</v>
      </c>
      <c r="H6089" t="s">
        <v>1657</v>
      </c>
      <c r="I6089" t="s">
        <v>56</v>
      </c>
      <c r="K6089" t="s">
        <v>36</v>
      </c>
      <c r="L6089" t="s">
        <v>59</v>
      </c>
      <c r="M6089" t="s">
        <v>38</v>
      </c>
      <c r="N6089" t="s">
        <v>59</v>
      </c>
      <c r="O6089" t="s">
        <v>59</v>
      </c>
      <c r="P6089" t="s">
        <v>3225</v>
      </c>
      <c r="Q6089" t="s">
        <v>4747</v>
      </c>
      <c r="R6089" t="s">
        <v>6226</v>
      </c>
      <c r="S6089" t="s">
        <v>516</v>
      </c>
      <c r="T6089" t="s">
        <v>43323</v>
      </c>
      <c r="U6089" t="s">
        <v>2153</v>
      </c>
      <c r="V6089" t="s">
        <v>43324</v>
      </c>
      <c r="W6089" t="s">
        <v>70</v>
      </c>
      <c r="X6089" t="s">
        <v>49</v>
      </c>
      <c r="Y6089" t="s">
        <v>104</v>
      </c>
      <c r="Z6089" t="s">
        <v>26</v>
      </c>
      <c r="AA6089" t="s">
        <v>73759</v>
      </c>
      <c r="AB6089" t="s">
        <v>73760</v>
      </c>
    </row>
    <row r="6090" spans="1:28" x14ac:dyDescent="0.25">
      <c r="A6090" t="s">
        <v>43325</v>
      </c>
      <c r="B6090" t="s">
        <v>43326</v>
      </c>
      <c r="C6090" t="s">
        <v>28</v>
      </c>
      <c r="D6090" t="s">
        <v>43327</v>
      </c>
      <c r="E6090" t="s">
        <v>43328</v>
      </c>
      <c r="F6090" t="s">
        <v>2486</v>
      </c>
      <c r="G6090" t="s">
        <v>32</v>
      </c>
      <c r="H6090" t="s">
        <v>1657</v>
      </c>
      <c r="I6090" t="s">
        <v>56</v>
      </c>
      <c r="J6090" t="s">
        <v>43329</v>
      </c>
      <c r="K6090" t="s">
        <v>36</v>
      </c>
      <c r="L6090" t="s">
        <v>8126</v>
      </c>
      <c r="M6090" t="s">
        <v>38</v>
      </c>
      <c r="N6090" t="s">
        <v>468</v>
      </c>
      <c r="O6090" t="s">
        <v>1013</v>
      </c>
      <c r="P6090" t="s">
        <v>2488</v>
      </c>
      <c r="Q6090" t="s">
        <v>154</v>
      </c>
      <c r="R6090" t="s">
        <v>155</v>
      </c>
      <c r="S6090" t="s">
        <v>156</v>
      </c>
      <c r="T6090" t="s">
        <v>43328</v>
      </c>
      <c r="U6090" t="s">
        <v>1061</v>
      </c>
      <c r="V6090" t="s">
        <v>43330</v>
      </c>
      <c r="W6090" t="s">
        <v>426</v>
      </c>
      <c r="X6090" t="s">
        <v>49</v>
      </c>
      <c r="Y6090" t="s">
        <v>189</v>
      </c>
      <c r="Z6090" t="s">
        <v>51</v>
      </c>
      <c r="AA6090" t="s">
        <v>73759</v>
      </c>
      <c r="AB6090" t="s">
        <v>73760</v>
      </c>
    </row>
    <row r="6091" spans="1:28" x14ac:dyDescent="0.25">
      <c r="A6091" t="s">
        <v>43331</v>
      </c>
      <c r="B6091" t="s">
        <v>43332</v>
      </c>
      <c r="C6091" t="s">
        <v>28</v>
      </c>
      <c r="D6091" t="s">
        <v>43333</v>
      </c>
      <c r="E6091" t="s">
        <v>43334</v>
      </c>
      <c r="F6091" t="s">
        <v>3223</v>
      </c>
      <c r="G6091" t="s">
        <v>32</v>
      </c>
      <c r="H6091" t="s">
        <v>1657</v>
      </c>
      <c r="I6091" t="s">
        <v>56</v>
      </c>
      <c r="K6091" t="s">
        <v>36</v>
      </c>
      <c r="L6091" t="s">
        <v>43335</v>
      </c>
      <c r="M6091" t="s">
        <v>38</v>
      </c>
      <c r="N6091" t="s">
        <v>59</v>
      </c>
      <c r="O6091" t="s">
        <v>140</v>
      </c>
      <c r="P6091" t="s">
        <v>3225</v>
      </c>
      <c r="Q6091" t="s">
        <v>3887</v>
      </c>
      <c r="R6091" t="s">
        <v>3888</v>
      </c>
      <c r="S6091" t="s">
        <v>64</v>
      </c>
      <c r="T6091" t="s">
        <v>43334</v>
      </c>
      <c r="U6091" t="s">
        <v>2153</v>
      </c>
      <c r="V6091" t="s">
        <v>43336</v>
      </c>
      <c r="W6091" t="s">
        <v>70</v>
      </c>
      <c r="X6091" t="s">
        <v>49</v>
      </c>
      <c r="Y6091" t="s">
        <v>1367</v>
      </c>
      <c r="Z6091" t="s">
        <v>26</v>
      </c>
      <c r="AA6091" t="s">
        <v>73759</v>
      </c>
      <c r="AB6091" t="s">
        <v>73760</v>
      </c>
    </row>
    <row r="6092" spans="1:28" x14ac:dyDescent="0.25">
      <c r="A6092" t="s">
        <v>43337</v>
      </c>
      <c r="B6092" t="s">
        <v>43338</v>
      </c>
      <c r="C6092" t="s">
        <v>28</v>
      </c>
      <c r="D6092" t="s">
        <v>43339</v>
      </c>
      <c r="E6092" t="s">
        <v>43340</v>
      </c>
      <c r="F6092" t="s">
        <v>39254</v>
      </c>
      <c r="G6092" t="s">
        <v>32</v>
      </c>
      <c r="H6092" t="s">
        <v>1657</v>
      </c>
      <c r="I6092" t="s">
        <v>56</v>
      </c>
      <c r="J6092" t="s">
        <v>1287</v>
      </c>
      <c r="K6092" t="s">
        <v>36</v>
      </c>
      <c r="L6092" t="s">
        <v>43341</v>
      </c>
      <c r="M6092" t="s">
        <v>38</v>
      </c>
      <c r="N6092" t="s">
        <v>125</v>
      </c>
      <c r="O6092" t="s">
        <v>1330</v>
      </c>
      <c r="P6092" t="s">
        <v>39257</v>
      </c>
      <c r="Q6092" t="s">
        <v>919</v>
      </c>
      <c r="R6092" t="s">
        <v>920</v>
      </c>
      <c r="S6092" t="s">
        <v>516</v>
      </c>
      <c r="T6092" t="s">
        <v>43340</v>
      </c>
      <c r="U6092" t="s">
        <v>1061</v>
      </c>
      <c r="V6092" t="s">
        <v>43342</v>
      </c>
      <c r="W6092" t="s">
        <v>71</v>
      </c>
      <c r="X6092" t="s">
        <v>584</v>
      </c>
      <c r="Y6092" t="s">
        <v>132</v>
      </c>
      <c r="Z6092" t="s">
        <v>51</v>
      </c>
      <c r="AA6092" t="s">
        <v>73759</v>
      </c>
      <c r="AB6092" t="s">
        <v>73760</v>
      </c>
    </row>
    <row r="6093" spans="1:28" x14ac:dyDescent="0.25">
      <c r="A6093" t="s">
        <v>43343</v>
      </c>
      <c r="B6093" t="s">
        <v>43344</v>
      </c>
      <c r="C6093" t="s">
        <v>28</v>
      </c>
      <c r="D6093" t="s">
        <v>43345</v>
      </c>
      <c r="E6093" t="s">
        <v>43346</v>
      </c>
      <c r="F6093" t="s">
        <v>3223</v>
      </c>
      <c r="G6093" t="s">
        <v>32</v>
      </c>
      <c r="H6093" t="s">
        <v>1657</v>
      </c>
      <c r="I6093" t="s">
        <v>56</v>
      </c>
      <c r="K6093" t="s">
        <v>36</v>
      </c>
      <c r="L6093" t="s">
        <v>43347</v>
      </c>
      <c r="M6093" t="s">
        <v>38</v>
      </c>
      <c r="N6093" t="s">
        <v>125</v>
      </c>
      <c r="O6093" t="s">
        <v>126</v>
      </c>
      <c r="P6093" t="s">
        <v>3225</v>
      </c>
      <c r="Q6093" t="s">
        <v>2151</v>
      </c>
      <c r="R6093" t="s">
        <v>2152</v>
      </c>
      <c r="S6093" t="s">
        <v>156</v>
      </c>
      <c r="T6093" t="s">
        <v>43346</v>
      </c>
      <c r="U6093" t="s">
        <v>2153</v>
      </c>
      <c r="V6093" t="s">
        <v>43348</v>
      </c>
      <c r="W6093" t="s">
        <v>70</v>
      </c>
      <c r="X6093" t="s">
        <v>49</v>
      </c>
      <c r="Y6093" t="s">
        <v>1367</v>
      </c>
      <c r="Z6093" t="s">
        <v>26</v>
      </c>
      <c r="AA6093" t="s">
        <v>73759</v>
      </c>
      <c r="AB6093" t="s">
        <v>73760</v>
      </c>
    </row>
    <row r="6094" spans="1:28" x14ac:dyDescent="0.25">
      <c r="A6094" t="s">
        <v>43349</v>
      </c>
      <c r="B6094" t="s">
        <v>43350</v>
      </c>
      <c r="C6094" t="s">
        <v>28</v>
      </c>
      <c r="D6094" t="s">
        <v>43351</v>
      </c>
      <c r="E6094" t="s">
        <v>43352</v>
      </c>
      <c r="F6094" t="s">
        <v>1862</v>
      </c>
      <c r="G6094" t="s">
        <v>32</v>
      </c>
      <c r="H6094" t="s">
        <v>1657</v>
      </c>
      <c r="I6094" t="s">
        <v>56</v>
      </c>
      <c r="J6094" t="s">
        <v>43353</v>
      </c>
      <c r="K6094" t="s">
        <v>36</v>
      </c>
      <c r="L6094" t="s">
        <v>6656</v>
      </c>
      <c r="M6094" t="s">
        <v>38</v>
      </c>
      <c r="N6094" t="s">
        <v>111</v>
      </c>
      <c r="O6094" t="s">
        <v>435</v>
      </c>
      <c r="P6094" t="s">
        <v>1865</v>
      </c>
      <c r="Q6094" t="s">
        <v>9023</v>
      </c>
      <c r="R6094" t="s">
        <v>9024</v>
      </c>
      <c r="S6094" t="s">
        <v>64</v>
      </c>
      <c r="T6094" t="s">
        <v>43352</v>
      </c>
      <c r="U6094" t="s">
        <v>43354</v>
      </c>
      <c r="W6094" t="s">
        <v>160</v>
      </c>
      <c r="X6094" t="s">
        <v>49</v>
      </c>
      <c r="Y6094" t="s">
        <v>408</v>
      </c>
      <c r="Z6094" t="s">
        <v>26</v>
      </c>
      <c r="AA6094" t="s">
        <v>73759</v>
      </c>
      <c r="AB6094" t="s">
        <v>73760</v>
      </c>
    </row>
    <row r="6095" spans="1:28" x14ac:dyDescent="0.25">
      <c r="A6095" t="s">
        <v>43355</v>
      </c>
      <c r="B6095" t="s">
        <v>43356</v>
      </c>
      <c r="C6095" t="s">
        <v>28</v>
      </c>
      <c r="D6095" t="s">
        <v>43357</v>
      </c>
      <c r="E6095" t="s">
        <v>43358</v>
      </c>
      <c r="F6095" t="s">
        <v>4092</v>
      </c>
      <c r="G6095" t="s">
        <v>32</v>
      </c>
      <c r="H6095" t="s">
        <v>1657</v>
      </c>
      <c r="I6095" t="s">
        <v>220</v>
      </c>
      <c r="J6095" t="s">
        <v>43359</v>
      </c>
      <c r="K6095" t="s">
        <v>36</v>
      </c>
      <c r="L6095" t="s">
        <v>2844</v>
      </c>
      <c r="M6095" t="s">
        <v>38</v>
      </c>
      <c r="N6095" t="s">
        <v>223</v>
      </c>
      <c r="O6095" t="s">
        <v>1501</v>
      </c>
      <c r="P6095" t="s">
        <v>4095</v>
      </c>
      <c r="Q6095" t="s">
        <v>1940</v>
      </c>
      <c r="R6095" t="s">
        <v>1941</v>
      </c>
      <c r="S6095" t="s">
        <v>156</v>
      </c>
      <c r="T6095" t="s">
        <v>43358</v>
      </c>
      <c r="U6095" t="s">
        <v>1061</v>
      </c>
      <c r="V6095" t="s">
        <v>43360</v>
      </c>
      <c r="W6095" t="s">
        <v>1425</v>
      </c>
      <c r="X6095" t="s">
        <v>49</v>
      </c>
      <c r="Y6095" t="s">
        <v>50</v>
      </c>
      <c r="Z6095" t="s">
        <v>51</v>
      </c>
      <c r="AA6095" t="s">
        <v>73759</v>
      </c>
      <c r="AB6095" t="s">
        <v>73760</v>
      </c>
    </row>
    <row r="6096" spans="1:28" x14ac:dyDescent="0.25">
      <c r="A6096" t="s">
        <v>43361</v>
      </c>
      <c r="B6096" t="s">
        <v>43362</v>
      </c>
      <c r="C6096" t="s">
        <v>28</v>
      </c>
      <c r="D6096" t="s">
        <v>43363</v>
      </c>
      <c r="E6096" t="s">
        <v>43364</v>
      </c>
      <c r="F6096" t="s">
        <v>2148</v>
      </c>
      <c r="G6096" t="s">
        <v>32</v>
      </c>
      <c r="H6096" t="s">
        <v>1657</v>
      </c>
      <c r="I6096" t="s">
        <v>56</v>
      </c>
      <c r="K6096" t="s">
        <v>36</v>
      </c>
      <c r="L6096" t="s">
        <v>43365</v>
      </c>
      <c r="M6096" t="s">
        <v>38</v>
      </c>
      <c r="N6096" t="s">
        <v>223</v>
      </c>
      <c r="O6096" t="s">
        <v>782</v>
      </c>
      <c r="P6096" t="s">
        <v>2150</v>
      </c>
      <c r="Q6096" t="s">
        <v>6034</v>
      </c>
      <c r="R6096" t="s">
        <v>6035</v>
      </c>
      <c r="S6096" t="s">
        <v>156</v>
      </c>
      <c r="T6096" t="s">
        <v>43364</v>
      </c>
      <c r="U6096" t="s">
        <v>2153</v>
      </c>
      <c r="V6096" t="s">
        <v>43366</v>
      </c>
      <c r="W6096" t="s">
        <v>70</v>
      </c>
      <c r="Y6096" t="s">
        <v>1867</v>
      </c>
      <c r="Z6096" t="s">
        <v>26</v>
      </c>
      <c r="AA6096" t="s">
        <v>73759</v>
      </c>
      <c r="AB6096" t="s">
        <v>73760</v>
      </c>
    </row>
    <row r="6097" spans="1:28" x14ac:dyDescent="0.25">
      <c r="A6097" t="s">
        <v>43367</v>
      </c>
      <c r="B6097" t="s">
        <v>43368</v>
      </c>
      <c r="C6097" t="s">
        <v>28</v>
      </c>
      <c r="D6097" t="s">
        <v>43369</v>
      </c>
      <c r="E6097" t="s">
        <v>43370</v>
      </c>
      <c r="F6097" t="s">
        <v>3869</v>
      </c>
      <c r="G6097" t="s">
        <v>32</v>
      </c>
      <c r="H6097" t="s">
        <v>1657</v>
      </c>
      <c r="I6097" t="s">
        <v>56</v>
      </c>
      <c r="K6097" t="s">
        <v>36</v>
      </c>
      <c r="L6097" t="s">
        <v>43371</v>
      </c>
      <c r="M6097" t="s">
        <v>38</v>
      </c>
      <c r="N6097" t="s">
        <v>250</v>
      </c>
      <c r="O6097" t="s">
        <v>3944</v>
      </c>
      <c r="P6097" t="s">
        <v>3870</v>
      </c>
      <c r="Q6097" t="s">
        <v>1832</v>
      </c>
      <c r="R6097" t="s">
        <v>1833</v>
      </c>
      <c r="S6097" t="s">
        <v>881</v>
      </c>
      <c r="T6097" t="s">
        <v>43370</v>
      </c>
      <c r="U6097" t="s">
        <v>2153</v>
      </c>
      <c r="V6097" t="s">
        <v>43372</v>
      </c>
      <c r="W6097" t="s">
        <v>70</v>
      </c>
      <c r="Y6097" t="s">
        <v>104</v>
      </c>
      <c r="Z6097" t="s">
        <v>26</v>
      </c>
      <c r="AA6097" t="s">
        <v>73759</v>
      </c>
      <c r="AB6097" t="s">
        <v>73760</v>
      </c>
    </row>
    <row r="6098" spans="1:28" x14ac:dyDescent="0.25">
      <c r="A6098" t="s">
        <v>43373</v>
      </c>
      <c r="B6098" t="s">
        <v>43374</v>
      </c>
      <c r="C6098" t="s">
        <v>28</v>
      </c>
      <c r="D6098" t="s">
        <v>43375</v>
      </c>
      <c r="E6098" t="s">
        <v>43376</v>
      </c>
      <c r="F6098" t="s">
        <v>9185</v>
      </c>
      <c r="G6098" t="s">
        <v>32</v>
      </c>
      <c r="H6098" t="s">
        <v>1657</v>
      </c>
      <c r="I6098" t="s">
        <v>56</v>
      </c>
      <c r="J6098" t="s">
        <v>1061</v>
      </c>
      <c r="K6098" t="s">
        <v>36</v>
      </c>
      <c r="L6098" t="s">
        <v>43377</v>
      </c>
      <c r="M6098" t="s">
        <v>38</v>
      </c>
      <c r="N6098" t="s">
        <v>78</v>
      </c>
      <c r="O6098" t="s">
        <v>2823</v>
      </c>
      <c r="P6098" t="s">
        <v>9188</v>
      </c>
      <c r="Q6098" t="s">
        <v>2163</v>
      </c>
      <c r="R6098" t="s">
        <v>2164</v>
      </c>
      <c r="S6098" t="s">
        <v>840</v>
      </c>
      <c r="T6098" t="s">
        <v>43376</v>
      </c>
      <c r="V6098" t="s">
        <v>43378</v>
      </c>
      <c r="W6098" t="s">
        <v>160</v>
      </c>
      <c r="X6098" t="s">
        <v>49</v>
      </c>
      <c r="Y6098" t="s">
        <v>50</v>
      </c>
      <c r="Z6098" t="s">
        <v>26</v>
      </c>
      <c r="AA6098" t="s">
        <v>73759</v>
      </c>
      <c r="AB6098" t="s">
        <v>73760</v>
      </c>
    </row>
    <row r="6099" spans="1:28" x14ac:dyDescent="0.25">
      <c r="A6099" t="s">
        <v>43379</v>
      </c>
      <c r="B6099" t="s">
        <v>43380</v>
      </c>
      <c r="C6099" t="s">
        <v>28</v>
      </c>
      <c r="D6099" t="s">
        <v>43381</v>
      </c>
      <c r="E6099" t="s">
        <v>43382</v>
      </c>
      <c r="F6099" t="s">
        <v>4789</v>
      </c>
      <c r="G6099" t="s">
        <v>32</v>
      </c>
      <c r="H6099" t="s">
        <v>1657</v>
      </c>
      <c r="I6099" t="s">
        <v>56</v>
      </c>
      <c r="J6099" t="s">
        <v>1699</v>
      </c>
      <c r="K6099" t="s">
        <v>36</v>
      </c>
      <c r="L6099" t="s">
        <v>43383</v>
      </c>
      <c r="M6099" t="s">
        <v>38</v>
      </c>
      <c r="N6099" t="s">
        <v>59</v>
      </c>
      <c r="O6099" t="s">
        <v>140</v>
      </c>
      <c r="P6099" t="s">
        <v>4792</v>
      </c>
      <c r="Q6099" t="s">
        <v>919</v>
      </c>
      <c r="R6099" t="s">
        <v>920</v>
      </c>
      <c r="S6099" t="s">
        <v>516</v>
      </c>
      <c r="T6099" t="s">
        <v>43382</v>
      </c>
      <c r="U6099" t="s">
        <v>43384</v>
      </c>
      <c r="W6099" t="s">
        <v>2866</v>
      </c>
      <c r="X6099" t="s">
        <v>49</v>
      </c>
      <c r="Y6099" t="s">
        <v>1684</v>
      </c>
      <c r="Z6099" t="s">
        <v>51</v>
      </c>
      <c r="AA6099" t="s">
        <v>73759</v>
      </c>
      <c r="AB6099" t="s">
        <v>73760</v>
      </c>
    </row>
    <row r="6100" spans="1:28" x14ac:dyDescent="0.25">
      <c r="A6100" t="s">
        <v>43385</v>
      </c>
      <c r="B6100" t="s">
        <v>43386</v>
      </c>
      <c r="C6100" t="s">
        <v>28</v>
      </c>
      <c r="D6100" t="s">
        <v>43387</v>
      </c>
      <c r="E6100" t="s">
        <v>43388</v>
      </c>
      <c r="F6100" t="s">
        <v>5154</v>
      </c>
      <c r="G6100" t="s">
        <v>32</v>
      </c>
      <c r="H6100" t="s">
        <v>1657</v>
      </c>
      <c r="I6100" t="s">
        <v>495</v>
      </c>
      <c r="J6100" t="s">
        <v>43389</v>
      </c>
      <c r="K6100" t="s">
        <v>36</v>
      </c>
      <c r="L6100" t="s">
        <v>43390</v>
      </c>
      <c r="M6100" t="s">
        <v>38</v>
      </c>
      <c r="N6100" t="s">
        <v>111</v>
      </c>
      <c r="O6100" t="s">
        <v>2126</v>
      </c>
      <c r="P6100" t="s">
        <v>5157</v>
      </c>
      <c r="Q6100" t="s">
        <v>514</v>
      </c>
      <c r="R6100" t="s">
        <v>515</v>
      </c>
      <c r="S6100" t="s">
        <v>516</v>
      </c>
      <c r="T6100" t="s">
        <v>43388</v>
      </c>
      <c r="U6100" t="s">
        <v>43391</v>
      </c>
      <c r="V6100" t="s">
        <v>43392</v>
      </c>
      <c r="W6100" t="s">
        <v>2603</v>
      </c>
      <c r="X6100" t="s">
        <v>49</v>
      </c>
      <c r="Y6100" t="s">
        <v>736</v>
      </c>
      <c r="Z6100" t="s">
        <v>70</v>
      </c>
      <c r="AA6100" t="s">
        <v>73759</v>
      </c>
      <c r="AB6100" t="s">
        <v>73760</v>
      </c>
    </row>
    <row r="6101" spans="1:28" x14ac:dyDescent="0.25">
      <c r="A6101" t="s">
        <v>43393</v>
      </c>
      <c r="B6101" t="s">
        <v>43394</v>
      </c>
      <c r="C6101" t="s">
        <v>28</v>
      </c>
      <c r="D6101" t="s">
        <v>43395</v>
      </c>
      <c r="E6101" t="s">
        <v>43396</v>
      </c>
      <c r="F6101" t="s">
        <v>5370</v>
      </c>
      <c r="G6101" t="s">
        <v>32</v>
      </c>
      <c r="H6101" t="s">
        <v>1657</v>
      </c>
      <c r="I6101" t="s">
        <v>56</v>
      </c>
      <c r="J6101" t="s">
        <v>43397</v>
      </c>
      <c r="K6101" t="s">
        <v>36</v>
      </c>
      <c r="L6101" t="s">
        <v>43398</v>
      </c>
      <c r="M6101" t="s">
        <v>38</v>
      </c>
      <c r="N6101" t="s">
        <v>111</v>
      </c>
      <c r="O6101" t="s">
        <v>435</v>
      </c>
      <c r="P6101" t="s">
        <v>5373</v>
      </c>
      <c r="Q6101" t="s">
        <v>2163</v>
      </c>
      <c r="R6101" t="s">
        <v>2164</v>
      </c>
      <c r="S6101" t="s">
        <v>840</v>
      </c>
      <c r="T6101" t="s">
        <v>43396</v>
      </c>
      <c r="U6101" t="s">
        <v>1061</v>
      </c>
      <c r="V6101" t="s">
        <v>43399</v>
      </c>
      <c r="W6101" t="s">
        <v>118</v>
      </c>
      <c r="X6101" t="s">
        <v>49</v>
      </c>
      <c r="Y6101" t="s">
        <v>104</v>
      </c>
      <c r="Z6101" t="s">
        <v>26</v>
      </c>
      <c r="AA6101" t="s">
        <v>73759</v>
      </c>
      <c r="AB6101" t="s">
        <v>73760</v>
      </c>
    </row>
    <row r="6102" spans="1:28" x14ac:dyDescent="0.25">
      <c r="A6102" t="s">
        <v>43400</v>
      </c>
      <c r="B6102" t="s">
        <v>43401</v>
      </c>
      <c r="C6102" t="s">
        <v>28</v>
      </c>
      <c r="D6102" t="s">
        <v>43402</v>
      </c>
      <c r="E6102" t="s">
        <v>43403</v>
      </c>
      <c r="F6102" t="s">
        <v>3869</v>
      </c>
      <c r="G6102" t="s">
        <v>32</v>
      </c>
      <c r="H6102" t="s">
        <v>1657</v>
      </c>
      <c r="I6102" t="s">
        <v>56</v>
      </c>
      <c r="K6102" t="s">
        <v>36</v>
      </c>
      <c r="L6102" t="s">
        <v>43404</v>
      </c>
      <c r="M6102" t="s">
        <v>38</v>
      </c>
      <c r="N6102" t="s">
        <v>198</v>
      </c>
      <c r="O6102" t="s">
        <v>918</v>
      </c>
      <c r="P6102" t="s">
        <v>3870</v>
      </c>
      <c r="Q6102" t="s">
        <v>2151</v>
      </c>
      <c r="R6102" t="s">
        <v>2152</v>
      </c>
      <c r="S6102" t="s">
        <v>156</v>
      </c>
      <c r="T6102" t="s">
        <v>43403</v>
      </c>
      <c r="U6102" t="s">
        <v>2153</v>
      </c>
      <c r="V6102" t="s">
        <v>43405</v>
      </c>
      <c r="W6102" t="s">
        <v>70</v>
      </c>
      <c r="Y6102" t="s">
        <v>2285</v>
      </c>
      <c r="Z6102" t="s">
        <v>26</v>
      </c>
      <c r="AA6102" t="s">
        <v>73759</v>
      </c>
      <c r="AB6102" t="s">
        <v>73760</v>
      </c>
    </row>
    <row r="6103" spans="1:28" x14ac:dyDescent="0.25">
      <c r="A6103" t="s">
        <v>43406</v>
      </c>
      <c r="B6103" t="s">
        <v>43407</v>
      </c>
      <c r="C6103" t="s">
        <v>28</v>
      </c>
      <c r="D6103" t="s">
        <v>43408</v>
      </c>
      <c r="E6103" t="s">
        <v>43409</v>
      </c>
      <c r="F6103" t="s">
        <v>3223</v>
      </c>
      <c r="G6103" t="s">
        <v>32</v>
      </c>
      <c r="H6103" t="s">
        <v>1657</v>
      </c>
      <c r="I6103" t="s">
        <v>56</v>
      </c>
      <c r="K6103" t="s">
        <v>36</v>
      </c>
      <c r="L6103" t="s">
        <v>8613</v>
      </c>
      <c r="M6103" t="s">
        <v>38</v>
      </c>
      <c r="N6103" t="s">
        <v>59</v>
      </c>
      <c r="O6103" t="s">
        <v>5052</v>
      </c>
      <c r="P6103" t="s">
        <v>3225</v>
      </c>
      <c r="Q6103" t="s">
        <v>2249</v>
      </c>
      <c r="R6103" t="s">
        <v>2250</v>
      </c>
      <c r="S6103" t="s">
        <v>516</v>
      </c>
      <c r="T6103" t="s">
        <v>43409</v>
      </c>
      <c r="U6103" t="s">
        <v>2153</v>
      </c>
      <c r="V6103" t="s">
        <v>43410</v>
      </c>
      <c r="W6103" t="s">
        <v>70</v>
      </c>
      <c r="X6103" t="s">
        <v>49</v>
      </c>
      <c r="Y6103" t="s">
        <v>1903</v>
      </c>
      <c r="Z6103" t="s">
        <v>26</v>
      </c>
      <c r="AA6103" t="s">
        <v>73759</v>
      </c>
      <c r="AB6103" t="s">
        <v>73760</v>
      </c>
    </row>
    <row r="6104" spans="1:28" x14ac:dyDescent="0.25">
      <c r="A6104" t="s">
        <v>43411</v>
      </c>
      <c r="B6104" t="s">
        <v>43412</v>
      </c>
      <c r="C6104" t="s">
        <v>28</v>
      </c>
      <c r="D6104" t="s">
        <v>43413</v>
      </c>
      <c r="E6104" t="s">
        <v>43414</v>
      </c>
      <c r="F6104" t="s">
        <v>1164</v>
      </c>
      <c r="G6104" t="s">
        <v>32</v>
      </c>
      <c r="H6104" t="s">
        <v>1657</v>
      </c>
      <c r="I6104" t="s">
        <v>56</v>
      </c>
      <c r="J6104" t="s">
        <v>43415</v>
      </c>
      <c r="K6104" t="s">
        <v>36</v>
      </c>
      <c r="L6104" t="s">
        <v>43416</v>
      </c>
      <c r="M6104" t="s">
        <v>38</v>
      </c>
      <c r="N6104" t="s">
        <v>111</v>
      </c>
      <c r="O6104" t="s">
        <v>298</v>
      </c>
      <c r="P6104" t="s">
        <v>1167</v>
      </c>
      <c r="Q6104" t="s">
        <v>5695</v>
      </c>
      <c r="R6104" t="s">
        <v>5696</v>
      </c>
      <c r="S6104" t="s">
        <v>64</v>
      </c>
      <c r="T6104" t="s">
        <v>43414</v>
      </c>
      <c r="U6104" t="s">
        <v>1061</v>
      </c>
      <c r="V6104" t="s">
        <v>43417</v>
      </c>
      <c r="W6104" t="s">
        <v>131</v>
      </c>
      <c r="X6104" t="s">
        <v>49</v>
      </c>
      <c r="Y6104" t="s">
        <v>50</v>
      </c>
      <c r="Z6104" t="s">
        <v>26</v>
      </c>
      <c r="AA6104" t="s">
        <v>73759</v>
      </c>
      <c r="AB6104" t="s">
        <v>73760</v>
      </c>
    </row>
    <row r="6105" spans="1:28" x14ac:dyDescent="0.25">
      <c r="A6105" t="s">
        <v>43418</v>
      </c>
      <c r="B6105" t="s">
        <v>43419</v>
      </c>
      <c r="C6105" t="s">
        <v>28</v>
      </c>
      <c r="D6105" t="s">
        <v>43420</v>
      </c>
      <c r="E6105" t="s">
        <v>43421</v>
      </c>
      <c r="F6105" t="s">
        <v>3223</v>
      </c>
      <c r="G6105" t="s">
        <v>32</v>
      </c>
      <c r="H6105" t="s">
        <v>1657</v>
      </c>
      <c r="I6105" t="s">
        <v>56</v>
      </c>
      <c r="K6105" t="s">
        <v>36</v>
      </c>
      <c r="L6105" t="s">
        <v>43422</v>
      </c>
      <c r="M6105" t="s">
        <v>38</v>
      </c>
      <c r="N6105" t="s">
        <v>605</v>
      </c>
      <c r="O6105" t="s">
        <v>678</v>
      </c>
      <c r="P6105" t="s">
        <v>3225</v>
      </c>
      <c r="Q6105" t="s">
        <v>2249</v>
      </c>
      <c r="R6105" t="s">
        <v>2250</v>
      </c>
      <c r="S6105" t="s">
        <v>516</v>
      </c>
      <c r="T6105" t="s">
        <v>43421</v>
      </c>
      <c r="U6105" t="s">
        <v>2153</v>
      </c>
      <c r="V6105" t="s">
        <v>43423</v>
      </c>
      <c r="W6105" t="s">
        <v>70</v>
      </c>
      <c r="X6105" t="s">
        <v>49</v>
      </c>
      <c r="Y6105" t="s">
        <v>104</v>
      </c>
      <c r="Z6105" t="s">
        <v>26</v>
      </c>
      <c r="AA6105" t="s">
        <v>73759</v>
      </c>
      <c r="AB6105" t="s">
        <v>73760</v>
      </c>
    </row>
    <row r="6106" spans="1:28" x14ac:dyDescent="0.25">
      <c r="A6106" t="s">
        <v>43424</v>
      </c>
      <c r="B6106" t="s">
        <v>43425</v>
      </c>
      <c r="C6106" t="s">
        <v>28</v>
      </c>
      <c r="D6106" t="s">
        <v>43426</v>
      </c>
      <c r="E6106" t="s">
        <v>43427</v>
      </c>
      <c r="F6106" t="s">
        <v>6546</v>
      </c>
      <c r="G6106" t="s">
        <v>32</v>
      </c>
      <c r="H6106" t="s">
        <v>1657</v>
      </c>
      <c r="I6106" t="s">
        <v>56</v>
      </c>
      <c r="J6106" t="s">
        <v>43428</v>
      </c>
      <c r="K6106" t="s">
        <v>36</v>
      </c>
      <c r="L6106" t="s">
        <v>43429</v>
      </c>
      <c r="M6106" t="s">
        <v>38</v>
      </c>
      <c r="N6106" t="s">
        <v>468</v>
      </c>
      <c r="O6106" t="s">
        <v>1013</v>
      </c>
      <c r="P6106" t="s">
        <v>6547</v>
      </c>
      <c r="Q6106" t="s">
        <v>154</v>
      </c>
      <c r="R6106" t="s">
        <v>155</v>
      </c>
      <c r="S6106" t="s">
        <v>156</v>
      </c>
      <c r="T6106" t="s">
        <v>43427</v>
      </c>
      <c r="U6106" t="s">
        <v>1061</v>
      </c>
      <c r="V6106" t="s">
        <v>43430</v>
      </c>
      <c r="W6106" t="s">
        <v>160</v>
      </c>
      <c r="X6106" t="s">
        <v>49</v>
      </c>
      <c r="Y6106" t="s">
        <v>1475</v>
      </c>
      <c r="Z6106" t="s">
        <v>51</v>
      </c>
      <c r="AA6106" t="s">
        <v>73759</v>
      </c>
      <c r="AB6106" t="s">
        <v>73760</v>
      </c>
    </row>
    <row r="6107" spans="1:28" x14ac:dyDescent="0.25">
      <c r="A6107" t="s">
        <v>43431</v>
      </c>
      <c r="B6107" t="s">
        <v>43432</v>
      </c>
      <c r="C6107" t="s">
        <v>28</v>
      </c>
      <c r="D6107" t="s">
        <v>43433</v>
      </c>
      <c r="E6107" t="s">
        <v>43434</v>
      </c>
      <c r="F6107" t="s">
        <v>2803</v>
      </c>
      <c r="G6107" t="s">
        <v>32</v>
      </c>
      <c r="H6107" t="s">
        <v>1657</v>
      </c>
      <c r="I6107" t="s">
        <v>56</v>
      </c>
      <c r="J6107" t="s">
        <v>43435</v>
      </c>
      <c r="K6107" t="s">
        <v>36</v>
      </c>
      <c r="L6107" t="s">
        <v>4335</v>
      </c>
      <c r="M6107" t="s">
        <v>38</v>
      </c>
      <c r="N6107" t="s">
        <v>95</v>
      </c>
      <c r="O6107" t="s">
        <v>593</v>
      </c>
      <c r="P6107" t="s">
        <v>2806</v>
      </c>
      <c r="Q6107" t="s">
        <v>1001</v>
      </c>
      <c r="R6107" t="s">
        <v>1002</v>
      </c>
      <c r="S6107" t="s">
        <v>64</v>
      </c>
      <c r="T6107" t="s">
        <v>43434</v>
      </c>
      <c r="U6107" t="s">
        <v>43436</v>
      </c>
      <c r="V6107" t="s">
        <v>43437</v>
      </c>
      <c r="W6107" t="s">
        <v>71</v>
      </c>
      <c r="X6107" t="s">
        <v>49</v>
      </c>
      <c r="Y6107" t="s">
        <v>50</v>
      </c>
      <c r="Z6107" t="s">
        <v>26</v>
      </c>
      <c r="AA6107" t="s">
        <v>73759</v>
      </c>
      <c r="AB6107" t="s">
        <v>73760</v>
      </c>
    </row>
    <row r="6108" spans="1:28" x14ac:dyDescent="0.25">
      <c r="A6108" t="s">
        <v>43438</v>
      </c>
      <c r="B6108" t="s">
        <v>43439</v>
      </c>
      <c r="C6108" t="s">
        <v>28</v>
      </c>
      <c r="D6108" t="s">
        <v>43440</v>
      </c>
      <c r="E6108" t="s">
        <v>43441</v>
      </c>
      <c r="F6108" t="s">
        <v>1010</v>
      </c>
      <c r="G6108" t="s">
        <v>32</v>
      </c>
      <c r="H6108" t="s">
        <v>1657</v>
      </c>
      <c r="I6108" t="s">
        <v>56</v>
      </c>
      <c r="J6108" t="s">
        <v>920</v>
      </c>
      <c r="K6108" t="s">
        <v>36</v>
      </c>
      <c r="L6108" t="s">
        <v>2218</v>
      </c>
      <c r="M6108" t="s">
        <v>38</v>
      </c>
      <c r="N6108" t="s">
        <v>276</v>
      </c>
      <c r="O6108" t="s">
        <v>275</v>
      </c>
      <c r="P6108" t="s">
        <v>1014</v>
      </c>
      <c r="Q6108" t="s">
        <v>919</v>
      </c>
      <c r="R6108" t="s">
        <v>920</v>
      </c>
      <c r="S6108" t="s">
        <v>516</v>
      </c>
      <c r="T6108" t="s">
        <v>43441</v>
      </c>
      <c r="U6108" t="s">
        <v>43442</v>
      </c>
      <c r="W6108" t="s">
        <v>3570</v>
      </c>
      <c r="X6108" t="s">
        <v>49</v>
      </c>
      <c r="Y6108" t="s">
        <v>268</v>
      </c>
      <c r="Z6108" t="s">
        <v>26</v>
      </c>
      <c r="AA6108" t="s">
        <v>73759</v>
      </c>
      <c r="AB6108" t="s">
        <v>73760</v>
      </c>
    </row>
    <row r="6109" spans="1:28" x14ac:dyDescent="0.25">
      <c r="A6109" t="s">
        <v>43443</v>
      </c>
      <c r="B6109" t="s">
        <v>43444</v>
      </c>
      <c r="C6109" t="s">
        <v>28</v>
      </c>
      <c r="D6109" t="s">
        <v>43445</v>
      </c>
      <c r="E6109" t="s">
        <v>43446</v>
      </c>
      <c r="F6109" t="s">
        <v>5349</v>
      </c>
      <c r="G6109" t="s">
        <v>32</v>
      </c>
      <c r="H6109" t="s">
        <v>1657</v>
      </c>
      <c r="I6109" t="s">
        <v>56</v>
      </c>
      <c r="J6109" t="s">
        <v>920</v>
      </c>
      <c r="K6109" t="s">
        <v>36</v>
      </c>
      <c r="L6109" t="s">
        <v>3266</v>
      </c>
      <c r="M6109" t="s">
        <v>38</v>
      </c>
      <c r="N6109" t="s">
        <v>605</v>
      </c>
      <c r="O6109" t="s">
        <v>606</v>
      </c>
      <c r="P6109" t="s">
        <v>5352</v>
      </c>
      <c r="Q6109" t="s">
        <v>919</v>
      </c>
      <c r="R6109" t="s">
        <v>920</v>
      </c>
      <c r="S6109" t="s">
        <v>516</v>
      </c>
      <c r="T6109" t="s">
        <v>43446</v>
      </c>
      <c r="U6109" t="s">
        <v>43447</v>
      </c>
      <c r="V6109" t="s">
        <v>43448</v>
      </c>
      <c r="W6109" t="s">
        <v>43449</v>
      </c>
      <c r="X6109" t="s">
        <v>49</v>
      </c>
      <c r="Y6109" t="s">
        <v>20767</v>
      </c>
      <c r="Z6109" t="s">
        <v>26</v>
      </c>
      <c r="AA6109" t="s">
        <v>73759</v>
      </c>
      <c r="AB6109" t="s">
        <v>73760</v>
      </c>
    </row>
    <row r="6110" spans="1:28" x14ac:dyDescent="0.25">
      <c r="A6110" t="s">
        <v>43450</v>
      </c>
      <c r="B6110" t="s">
        <v>43451</v>
      </c>
      <c r="C6110" t="s">
        <v>28</v>
      </c>
      <c r="D6110" t="s">
        <v>43452</v>
      </c>
      <c r="E6110" t="s">
        <v>43453</v>
      </c>
      <c r="F6110" t="s">
        <v>9756</v>
      </c>
      <c r="G6110" t="s">
        <v>32</v>
      </c>
      <c r="H6110" t="s">
        <v>1657</v>
      </c>
      <c r="I6110" t="s">
        <v>56</v>
      </c>
      <c r="J6110" t="s">
        <v>33059</v>
      </c>
      <c r="K6110" t="s">
        <v>36</v>
      </c>
      <c r="L6110" t="s">
        <v>43454</v>
      </c>
      <c r="M6110" t="s">
        <v>38</v>
      </c>
      <c r="N6110" t="s">
        <v>111</v>
      </c>
      <c r="O6110" t="s">
        <v>298</v>
      </c>
      <c r="P6110" t="s">
        <v>9758</v>
      </c>
      <c r="Q6110" t="s">
        <v>3002</v>
      </c>
      <c r="R6110" t="s">
        <v>3003</v>
      </c>
      <c r="S6110" t="s">
        <v>156</v>
      </c>
      <c r="T6110" t="s">
        <v>43453</v>
      </c>
      <c r="U6110" t="s">
        <v>1061</v>
      </c>
      <c r="V6110" t="s">
        <v>43455</v>
      </c>
      <c r="W6110" t="s">
        <v>489</v>
      </c>
      <c r="X6110" t="s">
        <v>49</v>
      </c>
      <c r="Y6110" t="s">
        <v>615</v>
      </c>
      <c r="Z6110" t="s">
        <v>26</v>
      </c>
      <c r="AA6110" t="s">
        <v>73759</v>
      </c>
      <c r="AB6110" t="s">
        <v>73760</v>
      </c>
    </row>
    <row r="6111" spans="1:28" x14ac:dyDescent="0.25">
      <c r="A6111" t="s">
        <v>43456</v>
      </c>
      <c r="B6111" t="s">
        <v>43457</v>
      </c>
      <c r="C6111" t="s">
        <v>28</v>
      </c>
      <c r="D6111" t="s">
        <v>43458</v>
      </c>
      <c r="E6111" t="s">
        <v>43459</v>
      </c>
      <c r="F6111" t="s">
        <v>2148</v>
      </c>
      <c r="G6111" t="s">
        <v>32</v>
      </c>
      <c r="H6111" t="s">
        <v>1657</v>
      </c>
      <c r="I6111" t="s">
        <v>56</v>
      </c>
      <c r="K6111" t="s">
        <v>36</v>
      </c>
      <c r="L6111" t="s">
        <v>43460</v>
      </c>
      <c r="M6111" t="s">
        <v>38</v>
      </c>
      <c r="N6111" t="s">
        <v>223</v>
      </c>
      <c r="O6111" t="s">
        <v>1501</v>
      </c>
      <c r="P6111" t="s">
        <v>2150</v>
      </c>
      <c r="Q6111" t="s">
        <v>3601</v>
      </c>
      <c r="R6111" t="s">
        <v>3602</v>
      </c>
      <c r="S6111" t="s">
        <v>64</v>
      </c>
      <c r="T6111" t="s">
        <v>43459</v>
      </c>
      <c r="U6111" t="s">
        <v>2153</v>
      </c>
      <c r="V6111" t="s">
        <v>43461</v>
      </c>
      <c r="W6111" t="s">
        <v>70</v>
      </c>
      <c r="Y6111" t="s">
        <v>1903</v>
      </c>
      <c r="Z6111" t="s">
        <v>26</v>
      </c>
      <c r="AA6111" t="s">
        <v>73759</v>
      </c>
      <c r="AB6111" t="s">
        <v>73760</v>
      </c>
    </row>
    <row r="6112" spans="1:28" x14ac:dyDescent="0.25">
      <c r="A6112" t="s">
        <v>43462</v>
      </c>
      <c r="B6112" t="s">
        <v>43463</v>
      </c>
      <c r="C6112" t="s">
        <v>28</v>
      </c>
      <c r="D6112" t="s">
        <v>43464</v>
      </c>
      <c r="E6112" t="s">
        <v>43465</v>
      </c>
      <c r="F6112" t="s">
        <v>3869</v>
      </c>
      <c r="G6112" t="s">
        <v>32</v>
      </c>
      <c r="H6112" t="s">
        <v>1657</v>
      </c>
      <c r="I6112" t="s">
        <v>56</v>
      </c>
      <c r="K6112" t="s">
        <v>36</v>
      </c>
      <c r="L6112" t="s">
        <v>43466</v>
      </c>
      <c r="M6112" t="s">
        <v>38</v>
      </c>
      <c r="N6112" t="s">
        <v>125</v>
      </c>
      <c r="O6112" t="s">
        <v>623</v>
      </c>
      <c r="P6112" t="s">
        <v>3870</v>
      </c>
      <c r="Q6112" t="s">
        <v>12956</v>
      </c>
      <c r="R6112" t="s">
        <v>12957</v>
      </c>
      <c r="S6112" t="s">
        <v>156</v>
      </c>
      <c r="T6112" t="s">
        <v>43465</v>
      </c>
      <c r="U6112" t="s">
        <v>2153</v>
      </c>
      <c r="V6112" t="s">
        <v>43467</v>
      </c>
      <c r="W6112" t="s">
        <v>70</v>
      </c>
      <c r="Y6112" t="s">
        <v>1475</v>
      </c>
      <c r="Z6112" t="s">
        <v>26</v>
      </c>
      <c r="AA6112" t="s">
        <v>73759</v>
      </c>
      <c r="AB6112" t="s">
        <v>73760</v>
      </c>
    </row>
    <row r="6113" spans="1:28" x14ac:dyDescent="0.25">
      <c r="A6113" t="s">
        <v>43468</v>
      </c>
      <c r="B6113" t="s">
        <v>43469</v>
      </c>
      <c r="C6113" t="s">
        <v>28</v>
      </c>
      <c r="D6113" t="s">
        <v>43470</v>
      </c>
      <c r="E6113" t="s">
        <v>43471</v>
      </c>
      <c r="F6113" t="s">
        <v>13064</v>
      </c>
      <c r="G6113" t="s">
        <v>32</v>
      </c>
      <c r="H6113" t="s">
        <v>1657</v>
      </c>
      <c r="I6113" t="s">
        <v>56</v>
      </c>
      <c r="J6113" t="s">
        <v>43472</v>
      </c>
      <c r="K6113" t="s">
        <v>36</v>
      </c>
      <c r="L6113" t="s">
        <v>43473</v>
      </c>
      <c r="M6113" t="s">
        <v>38</v>
      </c>
      <c r="N6113" t="s">
        <v>111</v>
      </c>
      <c r="O6113" t="s">
        <v>298</v>
      </c>
      <c r="P6113" t="s">
        <v>13067</v>
      </c>
      <c r="Q6113" t="s">
        <v>154</v>
      </c>
      <c r="R6113" t="s">
        <v>155</v>
      </c>
      <c r="S6113" t="s">
        <v>156</v>
      </c>
      <c r="T6113" t="s">
        <v>43471</v>
      </c>
      <c r="U6113" t="s">
        <v>43474</v>
      </c>
      <c r="V6113" t="s">
        <v>43475</v>
      </c>
      <c r="W6113" t="s">
        <v>147</v>
      </c>
      <c r="X6113" t="s">
        <v>49</v>
      </c>
      <c r="Y6113" t="s">
        <v>104</v>
      </c>
      <c r="Z6113" t="s">
        <v>26</v>
      </c>
      <c r="AA6113" t="s">
        <v>73759</v>
      </c>
      <c r="AB6113" t="s">
        <v>73760</v>
      </c>
    </row>
    <row r="6114" spans="1:28" x14ac:dyDescent="0.25">
      <c r="A6114" t="s">
        <v>43476</v>
      </c>
      <c r="B6114" t="s">
        <v>43477</v>
      </c>
      <c r="C6114" t="s">
        <v>28</v>
      </c>
      <c r="D6114" t="s">
        <v>43478</v>
      </c>
      <c r="E6114" t="s">
        <v>43479</v>
      </c>
      <c r="F6114" t="s">
        <v>10723</v>
      </c>
      <c r="G6114" t="s">
        <v>32</v>
      </c>
      <c r="H6114" t="s">
        <v>1657</v>
      </c>
      <c r="I6114" t="s">
        <v>56</v>
      </c>
      <c r="J6114" t="s">
        <v>1061</v>
      </c>
      <c r="K6114" t="s">
        <v>36</v>
      </c>
      <c r="L6114" t="s">
        <v>33624</v>
      </c>
      <c r="M6114" t="s">
        <v>38</v>
      </c>
      <c r="N6114" t="s">
        <v>111</v>
      </c>
      <c r="O6114" t="s">
        <v>1830</v>
      </c>
      <c r="P6114" t="s">
        <v>10725</v>
      </c>
      <c r="Q6114" t="s">
        <v>531</v>
      </c>
      <c r="R6114" t="s">
        <v>532</v>
      </c>
      <c r="S6114" t="s">
        <v>64</v>
      </c>
      <c r="T6114" t="s">
        <v>43479</v>
      </c>
      <c r="U6114" t="s">
        <v>1061</v>
      </c>
      <c r="V6114" t="s">
        <v>43480</v>
      </c>
      <c r="W6114" t="s">
        <v>131</v>
      </c>
      <c r="X6114" t="s">
        <v>49</v>
      </c>
      <c r="Y6114" t="s">
        <v>268</v>
      </c>
      <c r="Z6114" t="s">
        <v>26</v>
      </c>
      <c r="AA6114" t="s">
        <v>73759</v>
      </c>
      <c r="AB6114" t="s">
        <v>73760</v>
      </c>
    </row>
    <row r="6115" spans="1:28" x14ac:dyDescent="0.25">
      <c r="A6115" t="s">
        <v>43481</v>
      </c>
      <c r="B6115" t="s">
        <v>43482</v>
      </c>
      <c r="C6115" t="s">
        <v>28</v>
      </c>
      <c r="D6115" t="s">
        <v>43483</v>
      </c>
      <c r="E6115" t="s">
        <v>43484</v>
      </c>
      <c r="F6115" t="s">
        <v>5893</v>
      </c>
      <c r="G6115" t="s">
        <v>32</v>
      </c>
      <c r="H6115" t="s">
        <v>1657</v>
      </c>
      <c r="I6115" t="s">
        <v>56</v>
      </c>
      <c r="J6115" t="s">
        <v>43485</v>
      </c>
      <c r="K6115" t="s">
        <v>36</v>
      </c>
      <c r="L6115" t="s">
        <v>43486</v>
      </c>
      <c r="M6115" t="s">
        <v>38</v>
      </c>
      <c r="N6115" t="s">
        <v>223</v>
      </c>
      <c r="O6115" t="s">
        <v>4906</v>
      </c>
      <c r="P6115" t="s">
        <v>5896</v>
      </c>
      <c r="Q6115" t="s">
        <v>8290</v>
      </c>
      <c r="R6115" t="s">
        <v>8291</v>
      </c>
      <c r="S6115" t="s">
        <v>64</v>
      </c>
      <c r="T6115" t="s">
        <v>43484</v>
      </c>
      <c r="U6115" t="s">
        <v>1061</v>
      </c>
      <c r="V6115" t="s">
        <v>43487</v>
      </c>
      <c r="W6115" t="s">
        <v>105</v>
      </c>
      <c r="X6115" t="s">
        <v>49</v>
      </c>
      <c r="Y6115" t="s">
        <v>104</v>
      </c>
      <c r="Z6115" t="s">
        <v>26</v>
      </c>
      <c r="AA6115" t="s">
        <v>73759</v>
      </c>
      <c r="AB6115" t="s">
        <v>73760</v>
      </c>
    </row>
    <row r="6116" spans="1:28" x14ac:dyDescent="0.25">
      <c r="A6116" t="s">
        <v>43488</v>
      </c>
      <c r="B6116" t="s">
        <v>43489</v>
      </c>
      <c r="C6116" t="s">
        <v>28</v>
      </c>
      <c r="D6116" t="s">
        <v>43490</v>
      </c>
      <c r="E6116" t="s">
        <v>43491</v>
      </c>
      <c r="F6116" t="s">
        <v>2938</v>
      </c>
      <c r="G6116" t="s">
        <v>32</v>
      </c>
      <c r="H6116" t="s">
        <v>1657</v>
      </c>
      <c r="I6116" t="s">
        <v>220</v>
      </c>
      <c r="J6116" t="s">
        <v>43492</v>
      </c>
      <c r="K6116" t="s">
        <v>36</v>
      </c>
      <c r="L6116" t="s">
        <v>36280</v>
      </c>
      <c r="M6116" t="s">
        <v>38</v>
      </c>
      <c r="N6116" t="s">
        <v>125</v>
      </c>
      <c r="O6116" t="s">
        <v>2421</v>
      </c>
      <c r="P6116" t="s">
        <v>2941</v>
      </c>
      <c r="Q6116" t="s">
        <v>43493</v>
      </c>
      <c r="R6116" t="s">
        <v>43494</v>
      </c>
      <c r="S6116" t="s">
        <v>156</v>
      </c>
      <c r="T6116" t="s">
        <v>43491</v>
      </c>
      <c r="U6116" t="s">
        <v>1061</v>
      </c>
      <c r="V6116" t="s">
        <v>43495</v>
      </c>
      <c r="W6116" t="s">
        <v>147</v>
      </c>
      <c r="X6116" t="s">
        <v>49</v>
      </c>
      <c r="Y6116" t="s">
        <v>50</v>
      </c>
      <c r="Z6116" t="s">
        <v>190</v>
      </c>
      <c r="AA6116" t="s">
        <v>73759</v>
      </c>
      <c r="AB6116" t="s">
        <v>73760</v>
      </c>
    </row>
    <row r="6117" spans="1:28" x14ac:dyDescent="0.25">
      <c r="A6117" t="s">
        <v>43496</v>
      </c>
      <c r="B6117" t="s">
        <v>43497</v>
      </c>
      <c r="C6117" t="s">
        <v>28</v>
      </c>
      <c r="D6117" t="s">
        <v>43498</v>
      </c>
      <c r="E6117" t="s">
        <v>43499</v>
      </c>
      <c r="F6117" t="s">
        <v>2097</v>
      </c>
      <c r="G6117" t="s">
        <v>32</v>
      </c>
      <c r="H6117" t="s">
        <v>1657</v>
      </c>
      <c r="I6117" t="s">
        <v>56</v>
      </c>
      <c r="J6117" t="s">
        <v>43500</v>
      </c>
      <c r="K6117" t="s">
        <v>36</v>
      </c>
      <c r="L6117" t="s">
        <v>43501</v>
      </c>
      <c r="M6117" t="s">
        <v>38</v>
      </c>
      <c r="N6117" t="s">
        <v>95</v>
      </c>
      <c r="O6117" t="s">
        <v>593</v>
      </c>
      <c r="P6117" t="s">
        <v>3118</v>
      </c>
      <c r="Q6117" t="s">
        <v>43502</v>
      </c>
      <c r="R6117" t="s">
        <v>43503</v>
      </c>
      <c r="S6117" t="s">
        <v>64</v>
      </c>
      <c r="T6117" t="s">
        <v>43499</v>
      </c>
      <c r="U6117" t="s">
        <v>1061</v>
      </c>
      <c r="V6117" t="s">
        <v>43504</v>
      </c>
      <c r="W6117" t="s">
        <v>204</v>
      </c>
      <c r="X6117" t="s">
        <v>49</v>
      </c>
      <c r="Y6117" t="s">
        <v>104</v>
      </c>
      <c r="Z6117" t="s">
        <v>26</v>
      </c>
      <c r="AA6117" t="s">
        <v>73759</v>
      </c>
      <c r="AB6117" t="s">
        <v>73760</v>
      </c>
    </row>
    <row r="6118" spans="1:28" x14ac:dyDescent="0.25">
      <c r="A6118" t="s">
        <v>43505</v>
      </c>
      <c r="B6118" t="s">
        <v>43506</v>
      </c>
      <c r="C6118" t="s">
        <v>28</v>
      </c>
      <c r="D6118" t="s">
        <v>43507</v>
      </c>
      <c r="E6118" t="s">
        <v>43508</v>
      </c>
      <c r="F6118" t="s">
        <v>4835</v>
      </c>
      <c r="G6118" t="s">
        <v>32</v>
      </c>
      <c r="H6118" t="s">
        <v>1657</v>
      </c>
      <c r="I6118" t="s">
        <v>56</v>
      </c>
      <c r="J6118" t="s">
        <v>43509</v>
      </c>
      <c r="K6118" t="s">
        <v>36</v>
      </c>
      <c r="L6118" t="s">
        <v>25455</v>
      </c>
      <c r="M6118" t="s">
        <v>38</v>
      </c>
      <c r="N6118" t="s">
        <v>111</v>
      </c>
      <c r="O6118" t="s">
        <v>1830</v>
      </c>
      <c r="P6118" t="s">
        <v>4836</v>
      </c>
      <c r="Q6118" t="s">
        <v>3002</v>
      </c>
      <c r="R6118" t="s">
        <v>3003</v>
      </c>
      <c r="S6118" t="s">
        <v>156</v>
      </c>
      <c r="T6118" t="s">
        <v>43508</v>
      </c>
      <c r="U6118" t="s">
        <v>43510</v>
      </c>
      <c r="V6118" t="s">
        <v>43511</v>
      </c>
      <c r="W6118" t="s">
        <v>160</v>
      </c>
      <c r="X6118" t="s">
        <v>49</v>
      </c>
      <c r="Y6118" t="s">
        <v>615</v>
      </c>
      <c r="Z6118" t="s">
        <v>51</v>
      </c>
      <c r="AA6118" t="s">
        <v>73759</v>
      </c>
      <c r="AB6118" t="s">
        <v>73760</v>
      </c>
    </row>
    <row r="6119" spans="1:28" x14ac:dyDescent="0.25">
      <c r="A6119" t="s">
        <v>43512</v>
      </c>
      <c r="B6119" t="s">
        <v>43513</v>
      </c>
      <c r="C6119" t="s">
        <v>28</v>
      </c>
      <c r="D6119" t="s">
        <v>43514</v>
      </c>
      <c r="E6119" t="s">
        <v>43515</v>
      </c>
      <c r="F6119" t="s">
        <v>2929</v>
      </c>
      <c r="G6119" t="s">
        <v>32</v>
      </c>
      <c r="H6119" t="s">
        <v>1657</v>
      </c>
      <c r="I6119" t="s">
        <v>56</v>
      </c>
      <c r="J6119" t="s">
        <v>43516</v>
      </c>
      <c r="K6119" t="s">
        <v>36</v>
      </c>
      <c r="L6119" t="s">
        <v>43517</v>
      </c>
      <c r="M6119" t="s">
        <v>38</v>
      </c>
      <c r="N6119" t="s">
        <v>223</v>
      </c>
      <c r="O6119" t="s">
        <v>796</v>
      </c>
      <c r="P6119" t="s">
        <v>2932</v>
      </c>
      <c r="Q6119" t="s">
        <v>1761</v>
      </c>
      <c r="R6119" t="s">
        <v>1762</v>
      </c>
      <c r="S6119" t="s">
        <v>156</v>
      </c>
      <c r="T6119" t="s">
        <v>43515</v>
      </c>
      <c r="U6119" t="s">
        <v>43518</v>
      </c>
      <c r="W6119" t="s">
        <v>385</v>
      </c>
      <c r="X6119" t="s">
        <v>49</v>
      </c>
      <c r="Y6119" t="s">
        <v>1717</v>
      </c>
      <c r="Z6119" t="s">
        <v>26</v>
      </c>
      <c r="AA6119" t="s">
        <v>73759</v>
      </c>
      <c r="AB6119" t="s">
        <v>73760</v>
      </c>
    </row>
    <row r="6120" spans="1:28" x14ac:dyDescent="0.25">
      <c r="A6120" t="s">
        <v>43519</v>
      </c>
      <c r="B6120" t="s">
        <v>43520</v>
      </c>
      <c r="C6120" t="s">
        <v>28</v>
      </c>
      <c r="D6120" t="s">
        <v>43521</v>
      </c>
      <c r="E6120" t="s">
        <v>43522</v>
      </c>
      <c r="F6120" t="s">
        <v>9995</v>
      </c>
      <c r="G6120" t="s">
        <v>32</v>
      </c>
      <c r="H6120" t="s">
        <v>1657</v>
      </c>
      <c r="I6120" t="s">
        <v>495</v>
      </c>
      <c r="J6120" t="s">
        <v>43523</v>
      </c>
      <c r="K6120" t="s">
        <v>36</v>
      </c>
      <c r="L6120" t="s">
        <v>43524</v>
      </c>
      <c r="M6120" t="s">
        <v>38</v>
      </c>
      <c r="N6120" t="s">
        <v>125</v>
      </c>
      <c r="O6120" t="s">
        <v>623</v>
      </c>
      <c r="P6120" t="s">
        <v>9998</v>
      </c>
      <c r="Q6120" t="s">
        <v>514</v>
      </c>
      <c r="R6120" t="s">
        <v>515</v>
      </c>
      <c r="S6120" t="s">
        <v>516</v>
      </c>
      <c r="T6120" t="s">
        <v>43522</v>
      </c>
      <c r="U6120" t="s">
        <v>43525</v>
      </c>
      <c r="W6120" t="s">
        <v>333</v>
      </c>
      <c r="X6120" t="s">
        <v>49</v>
      </c>
      <c r="Y6120" t="s">
        <v>1717</v>
      </c>
      <c r="Z6120" t="s">
        <v>51</v>
      </c>
      <c r="AA6120" t="s">
        <v>73759</v>
      </c>
      <c r="AB6120" t="s">
        <v>73760</v>
      </c>
    </row>
    <row r="6121" spans="1:28" x14ac:dyDescent="0.25">
      <c r="A6121" t="s">
        <v>43526</v>
      </c>
      <c r="B6121" t="s">
        <v>43527</v>
      </c>
      <c r="C6121" t="s">
        <v>28</v>
      </c>
      <c r="D6121" t="s">
        <v>43528</v>
      </c>
      <c r="E6121" t="s">
        <v>43529</v>
      </c>
      <c r="F6121" t="s">
        <v>2148</v>
      </c>
      <c r="G6121" t="s">
        <v>32</v>
      </c>
      <c r="H6121" t="s">
        <v>1657</v>
      </c>
      <c r="I6121" t="s">
        <v>56</v>
      </c>
      <c r="K6121" t="s">
        <v>36</v>
      </c>
      <c r="L6121" t="s">
        <v>33016</v>
      </c>
      <c r="M6121" t="s">
        <v>38</v>
      </c>
      <c r="N6121" t="s">
        <v>468</v>
      </c>
      <c r="O6121" t="s">
        <v>893</v>
      </c>
      <c r="P6121" t="s">
        <v>2150</v>
      </c>
      <c r="Q6121" t="s">
        <v>2151</v>
      </c>
      <c r="R6121" t="s">
        <v>2152</v>
      </c>
      <c r="S6121" t="s">
        <v>156</v>
      </c>
      <c r="T6121" t="s">
        <v>43529</v>
      </c>
      <c r="U6121" t="s">
        <v>2153</v>
      </c>
      <c r="V6121" t="s">
        <v>43530</v>
      </c>
      <c r="W6121" t="s">
        <v>70</v>
      </c>
      <c r="Y6121" t="s">
        <v>1867</v>
      </c>
      <c r="Z6121" t="s">
        <v>26</v>
      </c>
      <c r="AA6121" t="s">
        <v>73759</v>
      </c>
      <c r="AB6121" t="s">
        <v>73760</v>
      </c>
    </row>
    <row r="6122" spans="1:28" x14ac:dyDescent="0.25">
      <c r="A6122" t="s">
        <v>43531</v>
      </c>
      <c r="B6122" t="s">
        <v>43532</v>
      </c>
      <c r="C6122" t="s">
        <v>28</v>
      </c>
      <c r="D6122" t="s">
        <v>43533</v>
      </c>
      <c r="E6122" t="s">
        <v>43534</v>
      </c>
      <c r="F6122" t="s">
        <v>4092</v>
      </c>
      <c r="G6122" t="s">
        <v>32</v>
      </c>
      <c r="H6122" t="s">
        <v>1657</v>
      </c>
      <c r="I6122" t="s">
        <v>34</v>
      </c>
      <c r="J6122" t="s">
        <v>43535</v>
      </c>
      <c r="K6122" t="s">
        <v>36</v>
      </c>
      <c r="L6122" t="s">
        <v>43536</v>
      </c>
      <c r="M6122" t="s">
        <v>38</v>
      </c>
      <c r="N6122" t="s">
        <v>125</v>
      </c>
      <c r="O6122" t="s">
        <v>1098</v>
      </c>
      <c r="P6122" t="s">
        <v>4095</v>
      </c>
      <c r="Q6122" t="s">
        <v>12232</v>
      </c>
      <c r="R6122" t="s">
        <v>12233</v>
      </c>
      <c r="S6122" t="s">
        <v>64</v>
      </c>
      <c r="T6122" t="s">
        <v>43534</v>
      </c>
      <c r="U6122" t="s">
        <v>43537</v>
      </c>
      <c r="V6122" t="s">
        <v>43538</v>
      </c>
      <c r="W6122" t="s">
        <v>160</v>
      </c>
      <c r="X6122" t="s">
        <v>49</v>
      </c>
      <c r="Y6122" t="s">
        <v>104</v>
      </c>
      <c r="Z6122" t="s">
        <v>70</v>
      </c>
      <c r="AA6122" t="s">
        <v>73759</v>
      </c>
      <c r="AB6122" t="s">
        <v>73760</v>
      </c>
    </row>
    <row r="6123" spans="1:28" x14ac:dyDescent="0.25">
      <c r="A6123" t="s">
        <v>43539</v>
      </c>
      <c r="B6123" t="s">
        <v>43540</v>
      </c>
      <c r="C6123" t="s">
        <v>28</v>
      </c>
      <c r="D6123" t="s">
        <v>43541</v>
      </c>
      <c r="E6123" t="s">
        <v>43542</v>
      </c>
      <c r="F6123" t="s">
        <v>3789</v>
      </c>
      <c r="G6123" t="s">
        <v>32</v>
      </c>
      <c r="H6123" t="s">
        <v>1657</v>
      </c>
      <c r="I6123" t="s">
        <v>56</v>
      </c>
      <c r="J6123" t="s">
        <v>920</v>
      </c>
      <c r="K6123" t="s">
        <v>36</v>
      </c>
      <c r="L6123" t="s">
        <v>275</v>
      </c>
      <c r="M6123" t="s">
        <v>38</v>
      </c>
      <c r="N6123" t="s">
        <v>276</v>
      </c>
      <c r="O6123" t="s">
        <v>275</v>
      </c>
      <c r="P6123" t="s">
        <v>3790</v>
      </c>
      <c r="Q6123" t="s">
        <v>919</v>
      </c>
      <c r="R6123" t="s">
        <v>920</v>
      </c>
      <c r="S6123" t="s">
        <v>516</v>
      </c>
      <c r="T6123" t="s">
        <v>43542</v>
      </c>
      <c r="U6123" t="s">
        <v>43543</v>
      </c>
      <c r="W6123" t="s">
        <v>43544</v>
      </c>
      <c r="X6123" t="s">
        <v>49</v>
      </c>
      <c r="Y6123" t="s">
        <v>43545</v>
      </c>
      <c r="Z6123" t="s">
        <v>26</v>
      </c>
      <c r="AA6123" t="s">
        <v>73759</v>
      </c>
      <c r="AB6123" t="s">
        <v>73760</v>
      </c>
    </row>
    <row r="6124" spans="1:28" x14ac:dyDescent="0.25">
      <c r="A6124" t="s">
        <v>43546</v>
      </c>
      <c r="B6124" t="s">
        <v>43547</v>
      </c>
      <c r="C6124" t="s">
        <v>28</v>
      </c>
      <c r="D6124" t="s">
        <v>43548</v>
      </c>
      <c r="E6124" t="s">
        <v>43549</v>
      </c>
      <c r="F6124" t="s">
        <v>5893</v>
      </c>
      <c r="G6124" t="s">
        <v>32</v>
      </c>
      <c r="H6124" t="s">
        <v>1657</v>
      </c>
      <c r="I6124" t="s">
        <v>56</v>
      </c>
      <c r="J6124" t="s">
        <v>43550</v>
      </c>
      <c r="K6124" t="s">
        <v>36</v>
      </c>
      <c r="L6124" t="s">
        <v>43551</v>
      </c>
      <c r="M6124" t="s">
        <v>38</v>
      </c>
      <c r="N6124" t="s">
        <v>223</v>
      </c>
      <c r="O6124" t="s">
        <v>782</v>
      </c>
      <c r="P6124" t="s">
        <v>5896</v>
      </c>
      <c r="Q6124" t="s">
        <v>919</v>
      </c>
      <c r="R6124" t="s">
        <v>920</v>
      </c>
      <c r="S6124" t="s">
        <v>516</v>
      </c>
      <c r="T6124" t="s">
        <v>43549</v>
      </c>
      <c r="U6124" t="s">
        <v>1061</v>
      </c>
      <c r="V6124" t="s">
        <v>43552</v>
      </c>
      <c r="W6124" t="s">
        <v>51</v>
      </c>
      <c r="X6124" t="s">
        <v>584</v>
      </c>
      <c r="Y6124" t="s">
        <v>50</v>
      </c>
      <c r="Z6124" t="s">
        <v>51</v>
      </c>
      <c r="AA6124" t="s">
        <v>73759</v>
      </c>
      <c r="AB6124" t="s">
        <v>73760</v>
      </c>
    </row>
    <row r="6125" spans="1:28" x14ac:dyDescent="0.25">
      <c r="A6125" t="s">
        <v>43553</v>
      </c>
      <c r="B6125" t="s">
        <v>43554</v>
      </c>
      <c r="C6125" t="s">
        <v>28</v>
      </c>
      <c r="D6125" t="s">
        <v>43555</v>
      </c>
      <c r="E6125" t="s">
        <v>43556</v>
      </c>
      <c r="F6125" t="s">
        <v>43557</v>
      </c>
      <c r="G6125" t="s">
        <v>32</v>
      </c>
      <c r="H6125" t="s">
        <v>1657</v>
      </c>
      <c r="I6125" t="s">
        <v>56</v>
      </c>
      <c r="J6125" t="s">
        <v>43558</v>
      </c>
      <c r="K6125" t="s">
        <v>36</v>
      </c>
      <c r="L6125" t="s">
        <v>43559</v>
      </c>
      <c r="M6125" t="s">
        <v>38</v>
      </c>
      <c r="N6125" t="s">
        <v>111</v>
      </c>
      <c r="O6125" t="s">
        <v>263</v>
      </c>
      <c r="P6125" t="s">
        <v>43560</v>
      </c>
      <c r="Q6125" t="s">
        <v>531</v>
      </c>
      <c r="R6125" t="s">
        <v>532</v>
      </c>
      <c r="S6125" t="s">
        <v>64</v>
      </c>
      <c r="T6125" t="s">
        <v>43556</v>
      </c>
      <c r="U6125" t="s">
        <v>43561</v>
      </c>
      <c r="V6125" t="s">
        <v>43562</v>
      </c>
      <c r="W6125" t="s">
        <v>131</v>
      </c>
      <c r="X6125" t="s">
        <v>49</v>
      </c>
      <c r="Y6125" t="s">
        <v>132</v>
      </c>
      <c r="Z6125" t="s">
        <v>190</v>
      </c>
      <c r="AA6125" t="s">
        <v>73759</v>
      </c>
      <c r="AB6125" t="s">
        <v>73760</v>
      </c>
    </row>
    <row r="6126" spans="1:28" x14ac:dyDescent="0.25">
      <c r="A6126" t="s">
        <v>43563</v>
      </c>
      <c r="B6126" t="s">
        <v>43564</v>
      </c>
      <c r="C6126" t="s">
        <v>28</v>
      </c>
      <c r="D6126" t="s">
        <v>43565</v>
      </c>
      <c r="E6126" t="s">
        <v>43566</v>
      </c>
      <c r="F6126" t="s">
        <v>2148</v>
      </c>
      <c r="G6126" t="s">
        <v>32</v>
      </c>
      <c r="H6126" t="s">
        <v>1657</v>
      </c>
      <c r="I6126" t="s">
        <v>56</v>
      </c>
      <c r="K6126" t="s">
        <v>36</v>
      </c>
      <c r="L6126" t="s">
        <v>12726</v>
      </c>
      <c r="M6126" t="s">
        <v>38</v>
      </c>
      <c r="N6126" t="s">
        <v>111</v>
      </c>
      <c r="O6126" t="s">
        <v>263</v>
      </c>
      <c r="P6126" t="s">
        <v>2150</v>
      </c>
      <c r="Q6126" t="s">
        <v>5071</v>
      </c>
      <c r="R6126" t="s">
        <v>5072</v>
      </c>
      <c r="S6126" t="s">
        <v>881</v>
      </c>
      <c r="T6126" t="s">
        <v>43566</v>
      </c>
      <c r="U6126" t="s">
        <v>2153</v>
      </c>
      <c r="V6126" t="s">
        <v>43567</v>
      </c>
      <c r="W6126" t="s">
        <v>70</v>
      </c>
      <c r="Y6126" t="s">
        <v>11677</v>
      </c>
      <c r="Z6126" t="s">
        <v>26</v>
      </c>
      <c r="AA6126" t="s">
        <v>73759</v>
      </c>
      <c r="AB6126" t="s">
        <v>73760</v>
      </c>
    </row>
    <row r="6127" spans="1:28" x14ac:dyDescent="0.25">
      <c r="A6127" t="s">
        <v>43568</v>
      </c>
      <c r="B6127" t="s">
        <v>43569</v>
      </c>
      <c r="C6127" t="s">
        <v>28</v>
      </c>
      <c r="D6127" t="s">
        <v>43570</v>
      </c>
      <c r="E6127" t="s">
        <v>43571</v>
      </c>
      <c r="F6127" t="s">
        <v>4368</v>
      </c>
      <c r="G6127" t="s">
        <v>32</v>
      </c>
      <c r="H6127" t="s">
        <v>1657</v>
      </c>
      <c r="I6127" t="s">
        <v>56</v>
      </c>
      <c r="J6127" t="s">
        <v>43571</v>
      </c>
      <c r="K6127" t="s">
        <v>36</v>
      </c>
      <c r="L6127" t="s">
        <v>21961</v>
      </c>
      <c r="M6127" t="s">
        <v>38</v>
      </c>
      <c r="N6127" t="s">
        <v>223</v>
      </c>
      <c r="O6127" t="s">
        <v>1501</v>
      </c>
      <c r="P6127" t="s">
        <v>4371</v>
      </c>
      <c r="Q6127" t="s">
        <v>4372</v>
      </c>
      <c r="R6127" t="s">
        <v>4373</v>
      </c>
      <c r="S6127" t="s">
        <v>64</v>
      </c>
      <c r="T6127" t="s">
        <v>43571</v>
      </c>
      <c r="U6127" t="s">
        <v>43572</v>
      </c>
      <c r="W6127" t="s">
        <v>103</v>
      </c>
      <c r="X6127" t="s">
        <v>49</v>
      </c>
      <c r="Y6127" t="s">
        <v>672</v>
      </c>
      <c r="Z6127" t="s">
        <v>26</v>
      </c>
      <c r="AA6127" t="s">
        <v>73759</v>
      </c>
      <c r="AB6127" t="s">
        <v>73760</v>
      </c>
    </row>
    <row r="6128" spans="1:28" x14ac:dyDescent="0.25">
      <c r="A6128" t="s">
        <v>43573</v>
      </c>
      <c r="B6128" t="s">
        <v>43574</v>
      </c>
      <c r="C6128" t="s">
        <v>28</v>
      </c>
      <c r="D6128" t="s">
        <v>43575</v>
      </c>
      <c r="E6128" t="s">
        <v>43576</v>
      </c>
      <c r="F6128" t="s">
        <v>602</v>
      </c>
      <c r="G6128" t="s">
        <v>32</v>
      </c>
      <c r="H6128" t="s">
        <v>1657</v>
      </c>
      <c r="I6128" t="s">
        <v>56</v>
      </c>
      <c r="K6128" t="s">
        <v>36</v>
      </c>
      <c r="L6128" t="s">
        <v>43577</v>
      </c>
      <c r="M6128" t="s">
        <v>38</v>
      </c>
      <c r="N6128" t="s">
        <v>198</v>
      </c>
      <c r="O6128" t="s">
        <v>17386</v>
      </c>
      <c r="P6128" t="s">
        <v>607</v>
      </c>
      <c r="Q6128" t="s">
        <v>2151</v>
      </c>
      <c r="R6128" t="s">
        <v>2152</v>
      </c>
      <c r="S6128" t="s">
        <v>156</v>
      </c>
      <c r="T6128" t="s">
        <v>43576</v>
      </c>
      <c r="U6128" t="s">
        <v>2153</v>
      </c>
      <c r="V6128" t="s">
        <v>43578</v>
      </c>
      <c r="W6128" t="s">
        <v>70</v>
      </c>
      <c r="Y6128" t="s">
        <v>2285</v>
      </c>
      <c r="Z6128" t="s">
        <v>26</v>
      </c>
      <c r="AA6128" t="s">
        <v>73759</v>
      </c>
      <c r="AB6128" t="s">
        <v>73760</v>
      </c>
    </row>
    <row r="6129" spans="1:28" x14ac:dyDescent="0.25">
      <c r="A6129" t="s">
        <v>43579</v>
      </c>
      <c r="B6129" t="s">
        <v>43580</v>
      </c>
      <c r="C6129" t="s">
        <v>28</v>
      </c>
      <c r="D6129" t="s">
        <v>43581</v>
      </c>
      <c r="E6129" t="s">
        <v>43582</v>
      </c>
      <c r="F6129" t="s">
        <v>43583</v>
      </c>
      <c r="G6129" t="s">
        <v>32</v>
      </c>
      <c r="H6129" t="s">
        <v>1657</v>
      </c>
      <c r="I6129" t="s">
        <v>34</v>
      </c>
      <c r="J6129" t="s">
        <v>43584</v>
      </c>
      <c r="K6129" t="s">
        <v>36</v>
      </c>
      <c r="L6129" t="s">
        <v>43585</v>
      </c>
      <c r="M6129" t="s">
        <v>38</v>
      </c>
      <c r="N6129" t="s">
        <v>39</v>
      </c>
      <c r="O6129" t="s">
        <v>39</v>
      </c>
      <c r="P6129" t="s">
        <v>1669</v>
      </c>
      <c r="Q6129" t="s">
        <v>1100</v>
      </c>
      <c r="R6129" t="s">
        <v>1101</v>
      </c>
      <c r="S6129" t="s">
        <v>420</v>
      </c>
      <c r="T6129" t="s">
        <v>43582</v>
      </c>
      <c r="U6129" t="s">
        <v>43586</v>
      </c>
      <c r="V6129" t="s">
        <v>43587</v>
      </c>
      <c r="W6129" t="s">
        <v>267</v>
      </c>
      <c r="X6129" t="s">
        <v>49</v>
      </c>
      <c r="Y6129" t="s">
        <v>549</v>
      </c>
      <c r="Z6129" t="s">
        <v>70</v>
      </c>
      <c r="AA6129" t="s">
        <v>73759</v>
      </c>
      <c r="AB6129" t="s">
        <v>73760</v>
      </c>
    </row>
    <row r="6130" spans="1:28" x14ac:dyDescent="0.25">
      <c r="A6130" t="s">
        <v>43588</v>
      </c>
      <c r="B6130" t="s">
        <v>43589</v>
      </c>
      <c r="C6130" t="s">
        <v>28</v>
      </c>
      <c r="D6130" t="s">
        <v>43590</v>
      </c>
      <c r="E6130" t="s">
        <v>43591</v>
      </c>
      <c r="F6130" t="s">
        <v>3869</v>
      </c>
      <c r="G6130" t="s">
        <v>32</v>
      </c>
      <c r="H6130" t="s">
        <v>1657</v>
      </c>
      <c r="I6130" t="s">
        <v>56</v>
      </c>
      <c r="K6130" t="s">
        <v>36</v>
      </c>
      <c r="L6130" t="s">
        <v>43592</v>
      </c>
      <c r="M6130" t="s">
        <v>38</v>
      </c>
      <c r="N6130" t="s">
        <v>111</v>
      </c>
      <c r="O6130" t="s">
        <v>435</v>
      </c>
      <c r="P6130" t="s">
        <v>3870</v>
      </c>
      <c r="Q6130" t="s">
        <v>3945</v>
      </c>
      <c r="R6130" t="s">
        <v>3946</v>
      </c>
      <c r="S6130" t="s">
        <v>156</v>
      </c>
      <c r="T6130" t="s">
        <v>43591</v>
      </c>
      <c r="U6130" t="s">
        <v>2153</v>
      </c>
      <c r="V6130" t="s">
        <v>43593</v>
      </c>
      <c r="W6130" t="s">
        <v>70</v>
      </c>
      <c r="Y6130" t="s">
        <v>104</v>
      </c>
      <c r="Z6130" t="s">
        <v>26</v>
      </c>
      <c r="AA6130" t="s">
        <v>73759</v>
      </c>
      <c r="AB6130" t="s">
        <v>73760</v>
      </c>
    </row>
    <row r="6131" spans="1:28" x14ac:dyDescent="0.25">
      <c r="A6131" t="s">
        <v>43594</v>
      </c>
      <c r="B6131" t="s">
        <v>43595</v>
      </c>
      <c r="C6131" t="s">
        <v>28</v>
      </c>
      <c r="D6131" t="s">
        <v>43596</v>
      </c>
      <c r="E6131" t="s">
        <v>43597</v>
      </c>
      <c r="F6131" t="s">
        <v>3223</v>
      </c>
      <c r="G6131" t="s">
        <v>32</v>
      </c>
      <c r="H6131" t="s">
        <v>1657</v>
      </c>
      <c r="I6131" t="s">
        <v>56</v>
      </c>
      <c r="K6131" t="s">
        <v>36</v>
      </c>
      <c r="L6131" t="s">
        <v>5052</v>
      </c>
      <c r="M6131" t="s">
        <v>38</v>
      </c>
      <c r="N6131" t="s">
        <v>59</v>
      </c>
      <c r="O6131" t="s">
        <v>5052</v>
      </c>
      <c r="P6131" t="s">
        <v>3225</v>
      </c>
      <c r="Q6131" t="s">
        <v>2249</v>
      </c>
      <c r="R6131" t="s">
        <v>2250</v>
      </c>
      <c r="S6131" t="s">
        <v>516</v>
      </c>
      <c r="T6131" t="s">
        <v>43597</v>
      </c>
      <c r="U6131" t="s">
        <v>2153</v>
      </c>
      <c r="V6131" t="s">
        <v>35596</v>
      </c>
      <c r="W6131" t="s">
        <v>70</v>
      </c>
      <c r="X6131" t="s">
        <v>49</v>
      </c>
      <c r="Y6131" t="s">
        <v>1867</v>
      </c>
      <c r="Z6131" t="s">
        <v>26</v>
      </c>
      <c r="AA6131" t="s">
        <v>73759</v>
      </c>
      <c r="AB6131" t="s">
        <v>73760</v>
      </c>
    </row>
    <row r="6132" spans="1:28" x14ac:dyDescent="0.25">
      <c r="A6132" t="s">
        <v>43598</v>
      </c>
      <c r="B6132" t="s">
        <v>43599</v>
      </c>
      <c r="C6132" t="s">
        <v>28</v>
      </c>
      <c r="D6132" t="s">
        <v>43600</v>
      </c>
      <c r="E6132" t="s">
        <v>43601</v>
      </c>
      <c r="F6132" t="s">
        <v>3357</v>
      </c>
      <c r="G6132" t="s">
        <v>32</v>
      </c>
      <c r="H6132" t="s">
        <v>1657</v>
      </c>
      <c r="I6132" t="s">
        <v>56</v>
      </c>
      <c r="J6132" t="s">
        <v>43602</v>
      </c>
      <c r="K6132" t="s">
        <v>36</v>
      </c>
      <c r="L6132" t="s">
        <v>43603</v>
      </c>
      <c r="M6132" t="s">
        <v>38</v>
      </c>
      <c r="N6132" t="s">
        <v>125</v>
      </c>
      <c r="O6132" t="s">
        <v>623</v>
      </c>
      <c r="P6132" t="s">
        <v>3359</v>
      </c>
      <c r="Q6132" t="s">
        <v>22888</v>
      </c>
      <c r="R6132" t="s">
        <v>22889</v>
      </c>
      <c r="S6132" t="s">
        <v>64</v>
      </c>
      <c r="T6132" t="s">
        <v>43601</v>
      </c>
      <c r="V6132" t="s">
        <v>43604</v>
      </c>
      <c r="W6132" t="s">
        <v>3306</v>
      </c>
      <c r="X6132" t="s">
        <v>49</v>
      </c>
      <c r="Y6132" t="s">
        <v>132</v>
      </c>
      <c r="Z6132" t="s">
        <v>26</v>
      </c>
      <c r="AA6132" t="s">
        <v>73759</v>
      </c>
      <c r="AB6132" t="s">
        <v>73760</v>
      </c>
    </row>
    <row r="6133" spans="1:28" x14ac:dyDescent="0.25">
      <c r="A6133" t="s">
        <v>43605</v>
      </c>
      <c r="B6133" t="s">
        <v>43606</v>
      </c>
      <c r="C6133" t="s">
        <v>28</v>
      </c>
      <c r="D6133" t="s">
        <v>43607</v>
      </c>
      <c r="E6133" t="s">
        <v>43608</v>
      </c>
      <c r="F6133" t="s">
        <v>43609</v>
      </c>
      <c r="G6133" t="s">
        <v>32</v>
      </c>
      <c r="H6133" t="s">
        <v>1657</v>
      </c>
      <c r="I6133" t="s">
        <v>56</v>
      </c>
      <c r="J6133" t="s">
        <v>43610</v>
      </c>
      <c r="K6133" t="s">
        <v>36</v>
      </c>
      <c r="L6133" t="s">
        <v>10394</v>
      </c>
      <c r="M6133" t="s">
        <v>38</v>
      </c>
      <c r="N6133" t="s">
        <v>111</v>
      </c>
      <c r="O6133" t="s">
        <v>298</v>
      </c>
      <c r="P6133" t="s">
        <v>43611</v>
      </c>
      <c r="Q6133" t="s">
        <v>154</v>
      </c>
      <c r="R6133" t="s">
        <v>155</v>
      </c>
      <c r="S6133" t="s">
        <v>156</v>
      </c>
      <c r="T6133" t="s">
        <v>43608</v>
      </c>
      <c r="U6133" t="s">
        <v>43612</v>
      </c>
      <c r="W6133" t="s">
        <v>160</v>
      </c>
      <c r="X6133" t="s">
        <v>49</v>
      </c>
      <c r="Y6133" t="s">
        <v>615</v>
      </c>
      <c r="Z6133" t="s">
        <v>26</v>
      </c>
      <c r="AA6133" t="s">
        <v>73759</v>
      </c>
      <c r="AB6133" t="s">
        <v>73760</v>
      </c>
    </row>
    <row r="6134" spans="1:28" x14ac:dyDescent="0.25">
      <c r="A6134" t="s">
        <v>43613</v>
      </c>
      <c r="B6134" t="s">
        <v>43614</v>
      </c>
      <c r="C6134" t="s">
        <v>28</v>
      </c>
      <c r="D6134" t="s">
        <v>43615</v>
      </c>
      <c r="E6134" t="s">
        <v>43616</v>
      </c>
      <c r="F6134" t="s">
        <v>2608</v>
      </c>
      <c r="G6134" t="s">
        <v>32</v>
      </c>
      <c r="H6134" t="s">
        <v>1657</v>
      </c>
      <c r="I6134" t="s">
        <v>56</v>
      </c>
      <c r="J6134" t="s">
        <v>43617</v>
      </c>
      <c r="K6134" t="s">
        <v>36</v>
      </c>
      <c r="L6134" t="s">
        <v>22022</v>
      </c>
      <c r="M6134" t="s">
        <v>38</v>
      </c>
      <c r="N6134" t="s">
        <v>111</v>
      </c>
      <c r="O6134" t="s">
        <v>1166</v>
      </c>
      <c r="P6134" t="s">
        <v>2611</v>
      </c>
      <c r="Q6134" t="s">
        <v>531</v>
      </c>
      <c r="R6134" t="s">
        <v>532</v>
      </c>
      <c r="S6134" t="s">
        <v>64</v>
      </c>
      <c r="T6134" t="s">
        <v>43616</v>
      </c>
      <c r="U6134" t="s">
        <v>1061</v>
      </c>
      <c r="V6134" t="s">
        <v>43618</v>
      </c>
      <c r="W6134" t="s">
        <v>147</v>
      </c>
      <c r="X6134" t="s">
        <v>49</v>
      </c>
      <c r="Y6134" t="s">
        <v>50</v>
      </c>
      <c r="Z6134" t="s">
        <v>51</v>
      </c>
      <c r="AA6134" t="s">
        <v>73759</v>
      </c>
      <c r="AB6134" t="s">
        <v>73760</v>
      </c>
    </row>
    <row r="6135" spans="1:28" x14ac:dyDescent="0.25">
      <c r="A6135" t="s">
        <v>43619</v>
      </c>
      <c r="B6135" t="s">
        <v>43620</v>
      </c>
      <c r="C6135" t="s">
        <v>28</v>
      </c>
      <c r="D6135" t="s">
        <v>43621</v>
      </c>
      <c r="E6135" t="s">
        <v>43622</v>
      </c>
      <c r="F6135" t="s">
        <v>9010</v>
      </c>
      <c r="G6135" t="s">
        <v>32</v>
      </c>
      <c r="H6135" t="s">
        <v>1657</v>
      </c>
      <c r="I6135" t="s">
        <v>56</v>
      </c>
      <c r="J6135" t="s">
        <v>43623</v>
      </c>
      <c r="K6135" t="s">
        <v>36</v>
      </c>
      <c r="L6135" t="s">
        <v>43624</v>
      </c>
      <c r="M6135" t="s">
        <v>38</v>
      </c>
      <c r="N6135" t="s">
        <v>111</v>
      </c>
      <c r="O6135" t="s">
        <v>435</v>
      </c>
      <c r="P6135" t="s">
        <v>9013</v>
      </c>
      <c r="Q6135" t="s">
        <v>4709</v>
      </c>
      <c r="R6135" t="s">
        <v>4710</v>
      </c>
      <c r="S6135" t="s">
        <v>64</v>
      </c>
      <c r="T6135" t="s">
        <v>43622</v>
      </c>
      <c r="U6135" t="s">
        <v>43625</v>
      </c>
      <c r="V6135" t="s">
        <v>43626</v>
      </c>
      <c r="W6135" t="s">
        <v>2392</v>
      </c>
      <c r="X6135" t="s">
        <v>49</v>
      </c>
      <c r="Y6135" t="s">
        <v>50</v>
      </c>
      <c r="Z6135" t="s">
        <v>26</v>
      </c>
      <c r="AA6135" t="s">
        <v>73759</v>
      </c>
      <c r="AB6135" t="s">
        <v>73760</v>
      </c>
    </row>
    <row r="6136" spans="1:28" x14ac:dyDescent="0.25">
      <c r="A6136" t="s">
        <v>43627</v>
      </c>
      <c r="B6136" t="s">
        <v>43628</v>
      </c>
      <c r="C6136" t="s">
        <v>28</v>
      </c>
      <c r="D6136" t="s">
        <v>43629</v>
      </c>
      <c r="E6136" t="s">
        <v>43630</v>
      </c>
      <c r="F6136" t="s">
        <v>31965</v>
      </c>
      <c r="G6136" t="s">
        <v>32</v>
      </c>
      <c r="H6136" t="s">
        <v>1657</v>
      </c>
      <c r="I6136" t="s">
        <v>56</v>
      </c>
      <c r="J6136" t="s">
        <v>1252</v>
      </c>
      <c r="K6136" t="s">
        <v>36</v>
      </c>
      <c r="L6136" t="s">
        <v>43631</v>
      </c>
      <c r="M6136" t="s">
        <v>38</v>
      </c>
      <c r="N6136" t="s">
        <v>1615</v>
      </c>
      <c r="O6136" t="s">
        <v>5391</v>
      </c>
      <c r="P6136" t="s">
        <v>31968</v>
      </c>
      <c r="Q6136" t="s">
        <v>531</v>
      </c>
      <c r="R6136" t="s">
        <v>532</v>
      </c>
      <c r="S6136" t="s">
        <v>64</v>
      </c>
      <c r="T6136" t="s">
        <v>43630</v>
      </c>
      <c r="V6136" t="s">
        <v>43632</v>
      </c>
      <c r="W6136" t="s">
        <v>147</v>
      </c>
      <c r="X6136" t="s">
        <v>49</v>
      </c>
      <c r="Y6136" t="s">
        <v>50</v>
      </c>
      <c r="Z6136" t="s">
        <v>26</v>
      </c>
      <c r="AA6136" t="s">
        <v>73759</v>
      </c>
      <c r="AB6136" t="s">
        <v>73760</v>
      </c>
    </row>
    <row r="6137" spans="1:28" x14ac:dyDescent="0.25">
      <c r="A6137" t="s">
        <v>43633</v>
      </c>
      <c r="B6137" t="s">
        <v>43634</v>
      </c>
      <c r="C6137" t="s">
        <v>28</v>
      </c>
      <c r="D6137" t="s">
        <v>43635</v>
      </c>
      <c r="E6137" t="s">
        <v>43636</v>
      </c>
      <c r="F6137" t="s">
        <v>3215</v>
      </c>
      <c r="G6137" t="s">
        <v>32</v>
      </c>
      <c r="H6137" t="s">
        <v>1657</v>
      </c>
      <c r="I6137" t="s">
        <v>56</v>
      </c>
      <c r="K6137" t="s">
        <v>36</v>
      </c>
      <c r="L6137" t="s">
        <v>5052</v>
      </c>
      <c r="M6137" t="s">
        <v>38</v>
      </c>
      <c r="N6137" t="s">
        <v>59</v>
      </c>
      <c r="O6137" t="s">
        <v>5052</v>
      </c>
      <c r="P6137" t="s">
        <v>3217</v>
      </c>
      <c r="Q6137" t="s">
        <v>9389</v>
      </c>
      <c r="R6137" t="s">
        <v>9390</v>
      </c>
      <c r="S6137" t="s">
        <v>64</v>
      </c>
      <c r="T6137" t="s">
        <v>43636</v>
      </c>
      <c r="U6137" t="s">
        <v>2153</v>
      </c>
      <c r="V6137" t="s">
        <v>43637</v>
      </c>
      <c r="W6137" t="s">
        <v>70</v>
      </c>
      <c r="Y6137" t="s">
        <v>1867</v>
      </c>
      <c r="Z6137" t="s">
        <v>26</v>
      </c>
      <c r="AA6137" t="s">
        <v>73759</v>
      </c>
      <c r="AB6137" t="s">
        <v>73760</v>
      </c>
    </row>
    <row r="6138" spans="1:28" x14ac:dyDescent="0.25">
      <c r="A6138" t="s">
        <v>43638</v>
      </c>
      <c r="B6138" t="s">
        <v>43639</v>
      </c>
      <c r="C6138" t="s">
        <v>28</v>
      </c>
      <c r="D6138" t="s">
        <v>43640</v>
      </c>
      <c r="E6138" t="s">
        <v>43641</v>
      </c>
      <c r="F6138" t="s">
        <v>29438</v>
      </c>
      <c r="G6138" t="s">
        <v>32</v>
      </c>
      <c r="H6138" t="s">
        <v>1657</v>
      </c>
      <c r="I6138" t="s">
        <v>56</v>
      </c>
      <c r="J6138" t="s">
        <v>43642</v>
      </c>
      <c r="K6138" t="s">
        <v>36</v>
      </c>
      <c r="L6138" t="s">
        <v>36736</v>
      </c>
      <c r="M6138" t="s">
        <v>38</v>
      </c>
      <c r="N6138" t="s">
        <v>223</v>
      </c>
      <c r="O6138" t="s">
        <v>782</v>
      </c>
      <c r="P6138" t="s">
        <v>29439</v>
      </c>
      <c r="Q6138" t="s">
        <v>2193</v>
      </c>
      <c r="R6138" t="s">
        <v>2194</v>
      </c>
      <c r="S6138" t="s">
        <v>64</v>
      </c>
      <c r="T6138" t="s">
        <v>43641</v>
      </c>
      <c r="U6138" t="s">
        <v>43643</v>
      </c>
      <c r="V6138" t="s">
        <v>43644</v>
      </c>
      <c r="W6138" t="s">
        <v>2733</v>
      </c>
      <c r="X6138" t="s">
        <v>49</v>
      </c>
      <c r="Y6138" t="s">
        <v>736</v>
      </c>
      <c r="Z6138" t="s">
        <v>51</v>
      </c>
      <c r="AA6138" t="s">
        <v>73759</v>
      </c>
      <c r="AB6138" t="s">
        <v>73760</v>
      </c>
    </row>
    <row r="6139" spans="1:28" x14ac:dyDescent="0.25">
      <c r="A6139" t="s">
        <v>43645</v>
      </c>
      <c r="B6139" t="s">
        <v>43646</v>
      </c>
      <c r="C6139" t="s">
        <v>28</v>
      </c>
      <c r="D6139" t="s">
        <v>43647</v>
      </c>
      <c r="E6139" t="s">
        <v>43648</v>
      </c>
      <c r="F6139" t="s">
        <v>3223</v>
      </c>
      <c r="G6139" t="s">
        <v>32</v>
      </c>
      <c r="H6139" t="s">
        <v>1657</v>
      </c>
      <c r="I6139" t="s">
        <v>56</v>
      </c>
      <c r="K6139" t="s">
        <v>36</v>
      </c>
      <c r="L6139" t="s">
        <v>43649</v>
      </c>
      <c r="M6139" t="s">
        <v>38</v>
      </c>
      <c r="N6139" t="s">
        <v>125</v>
      </c>
      <c r="O6139" t="s">
        <v>126</v>
      </c>
      <c r="P6139" t="s">
        <v>3225</v>
      </c>
      <c r="Q6139" t="s">
        <v>2151</v>
      </c>
      <c r="R6139" t="s">
        <v>2152</v>
      </c>
      <c r="S6139" t="s">
        <v>156</v>
      </c>
      <c r="T6139" t="s">
        <v>43648</v>
      </c>
      <c r="U6139" t="s">
        <v>2153</v>
      </c>
      <c r="V6139" t="s">
        <v>43650</v>
      </c>
      <c r="W6139" t="s">
        <v>70</v>
      </c>
      <c r="X6139" t="s">
        <v>49</v>
      </c>
      <c r="Y6139" t="s">
        <v>1367</v>
      </c>
      <c r="Z6139" t="s">
        <v>26</v>
      </c>
      <c r="AA6139" t="s">
        <v>73759</v>
      </c>
      <c r="AB6139" t="s">
        <v>73760</v>
      </c>
    </row>
    <row r="6140" spans="1:28" x14ac:dyDescent="0.25">
      <c r="A6140" t="s">
        <v>43651</v>
      </c>
      <c r="B6140" t="s">
        <v>43652</v>
      </c>
      <c r="C6140" t="s">
        <v>28</v>
      </c>
      <c r="D6140" t="s">
        <v>43653</v>
      </c>
      <c r="E6140" t="s">
        <v>43654</v>
      </c>
      <c r="F6140" t="s">
        <v>16315</v>
      </c>
      <c r="G6140" t="s">
        <v>32</v>
      </c>
      <c r="H6140" t="s">
        <v>1657</v>
      </c>
      <c r="I6140" t="s">
        <v>56</v>
      </c>
      <c r="J6140" t="s">
        <v>1061</v>
      </c>
      <c r="K6140" t="s">
        <v>36</v>
      </c>
      <c r="L6140" t="s">
        <v>43655</v>
      </c>
      <c r="M6140" t="s">
        <v>38</v>
      </c>
      <c r="N6140" t="s">
        <v>111</v>
      </c>
      <c r="O6140" t="s">
        <v>298</v>
      </c>
      <c r="P6140" t="s">
        <v>16318</v>
      </c>
      <c r="Q6140" t="s">
        <v>2163</v>
      </c>
      <c r="R6140" t="s">
        <v>2164</v>
      </c>
      <c r="S6140" t="s">
        <v>840</v>
      </c>
      <c r="T6140" t="s">
        <v>43654</v>
      </c>
      <c r="U6140" t="s">
        <v>1061</v>
      </c>
      <c r="V6140" t="s">
        <v>43656</v>
      </c>
      <c r="W6140" t="s">
        <v>489</v>
      </c>
      <c r="X6140" t="s">
        <v>49</v>
      </c>
      <c r="Y6140" t="s">
        <v>2240</v>
      </c>
      <c r="Z6140" t="s">
        <v>26</v>
      </c>
      <c r="AA6140" t="s">
        <v>73759</v>
      </c>
      <c r="AB6140" t="s">
        <v>73760</v>
      </c>
    </row>
    <row r="6141" spans="1:28" x14ac:dyDescent="0.25">
      <c r="A6141" t="s">
        <v>43657</v>
      </c>
      <c r="B6141" t="s">
        <v>43658</v>
      </c>
      <c r="C6141" t="s">
        <v>28</v>
      </c>
      <c r="D6141" t="s">
        <v>43659</v>
      </c>
      <c r="E6141" t="s">
        <v>43660</v>
      </c>
      <c r="F6141" t="s">
        <v>7227</v>
      </c>
      <c r="G6141" t="s">
        <v>32</v>
      </c>
      <c r="H6141" t="s">
        <v>1657</v>
      </c>
      <c r="I6141" t="s">
        <v>56</v>
      </c>
      <c r="J6141" t="s">
        <v>43661</v>
      </c>
      <c r="K6141" t="s">
        <v>36</v>
      </c>
      <c r="L6141" t="s">
        <v>43662</v>
      </c>
      <c r="M6141" t="s">
        <v>38</v>
      </c>
      <c r="N6141" t="s">
        <v>125</v>
      </c>
      <c r="O6141" t="s">
        <v>126</v>
      </c>
      <c r="P6141" t="s">
        <v>9834</v>
      </c>
      <c r="Q6141" t="s">
        <v>3002</v>
      </c>
      <c r="R6141" t="s">
        <v>3003</v>
      </c>
      <c r="S6141" t="s">
        <v>156</v>
      </c>
      <c r="T6141" t="s">
        <v>43660</v>
      </c>
      <c r="U6141" t="s">
        <v>43663</v>
      </c>
      <c r="W6141" t="s">
        <v>190</v>
      </c>
      <c r="X6141" t="s">
        <v>49</v>
      </c>
      <c r="Y6141" t="s">
        <v>1717</v>
      </c>
      <c r="Z6141" t="s">
        <v>51</v>
      </c>
      <c r="AA6141" t="s">
        <v>73759</v>
      </c>
      <c r="AB6141" t="s">
        <v>73760</v>
      </c>
    </row>
    <row r="6142" spans="1:28" x14ac:dyDescent="0.25">
      <c r="A6142" t="s">
        <v>43664</v>
      </c>
      <c r="B6142" t="s">
        <v>43665</v>
      </c>
      <c r="C6142" t="s">
        <v>28</v>
      </c>
      <c r="D6142" t="s">
        <v>43666</v>
      </c>
      <c r="E6142" t="s">
        <v>43667</v>
      </c>
      <c r="F6142" t="s">
        <v>2148</v>
      </c>
      <c r="G6142" t="s">
        <v>32</v>
      </c>
      <c r="H6142" t="s">
        <v>1657</v>
      </c>
      <c r="I6142" t="s">
        <v>56</v>
      </c>
      <c r="K6142" t="s">
        <v>36</v>
      </c>
      <c r="L6142" t="s">
        <v>623</v>
      </c>
      <c r="M6142" t="s">
        <v>38</v>
      </c>
      <c r="N6142" t="s">
        <v>125</v>
      </c>
      <c r="O6142" t="s">
        <v>623</v>
      </c>
      <c r="P6142" t="s">
        <v>2150</v>
      </c>
      <c r="Q6142" t="s">
        <v>2151</v>
      </c>
      <c r="R6142" t="s">
        <v>2152</v>
      </c>
      <c r="S6142" t="s">
        <v>156</v>
      </c>
      <c r="T6142" t="s">
        <v>43667</v>
      </c>
      <c r="U6142" t="s">
        <v>2153</v>
      </c>
      <c r="V6142" t="s">
        <v>43668</v>
      </c>
      <c r="W6142" t="s">
        <v>70</v>
      </c>
      <c r="Y6142" t="s">
        <v>1867</v>
      </c>
      <c r="Z6142" t="s">
        <v>26</v>
      </c>
      <c r="AA6142" t="s">
        <v>73759</v>
      </c>
      <c r="AB6142" t="s">
        <v>73760</v>
      </c>
    </row>
    <row r="6143" spans="1:28" x14ac:dyDescent="0.25">
      <c r="A6143" t="s">
        <v>43669</v>
      </c>
      <c r="B6143" t="s">
        <v>43670</v>
      </c>
      <c r="C6143" t="s">
        <v>28</v>
      </c>
      <c r="D6143" t="s">
        <v>43671</v>
      </c>
      <c r="E6143" t="s">
        <v>43672</v>
      </c>
      <c r="F6143" t="s">
        <v>793</v>
      </c>
      <c r="G6143" t="s">
        <v>32</v>
      </c>
      <c r="H6143" t="s">
        <v>1657</v>
      </c>
      <c r="I6143" t="s">
        <v>56</v>
      </c>
      <c r="J6143" t="s">
        <v>43673</v>
      </c>
      <c r="K6143" t="s">
        <v>36</v>
      </c>
      <c r="L6143" t="s">
        <v>43674</v>
      </c>
      <c r="M6143" t="s">
        <v>38</v>
      </c>
      <c r="N6143" t="s">
        <v>111</v>
      </c>
      <c r="O6143" t="s">
        <v>298</v>
      </c>
      <c r="P6143" t="s">
        <v>797</v>
      </c>
      <c r="Q6143" t="s">
        <v>3002</v>
      </c>
      <c r="R6143" t="s">
        <v>3003</v>
      </c>
      <c r="S6143" t="s">
        <v>156</v>
      </c>
      <c r="T6143" t="s">
        <v>43672</v>
      </c>
      <c r="U6143" t="s">
        <v>43675</v>
      </c>
      <c r="W6143" t="s">
        <v>333</v>
      </c>
      <c r="X6143" t="s">
        <v>49</v>
      </c>
      <c r="Y6143" t="s">
        <v>1717</v>
      </c>
      <c r="Z6143" t="s">
        <v>51</v>
      </c>
      <c r="AA6143" t="s">
        <v>73759</v>
      </c>
      <c r="AB6143" t="s">
        <v>73760</v>
      </c>
    </row>
    <row r="6144" spans="1:28" x14ac:dyDescent="0.25">
      <c r="A6144" t="s">
        <v>43676</v>
      </c>
      <c r="B6144" t="s">
        <v>43677</v>
      </c>
      <c r="C6144" t="s">
        <v>28</v>
      </c>
      <c r="D6144" t="s">
        <v>43678</v>
      </c>
      <c r="E6144" t="s">
        <v>43679</v>
      </c>
      <c r="F6144" t="s">
        <v>43680</v>
      </c>
      <c r="G6144" t="s">
        <v>32</v>
      </c>
      <c r="H6144" t="s">
        <v>1657</v>
      </c>
      <c r="I6144" t="s">
        <v>56</v>
      </c>
      <c r="J6144" t="s">
        <v>41750</v>
      </c>
      <c r="K6144" t="s">
        <v>36</v>
      </c>
      <c r="L6144" t="s">
        <v>43681</v>
      </c>
      <c r="M6144" t="s">
        <v>38</v>
      </c>
      <c r="N6144" t="s">
        <v>468</v>
      </c>
      <c r="O6144" t="s">
        <v>1013</v>
      </c>
      <c r="P6144" t="s">
        <v>43682</v>
      </c>
      <c r="Q6144" t="s">
        <v>3887</v>
      </c>
      <c r="R6144" t="s">
        <v>3888</v>
      </c>
      <c r="S6144" t="s">
        <v>64</v>
      </c>
      <c r="T6144" t="s">
        <v>43679</v>
      </c>
      <c r="U6144" t="s">
        <v>43683</v>
      </c>
      <c r="V6144" t="s">
        <v>43684</v>
      </c>
      <c r="W6144" t="s">
        <v>70</v>
      </c>
      <c r="X6144" t="s">
        <v>49</v>
      </c>
      <c r="Y6144" t="s">
        <v>43685</v>
      </c>
      <c r="Z6144" t="s">
        <v>333</v>
      </c>
      <c r="AA6144" t="s">
        <v>73759</v>
      </c>
      <c r="AB6144" t="s">
        <v>73760</v>
      </c>
    </row>
    <row r="6145" spans="1:28" x14ac:dyDescent="0.25">
      <c r="A6145" t="s">
        <v>43686</v>
      </c>
      <c r="B6145" t="s">
        <v>43687</v>
      </c>
      <c r="C6145" t="s">
        <v>28</v>
      </c>
      <c r="D6145" t="s">
        <v>43688</v>
      </c>
      <c r="E6145" t="s">
        <v>43689</v>
      </c>
      <c r="F6145" t="s">
        <v>7244</v>
      </c>
      <c r="G6145" t="s">
        <v>32</v>
      </c>
      <c r="H6145" t="s">
        <v>1657</v>
      </c>
      <c r="I6145" t="s">
        <v>56</v>
      </c>
      <c r="J6145" t="s">
        <v>43690</v>
      </c>
      <c r="K6145" t="s">
        <v>36</v>
      </c>
      <c r="L6145" t="s">
        <v>43691</v>
      </c>
      <c r="M6145" t="s">
        <v>38</v>
      </c>
      <c r="N6145" t="s">
        <v>111</v>
      </c>
      <c r="O6145" t="s">
        <v>2161</v>
      </c>
      <c r="P6145" t="s">
        <v>7247</v>
      </c>
      <c r="Q6145" t="s">
        <v>5695</v>
      </c>
      <c r="R6145" t="s">
        <v>5696</v>
      </c>
      <c r="S6145" t="s">
        <v>64</v>
      </c>
      <c r="T6145" t="s">
        <v>43689</v>
      </c>
      <c r="U6145" t="s">
        <v>1061</v>
      </c>
      <c r="V6145" t="s">
        <v>43692</v>
      </c>
      <c r="W6145" t="s">
        <v>489</v>
      </c>
      <c r="X6145" t="s">
        <v>49</v>
      </c>
      <c r="Y6145" t="s">
        <v>104</v>
      </c>
      <c r="Z6145" t="s">
        <v>26</v>
      </c>
      <c r="AA6145" t="s">
        <v>73759</v>
      </c>
      <c r="AB6145" t="s">
        <v>73760</v>
      </c>
    </row>
    <row r="6146" spans="1:28" x14ac:dyDescent="0.25">
      <c r="A6146" t="s">
        <v>43693</v>
      </c>
      <c r="B6146" t="s">
        <v>43694</v>
      </c>
      <c r="C6146" t="s">
        <v>28</v>
      </c>
      <c r="D6146" t="s">
        <v>43695</v>
      </c>
      <c r="E6146" t="s">
        <v>185</v>
      </c>
      <c r="F6146" t="s">
        <v>16748</v>
      </c>
      <c r="G6146" t="s">
        <v>32</v>
      </c>
      <c r="H6146" t="s">
        <v>1657</v>
      </c>
      <c r="I6146" t="s">
        <v>56</v>
      </c>
      <c r="J6146" t="s">
        <v>12745</v>
      </c>
      <c r="K6146" t="s">
        <v>36</v>
      </c>
      <c r="L6146" t="s">
        <v>43696</v>
      </c>
      <c r="M6146" t="s">
        <v>38</v>
      </c>
      <c r="N6146" t="s">
        <v>111</v>
      </c>
      <c r="O6146" t="s">
        <v>1830</v>
      </c>
      <c r="P6146" t="s">
        <v>16751</v>
      </c>
      <c r="Q6146" t="s">
        <v>154</v>
      </c>
      <c r="R6146" t="s">
        <v>155</v>
      </c>
      <c r="S6146" t="s">
        <v>156</v>
      </c>
      <c r="T6146" t="s">
        <v>185</v>
      </c>
      <c r="U6146" t="s">
        <v>1061</v>
      </c>
      <c r="V6146" t="s">
        <v>43697</v>
      </c>
      <c r="W6146" t="s">
        <v>160</v>
      </c>
      <c r="X6146" t="s">
        <v>49</v>
      </c>
      <c r="Y6146" t="s">
        <v>1475</v>
      </c>
      <c r="Z6146" t="s">
        <v>26</v>
      </c>
      <c r="AA6146" t="s">
        <v>73759</v>
      </c>
      <c r="AB6146" t="s">
        <v>73760</v>
      </c>
    </row>
    <row r="6147" spans="1:28" x14ac:dyDescent="0.25">
      <c r="A6147" t="s">
        <v>43698</v>
      </c>
      <c r="B6147" t="s">
        <v>43699</v>
      </c>
      <c r="C6147" t="s">
        <v>28</v>
      </c>
      <c r="D6147" t="s">
        <v>43700</v>
      </c>
      <c r="E6147" t="s">
        <v>43701</v>
      </c>
      <c r="F6147" t="s">
        <v>3223</v>
      </c>
      <c r="G6147" t="s">
        <v>32</v>
      </c>
      <c r="H6147" t="s">
        <v>1657</v>
      </c>
      <c r="I6147" t="s">
        <v>56</v>
      </c>
      <c r="K6147" t="s">
        <v>36</v>
      </c>
      <c r="L6147" t="s">
        <v>43702</v>
      </c>
      <c r="M6147" t="s">
        <v>38</v>
      </c>
      <c r="N6147" t="s">
        <v>59</v>
      </c>
      <c r="O6147" t="s">
        <v>5052</v>
      </c>
      <c r="P6147" t="s">
        <v>3225</v>
      </c>
      <c r="Q6147" t="s">
        <v>2151</v>
      </c>
      <c r="R6147" t="s">
        <v>2152</v>
      </c>
      <c r="S6147" t="s">
        <v>156</v>
      </c>
      <c r="T6147" t="s">
        <v>43701</v>
      </c>
      <c r="U6147" t="s">
        <v>2153</v>
      </c>
      <c r="V6147" t="s">
        <v>43703</v>
      </c>
      <c r="W6147" t="s">
        <v>70</v>
      </c>
      <c r="X6147" t="s">
        <v>49</v>
      </c>
      <c r="Y6147" t="s">
        <v>1367</v>
      </c>
      <c r="Z6147" t="s">
        <v>26</v>
      </c>
      <c r="AA6147" t="s">
        <v>73759</v>
      </c>
      <c r="AB6147" t="s">
        <v>73760</v>
      </c>
    </row>
    <row r="6148" spans="1:28" x14ac:dyDescent="0.25">
      <c r="A6148" t="s">
        <v>43704</v>
      </c>
      <c r="B6148" t="s">
        <v>43705</v>
      </c>
      <c r="C6148" t="s">
        <v>28</v>
      </c>
      <c r="D6148" t="s">
        <v>43706</v>
      </c>
      <c r="E6148" t="s">
        <v>43707</v>
      </c>
      <c r="F6148" t="s">
        <v>10768</v>
      </c>
      <c r="G6148" t="s">
        <v>32</v>
      </c>
      <c r="H6148" t="s">
        <v>1657</v>
      </c>
      <c r="I6148" t="s">
        <v>56</v>
      </c>
      <c r="J6148" t="s">
        <v>43708</v>
      </c>
      <c r="K6148" t="s">
        <v>36</v>
      </c>
      <c r="L6148" t="s">
        <v>43709</v>
      </c>
      <c r="M6148" t="s">
        <v>38</v>
      </c>
      <c r="N6148" t="s">
        <v>111</v>
      </c>
      <c r="O6148" t="s">
        <v>1830</v>
      </c>
      <c r="P6148" t="s">
        <v>10771</v>
      </c>
      <c r="Q6148" t="s">
        <v>1229</v>
      </c>
      <c r="R6148" t="s">
        <v>1230</v>
      </c>
      <c r="S6148" t="s">
        <v>64</v>
      </c>
      <c r="T6148" t="s">
        <v>43707</v>
      </c>
      <c r="V6148" t="s">
        <v>43710</v>
      </c>
      <c r="W6148" t="s">
        <v>204</v>
      </c>
      <c r="X6148" t="s">
        <v>49</v>
      </c>
      <c r="Y6148" t="s">
        <v>268</v>
      </c>
      <c r="Z6148" t="s">
        <v>51</v>
      </c>
      <c r="AA6148" t="s">
        <v>73759</v>
      </c>
      <c r="AB6148" t="s">
        <v>73760</v>
      </c>
    </row>
    <row r="6149" spans="1:28" x14ac:dyDescent="0.25">
      <c r="A6149" t="s">
        <v>43711</v>
      </c>
      <c r="B6149" t="s">
        <v>43712</v>
      </c>
      <c r="C6149" t="s">
        <v>28</v>
      </c>
      <c r="D6149" t="s">
        <v>43713</v>
      </c>
      <c r="E6149" t="s">
        <v>43714</v>
      </c>
      <c r="F6149" t="s">
        <v>819</v>
      </c>
      <c r="G6149" t="s">
        <v>32</v>
      </c>
      <c r="H6149" t="s">
        <v>1657</v>
      </c>
      <c r="I6149" t="s">
        <v>56</v>
      </c>
      <c r="J6149" t="s">
        <v>43715</v>
      </c>
      <c r="K6149" t="s">
        <v>36</v>
      </c>
      <c r="L6149" t="s">
        <v>43716</v>
      </c>
      <c r="M6149" t="s">
        <v>38</v>
      </c>
      <c r="N6149" t="s">
        <v>59</v>
      </c>
      <c r="O6149" t="s">
        <v>140</v>
      </c>
      <c r="P6149" t="s">
        <v>823</v>
      </c>
      <c r="Q6149" t="s">
        <v>2184</v>
      </c>
      <c r="R6149" t="s">
        <v>2185</v>
      </c>
      <c r="S6149" t="s">
        <v>64</v>
      </c>
      <c r="T6149" t="s">
        <v>43714</v>
      </c>
      <c r="U6149" t="s">
        <v>43717</v>
      </c>
      <c r="W6149" t="s">
        <v>70</v>
      </c>
      <c r="X6149" t="s">
        <v>49</v>
      </c>
      <c r="Y6149" t="s">
        <v>408</v>
      </c>
      <c r="Z6149" t="s">
        <v>26</v>
      </c>
      <c r="AA6149" t="s">
        <v>73759</v>
      </c>
      <c r="AB6149" t="s">
        <v>73760</v>
      </c>
    </row>
    <row r="6150" spans="1:28" x14ac:dyDescent="0.25">
      <c r="A6150" t="s">
        <v>43718</v>
      </c>
      <c r="B6150" t="s">
        <v>43719</v>
      </c>
      <c r="C6150" t="s">
        <v>28</v>
      </c>
      <c r="D6150" t="s">
        <v>43720</v>
      </c>
      <c r="E6150" t="s">
        <v>43721</v>
      </c>
      <c r="F6150" t="s">
        <v>4018</v>
      </c>
      <c r="G6150" t="s">
        <v>32</v>
      </c>
      <c r="H6150" t="s">
        <v>1657</v>
      </c>
      <c r="I6150" t="s">
        <v>56</v>
      </c>
      <c r="J6150" t="s">
        <v>43722</v>
      </c>
      <c r="K6150" t="s">
        <v>36</v>
      </c>
      <c r="L6150" t="s">
        <v>2087</v>
      </c>
      <c r="M6150" t="s">
        <v>38</v>
      </c>
      <c r="N6150" t="s">
        <v>111</v>
      </c>
      <c r="O6150" t="s">
        <v>435</v>
      </c>
      <c r="P6150" t="s">
        <v>4021</v>
      </c>
      <c r="Q6150" t="s">
        <v>6066</v>
      </c>
      <c r="R6150" t="s">
        <v>6067</v>
      </c>
      <c r="S6150" t="s">
        <v>156</v>
      </c>
      <c r="T6150" t="s">
        <v>43721</v>
      </c>
      <c r="U6150" t="s">
        <v>43723</v>
      </c>
      <c r="W6150" t="s">
        <v>3306</v>
      </c>
      <c r="X6150" t="s">
        <v>49</v>
      </c>
      <c r="Y6150" t="s">
        <v>1717</v>
      </c>
      <c r="Z6150" t="s">
        <v>51</v>
      </c>
      <c r="AA6150" t="s">
        <v>73759</v>
      </c>
      <c r="AB6150" t="s">
        <v>73760</v>
      </c>
    </row>
    <row r="6151" spans="1:28" x14ac:dyDescent="0.25">
      <c r="A6151" t="s">
        <v>43724</v>
      </c>
      <c r="B6151" t="s">
        <v>43725</v>
      </c>
      <c r="C6151" t="s">
        <v>28</v>
      </c>
      <c r="D6151" t="s">
        <v>43726</v>
      </c>
      <c r="E6151" t="s">
        <v>43727</v>
      </c>
      <c r="F6151" t="s">
        <v>3869</v>
      </c>
      <c r="G6151" t="s">
        <v>32</v>
      </c>
      <c r="H6151" t="s">
        <v>1657</v>
      </c>
      <c r="I6151" t="s">
        <v>56</v>
      </c>
      <c r="K6151" t="s">
        <v>36</v>
      </c>
      <c r="L6151" t="s">
        <v>43728</v>
      </c>
      <c r="M6151" t="s">
        <v>38</v>
      </c>
      <c r="N6151" t="s">
        <v>111</v>
      </c>
      <c r="O6151" t="s">
        <v>435</v>
      </c>
      <c r="P6151" t="s">
        <v>3870</v>
      </c>
      <c r="Q6151" t="s">
        <v>2151</v>
      </c>
      <c r="R6151" t="s">
        <v>2152</v>
      </c>
      <c r="S6151" t="s">
        <v>156</v>
      </c>
      <c r="T6151" t="s">
        <v>43727</v>
      </c>
      <c r="U6151" t="s">
        <v>2153</v>
      </c>
      <c r="V6151" t="s">
        <v>43729</v>
      </c>
      <c r="W6151" t="s">
        <v>70</v>
      </c>
      <c r="Y6151" t="s">
        <v>1367</v>
      </c>
      <c r="Z6151" t="s">
        <v>26</v>
      </c>
      <c r="AA6151" t="s">
        <v>73759</v>
      </c>
      <c r="AB6151" t="s">
        <v>73760</v>
      </c>
    </row>
    <row r="6152" spans="1:28" x14ac:dyDescent="0.25">
      <c r="A6152" t="s">
        <v>43730</v>
      </c>
      <c r="B6152" t="s">
        <v>43731</v>
      </c>
      <c r="C6152" t="s">
        <v>28</v>
      </c>
      <c r="D6152" t="s">
        <v>43732</v>
      </c>
      <c r="E6152" t="s">
        <v>43733</v>
      </c>
      <c r="F6152" t="s">
        <v>3869</v>
      </c>
      <c r="G6152" t="s">
        <v>32</v>
      </c>
      <c r="H6152" t="s">
        <v>1657</v>
      </c>
      <c r="I6152" t="s">
        <v>56</v>
      </c>
      <c r="K6152" t="s">
        <v>36</v>
      </c>
      <c r="L6152" t="s">
        <v>43734</v>
      </c>
      <c r="M6152" t="s">
        <v>38</v>
      </c>
      <c r="N6152" t="s">
        <v>111</v>
      </c>
      <c r="O6152" t="s">
        <v>416</v>
      </c>
      <c r="P6152" t="s">
        <v>3870</v>
      </c>
      <c r="Q6152" t="s">
        <v>2151</v>
      </c>
      <c r="R6152" t="s">
        <v>2152</v>
      </c>
      <c r="S6152" t="s">
        <v>156</v>
      </c>
      <c r="T6152" t="s">
        <v>43733</v>
      </c>
      <c r="U6152" t="s">
        <v>2153</v>
      </c>
      <c r="V6152" t="s">
        <v>43735</v>
      </c>
      <c r="W6152" t="s">
        <v>70</v>
      </c>
      <c r="Y6152" t="s">
        <v>2285</v>
      </c>
      <c r="Z6152" t="s">
        <v>26</v>
      </c>
      <c r="AA6152" t="s">
        <v>73759</v>
      </c>
      <c r="AB6152" t="s">
        <v>73760</v>
      </c>
    </row>
    <row r="6153" spans="1:28" x14ac:dyDescent="0.25">
      <c r="A6153" t="s">
        <v>43736</v>
      </c>
      <c r="B6153" t="s">
        <v>43737</v>
      </c>
      <c r="C6153" t="s">
        <v>28</v>
      </c>
      <c r="D6153" t="s">
        <v>43738</v>
      </c>
      <c r="E6153" t="s">
        <v>43739</v>
      </c>
      <c r="F6153" t="s">
        <v>3869</v>
      </c>
      <c r="G6153" t="s">
        <v>32</v>
      </c>
      <c r="H6153" t="s">
        <v>1657</v>
      </c>
      <c r="I6153" t="s">
        <v>56</v>
      </c>
      <c r="K6153" t="s">
        <v>36</v>
      </c>
      <c r="L6153" t="s">
        <v>43740</v>
      </c>
      <c r="M6153" t="s">
        <v>38</v>
      </c>
      <c r="N6153" t="s">
        <v>223</v>
      </c>
      <c r="O6153" t="s">
        <v>744</v>
      </c>
      <c r="P6153" t="s">
        <v>3870</v>
      </c>
      <c r="Q6153" t="s">
        <v>3312</v>
      </c>
      <c r="R6153" t="s">
        <v>3313</v>
      </c>
      <c r="T6153" t="s">
        <v>43739</v>
      </c>
      <c r="U6153" t="s">
        <v>2153</v>
      </c>
      <c r="V6153" t="s">
        <v>43741</v>
      </c>
      <c r="W6153" t="s">
        <v>70</v>
      </c>
      <c r="Y6153" t="s">
        <v>1867</v>
      </c>
      <c r="Z6153" t="s">
        <v>26</v>
      </c>
      <c r="AA6153" t="s">
        <v>73759</v>
      </c>
      <c r="AB6153" t="s">
        <v>73760</v>
      </c>
    </row>
    <row r="6154" spans="1:28" x14ac:dyDescent="0.25">
      <c r="A6154" t="s">
        <v>43742</v>
      </c>
      <c r="B6154" t="s">
        <v>43743</v>
      </c>
      <c r="C6154" t="s">
        <v>28</v>
      </c>
      <c r="D6154" t="s">
        <v>43744</v>
      </c>
      <c r="E6154" t="s">
        <v>43745</v>
      </c>
      <c r="F6154" t="s">
        <v>3869</v>
      </c>
      <c r="G6154" t="s">
        <v>32</v>
      </c>
      <c r="H6154" t="s">
        <v>1657</v>
      </c>
      <c r="I6154" t="s">
        <v>56</v>
      </c>
      <c r="K6154" t="s">
        <v>36</v>
      </c>
      <c r="L6154" t="s">
        <v>43746</v>
      </c>
      <c r="M6154" t="s">
        <v>38</v>
      </c>
      <c r="N6154" t="s">
        <v>78</v>
      </c>
      <c r="O6154" t="s">
        <v>2068</v>
      </c>
      <c r="P6154" t="s">
        <v>3870</v>
      </c>
      <c r="Q6154" t="s">
        <v>15587</v>
      </c>
      <c r="R6154" t="s">
        <v>15588</v>
      </c>
      <c r="S6154" t="s">
        <v>64</v>
      </c>
      <c r="T6154" t="s">
        <v>43745</v>
      </c>
      <c r="U6154" t="s">
        <v>2153</v>
      </c>
      <c r="V6154" t="s">
        <v>43747</v>
      </c>
      <c r="W6154" t="s">
        <v>70</v>
      </c>
      <c r="Y6154" t="s">
        <v>3005</v>
      </c>
      <c r="Z6154" t="s">
        <v>26</v>
      </c>
      <c r="AA6154" t="s">
        <v>73759</v>
      </c>
      <c r="AB6154" t="s">
        <v>73760</v>
      </c>
    </row>
    <row r="6155" spans="1:28" x14ac:dyDescent="0.25">
      <c r="A6155" t="s">
        <v>43748</v>
      </c>
      <c r="B6155" t="s">
        <v>43749</v>
      </c>
      <c r="C6155" t="s">
        <v>28</v>
      </c>
      <c r="D6155" t="s">
        <v>43750</v>
      </c>
      <c r="E6155" t="s">
        <v>43751</v>
      </c>
      <c r="F6155" t="s">
        <v>6403</v>
      </c>
      <c r="G6155" t="s">
        <v>32</v>
      </c>
      <c r="H6155" t="s">
        <v>1657</v>
      </c>
      <c r="I6155" t="s">
        <v>56</v>
      </c>
      <c r="J6155" t="s">
        <v>43752</v>
      </c>
      <c r="K6155" t="s">
        <v>36</v>
      </c>
      <c r="L6155" t="s">
        <v>43753</v>
      </c>
      <c r="M6155" t="s">
        <v>38</v>
      </c>
      <c r="N6155" t="s">
        <v>111</v>
      </c>
      <c r="O6155" t="s">
        <v>2161</v>
      </c>
      <c r="P6155" t="s">
        <v>6406</v>
      </c>
      <c r="Q6155" t="s">
        <v>5413</v>
      </c>
      <c r="R6155" t="s">
        <v>5414</v>
      </c>
      <c r="S6155" t="s">
        <v>64</v>
      </c>
      <c r="T6155" t="s">
        <v>43751</v>
      </c>
      <c r="U6155" t="s">
        <v>1061</v>
      </c>
      <c r="V6155" t="s">
        <v>43754</v>
      </c>
      <c r="W6155" t="s">
        <v>51</v>
      </c>
      <c r="X6155" t="s">
        <v>49</v>
      </c>
      <c r="Y6155" t="s">
        <v>672</v>
      </c>
      <c r="Z6155" t="s">
        <v>26</v>
      </c>
      <c r="AA6155" t="s">
        <v>73759</v>
      </c>
      <c r="AB6155" t="s">
        <v>73760</v>
      </c>
    </row>
    <row r="6156" spans="1:28" x14ac:dyDescent="0.25">
      <c r="A6156" t="s">
        <v>43755</v>
      </c>
      <c r="B6156" t="s">
        <v>43756</v>
      </c>
      <c r="C6156" t="s">
        <v>28</v>
      </c>
      <c r="D6156" t="s">
        <v>43757</v>
      </c>
      <c r="E6156" t="s">
        <v>43758</v>
      </c>
      <c r="F6156" t="s">
        <v>24071</v>
      </c>
      <c r="G6156" t="s">
        <v>32</v>
      </c>
      <c r="H6156" t="s">
        <v>1657</v>
      </c>
      <c r="I6156" t="s">
        <v>56</v>
      </c>
      <c r="J6156" t="s">
        <v>43759</v>
      </c>
      <c r="K6156" t="s">
        <v>36</v>
      </c>
      <c r="L6156" t="s">
        <v>43760</v>
      </c>
      <c r="M6156" t="s">
        <v>38</v>
      </c>
      <c r="N6156" t="s">
        <v>111</v>
      </c>
      <c r="O6156" t="s">
        <v>416</v>
      </c>
      <c r="P6156" t="s">
        <v>24074</v>
      </c>
      <c r="Q6156" t="s">
        <v>15140</v>
      </c>
      <c r="R6156" t="s">
        <v>15142</v>
      </c>
      <c r="S6156" t="s">
        <v>156</v>
      </c>
      <c r="T6156" t="s">
        <v>43758</v>
      </c>
      <c r="U6156" t="s">
        <v>43761</v>
      </c>
      <c r="V6156" t="s">
        <v>43762</v>
      </c>
      <c r="W6156" t="s">
        <v>87</v>
      </c>
      <c r="X6156" t="s">
        <v>49</v>
      </c>
      <c r="Y6156" t="s">
        <v>104</v>
      </c>
      <c r="Z6156" t="s">
        <v>26</v>
      </c>
      <c r="AA6156" t="s">
        <v>73759</v>
      </c>
      <c r="AB6156" t="s">
        <v>73760</v>
      </c>
    </row>
    <row r="6157" spans="1:28" x14ac:dyDescent="0.25">
      <c r="A6157" t="s">
        <v>43763</v>
      </c>
      <c r="B6157" t="s">
        <v>43764</v>
      </c>
      <c r="C6157" t="s">
        <v>28</v>
      </c>
      <c r="D6157" t="s">
        <v>43765</v>
      </c>
      <c r="E6157" t="s">
        <v>43766</v>
      </c>
      <c r="F6157" t="s">
        <v>10738</v>
      </c>
      <c r="G6157" t="s">
        <v>32</v>
      </c>
      <c r="H6157" t="s">
        <v>1657</v>
      </c>
      <c r="I6157" t="s">
        <v>56</v>
      </c>
      <c r="J6157" t="s">
        <v>43767</v>
      </c>
      <c r="K6157" t="s">
        <v>36</v>
      </c>
      <c r="L6157" t="s">
        <v>43768</v>
      </c>
      <c r="M6157" t="s">
        <v>38</v>
      </c>
      <c r="N6157" t="s">
        <v>125</v>
      </c>
      <c r="O6157" t="s">
        <v>623</v>
      </c>
      <c r="P6157" t="s">
        <v>10741</v>
      </c>
      <c r="Q6157" t="s">
        <v>531</v>
      </c>
      <c r="R6157" t="s">
        <v>532</v>
      </c>
      <c r="S6157" t="s">
        <v>64</v>
      </c>
      <c r="T6157" t="s">
        <v>43766</v>
      </c>
      <c r="V6157" t="s">
        <v>43769</v>
      </c>
      <c r="W6157" t="s">
        <v>190</v>
      </c>
      <c r="X6157" t="s">
        <v>49</v>
      </c>
      <c r="Y6157" t="s">
        <v>104</v>
      </c>
      <c r="Z6157" t="s">
        <v>26</v>
      </c>
      <c r="AA6157" t="s">
        <v>73759</v>
      </c>
      <c r="AB6157" t="s">
        <v>73760</v>
      </c>
    </row>
    <row r="6158" spans="1:28" x14ac:dyDescent="0.25">
      <c r="A6158" t="s">
        <v>43770</v>
      </c>
      <c r="B6158" t="s">
        <v>43771</v>
      </c>
      <c r="C6158" t="s">
        <v>28</v>
      </c>
      <c r="D6158" t="s">
        <v>43772</v>
      </c>
      <c r="E6158" t="s">
        <v>43773</v>
      </c>
      <c r="F6158" t="s">
        <v>602</v>
      </c>
      <c r="G6158" t="s">
        <v>32</v>
      </c>
      <c r="H6158" t="s">
        <v>1657</v>
      </c>
      <c r="I6158" t="s">
        <v>56</v>
      </c>
      <c r="K6158" t="s">
        <v>36</v>
      </c>
      <c r="L6158" t="s">
        <v>181</v>
      </c>
      <c r="M6158" t="s">
        <v>38</v>
      </c>
      <c r="N6158" t="s">
        <v>95</v>
      </c>
      <c r="O6158" t="s">
        <v>181</v>
      </c>
      <c r="P6158" t="s">
        <v>607</v>
      </c>
      <c r="Q6158" t="s">
        <v>9389</v>
      </c>
      <c r="R6158" t="s">
        <v>9390</v>
      </c>
      <c r="S6158" t="s">
        <v>64</v>
      </c>
      <c r="T6158" t="s">
        <v>43773</v>
      </c>
      <c r="U6158" t="s">
        <v>2153</v>
      </c>
      <c r="V6158" t="s">
        <v>43774</v>
      </c>
      <c r="W6158" t="s">
        <v>70</v>
      </c>
      <c r="Y6158" t="s">
        <v>1367</v>
      </c>
      <c r="Z6158" t="s">
        <v>26</v>
      </c>
      <c r="AA6158" t="s">
        <v>73759</v>
      </c>
      <c r="AB6158" t="s">
        <v>73760</v>
      </c>
    </row>
    <row r="6159" spans="1:28" x14ac:dyDescent="0.25">
      <c r="A6159" t="s">
        <v>43775</v>
      </c>
      <c r="B6159" t="s">
        <v>43776</v>
      </c>
      <c r="C6159" t="s">
        <v>28</v>
      </c>
      <c r="D6159" t="s">
        <v>43777</v>
      </c>
      <c r="E6159" t="s">
        <v>43778</v>
      </c>
      <c r="F6159" t="s">
        <v>2148</v>
      </c>
      <c r="G6159" t="s">
        <v>32</v>
      </c>
      <c r="H6159" t="s">
        <v>1657</v>
      </c>
      <c r="I6159" t="s">
        <v>56</v>
      </c>
      <c r="K6159" t="s">
        <v>36</v>
      </c>
      <c r="L6159" t="s">
        <v>139</v>
      </c>
      <c r="M6159" t="s">
        <v>38</v>
      </c>
      <c r="N6159" t="s">
        <v>111</v>
      </c>
      <c r="O6159" t="s">
        <v>2126</v>
      </c>
      <c r="P6159" t="s">
        <v>2150</v>
      </c>
      <c r="Q6159" t="s">
        <v>2249</v>
      </c>
      <c r="R6159" t="s">
        <v>2250</v>
      </c>
      <c r="T6159" t="s">
        <v>43778</v>
      </c>
      <c r="U6159" t="s">
        <v>2153</v>
      </c>
      <c r="V6159" t="s">
        <v>43779</v>
      </c>
      <c r="W6159" t="s">
        <v>70</v>
      </c>
      <c r="Y6159" t="s">
        <v>1903</v>
      </c>
      <c r="Z6159" t="s">
        <v>26</v>
      </c>
      <c r="AA6159" t="s">
        <v>73759</v>
      </c>
      <c r="AB6159" t="s">
        <v>73760</v>
      </c>
    </row>
    <row r="6160" spans="1:28" x14ac:dyDescent="0.25">
      <c r="A6160" t="s">
        <v>43780</v>
      </c>
      <c r="B6160" t="s">
        <v>43781</v>
      </c>
      <c r="C6160" t="s">
        <v>28</v>
      </c>
      <c r="D6160" t="s">
        <v>43782</v>
      </c>
      <c r="E6160" t="s">
        <v>43783</v>
      </c>
      <c r="F6160" t="s">
        <v>3215</v>
      </c>
      <c r="G6160" t="s">
        <v>32</v>
      </c>
      <c r="H6160" t="s">
        <v>1657</v>
      </c>
      <c r="I6160" t="s">
        <v>56</v>
      </c>
      <c r="K6160" t="s">
        <v>36</v>
      </c>
      <c r="L6160" t="s">
        <v>9858</v>
      </c>
      <c r="M6160" t="s">
        <v>38</v>
      </c>
      <c r="N6160" t="s">
        <v>198</v>
      </c>
      <c r="O6160" t="s">
        <v>1050</v>
      </c>
      <c r="P6160" t="s">
        <v>3217</v>
      </c>
      <c r="Q6160" t="s">
        <v>2151</v>
      </c>
      <c r="R6160" t="s">
        <v>2152</v>
      </c>
      <c r="S6160" t="s">
        <v>156</v>
      </c>
      <c r="T6160" t="s">
        <v>43783</v>
      </c>
      <c r="U6160" t="s">
        <v>2153</v>
      </c>
      <c r="V6160" t="s">
        <v>43784</v>
      </c>
      <c r="W6160" t="s">
        <v>70</v>
      </c>
      <c r="Y6160" t="s">
        <v>1903</v>
      </c>
      <c r="Z6160" t="s">
        <v>26</v>
      </c>
      <c r="AA6160" t="s">
        <v>73759</v>
      </c>
      <c r="AB6160" t="s">
        <v>73760</v>
      </c>
    </row>
    <row r="6161" spans="1:28" x14ac:dyDescent="0.25">
      <c r="A6161" t="s">
        <v>43785</v>
      </c>
      <c r="B6161" t="s">
        <v>43786</v>
      </c>
      <c r="C6161" t="s">
        <v>28</v>
      </c>
      <c r="D6161" t="s">
        <v>43787</v>
      </c>
      <c r="E6161" t="s">
        <v>43788</v>
      </c>
      <c r="F6161" t="s">
        <v>3869</v>
      </c>
      <c r="G6161" t="s">
        <v>32</v>
      </c>
      <c r="H6161" t="s">
        <v>1657</v>
      </c>
      <c r="I6161" t="s">
        <v>56</v>
      </c>
      <c r="K6161" t="s">
        <v>36</v>
      </c>
      <c r="L6161" t="s">
        <v>43789</v>
      </c>
      <c r="M6161" t="s">
        <v>38</v>
      </c>
      <c r="N6161" t="s">
        <v>198</v>
      </c>
      <c r="O6161" t="s">
        <v>17386</v>
      </c>
      <c r="P6161" t="s">
        <v>3870</v>
      </c>
      <c r="Q6161" t="s">
        <v>3945</v>
      </c>
      <c r="R6161" t="s">
        <v>3946</v>
      </c>
      <c r="S6161" t="s">
        <v>156</v>
      </c>
      <c r="T6161" t="s">
        <v>43788</v>
      </c>
      <c r="U6161" t="s">
        <v>2153</v>
      </c>
      <c r="V6161" t="s">
        <v>43790</v>
      </c>
      <c r="W6161" t="s">
        <v>70</v>
      </c>
      <c r="Y6161" t="s">
        <v>1367</v>
      </c>
      <c r="Z6161" t="s">
        <v>26</v>
      </c>
      <c r="AA6161" t="s">
        <v>73759</v>
      </c>
      <c r="AB6161" t="s">
        <v>73760</v>
      </c>
    </row>
    <row r="6162" spans="1:28" x14ac:dyDescent="0.25">
      <c r="A6162" t="s">
        <v>43791</v>
      </c>
      <c r="B6162" t="s">
        <v>43792</v>
      </c>
      <c r="C6162" t="s">
        <v>28</v>
      </c>
      <c r="D6162" t="s">
        <v>43793</v>
      </c>
      <c r="E6162" t="s">
        <v>43794</v>
      </c>
      <c r="F6162" t="s">
        <v>3869</v>
      </c>
      <c r="G6162" t="s">
        <v>32</v>
      </c>
      <c r="H6162" t="s">
        <v>1657</v>
      </c>
      <c r="I6162" t="s">
        <v>56</v>
      </c>
      <c r="K6162" t="s">
        <v>36</v>
      </c>
      <c r="L6162" t="s">
        <v>10874</v>
      </c>
      <c r="M6162" t="s">
        <v>38</v>
      </c>
      <c r="N6162" t="s">
        <v>111</v>
      </c>
      <c r="O6162" t="s">
        <v>112</v>
      </c>
      <c r="P6162" t="s">
        <v>3870</v>
      </c>
      <c r="Q6162" t="s">
        <v>6034</v>
      </c>
      <c r="R6162" t="s">
        <v>6035</v>
      </c>
      <c r="S6162" t="s">
        <v>156</v>
      </c>
      <c r="T6162" t="s">
        <v>43794</v>
      </c>
      <c r="U6162" t="s">
        <v>2153</v>
      </c>
      <c r="V6162" t="s">
        <v>43795</v>
      </c>
      <c r="W6162" t="s">
        <v>70</v>
      </c>
      <c r="Y6162" t="s">
        <v>1367</v>
      </c>
      <c r="Z6162" t="s">
        <v>26</v>
      </c>
      <c r="AA6162" t="s">
        <v>73759</v>
      </c>
      <c r="AB6162" t="s">
        <v>73760</v>
      </c>
    </row>
    <row r="6163" spans="1:28" x14ac:dyDescent="0.25">
      <c r="A6163" t="s">
        <v>43796</v>
      </c>
      <c r="B6163" t="s">
        <v>43797</v>
      </c>
      <c r="C6163" t="s">
        <v>28</v>
      </c>
      <c r="D6163" t="s">
        <v>43798</v>
      </c>
      <c r="E6163" t="s">
        <v>43799</v>
      </c>
      <c r="F6163" t="s">
        <v>602</v>
      </c>
      <c r="G6163" t="s">
        <v>32</v>
      </c>
      <c r="H6163" t="s">
        <v>1657</v>
      </c>
      <c r="I6163" t="s">
        <v>56</v>
      </c>
      <c r="K6163" t="s">
        <v>36</v>
      </c>
      <c r="L6163" t="s">
        <v>43800</v>
      </c>
      <c r="M6163" t="s">
        <v>38</v>
      </c>
      <c r="N6163" t="s">
        <v>276</v>
      </c>
      <c r="O6163" t="s">
        <v>276</v>
      </c>
      <c r="P6163" t="s">
        <v>607</v>
      </c>
      <c r="Q6163" t="s">
        <v>3945</v>
      </c>
      <c r="R6163" t="s">
        <v>3946</v>
      </c>
      <c r="S6163" t="s">
        <v>156</v>
      </c>
      <c r="T6163" t="s">
        <v>43799</v>
      </c>
      <c r="U6163" t="s">
        <v>2153</v>
      </c>
      <c r="V6163" t="s">
        <v>43801</v>
      </c>
      <c r="W6163" t="s">
        <v>70</v>
      </c>
      <c r="Y6163" t="s">
        <v>1475</v>
      </c>
      <c r="Z6163" t="s">
        <v>26</v>
      </c>
      <c r="AA6163" t="s">
        <v>73759</v>
      </c>
      <c r="AB6163" t="s">
        <v>73760</v>
      </c>
    </row>
    <row r="6164" spans="1:28" x14ac:dyDescent="0.25">
      <c r="A6164" t="s">
        <v>43802</v>
      </c>
      <c r="B6164" t="s">
        <v>43803</v>
      </c>
      <c r="C6164" t="s">
        <v>28</v>
      </c>
      <c r="D6164" t="s">
        <v>43804</v>
      </c>
      <c r="E6164" t="s">
        <v>43805</v>
      </c>
      <c r="F6164" t="s">
        <v>3869</v>
      </c>
      <c r="G6164" t="s">
        <v>32</v>
      </c>
      <c r="H6164" t="s">
        <v>1657</v>
      </c>
      <c r="I6164" t="s">
        <v>56</v>
      </c>
      <c r="K6164" t="s">
        <v>36</v>
      </c>
      <c r="L6164" t="s">
        <v>43806</v>
      </c>
      <c r="M6164" t="s">
        <v>38</v>
      </c>
      <c r="N6164" t="s">
        <v>78</v>
      </c>
      <c r="O6164" t="s">
        <v>2068</v>
      </c>
      <c r="P6164" t="s">
        <v>3870</v>
      </c>
      <c r="Q6164" t="s">
        <v>9172</v>
      </c>
      <c r="R6164" t="s">
        <v>9173</v>
      </c>
      <c r="S6164" t="s">
        <v>64</v>
      </c>
      <c r="T6164" t="s">
        <v>43805</v>
      </c>
      <c r="U6164" t="s">
        <v>2153</v>
      </c>
      <c r="V6164" t="s">
        <v>43807</v>
      </c>
      <c r="W6164" t="s">
        <v>70</v>
      </c>
      <c r="Y6164" t="s">
        <v>104</v>
      </c>
      <c r="Z6164" t="s">
        <v>26</v>
      </c>
      <c r="AA6164" t="s">
        <v>73759</v>
      </c>
      <c r="AB6164" t="s">
        <v>73760</v>
      </c>
    </row>
    <row r="6165" spans="1:28" x14ac:dyDescent="0.25">
      <c r="A6165" t="s">
        <v>43808</v>
      </c>
      <c r="B6165" t="s">
        <v>43809</v>
      </c>
      <c r="C6165" t="s">
        <v>28</v>
      </c>
      <c r="D6165" t="s">
        <v>43810</v>
      </c>
      <c r="E6165" t="s">
        <v>43811</v>
      </c>
      <c r="F6165" t="s">
        <v>35023</v>
      </c>
      <c r="G6165" t="s">
        <v>32</v>
      </c>
      <c r="H6165" t="s">
        <v>1657</v>
      </c>
      <c r="I6165" t="s">
        <v>56</v>
      </c>
      <c r="J6165" t="s">
        <v>43812</v>
      </c>
      <c r="K6165" t="s">
        <v>36</v>
      </c>
      <c r="L6165" t="s">
        <v>43813</v>
      </c>
      <c r="M6165" t="s">
        <v>38</v>
      </c>
      <c r="N6165" t="s">
        <v>39</v>
      </c>
      <c r="O6165" t="s">
        <v>40</v>
      </c>
      <c r="P6165" t="s">
        <v>35026</v>
      </c>
      <c r="Q6165" t="s">
        <v>5695</v>
      </c>
      <c r="R6165" t="s">
        <v>5696</v>
      </c>
      <c r="S6165" t="s">
        <v>64</v>
      </c>
      <c r="T6165" t="s">
        <v>43811</v>
      </c>
      <c r="U6165" t="s">
        <v>1061</v>
      </c>
      <c r="V6165" t="s">
        <v>43814</v>
      </c>
      <c r="W6165" t="s">
        <v>489</v>
      </c>
      <c r="X6165" t="s">
        <v>49</v>
      </c>
      <c r="Y6165" t="s">
        <v>1903</v>
      </c>
      <c r="Z6165" t="s">
        <v>51</v>
      </c>
      <c r="AA6165" t="s">
        <v>73759</v>
      </c>
      <c r="AB6165" t="s">
        <v>73760</v>
      </c>
    </row>
    <row r="6166" spans="1:28" x14ac:dyDescent="0.25">
      <c r="A6166" t="s">
        <v>43815</v>
      </c>
      <c r="B6166" t="s">
        <v>43816</v>
      </c>
      <c r="C6166" t="s">
        <v>28</v>
      </c>
      <c r="D6166" t="s">
        <v>43817</v>
      </c>
      <c r="E6166" t="s">
        <v>43818</v>
      </c>
      <c r="F6166" t="s">
        <v>8907</v>
      </c>
      <c r="G6166" t="s">
        <v>32</v>
      </c>
      <c r="H6166" t="s">
        <v>1657</v>
      </c>
      <c r="I6166" t="s">
        <v>56</v>
      </c>
      <c r="J6166" t="s">
        <v>43819</v>
      </c>
      <c r="K6166" t="s">
        <v>36</v>
      </c>
      <c r="L6166" t="s">
        <v>43820</v>
      </c>
      <c r="M6166" t="s">
        <v>38</v>
      </c>
      <c r="N6166" t="s">
        <v>125</v>
      </c>
      <c r="O6166" t="s">
        <v>2421</v>
      </c>
      <c r="P6166" t="s">
        <v>8910</v>
      </c>
      <c r="Q6166" t="s">
        <v>154</v>
      </c>
      <c r="R6166" t="s">
        <v>155</v>
      </c>
      <c r="S6166" t="s">
        <v>156</v>
      </c>
      <c r="T6166" t="s">
        <v>43818</v>
      </c>
      <c r="U6166" t="s">
        <v>43821</v>
      </c>
      <c r="W6166" t="s">
        <v>51</v>
      </c>
      <c r="X6166" t="s">
        <v>49</v>
      </c>
      <c r="Y6166" t="s">
        <v>1717</v>
      </c>
      <c r="Z6166" t="s">
        <v>26</v>
      </c>
      <c r="AA6166" t="s">
        <v>73759</v>
      </c>
      <c r="AB6166" t="s">
        <v>73760</v>
      </c>
    </row>
    <row r="6167" spans="1:28" x14ac:dyDescent="0.25">
      <c r="A6167" t="s">
        <v>43822</v>
      </c>
      <c r="B6167" t="s">
        <v>43823</v>
      </c>
      <c r="C6167" t="s">
        <v>28</v>
      </c>
      <c r="D6167" t="s">
        <v>43824</v>
      </c>
      <c r="E6167" t="s">
        <v>43825</v>
      </c>
      <c r="F6167" t="s">
        <v>3223</v>
      </c>
      <c r="G6167" t="s">
        <v>32</v>
      </c>
      <c r="H6167" t="s">
        <v>1657</v>
      </c>
      <c r="I6167" t="s">
        <v>56</v>
      </c>
      <c r="K6167" t="s">
        <v>36</v>
      </c>
      <c r="L6167" t="s">
        <v>43826</v>
      </c>
      <c r="M6167" t="s">
        <v>38</v>
      </c>
      <c r="N6167" t="s">
        <v>59</v>
      </c>
      <c r="O6167" t="s">
        <v>2269</v>
      </c>
      <c r="P6167" t="s">
        <v>3225</v>
      </c>
      <c r="Q6167" t="s">
        <v>2249</v>
      </c>
      <c r="R6167" t="s">
        <v>2250</v>
      </c>
      <c r="S6167" t="s">
        <v>516</v>
      </c>
      <c r="T6167" t="s">
        <v>43825</v>
      </c>
      <c r="U6167" t="s">
        <v>2153</v>
      </c>
      <c r="V6167" t="s">
        <v>43827</v>
      </c>
      <c r="W6167" t="s">
        <v>70</v>
      </c>
      <c r="X6167" t="s">
        <v>49</v>
      </c>
      <c r="Y6167" t="s">
        <v>1367</v>
      </c>
      <c r="Z6167" t="s">
        <v>26</v>
      </c>
      <c r="AA6167" t="s">
        <v>73759</v>
      </c>
      <c r="AB6167" t="s">
        <v>73760</v>
      </c>
    </row>
    <row r="6168" spans="1:28" x14ac:dyDescent="0.25">
      <c r="A6168" t="s">
        <v>43828</v>
      </c>
      <c r="B6168" t="s">
        <v>43829</v>
      </c>
      <c r="C6168" t="s">
        <v>28</v>
      </c>
      <c r="D6168" t="s">
        <v>43830</v>
      </c>
      <c r="E6168" t="s">
        <v>43831</v>
      </c>
      <c r="F6168" t="s">
        <v>7244</v>
      </c>
      <c r="G6168" t="s">
        <v>32</v>
      </c>
      <c r="H6168" t="s">
        <v>1657</v>
      </c>
      <c r="I6168" t="s">
        <v>56</v>
      </c>
      <c r="J6168" t="s">
        <v>43832</v>
      </c>
      <c r="K6168" t="s">
        <v>36</v>
      </c>
      <c r="L6168" t="s">
        <v>2268</v>
      </c>
      <c r="M6168" t="s">
        <v>38</v>
      </c>
      <c r="N6168" t="s">
        <v>59</v>
      </c>
      <c r="O6168" t="s">
        <v>2269</v>
      </c>
      <c r="P6168" t="s">
        <v>7247</v>
      </c>
      <c r="Q6168" t="s">
        <v>2163</v>
      </c>
      <c r="R6168" t="s">
        <v>2164</v>
      </c>
      <c r="S6168" t="s">
        <v>840</v>
      </c>
      <c r="T6168" t="s">
        <v>43831</v>
      </c>
      <c r="U6168" t="s">
        <v>1061</v>
      </c>
      <c r="V6168" t="s">
        <v>43833</v>
      </c>
      <c r="W6168" t="s">
        <v>385</v>
      </c>
      <c r="X6168" t="s">
        <v>49</v>
      </c>
      <c r="Y6168" t="s">
        <v>268</v>
      </c>
      <c r="Z6168" t="s">
        <v>51</v>
      </c>
      <c r="AA6168" t="s">
        <v>73759</v>
      </c>
      <c r="AB6168" t="s">
        <v>73760</v>
      </c>
    </row>
    <row r="6169" spans="1:28" x14ac:dyDescent="0.25">
      <c r="A6169" t="s">
        <v>43834</v>
      </c>
      <c r="B6169" t="s">
        <v>43835</v>
      </c>
      <c r="C6169" t="s">
        <v>28</v>
      </c>
      <c r="D6169" t="s">
        <v>43836</v>
      </c>
      <c r="E6169" t="s">
        <v>43837</v>
      </c>
      <c r="F6169" t="s">
        <v>11651</v>
      </c>
      <c r="G6169" t="s">
        <v>32</v>
      </c>
      <c r="H6169" t="s">
        <v>1657</v>
      </c>
      <c r="I6169" t="s">
        <v>56</v>
      </c>
      <c r="J6169" t="s">
        <v>43838</v>
      </c>
      <c r="K6169" t="s">
        <v>36</v>
      </c>
      <c r="L6169" t="s">
        <v>6702</v>
      </c>
      <c r="M6169" t="s">
        <v>38</v>
      </c>
      <c r="N6169" t="s">
        <v>111</v>
      </c>
      <c r="O6169" t="s">
        <v>298</v>
      </c>
      <c r="P6169" t="s">
        <v>11653</v>
      </c>
      <c r="Q6169" t="s">
        <v>2163</v>
      </c>
      <c r="R6169" t="s">
        <v>2164</v>
      </c>
      <c r="S6169" t="s">
        <v>840</v>
      </c>
      <c r="T6169" t="s">
        <v>43837</v>
      </c>
      <c r="U6169" t="s">
        <v>43839</v>
      </c>
      <c r="W6169" t="s">
        <v>385</v>
      </c>
      <c r="X6169" t="s">
        <v>49</v>
      </c>
      <c r="Y6169" t="s">
        <v>268</v>
      </c>
      <c r="Z6169" t="s">
        <v>26</v>
      </c>
      <c r="AA6169" t="s">
        <v>73759</v>
      </c>
      <c r="AB6169" t="s">
        <v>73760</v>
      </c>
    </row>
    <row r="6170" spans="1:28" x14ac:dyDescent="0.25">
      <c r="A6170" t="s">
        <v>43840</v>
      </c>
      <c r="B6170" t="s">
        <v>43841</v>
      </c>
      <c r="C6170" t="s">
        <v>28</v>
      </c>
      <c r="D6170" t="s">
        <v>43842</v>
      </c>
      <c r="E6170" t="s">
        <v>43843</v>
      </c>
      <c r="F6170" t="s">
        <v>4487</v>
      </c>
      <c r="G6170" t="s">
        <v>32</v>
      </c>
      <c r="H6170" t="s">
        <v>1657</v>
      </c>
      <c r="I6170" t="s">
        <v>56</v>
      </c>
      <c r="J6170" t="s">
        <v>1873</v>
      </c>
      <c r="K6170" t="s">
        <v>36</v>
      </c>
      <c r="L6170" t="s">
        <v>275</v>
      </c>
      <c r="M6170" t="s">
        <v>38</v>
      </c>
      <c r="N6170" t="s">
        <v>276</v>
      </c>
      <c r="O6170" t="s">
        <v>275</v>
      </c>
      <c r="P6170" t="s">
        <v>4488</v>
      </c>
      <c r="Q6170" t="s">
        <v>919</v>
      </c>
      <c r="R6170" t="s">
        <v>920</v>
      </c>
      <c r="S6170" t="s">
        <v>516</v>
      </c>
      <c r="T6170" t="s">
        <v>43843</v>
      </c>
      <c r="U6170" t="s">
        <v>43844</v>
      </c>
      <c r="W6170" t="s">
        <v>2702</v>
      </c>
      <c r="X6170" t="s">
        <v>49</v>
      </c>
      <c r="Y6170" t="s">
        <v>2703</v>
      </c>
      <c r="Z6170" t="s">
        <v>26</v>
      </c>
      <c r="AA6170" t="s">
        <v>73759</v>
      </c>
      <c r="AB6170" t="s">
        <v>73760</v>
      </c>
    </row>
    <row r="6171" spans="1:28" x14ac:dyDescent="0.25">
      <c r="A6171" t="s">
        <v>43845</v>
      </c>
      <c r="B6171" t="s">
        <v>43846</v>
      </c>
      <c r="C6171" t="s">
        <v>28</v>
      </c>
      <c r="D6171" t="s">
        <v>43847</v>
      </c>
      <c r="E6171" t="s">
        <v>43848</v>
      </c>
      <c r="F6171" t="s">
        <v>3223</v>
      </c>
      <c r="G6171" t="s">
        <v>32</v>
      </c>
      <c r="H6171" t="s">
        <v>1657</v>
      </c>
      <c r="I6171" t="s">
        <v>56</v>
      </c>
      <c r="K6171" t="s">
        <v>36</v>
      </c>
      <c r="L6171" t="s">
        <v>59</v>
      </c>
      <c r="M6171" t="s">
        <v>38</v>
      </c>
      <c r="N6171" t="s">
        <v>59</v>
      </c>
      <c r="O6171" t="s">
        <v>59</v>
      </c>
      <c r="P6171" t="s">
        <v>3225</v>
      </c>
      <c r="Q6171" t="s">
        <v>4747</v>
      </c>
      <c r="R6171" t="s">
        <v>6226</v>
      </c>
      <c r="S6171" t="s">
        <v>516</v>
      </c>
      <c r="T6171" t="s">
        <v>43848</v>
      </c>
      <c r="U6171" t="s">
        <v>2153</v>
      </c>
      <c r="V6171" t="s">
        <v>43849</v>
      </c>
      <c r="W6171" t="s">
        <v>70</v>
      </c>
      <c r="X6171" t="s">
        <v>49</v>
      </c>
      <c r="Y6171" t="s">
        <v>1367</v>
      </c>
      <c r="Z6171" t="s">
        <v>26</v>
      </c>
      <c r="AA6171" t="s">
        <v>73759</v>
      </c>
      <c r="AB6171" t="s">
        <v>73760</v>
      </c>
    </row>
    <row r="6172" spans="1:28" x14ac:dyDescent="0.25">
      <c r="A6172" t="s">
        <v>43850</v>
      </c>
      <c r="B6172" t="s">
        <v>43851</v>
      </c>
      <c r="C6172" t="s">
        <v>28</v>
      </c>
      <c r="D6172" t="s">
        <v>43852</v>
      </c>
      <c r="E6172" t="s">
        <v>43853</v>
      </c>
      <c r="F6172" t="s">
        <v>2266</v>
      </c>
      <c r="G6172" t="s">
        <v>32</v>
      </c>
      <c r="H6172" t="s">
        <v>1657</v>
      </c>
      <c r="I6172" t="s">
        <v>56</v>
      </c>
      <c r="J6172" t="s">
        <v>43854</v>
      </c>
      <c r="K6172" t="s">
        <v>36</v>
      </c>
      <c r="L6172" t="s">
        <v>2268</v>
      </c>
      <c r="M6172" t="s">
        <v>38</v>
      </c>
      <c r="N6172" t="s">
        <v>59</v>
      </c>
      <c r="O6172" t="s">
        <v>2269</v>
      </c>
      <c r="P6172" t="s">
        <v>2270</v>
      </c>
      <c r="Q6172" t="s">
        <v>2163</v>
      </c>
      <c r="R6172" t="s">
        <v>2164</v>
      </c>
      <c r="S6172" t="s">
        <v>840</v>
      </c>
      <c r="T6172" t="s">
        <v>43853</v>
      </c>
      <c r="U6172" t="s">
        <v>1061</v>
      </c>
      <c r="V6172" t="s">
        <v>43855</v>
      </c>
      <c r="W6172" t="s">
        <v>1425</v>
      </c>
      <c r="X6172" t="s">
        <v>49</v>
      </c>
      <c r="Y6172" t="s">
        <v>50</v>
      </c>
      <c r="Z6172" t="s">
        <v>51</v>
      </c>
      <c r="AA6172" t="s">
        <v>73759</v>
      </c>
      <c r="AB6172" t="s">
        <v>73760</v>
      </c>
    </row>
    <row r="6173" spans="1:28" x14ac:dyDescent="0.25">
      <c r="A6173" t="s">
        <v>43856</v>
      </c>
      <c r="B6173" t="s">
        <v>43857</v>
      </c>
      <c r="C6173" t="s">
        <v>28</v>
      </c>
      <c r="D6173" t="s">
        <v>43858</v>
      </c>
      <c r="E6173" t="s">
        <v>43859</v>
      </c>
      <c r="F6173" t="s">
        <v>2574</v>
      </c>
      <c r="G6173" t="s">
        <v>32</v>
      </c>
      <c r="H6173" t="s">
        <v>1657</v>
      </c>
      <c r="I6173" t="s">
        <v>56</v>
      </c>
      <c r="J6173" t="s">
        <v>43860</v>
      </c>
      <c r="K6173" t="s">
        <v>36</v>
      </c>
      <c r="L6173" t="s">
        <v>43861</v>
      </c>
      <c r="M6173" t="s">
        <v>38</v>
      </c>
      <c r="N6173" t="s">
        <v>111</v>
      </c>
      <c r="O6173" t="s">
        <v>416</v>
      </c>
      <c r="P6173" t="s">
        <v>2577</v>
      </c>
      <c r="Q6173" t="s">
        <v>6430</v>
      </c>
      <c r="R6173" t="s">
        <v>6431</v>
      </c>
      <c r="S6173" t="s">
        <v>64</v>
      </c>
      <c r="T6173" t="s">
        <v>43859</v>
      </c>
      <c r="U6173" t="s">
        <v>1061</v>
      </c>
      <c r="V6173" t="s">
        <v>43862</v>
      </c>
      <c r="W6173" t="s">
        <v>1425</v>
      </c>
      <c r="X6173" t="s">
        <v>49</v>
      </c>
      <c r="Y6173" t="s">
        <v>1903</v>
      </c>
      <c r="Z6173" t="s">
        <v>51</v>
      </c>
      <c r="AA6173" t="s">
        <v>73759</v>
      </c>
      <c r="AB6173" t="s">
        <v>73760</v>
      </c>
    </row>
    <row r="6174" spans="1:28" x14ac:dyDescent="0.25">
      <c r="A6174" t="s">
        <v>43863</v>
      </c>
      <c r="B6174" t="s">
        <v>43864</v>
      </c>
      <c r="C6174" t="s">
        <v>28</v>
      </c>
      <c r="D6174" t="s">
        <v>43865</v>
      </c>
      <c r="E6174" t="s">
        <v>43866</v>
      </c>
      <c r="F6174" t="s">
        <v>1757</v>
      </c>
      <c r="G6174" t="s">
        <v>32</v>
      </c>
      <c r="H6174" t="s">
        <v>1657</v>
      </c>
      <c r="I6174" t="s">
        <v>56</v>
      </c>
      <c r="K6174" t="s">
        <v>36</v>
      </c>
      <c r="L6174" t="s">
        <v>43867</v>
      </c>
      <c r="M6174" t="s">
        <v>38</v>
      </c>
      <c r="N6174" t="s">
        <v>468</v>
      </c>
      <c r="O6174" t="s">
        <v>1013</v>
      </c>
      <c r="P6174" t="s">
        <v>1760</v>
      </c>
      <c r="Q6174" t="s">
        <v>2151</v>
      </c>
      <c r="R6174" t="s">
        <v>2152</v>
      </c>
      <c r="S6174" t="s">
        <v>156</v>
      </c>
      <c r="T6174" t="s">
        <v>43866</v>
      </c>
      <c r="U6174" t="s">
        <v>2153</v>
      </c>
      <c r="V6174" t="s">
        <v>43868</v>
      </c>
      <c r="W6174" t="s">
        <v>70</v>
      </c>
      <c r="X6174" t="s">
        <v>49</v>
      </c>
      <c r="Y6174" t="s">
        <v>1367</v>
      </c>
      <c r="Z6174" t="s">
        <v>26</v>
      </c>
      <c r="AA6174" t="s">
        <v>73759</v>
      </c>
      <c r="AB6174" t="s">
        <v>73760</v>
      </c>
    </row>
    <row r="6175" spans="1:28" x14ac:dyDescent="0.25">
      <c r="A6175" t="s">
        <v>43869</v>
      </c>
      <c r="B6175" t="s">
        <v>43870</v>
      </c>
      <c r="C6175" t="s">
        <v>28</v>
      </c>
      <c r="D6175" t="s">
        <v>43871</v>
      </c>
      <c r="E6175" t="s">
        <v>43872</v>
      </c>
      <c r="F6175" t="s">
        <v>3223</v>
      </c>
      <c r="G6175" t="s">
        <v>32</v>
      </c>
      <c r="H6175" t="s">
        <v>1657</v>
      </c>
      <c r="I6175" t="s">
        <v>56</v>
      </c>
      <c r="K6175" t="s">
        <v>36</v>
      </c>
      <c r="L6175" t="s">
        <v>43873</v>
      </c>
      <c r="M6175" t="s">
        <v>38</v>
      </c>
      <c r="N6175" t="s">
        <v>39</v>
      </c>
      <c r="O6175" t="s">
        <v>39</v>
      </c>
      <c r="P6175" t="s">
        <v>3225</v>
      </c>
      <c r="Q6175" t="s">
        <v>2151</v>
      </c>
      <c r="R6175" t="s">
        <v>2152</v>
      </c>
      <c r="S6175" t="s">
        <v>156</v>
      </c>
      <c r="T6175" t="s">
        <v>43872</v>
      </c>
      <c r="U6175" t="s">
        <v>2153</v>
      </c>
      <c r="V6175" t="s">
        <v>43874</v>
      </c>
      <c r="W6175" t="s">
        <v>70</v>
      </c>
      <c r="X6175" t="s">
        <v>49</v>
      </c>
      <c r="Y6175" t="s">
        <v>1867</v>
      </c>
      <c r="Z6175" t="s">
        <v>26</v>
      </c>
      <c r="AA6175" t="s">
        <v>73759</v>
      </c>
      <c r="AB6175" t="s">
        <v>73760</v>
      </c>
    </row>
    <row r="6176" spans="1:28" x14ac:dyDescent="0.25">
      <c r="A6176" t="s">
        <v>43875</v>
      </c>
      <c r="B6176" t="s">
        <v>43876</v>
      </c>
      <c r="C6176" t="s">
        <v>28</v>
      </c>
      <c r="D6176" t="s">
        <v>43877</v>
      </c>
      <c r="E6176" t="s">
        <v>43878</v>
      </c>
      <c r="F6176" t="s">
        <v>3153</v>
      </c>
      <c r="G6176" t="s">
        <v>32</v>
      </c>
      <c r="H6176" t="s">
        <v>1657</v>
      </c>
      <c r="I6176" t="s">
        <v>495</v>
      </c>
      <c r="J6176" t="s">
        <v>43879</v>
      </c>
      <c r="K6176" t="s">
        <v>36</v>
      </c>
      <c r="L6176" t="s">
        <v>21647</v>
      </c>
      <c r="M6176" t="s">
        <v>38</v>
      </c>
      <c r="N6176" t="s">
        <v>111</v>
      </c>
      <c r="O6176" t="s">
        <v>435</v>
      </c>
      <c r="P6176" t="s">
        <v>3156</v>
      </c>
      <c r="Q6176" t="s">
        <v>3611</v>
      </c>
      <c r="R6176" t="s">
        <v>3612</v>
      </c>
      <c r="S6176" t="s">
        <v>156</v>
      </c>
      <c r="T6176" t="s">
        <v>43878</v>
      </c>
      <c r="U6176" t="s">
        <v>1061</v>
      </c>
      <c r="V6176" t="s">
        <v>43880</v>
      </c>
      <c r="W6176" t="s">
        <v>2603</v>
      </c>
      <c r="X6176" t="s">
        <v>49</v>
      </c>
      <c r="Y6176" t="s">
        <v>1055</v>
      </c>
      <c r="Z6176" t="s">
        <v>70</v>
      </c>
      <c r="AA6176" t="s">
        <v>73759</v>
      </c>
      <c r="AB6176" t="s">
        <v>73760</v>
      </c>
    </row>
    <row r="6177" spans="1:28" x14ac:dyDescent="0.25">
      <c r="A6177" t="s">
        <v>43881</v>
      </c>
      <c r="B6177" t="s">
        <v>43882</v>
      </c>
      <c r="C6177" t="s">
        <v>28</v>
      </c>
      <c r="D6177" t="s">
        <v>43883</v>
      </c>
      <c r="E6177" t="s">
        <v>43884</v>
      </c>
      <c r="F6177" t="s">
        <v>5015</v>
      </c>
      <c r="G6177" t="s">
        <v>32</v>
      </c>
      <c r="H6177" t="s">
        <v>1657</v>
      </c>
      <c r="I6177" t="s">
        <v>56</v>
      </c>
      <c r="J6177" t="s">
        <v>920</v>
      </c>
      <c r="K6177" t="s">
        <v>36</v>
      </c>
      <c r="L6177" t="s">
        <v>2647</v>
      </c>
      <c r="M6177" t="s">
        <v>38</v>
      </c>
      <c r="N6177" t="s">
        <v>276</v>
      </c>
      <c r="O6177" t="s">
        <v>2648</v>
      </c>
      <c r="P6177" t="s">
        <v>5016</v>
      </c>
      <c r="Q6177" t="s">
        <v>919</v>
      </c>
      <c r="R6177" t="s">
        <v>920</v>
      </c>
      <c r="S6177" t="s">
        <v>516</v>
      </c>
      <c r="T6177" t="s">
        <v>43884</v>
      </c>
      <c r="U6177" t="s">
        <v>43885</v>
      </c>
      <c r="V6177" t="s">
        <v>2651</v>
      </c>
      <c r="W6177" t="s">
        <v>43886</v>
      </c>
      <c r="X6177" t="s">
        <v>49</v>
      </c>
      <c r="Y6177" t="s">
        <v>1989</v>
      </c>
      <c r="Z6177" t="s">
        <v>26</v>
      </c>
      <c r="AA6177" t="s">
        <v>73759</v>
      </c>
      <c r="AB6177" t="s">
        <v>73760</v>
      </c>
    </row>
    <row r="6178" spans="1:28" x14ac:dyDescent="0.25">
      <c r="A6178" t="s">
        <v>43887</v>
      </c>
      <c r="B6178" t="s">
        <v>43888</v>
      </c>
      <c r="C6178" t="s">
        <v>28</v>
      </c>
      <c r="D6178" t="s">
        <v>43889</v>
      </c>
      <c r="E6178" t="s">
        <v>43890</v>
      </c>
      <c r="F6178" t="s">
        <v>1698</v>
      </c>
      <c r="G6178" t="s">
        <v>32</v>
      </c>
      <c r="H6178" t="s">
        <v>1657</v>
      </c>
      <c r="I6178" t="s">
        <v>56</v>
      </c>
      <c r="J6178" t="s">
        <v>43891</v>
      </c>
      <c r="K6178" t="s">
        <v>36</v>
      </c>
      <c r="L6178" t="s">
        <v>43892</v>
      </c>
      <c r="M6178" t="s">
        <v>38</v>
      </c>
      <c r="N6178" t="s">
        <v>111</v>
      </c>
      <c r="O6178" t="s">
        <v>435</v>
      </c>
      <c r="P6178" t="s">
        <v>1701</v>
      </c>
      <c r="Q6178" t="s">
        <v>2089</v>
      </c>
      <c r="R6178" t="s">
        <v>2090</v>
      </c>
      <c r="S6178" t="s">
        <v>64</v>
      </c>
      <c r="T6178" t="s">
        <v>43890</v>
      </c>
      <c r="V6178" t="s">
        <v>43893</v>
      </c>
      <c r="W6178" t="s">
        <v>385</v>
      </c>
      <c r="X6178" t="s">
        <v>49</v>
      </c>
      <c r="Y6178" t="s">
        <v>2240</v>
      </c>
      <c r="Z6178" t="s">
        <v>51</v>
      </c>
      <c r="AA6178" t="s">
        <v>73759</v>
      </c>
      <c r="AB6178" t="s">
        <v>73760</v>
      </c>
    </row>
    <row r="6179" spans="1:28" x14ac:dyDescent="0.25">
      <c r="A6179" t="s">
        <v>43894</v>
      </c>
      <c r="B6179" t="s">
        <v>43895</v>
      </c>
      <c r="C6179" t="s">
        <v>28</v>
      </c>
      <c r="D6179" t="s">
        <v>43896</v>
      </c>
      <c r="E6179" t="s">
        <v>43897</v>
      </c>
      <c r="F6179" t="s">
        <v>19692</v>
      </c>
      <c r="G6179" t="s">
        <v>32</v>
      </c>
      <c r="H6179" t="s">
        <v>1657</v>
      </c>
      <c r="I6179" t="s">
        <v>56</v>
      </c>
      <c r="J6179" t="s">
        <v>12745</v>
      </c>
      <c r="K6179" t="s">
        <v>36</v>
      </c>
      <c r="L6179" t="s">
        <v>43898</v>
      </c>
      <c r="M6179" t="s">
        <v>38</v>
      </c>
      <c r="N6179" t="s">
        <v>111</v>
      </c>
      <c r="O6179" t="s">
        <v>263</v>
      </c>
      <c r="P6179" t="s">
        <v>19695</v>
      </c>
      <c r="Q6179" t="s">
        <v>154</v>
      </c>
      <c r="R6179" t="s">
        <v>155</v>
      </c>
      <c r="S6179" t="s">
        <v>156</v>
      </c>
      <c r="T6179" t="s">
        <v>43897</v>
      </c>
      <c r="U6179" t="s">
        <v>1061</v>
      </c>
      <c r="V6179" t="s">
        <v>43899</v>
      </c>
      <c r="W6179" t="s">
        <v>1608</v>
      </c>
      <c r="X6179" t="s">
        <v>49</v>
      </c>
      <c r="Y6179" t="s">
        <v>104</v>
      </c>
      <c r="Z6179" t="s">
        <v>26</v>
      </c>
      <c r="AA6179" t="s">
        <v>73759</v>
      </c>
      <c r="AB6179" t="s">
        <v>73760</v>
      </c>
    </row>
    <row r="6180" spans="1:28" x14ac:dyDescent="0.25">
      <c r="A6180" t="s">
        <v>43900</v>
      </c>
      <c r="B6180" t="s">
        <v>43901</v>
      </c>
      <c r="C6180" t="s">
        <v>28</v>
      </c>
      <c r="D6180" t="s">
        <v>43902</v>
      </c>
      <c r="E6180" t="s">
        <v>43903</v>
      </c>
      <c r="F6180" t="s">
        <v>3869</v>
      </c>
      <c r="G6180" t="s">
        <v>32</v>
      </c>
      <c r="H6180" t="s">
        <v>1657</v>
      </c>
      <c r="I6180" t="s">
        <v>56</v>
      </c>
      <c r="K6180" t="s">
        <v>36</v>
      </c>
      <c r="L6180" t="s">
        <v>43904</v>
      </c>
      <c r="M6180" t="s">
        <v>38</v>
      </c>
      <c r="N6180" t="s">
        <v>111</v>
      </c>
      <c r="O6180" t="s">
        <v>416</v>
      </c>
      <c r="P6180" t="s">
        <v>3870</v>
      </c>
      <c r="Q6180" t="s">
        <v>2151</v>
      </c>
      <c r="R6180" t="s">
        <v>2152</v>
      </c>
      <c r="S6180" t="s">
        <v>156</v>
      </c>
      <c r="T6180" t="s">
        <v>43903</v>
      </c>
      <c r="U6180" t="s">
        <v>2153</v>
      </c>
      <c r="V6180" t="s">
        <v>43905</v>
      </c>
      <c r="W6180" t="s">
        <v>70</v>
      </c>
      <c r="Y6180" t="s">
        <v>104</v>
      </c>
      <c r="Z6180" t="s">
        <v>26</v>
      </c>
      <c r="AA6180" t="s">
        <v>73759</v>
      </c>
      <c r="AB6180" t="s">
        <v>73760</v>
      </c>
    </row>
    <row r="6181" spans="1:28" x14ac:dyDescent="0.25">
      <c r="A6181" t="s">
        <v>43906</v>
      </c>
      <c r="B6181" t="s">
        <v>43907</v>
      </c>
      <c r="C6181" t="s">
        <v>28</v>
      </c>
      <c r="D6181" t="s">
        <v>43908</v>
      </c>
      <c r="E6181" t="s">
        <v>43909</v>
      </c>
      <c r="F6181" t="s">
        <v>3223</v>
      </c>
      <c r="G6181" t="s">
        <v>32</v>
      </c>
      <c r="H6181" t="s">
        <v>1657</v>
      </c>
      <c r="I6181" t="s">
        <v>56</v>
      </c>
      <c r="K6181" t="s">
        <v>36</v>
      </c>
      <c r="L6181" t="s">
        <v>43910</v>
      </c>
      <c r="M6181" t="s">
        <v>38</v>
      </c>
      <c r="N6181" t="s">
        <v>111</v>
      </c>
      <c r="O6181" t="s">
        <v>298</v>
      </c>
      <c r="P6181" t="s">
        <v>3225</v>
      </c>
      <c r="Q6181" t="s">
        <v>3945</v>
      </c>
      <c r="R6181" t="s">
        <v>3946</v>
      </c>
      <c r="S6181" t="s">
        <v>156</v>
      </c>
      <c r="T6181" t="s">
        <v>43909</v>
      </c>
      <c r="U6181" t="s">
        <v>2153</v>
      </c>
      <c r="V6181" t="s">
        <v>43911</v>
      </c>
      <c r="W6181" t="s">
        <v>70</v>
      </c>
      <c r="X6181" t="s">
        <v>49</v>
      </c>
      <c r="Y6181" t="s">
        <v>104</v>
      </c>
      <c r="Z6181" t="s">
        <v>26</v>
      </c>
      <c r="AA6181" t="s">
        <v>73759</v>
      </c>
      <c r="AB6181" t="s">
        <v>73760</v>
      </c>
    </row>
    <row r="6182" spans="1:28" x14ac:dyDescent="0.25">
      <c r="A6182" t="s">
        <v>43912</v>
      </c>
      <c r="B6182" t="s">
        <v>43913</v>
      </c>
      <c r="C6182" t="s">
        <v>28</v>
      </c>
      <c r="D6182" t="s">
        <v>43914</v>
      </c>
      <c r="E6182" t="s">
        <v>43915</v>
      </c>
      <c r="F6182" t="s">
        <v>2556</v>
      </c>
      <c r="G6182" t="s">
        <v>32</v>
      </c>
      <c r="H6182" t="s">
        <v>1657</v>
      </c>
      <c r="I6182" t="s">
        <v>56</v>
      </c>
      <c r="J6182" t="s">
        <v>43916</v>
      </c>
      <c r="K6182" t="s">
        <v>36</v>
      </c>
      <c r="L6182" t="s">
        <v>43917</v>
      </c>
      <c r="M6182" t="s">
        <v>38</v>
      </c>
      <c r="N6182" t="s">
        <v>250</v>
      </c>
      <c r="O6182" t="s">
        <v>1140</v>
      </c>
      <c r="P6182" t="s">
        <v>2559</v>
      </c>
      <c r="Q6182" t="s">
        <v>2282</v>
      </c>
      <c r="R6182" t="s">
        <v>2283</v>
      </c>
      <c r="S6182" t="s">
        <v>64</v>
      </c>
      <c r="T6182" t="s">
        <v>43915</v>
      </c>
      <c r="U6182" t="s">
        <v>43918</v>
      </c>
      <c r="W6182" t="s">
        <v>160</v>
      </c>
      <c r="X6182" t="s">
        <v>49</v>
      </c>
      <c r="Y6182" t="s">
        <v>672</v>
      </c>
      <c r="Z6182" t="s">
        <v>26</v>
      </c>
      <c r="AA6182" t="s">
        <v>73759</v>
      </c>
      <c r="AB6182" t="s">
        <v>73760</v>
      </c>
    </row>
    <row r="6183" spans="1:28" x14ac:dyDescent="0.25">
      <c r="A6183" t="s">
        <v>43919</v>
      </c>
      <c r="B6183" t="s">
        <v>43920</v>
      </c>
      <c r="C6183" t="s">
        <v>28</v>
      </c>
      <c r="D6183" t="s">
        <v>43921</v>
      </c>
      <c r="E6183" t="s">
        <v>43922</v>
      </c>
      <c r="F6183" t="s">
        <v>23817</v>
      </c>
      <c r="G6183" t="s">
        <v>32</v>
      </c>
      <c r="H6183" t="s">
        <v>1657</v>
      </c>
      <c r="I6183" t="s">
        <v>56</v>
      </c>
      <c r="J6183" t="s">
        <v>2843</v>
      </c>
      <c r="K6183" t="s">
        <v>36</v>
      </c>
      <c r="L6183" t="s">
        <v>40020</v>
      </c>
      <c r="M6183" t="s">
        <v>38</v>
      </c>
      <c r="N6183" t="s">
        <v>111</v>
      </c>
      <c r="O6183" t="s">
        <v>112</v>
      </c>
      <c r="P6183" t="s">
        <v>23820</v>
      </c>
      <c r="Q6183" t="s">
        <v>43923</v>
      </c>
      <c r="R6183" t="s">
        <v>43924</v>
      </c>
      <c r="S6183" t="s">
        <v>64</v>
      </c>
      <c r="T6183" t="s">
        <v>43922</v>
      </c>
      <c r="U6183" t="s">
        <v>43925</v>
      </c>
      <c r="W6183" t="s">
        <v>160</v>
      </c>
      <c r="X6183" t="s">
        <v>49</v>
      </c>
      <c r="Y6183" t="s">
        <v>132</v>
      </c>
      <c r="Z6183" t="s">
        <v>26</v>
      </c>
      <c r="AA6183" t="s">
        <v>73759</v>
      </c>
      <c r="AB6183" t="s">
        <v>73760</v>
      </c>
    </row>
    <row r="6184" spans="1:28" x14ac:dyDescent="0.25">
      <c r="A6184" t="s">
        <v>43926</v>
      </c>
      <c r="B6184" t="s">
        <v>43927</v>
      </c>
      <c r="C6184" t="s">
        <v>28</v>
      </c>
      <c r="D6184" t="s">
        <v>43928</v>
      </c>
      <c r="E6184" t="s">
        <v>43929</v>
      </c>
      <c r="F6184" t="s">
        <v>3215</v>
      </c>
      <c r="G6184" t="s">
        <v>32</v>
      </c>
      <c r="H6184" t="s">
        <v>1657</v>
      </c>
      <c r="I6184" t="s">
        <v>56</v>
      </c>
      <c r="K6184" t="s">
        <v>36</v>
      </c>
      <c r="L6184" t="s">
        <v>43930</v>
      </c>
      <c r="M6184" t="s">
        <v>38</v>
      </c>
      <c r="N6184" t="s">
        <v>39</v>
      </c>
      <c r="O6184" t="s">
        <v>2599</v>
      </c>
      <c r="P6184" t="s">
        <v>3217</v>
      </c>
      <c r="Q6184" t="s">
        <v>2151</v>
      </c>
      <c r="R6184" t="s">
        <v>2152</v>
      </c>
      <c r="S6184" t="s">
        <v>156</v>
      </c>
      <c r="T6184" t="s">
        <v>43929</v>
      </c>
      <c r="U6184" t="s">
        <v>2153</v>
      </c>
      <c r="V6184" t="s">
        <v>43931</v>
      </c>
      <c r="W6184" t="s">
        <v>70</v>
      </c>
      <c r="Y6184" t="s">
        <v>2285</v>
      </c>
      <c r="Z6184" t="s">
        <v>26</v>
      </c>
      <c r="AA6184" t="s">
        <v>73759</v>
      </c>
      <c r="AB6184" t="s">
        <v>73760</v>
      </c>
    </row>
    <row r="6185" spans="1:28" x14ac:dyDescent="0.25">
      <c r="A6185" t="s">
        <v>43932</v>
      </c>
      <c r="B6185" t="s">
        <v>43933</v>
      </c>
      <c r="C6185" t="s">
        <v>28</v>
      </c>
      <c r="D6185" t="s">
        <v>43934</v>
      </c>
      <c r="E6185" t="s">
        <v>43935</v>
      </c>
      <c r="F6185" t="s">
        <v>3869</v>
      </c>
      <c r="G6185" t="s">
        <v>32</v>
      </c>
      <c r="H6185" t="s">
        <v>1657</v>
      </c>
      <c r="I6185" t="s">
        <v>56</v>
      </c>
      <c r="K6185" t="s">
        <v>36</v>
      </c>
      <c r="L6185" t="s">
        <v>43936</v>
      </c>
      <c r="M6185" t="s">
        <v>38</v>
      </c>
      <c r="N6185" t="s">
        <v>111</v>
      </c>
      <c r="O6185" t="s">
        <v>263</v>
      </c>
      <c r="P6185" t="s">
        <v>3870</v>
      </c>
      <c r="Q6185" t="s">
        <v>1832</v>
      </c>
      <c r="R6185" t="s">
        <v>1833</v>
      </c>
      <c r="S6185" t="s">
        <v>881</v>
      </c>
      <c r="T6185" t="s">
        <v>43935</v>
      </c>
      <c r="U6185" t="s">
        <v>2153</v>
      </c>
      <c r="V6185" t="s">
        <v>43937</v>
      </c>
      <c r="W6185" t="s">
        <v>70</v>
      </c>
      <c r="Y6185" t="s">
        <v>1367</v>
      </c>
      <c r="Z6185" t="s">
        <v>26</v>
      </c>
      <c r="AA6185" t="s">
        <v>73759</v>
      </c>
      <c r="AB6185" t="s">
        <v>73760</v>
      </c>
    </row>
    <row r="6186" spans="1:28" x14ac:dyDescent="0.25">
      <c r="A6186" t="s">
        <v>43938</v>
      </c>
      <c r="B6186" t="s">
        <v>43939</v>
      </c>
      <c r="C6186" t="s">
        <v>28</v>
      </c>
      <c r="D6186" t="s">
        <v>43940</v>
      </c>
      <c r="E6186" t="s">
        <v>43941</v>
      </c>
      <c r="F6186" t="s">
        <v>4835</v>
      </c>
      <c r="G6186" t="s">
        <v>32</v>
      </c>
      <c r="H6186" t="s">
        <v>1657</v>
      </c>
      <c r="I6186" t="s">
        <v>56</v>
      </c>
      <c r="J6186" t="s">
        <v>920</v>
      </c>
      <c r="K6186" t="s">
        <v>36</v>
      </c>
      <c r="L6186" t="s">
        <v>2647</v>
      </c>
      <c r="M6186" t="s">
        <v>38</v>
      </c>
      <c r="N6186" t="s">
        <v>276</v>
      </c>
      <c r="O6186" t="s">
        <v>2648</v>
      </c>
      <c r="P6186" t="s">
        <v>4836</v>
      </c>
      <c r="Q6186" t="s">
        <v>919</v>
      </c>
      <c r="R6186" t="s">
        <v>920</v>
      </c>
      <c r="S6186" t="s">
        <v>516</v>
      </c>
      <c r="T6186" t="s">
        <v>43941</v>
      </c>
      <c r="U6186" t="s">
        <v>43942</v>
      </c>
      <c r="V6186" t="s">
        <v>2651</v>
      </c>
      <c r="W6186" t="s">
        <v>43943</v>
      </c>
      <c r="X6186" t="s">
        <v>49</v>
      </c>
      <c r="Y6186" t="s">
        <v>1989</v>
      </c>
      <c r="Z6186" t="s">
        <v>26</v>
      </c>
      <c r="AA6186" t="s">
        <v>73759</v>
      </c>
      <c r="AB6186" t="s">
        <v>73760</v>
      </c>
    </row>
    <row r="6187" spans="1:28" x14ac:dyDescent="0.25">
      <c r="A6187" t="s">
        <v>43944</v>
      </c>
      <c r="B6187" t="s">
        <v>43945</v>
      </c>
      <c r="C6187" t="s">
        <v>28</v>
      </c>
      <c r="D6187" t="s">
        <v>43946</v>
      </c>
      <c r="E6187" t="s">
        <v>43947</v>
      </c>
      <c r="F6187" t="s">
        <v>3223</v>
      </c>
      <c r="G6187" t="s">
        <v>32</v>
      </c>
      <c r="H6187" t="s">
        <v>1657</v>
      </c>
      <c r="I6187" t="s">
        <v>56</v>
      </c>
      <c r="K6187" t="s">
        <v>36</v>
      </c>
      <c r="L6187" t="s">
        <v>623</v>
      </c>
      <c r="M6187" t="s">
        <v>38</v>
      </c>
      <c r="N6187" t="s">
        <v>125</v>
      </c>
      <c r="O6187" t="s">
        <v>623</v>
      </c>
      <c r="P6187" t="s">
        <v>3225</v>
      </c>
      <c r="Q6187" t="s">
        <v>3945</v>
      </c>
      <c r="R6187" t="s">
        <v>3946</v>
      </c>
      <c r="S6187" t="s">
        <v>156</v>
      </c>
      <c r="T6187" t="s">
        <v>43947</v>
      </c>
      <c r="U6187" t="s">
        <v>2153</v>
      </c>
      <c r="V6187" t="s">
        <v>43948</v>
      </c>
      <c r="W6187" t="s">
        <v>70</v>
      </c>
      <c r="X6187" t="s">
        <v>49</v>
      </c>
      <c r="Y6187" t="s">
        <v>1867</v>
      </c>
      <c r="Z6187" t="s">
        <v>26</v>
      </c>
      <c r="AA6187" t="s">
        <v>73759</v>
      </c>
      <c r="AB6187" t="s">
        <v>73760</v>
      </c>
    </row>
    <row r="6188" spans="1:28" x14ac:dyDescent="0.25">
      <c r="A6188" t="s">
        <v>43949</v>
      </c>
      <c r="B6188" t="s">
        <v>43950</v>
      </c>
      <c r="C6188" t="s">
        <v>28</v>
      </c>
      <c r="D6188" t="s">
        <v>43951</v>
      </c>
      <c r="E6188" t="s">
        <v>43952</v>
      </c>
      <c r="F6188" t="s">
        <v>3869</v>
      </c>
      <c r="G6188" t="s">
        <v>32</v>
      </c>
      <c r="H6188" t="s">
        <v>1657</v>
      </c>
      <c r="I6188" t="s">
        <v>56</v>
      </c>
      <c r="K6188" t="s">
        <v>36</v>
      </c>
      <c r="L6188" t="s">
        <v>43953</v>
      </c>
      <c r="M6188" t="s">
        <v>38</v>
      </c>
      <c r="N6188" t="s">
        <v>111</v>
      </c>
      <c r="O6188" t="s">
        <v>435</v>
      </c>
      <c r="P6188" t="s">
        <v>3870</v>
      </c>
      <c r="Q6188" t="s">
        <v>6966</v>
      </c>
      <c r="R6188" t="s">
        <v>6967</v>
      </c>
      <c r="S6188" t="s">
        <v>64</v>
      </c>
      <c r="T6188" t="s">
        <v>43952</v>
      </c>
      <c r="U6188" t="s">
        <v>2153</v>
      </c>
      <c r="V6188" t="s">
        <v>43954</v>
      </c>
      <c r="W6188" t="s">
        <v>70</v>
      </c>
      <c r="Y6188" t="s">
        <v>1475</v>
      </c>
      <c r="Z6188" t="s">
        <v>26</v>
      </c>
      <c r="AA6188" t="s">
        <v>73759</v>
      </c>
      <c r="AB6188" t="s">
        <v>73760</v>
      </c>
    </row>
    <row r="6189" spans="1:28" x14ac:dyDescent="0.25">
      <c r="A6189" t="s">
        <v>43955</v>
      </c>
      <c r="B6189" t="s">
        <v>43956</v>
      </c>
      <c r="C6189" t="s">
        <v>28</v>
      </c>
      <c r="D6189" t="s">
        <v>43957</v>
      </c>
      <c r="E6189" t="s">
        <v>43958</v>
      </c>
      <c r="F6189" t="s">
        <v>24008</v>
      </c>
      <c r="G6189" t="s">
        <v>32</v>
      </c>
      <c r="H6189" t="s">
        <v>1657</v>
      </c>
      <c r="I6189" t="s">
        <v>56</v>
      </c>
      <c r="J6189" t="s">
        <v>43959</v>
      </c>
      <c r="K6189" t="s">
        <v>36</v>
      </c>
      <c r="L6189" t="s">
        <v>43960</v>
      </c>
      <c r="M6189" t="s">
        <v>38</v>
      </c>
      <c r="N6189" t="s">
        <v>125</v>
      </c>
      <c r="O6189" t="s">
        <v>169</v>
      </c>
      <c r="P6189" t="s">
        <v>24011</v>
      </c>
      <c r="Q6189" t="s">
        <v>27005</v>
      </c>
      <c r="R6189" t="s">
        <v>27006</v>
      </c>
      <c r="S6189" t="s">
        <v>881</v>
      </c>
      <c r="T6189" t="s">
        <v>43958</v>
      </c>
      <c r="U6189" t="s">
        <v>1061</v>
      </c>
      <c r="V6189" t="s">
        <v>43961</v>
      </c>
      <c r="W6189" t="s">
        <v>70</v>
      </c>
      <c r="X6189" t="s">
        <v>49</v>
      </c>
      <c r="Y6189" t="s">
        <v>50</v>
      </c>
      <c r="Z6189" t="s">
        <v>51</v>
      </c>
      <c r="AA6189" t="s">
        <v>73759</v>
      </c>
      <c r="AB6189" t="s">
        <v>73760</v>
      </c>
    </row>
    <row r="6190" spans="1:28" x14ac:dyDescent="0.25">
      <c r="A6190" t="s">
        <v>43962</v>
      </c>
      <c r="B6190" t="s">
        <v>43963</v>
      </c>
      <c r="C6190" t="s">
        <v>28</v>
      </c>
      <c r="D6190" t="s">
        <v>43964</v>
      </c>
      <c r="E6190" t="s">
        <v>43965</v>
      </c>
      <c r="F6190" t="s">
        <v>1862</v>
      </c>
      <c r="G6190" t="s">
        <v>32</v>
      </c>
      <c r="H6190" t="s">
        <v>1657</v>
      </c>
      <c r="I6190" t="s">
        <v>56</v>
      </c>
      <c r="J6190" t="s">
        <v>43966</v>
      </c>
      <c r="K6190" t="s">
        <v>36</v>
      </c>
      <c r="L6190" t="s">
        <v>43967</v>
      </c>
      <c r="M6190" t="s">
        <v>38</v>
      </c>
      <c r="N6190" t="s">
        <v>111</v>
      </c>
      <c r="O6190" t="s">
        <v>298</v>
      </c>
      <c r="P6190" t="s">
        <v>1865</v>
      </c>
      <c r="Q6190" t="s">
        <v>154</v>
      </c>
      <c r="R6190" t="s">
        <v>155</v>
      </c>
      <c r="S6190" t="s">
        <v>156</v>
      </c>
      <c r="T6190" t="s">
        <v>43965</v>
      </c>
      <c r="U6190" t="s">
        <v>1061</v>
      </c>
      <c r="V6190" t="s">
        <v>43968</v>
      </c>
      <c r="W6190" t="s">
        <v>1425</v>
      </c>
      <c r="X6190" t="s">
        <v>49</v>
      </c>
      <c r="Y6190" t="s">
        <v>615</v>
      </c>
      <c r="Z6190" t="s">
        <v>51</v>
      </c>
      <c r="AA6190" t="s">
        <v>73759</v>
      </c>
      <c r="AB6190" t="s">
        <v>73760</v>
      </c>
    </row>
    <row r="6191" spans="1:28" x14ac:dyDescent="0.25">
      <c r="A6191" t="s">
        <v>43969</v>
      </c>
      <c r="B6191" t="s">
        <v>43970</v>
      </c>
      <c r="C6191" t="s">
        <v>28</v>
      </c>
      <c r="D6191" t="s">
        <v>43971</v>
      </c>
      <c r="E6191" t="s">
        <v>43972</v>
      </c>
      <c r="F6191" t="s">
        <v>2148</v>
      </c>
      <c r="G6191" t="s">
        <v>32</v>
      </c>
      <c r="H6191" t="s">
        <v>1657</v>
      </c>
      <c r="I6191" t="s">
        <v>56</v>
      </c>
      <c r="K6191" t="s">
        <v>36</v>
      </c>
      <c r="L6191" t="s">
        <v>43973</v>
      </c>
      <c r="M6191" t="s">
        <v>38</v>
      </c>
      <c r="N6191" t="s">
        <v>111</v>
      </c>
      <c r="O6191" t="s">
        <v>1830</v>
      </c>
      <c r="P6191" t="s">
        <v>2150</v>
      </c>
      <c r="Q6191" t="s">
        <v>2151</v>
      </c>
      <c r="R6191" t="s">
        <v>2152</v>
      </c>
      <c r="S6191" t="s">
        <v>156</v>
      </c>
      <c r="T6191" t="s">
        <v>43972</v>
      </c>
      <c r="U6191" t="s">
        <v>2153</v>
      </c>
      <c r="V6191" t="s">
        <v>43974</v>
      </c>
      <c r="W6191" t="s">
        <v>70</v>
      </c>
      <c r="Y6191" t="s">
        <v>50</v>
      </c>
      <c r="Z6191" t="s">
        <v>26</v>
      </c>
      <c r="AA6191" t="s">
        <v>73759</v>
      </c>
      <c r="AB6191" t="s">
        <v>73760</v>
      </c>
    </row>
    <row r="6192" spans="1:28" x14ac:dyDescent="0.25">
      <c r="A6192" t="s">
        <v>43975</v>
      </c>
      <c r="B6192" t="s">
        <v>43976</v>
      </c>
      <c r="C6192" t="s">
        <v>28</v>
      </c>
      <c r="D6192" t="s">
        <v>43977</v>
      </c>
      <c r="E6192" t="s">
        <v>43978</v>
      </c>
      <c r="F6192" t="s">
        <v>3374</v>
      </c>
      <c r="G6192" t="s">
        <v>32</v>
      </c>
      <c r="H6192" t="s">
        <v>1657</v>
      </c>
      <c r="I6192" t="s">
        <v>56</v>
      </c>
      <c r="J6192" t="s">
        <v>43979</v>
      </c>
      <c r="K6192" t="s">
        <v>36</v>
      </c>
      <c r="L6192" t="s">
        <v>43980</v>
      </c>
      <c r="M6192" t="s">
        <v>38</v>
      </c>
      <c r="N6192" t="s">
        <v>223</v>
      </c>
      <c r="O6192" t="s">
        <v>1501</v>
      </c>
      <c r="P6192" t="s">
        <v>3377</v>
      </c>
      <c r="Q6192" t="s">
        <v>531</v>
      </c>
      <c r="R6192" t="s">
        <v>532</v>
      </c>
      <c r="S6192" t="s">
        <v>64</v>
      </c>
      <c r="T6192" t="s">
        <v>43978</v>
      </c>
      <c r="U6192" t="s">
        <v>43981</v>
      </c>
      <c r="W6192" t="s">
        <v>160</v>
      </c>
      <c r="X6192" t="s">
        <v>49</v>
      </c>
      <c r="Y6192" t="s">
        <v>104</v>
      </c>
      <c r="Z6192" t="s">
        <v>26</v>
      </c>
      <c r="AA6192" t="s">
        <v>73759</v>
      </c>
      <c r="AB6192" t="s">
        <v>73760</v>
      </c>
    </row>
    <row r="6193" spans="1:28" x14ac:dyDescent="0.25">
      <c r="A6193" t="s">
        <v>43982</v>
      </c>
      <c r="B6193" t="s">
        <v>43983</v>
      </c>
      <c r="C6193" t="s">
        <v>28</v>
      </c>
      <c r="D6193" t="s">
        <v>43984</v>
      </c>
      <c r="E6193" t="s">
        <v>43985</v>
      </c>
      <c r="F6193" t="s">
        <v>32095</v>
      </c>
      <c r="G6193" t="s">
        <v>32</v>
      </c>
      <c r="H6193" t="s">
        <v>1657</v>
      </c>
      <c r="I6193" t="s">
        <v>495</v>
      </c>
      <c r="J6193" t="s">
        <v>43986</v>
      </c>
      <c r="K6193" t="s">
        <v>36</v>
      </c>
      <c r="L6193" t="s">
        <v>43987</v>
      </c>
      <c r="M6193" t="s">
        <v>38</v>
      </c>
      <c r="N6193" t="s">
        <v>111</v>
      </c>
      <c r="O6193" t="s">
        <v>1748</v>
      </c>
      <c r="P6193" t="s">
        <v>32098</v>
      </c>
      <c r="Q6193" t="s">
        <v>2007</v>
      </c>
      <c r="R6193" t="s">
        <v>2008</v>
      </c>
      <c r="S6193" t="s">
        <v>881</v>
      </c>
      <c r="T6193" t="s">
        <v>43985</v>
      </c>
      <c r="U6193" t="s">
        <v>43988</v>
      </c>
      <c r="W6193" t="s">
        <v>147</v>
      </c>
      <c r="X6193" t="s">
        <v>49</v>
      </c>
      <c r="Y6193" t="s">
        <v>189</v>
      </c>
      <c r="Z6193" t="s">
        <v>26</v>
      </c>
      <c r="AA6193" t="s">
        <v>73759</v>
      </c>
      <c r="AB6193" t="s">
        <v>73760</v>
      </c>
    </row>
    <row r="6194" spans="1:28" x14ac:dyDescent="0.25">
      <c r="A6194" t="s">
        <v>43989</v>
      </c>
      <c r="B6194" t="s">
        <v>43990</v>
      </c>
      <c r="C6194" t="s">
        <v>28</v>
      </c>
      <c r="D6194" t="s">
        <v>43991</v>
      </c>
      <c r="E6194" t="s">
        <v>43992</v>
      </c>
      <c r="F6194" t="s">
        <v>3393</v>
      </c>
      <c r="G6194" t="s">
        <v>32</v>
      </c>
      <c r="H6194" t="s">
        <v>1657</v>
      </c>
      <c r="I6194" t="s">
        <v>56</v>
      </c>
      <c r="J6194" t="s">
        <v>43993</v>
      </c>
      <c r="K6194" t="s">
        <v>36</v>
      </c>
      <c r="L6194" t="s">
        <v>43994</v>
      </c>
      <c r="M6194" t="s">
        <v>38</v>
      </c>
      <c r="N6194" t="s">
        <v>111</v>
      </c>
      <c r="O6194" t="s">
        <v>263</v>
      </c>
      <c r="P6194" t="s">
        <v>3395</v>
      </c>
      <c r="Q6194" t="s">
        <v>154</v>
      </c>
      <c r="R6194" t="s">
        <v>155</v>
      </c>
      <c r="S6194" t="s">
        <v>156</v>
      </c>
      <c r="T6194" t="s">
        <v>43992</v>
      </c>
      <c r="U6194" t="s">
        <v>43995</v>
      </c>
      <c r="V6194" t="s">
        <v>43996</v>
      </c>
      <c r="W6194" t="s">
        <v>614</v>
      </c>
      <c r="X6194" t="s">
        <v>49</v>
      </c>
      <c r="Y6194" t="s">
        <v>1367</v>
      </c>
      <c r="Z6194" t="s">
        <v>51</v>
      </c>
      <c r="AA6194" t="s">
        <v>73759</v>
      </c>
      <c r="AB6194" t="s">
        <v>73760</v>
      </c>
    </row>
    <row r="6195" spans="1:28" x14ac:dyDescent="0.25">
      <c r="A6195" t="s">
        <v>43997</v>
      </c>
      <c r="B6195" t="s">
        <v>43998</v>
      </c>
      <c r="C6195" t="s">
        <v>28</v>
      </c>
      <c r="D6195" t="s">
        <v>43999</v>
      </c>
      <c r="E6195" t="s">
        <v>44000</v>
      </c>
      <c r="F6195" t="s">
        <v>17113</v>
      </c>
      <c r="G6195" t="s">
        <v>32</v>
      </c>
      <c r="H6195" t="s">
        <v>1657</v>
      </c>
      <c r="I6195" t="s">
        <v>56</v>
      </c>
      <c r="J6195" t="s">
        <v>44001</v>
      </c>
      <c r="K6195" t="s">
        <v>36</v>
      </c>
      <c r="L6195" t="s">
        <v>44002</v>
      </c>
      <c r="M6195" t="s">
        <v>38</v>
      </c>
      <c r="N6195" t="s">
        <v>111</v>
      </c>
      <c r="O6195" t="s">
        <v>416</v>
      </c>
      <c r="P6195" t="s">
        <v>17116</v>
      </c>
      <c r="Q6195" t="s">
        <v>3859</v>
      </c>
      <c r="R6195" t="s">
        <v>3860</v>
      </c>
      <c r="S6195" t="s">
        <v>64</v>
      </c>
      <c r="T6195" t="s">
        <v>44000</v>
      </c>
      <c r="U6195" t="s">
        <v>44003</v>
      </c>
      <c r="V6195" t="s">
        <v>44004</v>
      </c>
      <c r="W6195" t="s">
        <v>147</v>
      </c>
      <c r="X6195" t="s">
        <v>49</v>
      </c>
      <c r="Y6195" t="s">
        <v>536</v>
      </c>
      <c r="Z6195" t="s">
        <v>26</v>
      </c>
      <c r="AA6195" t="s">
        <v>73759</v>
      </c>
      <c r="AB6195" t="s">
        <v>73760</v>
      </c>
    </row>
    <row r="6196" spans="1:28" x14ac:dyDescent="0.25">
      <c r="A6196" t="s">
        <v>44005</v>
      </c>
      <c r="B6196" t="s">
        <v>44006</v>
      </c>
      <c r="C6196" t="s">
        <v>28</v>
      </c>
      <c r="D6196" t="s">
        <v>44007</v>
      </c>
      <c r="E6196" t="s">
        <v>44008</v>
      </c>
      <c r="F6196" t="s">
        <v>2148</v>
      </c>
      <c r="G6196" t="s">
        <v>32</v>
      </c>
      <c r="H6196" t="s">
        <v>1657</v>
      </c>
      <c r="I6196" t="s">
        <v>56</v>
      </c>
      <c r="K6196" t="s">
        <v>36</v>
      </c>
      <c r="L6196" t="s">
        <v>41207</v>
      </c>
      <c r="M6196" t="s">
        <v>38</v>
      </c>
      <c r="N6196" t="s">
        <v>78</v>
      </c>
      <c r="O6196" t="s">
        <v>79</v>
      </c>
      <c r="P6196" t="s">
        <v>2150</v>
      </c>
      <c r="Q6196" t="s">
        <v>2151</v>
      </c>
      <c r="R6196" t="s">
        <v>2152</v>
      </c>
      <c r="S6196" t="s">
        <v>156</v>
      </c>
      <c r="T6196" t="s">
        <v>44008</v>
      </c>
      <c r="U6196" t="s">
        <v>2153</v>
      </c>
      <c r="V6196" t="s">
        <v>44009</v>
      </c>
      <c r="W6196" t="s">
        <v>70</v>
      </c>
      <c r="Y6196" t="s">
        <v>1867</v>
      </c>
      <c r="Z6196" t="s">
        <v>26</v>
      </c>
      <c r="AA6196" t="s">
        <v>73759</v>
      </c>
      <c r="AB6196" t="s">
        <v>73760</v>
      </c>
    </row>
    <row r="6197" spans="1:28" x14ac:dyDescent="0.25">
      <c r="A6197" t="s">
        <v>44010</v>
      </c>
      <c r="B6197" t="s">
        <v>44011</v>
      </c>
      <c r="C6197" t="s">
        <v>28</v>
      </c>
      <c r="D6197" t="s">
        <v>44012</v>
      </c>
      <c r="E6197" t="s">
        <v>44013</v>
      </c>
      <c r="F6197" t="s">
        <v>3223</v>
      </c>
      <c r="G6197" t="s">
        <v>32</v>
      </c>
      <c r="H6197" t="s">
        <v>1657</v>
      </c>
      <c r="I6197" t="s">
        <v>56</v>
      </c>
      <c r="K6197" t="s">
        <v>36</v>
      </c>
      <c r="L6197" t="s">
        <v>44014</v>
      </c>
      <c r="M6197" t="s">
        <v>38</v>
      </c>
      <c r="N6197" t="s">
        <v>78</v>
      </c>
      <c r="O6197" t="s">
        <v>364</v>
      </c>
      <c r="P6197" t="s">
        <v>3225</v>
      </c>
      <c r="Q6197" t="s">
        <v>3312</v>
      </c>
      <c r="R6197" t="s">
        <v>3313</v>
      </c>
      <c r="S6197" t="s">
        <v>516</v>
      </c>
      <c r="T6197" t="s">
        <v>44013</v>
      </c>
      <c r="U6197" t="s">
        <v>2153</v>
      </c>
      <c r="V6197" t="s">
        <v>44015</v>
      </c>
      <c r="W6197" t="s">
        <v>70</v>
      </c>
      <c r="X6197" t="s">
        <v>49</v>
      </c>
      <c r="Y6197" t="s">
        <v>104</v>
      </c>
      <c r="Z6197" t="s">
        <v>26</v>
      </c>
      <c r="AA6197" t="s">
        <v>73759</v>
      </c>
      <c r="AB6197" t="s">
        <v>73760</v>
      </c>
    </row>
    <row r="6198" spans="1:28" x14ac:dyDescent="0.25">
      <c r="A6198" t="s">
        <v>44016</v>
      </c>
      <c r="B6198" t="s">
        <v>44017</v>
      </c>
      <c r="C6198" t="s">
        <v>28</v>
      </c>
      <c r="D6198" t="s">
        <v>44018</v>
      </c>
      <c r="E6198" t="s">
        <v>44019</v>
      </c>
      <c r="F6198" t="s">
        <v>4263</v>
      </c>
      <c r="G6198" t="s">
        <v>32</v>
      </c>
      <c r="H6198" t="s">
        <v>1657</v>
      </c>
      <c r="I6198" t="s">
        <v>56</v>
      </c>
      <c r="J6198" t="s">
        <v>44020</v>
      </c>
      <c r="K6198" t="s">
        <v>36</v>
      </c>
      <c r="L6198" t="s">
        <v>44021</v>
      </c>
      <c r="M6198" t="s">
        <v>38</v>
      </c>
      <c r="N6198" t="s">
        <v>605</v>
      </c>
      <c r="O6198" t="s">
        <v>1087</v>
      </c>
      <c r="P6198" t="s">
        <v>4266</v>
      </c>
      <c r="Q6198" t="s">
        <v>4770</v>
      </c>
      <c r="R6198" t="s">
        <v>44022</v>
      </c>
      <c r="S6198" t="s">
        <v>516</v>
      </c>
      <c r="T6198" t="s">
        <v>44019</v>
      </c>
      <c r="U6198" t="s">
        <v>1061</v>
      </c>
      <c r="V6198" t="s">
        <v>44023</v>
      </c>
      <c r="W6198" t="s">
        <v>204</v>
      </c>
      <c r="X6198" t="s">
        <v>49</v>
      </c>
      <c r="Y6198" t="s">
        <v>2856</v>
      </c>
      <c r="Z6198" t="s">
        <v>26</v>
      </c>
      <c r="AA6198" t="s">
        <v>73759</v>
      </c>
      <c r="AB6198" t="s">
        <v>73760</v>
      </c>
    </row>
    <row r="6199" spans="1:28" x14ac:dyDescent="0.25">
      <c r="A6199" t="s">
        <v>44024</v>
      </c>
      <c r="B6199" t="s">
        <v>44025</v>
      </c>
      <c r="C6199" t="s">
        <v>28</v>
      </c>
      <c r="D6199" t="s">
        <v>44026</v>
      </c>
      <c r="E6199" t="s">
        <v>44027</v>
      </c>
      <c r="F6199" t="s">
        <v>36408</v>
      </c>
      <c r="G6199" t="s">
        <v>32</v>
      </c>
      <c r="H6199" t="s">
        <v>1657</v>
      </c>
      <c r="I6199" t="s">
        <v>56</v>
      </c>
      <c r="J6199" t="s">
        <v>44028</v>
      </c>
      <c r="K6199" t="s">
        <v>36</v>
      </c>
      <c r="L6199" t="s">
        <v>17115</v>
      </c>
      <c r="M6199" t="s">
        <v>38</v>
      </c>
      <c r="N6199" t="s">
        <v>111</v>
      </c>
      <c r="O6199" t="s">
        <v>1830</v>
      </c>
      <c r="P6199" t="s">
        <v>36410</v>
      </c>
      <c r="Q6199" t="s">
        <v>154</v>
      </c>
      <c r="R6199" t="s">
        <v>155</v>
      </c>
      <c r="S6199" t="s">
        <v>156</v>
      </c>
      <c r="T6199" t="s">
        <v>44027</v>
      </c>
      <c r="U6199" t="s">
        <v>44029</v>
      </c>
      <c r="V6199" t="s">
        <v>44030</v>
      </c>
      <c r="W6199" t="s">
        <v>1608</v>
      </c>
      <c r="X6199" t="s">
        <v>49</v>
      </c>
      <c r="Y6199" t="s">
        <v>672</v>
      </c>
      <c r="Z6199" t="s">
        <v>26</v>
      </c>
      <c r="AA6199" t="s">
        <v>73759</v>
      </c>
      <c r="AB6199" t="s">
        <v>73760</v>
      </c>
    </row>
    <row r="6200" spans="1:28" x14ac:dyDescent="0.25">
      <c r="A6200" t="s">
        <v>44031</v>
      </c>
      <c r="B6200" t="s">
        <v>44032</v>
      </c>
      <c r="C6200" t="s">
        <v>28</v>
      </c>
      <c r="D6200" t="s">
        <v>44033</v>
      </c>
      <c r="E6200" t="s">
        <v>44034</v>
      </c>
      <c r="F6200" t="s">
        <v>2148</v>
      </c>
      <c r="G6200" t="s">
        <v>32</v>
      </c>
      <c r="H6200" t="s">
        <v>1657</v>
      </c>
      <c r="I6200" t="s">
        <v>56</v>
      </c>
      <c r="K6200" t="s">
        <v>36</v>
      </c>
      <c r="L6200" t="s">
        <v>44035</v>
      </c>
      <c r="M6200" t="s">
        <v>38</v>
      </c>
      <c r="N6200" t="s">
        <v>111</v>
      </c>
      <c r="O6200" t="s">
        <v>2126</v>
      </c>
      <c r="P6200" t="s">
        <v>2150</v>
      </c>
      <c r="Q6200" t="s">
        <v>6034</v>
      </c>
      <c r="R6200" t="s">
        <v>6035</v>
      </c>
      <c r="S6200" t="s">
        <v>156</v>
      </c>
      <c r="T6200" t="s">
        <v>44034</v>
      </c>
      <c r="U6200" t="s">
        <v>2153</v>
      </c>
      <c r="V6200" t="s">
        <v>44036</v>
      </c>
      <c r="W6200" t="s">
        <v>70</v>
      </c>
      <c r="Y6200" t="s">
        <v>1903</v>
      </c>
      <c r="Z6200" t="s">
        <v>26</v>
      </c>
      <c r="AA6200" t="s">
        <v>73759</v>
      </c>
      <c r="AB6200" t="s">
        <v>73760</v>
      </c>
    </row>
    <row r="6201" spans="1:28" x14ac:dyDescent="0.25">
      <c r="A6201" t="s">
        <v>44037</v>
      </c>
      <c r="B6201" t="s">
        <v>44038</v>
      </c>
      <c r="C6201" t="s">
        <v>28</v>
      </c>
      <c r="D6201" t="s">
        <v>44039</v>
      </c>
      <c r="E6201" t="s">
        <v>44040</v>
      </c>
      <c r="F6201" t="s">
        <v>5370</v>
      </c>
      <c r="G6201" t="s">
        <v>32</v>
      </c>
      <c r="H6201" t="s">
        <v>1657</v>
      </c>
      <c r="I6201" t="s">
        <v>56</v>
      </c>
      <c r="J6201" t="s">
        <v>44041</v>
      </c>
      <c r="K6201" t="s">
        <v>36</v>
      </c>
      <c r="L6201" t="s">
        <v>44042</v>
      </c>
      <c r="M6201" t="s">
        <v>38</v>
      </c>
      <c r="N6201" t="s">
        <v>111</v>
      </c>
      <c r="O6201" t="s">
        <v>298</v>
      </c>
      <c r="P6201" t="s">
        <v>5373</v>
      </c>
      <c r="Q6201" t="s">
        <v>6430</v>
      </c>
      <c r="R6201" t="s">
        <v>6431</v>
      </c>
      <c r="S6201" t="s">
        <v>64</v>
      </c>
      <c r="T6201" t="s">
        <v>44040</v>
      </c>
      <c r="U6201" t="s">
        <v>1061</v>
      </c>
      <c r="V6201" t="s">
        <v>44043</v>
      </c>
      <c r="W6201" t="s">
        <v>103</v>
      </c>
      <c r="X6201" t="s">
        <v>49</v>
      </c>
      <c r="Y6201" t="s">
        <v>1367</v>
      </c>
      <c r="Z6201" t="s">
        <v>190</v>
      </c>
      <c r="AA6201" t="s">
        <v>73759</v>
      </c>
      <c r="AB6201" t="s">
        <v>73760</v>
      </c>
    </row>
    <row r="6202" spans="1:28" x14ac:dyDescent="0.25">
      <c r="A6202" t="s">
        <v>44044</v>
      </c>
      <c r="B6202" t="s">
        <v>44045</v>
      </c>
      <c r="C6202" t="s">
        <v>28</v>
      </c>
      <c r="D6202" t="s">
        <v>44046</v>
      </c>
      <c r="E6202" t="s">
        <v>44047</v>
      </c>
      <c r="F6202" t="s">
        <v>6403</v>
      </c>
      <c r="G6202" t="s">
        <v>32</v>
      </c>
      <c r="H6202" t="s">
        <v>1657</v>
      </c>
      <c r="I6202" t="s">
        <v>56</v>
      </c>
      <c r="J6202" t="s">
        <v>2398</v>
      </c>
      <c r="K6202" t="s">
        <v>36</v>
      </c>
      <c r="L6202" t="s">
        <v>44048</v>
      </c>
      <c r="M6202" t="s">
        <v>38</v>
      </c>
      <c r="N6202" t="s">
        <v>223</v>
      </c>
      <c r="O6202" t="s">
        <v>22984</v>
      </c>
      <c r="P6202" t="s">
        <v>6406</v>
      </c>
      <c r="Q6202" t="s">
        <v>2163</v>
      </c>
      <c r="R6202" t="s">
        <v>2164</v>
      </c>
      <c r="S6202" t="s">
        <v>840</v>
      </c>
      <c r="T6202" t="s">
        <v>44047</v>
      </c>
      <c r="U6202" t="s">
        <v>1061</v>
      </c>
      <c r="V6202" t="s">
        <v>44049</v>
      </c>
      <c r="W6202" t="s">
        <v>71</v>
      </c>
      <c r="X6202" t="s">
        <v>49</v>
      </c>
      <c r="Y6202" t="s">
        <v>189</v>
      </c>
      <c r="Z6202" t="s">
        <v>51</v>
      </c>
      <c r="AA6202" t="s">
        <v>73759</v>
      </c>
      <c r="AB6202" t="s">
        <v>73760</v>
      </c>
    </row>
    <row r="6203" spans="1:28" x14ac:dyDescent="0.25">
      <c r="A6203" t="s">
        <v>44050</v>
      </c>
      <c r="B6203" t="s">
        <v>44051</v>
      </c>
      <c r="C6203" t="s">
        <v>28</v>
      </c>
      <c r="D6203" t="s">
        <v>44052</v>
      </c>
      <c r="E6203" t="s">
        <v>44053</v>
      </c>
      <c r="F6203" t="s">
        <v>11508</v>
      </c>
      <c r="G6203" t="s">
        <v>32</v>
      </c>
      <c r="H6203" t="s">
        <v>1657</v>
      </c>
      <c r="I6203" t="s">
        <v>56</v>
      </c>
      <c r="J6203" t="s">
        <v>1061</v>
      </c>
      <c r="K6203" t="s">
        <v>36</v>
      </c>
      <c r="L6203" t="s">
        <v>44054</v>
      </c>
      <c r="M6203" t="s">
        <v>38</v>
      </c>
      <c r="N6203" t="s">
        <v>198</v>
      </c>
      <c r="O6203" t="s">
        <v>1192</v>
      </c>
      <c r="P6203" t="s">
        <v>11510</v>
      </c>
      <c r="Q6203" t="s">
        <v>531</v>
      </c>
      <c r="R6203" t="s">
        <v>532</v>
      </c>
      <c r="S6203" t="s">
        <v>64</v>
      </c>
      <c r="T6203" t="s">
        <v>44053</v>
      </c>
      <c r="U6203" t="s">
        <v>44055</v>
      </c>
      <c r="W6203" t="s">
        <v>489</v>
      </c>
      <c r="X6203" t="s">
        <v>49</v>
      </c>
      <c r="Y6203" t="s">
        <v>549</v>
      </c>
      <c r="Z6203" t="s">
        <v>26</v>
      </c>
      <c r="AA6203" t="s">
        <v>73759</v>
      </c>
      <c r="AB6203" t="s">
        <v>73760</v>
      </c>
    </row>
    <row r="6204" spans="1:28" x14ac:dyDescent="0.25">
      <c r="A6204" t="s">
        <v>44056</v>
      </c>
      <c r="B6204" t="s">
        <v>44057</v>
      </c>
      <c r="C6204" t="s">
        <v>28</v>
      </c>
      <c r="D6204" t="s">
        <v>44058</v>
      </c>
      <c r="E6204" t="s">
        <v>44059</v>
      </c>
      <c r="F6204" t="s">
        <v>44060</v>
      </c>
      <c r="G6204" t="s">
        <v>32</v>
      </c>
      <c r="H6204" t="s">
        <v>1657</v>
      </c>
      <c r="I6204" t="s">
        <v>56</v>
      </c>
      <c r="J6204" t="s">
        <v>44061</v>
      </c>
      <c r="K6204" t="s">
        <v>36</v>
      </c>
      <c r="L6204" t="s">
        <v>44062</v>
      </c>
      <c r="M6204" t="s">
        <v>38</v>
      </c>
      <c r="N6204" t="s">
        <v>111</v>
      </c>
      <c r="O6204" t="s">
        <v>1830</v>
      </c>
      <c r="P6204" t="s">
        <v>3800</v>
      </c>
      <c r="Q6204" t="s">
        <v>5413</v>
      </c>
      <c r="R6204" t="s">
        <v>5414</v>
      </c>
      <c r="S6204" t="s">
        <v>64</v>
      </c>
      <c r="T6204" t="s">
        <v>44059</v>
      </c>
      <c r="U6204" t="s">
        <v>1061</v>
      </c>
      <c r="V6204" t="s">
        <v>44063</v>
      </c>
      <c r="W6204" t="s">
        <v>131</v>
      </c>
      <c r="X6204" t="s">
        <v>49</v>
      </c>
      <c r="Y6204" t="s">
        <v>50</v>
      </c>
      <c r="Z6204" t="s">
        <v>26</v>
      </c>
      <c r="AA6204" t="s">
        <v>73759</v>
      </c>
      <c r="AB6204" t="s">
        <v>73760</v>
      </c>
    </row>
    <row r="6205" spans="1:28" x14ac:dyDescent="0.25">
      <c r="A6205" t="s">
        <v>44064</v>
      </c>
      <c r="B6205" t="s">
        <v>44065</v>
      </c>
      <c r="C6205" t="s">
        <v>28</v>
      </c>
      <c r="D6205" t="s">
        <v>44066</v>
      </c>
      <c r="E6205" t="s">
        <v>44067</v>
      </c>
      <c r="F6205" t="s">
        <v>2148</v>
      </c>
      <c r="G6205" t="s">
        <v>32</v>
      </c>
      <c r="H6205" t="s">
        <v>1657</v>
      </c>
      <c r="I6205" t="s">
        <v>56</v>
      </c>
      <c r="K6205" t="s">
        <v>36</v>
      </c>
      <c r="L6205" t="s">
        <v>11059</v>
      </c>
      <c r="M6205" t="s">
        <v>38</v>
      </c>
      <c r="N6205" t="s">
        <v>111</v>
      </c>
      <c r="O6205" t="s">
        <v>1830</v>
      </c>
      <c r="P6205" t="s">
        <v>2150</v>
      </c>
      <c r="Q6205" t="s">
        <v>3945</v>
      </c>
      <c r="R6205" t="s">
        <v>3946</v>
      </c>
      <c r="S6205" t="s">
        <v>156</v>
      </c>
      <c r="T6205" t="s">
        <v>44067</v>
      </c>
      <c r="U6205" t="s">
        <v>2153</v>
      </c>
      <c r="V6205" t="s">
        <v>44068</v>
      </c>
      <c r="W6205" t="s">
        <v>70</v>
      </c>
      <c r="Y6205" t="s">
        <v>2856</v>
      </c>
      <c r="Z6205" t="s">
        <v>26</v>
      </c>
      <c r="AA6205" t="s">
        <v>73759</v>
      </c>
      <c r="AB6205" t="s">
        <v>73760</v>
      </c>
    </row>
    <row r="6206" spans="1:28" x14ac:dyDescent="0.25">
      <c r="A6206" t="s">
        <v>44069</v>
      </c>
      <c r="B6206" t="s">
        <v>44070</v>
      </c>
      <c r="C6206" t="s">
        <v>28</v>
      </c>
      <c r="D6206" t="s">
        <v>44071</v>
      </c>
      <c r="E6206" t="s">
        <v>44072</v>
      </c>
      <c r="F6206" t="s">
        <v>4889</v>
      </c>
      <c r="G6206" t="s">
        <v>32</v>
      </c>
      <c r="H6206" t="s">
        <v>1657</v>
      </c>
      <c r="I6206" t="s">
        <v>56</v>
      </c>
      <c r="J6206" t="s">
        <v>1061</v>
      </c>
      <c r="K6206" t="s">
        <v>36</v>
      </c>
      <c r="L6206" t="s">
        <v>44073</v>
      </c>
      <c r="M6206" t="s">
        <v>38</v>
      </c>
      <c r="N6206" t="s">
        <v>223</v>
      </c>
      <c r="O6206" t="s">
        <v>836</v>
      </c>
      <c r="P6206" t="s">
        <v>4891</v>
      </c>
      <c r="Q6206" t="s">
        <v>1713</v>
      </c>
      <c r="R6206" t="s">
        <v>1714</v>
      </c>
      <c r="S6206" t="s">
        <v>840</v>
      </c>
      <c r="T6206" t="s">
        <v>44072</v>
      </c>
      <c r="U6206" t="s">
        <v>1061</v>
      </c>
      <c r="V6206" t="s">
        <v>44074</v>
      </c>
      <c r="W6206" t="s">
        <v>105</v>
      </c>
      <c r="X6206" t="s">
        <v>49</v>
      </c>
      <c r="Y6206" t="s">
        <v>104</v>
      </c>
      <c r="Z6206" t="s">
        <v>26</v>
      </c>
      <c r="AA6206" t="s">
        <v>73759</v>
      </c>
      <c r="AB6206" t="s">
        <v>73760</v>
      </c>
    </row>
    <row r="6207" spans="1:28" x14ac:dyDescent="0.25">
      <c r="A6207" t="s">
        <v>44075</v>
      </c>
      <c r="B6207" t="s">
        <v>44076</v>
      </c>
      <c r="C6207" t="s">
        <v>28</v>
      </c>
      <c r="D6207" t="s">
        <v>44077</v>
      </c>
      <c r="E6207" t="s">
        <v>44078</v>
      </c>
      <c r="F6207" t="s">
        <v>7255</v>
      </c>
      <c r="G6207" t="s">
        <v>32</v>
      </c>
      <c r="H6207" t="s">
        <v>1657</v>
      </c>
      <c r="I6207" t="s">
        <v>56</v>
      </c>
      <c r="J6207" t="s">
        <v>44079</v>
      </c>
      <c r="K6207" t="s">
        <v>36</v>
      </c>
      <c r="L6207" t="s">
        <v>37176</v>
      </c>
      <c r="M6207" t="s">
        <v>38</v>
      </c>
      <c r="N6207" t="s">
        <v>59</v>
      </c>
      <c r="O6207" t="s">
        <v>2269</v>
      </c>
      <c r="P6207" t="s">
        <v>7258</v>
      </c>
      <c r="Q6207" t="s">
        <v>154</v>
      </c>
      <c r="R6207" t="s">
        <v>155</v>
      </c>
      <c r="S6207" t="s">
        <v>156</v>
      </c>
      <c r="T6207" t="s">
        <v>44078</v>
      </c>
      <c r="U6207" t="s">
        <v>1061</v>
      </c>
      <c r="V6207" t="s">
        <v>44080</v>
      </c>
      <c r="W6207" t="s">
        <v>1425</v>
      </c>
      <c r="X6207" t="s">
        <v>49</v>
      </c>
      <c r="Y6207" t="s">
        <v>11677</v>
      </c>
      <c r="Z6207" t="s">
        <v>51</v>
      </c>
      <c r="AA6207" t="s">
        <v>73759</v>
      </c>
      <c r="AB6207" t="s">
        <v>73760</v>
      </c>
    </row>
    <row r="6208" spans="1:28" x14ac:dyDescent="0.25">
      <c r="A6208" t="s">
        <v>44081</v>
      </c>
      <c r="B6208" t="s">
        <v>44082</v>
      </c>
      <c r="C6208" t="s">
        <v>28</v>
      </c>
      <c r="D6208" t="s">
        <v>44083</v>
      </c>
      <c r="E6208" t="s">
        <v>44084</v>
      </c>
      <c r="F6208" t="s">
        <v>40981</v>
      </c>
      <c r="G6208" t="s">
        <v>32</v>
      </c>
      <c r="H6208" t="s">
        <v>1657</v>
      </c>
      <c r="I6208" t="s">
        <v>56</v>
      </c>
      <c r="J6208" t="s">
        <v>44085</v>
      </c>
      <c r="K6208" t="s">
        <v>36</v>
      </c>
      <c r="L6208" t="s">
        <v>44086</v>
      </c>
      <c r="M6208" t="s">
        <v>38</v>
      </c>
      <c r="N6208" t="s">
        <v>250</v>
      </c>
      <c r="O6208" t="s">
        <v>1140</v>
      </c>
      <c r="P6208" t="s">
        <v>40984</v>
      </c>
      <c r="Q6208" t="s">
        <v>4022</v>
      </c>
      <c r="R6208" t="s">
        <v>4023</v>
      </c>
      <c r="S6208" t="s">
        <v>156</v>
      </c>
      <c r="T6208" t="s">
        <v>44084</v>
      </c>
      <c r="U6208" t="s">
        <v>1061</v>
      </c>
      <c r="V6208" t="s">
        <v>44087</v>
      </c>
      <c r="W6208" t="s">
        <v>385</v>
      </c>
      <c r="X6208" t="s">
        <v>49</v>
      </c>
      <c r="Y6208" t="s">
        <v>50</v>
      </c>
      <c r="Z6208" t="s">
        <v>26</v>
      </c>
      <c r="AA6208" t="s">
        <v>73759</v>
      </c>
      <c r="AB6208" t="s">
        <v>73760</v>
      </c>
    </row>
    <row r="6209" spans="1:28" x14ac:dyDescent="0.25">
      <c r="A6209" t="s">
        <v>44088</v>
      </c>
      <c r="B6209" t="s">
        <v>44089</v>
      </c>
      <c r="C6209" t="s">
        <v>28</v>
      </c>
      <c r="D6209" t="s">
        <v>44090</v>
      </c>
      <c r="E6209" t="s">
        <v>44091</v>
      </c>
      <c r="F6209" t="s">
        <v>3869</v>
      </c>
      <c r="G6209" t="s">
        <v>32</v>
      </c>
      <c r="H6209" t="s">
        <v>1657</v>
      </c>
      <c r="I6209" t="s">
        <v>56</v>
      </c>
      <c r="K6209" t="s">
        <v>36</v>
      </c>
      <c r="L6209" t="s">
        <v>3944</v>
      </c>
      <c r="M6209" t="s">
        <v>38</v>
      </c>
      <c r="N6209" t="s">
        <v>250</v>
      </c>
      <c r="O6209" t="s">
        <v>3944</v>
      </c>
      <c r="P6209" t="s">
        <v>3870</v>
      </c>
      <c r="Q6209" t="s">
        <v>2151</v>
      </c>
      <c r="R6209" t="s">
        <v>2152</v>
      </c>
      <c r="S6209" t="s">
        <v>156</v>
      </c>
      <c r="T6209" t="s">
        <v>44091</v>
      </c>
      <c r="U6209" t="s">
        <v>2153</v>
      </c>
      <c r="V6209" t="s">
        <v>44092</v>
      </c>
      <c r="W6209" t="s">
        <v>70</v>
      </c>
      <c r="Y6209" t="s">
        <v>104</v>
      </c>
      <c r="Z6209" t="s">
        <v>26</v>
      </c>
      <c r="AA6209" t="s">
        <v>73759</v>
      </c>
      <c r="AB6209" t="s">
        <v>73760</v>
      </c>
    </row>
    <row r="6210" spans="1:28" x14ac:dyDescent="0.25">
      <c r="A6210" t="s">
        <v>44093</v>
      </c>
      <c r="B6210" t="s">
        <v>44094</v>
      </c>
      <c r="C6210" t="s">
        <v>28</v>
      </c>
      <c r="D6210" t="s">
        <v>44095</v>
      </c>
      <c r="E6210" t="s">
        <v>44096</v>
      </c>
      <c r="F6210" t="s">
        <v>11250</v>
      </c>
      <c r="G6210" t="s">
        <v>32</v>
      </c>
      <c r="H6210" t="s">
        <v>1657</v>
      </c>
      <c r="I6210" t="s">
        <v>56</v>
      </c>
      <c r="J6210" t="s">
        <v>44097</v>
      </c>
      <c r="K6210" t="s">
        <v>36</v>
      </c>
      <c r="L6210" t="s">
        <v>2442</v>
      </c>
      <c r="M6210" t="s">
        <v>38</v>
      </c>
      <c r="N6210" t="s">
        <v>223</v>
      </c>
      <c r="O6210" t="s">
        <v>796</v>
      </c>
      <c r="P6210" t="s">
        <v>11252</v>
      </c>
      <c r="Q6210" t="s">
        <v>4453</v>
      </c>
      <c r="R6210" t="s">
        <v>4454</v>
      </c>
      <c r="S6210" t="s">
        <v>156</v>
      </c>
      <c r="T6210" t="s">
        <v>44096</v>
      </c>
      <c r="U6210" t="s">
        <v>44098</v>
      </c>
      <c r="W6210" t="s">
        <v>48</v>
      </c>
      <c r="X6210" t="s">
        <v>49</v>
      </c>
      <c r="Y6210" t="s">
        <v>2240</v>
      </c>
      <c r="Z6210" t="s">
        <v>26</v>
      </c>
      <c r="AA6210" t="s">
        <v>73759</v>
      </c>
      <c r="AB6210" t="s">
        <v>73760</v>
      </c>
    </row>
    <row r="6211" spans="1:28" x14ac:dyDescent="0.25">
      <c r="A6211" t="s">
        <v>44099</v>
      </c>
      <c r="B6211" t="s">
        <v>44100</v>
      </c>
      <c r="C6211" t="s">
        <v>28</v>
      </c>
      <c r="D6211" t="s">
        <v>44101</v>
      </c>
      <c r="E6211" t="s">
        <v>44102</v>
      </c>
      <c r="F6211" t="s">
        <v>3328</v>
      </c>
      <c r="G6211" t="s">
        <v>32</v>
      </c>
      <c r="H6211" t="s">
        <v>1657</v>
      </c>
      <c r="I6211" t="s">
        <v>56</v>
      </c>
      <c r="J6211" t="s">
        <v>44103</v>
      </c>
      <c r="K6211" t="s">
        <v>36</v>
      </c>
      <c r="L6211" t="s">
        <v>44104</v>
      </c>
      <c r="M6211" t="s">
        <v>38</v>
      </c>
      <c r="N6211" t="s">
        <v>78</v>
      </c>
      <c r="O6211" t="s">
        <v>9600</v>
      </c>
      <c r="P6211" t="s">
        <v>3331</v>
      </c>
      <c r="Q6211" t="s">
        <v>531</v>
      </c>
      <c r="R6211" t="s">
        <v>532</v>
      </c>
      <c r="S6211" t="s">
        <v>64</v>
      </c>
      <c r="T6211" t="s">
        <v>44105</v>
      </c>
      <c r="U6211" t="s">
        <v>1061</v>
      </c>
      <c r="V6211" t="s">
        <v>44106</v>
      </c>
      <c r="W6211" t="s">
        <v>489</v>
      </c>
      <c r="X6211" t="s">
        <v>49</v>
      </c>
      <c r="Y6211" t="s">
        <v>104</v>
      </c>
      <c r="Z6211" t="s">
        <v>26</v>
      </c>
      <c r="AA6211" t="s">
        <v>73759</v>
      </c>
      <c r="AB6211" t="s">
        <v>73760</v>
      </c>
    </row>
    <row r="6212" spans="1:28" x14ac:dyDescent="0.25">
      <c r="A6212" t="s">
        <v>44107</v>
      </c>
      <c r="B6212" t="s">
        <v>44108</v>
      </c>
      <c r="C6212" t="s">
        <v>28</v>
      </c>
      <c r="D6212" t="s">
        <v>44109</v>
      </c>
      <c r="E6212" t="s">
        <v>44110</v>
      </c>
      <c r="F6212" t="s">
        <v>4960</v>
      </c>
      <c r="G6212" t="s">
        <v>32</v>
      </c>
      <c r="H6212" t="s">
        <v>1657</v>
      </c>
      <c r="I6212" t="s">
        <v>56</v>
      </c>
      <c r="J6212" t="s">
        <v>44111</v>
      </c>
      <c r="K6212" t="s">
        <v>36</v>
      </c>
      <c r="L6212" t="s">
        <v>350</v>
      </c>
      <c r="M6212" t="s">
        <v>38</v>
      </c>
      <c r="N6212" t="s">
        <v>198</v>
      </c>
      <c r="O6212" t="s">
        <v>350</v>
      </c>
      <c r="P6212" t="s">
        <v>4963</v>
      </c>
      <c r="Q6212" t="s">
        <v>919</v>
      </c>
      <c r="R6212" t="s">
        <v>920</v>
      </c>
      <c r="S6212" t="s">
        <v>516</v>
      </c>
      <c r="T6212" t="s">
        <v>44110</v>
      </c>
      <c r="U6212" t="s">
        <v>44112</v>
      </c>
      <c r="W6212" t="s">
        <v>51</v>
      </c>
      <c r="X6212" t="s">
        <v>49</v>
      </c>
      <c r="Y6212" t="s">
        <v>585</v>
      </c>
      <c r="Z6212" t="s">
        <v>51</v>
      </c>
      <c r="AA6212" t="s">
        <v>73759</v>
      </c>
      <c r="AB6212" t="s">
        <v>73760</v>
      </c>
    </row>
    <row r="6213" spans="1:28" x14ac:dyDescent="0.25">
      <c r="A6213" t="s">
        <v>44113</v>
      </c>
      <c r="B6213" t="s">
        <v>44114</v>
      </c>
      <c r="C6213" t="s">
        <v>28</v>
      </c>
      <c r="D6213" t="s">
        <v>44115</v>
      </c>
      <c r="E6213" t="s">
        <v>44116</v>
      </c>
      <c r="F6213" t="s">
        <v>1600</v>
      </c>
      <c r="G6213" t="s">
        <v>32</v>
      </c>
      <c r="H6213" t="s">
        <v>1657</v>
      </c>
      <c r="I6213" t="s">
        <v>56</v>
      </c>
      <c r="J6213" t="s">
        <v>44117</v>
      </c>
      <c r="K6213" t="s">
        <v>36</v>
      </c>
      <c r="L6213" t="s">
        <v>44118</v>
      </c>
      <c r="M6213" t="s">
        <v>38</v>
      </c>
      <c r="N6213" t="s">
        <v>111</v>
      </c>
      <c r="O6213" t="s">
        <v>435</v>
      </c>
      <c r="P6213" t="s">
        <v>1604</v>
      </c>
      <c r="Q6213" t="s">
        <v>2163</v>
      </c>
      <c r="R6213" t="s">
        <v>2164</v>
      </c>
      <c r="S6213" t="s">
        <v>840</v>
      </c>
      <c r="T6213" t="s">
        <v>44116</v>
      </c>
      <c r="U6213" t="s">
        <v>1061</v>
      </c>
      <c r="V6213" t="s">
        <v>44119</v>
      </c>
      <c r="W6213" t="s">
        <v>147</v>
      </c>
      <c r="X6213" t="s">
        <v>49</v>
      </c>
      <c r="Y6213" t="s">
        <v>104</v>
      </c>
      <c r="Z6213" t="s">
        <v>26</v>
      </c>
      <c r="AA6213" t="s">
        <v>73759</v>
      </c>
      <c r="AB6213" t="s">
        <v>73760</v>
      </c>
    </row>
    <row r="6214" spans="1:28" x14ac:dyDescent="0.25">
      <c r="A6214" t="s">
        <v>44120</v>
      </c>
      <c r="B6214" t="s">
        <v>44121</v>
      </c>
      <c r="C6214" t="s">
        <v>28</v>
      </c>
      <c r="D6214" t="s">
        <v>44122</v>
      </c>
      <c r="E6214" t="s">
        <v>44123</v>
      </c>
      <c r="F6214" t="s">
        <v>3215</v>
      </c>
      <c r="G6214" t="s">
        <v>32</v>
      </c>
      <c r="H6214" t="s">
        <v>1657</v>
      </c>
      <c r="I6214" t="s">
        <v>56</v>
      </c>
      <c r="K6214" t="s">
        <v>36</v>
      </c>
      <c r="L6214" t="s">
        <v>44124</v>
      </c>
      <c r="M6214" t="s">
        <v>38</v>
      </c>
      <c r="N6214" t="s">
        <v>605</v>
      </c>
      <c r="O6214" t="s">
        <v>1470</v>
      </c>
      <c r="P6214" t="s">
        <v>3217</v>
      </c>
      <c r="Q6214" t="s">
        <v>3601</v>
      </c>
      <c r="R6214" t="s">
        <v>3602</v>
      </c>
      <c r="S6214" t="s">
        <v>64</v>
      </c>
      <c r="T6214" t="s">
        <v>44123</v>
      </c>
      <c r="U6214" t="s">
        <v>2153</v>
      </c>
      <c r="V6214" t="s">
        <v>44125</v>
      </c>
      <c r="W6214" t="s">
        <v>70</v>
      </c>
      <c r="Y6214" t="s">
        <v>3005</v>
      </c>
      <c r="Z6214" t="s">
        <v>26</v>
      </c>
      <c r="AA6214" t="s">
        <v>73759</v>
      </c>
      <c r="AB6214" t="s">
        <v>73760</v>
      </c>
    </row>
    <row r="6215" spans="1:28" x14ac:dyDescent="0.25">
      <c r="A6215" t="s">
        <v>44126</v>
      </c>
      <c r="B6215" t="s">
        <v>44127</v>
      </c>
      <c r="C6215" t="s">
        <v>28</v>
      </c>
      <c r="D6215" t="s">
        <v>44128</v>
      </c>
      <c r="E6215" t="s">
        <v>44129</v>
      </c>
      <c r="F6215" t="s">
        <v>3869</v>
      </c>
      <c r="G6215" t="s">
        <v>32</v>
      </c>
      <c r="H6215" t="s">
        <v>1657</v>
      </c>
      <c r="I6215" t="s">
        <v>56</v>
      </c>
      <c r="K6215" t="s">
        <v>36</v>
      </c>
      <c r="L6215" t="s">
        <v>44130</v>
      </c>
      <c r="M6215" t="s">
        <v>38</v>
      </c>
      <c r="N6215" t="s">
        <v>78</v>
      </c>
      <c r="O6215" t="s">
        <v>79</v>
      </c>
      <c r="P6215" t="s">
        <v>3870</v>
      </c>
      <c r="Q6215" t="s">
        <v>2151</v>
      </c>
      <c r="R6215" t="s">
        <v>2152</v>
      </c>
      <c r="S6215" t="s">
        <v>156</v>
      </c>
      <c r="T6215" t="s">
        <v>44129</v>
      </c>
      <c r="U6215" t="s">
        <v>2153</v>
      </c>
      <c r="V6215" t="s">
        <v>44131</v>
      </c>
      <c r="W6215" t="s">
        <v>70</v>
      </c>
      <c r="Y6215" t="s">
        <v>1367</v>
      </c>
      <c r="Z6215" t="s">
        <v>26</v>
      </c>
      <c r="AA6215" t="s">
        <v>73759</v>
      </c>
      <c r="AB6215" t="s">
        <v>73760</v>
      </c>
    </row>
    <row r="6216" spans="1:28" x14ac:dyDescent="0.25">
      <c r="A6216" t="s">
        <v>44132</v>
      </c>
      <c r="B6216" t="s">
        <v>44133</v>
      </c>
      <c r="C6216" t="s">
        <v>28</v>
      </c>
      <c r="D6216" t="s">
        <v>44134</v>
      </c>
      <c r="E6216" t="s">
        <v>44135</v>
      </c>
      <c r="F6216" t="s">
        <v>3223</v>
      </c>
      <c r="G6216" t="s">
        <v>32</v>
      </c>
      <c r="H6216" t="s">
        <v>1657</v>
      </c>
      <c r="I6216" t="s">
        <v>56</v>
      </c>
      <c r="K6216" t="s">
        <v>36</v>
      </c>
      <c r="L6216" t="s">
        <v>44136</v>
      </c>
      <c r="M6216" t="s">
        <v>38</v>
      </c>
      <c r="N6216" t="s">
        <v>468</v>
      </c>
      <c r="O6216" t="s">
        <v>482</v>
      </c>
      <c r="P6216" t="s">
        <v>3225</v>
      </c>
      <c r="Q6216" t="s">
        <v>2151</v>
      </c>
      <c r="R6216" t="s">
        <v>2152</v>
      </c>
      <c r="S6216" t="s">
        <v>156</v>
      </c>
      <c r="T6216" t="s">
        <v>44135</v>
      </c>
      <c r="U6216" t="s">
        <v>2153</v>
      </c>
      <c r="V6216" t="s">
        <v>44137</v>
      </c>
      <c r="W6216" t="s">
        <v>70</v>
      </c>
      <c r="X6216" t="s">
        <v>49</v>
      </c>
      <c r="Y6216" t="s">
        <v>1367</v>
      </c>
      <c r="Z6216" t="s">
        <v>26</v>
      </c>
      <c r="AA6216" t="s">
        <v>73759</v>
      </c>
      <c r="AB6216" t="s">
        <v>73760</v>
      </c>
    </row>
    <row r="6217" spans="1:28" x14ac:dyDescent="0.25">
      <c r="A6217" t="s">
        <v>44138</v>
      </c>
      <c r="B6217" t="s">
        <v>44139</v>
      </c>
      <c r="C6217" t="s">
        <v>28</v>
      </c>
      <c r="D6217" t="s">
        <v>44140</v>
      </c>
      <c r="E6217" t="s">
        <v>44141</v>
      </c>
      <c r="F6217" t="s">
        <v>2803</v>
      </c>
      <c r="G6217" t="s">
        <v>32</v>
      </c>
      <c r="H6217" t="s">
        <v>1657</v>
      </c>
      <c r="I6217" t="s">
        <v>56</v>
      </c>
      <c r="J6217" t="s">
        <v>44142</v>
      </c>
      <c r="K6217" t="s">
        <v>36</v>
      </c>
      <c r="L6217" t="s">
        <v>6789</v>
      </c>
      <c r="M6217" t="s">
        <v>38</v>
      </c>
      <c r="N6217" t="s">
        <v>111</v>
      </c>
      <c r="O6217" t="s">
        <v>298</v>
      </c>
      <c r="P6217" t="s">
        <v>2806</v>
      </c>
      <c r="Q6217" t="s">
        <v>154</v>
      </c>
      <c r="R6217" t="s">
        <v>155</v>
      </c>
      <c r="S6217" t="s">
        <v>156</v>
      </c>
      <c r="T6217" t="s">
        <v>44141</v>
      </c>
      <c r="U6217" t="s">
        <v>1061</v>
      </c>
      <c r="V6217" t="s">
        <v>44143</v>
      </c>
      <c r="W6217" t="s">
        <v>160</v>
      </c>
      <c r="X6217" t="s">
        <v>49</v>
      </c>
      <c r="Y6217" t="s">
        <v>50</v>
      </c>
      <c r="Z6217" t="s">
        <v>26</v>
      </c>
      <c r="AA6217" t="s">
        <v>73759</v>
      </c>
      <c r="AB6217" t="s">
        <v>73760</v>
      </c>
    </row>
    <row r="6218" spans="1:28" x14ac:dyDescent="0.25">
      <c r="A6218" t="s">
        <v>44144</v>
      </c>
      <c r="B6218" t="s">
        <v>44145</v>
      </c>
      <c r="C6218" t="s">
        <v>28</v>
      </c>
      <c r="D6218" t="s">
        <v>44146</v>
      </c>
      <c r="E6218" t="s">
        <v>44147</v>
      </c>
      <c r="F6218" t="s">
        <v>3869</v>
      </c>
      <c r="G6218" t="s">
        <v>32</v>
      </c>
      <c r="H6218" t="s">
        <v>1657</v>
      </c>
      <c r="I6218" t="s">
        <v>56</v>
      </c>
      <c r="K6218" t="s">
        <v>36</v>
      </c>
      <c r="L6218" t="s">
        <v>2149</v>
      </c>
      <c r="M6218" t="s">
        <v>38</v>
      </c>
      <c r="N6218" t="s">
        <v>111</v>
      </c>
      <c r="O6218" t="s">
        <v>263</v>
      </c>
      <c r="P6218" t="s">
        <v>3870</v>
      </c>
      <c r="Q6218" t="s">
        <v>2151</v>
      </c>
      <c r="R6218" t="s">
        <v>2152</v>
      </c>
      <c r="S6218" t="s">
        <v>156</v>
      </c>
      <c r="T6218" t="s">
        <v>44147</v>
      </c>
      <c r="U6218" t="s">
        <v>2153</v>
      </c>
      <c r="V6218" t="s">
        <v>44148</v>
      </c>
      <c r="W6218" t="s">
        <v>70</v>
      </c>
      <c r="Y6218" t="s">
        <v>2285</v>
      </c>
      <c r="Z6218" t="s">
        <v>26</v>
      </c>
      <c r="AA6218" t="s">
        <v>73759</v>
      </c>
      <c r="AB6218" t="s">
        <v>73760</v>
      </c>
    </row>
    <row r="6219" spans="1:28" x14ac:dyDescent="0.25">
      <c r="A6219" t="s">
        <v>44149</v>
      </c>
      <c r="B6219" t="s">
        <v>44150</v>
      </c>
      <c r="C6219" t="s">
        <v>927</v>
      </c>
      <c r="D6219" t="s">
        <v>44151</v>
      </c>
      <c r="E6219" t="s">
        <v>44152</v>
      </c>
      <c r="F6219" t="s">
        <v>19861</v>
      </c>
      <c r="G6219" t="s">
        <v>32</v>
      </c>
      <c r="H6219" t="s">
        <v>1657</v>
      </c>
      <c r="I6219" t="s">
        <v>56</v>
      </c>
      <c r="J6219" t="s">
        <v>44153</v>
      </c>
      <c r="K6219" t="s">
        <v>36</v>
      </c>
      <c r="L6219" t="s">
        <v>44154</v>
      </c>
      <c r="M6219" t="s">
        <v>38</v>
      </c>
      <c r="N6219" t="s">
        <v>125</v>
      </c>
      <c r="O6219" t="s">
        <v>623</v>
      </c>
      <c r="P6219" t="s">
        <v>19864</v>
      </c>
      <c r="Q6219" t="s">
        <v>531</v>
      </c>
      <c r="R6219" t="s">
        <v>532</v>
      </c>
      <c r="S6219" t="s">
        <v>64</v>
      </c>
      <c r="T6219" t="s">
        <v>44152</v>
      </c>
      <c r="U6219" t="s">
        <v>44155</v>
      </c>
      <c r="V6219" t="s">
        <v>44156</v>
      </c>
      <c r="W6219" t="s">
        <v>3692</v>
      </c>
      <c r="X6219" t="s">
        <v>49</v>
      </c>
      <c r="Y6219" t="s">
        <v>1055</v>
      </c>
      <c r="Z6219" t="s">
        <v>51</v>
      </c>
      <c r="AA6219" t="s">
        <v>73759</v>
      </c>
      <c r="AB6219" t="s">
        <v>73760</v>
      </c>
    </row>
    <row r="6220" spans="1:28" x14ac:dyDescent="0.25">
      <c r="A6220" t="s">
        <v>44157</v>
      </c>
      <c r="B6220" t="s">
        <v>44158</v>
      </c>
      <c r="C6220" t="s">
        <v>28</v>
      </c>
      <c r="D6220" t="s">
        <v>44159</v>
      </c>
      <c r="E6220" t="s">
        <v>44160</v>
      </c>
      <c r="F6220" t="s">
        <v>3215</v>
      </c>
      <c r="G6220" t="s">
        <v>32</v>
      </c>
      <c r="H6220" t="s">
        <v>1657</v>
      </c>
      <c r="I6220" t="s">
        <v>56</v>
      </c>
      <c r="K6220" t="s">
        <v>36</v>
      </c>
      <c r="L6220" t="s">
        <v>2421</v>
      </c>
      <c r="M6220" t="s">
        <v>38</v>
      </c>
      <c r="N6220" t="s">
        <v>125</v>
      </c>
      <c r="O6220" t="s">
        <v>2421</v>
      </c>
      <c r="P6220" t="s">
        <v>3217</v>
      </c>
      <c r="Q6220" t="s">
        <v>2151</v>
      </c>
      <c r="R6220" t="s">
        <v>2152</v>
      </c>
      <c r="S6220" t="s">
        <v>156</v>
      </c>
      <c r="T6220" t="s">
        <v>44160</v>
      </c>
      <c r="U6220" t="s">
        <v>2153</v>
      </c>
      <c r="V6220" t="s">
        <v>44161</v>
      </c>
      <c r="W6220" t="s">
        <v>70</v>
      </c>
      <c r="Y6220" t="s">
        <v>1867</v>
      </c>
      <c r="Z6220" t="s">
        <v>26</v>
      </c>
      <c r="AA6220" t="s">
        <v>73759</v>
      </c>
      <c r="AB6220" t="s">
        <v>73760</v>
      </c>
    </row>
    <row r="6221" spans="1:28" x14ac:dyDescent="0.25">
      <c r="A6221" t="s">
        <v>44162</v>
      </c>
      <c r="B6221" t="s">
        <v>44163</v>
      </c>
      <c r="C6221" t="s">
        <v>28</v>
      </c>
      <c r="D6221" t="s">
        <v>44164</v>
      </c>
      <c r="E6221" t="s">
        <v>44165</v>
      </c>
      <c r="F6221" t="s">
        <v>7658</v>
      </c>
      <c r="G6221" t="s">
        <v>32</v>
      </c>
      <c r="H6221" t="s">
        <v>1657</v>
      </c>
      <c r="I6221" t="s">
        <v>56</v>
      </c>
      <c r="J6221" t="s">
        <v>1061</v>
      </c>
      <c r="K6221" t="s">
        <v>36</v>
      </c>
      <c r="L6221" t="s">
        <v>8381</v>
      </c>
      <c r="M6221" t="s">
        <v>38</v>
      </c>
      <c r="N6221" t="s">
        <v>111</v>
      </c>
      <c r="O6221" t="s">
        <v>1830</v>
      </c>
      <c r="P6221" t="s">
        <v>7661</v>
      </c>
      <c r="Q6221" t="s">
        <v>154</v>
      </c>
      <c r="R6221" t="s">
        <v>155</v>
      </c>
      <c r="S6221" t="s">
        <v>156</v>
      </c>
      <c r="T6221" t="s">
        <v>44165</v>
      </c>
      <c r="U6221" t="s">
        <v>1061</v>
      </c>
      <c r="V6221" t="s">
        <v>44166</v>
      </c>
      <c r="W6221" t="s">
        <v>3306</v>
      </c>
      <c r="X6221" t="s">
        <v>49</v>
      </c>
      <c r="Y6221" t="s">
        <v>50</v>
      </c>
      <c r="Z6221" t="s">
        <v>26</v>
      </c>
      <c r="AA6221" t="s">
        <v>73759</v>
      </c>
      <c r="AB6221" t="s">
        <v>73760</v>
      </c>
    </row>
    <row r="6222" spans="1:28" x14ac:dyDescent="0.25">
      <c r="A6222" t="s">
        <v>44167</v>
      </c>
      <c r="B6222" t="s">
        <v>44168</v>
      </c>
      <c r="C6222" t="s">
        <v>28</v>
      </c>
      <c r="D6222" t="s">
        <v>44169</v>
      </c>
      <c r="E6222" t="s">
        <v>44170</v>
      </c>
      <c r="F6222" t="s">
        <v>5028</v>
      </c>
      <c r="G6222" t="s">
        <v>32</v>
      </c>
      <c r="H6222" t="s">
        <v>1657</v>
      </c>
      <c r="I6222" t="s">
        <v>56</v>
      </c>
      <c r="J6222" t="s">
        <v>1873</v>
      </c>
      <c r="K6222" t="s">
        <v>36</v>
      </c>
      <c r="L6222" t="s">
        <v>275</v>
      </c>
      <c r="M6222" t="s">
        <v>38</v>
      </c>
      <c r="N6222" t="s">
        <v>276</v>
      </c>
      <c r="O6222" t="s">
        <v>275</v>
      </c>
      <c r="P6222" t="s">
        <v>5029</v>
      </c>
      <c r="Q6222" t="s">
        <v>919</v>
      </c>
      <c r="R6222" t="s">
        <v>920</v>
      </c>
      <c r="S6222" t="s">
        <v>516</v>
      </c>
      <c r="T6222" t="s">
        <v>44170</v>
      </c>
      <c r="U6222" t="s">
        <v>44171</v>
      </c>
      <c r="W6222" t="s">
        <v>965</v>
      </c>
      <c r="X6222" t="s">
        <v>49</v>
      </c>
      <c r="Y6222" t="s">
        <v>1778</v>
      </c>
      <c r="Z6222" t="s">
        <v>26</v>
      </c>
      <c r="AA6222" t="s">
        <v>73759</v>
      </c>
      <c r="AB6222" t="s">
        <v>73760</v>
      </c>
    </row>
    <row r="6223" spans="1:28" x14ac:dyDescent="0.25">
      <c r="A6223" t="s">
        <v>44172</v>
      </c>
      <c r="B6223" t="s">
        <v>44173</v>
      </c>
      <c r="C6223" t="s">
        <v>28</v>
      </c>
      <c r="D6223" t="s">
        <v>44174</v>
      </c>
      <c r="E6223" t="s">
        <v>44175</v>
      </c>
      <c r="F6223" t="s">
        <v>3223</v>
      </c>
      <c r="G6223" t="s">
        <v>32</v>
      </c>
      <c r="H6223" t="s">
        <v>1657</v>
      </c>
      <c r="I6223" t="s">
        <v>56</v>
      </c>
      <c r="K6223" t="s">
        <v>36</v>
      </c>
      <c r="L6223" t="s">
        <v>44176</v>
      </c>
      <c r="M6223" t="s">
        <v>38</v>
      </c>
      <c r="N6223" t="s">
        <v>198</v>
      </c>
      <c r="O6223" t="s">
        <v>1192</v>
      </c>
      <c r="P6223" t="s">
        <v>3225</v>
      </c>
      <c r="Q6223" t="s">
        <v>7067</v>
      </c>
      <c r="R6223" t="s">
        <v>7068</v>
      </c>
      <c r="S6223" t="s">
        <v>64</v>
      </c>
      <c r="T6223" t="s">
        <v>44175</v>
      </c>
      <c r="U6223" t="s">
        <v>2153</v>
      </c>
      <c r="V6223" t="s">
        <v>44177</v>
      </c>
      <c r="W6223" t="s">
        <v>70</v>
      </c>
      <c r="X6223" t="s">
        <v>49</v>
      </c>
      <c r="Y6223" t="s">
        <v>1867</v>
      </c>
      <c r="Z6223" t="s">
        <v>26</v>
      </c>
      <c r="AA6223" t="s">
        <v>73759</v>
      </c>
      <c r="AB6223" t="s">
        <v>73760</v>
      </c>
    </row>
    <row r="6224" spans="1:28" x14ac:dyDescent="0.25">
      <c r="A6224" t="s">
        <v>44178</v>
      </c>
      <c r="B6224" t="s">
        <v>44179</v>
      </c>
      <c r="C6224" t="s">
        <v>28</v>
      </c>
      <c r="D6224" t="s">
        <v>44180</v>
      </c>
      <c r="E6224" t="s">
        <v>44181</v>
      </c>
      <c r="F6224" t="s">
        <v>2148</v>
      </c>
      <c r="G6224" t="s">
        <v>32</v>
      </c>
      <c r="H6224" t="s">
        <v>1657</v>
      </c>
      <c r="I6224" t="s">
        <v>56</v>
      </c>
      <c r="K6224" t="s">
        <v>36</v>
      </c>
      <c r="L6224" t="s">
        <v>44182</v>
      </c>
      <c r="M6224" t="s">
        <v>38</v>
      </c>
      <c r="N6224" t="s">
        <v>111</v>
      </c>
      <c r="O6224" t="s">
        <v>1748</v>
      </c>
      <c r="P6224" t="s">
        <v>2150</v>
      </c>
      <c r="Q6224" t="s">
        <v>2151</v>
      </c>
      <c r="R6224" t="s">
        <v>2152</v>
      </c>
      <c r="S6224" t="s">
        <v>156</v>
      </c>
      <c r="T6224" t="s">
        <v>44181</v>
      </c>
      <c r="U6224" t="s">
        <v>2153</v>
      </c>
      <c r="V6224" t="s">
        <v>44183</v>
      </c>
      <c r="W6224" t="s">
        <v>70</v>
      </c>
      <c r="Y6224" t="s">
        <v>1903</v>
      </c>
      <c r="Z6224" t="s">
        <v>26</v>
      </c>
      <c r="AA6224" t="s">
        <v>73759</v>
      </c>
      <c r="AB6224" t="s">
        <v>73760</v>
      </c>
    </row>
    <row r="6225" spans="1:28" x14ac:dyDescent="0.25">
      <c r="A6225" t="s">
        <v>44184</v>
      </c>
      <c r="B6225" t="s">
        <v>44185</v>
      </c>
      <c r="C6225" t="s">
        <v>28</v>
      </c>
      <c r="D6225" t="s">
        <v>44186</v>
      </c>
      <c r="E6225" t="s">
        <v>44187</v>
      </c>
      <c r="F6225" t="s">
        <v>3328</v>
      </c>
      <c r="G6225" t="s">
        <v>32</v>
      </c>
      <c r="H6225" t="s">
        <v>1657</v>
      </c>
      <c r="I6225" t="s">
        <v>56</v>
      </c>
      <c r="J6225" t="s">
        <v>44188</v>
      </c>
      <c r="K6225" t="s">
        <v>36</v>
      </c>
      <c r="L6225" t="s">
        <v>44189</v>
      </c>
      <c r="M6225" t="s">
        <v>38</v>
      </c>
      <c r="N6225" t="s">
        <v>78</v>
      </c>
      <c r="O6225" t="s">
        <v>9600</v>
      </c>
      <c r="P6225" t="s">
        <v>3331</v>
      </c>
      <c r="Q6225" t="s">
        <v>2163</v>
      </c>
      <c r="R6225" t="s">
        <v>2164</v>
      </c>
      <c r="S6225" t="s">
        <v>840</v>
      </c>
      <c r="T6225" t="s">
        <v>44187</v>
      </c>
      <c r="U6225" t="s">
        <v>1061</v>
      </c>
      <c r="V6225" t="s">
        <v>44190</v>
      </c>
      <c r="W6225" t="s">
        <v>147</v>
      </c>
      <c r="X6225" t="s">
        <v>49</v>
      </c>
      <c r="Y6225" t="s">
        <v>1717</v>
      </c>
      <c r="Z6225" t="s">
        <v>26</v>
      </c>
      <c r="AA6225" t="s">
        <v>73759</v>
      </c>
      <c r="AB6225" t="s">
        <v>73760</v>
      </c>
    </row>
    <row r="6226" spans="1:28" x14ac:dyDescent="0.25">
      <c r="A6226" t="s">
        <v>44191</v>
      </c>
      <c r="B6226" t="s">
        <v>44192</v>
      </c>
      <c r="C6226" t="s">
        <v>28</v>
      </c>
      <c r="D6226" t="s">
        <v>44193</v>
      </c>
      <c r="E6226" t="s">
        <v>44194</v>
      </c>
      <c r="F6226" t="s">
        <v>3869</v>
      </c>
      <c r="G6226" t="s">
        <v>32</v>
      </c>
      <c r="H6226" t="s">
        <v>1657</v>
      </c>
      <c r="I6226" t="s">
        <v>56</v>
      </c>
      <c r="K6226" t="s">
        <v>36</v>
      </c>
      <c r="L6226" t="s">
        <v>44195</v>
      </c>
      <c r="M6226" t="s">
        <v>38</v>
      </c>
      <c r="N6226" t="s">
        <v>111</v>
      </c>
      <c r="O6226" t="s">
        <v>1830</v>
      </c>
      <c r="P6226" t="s">
        <v>3870</v>
      </c>
      <c r="Q6226" t="s">
        <v>2151</v>
      </c>
      <c r="R6226" t="s">
        <v>2152</v>
      </c>
      <c r="S6226" t="s">
        <v>156</v>
      </c>
      <c r="T6226" t="s">
        <v>44194</v>
      </c>
      <c r="U6226" t="s">
        <v>2153</v>
      </c>
      <c r="V6226" t="s">
        <v>44196</v>
      </c>
      <c r="W6226" t="s">
        <v>70</v>
      </c>
      <c r="Y6226" t="s">
        <v>2285</v>
      </c>
      <c r="Z6226" t="s">
        <v>26</v>
      </c>
      <c r="AA6226" t="s">
        <v>73759</v>
      </c>
      <c r="AB6226" t="s">
        <v>73760</v>
      </c>
    </row>
    <row r="6227" spans="1:28" x14ac:dyDescent="0.25">
      <c r="A6227" t="s">
        <v>44197</v>
      </c>
      <c r="B6227" t="s">
        <v>44198</v>
      </c>
      <c r="C6227" t="s">
        <v>28</v>
      </c>
      <c r="D6227" t="s">
        <v>44199</v>
      </c>
      <c r="E6227" t="s">
        <v>44200</v>
      </c>
      <c r="F6227" t="s">
        <v>19957</v>
      </c>
      <c r="G6227" t="s">
        <v>32</v>
      </c>
      <c r="H6227" t="s">
        <v>1657</v>
      </c>
      <c r="I6227" t="s">
        <v>56</v>
      </c>
      <c r="J6227" t="s">
        <v>44201</v>
      </c>
      <c r="K6227" t="s">
        <v>36</v>
      </c>
      <c r="L6227" t="s">
        <v>5776</v>
      </c>
      <c r="M6227" t="s">
        <v>38</v>
      </c>
      <c r="N6227" t="s">
        <v>111</v>
      </c>
      <c r="O6227" t="s">
        <v>435</v>
      </c>
      <c r="P6227" t="s">
        <v>19960</v>
      </c>
      <c r="Q6227" t="s">
        <v>1713</v>
      </c>
      <c r="R6227" t="s">
        <v>1714</v>
      </c>
      <c r="S6227" t="s">
        <v>840</v>
      </c>
      <c r="T6227" t="s">
        <v>44200</v>
      </c>
      <c r="U6227" t="s">
        <v>44202</v>
      </c>
      <c r="W6227" t="s">
        <v>147</v>
      </c>
      <c r="X6227" t="s">
        <v>49</v>
      </c>
      <c r="Y6227" t="s">
        <v>189</v>
      </c>
      <c r="Z6227" t="s">
        <v>26</v>
      </c>
      <c r="AA6227" t="s">
        <v>73759</v>
      </c>
      <c r="AB6227" t="s">
        <v>73760</v>
      </c>
    </row>
    <row r="6228" spans="1:28" x14ac:dyDescent="0.25">
      <c r="A6228" t="s">
        <v>44203</v>
      </c>
      <c r="B6228" t="s">
        <v>44204</v>
      </c>
      <c r="C6228" t="s">
        <v>28</v>
      </c>
      <c r="D6228" t="s">
        <v>44205</v>
      </c>
      <c r="E6228" t="s">
        <v>44206</v>
      </c>
      <c r="F6228" t="s">
        <v>5461</v>
      </c>
      <c r="G6228" t="s">
        <v>32</v>
      </c>
      <c r="H6228" t="s">
        <v>1657</v>
      </c>
      <c r="I6228" t="s">
        <v>56</v>
      </c>
      <c r="J6228" t="s">
        <v>920</v>
      </c>
      <c r="K6228" t="s">
        <v>36</v>
      </c>
      <c r="L6228" t="s">
        <v>769</v>
      </c>
      <c r="M6228" t="s">
        <v>38</v>
      </c>
      <c r="N6228" t="s">
        <v>78</v>
      </c>
      <c r="O6228" t="s">
        <v>769</v>
      </c>
      <c r="P6228" t="s">
        <v>5463</v>
      </c>
      <c r="Q6228" t="s">
        <v>919</v>
      </c>
      <c r="R6228" t="s">
        <v>920</v>
      </c>
      <c r="S6228" t="s">
        <v>516</v>
      </c>
      <c r="T6228" t="s">
        <v>44206</v>
      </c>
      <c r="U6228" t="s">
        <v>44207</v>
      </c>
      <c r="W6228" t="s">
        <v>5675</v>
      </c>
      <c r="X6228" t="s">
        <v>49</v>
      </c>
      <c r="Y6228" t="s">
        <v>17528</v>
      </c>
      <c r="Z6228" t="s">
        <v>26</v>
      </c>
      <c r="AA6228" t="s">
        <v>73759</v>
      </c>
      <c r="AB6228" t="s">
        <v>73760</v>
      </c>
    </row>
    <row r="6229" spans="1:28" x14ac:dyDescent="0.25">
      <c r="A6229" t="s">
        <v>44208</v>
      </c>
      <c r="B6229" t="s">
        <v>44209</v>
      </c>
      <c r="C6229" t="s">
        <v>28</v>
      </c>
      <c r="D6229" t="s">
        <v>44210</v>
      </c>
      <c r="E6229" t="s">
        <v>44211</v>
      </c>
      <c r="F6229" t="s">
        <v>4175</v>
      </c>
      <c r="G6229" t="s">
        <v>32</v>
      </c>
      <c r="H6229" t="s">
        <v>1657</v>
      </c>
      <c r="I6229" t="s">
        <v>56</v>
      </c>
      <c r="J6229" t="s">
        <v>19967</v>
      </c>
      <c r="K6229" t="s">
        <v>36</v>
      </c>
      <c r="L6229" t="s">
        <v>4077</v>
      </c>
      <c r="M6229" t="s">
        <v>38</v>
      </c>
      <c r="N6229" t="s">
        <v>111</v>
      </c>
      <c r="O6229" t="s">
        <v>2161</v>
      </c>
      <c r="P6229" t="s">
        <v>4178</v>
      </c>
      <c r="Q6229" t="s">
        <v>2325</v>
      </c>
      <c r="R6229" t="s">
        <v>2326</v>
      </c>
      <c r="S6229" t="s">
        <v>64</v>
      </c>
      <c r="T6229" t="s">
        <v>44211</v>
      </c>
      <c r="V6229" t="s">
        <v>44212</v>
      </c>
      <c r="W6229" t="s">
        <v>385</v>
      </c>
      <c r="X6229" t="s">
        <v>49</v>
      </c>
      <c r="Y6229" t="s">
        <v>4123</v>
      </c>
      <c r="Z6229" t="s">
        <v>26</v>
      </c>
      <c r="AA6229" t="s">
        <v>73759</v>
      </c>
      <c r="AB6229" t="s">
        <v>73760</v>
      </c>
    </row>
    <row r="6230" spans="1:28" x14ac:dyDescent="0.25">
      <c r="A6230" t="s">
        <v>44213</v>
      </c>
      <c r="B6230" t="s">
        <v>44214</v>
      </c>
      <c r="C6230" t="s">
        <v>28</v>
      </c>
      <c r="D6230" t="s">
        <v>44215</v>
      </c>
      <c r="E6230" t="s">
        <v>44216</v>
      </c>
      <c r="F6230" t="s">
        <v>18210</v>
      </c>
      <c r="G6230" t="s">
        <v>32</v>
      </c>
      <c r="H6230" t="s">
        <v>1657</v>
      </c>
      <c r="I6230" t="s">
        <v>56</v>
      </c>
      <c r="J6230" t="s">
        <v>44217</v>
      </c>
      <c r="K6230" t="s">
        <v>36</v>
      </c>
      <c r="L6230" t="s">
        <v>44218</v>
      </c>
      <c r="M6230" t="s">
        <v>38</v>
      </c>
      <c r="N6230" t="s">
        <v>111</v>
      </c>
      <c r="O6230" t="s">
        <v>416</v>
      </c>
      <c r="P6230" t="s">
        <v>18213</v>
      </c>
      <c r="Q6230" t="s">
        <v>154</v>
      </c>
      <c r="R6230" t="s">
        <v>155</v>
      </c>
      <c r="S6230" t="s">
        <v>156</v>
      </c>
      <c r="T6230" t="s">
        <v>44216</v>
      </c>
      <c r="U6230" t="s">
        <v>1061</v>
      </c>
      <c r="V6230" t="s">
        <v>44219</v>
      </c>
      <c r="W6230" t="s">
        <v>71</v>
      </c>
      <c r="X6230" t="s">
        <v>49</v>
      </c>
      <c r="Y6230" t="s">
        <v>189</v>
      </c>
      <c r="Z6230" t="s">
        <v>190</v>
      </c>
      <c r="AA6230" t="s">
        <v>73759</v>
      </c>
      <c r="AB6230" t="s">
        <v>73760</v>
      </c>
    </row>
    <row r="6231" spans="1:28" x14ac:dyDescent="0.25">
      <c r="A6231" t="s">
        <v>44220</v>
      </c>
      <c r="B6231" t="s">
        <v>44221</v>
      </c>
      <c r="C6231" t="s">
        <v>28</v>
      </c>
      <c r="D6231" t="s">
        <v>44222</v>
      </c>
      <c r="E6231" t="s">
        <v>44223</v>
      </c>
      <c r="F6231" t="s">
        <v>2340</v>
      </c>
      <c r="G6231" t="s">
        <v>32</v>
      </c>
      <c r="H6231" t="s">
        <v>1657</v>
      </c>
      <c r="I6231" t="s">
        <v>56</v>
      </c>
      <c r="J6231" t="s">
        <v>920</v>
      </c>
      <c r="K6231" t="s">
        <v>36</v>
      </c>
      <c r="L6231" t="s">
        <v>2527</v>
      </c>
      <c r="M6231" t="s">
        <v>38</v>
      </c>
      <c r="N6231" t="s">
        <v>95</v>
      </c>
      <c r="O6231" t="s">
        <v>2528</v>
      </c>
      <c r="P6231" t="s">
        <v>2343</v>
      </c>
      <c r="Q6231" t="s">
        <v>919</v>
      </c>
      <c r="R6231" t="s">
        <v>920</v>
      </c>
      <c r="S6231" t="s">
        <v>516</v>
      </c>
      <c r="T6231" t="s">
        <v>44223</v>
      </c>
      <c r="U6231" t="s">
        <v>44224</v>
      </c>
      <c r="W6231" t="s">
        <v>2678</v>
      </c>
      <c r="X6231" t="s">
        <v>49</v>
      </c>
      <c r="Y6231" t="s">
        <v>1989</v>
      </c>
      <c r="Z6231" t="s">
        <v>26</v>
      </c>
      <c r="AA6231" t="s">
        <v>73759</v>
      </c>
      <c r="AB6231" t="s">
        <v>73760</v>
      </c>
    </row>
    <row r="6232" spans="1:28" x14ac:dyDescent="0.25">
      <c r="A6232" t="s">
        <v>44225</v>
      </c>
      <c r="B6232" t="s">
        <v>44226</v>
      </c>
      <c r="C6232" t="s">
        <v>28</v>
      </c>
      <c r="D6232" t="s">
        <v>44227</v>
      </c>
      <c r="E6232" t="s">
        <v>44228</v>
      </c>
      <c r="F6232" t="s">
        <v>44229</v>
      </c>
      <c r="G6232" t="s">
        <v>32</v>
      </c>
      <c r="H6232" t="s">
        <v>1657</v>
      </c>
      <c r="I6232" t="s">
        <v>56</v>
      </c>
      <c r="J6232" t="s">
        <v>44230</v>
      </c>
      <c r="K6232" t="s">
        <v>36</v>
      </c>
      <c r="L6232" t="s">
        <v>44231</v>
      </c>
      <c r="M6232" t="s">
        <v>38</v>
      </c>
      <c r="N6232" t="s">
        <v>111</v>
      </c>
      <c r="O6232" t="s">
        <v>1830</v>
      </c>
      <c r="P6232" t="s">
        <v>44232</v>
      </c>
      <c r="Q6232" t="s">
        <v>3859</v>
      </c>
      <c r="R6232" t="s">
        <v>3860</v>
      </c>
      <c r="S6232" t="s">
        <v>64</v>
      </c>
      <c r="T6232" t="s">
        <v>44228</v>
      </c>
      <c r="U6232" t="s">
        <v>44233</v>
      </c>
      <c r="V6232" t="s">
        <v>44234</v>
      </c>
      <c r="W6232" t="s">
        <v>118</v>
      </c>
      <c r="X6232" t="s">
        <v>49</v>
      </c>
      <c r="Y6232" t="s">
        <v>585</v>
      </c>
      <c r="Z6232" t="s">
        <v>1425</v>
      </c>
      <c r="AA6232" t="s">
        <v>73759</v>
      </c>
      <c r="AB6232" t="s">
        <v>73760</v>
      </c>
    </row>
    <row r="6233" spans="1:28" x14ac:dyDescent="0.25">
      <c r="A6233" t="s">
        <v>44235</v>
      </c>
      <c r="B6233" t="s">
        <v>44236</v>
      </c>
      <c r="C6233" t="s">
        <v>28</v>
      </c>
      <c r="D6233" t="s">
        <v>44237</v>
      </c>
      <c r="E6233" t="s">
        <v>44238</v>
      </c>
      <c r="F6233" t="s">
        <v>15452</v>
      </c>
      <c r="G6233" t="s">
        <v>32</v>
      </c>
      <c r="H6233" t="s">
        <v>1657</v>
      </c>
      <c r="I6233" t="s">
        <v>495</v>
      </c>
      <c r="J6233" t="s">
        <v>44239</v>
      </c>
      <c r="K6233" t="s">
        <v>36</v>
      </c>
      <c r="L6233" t="s">
        <v>44240</v>
      </c>
      <c r="M6233" t="s">
        <v>38</v>
      </c>
      <c r="N6233" t="s">
        <v>111</v>
      </c>
      <c r="O6233" t="s">
        <v>416</v>
      </c>
      <c r="P6233" t="s">
        <v>15454</v>
      </c>
      <c r="Q6233" t="s">
        <v>2007</v>
      </c>
      <c r="R6233" t="s">
        <v>2008</v>
      </c>
      <c r="S6233" t="s">
        <v>881</v>
      </c>
      <c r="T6233" t="s">
        <v>44238</v>
      </c>
      <c r="U6233" t="s">
        <v>1061</v>
      </c>
      <c r="V6233" t="s">
        <v>44241</v>
      </c>
      <c r="W6233" t="s">
        <v>2392</v>
      </c>
      <c r="X6233" t="s">
        <v>49</v>
      </c>
      <c r="Y6233" t="s">
        <v>50</v>
      </c>
      <c r="Z6233" t="s">
        <v>51</v>
      </c>
      <c r="AA6233" t="s">
        <v>73759</v>
      </c>
      <c r="AB6233" t="s">
        <v>73760</v>
      </c>
    </row>
    <row r="6234" spans="1:28" x14ac:dyDescent="0.25">
      <c r="A6234" t="s">
        <v>44242</v>
      </c>
      <c r="B6234" t="s">
        <v>44243</v>
      </c>
      <c r="C6234" t="s">
        <v>28</v>
      </c>
      <c r="D6234" t="s">
        <v>44244</v>
      </c>
      <c r="E6234" t="s">
        <v>44245</v>
      </c>
      <c r="F6234" t="s">
        <v>1085</v>
      </c>
      <c r="G6234" t="s">
        <v>32</v>
      </c>
      <c r="H6234" t="s">
        <v>1657</v>
      </c>
      <c r="I6234" t="s">
        <v>56</v>
      </c>
      <c r="J6234" t="s">
        <v>44246</v>
      </c>
      <c r="K6234" t="s">
        <v>36</v>
      </c>
      <c r="L6234" t="s">
        <v>44247</v>
      </c>
      <c r="M6234" t="s">
        <v>38</v>
      </c>
      <c r="N6234" t="s">
        <v>111</v>
      </c>
      <c r="O6234" t="s">
        <v>298</v>
      </c>
      <c r="P6234" t="s">
        <v>1088</v>
      </c>
      <c r="Q6234" t="s">
        <v>3859</v>
      </c>
      <c r="R6234" t="s">
        <v>3860</v>
      </c>
      <c r="S6234" t="s">
        <v>64</v>
      </c>
      <c r="T6234" t="s">
        <v>44245</v>
      </c>
      <c r="U6234" t="s">
        <v>1061</v>
      </c>
      <c r="V6234" t="s">
        <v>44248</v>
      </c>
      <c r="W6234" t="s">
        <v>160</v>
      </c>
      <c r="X6234" t="s">
        <v>49</v>
      </c>
      <c r="Y6234" t="s">
        <v>132</v>
      </c>
      <c r="Z6234" t="s">
        <v>26</v>
      </c>
      <c r="AA6234" t="s">
        <v>73759</v>
      </c>
      <c r="AB6234" t="s">
        <v>73760</v>
      </c>
    </row>
    <row r="6235" spans="1:28" x14ac:dyDescent="0.25">
      <c r="A6235" t="s">
        <v>44249</v>
      </c>
      <c r="B6235" t="s">
        <v>44250</v>
      </c>
      <c r="C6235" t="s">
        <v>28</v>
      </c>
      <c r="D6235" t="s">
        <v>44251</v>
      </c>
      <c r="E6235" t="s">
        <v>44252</v>
      </c>
      <c r="F6235" t="s">
        <v>7329</v>
      </c>
      <c r="G6235" t="s">
        <v>32</v>
      </c>
      <c r="H6235" t="s">
        <v>1657</v>
      </c>
      <c r="I6235" t="s">
        <v>56</v>
      </c>
      <c r="J6235" t="s">
        <v>44253</v>
      </c>
      <c r="K6235" t="s">
        <v>36</v>
      </c>
      <c r="L6235" t="s">
        <v>44254</v>
      </c>
      <c r="M6235" t="s">
        <v>38</v>
      </c>
      <c r="N6235" t="s">
        <v>111</v>
      </c>
      <c r="O6235" t="s">
        <v>2161</v>
      </c>
      <c r="P6235" t="s">
        <v>7332</v>
      </c>
      <c r="Q6235" t="s">
        <v>6430</v>
      </c>
      <c r="R6235" t="s">
        <v>6431</v>
      </c>
      <c r="S6235" t="s">
        <v>64</v>
      </c>
      <c r="T6235" t="s">
        <v>44252</v>
      </c>
      <c r="U6235" t="s">
        <v>1061</v>
      </c>
      <c r="V6235" t="s">
        <v>44255</v>
      </c>
      <c r="W6235" t="s">
        <v>70</v>
      </c>
      <c r="X6235" t="s">
        <v>49</v>
      </c>
      <c r="Y6235" t="s">
        <v>18663</v>
      </c>
      <c r="Z6235" t="s">
        <v>26</v>
      </c>
      <c r="AA6235" t="s">
        <v>73759</v>
      </c>
      <c r="AB6235" t="s">
        <v>73760</v>
      </c>
    </row>
    <row r="6236" spans="1:28" x14ac:dyDescent="0.25">
      <c r="A6236" t="s">
        <v>44256</v>
      </c>
      <c r="B6236" t="s">
        <v>44257</v>
      </c>
      <c r="C6236" t="s">
        <v>28</v>
      </c>
      <c r="D6236" t="s">
        <v>44258</v>
      </c>
      <c r="E6236" t="s">
        <v>44259</v>
      </c>
      <c r="F6236" t="s">
        <v>3869</v>
      </c>
      <c r="G6236" t="s">
        <v>32</v>
      </c>
      <c r="H6236" t="s">
        <v>1657</v>
      </c>
      <c r="I6236" t="s">
        <v>56</v>
      </c>
      <c r="K6236" t="s">
        <v>36</v>
      </c>
      <c r="L6236" t="s">
        <v>42578</v>
      </c>
      <c r="M6236" t="s">
        <v>38</v>
      </c>
      <c r="N6236" t="s">
        <v>223</v>
      </c>
      <c r="O6236" t="s">
        <v>224</v>
      </c>
      <c r="P6236" t="s">
        <v>3870</v>
      </c>
      <c r="Q6236" t="s">
        <v>4747</v>
      </c>
      <c r="R6236" t="s">
        <v>6226</v>
      </c>
      <c r="T6236" t="s">
        <v>44259</v>
      </c>
      <c r="U6236" t="s">
        <v>2153</v>
      </c>
      <c r="V6236" t="s">
        <v>44260</v>
      </c>
      <c r="W6236" t="s">
        <v>70</v>
      </c>
      <c r="Y6236" t="s">
        <v>1367</v>
      </c>
      <c r="Z6236" t="s">
        <v>26</v>
      </c>
      <c r="AA6236" t="s">
        <v>73759</v>
      </c>
      <c r="AB6236" t="s">
        <v>73760</v>
      </c>
    </row>
    <row r="6237" spans="1:28" x14ac:dyDescent="0.25">
      <c r="A6237" t="s">
        <v>44261</v>
      </c>
      <c r="B6237" t="s">
        <v>44262</v>
      </c>
      <c r="C6237" t="s">
        <v>28</v>
      </c>
      <c r="D6237" t="s">
        <v>44263</v>
      </c>
      <c r="E6237" t="s">
        <v>44264</v>
      </c>
      <c r="F6237" t="s">
        <v>3215</v>
      </c>
      <c r="G6237" t="s">
        <v>32</v>
      </c>
      <c r="H6237" t="s">
        <v>1657</v>
      </c>
      <c r="I6237" t="s">
        <v>56</v>
      </c>
      <c r="K6237" t="s">
        <v>36</v>
      </c>
      <c r="L6237" t="s">
        <v>678</v>
      </c>
      <c r="M6237" t="s">
        <v>38</v>
      </c>
      <c r="N6237" t="s">
        <v>605</v>
      </c>
      <c r="O6237" t="s">
        <v>678</v>
      </c>
      <c r="P6237" t="s">
        <v>3217</v>
      </c>
      <c r="Q6237" t="s">
        <v>3945</v>
      </c>
      <c r="R6237" t="s">
        <v>3946</v>
      </c>
      <c r="S6237" t="s">
        <v>156</v>
      </c>
      <c r="T6237" t="s">
        <v>44264</v>
      </c>
      <c r="U6237" t="s">
        <v>2153</v>
      </c>
      <c r="V6237" t="s">
        <v>44265</v>
      </c>
      <c r="W6237" t="s">
        <v>70</v>
      </c>
      <c r="Y6237" t="s">
        <v>1367</v>
      </c>
      <c r="Z6237" t="s">
        <v>26</v>
      </c>
      <c r="AA6237" t="s">
        <v>73759</v>
      </c>
      <c r="AB6237" t="s">
        <v>73760</v>
      </c>
    </row>
    <row r="6238" spans="1:28" x14ac:dyDescent="0.25">
      <c r="A6238" t="s">
        <v>44266</v>
      </c>
      <c r="B6238" t="s">
        <v>44267</v>
      </c>
      <c r="C6238" t="s">
        <v>28</v>
      </c>
      <c r="D6238" t="s">
        <v>44268</v>
      </c>
      <c r="E6238" t="s">
        <v>44269</v>
      </c>
      <c r="F6238" t="s">
        <v>15123</v>
      </c>
      <c r="G6238" t="s">
        <v>32</v>
      </c>
      <c r="H6238" t="s">
        <v>1657</v>
      </c>
      <c r="I6238" t="s">
        <v>56</v>
      </c>
      <c r="J6238" t="s">
        <v>44269</v>
      </c>
      <c r="K6238" t="s">
        <v>36</v>
      </c>
      <c r="L6238" t="s">
        <v>44270</v>
      </c>
      <c r="M6238" t="s">
        <v>38</v>
      </c>
      <c r="N6238" t="s">
        <v>125</v>
      </c>
      <c r="O6238" t="s">
        <v>452</v>
      </c>
      <c r="P6238" t="s">
        <v>15126</v>
      </c>
      <c r="Q6238" t="s">
        <v>6430</v>
      </c>
      <c r="R6238" t="s">
        <v>6431</v>
      </c>
      <c r="S6238" t="s">
        <v>64</v>
      </c>
      <c r="T6238" t="s">
        <v>44269</v>
      </c>
      <c r="U6238" t="s">
        <v>1061</v>
      </c>
      <c r="V6238" t="s">
        <v>44271</v>
      </c>
      <c r="W6238" t="s">
        <v>103</v>
      </c>
      <c r="X6238" t="s">
        <v>49</v>
      </c>
      <c r="Y6238" t="s">
        <v>2240</v>
      </c>
      <c r="Z6238" t="s">
        <v>26</v>
      </c>
      <c r="AA6238" t="s">
        <v>73759</v>
      </c>
      <c r="AB6238" t="s">
        <v>73760</v>
      </c>
    </row>
    <row r="6239" spans="1:28" x14ac:dyDescent="0.25">
      <c r="A6239" t="s">
        <v>44272</v>
      </c>
      <c r="B6239" t="s">
        <v>44273</v>
      </c>
      <c r="C6239" t="s">
        <v>28</v>
      </c>
      <c r="D6239" t="s">
        <v>44274</v>
      </c>
      <c r="E6239" t="s">
        <v>44275</v>
      </c>
      <c r="F6239" t="s">
        <v>3869</v>
      </c>
      <c r="G6239" t="s">
        <v>32</v>
      </c>
      <c r="H6239" t="s">
        <v>1657</v>
      </c>
      <c r="I6239" t="s">
        <v>56</v>
      </c>
      <c r="K6239" t="s">
        <v>36</v>
      </c>
      <c r="L6239" t="s">
        <v>44276</v>
      </c>
      <c r="M6239" t="s">
        <v>38</v>
      </c>
      <c r="N6239" t="s">
        <v>95</v>
      </c>
      <c r="O6239" t="s">
        <v>96</v>
      </c>
      <c r="P6239" t="s">
        <v>3870</v>
      </c>
      <c r="Q6239" t="s">
        <v>7067</v>
      </c>
      <c r="R6239" t="s">
        <v>7068</v>
      </c>
      <c r="S6239" t="s">
        <v>64</v>
      </c>
      <c r="T6239" t="s">
        <v>44275</v>
      </c>
      <c r="U6239" t="s">
        <v>2153</v>
      </c>
      <c r="V6239" t="s">
        <v>44277</v>
      </c>
      <c r="W6239" t="s">
        <v>70</v>
      </c>
      <c r="Y6239" t="s">
        <v>1475</v>
      </c>
      <c r="Z6239" t="s">
        <v>26</v>
      </c>
      <c r="AA6239" t="s">
        <v>73759</v>
      </c>
      <c r="AB6239" t="s">
        <v>73760</v>
      </c>
    </row>
    <row r="6240" spans="1:28" x14ac:dyDescent="0.25">
      <c r="A6240" t="s">
        <v>44278</v>
      </c>
      <c r="B6240" t="s">
        <v>44279</v>
      </c>
      <c r="C6240" t="s">
        <v>28</v>
      </c>
      <c r="D6240" t="s">
        <v>44280</v>
      </c>
      <c r="E6240" t="s">
        <v>44281</v>
      </c>
      <c r="F6240" t="s">
        <v>44282</v>
      </c>
      <c r="G6240" t="s">
        <v>32</v>
      </c>
      <c r="H6240" t="s">
        <v>1657</v>
      </c>
      <c r="I6240" t="s">
        <v>56</v>
      </c>
      <c r="J6240" t="s">
        <v>44283</v>
      </c>
      <c r="K6240" t="s">
        <v>36</v>
      </c>
      <c r="L6240" t="s">
        <v>12316</v>
      </c>
      <c r="M6240" t="s">
        <v>38</v>
      </c>
      <c r="N6240" t="s">
        <v>59</v>
      </c>
      <c r="O6240" t="s">
        <v>59</v>
      </c>
      <c r="P6240" t="s">
        <v>44284</v>
      </c>
      <c r="Q6240" t="s">
        <v>4318</v>
      </c>
      <c r="R6240" t="s">
        <v>4319</v>
      </c>
      <c r="S6240" t="s">
        <v>64</v>
      </c>
      <c r="T6240" t="s">
        <v>44281</v>
      </c>
      <c r="U6240" t="s">
        <v>44285</v>
      </c>
      <c r="V6240" t="s">
        <v>44286</v>
      </c>
      <c r="W6240" t="s">
        <v>44287</v>
      </c>
      <c r="X6240" t="s">
        <v>49</v>
      </c>
      <c r="Y6240" t="s">
        <v>684</v>
      </c>
      <c r="Z6240" t="s">
        <v>190</v>
      </c>
      <c r="AA6240" t="s">
        <v>73759</v>
      </c>
      <c r="AB6240" t="s">
        <v>73760</v>
      </c>
    </row>
    <row r="6241" spans="1:28" x14ac:dyDescent="0.25">
      <c r="A6241" t="s">
        <v>44288</v>
      </c>
      <c r="B6241" t="s">
        <v>44289</v>
      </c>
      <c r="C6241" t="s">
        <v>28</v>
      </c>
      <c r="D6241" t="s">
        <v>44290</v>
      </c>
      <c r="E6241" t="s">
        <v>44291</v>
      </c>
      <c r="F6241" t="s">
        <v>3869</v>
      </c>
      <c r="G6241" t="s">
        <v>32</v>
      </c>
      <c r="H6241" t="s">
        <v>1657</v>
      </c>
      <c r="I6241" t="s">
        <v>56</v>
      </c>
      <c r="K6241" t="s">
        <v>36</v>
      </c>
      <c r="L6241" t="s">
        <v>44292</v>
      </c>
      <c r="M6241" t="s">
        <v>38</v>
      </c>
      <c r="N6241" t="s">
        <v>111</v>
      </c>
      <c r="O6241" t="s">
        <v>2161</v>
      </c>
      <c r="P6241" t="s">
        <v>3870</v>
      </c>
      <c r="Q6241" t="s">
        <v>2151</v>
      </c>
      <c r="R6241" t="s">
        <v>2152</v>
      </c>
      <c r="S6241" t="s">
        <v>156</v>
      </c>
      <c r="T6241" t="s">
        <v>44291</v>
      </c>
      <c r="U6241" t="s">
        <v>2153</v>
      </c>
      <c r="V6241" t="s">
        <v>44293</v>
      </c>
      <c r="W6241" t="s">
        <v>70</v>
      </c>
      <c r="Y6241" t="s">
        <v>3005</v>
      </c>
      <c r="Z6241" t="s">
        <v>26</v>
      </c>
      <c r="AA6241" t="s">
        <v>73759</v>
      </c>
      <c r="AB6241" t="s">
        <v>73760</v>
      </c>
    </row>
    <row r="6242" spans="1:28" x14ac:dyDescent="0.25">
      <c r="A6242" t="s">
        <v>44294</v>
      </c>
      <c r="B6242" t="s">
        <v>44295</v>
      </c>
      <c r="C6242" t="s">
        <v>28</v>
      </c>
      <c r="D6242" t="s">
        <v>44296</v>
      </c>
      <c r="E6242" t="s">
        <v>44297</v>
      </c>
      <c r="F6242" t="s">
        <v>10089</v>
      </c>
      <c r="G6242" t="s">
        <v>32</v>
      </c>
      <c r="H6242" t="s">
        <v>1657</v>
      </c>
      <c r="I6242" t="s">
        <v>56</v>
      </c>
      <c r="J6242" t="s">
        <v>44298</v>
      </c>
      <c r="K6242" t="s">
        <v>36</v>
      </c>
      <c r="L6242" t="s">
        <v>44299</v>
      </c>
      <c r="M6242" t="s">
        <v>38</v>
      </c>
      <c r="N6242" t="s">
        <v>125</v>
      </c>
      <c r="O6242" t="s">
        <v>126</v>
      </c>
      <c r="P6242" t="s">
        <v>10092</v>
      </c>
      <c r="Q6242" t="s">
        <v>154</v>
      </c>
      <c r="R6242" t="s">
        <v>155</v>
      </c>
      <c r="S6242" t="s">
        <v>156</v>
      </c>
      <c r="T6242" t="s">
        <v>44297</v>
      </c>
      <c r="U6242" t="s">
        <v>44300</v>
      </c>
      <c r="W6242" t="s">
        <v>333</v>
      </c>
      <c r="X6242" t="s">
        <v>49</v>
      </c>
      <c r="Y6242" t="s">
        <v>1717</v>
      </c>
      <c r="Z6242" t="s">
        <v>26</v>
      </c>
      <c r="AA6242" t="s">
        <v>73759</v>
      </c>
      <c r="AB6242" t="s">
        <v>73760</v>
      </c>
    </row>
    <row r="6243" spans="1:28" x14ac:dyDescent="0.25">
      <c r="A6243" t="s">
        <v>44301</v>
      </c>
      <c r="B6243" t="s">
        <v>44302</v>
      </c>
      <c r="C6243" t="s">
        <v>28</v>
      </c>
      <c r="D6243" t="s">
        <v>44303</v>
      </c>
      <c r="E6243" t="s">
        <v>44304</v>
      </c>
      <c r="F6243" t="s">
        <v>44305</v>
      </c>
      <c r="G6243" t="s">
        <v>32</v>
      </c>
      <c r="H6243" t="s">
        <v>1657</v>
      </c>
      <c r="I6243" t="s">
        <v>56</v>
      </c>
      <c r="J6243" t="s">
        <v>44306</v>
      </c>
      <c r="K6243" t="s">
        <v>36</v>
      </c>
      <c r="L6243" t="s">
        <v>3535</v>
      </c>
      <c r="M6243" t="s">
        <v>38</v>
      </c>
      <c r="N6243" t="s">
        <v>111</v>
      </c>
      <c r="O6243" t="s">
        <v>435</v>
      </c>
      <c r="P6243" t="s">
        <v>44307</v>
      </c>
      <c r="Q6243" t="s">
        <v>2163</v>
      </c>
      <c r="R6243" t="s">
        <v>2164</v>
      </c>
      <c r="S6243" t="s">
        <v>840</v>
      </c>
      <c r="T6243" t="s">
        <v>44304</v>
      </c>
      <c r="U6243" t="s">
        <v>1061</v>
      </c>
      <c r="V6243" t="s">
        <v>44308</v>
      </c>
      <c r="W6243" t="s">
        <v>147</v>
      </c>
      <c r="X6243" t="s">
        <v>49</v>
      </c>
      <c r="Y6243" t="s">
        <v>536</v>
      </c>
      <c r="Z6243" t="s">
        <v>26</v>
      </c>
      <c r="AA6243" t="s">
        <v>73759</v>
      </c>
      <c r="AB6243" t="s">
        <v>73760</v>
      </c>
    </row>
    <row r="6244" spans="1:28" x14ac:dyDescent="0.25">
      <c r="A6244" t="s">
        <v>44309</v>
      </c>
      <c r="B6244" t="s">
        <v>44310</v>
      </c>
      <c r="C6244" t="s">
        <v>28</v>
      </c>
      <c r="D6244" t="s">
        <v>44311</v>
      </c>
      <c r="E6244" t="s">
        <v>44312</v>
      </c>
      <c r="F6244" t="s">
        <v>3223</v>
      </c>
      <c r="G6244" t="s">
        <v>32</v>
      </c>
      <c r="H6244" t="s">
        <v>1657</v>
      </c>
      <c r="I6244" t="s">
        <v>56</v>
      </c>
      <c r="K6244" t="s">
        <v>36</v>
      </c>
      <c r="L6244" t="s">
        <v>44313</v>
      </c>
      <c r="M6244" t="s">
        <v>38</v>
      </c>
      <c r="N6244" t="s">
        <v>276</v>
      </c>
      <c r="O6244" t="s">
        <v>3545</v>
      </c>
      <c r="P6244" t="s">
        <v>3225</v>
      </c>
      <c r="Q6244" t="s">
        <v>2151</v>
      </c>
      <c r="R6244" t="s">
        <v>2152</v>
      </c>
      <c r="S6244" t="s">
        <v>156</v>
      </c>
      <c r="T6244" t="s">
        <v>44312</v>
      </c>
      <c r="U6244" t="s">
        <v>2153</v>
      </c>
      <c r="V6244" t="s">
        <v>44314</v>
      </c>
      <c r="W6244" t="s">
        <v>70</v>
      </c>
      <c r="X6244" t="s">
        <v>49</v>
      </c>
      <c r="Y6244" t="s">
        <v>1367</v>
      </c>
      <c r="Z6244" t="s">
        <v>26</v>
      </c>
      <c r="AA6244" t="s">
        <v>73759</v>
      </c>
      <c r="AB6244" t="s">
        <v>73760</v>
      </c>
    </row>
    <row r="6245" spans="1:28" x14ac:dyDescent="0.25">
      <c r="A6245" t="s">
        <v>44315</v>
      </c>
      <c r="B6245" t="s">
        <v>44316</v>
      </c>
      <c r="C6245" t="s">
        <v>28</v>
      </c>
      <c r="D6245" t="s">
        <v>44317</v>
      </c>
      <c r="E6245" t="s">
        <v>44318</v>
      </c>
      <c r="F6245" t="s">
        <v>4554</v>
      </c>
      <c r="G6245" t="s">
        <v>32</v>
      </c>
      <c r="H6245" t="s">
        <v>1657</v>
      </c>
      <c r="I6245" t="s">
        <v>56</v>
      </c>
      <c r="J6245" t="s">
        <v>44319</v>
      </c>
      <c r="K6245" t="s">
        <v>36</v>
      </c>
      <c r="L6245" t="s">
        <v>32964</v>
      </c>
      <c r="M6245" t="s">
        <v>38</v>
      </c>
      <c r="N6245" t="s">
        <v>223</v>
      </c>
      <c r="O6245" t="s">
        <v>796</v>
      </c>
      <c r="P6245" t="s">
        <v>4556</v>
      </c>
      <c r="Q6245" t="s">
        <v>4945</v>
      </c>
      <c r="R6245" t="s">
        <v>4946</v>
      </c>
      <c r="S6245" t="s">
        <v>64</v>
      </c>
      <c r="T6245" t="s">
        <v>44318</v>
      </c>
      <c r="U6245" t="s">
        <v>1061</v>
      </c>
      <c r="V6245" t="s">
        <v>44320</v>
      </c>
      <c r="W6245" t="s">
        <v>147</v>
      </c>
      <c r="X6245" t="s">
        <v>49</v>
      </c>
      <c r="Y6245" t="s">
        <v>615</v>
      </c>
      <c r="Z6245" t="s">
        <v>26</v>
      </c>
      <c r="AA6245" t="s">
        <v>73759</v>
      </c>
      <c r="AB6245" t="s">
        <v>73760</v>
      </c>
    </row>
    <row r="6246" spans="1:28" x14ac:dyDescent="0.25">
      <c r="A6246" t="s">
        <v>44321</v>
      </c>
      <c r="B6246" t="s">
        <v>44322</v>
      </c>
      <c r="C6246" t="s">
        <v>28</v>
      </c>
      <c r="D6246" t="s">
        <v>44323</v>
      </c>
      <c r="E6246" t="s">
        <v>44324</v>
      </c>
      <c r="F6246" t="s">
        <v>5028</v>
      </c>
      <c r="G6246" t="s">
        <v>32</v>
      </c>
      <c r="H6246" t="s">
        <v>1657</v>
      </c>
      <c r="I6246" t="s">
        <v>56</v>
      </c>
      <c r="J6246" t="s">
        <v>1873</v>
      </c>
      <c r="K6246" t="s">
        <v>36</v>
      </c>
      <c r="L6246" t="s">
        <v>275</v>
      </c>
      <c r="M6246" t="s">
        <v>38</v>
      </c>
      <c r="N6246" t="s">
        <v>276</v>
      </c>
      <c r="O6246" t="s">
        <v>275</v>
      </c>
      <c r="P6246" t="s">
        <v>5029</v>
      </c>
      <c r="Q6246" t="s">
        <v>919</v>
      </c>
      <c r="R6246" t="s">
        <v>920</v>
      </c>
      <c r="S6246" t="s">
        <v>516</v>
      </c>
      <c r="T6246" t="s">
        <v>44324</v>
      </c>
      <c r="U6246" t="s">
        <v>44325</v>
      </c>
      <c r="W6246" t="s">
        <v>11961</v>
      </c>
      <c r="X6246" t="s">
        <v>49</v>
      </c>
      <c r="Y6246" t="s">
        <v>2512</v>
      </c>
      <c r="Z6246" t="s">
        <v>26</v>
      </c>
      <c r="AA6246" t="s">
        <v>73759</v>
      </c>
      <c r="AB6246" t="s">
        <v>73760</v>
      </c>
    </row>
    <row r="6247" spans="1:28" x14ac:dyDescent="0.25">
      <c r="A6247" t="s">
        <v>44326</v>
      </c>
      <c r="B6247" t="s">
        <v>44327</v>
      </c>
      <c r="C6247" t="s">
        <v>28</v>
      </c>
      <c r="D6247" t="s">
        <v>44328</v>
      </c>
      <c r="E6247" t="s">
        <v>44329</v>
      </c>
      <c r="F6247" t="s">
        <v>890</v>
      </c>
      <c r="G6247" t="s">
        <v>32</v>
      </c>
      <c r="H6247" t="s">
        <v>1657</v>
      </c>
      <c r="I6247" t="s">
        <v>56</v>
      </c>
      <c r="J6247" t="s">
        <v>44330</v>
      </c>
      <c r="K6247" t="s">
        <v>36</v>
      </c>
      <c r="L6247" t="s">
        <v>44331</v>
      </c>
      <c r="M6247" t="s">
        <v>38</v>
      </c>
      <c r="N6247" t="s">
        <v>125</v>
      </c>
      <c r="O6247" t="s">
        <v>169</v>
      </c>
      <c r="P6247" t="s">
        <v>894</v>
      </c>
      <c r="Q6247" t="s">
        <v>8629</v>
      </c>
      <c r="R6247" t="s">
        <v>8627</v>
      </c>
      <c r="S6247" t="s">
        <v>64</v>
      </c>
      <c r="T6247" t="s">
        <v>44329</v>
      </c>
      <c r="U6247" t="s">
        <v>1061</v>
      </c>
      <c r="V6247" t="s">
        <v>44332</v>
      </c>
      <c r="W6247" t="s">
        <v>229</v>
      </c>
      <c r="X6247" t="s">
        <v>49</v>
      </c>
      <c r="Y6247" t="s">
        <v>911</v>
      </c>
      <c r="Z6247" t="s">
        <v>26</v>
      </c>
      <c r="AA6247" t="s">
        <v>73759</v>
      </c>
      <c r="AB6247" t="s">
        <v>73760</v>
      </c>
    </row>
    <row r="6248" spans="1:28" x14ac:dyDescent="0.25">
      <c r="A6248" t="s">
        <v>44333</v>
      </c>
      <c r="B6248" t="s">
        <v>44334</v>
      </c>
      <c r="C6248" t="s">
        <v>28</v>
      </c>
      <c r="D6248" t="s">
        <v>44335</v>
      </c>
      <c r="E6248" t="s">
        <v>44336</v>
      </c>
      <c r="F6248" t="s">
        <v>9185</v>
      </c>
      <c r="G6248" t="s">
        <v>32</v>
      </c>
      <c r="H6248" t="s">
        <v>1657</v>
      </c>
      <c r="I6248" t="s">
        <v>56</v>
      </c>
      <c r="J6248" t="s">
        <v>1061</v>
      </c>
      <c r="K6248" t="s">
        <v>36</v>
      </c>
      <c r="L6248" t="s">
        <v>44337</v>
      </c>
      <c r="M6248" t="s">
        <v>38</v>
      </c>
      <c r="N6248" t="s">
        <v>78</v>
      </c>
      <c r="O6248" t="s">
        <v>325</v>
      </c>
      <c r="P6248" t="s">
        <v>9188</v>
      </c>
      <c r="Q6248" t="s">
        <v>2163</v>
      </c>
      <c r="R6248" t="s">
        <v>2164</v>
      </c>
      <c r="S6248" t="s">
        <v>840</v>
      </c>
      <c r="T6248" t="s">
        <v>44336</v>
      </c>
      <c r="V6248" t="s">
        <v>44338</v>
      </c>
      <c r="W6248" t="s">
        <v>8301</v>
      </c>
      <c r="X6248" t="s">
        <v>49</v>
      </c>
      <c r="Y6248" t="s">
        <v>50</v>
      </c>
      <c r="Z6248" t="s">
        <v>26</v>
      </c>
      <c r="AA6248" t="s">
        <v>73759</v>
      </c>
      <c r="AB6248" t="s">
        <v>73760</v>
      </c>
    </row>
    <row r="6249" spans="1:28" x14ac:dyDescent="0.25">
      <c r="A6249" t="s">
        <v>44339</v>
      </c>
      <c r="B6249" t="s">
        <v>44340</v>
      </c>
      <c r="C6249" t="s">
        <v>28</v>
      </c>
      <c r="D6249" t="s">
        <v>44341</v>
      </c>
      <c r="E6249" t="s">
        <v>44342</v>
      </c>
      <c r="F6249" t="s">
        <v>5370</v>
      </c>
      <c r="G6249" t="s">
        <v>32</v>
      </c>
      <c r="H6249" t="s">
        <v>1657</v>
      </c>
      <c r="I6249" t="s">
        <v>495</v>
      </c>
      <c r="J6249" t="s">
        <v>44343</v>
      </c>
      <c r="K6249" t="s">
        <v>36</v>
      </c>
      <c r="L6249" t="s">
        <v>8265</v>
      </c>
      <c r="M6249" t="s">
        <v>38</v>
      </c>
      <c r="N6249" t="s">
        <v>223</v>
      </c>
      <c r="O6249" t="s">
        <v>744</v>
      </c>
      <c r="P6249" t="s">
        <v>5373</v>
      </c>
      <c r="Q6249" t="s">
        <v>3350</v>
      </c>
      <c r="R6249" t="s">
        <v>3351</v>
      </c>
      <c r="S6249" t="s">
        <v>156</v>
      </c>
      <c r="T6249" t="s">
        <v>44342</v>
      </c>
      <c r="U6249" t="s">
        <v>1061</v>
      </c>
      <c r="V6249" t="s">
        <v>44344</v>
      </c>
      <c r="W6249" t="s">
        <v>1425</v>
      </c>
      <c r="X6249" t="s">
        <v>49</v>
      </c>
      <c r="Y6249" t="s">
        <v>50</v>
      </c>
      <c r="Z6249" t="s">
        <v>51</v>
      </c>
      <c r="AA6249" t="s">
        <v>73759</v>
      </c>
      <c r="AB6249" t="s">
        <v>73760</v>
      </c>
    </row>
    <row r="6250" spans="1:28" x14ac:dyDescent="0.25">
      <c r="A6250" t="s">
        <v>44345</v>
      </c>
      <c r="B6250" t="s">
        <v>44346</v>
      </c>
      <c r="C6250" t="s">
        <v>28</v>
      </c>
      <c r="D6250" t="s">
        <v>44347</v>
      </c>
      <c r="E6250" t="s">
        <v>44348</v>
      </c>
      <c r="F6250" t="s">
        <v>248</v>
      </c>
      <c r="G6250" t="s">
        <v>32</v>
      </c>
      <c r="H6250" t="s">
        <v>1657</v>
      </c>
      <c r="I6250" t="s">
        <v>56</v>
      </c>
      <c r="J6250" t="s">
        <v>44349</v>
      </c>
      <c r="K6250" t="s">
        <v>36</v>
      </c>
      <c r="L6250" t="s">
        <v>44350</v>
      </c>
      <c r="M6250" t="s">
        <v>38</v>
      </c>
      <c r="N6250" t="s">
        <v>198</v>
      </c>
      <c r="O6250" t="s">
        <v>2771</v>
      </c>
      <c r="P6250" t="s">
        <v>252</v>
      </c>
      <c r="Q6250" t="s">
        <v>2465</v>
      </c>
      <c r="R6250" t="s">
        <v>2466</v>
      </c>
      <c r="S6250" t="s">
        <v>64</v>
      </c>
      <c r="T6250" t="s">
        <v>44348</v>
      </c>
      <c r="U6250" t="s">
        <v>1061</v>
      </c>
      <c r="V6250" t="s">
        <v>44351</v>
      </c>
      <c r="W6250" t="s">
        <v>48</v>
      </c>
      <c r="X6250" t="s">
        <v>49</v>
      </c>
      <c r="Y6250" t="s">
        <v>549</v>
      </c>
      <c r="Z6250" t="s">
        <v>51</v>
      </c>
      <c r="AA6250" t="s">
        <v>73759</v>
      </c>
      <c r="AB6250" t="s">
        <v>73760</v>
      </c>
    </row>
    <row r="6251" spans="1:28" x14ac:dyDescent="0.25">
      <c r="A6251" t="s">
        <v>44352</v>
      </c>
      <c r="B6251" t="s">
        <v>44353</v>
      </c>
      <c r="C6251" t="s">
        <v>28</v>
      </c>
      <c r="D6251" t="s">
        <v>44354</v>
      </c>
      <c r="E6251" t="s">
        <v>44355</v>
      </c>
      <c r="F6251" t="s">
        <v>4932</v>
      </c>
      <c r="G6251" t="s">
        <v>32</v>
      </c>
      <c r="H6251" t="s">
        <v>1657</v>
      </c>
      <c r="I6251" t="s">
        <v>56</v>
      </c>
      <c r="J6251" t="s">
        <v>44355</v>
      </c>
      <c r="K6251" t="s">
        <v>36</v>
      </c>
      <c r="L6251" t="s">
        <v>44356</v>
      </c>
      <c r="M6251" t="s">
        <v>38</v>
      </c>
      <c r="N6251" t="s">
        <v>111</v>
      </c>
      <c r="O6251" t="s">
        <v>298</v>
      </c>
      <c r="P6251" t="s">
        <v>4934</v>
      </c>
      <c r="Q6251" t="s">
        <v>531</v>
      </c>
      <c r="R6251" t="s">
        <v>532</v>
      </c>
      <c r="S6251" t="s">
        <v>64</v>
      </c>
      <c r="T6251" t="s">
        <v>44355</v>
      </c>
      <c r="U6251" t="s">
        <v>1061</v>
      </c>
      <c r="V6251" t="s">
        <v>44357</v>
      </c>
      <c r="W6251" t="s">
        <v>103</v>
      </c>
      <c r="X6251" t="s">
        <v>49</v>
      </c>
      <c r="Y6251" t="s">
        <v>549</v>
      </c>
      <c r="Z6251" t="s">
        <v>26</v>
      </c>
      <c r="AA6251" t="s">
        <v>73759</v>
      </c>
      <c r="AB6251" t="s">
        <v>73760</v>
      </c>
    </row>
    <row r="6252" spans="1:28" x14ac:dyDescent="0.25">
      <c r="A6252" t="s">
        <v>44358</v>
      </c>
      <c r="B6252" t="s">
        <v>44359</v>
      </c>
      <c r="C6252" t="s">
        <v>28</v>
      </c>
      <c r="D6252" t="s">
        <v>44360</v>
      </c>
      <c r="E6252" t="s">
        <v>44361</v>
      </c>
      <c r="F6252" t="s">
        <v>44362</v>
      </c>
      <c r="G6252" t="s">
        <v>32</v>
      </c>
      <c r="H6252" t="s">
        <v>1657</v>
      </c>
      <c r="I6252" t="s">
        <v>56</v>
      </c>
      <c r="J6252" t="s">
        <v>44363</v>
      </c>
      <c r="K6252" t="s">
        <v>36</v>
      </c>
      <c r="L6252" t="s">
        <v>44364</v>
      </c>
      <c r="M6252" t="s">
        <v>38</v>
      </c>
      <c r="N6252" t="s">
        <v>111</v>
      </c>
      <c r="O6252" t="s">
        <v>435</v>
      </c>
      <c r="P6252" t="s">
        <v>44365</v>
      </c>
      <c r="Q6252" t="s">
        <v>154</v>
      </c>
      <c r="R6252" t="s">
        <v>155</v>
      </c>
      <c r="S6252" t="s">
        <v>156</v>
      </c>
      <c r="T6252" t="s">
        <v>44366</v>
      </c>
      <c r="U6252" t="s">
        <v>44367</v>
      </c>
      <c r="W6252" t="s">
        <v>489</v>
      </c>
      <c r="X6252" t="s">
        <v>49</v>
      </c>
      <c r="Y6252" t="s">
        <v>615</v>
      </c>
      <c r="Z6252" t="s">
        <v>26</v>
      </c>
      <c r="AA6252" t="s">
        <v>73759</v>
      </c>
      <c r="AB6252" t="s">
        <v>73760</v>
      </c>
    </row>
    <row r="6253" spans="1:28" x14ac:dyDescent="0.25">
      <c r="A6253" t="s">
        <v>44368</v>
      </c>
      <c r="B6253" t="s">
        <v>44369</v>
      </c>
      <c r="C6253" t="s">
        <v>28</v>
      </c>
      <c r="D6253" t="s">
        <v>44370</v>
      </c>
      <c r="E6253" t="s">
        <v>44371</v>
      </c>
      <c r="F6253" t="s">
        <v>17842</v>
      </c>
      <c r="G6253" t="s">
        <v>32</v>
      </c>
      <c r="H6253" t="s">
        <v>1657</v>
      </c>
      <c r="I6253" t="s">
        <v>495</v>
      </c>
      <c r="J6253" t="s">
        <v>44372</v>
      </c>
      <c r="K6253" t="s">
        <v>36</v>
      </c>
      <c r="L6253" t="s">
        <v>7331</v>
      </c>
      <c r="M6253" t="s">
        <v>38</v>
      </c>
      <c r="N6253" t="s">
        <v>78</v>
      </c>
      <c r="P6253" t="s">
        <v>17845</v>
      </c>
      <c r="Q6253" t="s">
        <v>3350</v>
      </c>
      <c r="R6253" t="s">
        <v>3351</v>
      </c>
      <c r="S6253" t="s">
        <v>156</v>
      </c>
      <c r="T6253" t="s">
        <v>44371</v>
      </c>
      <c r="U6253" t="s">
        <v>1061</v>
      </c>
      <c r="V6253" t="s">
        <v>44373</v>
      </c>
      <c r="W6253" t="s">
        <v>1260</v>
      </c>
      <c r="X6253" t="s">
        <v>49</v>
      </c>
      <c r="Y6253" t="s">
        <v>4153</v>
      </c>
      <c r="Z6253" t="s">
        <v>51</v>
      </c>
      <c r="AA6253" t="s">
        <v>73759</v>
      </c>
      <c r="AB6253" t="s">
        <v>73760</v>
      </c>
    </row>
    <row r="6254" spans="1:28" x14ac:dyDescent="0.25">
      <c r="A6254" t="s">
        <v>44374</v>
      </c>
      <c r="B6254" t="s">
        <v>44375</v>
      </c>
      <c r="C6254" t="s">
        <v>28</v>
      </c>
      <c r="D6254" t="s">
        <v>44376</v>
      </c>
      <c r="E6254" t="s">
        <v>44377</v>
      </c>
      <c r="F6254" t="s">
        <v>3869</v>
      </c>
      <c r="G6254" t="s">
        <v>32</v>
      </c>
      <c r="H6254" t="s">
        <v>1657</v>
      </c>
      <c r="I6254" t="s">
        <v>220</v>
      </c>
      <c r="J6254" t="s">
        <v>44378</v>
      </c>
      <c r="K6254" t="s">
        <v>36</v>
      </c>
      <c r="L6254" t="s">
        <v>26260</v>
      </c>
      <c r="M6254" t="s">
        <v>38</v>
      </c>
      <c r="N6254" t="s">
        <v>250</v>
      </c>
      <c r="O6254" t="s">
        <v>2304</v>
      </c>
      <c r="P6254" t="s">
        <v>3870</v>
      </c>
      <c r="Q6254" t="s">
        <v>44379</v>
      </c>
      <c r="R6254" t="s">
        <v>44380</v>
      </c>
      <c r="S6254" t="s">
        <v>610</v>
      </c>
      <c r="T6254" t="s">
        <v>44377</v>
      </c>
      <c r="U6254" t="s">
        <v>44381</v>
      </c>
      <c r="W6254" t="s">
        <v>385</v>
      </c>
      <c r="X6254" t="s">
        <v>49</v>
      </c>
      <c r="Y6254" t="s">
        <v>268</v>
      </c>
      <c r="Z6254" t="s">
        <v>51</v>
      </c>
      <c r="AA6254" t="s">
        <v>73759</v>
      </c>
      <c r="AB6254" t="s">
        <v>73760</v>
      </c>
    </row>
    <row r="6255" spans="1:28" x14ac:dyDescent="0.25">
      <c r="A6255" t="s">
        <v>44382</v>
      </c>
      <c r="B6255" t="s">
        <v>44383</v>
      </c>
      <c r="C6255" t="s">
        <v>28</v>
      </c>
      <c r="D6255" t="s">
        <v>44384</v>
      </c>
      <c r="E6255" t="s">
        <v>44385</v>
      </c>
      <c r="F6255" t="s">
        <v>3869</v>
      </c>
      <c r="G6255" t="s">
        <v>32</v>
      </c>
      <c r="H6255" t="s">
        <v>1657</v>
      </c>
      <c r="I6255" t="s">
        <v>56</v>
      </c>
      <c r="K6255" t="s">
        <v>36</v>
      </c>
      <c r="L6255" t="s">
        <v>44386</v>
      </c>
      <c r="M6255" t="s">
        <v>38</v>
      </c>
      <c r="N6255" t="s">
        <v>111</v>
      </c>
      <c r="O6255" t="s">
        <v>263</v>
      </c>
      <c r="P6255" t="s">
        <v>3870</v>
      </c>
      <c r="Q6255" t="s">
        <v>2151</v>
      </c>
      <c r="R6255" t="s">
        <v>2152</v>
      </c>
      <c r="S6255" t="s">
        <v>156</v>
      </c>
      <c r="T6255" t="s">
        <v>44385</v>
      </c>
      <c r="U6255" t="s">
        <v>2153</v>
      </c>
      <c r="V6255" t="s">
        <v>44387</v>
      </c>
      <c r="W6255" t="s">
        <v>70</v>
      </c>
      <c r="Y6255" t="s">
        <v>104</v>
      </c>
      <c r="Z6255" t="s">
        <v>26</v>
      </c>
      <c r="AA6255" t="s">
        <v>73759</v>
      </c>
      <c r="AB6255" t="s">
        <v>73760</v>
      </c>
    </row>
    <row r="6256" spans="1:28" x14ac:dyDescent="0.25">
      <c r="A6256" t="s">
        <v>44388</v>
      </c>
      <c r="B6256" t="s">
        <v>44389</v>
      </c>
      <c r="C6256" t="s">
        <v>28</v>
      </c>
      <c r="D6256" t="s">
        <v>44390</v>
      </c>
      <c r="E6256" t="s">
        <v>44391</v>
      </c>
      <c r="F6256" t="s">
        <v>3869</v>
      </c>
      <c r="G6256" t="s">
        <v>32</v>
      </c>
      <c r="H6256" t="s">
        <v>1657</v>
      </c>
      <c r="I6256" t="s">
        <v>56</v>
      </c>
      <c r="K6256" t="s">
        <v>36</v>
      </c>
      <c r="L6256" t="s">
        <v>7999</v>
      </c>
      <c r="M6256" t="s">
        <v>38</v>
      </c>
      <c r="N6256" t="s">
        <v>223</v>
      </c>
      <c r="O6256" t="s">
        <v>836</v>
      </c>
      <c r="P6256" t="s">
        <v>3870</v>
      </c>
      <c r="Q6256" t="s">
        <v>2271</v>
      </c>
      <c r="R6256" t="s">
        <v>2272</v>
      </c>
      <c r="S6256" t="s">
        <v>64</v>
      </c>
      <c r="T6256" t="s">
        <v>44391</v>
      </c>
      <c r="U6256" t="s">
        <v>2153</v>
      </c>
      <c r="V6256" t="s">
        <v>44392</v>
      </c>
      <c r="W6256" t="s">
        <v>70</v>
      </c>
      <c r="Y6256" t="s">
        <v>1867</v>
      </c>
      <c r="Z6256" t="s">
        <v>26</v>
      </c>
      <c r="AA6256" t="s">
        <v>73759</v>
      </c>
      <c r="AB6256" t="s">
        <v>73760</v>
      </c>
    </row>
    <row r="6257" spans="1:28" x14ac:dyDescent="0.25">
      <c r="A6257" t="s">
        <v>44393</v>
      </c>
      <c r="B6257" t="s">
        <v>44394</v>
      </c>
      <c r="C6257" t="s">
        <v>28</v>
      </c>
      <c r="D6257" t="s">
        <v>44395</v>
      </c>
      <c r="E6257" t="s">
        <v>44396</v>
      </c>
      <c r="F6257" t="s">
        <v>9379</v>
      </c>
      <c r="G6257" t="s">
        <v>32</v>
      </c>
      <c r="H6257" t="s">
        <v>1657</v>
      </c>
      <c r="I6257" t="s">
        <v>56</v>
      </c>
      <c r="J6257" t="s">
        <v>44397</v>
      </c>
      <c r="K6257" t="s">
        <v>36</v>
      </c>
      <c r="L6257" t="s">
        <v>31806</v>
      </c>
      <c r="M6257" t="s">
        <v>38</v>
      </c>
      <c r="N6257" t="s">
        <v>111</v>
      </c>
      <c r="O6257" t="s">
        <v>1830</v>
      </c>
      <c r="P6257" t="s">
        <v>9381</v>
      </c>
      <c r="Q6257" t="s">
        <v>484</v>
      </c>
      <c r="R6257" t="s">
        <v>485</v>
      </c>
      <c r="S6257" t="s">
        <v>64</v>
      </c>
      <c r="T6257" t="s">
        <v>44396</v>
      </c>
      <c r="U6257" t="s">
        <v>1061</v>
      </c>
      <c r="V6257" t="s">
        <v>44398</v>
      </c>
      <c r="W6257" t="s">
        <v>1425</v>
      </c>
      <c r="X6257" t="s">
        <v>49</v>
      </c>
      <c r="Y6257" t="s">
        <v>268</v>
      </c>
      <c r="Z6257" t="s">
        <v>190</v>
      </c>
      <c r="AA6257" t="s">
        <v>73759</v>
      </c>
      <c r="AB6257" t="s">
        <v>73760</v>
      </c>
    </row>
    <row r="6258" spans="1:28" x14ac:dyDescent="0.25">
      <c r="A6258" t="s">
        <v>44399</v>
      </c>
      <c r="B6258" t="s">
        <v>44400</v>
      </c>
      <c r="C6258" t="s">
        <v>28</v>
      </c>
      <c r="D6258" t="s">
        <v>44401</v>
      </c>
      <c r="E6258" t="s">
        <v>44402</v>
      </c>
      <c r="F6258" t="s">
        <v>9185</v>
      </c>
      <c r="G6258" t="s">
        <v>32</v>
      </c>
      <c r="H6258" t="s">
        <v>1657</v>
      </c>
      <c r="I6258" t="s">
        <v>56</v>
      </c>
      <c r="J6258" t="s">
        <v>44402</v>
      </c>
      <c r="K6258" t="s">
        <v>36</v>
      </c>
      <c r="L6258" t="s">
        <v>44403</v>
      </c>
      <c r="M6258" t="s">
        <v>38</v>
      </c>
      <c r="N6258" t="s">
        <v>78</v>
      </c>
      <c r="O6258" t="s">
        <v>7313</v>
      </c>
      <c r="P6258" t="s">
        <v>9188</v>
      </c>
      <c r="Q6258" t="s">
        <v>531</v>
      </c>
      <c r="R6258" t="s">
        <v>532</v>
      </c>
      <c r="S6258" t="s">
        <v>64</v>
      </c>
      <c r="T6258" t="s">
        <v>44402</v>
      </c>
      <c r="V6258" t="s">
        <v>44404</v>
      </c>
      <c r="W6258" t="s">
        <v>103</v>
      </c>
      <c r="X6258" t="s">
        <v>49</v>
      </c>
      <c r="Y6258" t="s">
        <v>44405</v>
      </c>
      <c r="Z6258" t="s">
        <v>26</v>
      </c>
      <c r="AA6258" t="s">
        <v>73759</v>
      </c>
      <c r="AB6258" t="s">
        <v>73760</v>
      </c>
    </row>
    <row r="6259" spans="1:28" x14ac:dyDescent="0.25">
      <c r="A6259" t="s">
        <v>44406</v>
      </c>
      <c r="B6259" t="s">
        <v>44407</v>
      </c>
      <c r="C6259" t="s">
        <v>28</v>
      </c>
      <c r="D6259" t="s">
        <v>44408</v>
      </c>
      <c r="E6259" t="s">
        <v>44409</v>
      </c>
      <c r="F6259" t="s">
        <v>7747</v>
      </c>
      <c r="G6259" t="s">
        <v>32</v>
      </c>
      <c r="H6259" t="s">
        <v>1657</v>
      </c>
      <c r="I6259" t="s">
        <v>56</v>
      </c>
      <c r="J6259" t="s">
        <v>920</v>
      </c>
      <c r="K6259" t="s">
        <v>36</v>
      </c>
      <c r="L6259" t="s">
        <v>1841</v>
      </c>
      <c r="M6259" t="s">
        <v>38</v>
      </c>
      <c r="N6259" t="s">
        <v>276</v>
      </c>
      <c r="O6259" t="s">
        <v>1842</v>
      </c>
      <c r="P6259" t="s">
        <v>7750</v>
      </c>
      <c r="Q6259" t="s">
        <v>919</v>
      </c>
      <c r="R6259" t="s">
        <v>920</v>
      </c>
      <c r="S6259" t="s">
        <v>516</v>
      </c>
      <c r="T6259" t="s">
        <v>44409</v>
      </c>
      <c r="U6259" t="s">
        <v>44410</v>
      </c>
      <c r="W6259" t="s">
        <v>965</v>
      </c>
      <c r="X6259" t="s">
        <v>49</v>
      </c>
      <c r="Y6259" t="s">
        <v>1846</v>
      </c>
      <c r="Z6259" t="s">
        <v>26</v>
      </c>
      <c r="AA6259" t="s">
        <v>73759</v>
      </c>
      <c r="AB6259" t="s">
        <v>73760</v>
      </c>
    </row>
    <row r="6260" spans="1:28" x14ac:dyDescent="0.25">
      <c r="A6260" t="s">
        <v>44411</v>
      </c>
      <c r="B6260" t="s">
        <v>44412</v>
      </c>
      <c r="C6260" t="s">
        <v>28</v>
      </c>
      <c r="D6260" t="s">
        <v>44413</v>
      </c>
      <c r="E6260" t="s">
        <v>44414</v>
      </c>
      <c r="F6260" t="s">
        <v>3223</v>
      </c>
      <c r="G6260" t="s">
        <v>32</v>
      </c>
      <c r="H6260" t="s">
        <v>1657</v>
      </c>
      <c r="I6260" t="s">
        <v>56</v>
      </c>
      <c r="K6260" t="s">
        <v>36</v>
      </c>
      <c r="L6260" t="s">
        <v>5052</v>
      </c>
      <c r="M6260" t="s">
        <v>38</v>
      </c>
      <c r="N6260" t="s">
        <v>59</v>
      </c>
      <c r="O6260" t="s">
        <v>5052</v>
      </c>
      <c r="P6260" t="s">
        <v>3225</v>
      </c>
      <c r="Q6260" t="s">
        <v>2249</v>
      </c>
      <c r="R6260" t="s">
        <v>2250</v>
      </c>
      <c r="S6260" t="s">
        <v>516</v>
      </c>
      <c r="T6260" t="s">
        <v>44414</v>
      </c>
      <c r="U6260" t="s">
        <v>2153</v>
      </c>
      <c r="V6260" t="s">
        <v>44415</v>
      </c>
      <c r="W6260" t="s">
        <v>70</v>
      </c>
      <c r="X6260" t="s">
        <v>49</v>
      </c>
      <c r="Y6260" t="s">
        <v>1903</v>
      </c>
      <c r="Z6260" t="s">
        <v>26</v>
      </c>
      <c r="AA6260" t="s">
        <v>73759</v>
      </c>
      <c r="AB6260" t="s">
        <v>73760</v>
      </c>
    </row>
    <row r="6261" spans="1:28" x14ac:dyDescent="0.25">
      <c r="A6261" t="s">
        <v>44416</v>
      </c>
      <c r="B6261" t="s">
        <v>44417</v>
      </c>
      <c r="C6261" t="s">
        <v>28</v>
      </c>
      <c r="D6261" t="s">
        <v>44418</v>
      </c>
      <c r="E6261" t="s">
        <v>44419</v>
      </c>
      <c r="F6261" t="s">
        <v>2097</v>
      </c>
      <c r="G6261" t="s">
        <v>32</v>
      </c>
      <c r="H6261" t="s">
        <v>1657</v>
      </c>
      <c r="I6261" t="s">
        <v>220</v>
      </c>
      <c r="J6261" t="s">
        <v>44420</v>
      </c>
      <c r="K6261" t="s">
        <v>36</v>
      </c>
      <c r="L6261" t="s">
        <v>5776</v>
      </c>
      <c r="M6261" t="s">
        <v>38</v>
      </c>
      <c r="N6261" t="s">
        <v>111</v>
      </c>
      <c r="O6261" t="s">
        <v>435</v>
      </c>
      <c r="P6261" t="s">
        <v>3118</v>
      </c>
      <c r="Q6261" t="s">
        <v>1940</v>
      </c>
      <c r="R6261" t="s">
        <v>1941</v>
      </c>
      <c r="S6261" t="s">
        <v>156</v>
      </c>
      <c r="T6261" t="s">
        <v>44419</v>
      </c>
      <c r="U6261" t="s">
        <v>1061</v>
      </c>
      <c r="V6261" t="s">
        <v>44421</v>
      </c>
      <c r="W6261" t="s">
        <v>369</v>
      </c>
      <c r="X6261" t="s">
        <v>49</v>
      </c>
      <c r="Y6261" t="s">
        <v>50</v>
      </c>
      <c r="Z6261" t="s">
        <v>26</v>
      </c>
      <c r="AA6261" t="s">
        <v>73759</v>
      </c>
      <c r="AB6261" t="s">
        <v>73760</v>
      </c>
    </row>
    <row r="6262" spans="1:28" x14ac:dyDescent="0.25">
      <c r="A6262" t="s">
        <v>44422</v>
      </c>
      <c r="B6262" t="s">
        <v>44423</v>
      </c>
      <c r="C6262" t="s">
        <v>28</v>
      </c>
      <c r="D6262" t="s">
        <v>44424</v>
      </c>
      <c r="E6262" t="s">
        <v>44425</v>
      </c>
      <c r="F6262" t="s">
        <v>1757</v>
      </c>
      <c r="G6262" t="s">
        <v>32</v>
      </c>
      <c r="H6262" t="s">
        <v>1657</v>
      </c>
      <c r="I6262" t="s">
        <v>56</v>
      </c>
      <c r="K6262" t="s">
        <v>36</v>
      </c>
      <c r="L6262" t="s">
        <v>44426</v>
      </c>
      <c r="M6262" t="s">
        <v>38</v>
      </c>
      <c r="N6262" t="s">
        <v>198</v>
      </c>
      <c r="O6262" t="s">
        <v>1192</v>
      </c>
      <c r="P6262" t="s">
        <v>1760</v>
      </c>
      <c r="Q6262" t="s">
        <v>15587</v>
      </c>
      <c r="R6262" t="s">
        <v>15588</v>
      </c>
      <c r="S6262" t="s">
        <v>64</v>
      </c>
      <c r="T6262" t="s">
        <v>44425</v>
      </c>
      <c r="U6262" t="s">
        <v>2153</v>
      </c>
      <c r="V6262" t="s">
        <v>44427</v>
      </c>
      <c r="W6262" t="s">
        <v>70</v>
      </c>
      <c r="X6262" t="s">
        <v>49</v>
      </c>
      <c r="Y6262" t="s">
        <v>1903</v>
      </c>
      <c r="Z6262" t="s">
        <v>26</v>
      </c>
      <c r="AA6262" t="s">
        <v>73759</v>
      </c>
      <c r="AB6262" t="s">
        <v>73760</v>
      </c>
    </row>
    <row r="6263" spans="1:28" x14ac:dyDescent="0.25">
      <c r="A6263" t="s">
        <v>44428</v>
      </c>
      <c r="B6263" t="s">
        <v>44429</v>
      </c>
      <c r="C6263" t="s">
        <v>28</v>
      </c>
      <c r="D6263" t="s">
        <v>44430</v>
      </c>
      <c r="E6263" t="s">
        <v>44431</v>
      </c>
      <c r="F6263" t="s">
        <v>2148</v>
      </c>
      <c r="G6263" t="s">
        <v>32</v>
      </c>
      <c r="H6263" t="s">
        <v>1657</v>
      </c>
      <c r="I6263" t="s">
        <v>56</v>
      </c>
      <c r="K6263" t="s">
        <v>36</v>
      </c>
      <c r="L6263" t="s">
        <v>44432</v>
      </c>
      <c r="M6263" t="s">
        <v>38</v>
      </c>
      <c r="N6263" t="s">
        <v>125</v>
      </c>
      <c r="O6263" t="s">
        <v>948</v>
      </c>
      <c r="P6263" t="s">
        <v>2150</v>
      </c>
      <c r="Q6263" t="s">
        <v>3945</v>
      </c>
      <c r="R6263" t="s">
        <v>3946</v>
      </c>
      <c r="S6263" t="s">
        <v>156</v>
      </c>
      <c r="T6263" t="s">
        <v>44431</v>
      </c>
      <c r="U6263" t="s">
        <v>2153</v>
      </c>
      <c r="V6263" t="s">
        <v>44433</v>
      </c>
      <c r="W6263" t="s">
        <v>70</v>
      </c>
      <c r="Y6263" t="s">
        <v>1867</v>
      </c>
      <c r="Z6263" t="s">
        <v>26</v>
      </c>
      <c r="AA6263" t="s">
        <v>73759</v>
      </c>
      <c r="AB6263" t="s">
        <v>73760</v>
      </c>
    </row>
    <row r="6264" spans="1:28" x14ac:dyDescent="0.25">
      <c r="A6264" t="s">
        <v>44434</v>
      </c>
      <c r="B6264" t="s">
        <v>44435</v>
      </c>
      <c r="C6264" t="s">
        <v>28</v>
      </c>
      <c r="D6264" t="s">
        <v>44436</v>
      </c>
      <c r="E6264" t="s">
        <v>44437</v>
      </c>
      <c r="F6264" t="s">
        <v>21637</v>
      </c>
      <c r="G6264" t="s">
        <v>32</v>
      </c>
      <c r="H6264" t="s">
        <v>1657</v>
      </c>
      <c r="I6264" t="s">
        <v>56</v>
      </c>
      <c r="J6264" t="s">
        <v>920</v>
      </c>
      <c r="K6264" t="s">
        <v>36</v>
      </c>
      <c r="L6264" t="s">
        <v>3266</v>
      </c>
      <c r="M6264" t="s">
        <v>38</v>
      </c>
      <c r="N6264" t="s">
        <v>605</v>
      </c>
      <c r="O6264" t="s">
        <v>606</v>
      </c>
      <c r="P6264" t="s">
        <v>21639</v>
      </c>
      <c r="Q6264" t="s">
        <v>919</v>
      </c>
      <c r="R6264" t="s">
        <v>920</v>
      </c>
      <c r="S6264" t="s">
        <v>516</v>
      </c>
      <c r="T6264" t="s">
        <v>44437</v>
      </c>
      <c r="U6264" t="s">
        <v>44438</v>
      </c>
      <c r="V6264" t="s">
        <v>2018</v>
      </c>
      <c r="W6264" t="s">
        <v>44439</v>
      </c>
      <c r="X6264" t="s">
        <v>49</v>
      </c>
      <c r="Y6264" t="s">
        <v>1989</v>
      </c>
      <c r="Z6264" t="s">
        <v>26</v>
      </c>
      <c r="AA6264" t="s">
        <v>73759</v>
      </c>
      <c r="AB6264" t="s">
        <v>73760</v>
      </c>
    </row>
    <row r="6265" spans="1:28" x14ac:dyDescent="0.25">
      <c r="A6265" t="s">
        <v>44440</v>
      </c>
      <c r="B6265" t="s">
        <v>44441</v>
      </c>
      <c r="C6265" t="s">
        <v>28</v>
      </c>
      <c r="D6265" t="s">
        <v>44442</v>
      </c>
      <c r="E6265" t="s">
        <v>44443</v>
      </c>
      <c r="F6265" t="s">
        <v>3869</v>
      </c>
      <c r="G6265" t="s">
        <v>32</v>
      </c>
      <c r="H6265" t="s">
        <v>1657</v>
      </c>
      <c r="I6265" t="s">
        <v>56</v>
      </c>
      <c r="K6265" t="s">
        <v>36</v>
      </c>
      <c r="L6265" t="s">
        <v>44444</v>
      </c>
      <c r="M6265" t="s">
        <v>38</v>
      </c>
      <c r="N6265" t="s">
        <v>125</v>
      </c>
      <c r="O6265" t="s">
        <v>1098</v>
      </c>
      <c r="P6265" t="s">
        <v>3870</v>
      </c>
      <c r="Q6265" t="s">
        <v>3887</v>
      </c>
      <c r="R6265" t="s">
        <v>3888</v>
      </c>
      <c r="S6265" t="s">
        <v>64</v>
      </c>
      <c r="T6265" t="s">
        <v>44443</v>
      </c>
      <c r="U6265" t="s">
        <v>2153</v>
      </c>
      <c r="V6265" t="s">
        <v>44445</v>
      </c>
      <c r="W6265" t="s">
        <v>70</v>
      </c>
      <c r="Y6265" t="s">
        <v>1475</v>
      </c>
      <c r="Z6265" t="s">
        <v>26</v>
      </c>
      <c r="AA6265" t="s">
        <v>73759</v>
      </c>
      <c r="AB6265" t="s">
        <v>73760</v>
      </c>
    </row>
    <row r="6266" spans="1:28" x14ac:dyDescent="0.25">
      <c r="A6266" t="s">
        <v>44446</v>
      </c>
      <c r="B6266" t="s">
        <v>44447</v>
      </c>
      <c r="C6266" t="s">
        <v>28</v>
      </c>
      <c r="D6266" t="s">
        <v>44448</v>
      </c>
      <c r="E6266" t="s">
        <v>44449</v>
      </c>
      <c r="F6266" t="s">
        <v>44450</v>
      </c>
      <c r="G6266" t="s">
        <v>32</v>
      </c>
      <c r="H6266" t="s">
        <v>1657</v>
      </c>
      <c r="I6266" t="s">
        <v>56</v>
      </c>
      <c r="J6266" t="s">
        <v>44451</v>
      </c>
      <c r="K6266" t="s">
        <v>36</v>
      </c>
      <c r="L6266" t="s">
        <v>44452</v>
      </c>
      <c r="M6266" t="s">
        <v>38</v>
      </c>
      <c r="N6266" t="s">
        <v>250</v>
      </c>
      <c r="O6266" t="s">
        <v>1155</v>
      </c>
      <c r="P6266" t="s">
        <v>44453</v>
      </c>
      <c r="Q6266" t="s">
        <v>1761</v>
      </c>
      <c r="R6266" t="s">
        <v>1762</v>
      </c>
      <c r="S6266" t="s">
        <v>156</v>
      </c>
      <c r="T6266" t="s">
        <v>44449</v>
      </c>
      <c r="U6266" t="s">
        <v>1061</v>
      </c>
      <c r="V6266" t="s">
        <v>44454</v>
      </c>
      <c r="W6266" t="s">
        <v>1424</v>
      </c>
      <c r="X6266" t="s">
        <v>49</v>
      </c>
      <c r="Y6266" t="s">
        <v>189</v>
      </c>
      <c r="Z6266" t="s">
        <v>51</v>
      </c>
      <c r="AA6266" t="s">
        <v>73759</v>
      </c>
      <c r="AB6266" t="s">
        <v>73760</v>
      </c>
    </row>
    <row r="6267" spans="1:28" x14ac:dyDescent="0.25">
      <c r="A6267" t="s">
        <v>44455</v>
      </c>
      <c r="B6267" t="s">
        <v>44456</v>
      </c>
      <c r="C6267" t="s">
        <v>28</v>
      </c>
      <c r="D6267" t="s">
        <v>44457</v>
      </c>
      <c r="E6267" t="s">
        <v>44458</v>
      </c>
      <c r="F6267" t="s">
        <v>2148</v>
      </c>
      <c r="G6267" t="s">
        <v>32</v>
      </c>
      <c r="H6267" t="s">
        <v>1657</v>
      </c>
      <c r="I6267" t="s">
        <v>56</v>
      </c>
      <c r="K6267" t="s">
        <v>36</v>
      </c>
      <c r="L6267" t="s">
        <v>44459</v>
      </c>
      <c r="M6267" t="s">
        <v>38</v>
      </c>
      <c r="N6267" t="s">
        <v>111</v>
      </c>
      <c r="O6267" t="s">
        <v>2126</v>
      </c>
      <c r="P6267" t="s">
        <v>2150</v>
      </c>
      <c r="Q6267" t="s">
        <v>36183</v>
      </c>
      <c r="R6267" t="s">
        <v>36184</v>
      </c>
      <c r="S6267" t="s">
        <v>64</v>
      </c>
      <c r="T6267" t="s">
        <v>44458</v>
      </c>
      <c r="U6267" t="s">
        <v>2153</v>
      </c>
      <c r="V6267" t="s">
        <v>44460</v>
      </c>
      <c r="W6267" t="s">
        <v>70</v>
      </c>
      <c r="Y6267" t="s">
        <v>11677</v>
      </c>
      <c r="Z6267" t="s">
        <v>26</v>
      </c>
      <c r="AA6267" t="s">
        <v>73759</v>
      </c>
      <c r="AB6267" t="s">
        <v>73760</v>
      </c>
    </row>
    <row r="6268" spans="1:28" x14ac:dyDescent="0.25">
      <c r="A6268" t="s">
        <v>44461</v>
      </c>
      <c r="B6268" t="s">
        <v>44462</v>
      </c>
      <c r="C6268" t="s">
        <v>28</v>
      </c>
      <c r="D6268" t="s">
        <v>44463</v>
      </c>
      <c r="E6268" t="s">
        <v>44464</v>
      </c>
      <c r="F6268" t="s">
        <v>11368</v>
      </c>
      <c r="G6268" t="s">
        <v>32</v>
      </c>
      <c r="H6268" t="s">
        <v>1657</v>
      </c>
      <c r="I6268" t="s">
        <v>56</v>
      </c>
      <c r="J6268" t="s">
        <v>44465</v>
      </c>
      <c r="K6268" t="s">
        <v>36</v>
      </c>
      <c r="L6268" t="s">
        <v>3731</v>
      </c>
      <c r="M6268" t="s">
        <v>38</v>
      </c>
      <c r="N6268" t="s">
        <v>111</v>
      </c>
      <c r="O6268" t="s">
        <v>1748</v>
      </c>
      <c r="P6268" t="s">
        <v>11371</v>
      </c>
      <c r="Q6268" t="s">
        <v>1713</v>
      </c>
      <c r="R6268" t="s">
        <v>1714</v>
      </c>
      <c r="S6268" t="s">
        <v>840</v>
      </c>
      <c r="T6268" t="s">
        <v>44464</v>
      </c>
      <c r="U6268" t="s">
        <v>44466</v>
      </c>
      <c r="V6268" t="s">
        <v>44467</v>
      </c>
      <c r="W6268" t="s">
        <v>103</v>
      </c>
      <c r="X6268" t="s">
        <v>49</v>
      </c>
      <c r="Y6268" t="s">
        <v>536</v>
      </c>
      <c r="Z6268" t="s">
        <v>26</v>
      </c>
      <c r="AA6268" t="s">
        <v>73759</v>
      </c>
      <c r="AB6268" t="s">
        <v>73760</v>
      </c>
    </row>
    <row r="6269" spans="1:28" x14ac:dyDescent="0.25">
      <c r="A6269" t="s">
        <v>44468</v>
      </c>
      <c r="B6269" t="s">
        <v>44469</v>
      </c>
      <c r="C6269" t="s">
        <v>28</v>
      </c>
      <c r="D6269" t="s">
        <v>44470</v>
      </c>
      <c r="E6269" t="s">
        <v>44471</v>
      </c>
      <c r="F6269" t="s">
        <v>3869</v>
      </c>
      <c r="G6269" t="s">
        <v>32</v>
      </c>
      <c r="H6269" t="s">
        <v>1657</v>
      </c>
      <c r="I6269" t="s">
        <v>56</v>
      </c>
      <c r="K6269" t="s">
        <v>36</v>
      </c>
      <c r="L6269" t="s">
        <v>44472</v>
      </c>
      <c r="M6269" t="s">
        <v>38</v>
      </c>
      <c r="N6269" t="s">
        <v>198</v>
      </c>
      <c r="O6269" t="s">
        <v>918</v>
      </c>
      <c r="P6269" t="s">
        <v>3870</v>
      </c>
      <c r="Q6269" t="s">
        <v>2151</v>
      </c>
      <c r="R6269" t="s">
        <v>2152</v>
      </c>
      <c r="S6269" t="s">
        <v>156</v>
      </c>
      <c r="T6269" t="s">
        <v>44471</v>
      </c>
      <c r="U6269" t="s">
        <v>2153</v>
      </c>
      <c r="V6269" t="s">
        <v>44473</v>
      </c>
      <c r="W6269" t="s">
        <v>70</v>
      </c>
      <c r="Y6269" t="s">
        <v>2285</v>
      </c>
      <c r="Z6269" t="s">
        <v>26</v>
      </c>
      <c r="AA6269" t="s">
        <v>73759</v>
      </c>
      <c r="AB6269" t="s">
        <v>73760</v>
      </c>
    </row>
    <row r="6270" spans="1:28" x14ac:dyDescent="0.25">
      <c r="A6270" t="s">
        <v>44474</v>
      </c>
      <c r="B6270" t="s">
        <v>44475</v>
      </c>
      <c r="C6270" t="s">
        <v>28</v>
      </c>
      <c r="D6270" t="s">
        <v>44476</v>
      </c>
      <c r="E6270" t="s">
        <v>44477</v>
      </c>
      <c r="F6270" t="s">
        <v>18743</v>
      </c>
      <c r="G6270" t="s">
        <v>32</v>
      </c>
      <c r="H6270" t="s">
        <v>1657</v>
      </c>
      <c r="I6270" t="s">
        <v>56</v>
      </c>
      <c r="J6270" t="s">
        <v>44478</v>
      </c>
      <c r="K6270" t="s">
        <v>36</v>
      </c>
      <c r="L6270" t="s">
        <v>44479</v>
      </c>
      <c r="M6270" t="s">
        <v>38</v>
      </c>
      <c r="N6270" t="s">
        <v>223</v>
      </c>
      <c r="O6270" t="s">
        <v>1501</v>
      </c>
      <c r="P6270" t="s">
        <v>18746</v>
      </c>
      <c r="Q6270" t="s">
        <v>1713</v>
      </c>
      <c r="R6270" t="s">
        <v>1714</v>
      </c>
      <c r="S6270" t="s">
        <v>840</v>
      </c>
      <c r="T6270" t="s">
        <v>44477</v>
      </c>
      <c r="U6270" t="s">
        <v>44480</v>
      </c>
      <c r="W6270" t="s">
        <v>385</v>
      </c>
      <c r="X6270" t="s">
        <v>49</v>
      </c>
      <c r="Y6270" t="s">
        <v>1717</v>
      </c>
      <c r="Z6270" t="s">
        <v>26</v>
      </c>
      <c r="AA6270" t="s">
        <v>73759</v>
      </c>
      <c r="AB6270" t="s">
        <v>73760</v>
      </c>
    </row>
    <row r="6271" spans="1:28" x14ac:dyDescent="0.25">
      <c r="A6271" t="s">
        <v>44481</v>
      </c>
      <c r="B6271" t="s">
        <v>44482</v>
      </c>
      <c r="C6271" t="s">
        <v>28</v>
      </c>
      <c r="D6271" t="s">
        <v>44483</v>
      </c>
      <c r="E6271" t="s">
        <v>44484</v>
      </c>
      <c r="F6271" t="s">
        <v>44485</v>
      </c>
      <c r="G6271" t="s">
        <v>32</v>
      </c>
      <c r="H6271" t="s">
        <v>1657</v>
      </c>
      <c r="I6271" t="s">
        <v>56</v>
      </c>
      <c r="J6271" t="s">
        <v>44486</v>
      </c>
      <c r="K6271" t="s">
        <v>36</v>
      </c>
      <c r="L6271" t="s">
        <v>44487</v>
      </c>
      <c r="M6271" t="s">
        <v>38</v>
      </c>
      <c r="N6271" t="s">
        <v>125</v>
      </c>
      <c r="O6271" t="s">
        <v>377</v>
      </c>
      <c r="P6271" t="s">
        <v>44488</v>
      </c>
      <c r="Q6271" t="s">
        <v>919</v>
      </c>
      <c r="R6271" t="s">
        <v>920</v>
      </c>
      <c r="S6271" t="s">
        <v>516</v>
      </c>
      <c r="T6271" t="s">
        <v>44484</v>
      </c>
      <c r="U6271" t="s">
        <v>44489</v>
      </c>
      <c r="W6271" t="s">
        <v>333</v>
      </c>
      <c r="X6271" t="s">
        <v>584</v>
      </c>
      <c r="Y6271" t="s">
        <v>736</v>
      </c>
      <c r="Z6271" t="s">
        <v>26</v>
      </c>
      <c r="AA6271" t="s">
        <v>73759</v>
      </c>
      <c r="AB6271" t="s">
        <v>73760</v>
      </c>
    </row>
    <row r="6272" spans="1:28" x14ac:dyDescent="0.25">
      <c r="A6272" t="s">
        <v>44490</v>
      </c>
      <c r="B6272" t="s">
        <v>44491</v>
      </c>
      <c r="C6272" t="s">
        <v>28</v>
      </c>
      <c r="D6272" t="s">
        <v>44492</v>
      </c>
      <c r="E6272" t="s">
        <v>44493</v>
      </c>
      <c r="F6272" t="s">
        <v>6741</v>
      </c>
      <c r="G6272" t="s">
        <v>32</v>
      </c>
      <c r="H6272" t="s">
        <v>1657</v>
      </c>
      <c r="I6272" t="s">
        <v>495</v>
      </c>
      <c r="J6272" t="s">
        <v>44494</v>
      </c>
      <c r="K6272" t="s">
        <v>36</v>
      </c>
      <c r="L6272" t="s">
        <v>935</v>
      </c>
      <c r="M6272" t="s">
        <v>38</v>
      </c>
      <c r="N6272" t="s">
        <v>198</v>
      </c>
      <c r="O6272" t="s">
        <v>935</v>
      </c>
      <c r="P6272" t="s">
        <v>6744</v>
      </c>
      <c r="Q6272" t="s">
        <v>498</v>
      </c>
      <c r="R6272" t="s">
        <v>499</v>
      </c>
      <c r="S6272" t="s">
        <v>500</v>
      </c>
      <c r="T6272" t="s">
        <v>44493</v>
      </c>
      <c r="U6272" t="s">
        <v>1061</v>
      </c>
      <c r="V6272" t="s">
        <v>44495</v>
      </c>
      <c r="W6272" t="s">
        <v>160</v>
      </c>
      <c r="X6272" t="s">
        <v>49</v>
      </c>
      <c r="Y6272" t="s">
        <v>2261</v>
      </c>
      <c r="Z6272" t="s">
        <v>51</v>
      </c>
      <c r="AA6272" t="s">
        <v>73759</v>
      </c>
      <c r="AB6272" t="s">
        <v>73760</v>
      </c>
    </row>
    <row r="6273" spans="1:28" x14ac:dyDescent="0.25">
      <c r="A6273" t="s">
        <v>44496</v>
      </c>
      <c r="B6273" t="s">
        <v>44497</v>
      </c>
      <c r="C6273" t="s">
        <v>28</v>
      </c>
      <c r="D6273" t="s">
        <v>44498</v>
      </c>
      <c r="E6273" t="s">
        <v>44499</v>
      </c>
      <c r="F6273" t="s">
        <v>12893</v>
      </c>
      <c r="G6273" t="s">
        <v>32</v>
      </c>
      <c r="H6273" t="s">
        <v>1657</v>
      </c>
      <c r="I6273" t="s">
        <v>56</v>
      </c>
      <c r="J6273" t="s">
        <v>44500</v>
      </c>
      <c r="K6273" t="s">
        <v>36</v>
      </c>
      <c r="L6273" t="s">
        <v>44501</v>
      </c>
      <c r="M6273" t="s">
        <v>38</v>
      </c>
      <c r="N6273" t="s">
        <v>125</v>
      </c>
      <c r="O6273" t="s">
        <v>1098</v>
      </c>
      <c r="P6273" t="s">
        <v>12895</v>
      </c>
      <c r="Q6273" t="s">
        <v>6894</v>
      </c>
      <c r="R6273" t="s">
        <v>6895</v>
      </c>
      <c r="S6273" t="s">
        <v>64</v>
      </c>
      <c r="T6273" t="s">
        <v>44499</v>
      </c>
      <c r="U6273" t="s">
        <v>44502</v>
      </c>
      <c r="W6273" t="s">
        <v>489</v>
      </c>
      <c r="X6273" t="s">
        <v>49</v>
      </c>
      <c r="Y6273" t="s">
        <v>1717</v>
      </c>
      <c r="Z6273" t="s">
        <v>51</v>
      </c>
      <c r="AA6273" t="s">
        <v>73759</v>
      </c>
      <c r="AB6273" t="s">
        <v>73760</v>
      </c>
    </row>
    <row r="6274" spans="1:28" x14ac:dyDescent="0.25">
      <c r="A6274" t="s">
        <v>44503</v>
      </c>
      <c r="B6274" t="s">
        <v>44504</v>
      </c>
      <c r="C6274" t="s">
        <v>28</v>
      </c>
      <c r="D6274" t="s">
        <v>44505</v>
      </c>
      <c r="E6274" t="s">
        <v>44506</v>
      </c>
      <c r="F6274" t="s">
        <v>7329</v>
      </c>
      <c r="G6274" t="s">
        <v>32</v>
      </c>
      <c r="H6274" t="s">
        <v>1657</v>
      </c>
      <c r="I6274" t="s">
        <v>56</v>
      </c>
      <c r="J6274" t="s">
        <v>44507</v>
      </c>
      <c r="K6274" t="s">
        <v>36</v>
      </c>
      <c r="L6274" t="s">
        <v>44508</v>
      </c>
      <c r="M6274" t="s">
        <v>38</v>
      </c>
      <c r="N6274" t="s">
        <v>111</v>
      </c>
      <c r="O6274" t="s">
        <v>1748</v>
      </c>
      <c r="P6274" t="s">
        <v>7332</v>
      </c>
      <c r="Q6274" t="s">
        <v>5413</v>
      </c>
      <c r="R6274" t="s">
        <v>5414</v>
      </c>
      <c r="S6274" t="s">
        <v>64</v>
      </c>
      <c r="T6274" t="s">
        <v>44509</v>
      </c>
      <c r="U6274" t="s">
        <v>1061</v>
      </c>
      <c r="V6274" t="s">
        <v>44510</v>
      </c>
      <c r="W6274" t="s">
        <v>204</v>
      </c>
      <c r="X6274" t="s">
        <v>49</v>
      </c>
      <c r="Y6274" t="s">
        <v>1717</v>
      </c>
      <c r="Z6274" t="s">
        <v>26</v>
      </c>
      <c r="AA6274" t="s">
        <v>73759</v>
      </c>
      <c r="AB6274" t="s">
        <v>73760</v>
      </c>
    </row>
    <row r="6275" spans="1:28" x14ac:dyDescent="0.25">
      <c r="A6275" t="s">
        <v>44511</v>
      </c>
      <c r="B6275" t="s">
        <v>44512</v>
      </c>
      <c r="C6275" t="s">
        <v>28</v>
      </c>
      <c r="D6275" t="s">
        <v>44513</v>
      </c>
      <c r="E6275" t="s">
        <v>44514</v>
      </c>
      <c r="F6275" t="s">
        <v>7310</v>
      </c>
      <c r="G6275" t="s">
        <v>32</v>
      </c>
      <c r="H6275" t="s">
        <v>1657</v>
      </c>
      <c r="I6275" t="s">
        <v>56</v>
      </c>
      <c r="J6275" t="s">
        <v>44515</v>
      </c>
      <c r="K6275" t="s">
        <v>36</v>
      </c>
      <c r="L6275" t="s">
        <v>44516</v>
      </c>
      <c r="M6275" t="s">
        <v>38</v>
      </c>
      <c r="N6275" t="s">
        <v>111</v>
      </c>
      <c r="O6275" t="s">
        <v>435</v>
      </c>
      <c r="P6275" t="s">
        <v>7314</v>
      </c>
      <c r="Q6275" t="s">
        <v>1832</v>
      </c>
      <c r="R6275" t="s">
        <v>1833</v>
      </c>
      <c r="S6275" t="s">
        <v>881</v>
      </c>
      <c r="T6275" t="s">
        <v>44514</v>
      </c>
      <c r="U6275" t="s">
        <v>44517</v>
      </c>
      <c r="W6275" t="s">
        <v>118</v>
      </c>
      <c r="X6275" t="s">
        <v>49</v>
      </c>
      <c r="Y6275" t="s">
        <v>132</v>
      </c>
      <c r="Z6275" t="s">
        <v>51</v>
      </c>
      <c r="AA6275" t="s">
        <v>73759</v>
      </c>
      <c r="AB6275" t="s">
        <v>73760</v>
      </c>
    </row>
    <row r="6276" spans="1:28" x14ac:dyDescent="0.25">
      <c r="A6276" t="s">
        <v>44518</v>
      </c>
      <c r="B6276" t="s">
        <v>44519</v>
      </c>
      <c r="C6276" t="s">
        <v>28</v>
      </c>
      <c r="D6276" t="s">
        <v>44520</v>
      </c>
      <c r="E6276" t="s">
        <v>44521</v>
      </c>
      <c r="F6276" t="s">
        <v>3816</v>
      </c>
      <c r="G6276" t="s">
        <v>32</v>
      </c>
      <c r="H6276" t="s">
        <v>1657</v>
      </c>
      <c r="I6276" t="s">
        <v>56</v>
      </c>
      <c r="J6276" t="s">
        <v>14883</v>
      </c>
      <c r="K6276" t="s">
        <v>36</v>
      </c>
      <c r="L6276" t="s">
        <v>44522</v>
      </c>
      <c r="M6276" t="s">
        <v>38</v>
      </c>
      <c r="N6276" t="s">
        <v>125</v>
      </c>
      <c r="O6276" t="s">
        <v>948</v>
      </c>
      <c r="P6276" t="s">
        <v>3817</v>
      </c>
      <c r="Q6276" t="s">
        <v>1713</v>
      </c>
      <c r="R6276" t="s">
        <v>1714</v>
      </c>
      <c r="S6276" t="s">
        <v>840</v>
      </c>
      <c r="T6276" t="s">
        <v>44523</v>
      </c>
      <c r="U6276" t="s">
        <v>44524</v>
      </c>
      <c r="W6276" t="s">
        <v>698</v>
      </c>
      <c r="X6276" t="s">
        <v>49</v>
      </c>
      <c r="Y6276" t="s">
        <v>615</v>
      </c>
      <c r="Z6276" t="s">
        <v>26</v>
      </c>
      <c r="AA6276" t="s">
        <v>73759</v>
      </c>
      <c r="AB6276" t="s">
        <v>73760</v>
      </c>
    </row>
    <row r="6277" spans="1:28" x14ac:dyDescent="0.25">
      <c r="A6277" t="s">
        <v>44525</v>
      </c>
      <c r="B6277" t="s">
        <v>44526</v>
      </c>
      <c r="C6277" t="s">
        <v>28</v>
      </c>
      <c r="D6277" t="s">
        <v>44527</v>
      </c>
      <c r="E6277" t="s">
        <v>44528</v>
      </c>
      <c r="F6277" t="s">
        <v>11368</v>
      </c>
      <c r="G6277" t="s">
        <v>32</v>
      </c>
      <c r="H6277" t="s">
        <v>1657</v>
      </c>
      <c r="I6277" t="s">
        <v>56</v>
      </c>
      <c r="J6277" t="s">
        <v>1852</v>
      </c>
      <c r="K6277" t="s">
        <v>36</v>
      </c>
      <c r="L6277" t="s">
        <v>1049</v>
      </c>
      <c r="M6277" t="s">
        <v>38</v>
      </c>
      <c r="N6277" t="s">
        <v>198</v>
      </c>
      <c r="O6277" t="s">
        <v>1050</v>
      </c>
      <c r="P6277" t="s">
        <v>11371</v>
      </c>
      <c r="Q6277" t="s">
        <v>919</v>
      </c>
      <c r="R6277" t="s">
        <v>920</v>
      </c>
      <c r="S6277" t="s">
        <v>516</v>
      </c>
      <c r="T6277" t="s">
        <v>44528</v>
      </c>
      <c r="U6277" t="s">
        <v>44529</v>
      </c>
      <c r="W6277" t="s">
        <v>385</v>
      </c>
      <c r="X6277" t="s">
        <v>584</v>
      </c>
      <c r="Y6277" t="s">
        <v>1055</v>
      </c>
      <c r="Z6277" t="s">
        <v>26</v>
      </c>
      <c r="AA6277" t="s">
        <v>73759</v>
      </c>
      <c r="AB6277" t="s">
        <v>73760</v>
      </c>
    </row>
    <row r="6278" spans="1:28" x14ac:dyDescent="0.25">
      <c r="A6278" t="s">
        <v>44530</v>
      </c>
      <c r="B6278" t="s">
        <v>44531</v>
      </c>
      <c r="C6278" t="s">
        <v>28</v>
      </c>
      <c r="D6278" t="s">
        <v>44532</v>
      </c>
      <c r="E6278" t="s">
        <v>44533</v>
      </c>
      <c r="F6278" t="s">
        <v>2148</v>
      </c>
      <c r="G6278" t="s">
        <v>32</v>
      </c>
      <c r="H6278" t="s">
        <v>1657</v>
      </c>
      <c r="I6278" t="s">
        <v>56</v>
      </c>
      <c r="K6278" t="s">
        <v>36</v>
      </c>
      <c r="L6278" t="s">
        <v>36426</v>
      </c>
      <c r="M6278" t="s">
        <v>38</v>
      </c>
      <c r="N6278" t="s">
        <v>111</v>
      </c>
      <c r="O6278" t="s">
        <v>298</v>
      </c>
      <c r="P6278" t="s">
        <v>2150</v>
      </c>
      <c r="Q6278" t="s">
        <v>2151</v>
      </c>
      <c r="R6278" t="s">
        <v>2152</v>
      </c>
      <c r="S6278" t="s">
        <v>156</v>
      </c>
      <c r="T6278" t="s">
        <v>44533</v>
      </c>
      <c r="U6278" t="s">
        <v>2153</v>
      </c>
      <c r="V6278" t="s">
        <v>44534</v>
      </c>
      <c r="W6278" t="s">
        <v>70</v>
      </c>
      <c r="Y6278" t="s">
        <v>2856</v>
      </c>
      <c r="Z6278" t="s">
        <v>26</v>
      </c>
      <c r="AA6278" t="s">
        <v>73759</v>
      </c>
      <c r="AB6278" t="s">
        <v>73760</v>
      </c>
    </row>
    <row r="6279" spans="1:28" x14ac:dyDescent="0.25">
      <c r="A6279" t="s">
        <v>44535</v>
      </c>
      <c r="B6279" t="s">
        <v>44536</v>
      </c>
      <c r="C6279" t="s">
        <v>28</v>
      </c>
      <c r="D6279" t="s">
        <v>44537</v>
      </c>
      <c r="E6279" t="s">
        <v>44538</v>
      </c>
      <c r="F6279" t="s">
        <v>12245</v>
      </c>
      <c r="G6279" t="s">
        <v>32</v>
      </c>
      <c r="H6279" t="s">
        <v>1657</v>
      </c>
      <c r="I6279" t="s">
        <v>56</v>
      </c>
      <c r="J6279" t="s">
        <v>44539</v>
      </c>
      <c r="K6279" t="s">
        <v>36</v>
      </c>
      <c r="L6279" t="s">
        <v>9826</v>
      </c>
      <c r="M6279" t="s">
        <v>38</v>
      </c>
      <c r="N6279" t="s">
        <v>250</v>
      </c>
      <c r="O6279" t="s">
        <v>1155</v>
      </c>
      <c r="P6279" t="s">
        <v>12247</v>
      </c>
      <c r="Q6279" t="s">
        <v>717</v>
      </c>
      <c r="R6279" t="s">
        <v>718</v>
      </c>
      <c r="S6279" t="s">
        <v>64</v>
      </c>
      <c r="T6279" t="s">
        <v>44538</v>
      </c>
      <c r="V6279" t="s">
        <v>44540</v>
      </c>
      <c r="W6279" t="s">
        <v>103</v>
      </c>
      <c r="X6279" t="s">
        <v>49</v>
      </c>
      <c r="Y6279" t="s">
        <v>104</v>
      </c>
      <c r="Z6279" t="s">
        <v>26</v>
      </c>
      <c r="AA6279" t="s">
        <v>73759</v>
      </c>
      <c r="AB6279" t="s">
        <v>73760</v>
      </c>
    </row>
    <row r="6280" spans="1:28" x14ac:dyDescent="0.25">
      <c r="A6280" t="s">
        <v>44541</v>
      </c>
      <c r="B6280" t="s">
        <v>44542</v>
      </c>
      <c r="C6280" t="s">
        <v>28</v>
      </c>
      <c r="D6280" t="s">
        <v>44543</v>
      </c>
      <c r="E6280" t="s">
        <v>44544</v>
      </c>
      <c r="F6280" t="s">
        <v>1689</v>
      </c>
      <c r="G6280" t="s">
        <v>32</v>
      </c>
      <c r="H6280" t="s">
        <v>1657</v>
      </c>
      <c r="I6280" t="s">
        <v>495</v>
      </c>
      <c r="J6280" t="s">
        <v>1061</v>
      </c>
      <c r="K6280" t="s">
        <v>36</v>
      </c>
      <c r="L6280" t="s">
        <v>1690</v>
      </c>
      <c r="M6280" t="s">
        <v>38</v>
      </c>
      <c r="N6280" t="s">
        <v>111</v>
      </c>
      <c r="O6280" t="s">
        <v>263</v>
      </c>
      <c r="P6280" t="s">
        <v>1691</v>
      </c>
      <c r="Q6280" t="s">
        <v>6389</v>
      </c>
      <c r="R6280" t="s">
        <v>6390</v>
      </c>
      <c r="S6280" t="s">
        <v>881</v>
      </c>
      <c r="T6280" t="s">
        <v>44544</v>
      </c>
      <c r="U6280" t="s">
        <v>1061</v>
      </c>
      <c r="V6280" t="s">
        <v>44545</v>
      </c>
      <c r="W6280" t="s">
        <v>147</v>
      </c>
      <c r="X6280" t="s">
        <v>49</v>
      </c>
      <c r="Y6280" t="s">
        <v>672</v>
      </c>
      <c r="Z6280" t="s">
        <v>26</v>
      </c>
      <c r="AA6280" t="s">
        <v>73759</v>
      </c>
      <c r="AB6280" t="s">
        <v>73760</v>
      </c>
    </row>
    <row r="6281" spans="1:28" x14ac:dyDescent="0.25">
      <c r="A6281" t="s">
        <v>44546</v>
      </c>
      <c r="B6281" t="s">
        <v>44547</v>
      </c>
      <c r="C6281" t="s">
        <v>28</v>
      </c>
      <c r="D6281" t="s">
        <v>44548</v>
      </c>
      <c r="E6281" t="s">
        <v>44549</v>
      </c>
      <c r="F6281" t="s">
        <v>16490</v>
      </c>
      <c r="G6281" t="s">
        <v>32</v>
      </c>
      <c r="H6281" t="s">
        <v>1657</v>
      </c>
      <c r="I6281" t="s">
        <v>56</v>
      </c>
      <c r="J6281" t="s">
        <v>44550</v>
      </c>
      <c r="K6281" t="s">
        <v>36</v>
      </c>
      <c r="L6281" t="s">
        <v>44551</v>
      </c>
      <c r="M6281" t="s">
        <v>38</v>
      </c>
      <c r="N6281" t="s">
        <v>111</v>
      </c>
      <c r="O6281" t="s">
        <v>435</v>
      </c>
      <c r="P6281" t="s">
        <v>16493</v>
      </c>
      <c r="Q6281" t="s">
        <v>1761</v>
      </c>
      <c r="R6281" t="s">
        <v>1762</v>
      </c>
      <c r="S6281" t="s">
        <v>156</v>
      </c>
      <c r="T6281" t="s">
        <v>44549</v>
      </c>
      <c r="U6281" t="s">
        <v>44552</v>
      </c>
      <c r="W6281" t="s">
        <v>147</v>
      </c>
      <c r="X6281" t="s">
        <v>49</v>
      </c>
      <c r="Y6281" t="s">
        <v>189</v>
      </c>
      <c r="Z6281" t="s">
        <v>26</v>
      </c>
      <c r="AA6281" t="s">
        <v>73759</v>
      </c>
      <c r="AB6281" t="s">
        <v>73760</v>
      </c>
    </row>
    <row r="6282" spans="1:28" x14ac:dyDescent="0.25">
      <c r="A6282" t="s">
        <v>44553</v>
      </c>
      <c r="B6282" t="s">
        <v>44554</v>
      </c>
      <c r="C6282" t="s">
        <v>28</v>
      </c>
      <c r="D6282" t="s">
        <v>44555</v>
      </c>
      <c r="E6282" t="s">
        <v>44556</v>
      </c>
      <c r="F6282" t="s">
        <v>21637</v>
      </c>
      <c r="G6282" t="s">
        <v>32</v>
      </c>
      <c r="H6282" t="s">
        <v>1657</v>
      </c>
      <c r="I6282" t="s">
        <v>56</v>
      </c>
      <c r="J6282" t="s">
        <v>44557</v>
      </c>
      <c r="K6282" t="s">
        <v>36</v>
      </c>
      <c r="L6282" t="s">
        <v>935</v>
      </c>
      <c r="M6282" t="s">
        <v>38</v>
      </c>
      <c r="N6282" t="s">
        <v>198</v>
      </c>
      <c r="O6282" t="s">
        <v>935</v>
      </c>
      <c r="P6282" t="s">
        <v>21639</v>
      </c>
      <c r="Q6282" t="s">
        <v>6609</v>
      </c>
      <c r="R6282" t="s">
        <v>6610</v>
      </c>
      <c r="S6282" t="s">
        <v>500</v>
      </c>
      <c r="T6282" t="s">
        <v>44556</v>
      </c>
      <c r="U6282" t="s">
        <v>44558</v>
      </c>
      <c r="V6282" t="s">
        <v>44559</v>
      </c>
      <c r="W6282" t="s">
        <v>160</v>
      </c>
      <c r="X6282" t="s">
        <v>49</v>
      </c>
      <c r="Y6282" t="s">
        <v>408</v>
      </c>
      <c r="Z6282" t="s">
        <v>51</v>
      </c>
      <c r="AA6282" t="s">
        <v>73759</v>
      </c>
      <c r="AB6282" t="s">
        <v>73760</v>
      </c>
    </row>
    <row r="6283" spans="1:28" x14ac:dyDescent="0.25">
      <c r="A6283" t="s">
        <v>44560</v>
      </c>
      <c r="B6283" t="s">
        <v>44561</v>
      </c>
      <c r="C6283" t="s">
        <v>28</v>
      </c>
      <c r="D6283" t="s">
        <v>44562</v>
      </c>
      <c r="E6283" t="s">
        <v>44563</v>
      </c>
      <c r="F6283" t="s">
        <v>7090</v>
      </c>
      <c r="G6283" t="s">
        <v>32</v>
      </c>
      <c r="H6283" t="s">
        <v>1657</v>
      </c>
      <c r="I6283" t="s">
        <v>56</v>
      </c>
      <c r="J6283" t="s">
        <v>44564</v>
      </c>
      <c r="K6283" t="s">
        <v>36</v>
      </c>
      <c r="L6283" t="s">
        <v>16793</v>
      </c>
      <c r="M6283" t="s">
        <v>38</v>
      </c>
      <c r="N6283" t="s">
        <v>111</v>
      </c>
      <c r="O6283" t="s">
        <v>435</v>
      </c>
      <c r="P6283" t="s">
        <v>7093</v>
      </c>
      <c r="Q6283" t="s">
        <v>11478</v>
      </c>
      <c r="R6283" t="s">
        <v>11479</v>
      </c>
      <c r="S6283" t="s">
        <v>64</v>
      </c>
      <c r="T6283" t="s">
        <v>44563</v>
      </c>
      <c r="U6283" t="s">
        <v>1061</v>
      </c>
      <c r="V6283" t="s">
        <v>44565</v>
      </c>
      <c r="W6283" t="s">
        <v>103</v>
      </c>
      <c r="X6283" t="s">
        <v>49</v>
      </c>
      <c r="Y6283" t="s">
        <v>536</v>
      </c>
      <c r="Z6283" t="s">
        <v>51</v>
      </c>
      <c r="AA6283" t="s">
        <v>73759</v>
      </c>
      <c r="AB6283" t="s">
        <v>73760</v>
      </c>
    </row>
    <row r="6284" spans="1:28" x14ac:dyDescent="0.25">
      <c r="A6284" t="s">
        <v>44566</v>
      </c>
      <c r="B6284" t="s">
        <v>44567</v>
      </c>
      <c r="C6284" t="s">
        <v>28</v>
      </c>
      <c r="D6284" t="s">
        <v>44568</v>
      </c>
      <c r="E6284" t="s">
        <v>44569</v>
      </c>
      <c r="F6284" t="s">
        <v>23055</v>
      </c>
      <c r="G6284" t="s">
        <v>32</v>
      </c>
      <c r="H6284" t="s">
        <v>1657</v>
      </c>
      <c r="I6284" t="s">
        <v>495</v>
      </c>
      <c r="J6284" t="s">
        <v>44570</v>
      </c>
      <c r="K6284" t="s">
        <v>36</v>
      </c>
      <c r="L6284" t="s">
        <v>44571</v>
      </c>
      <c r="M6284" t="s">
        <v>38</v>
      </c>
      <c r="N6284" t="s">
        <v>39</v>
      </c>
      <c r="O6284" t="s">
        <v>1603</v>
      </c>
      <c r="P6284" t="s">
        <v>23058</v>
      </c>
      <c r="Q6284" t="s">
        <v>3321</v>
      </c>
      <c r="R6284" t="s">
        <v>3322</v>
      </c>
      <c r="S6284" t="s">
        <v>420</v>
      </c>
      <c r="T6284" t="s">
        <v>44569</v>
      </c>
      <c r="U6284" t="s">
        <v>44572</v>
      </c>
      <c r="W6284" t="s">
        <v>331</v>
      </c>
      <c r="X6284" t="s">
        <v>49</v>
      </c>
      <c r="Y6284" t="s">
        <v>536</v>
      </c>
      <c r="Z6284" t="s">
        <v>26</v>
      </c>
      <c r="AA6284" t="s">
        <v>73759</v>
      </c>
      <c r="AB6284" t="s">
        <v>73760</v>
      </c>
    </row>
    <row r="6285" spans="1:28" x14ac:dyDescent="0.25">
      <c r="A6285" t="s">
        <v>44573</v>
      </c>
      <c r="B6285" t="s">
        <v>44574</v>
      </c>
      <c r="C6285" t="s">
        <v>28</v>
      </c>
      <c r="D6285" t="s">
        <v>44575</v>
      </c>
      <c r="E6285" t="s">
        <v>44576</v>
      </c>
      <c r="F6285" t="s">
        <v>602</v>
      </c>
      <c r="G6285" t="s">
        <v>32</v>
      </c>
      <c r="H6285" t="s">
        <v>1657</v>
      </c>
      <c r="I6285" t="s">
        <v>56</v>
      </c>
      <c r="K6285" t="s">
        <v>36</v>
      </c>
      <c r="L6285" t="s">
        <v>9826</v>
      </c>
      <c r="M6285" t="s">
        <v>38</v>
      </c>
      <c r="N6285" t="s">
        <v>250</v>
      </c>
      <c r="O6285" t="s">
        <v>1155</v>
      </c>
      <c r="P6285" t="s">
        <v>607</v>
      </c>
      <c r="Q6285" t="s">
        <v>2151</v>
      </c>
      <c r="R6285" t="s">
        <v>2152</v>
      </c>
      <c r="S6285" t="s">
        <v>156</v>
      </c>
      <c r="T6285" t="s">
        <v>44576</v>
      </c>
      <c r="U6285" t="s">
        <v>2153</v>
      </c>
      <c r="V6285" t="s">
        <v>44577</v>
      </c>
      <c r="W6285" t="s">
        <v>70</v>
      </c>
      <c r="Y6285" t="s">
        <v>8802</v>
      </c>
      <c r="Z6285" t="s">
        <v>26</v>
      </c>
      <c r="AA6285" t="s">
        <v>73759</v>
      </c>
      <c r="AB6285" t="s">
        <v>73760</v>
      </c>
    </row>
    <row r="6286" spans="1:28" x14ac:dyDescent="0.25">
      <c r="A6286" t="s">
        <v>44578</v>
      </c>
      <c r="B6286" t="s">
        <v>44579</v>
      </c>
      <c r="C6286" t="s">
        <v>28</v>
      </c>
      <c r="D6286" t="s">
        <v>44580</v>
      </c>
      <c r="E6286" t="s">
        <v>44581</v>
      </c>
      <c r="F6286" t="s">
        <v>6509</v>
      </c>
      <c r="G6286" t="s">
        <v>32</v>
      </c>
      <c r="H6286" t="s">
        <v>1657</v>
      </c>
      <c r="I6286" t="s">
        <v>56</v>
      </c>
      <c r="J6286" t="s">
        <v>44582</v>
      </c>
      <c r="K6286" t="s">
        <v>36</v>
      </c>
      <c r="L6286" t="s">
        <v>5711</v>
      </c>
      <c r="M6286" t="s">
        <v>38</v>
      </c>
      <c r="N6286" t="s">
        <v>223</v>
      </c>
      <c r="O6286" t="s">
        <v>796</v>
      </c>
      <c r="P6286" t="s">
        <v>6512</v>
      </c>
      <c r="Q6286" t="s">
        <v>2089</v>
      </c>
      <c r="R6286" t="s">
        <v>2090</v>
      </c>
      <c r="S6286" t="s">
        <v>64</v>
      </c>
      <c r="T6286" t="s">
        <v>44581</v>
      </c>
      <c r="V6286" t="s">
        <v>44583</v>
      </c>
      <c r="W6286" t="s">
        <v>160</v>
      </c>
      <c r="X6286" t="s">
        <v>49</v>
      </c>
      <c r="Y6286" t="s">
        <v>1717</v>
      </c>
      <c r="Z6286" t="s">
        <v>26</v>
      </c>
      <c r="AA6286" t="s">
        <v>73759</v>
      </c>
      <c r="AB6286" t="s">
        <v>73760</v>
      </c>
    </row>
    <row r="6287" spans="1:28" x14ac:dyDescent="0.25">
      <c r="A6287" t="s">
        <v>44584</v>
      </c>
      <c r="B6287" t="s">
        <v>44585</v>
      </c>
      <c r="C6287" t="s">
        <v>28</v>
      </c>
      <c r="D6287" t="s">
        <v>44586</v>
      </c>
      <c r="E6287" t="s">
        <v>44587</v>
      </c>
      <c r="F6287" t="s">
        <v>2148</v>
      </c>
      <c r="G6287" t="s">
        <v>32</v>
      </c>
      <c r="H6287" t="s">
        <v>1657</v>
      </c>
      <c r="I6287" t="s">
        <v>56</v>
      </c>
      <c r="K6287" t="s">
        <v>36</v>
      </c>
      <c r="L6287" t="s">
        <v>44588</v>
      </c>
      <c r="M6287" t="s">
        <v>38</v>
      </c>
      <c r="N6287" t="s">
        <v>111</v>
      </c>
      <c r="O6287" t="s">
        <v>435</v>
      </c>
      <c r="P6287" t="s">
        <v>2150</v>
      </c>
      <c r="Q6287" t="s">
        <v>2151</v>
      </c>
      <c r="R6287" t="s">
        <v>2152</v>
      </c>
      <c r="S6287" t="s">
        <v>156</v>
      </c>
      <c r="T6287" t="s">
        <v>44587</v>
      </c>
      <c r="U6287" t="s">
        <v>2153</v>
      </c>
      <c r="V6287" t="s">
        <v>44589</v>
      </c>
      <c r="W6287" t="s">
        <v>70</v>
      </c>
      <c r="Y6287" t="s">
        <v>2856</v>
      </c>
      <c r="Z6287" t="s">
        <v>26</v>
      </c>
      <c r="AA6287" t="s">
        <v>73759</v>
      </c>
      <c r="AB6287" t="s">
        <v>73760</v>
      </c>
    </row>
    <row r="6288" spans="1:28" x14ac:dyDescent="0.25">
      <c r="A6288" t="s">
        <v>44590</v>
      </c>
      <c r="B6288" t="s">
        <v>44591</v>
      </c>
      <c r="C6288" t="s">
        <v>28</v>
      </c>
      <c r="D6288" t="s">
        <v>44592</v>
      </c>
      <c r="E6288" t="s">
        <v>44593</v>
      </c>
      <c r="F6288" t="s">
        <v>3869</v>
      </c>
      <c r="G6288" t="s">
        <v>32</v>
      </c>
      <c r="H6288" t="s">
        <v>1657</v>
      </c>
      <c r="I6288" t="s">
        <v>56</v>
      </c>
      <c r="K6288" t="s">
        <v>36</v>
      </c>
      <c r="L6288" t="s">
        <v>44594</v>
      </c>
      <c r="M6288" t="s">
        <v>38</v>
      </c>
      <c r="N6288" t="s">
        <v>223</v>
      </c>
      <c r="O6288" t="s">
        <v>782</v>
      </c>
      <c r="P6288" t="s">
        <v>3870</v>
      </c>
      <c r="Q6288" t="s">
        <v>4747</v>
      </c>
      <c r="R6288" t="s">
        <v>6226</v>
      </c>
      <c r="T6288" t="s">
        <v>44593</v>
      </c>
      <c r="U6288" t="s">
        <v>2153</v>
      </c>
      <c r="V6288" t="s">
        <v>44595</v>
      </c>
      <c r="W6288" t="s">
        <v>70</v>
      </c>
      <c r="Y6288" t="s">
        <v>1867</v>
      </c>
      <c r="Z6288" t="s">
        <v>26</v>
      </c>
      <c r="AA6288" t="s">
        <v>73759</v>
      </c>
      <c r="AB6288" t="s">
        <v>73760</v>
      </c>
    </row>
    <row r="6289" spans="1:28" x14ac:dyDescent="0.25">
      <c r="A6289" t="s">
        <v>44596</v>
      </c>
      <c r="B6289" t="s">
        <v>44597</v>
      </c>
      <c r="C6289" t="s">
        <v>28</v>
      </c>
      <c r="D6289" t="s">
        <v>44598</v>
      </c>
      <c r="E6289" t="s">
        <v>44599</v>
      </c>
      <c r="F6289" t="s">
        <v>10738</v>
      </c>
      <c r="G6289" t="s">
        <v>32</v>
      </c>
      <c r="H6289" t="s">
        <v>1657</v>
      </c>
      <c r="I6289" t="s">
        <v>56</v>
      </c>
      <c r="J6289" t="s">
        <v>44600</v>
      </c>
      <c r="K6289" t="s">
        <v>36</v>
      </c>
      <c r="L6289" t="s">
        <v>44601</v>
      </c>
      <c r="M6289" t="s">
        <v>38</v>
      </c>
      <c r="N6289" t="s">
        <v>223</v>
      </c>
      <c r="O6289" t="s">
        <v>782</v>
      </c>
      <c r="P6289" t="s">
        <v>10741</v>
      </c>
      <c r="Q6289" t="s">
        <v>2163</v>
      </c>
      <c r="R6289" t="s">
        <v>2164</v>
      </c>
      <c r="S6289" t="s">
        <v>840</v>
      </c>
      <c r="T6289" t="s">
        <v>44599</v>
      </c>
      <c r="V6289" t="s">
        <v>44602</v>
      </c>
      <c r="W6289" t="s">
        <v>3614</v>
      </c>
      <c r="X6289" t="s">
        <v>49</v>
      </c>
      <c r="Y6289" t="s">
        <v>104</v>
      </c>
      <c r="Z6289" t="s">
        <v>51</v>
      </c>
      <c r="AA6289" t="s">
        <v>73759</v>
      </c>
      <c r="AB6289" t="s">
        <v>73760</v>
      </c>
    </row>
    <row r="6290" spans="1:28" x14ac:dyDescent="0.25">
      <c r="A6290" t="s">
        <v>44603</v>
      </c>
      <c r="B6290" t="s">
        <v>44604</v>
      </c>
      <c r="C6290" t="s">
        <v>28</v>
      </c>
      <c r="D6290" t="s">
        <v>44605</v>
      </c>
      <c r="E6290" t="s">
        <v>44606</v>
      </c>
      <c r="F6290" t="s">
        <v>3393</v>
      </c>
      <c r="G6290" t="s">
        <v>32</v>
      </c>
      <c r="H6290" t="s">
        <v>1657</v>
      </c>
      <c r="I6290" t="s">
        <v>220</v>
      </c>
      <c r="J6290" t="s">
        <v>44607</v>
      </c>
      <c r="K6290" t="s">
        <v>36</v>
      </c>
      <c r="L6290" t="s">
        <v>5568</v>
      </c>
      <c r="M6290" t="s">
        <v>38</v>
      </c>
      <c r="N6290" t="s">
        <v>125</v>
      </c>
      <c r="O6290" t="s">
        <v>5568</v>
      </c>
      <c r="P6290" t="s">
        <v>3395</v>
      </c>
      <c r="Q6290" t="s">
        <v>2423</v>
      </c>
      <c r="R6290" t="s">
        <v>2424</v>
      </c>
      <c r="S6290" t="s">
        <v>516</v>
      </c>
      <c r="T6290" t="s">
        <v>44606</v>
      </c>
      <c r="U6290" t="s">
        <v>44608</v>
      </c>
      <c r="V6290" t="s">
        <v>44609</v>
      </c>
      <c r="W6290" t="s">
        <v>44610</v>
      </c>
      <c r="X6290" t="s">
        <v>49</v>
      </c>
      <c r="Y6290" t="s">
        <v>684</v>
      </c>
      <c r="Z6290" t="s">
        <v>26</v>
      </c>
      <c r="AA6290" t="s">
        <v>73759</v>
      </c>
      <c r="AB6290" t="s">
        <v>73760</v>
      </c>
    </row>
    <row r="6291" spans="1:28" x14ac:dyDescent="0.25">
      <c r="A6291" t="s">
        <v>44611</v>
      </c>
      <c r="B6291" t="s">
        <v>44612</v>
      </c>
      <c r="C6291" t="s">
        <v>28</v>
      </c>
      <c r="D6291" t="s">
        <v>44613</v>
      </c>
      <c r="E6291" t="s">
        <v>44614</v>
      </c>
      <c r="F6291" t="s">
        <v>44305</v>
      </c>
      <c r="G6291" t="s">
        <v>32</v>
      </c>
      <c r="H6291" t="s">
        <v>1657</v>
      </c>
      <c r="I6291" t="s">
        <v>495</v>
      </c>
      <c r="J6291" t="s">
        <v>44615</v>
      </c>
      <c r="K6291" t="s">
        <v>36</v>
      </c>
      <c r="L6291" t="s">
        <v>5711</v>
      </c>
      <c r="M6291" t="s">
        <v>38</v>
      </c>
      <c r="N6291" t="s">
        <v>223</v>
      </c>
      <c r="O6291" t="s">
        <v>796</v>
      </c>
      <c r="P6291" t="s">
        <v>44307</v>
      </c>
      <c r="Q6291" t="s">
        <v>4713</v>
      </c>
      <c r="R6291" t="s">
        <v>44616</v>
      </c>
      <c r="S6291" t="s">
        <v>516</v>
      </c>
      <c r="T6291" t="s">
        <v>44614</v>
      </c>
      <c r="U6291" t="s">
        <v>44617</v>
      </c>
      <c r="W6291" t="s">
        <v>965</v>
      </c>
      <c r="X6291" t="s">
        <v>49</v>
      </c>
      <c r="Y6291" t="s">
        <v>408</v>
      </c>
      <c r="Z6291" t="s">
        <v>26</v>
      </c>
      <c r="AA6291" t="s">
        <v>73759</v>
      </c>
      <c r="AB6291" t="s">
        <v>73760</v>
      </c>
    </row>
    <row r="6292" spans="1:28" x14ac:dyDescent="0.25">
      <c r="A6292" t="s">
        <v>44618</v>
      </c>
      <c r="B6292" t="s">
        <v>44619</v>
      </c>
      <c r="C6292" t="s">
        <v>28</v>
      </c>
      <c r="D6292" t="s">
        <v>44620</v>
      </c>
      <c r="E6292" t="s">
        <v>44621</v>
      </c>
      <c r="F6292" t="s">
        <v>13653</v>
      </c>
      <c r="G6292" t="s">
        <v>32</v>
      </c>
      <c r="H6292" t="s">
        <v>1657</v>
      </c>
      <c r="I6292" t="s">
        <v>56</v>
      </c>
      <c r="J6292" t="s">
        <v>44622</v>
      </c>
      <c r="K6292" t="s">
        <v>36</v>
      </c>
      <c r="L6292" t="s">
        <v>44623</v>
      </c>
      <c r="M6292" t="s">
        <v>38</v>
      </c>
      <c r="N6292" t="s">
        <v>111</v>
      </c>
      <c r="O6292" t="s">
        <v>435</v>
      </c>
      <c r="P6292" t="s">
        <v>13655</v>
      </c>
      <c r="Q6292" t="s">
        <v>154</v>
      </c>
      <c r="R6292" t="s">
        <v>155</v>
      </c>
      <c r="S6292" t="s">
        <v>156</v>
      </c>
      <c r="T6292" t="s">
        <v>44621</v>
      </c>
      <c r="U6292" t="s">
        <v>44624</v>
      </c>
      <c r="V6292" t="s">
        <v>44625</v>
      </c>
      <c r="W6292" t="s">
        <v>160</v>
      </c>
      <c r="X6292" t="s">
        <v>49</v>
      </c>
      <c r="Y6292" t="s">
        <v>672</v>
      </c>
      <c r="Z6292" t="s">
        <v>51</v>
      </c>
      <c r="AA6292" t="s">
        <v>73759</v>
      </c>
      <c r="AB6292" t="s">
        <v>73760</v>
      </c>
    </row>
    <row r="6293" spans="1:28" x14ac:dyDescent="0.25">
      <c r="A6293" t="s">
        <v>44626</v>
      </c>
      <c r="B6293" t="s">
        <v>44627</v>
      </c>
      <c r="C6293" t="s">
        <v>28</v>
      </c>
      <c r="D6293" t="s">
        <v>44628</v>
      </c>
      <c r="E6293" t="s">
        <v>44629</v>
      </c>
      <c r="F6293" t="s">
        <v>29140</v>
      </c>
      <c r="G6293" t="s">
        <v>32</v>
      </c>
      <c r="H6293" t="s">
        <v>1657</v>
      </c>
      <c r="I6293" t="s">
        <v>220</v>
      </c>
      <c r="J6293" t="s">
        <v>44630</v>
      </c>
      <c r="K6293" t="s">
        <v>36</v>
      </c>
      <c r="L6293" t="s">
        <v>44631</v>
      </c>
      <c r="M6293" t="s">
        <v>38</v>
      </c>
      <c r="N6293" t="s">
        <v>111</v>
      </c>
      <c r="O6293" t="s">
        <v>416</v>
      </c>
      <c r="P6293" t="s">
        <v>29142</v>
      </c>
      <c r="Q6293" t="s">
        <v>44632</v>
      </c>
      <c r="R6293" t="s">
        <v>44633</v>
      </c>
      <c r="S6293" t="s">
        <v>420</v>
      </c>
      <c r="T6293" t="s">
        <v>44629</v>
      </c>
      <c r="U6293" t="s">
        <v>44634</v>
      </c>
      <c r="W6293" t="s">
        <v>105</v>
      </c>
      <c r="X6293" t="s">
        <v>49</v>
      </c>
      <c r="Y6293" t="s">
        <v>408</v>
      </c>
      <c r="Z6293" t="s">
        <v>26</v>
      </c>
      <c r="AA6293" t="s">
        <v>73759</v>
      </c>
      <c r="AB6293" t="s">
        <v>73760</v>
      </c>
    </row>
    <row r="6294" spans="1:28" x14ac:dyDescent="0.25">
      <c r="A6294" t="s">
        <v>44635</v>
      </c>
      <c r="B6294" t="s">
        <v>44636</v>
      </c>
      <c r="C6294" t="s">
        <v>28</v>
      </c>
      <c r="D6294" t="s">
        <v>44637</v>
      </c>
      <c r="E6294" t="s">
        <v>44638</v>
      </c>
      <c r="F6294" t="s">
        <v>3869</v>
      </c>
      <c r="G6294" t="s">
        <v>32</v>
      </c>
      <c r="H6294" t="s">
        <v>1657</v>
      </c>
      <c r="I6294" t="s">
        <v>56</v>
      </c>
      <c r="K6294" t="s">
        <v>36</v>
      </c>
      <c r="L6294" t="s">
        <v>31114</v>
      </c>
      <c r="M6294" t="s">
        <v>38</v>
      </c>
      <c r="N6294" t="s">
        <v>198</v>
      </c>
      <c r="O6294" t="s">
        <v>17386</v>
      </c>
      <c r="P6294" t="s">
        <v>3870</v>
      </c>
      <c r="Q6294" t="s">
        <v>2151</v>
      </c>
      <c r="R6294" t="s">
        <v>2152</v>
      </c>
      <c r="S6294" t="s">
        <v>156</v>
      </c>
      <c r="T6294" t="s">
        <v>44638</v>
      </c>
      <c r="U6294" t="s">
        <v>2153</v>
      </c>
      <c r="V6294" t="s">
        <v>44639</v>
      </c>
      <c r="W6294" t="s">
        <v>70</v>
      </c>
      <c r="Y6294" t="s">
        <v>2285</v>
      </c>
      <c r="Z6294" t="s">
        <v>26</v>
      </c>
      <c r="AA6294" t="s">
        <v>73759</v>
      </c>
      <c r="AB6294" t="s">
        <v>73760</v>
      </c>
    </row>
    <row r="6295" spans="1:28" x14ac:dyDescent="0.25">
      <c r="A6295" t="s">
        <v>44640</v>
      </c>
      <c r="B6295" t="s">
        <v>44641</v>
      </c>
      <c r="C6295" t="s">
        <v>28</v>
      </c>
      <c r="D6295" t="s">
        <v>44642</v>
      </c>
      <c r="E6295" t="s">
        <v>44643</v>
      </c>
      <c r="F6295" t="s">
        <v>3869</v>
      </c>
      <c r="G6295" t="s">
        <v>32</v>
      </c>
      <c r="H6295" t="s">
        <v>1657</v>
      </c>
      <c r="I6295" t="s">
        <v>56</v>
      </c>
      <c r="K6295" t="s">
        <v>36</v>
      </c>
      <c r="L6295" t="s">
        <v>44644</v>
      </c>
      <c r="M6295" t="s">
        <v>38</v>
      </c>
      <c r="N6295" t="s">
        <v>468</v>
      </c>
      <c r="O6295" t="s">
        <v>11401</v>
      </c>
      <c r="P6295" t="s">
        <v>3870</v>
      </c>
      <c r="Q6295" t="s">
        <v>6966</v>
      </c>
      <c r="R6295" t="s">
        <v>6967</v>
      </c>
      <c r="S6295" t="s">
        <v>64</v>
      </c>
      <c r="T6295" t="s">
        <v>44643</v>
      </c>
      <c r="U6295" t="s">
        <v>2153</v>
      </c>
      <c r="V6295" t="s">
        <v>44645</v>
      </c>
      <c r="W6295" t="s">
        <v>70</v>
      </c>
      <c r="Y6295" t="s">
        <v>9701</v>
      </c>
      <c r="Z6295" t="s">
        <v>26</v>
      </c>
      <c r="AA6295" t="s">
        <v>73759</v>
      </c>
      <c r="AB6295" t="s">
        <v>73760</v>
      </c>
    </row>
    <row r="6296" spans="1:28" x14ac:dyDescent="0.25">
      <c r="A6296" t="s">
        <v>44646</v>
      </c>
      <c r="B6296" t="s">
        <v>44647</v>
      </c>
      <c r="C6296" t="s">
        <v>28</v>
      </c>
      <c r="D6296" t="s">
        <v>44648</v>
      </c>
      <c r="E6296" t="s">
        <v>44649</v>
      </c>
      <c r="F6296" t="s">
        <v>3869</v>
      </c>
      <c r="G6296" t="s">
        <v>32</v>
      </c>
      <c r="H6296" t="s">
        <v>1657</v>
      </c>
      <c r="I6296" t="s">
        <v>56</v>
      </c>
      <c r="K6296" t="s">
        <v>36</v>
      </c>
      <c r="L6296" t="s">
        <v>44650</v>
      </c>
      <c r="M6296" t="s">
        <v>38</v>
      </c>
      <c r="N6296" t="s">
        <v>198</v>
      </c>
      <c r="O6296" t="s">
        <v>1050</v>
      </c>
      <c r="P6296" t="s">
        <v>3870</v>
      </c>
      <c r="Q6296" t="s">
        <v>3887</v>
      </c>
      <c r="R6296" t="s">
        <v>3888</v>
      </c>
      <c r="S6296" t="s">
        <v>64</v>
      </c>
      <c r="T6296" t="s">
        <v>44649</v>
      </c>
      <c r="U6296" t="s">
        <v>2153</v>
      </c>
      <c r="V6296" t="s">
        <v>44651</v>
      </c>
      <c r="W6296" t="s">
        <v>70</v>
      </c>
      <c r="Y6296" t="s">
        <v>2285</v>
      </c>
      <c r="Z6296" t="s">
        <v>26</v>
      </c>
      <c r="AA6296" t="s">
        <v>73759</v>
      </c>
      <c r="AB6296" t="s">
        <v>73760</v>
      </c>
    </row>
    <row r="6297" spans="1:28" x14ac:dyDescent="0.25">
      <c r="A6297" t="s">
        <v>44652</v>
      </c>
      <c r="B6297" t="s">
        <v>44653</v>
      </c>
      <c r="C6297" t="s">
        <v>28</v>
      </c>
      <c r="D6297" t="s">
        <v>44654</v>
      </c>
      <c r="E6297" t="s">
        <v>44655</v>
      </c>
      <c r="F6297" t="s">
        <v>3328</v>
      </c>
      <c r="G6297" t="s">
        <v>32</v>
      </c>
      <c r="H6297" t="s">
        <v>1657</v>
      </c>
      <c r="I6297" t="s">
        <v>56</v>
      </c>
      <c r="J6297" t="s">
        <v>44656</v>
      </c>
      <c r="K6297" t="s">
        <v>36</v>
      </c>
      <c r="L6297" t="s">
        <v>325</v>
      </c>
      <c r="M6297" t="s">
        <v>38</v>
      </c>
      <c r="N6297" t="s">
        <v>78</v>
      </c>
      <c r="O6297" t="s">
        <v>325</v>
      </c>
      <c r="P6297" t="s">
        <v>3331</v>
      </c>
      <c r="Q6297" t="s">
        <v>154</v>
      </c>
      <c r="R6297" t="s">
        <v>155</v>
      </c>
      <c r="S6297" t="s">
        <v>156</v>
      </c>
      <c r="T6297" t="s">
        <v>44655</v>
      </c>
      <c r="U6297" t="s">
        <v>44657</v>
      </c>
      <c r="W6297" t="s">
        <v>1412</v>
      </c>
      <c r="X6297" t="s">
        <v>49</v>
      </c>
      <c r="Y6297" t="s">
        <v>1717</v>
      </c>
      <c r="Z6297" t="s">
        <v>51</v>
      </c>
      <c r="AA6297" t="s">
        <v>73759</v>
      </c>
      <c r="AB6297" t="s">
        <v>73760</v>
      </c>
    </row>
    <row r="6298" spans="1:28" x14ac:dyDescent="0.25">
      <c r="A6298" t="s">
        <v>44658</v>
      </c>
      <c r="B6298" t="s">
        <v>44659</v>
      </c>
      <c r="C6298" t="s">
        <v>28</v>
      </c>
      <c r="D6298" t="s">
        <v>44660</v>
      </c>
      <c r="E6298" t="s">
        <v>44661</v>
      </c>
      <c r="F6298" t="s">
        <v>44662</v>
      </c>
      <c r="G6298" t="s">
        <v>32</v>
      </c>
      <c r="H6298" t="s">
        <v>1657</v>
      </c>
      <c r="I6298" t="s">
        <v>56</v>
      </c>
      <c r="J6298" t="s">
        <v>44663</v>
      </c>
      <c r="K6298" t="s">
        <v>36</v>
      </c>
      <c r="L6298" t="s">
        <v>44664</v>
      </c>
      <c r="M6298" t="s">
        <v>38</v>
      </c>
      <c r="N6298" t="s">
        <v>468</v>
      </c>
      <c r="O6298" t="s">
        <v>1013</v>
      </c>
      <c r="P6298" t="s">
        <v>44665</v>
      </c>
      <c r="Q6298" t="s">
        <v>154</v>
      </c>
      <c r="R6298" t="s">
        <v>155</v>
      </c>
      <c r="S6298" t="s">
        <v>156</v>
      </c>
      <c r="T6298" t="s">
        <v>44661</v>
      </c>
      <c r="U6298" t="s">
        <v>44666</v>
      </c>
      <c r="W6298" t="s">
        <v>147</v>
      </c>
      <c r="X6298" t="s">
        <v>49</v>
      </c>
      <c r="Y6298" t="s">
        <v>672</v>
      </c>
      <c r="Z6298" t="s">
        <v>26</v>
      </c>
      <c r="AA6298" t="s">
        <v>73759</v>
      </c>
      <c r="AB6298" t="s">
        <v>73760</v>
      </c>
    </row>
    <row r="6299" spans="1:28" x14ac:dyDescent="0.25">
      <c r="A6299" t="s">
        <v>44667</v>
      </c>
      <c r="B6299" t="s">
        <v>44668</v>
      </c>
      <c r="C6299" t="s">
        <v>28</v>
      </c>
      <c r="D6299" t="s">
        <v>44669</v>
      </c>
      <c r="E6299" t="s">
        <v>44670</v>
      </c>
      <c r="F6299" t="s">
        <v>44671</v>
      </c>
      <c r="G6299" t="s">
        <v>32</v>
      </c>
      <c r="H6299" t="s">
        <v>1657</v>
      </c>
      <c r="I6299" t="s">
        <v>56</v>
      </c>
      <c r="J6299" t="s">
        <v>44672</v>
      </c>
      <c r="K6299" t="s">
        <v>36</v>
      </c>
      <c r="L6299" t="s">
        <v>44673</v>
      </c>
      <c r="M6299" t="s">
        <v>38</v>
      </c>
      <c r="N6299" t="s">
        <v>111</v>
      </c>
      <c r="O6299" t="s">
        <v>435</v>
      </c>
      <c r="P6299" t="s">
        <v>18551</v>
      </c>
      <c r="Q6299" t="s">
        <v>154</v>
      </c>
      <c r="R6299" t="s">
        <v>155</v>
      </c>
      <c r="S6299" t="s">
        <v>156</v>
      </c>
      <c r="T6299" t="s">
        <v>44670</v>
      </c>
      <c r="U6299" t="s">
        <v>44674</v>
      </c>
      <c r="V6299" t="s">
        <v>44675</v>
      </c>
      <c r="W6299" t="s">
        <v>489</v>
      </c>
      <c r="X6299" t="s">
        <v>49</v>
      </c>
      <c r="Y6299" t="s">
        <v>672</v>
      </c>
      <c r="Z6299" t="s">
        <v>190</v>
      </c>
      <c r="AA6299" t="s">
        <v>73759</v>
      </c>
      <c r="AB6299" t="s">
        <v>73760</v>
      </c>
    </row>
    <row r="6300" spans="1:28" x14ac:dyDescent="0.25">
      <c r="A6300" t="s">
        <v>44676</v>
      </c>
      <c r="B6300" t="s">
        <v>44677</v>
      </c>
      <c r="C6300" t="s">
        <v>28</v>
      </c>
      <c r="D6300" t="s">
        <v>44678</v>
      </c>
      <c r="E6300" t="s">
        <v>44679</v>
      </c>
      <c r="F6300" t="s">
        <v>44680</v>
      </c>
      <c r="G6300" t="s">
        <v>32</v>
      </c>
      <c r="H6300" t="s">
        <v>1657</v>
      </c>
      <c r="I6300" t="s">
        <v>56</v>
      </c>
      <c r="J6300" t="s">
        <v>44681</v>
      </c>
      <c r="K6300" t="s">
        <v>36</v>
      </c>
      <c r="L6300" t="s">
        <v>9699</v>
      </c>
      <c r="M6300" t="s">
        <v>38</v>
      </c>
      <c r="N6300" t="s">
        <v>250</v>
      </c>
      <c r="O6300" t="s">
        <v>2520</v>
      </c>
      <c r="P6300" t="s">
        <v>44682</v>
      </c>
      <c r="Q6300" t="s">
        <v>154</v>
      </c>
      <c r="R6300" t="s">
        <v>155</v>
      </c>
      <c r="S6300" t="s">
        <v>156</v>
      </c>
      <c r="T6300" t="s">
        <v>44679</v>
      </c>
      <c r="U6300" t="s">
        <v>1061</v>
      </c>
      <c r="V6300" t="s">
        <v>44683</v>
      </c>
      <c r="W6300" t="s">
        <v>70</v>
      </c>
      <c r="X6300" t="s">
        <v>49</v>
      </c>
      <c r="Y6300" t="s">
        <v>4195</v>
      </c>
      <c r="Z6300" t="s">
        <v>51</v>
      </c>
      <c r="AA6300" t="s">
        <v>73759</v>
      </c>
      <c r="AB6300" t="s">
        <v>73760</v>
      </c>
    </row>
    <row r="6301" spans="1:28" x14ac:dyDescent="0.25">
      <c r="A6301" t="s">
        <v>44684</v>
      </c>
      <c r="B6301" t="s">
        <v>44685</v>
      </c>
      <c r="C6301" t="s">
        <v>28</v>
      </c>
      <c r="D6301" t="s">
        <v>44686</v>
      </c>
      <c r="E6301" t="s">
        <v>44687</v>
      </c>
      <c r="F6301" t="s">
        <v>20012</v>
      </c>
      <c r="G6301" t="s">
        <v>32</v>
      </c>
      <c r="H6301" t="s">
        <v>1657</v>
      </c>
      <c r="I6301" t="s">
        <v>56</v>
      </c>
      <c r="J6301" t="s">
        <v>920</v>
      </c>
      <c r="K6301" t="s">
        <v>36</v>
      </c>
      <c r="L6301" t="s">
        <v>3366</v>
      </c>
      <c r="M6301" t="s">
        <v>38</v>
      </c>
      <c r="N6301" t="s">
        <v>276</v>
      </c>
      <c r="O6301" t="s">
        <v>1680</v>
      </c>
      <c r="P6301" t="s">
        <v>20015</v>
      </c>
      <c r="Q6301" t="s">
        <v>919</v>
      </c>
      <c r="R6301" t="s">
        <v>920</v>
      </c>
      <c r="S6301" t="s">
        <v>516</v>
      </c>
      <c r="T6301" t="s">
        <v>44687</v>
      </c>
      <c r="U6301" t="s">
        <v>44688</v>
      </c>
      <c r="W6301" t="s">
        <v>16202</v>
      </c>
      <c r="X6301" t="s">
        <v>49</v>
      </c>
      <c r="Y6301" t="s">
        <v>1989</v>
      </c>
      <c r="Z6301" t="s">
        <v>26</v>
      </c>
      <c r="AA6301" t="s">
        <v>73759</v>
      </c>
      <c r="AB6301" t="s">
        <v>73760</v>
      </c>
    </row>
    <row r="6302" spans="1:28" x14ac:dyDescent="0.25">
      <c r="A6302" t="s">
        <v>44689</v>
      </c>
      <c r="B6302" t="s">
        <v>44690</v>
      </c>
      <c r="C6302" t="s">
        <v>28</v>
      </c>
      <c r="D6302" t="s">
        <v>44691</v>
      </c>
      <c r="E6302" t="s">
        <v>44692</v>
      </c>
      <c r="F6302" t="s">
        <v>3773</v>
      </c>
      <c r="G6302" t="s">
        <v>32</v>
      </c>
      <c r="H6302" t="s">
        <v>1657</v>
      </c>
      <c r="I6302" t="s">
        <v>56</v>
      </c>
      <c r="J6302" t="s">
        <v>13662</v>
      </c>
      <c r="K6302" t="s">
        <v>36</v>
      </c>
      <c r="L6302" t="s">
        <v>44693</v>
      </c>
      <c r="M6302" t="s">
        <v>38</v>
      </c>
      <c r="N6302" t="s">
        <v>111</v>
      </c>
      <c r="O6302" t="s">
        <v>263</v>
      </c>
      <c r="P6302" t="s">
        <v>3776</v>
      </c>
      <c r="Q6302" t="s">
        <v>154</v>
      </c>
      <c r="R6302" t="s">
        <v>155</v>
      </c>
      <c r="S6302" t="s">
        <v>156</v>
      </c>
      <c r="T6302" t="s">
        <v>44692</v>
      </c>
      <c r="U6302" t="s">
        <v>1061</v>
      </c>
      <c r="V6302" t="s">
        <v>44694</v>
      </c>
      <c r="W6302" t="s">
        <v>333</v>
      </c>
      <c r="X6302" t="s">
        <v>49</v>
      </c>
      <c r="Y6302" t="s">
        <v>6838</v>
      </c>
      <c r="Z6302" t="s">
        <v>26</v>
      </c>
      <c r="AA6302" t="s">
        <v>73759</v>
      </c>
      <c r="AB6302" t="s">
        <v>73760</v>
      </c>
    </row>
    <row r="6303" spans="1:28" x14ac:dyDescent="0.25">
      <c r="A6303" t="s">
        <v>44695</v>
      </c>
      <c r="B6303" t="s">
        <v>44696</v>
      </c>
      <c r="C6303" t="s">
        <v>28</v>
      </c>
      <c r="D6303" t="s">
        <v>44697</v>
      </c>
      <c r="E6303" t="s">
        <v>44698</v>
      </c>
      <c r="F6303" t="s">
        <v>2646</v>
      </c>
      <c r="G6303" t="s">
        <v>32</v>
      </c>
      <c r="H6303" t="s">
        <v>1657</v>
      </c>
      <c r="I6303" t="s">
        <v>56</v>
      </c>
      <c r="J6303" t="s">
        <v>44699</v>
      </c>
      <c r="K6303" t="s">
        <v>36</v>
      </c>
      <c r="L6303" t="s">
        <v>22260</v>
      </c>
      <c r="M6303" t="s">
        <v>38</v>
      </c>
      <c r="N6303" t="s">
        <v>468</v>
      </c>
      <c r="O6303" t="s">
        <v>1013</v>
      </c>
      <c r="P6303" t="s">
        <v>2649</v>
      </c>
      <c r="Q6303" t="s">
        <v>154</v>
      </c>
      <c r="R6303" t="s">
        <v>155</v>
      </c>
      <c r="S6303" t="s">
        <v>156</v>
      </c>
      <c r="T6303" t="s">
        <v>44698</v>
      </c>
      <c r="U6303" t="s">
        <v>44700</v>
      </c>
      <c r="V6303" t="s">
        <v>44701</v>
      </c>
      <c r="W6303" t="s">
        <v>147</v>
      </c>
      <c r="X6303" t="s">
        <v>49</v>
      </c>
      <c r="Y6303" t="s">
        <v>189</v>
      </c>
      <c r="Z6303" t="s">
        <v>26</v>
      </c>
      <c r="AA6303" t="s">
        <v>73759</v>
      </c>
      <c r="AB6303" t="s">
        <v>73760</v>
      </c>
    </row>
    <row r="6304" spans="1:28" x14ac:dyDescent="0.25">
      <c r="A6304" t="s">
        <v>44702</v>
      </c>
      <c r="B6304" t="s">
        <v>44703</v>
      </c>
      <c r="C6304" t="s">
        <v>28</v>
      </c>
      <c r="D6304" t="s">
        <v>44704</v>
      </c>
      <c r="E6304" t="s">
        <v>44705</v>
      </c>
      <c r="F6304" t="s">
        <v>7364</v>
      </c>
      <c r="G6304" t="s">
        <v>32</v>
      </c>
      <c r="H6304" t="s">
        <v>1657</v>
      </c>
      <c r="I6304" t="s">
        <v>56</v>
      </c>
      <c r="J6304" t="s">
        <v>2302</v>
      </c>
      <c r="K6304" t="s">
        <v>36</v>
      </c>
      <c r="L6304" t="s">
        <v>2812</v>
      </c>
      <c r="M6304" t="s">
        <v>38</v>
      </c>
      <c r="N6304" t="s">
        <v>95</v>
      </c>
      <c r="O6304" t="s">
        <v>2528</v>
      </c>
      <c r="P6304" t="s">
        <v>7366</v>
      </c>
      <c r="Q6304" t="s">
        <v>919</v>
      </c>
      <c r="R6304" t="s">
        <v>920</v>
      </c>
      <c r="S6304" t="s">
        <v>516</v>
      </c>
      <c r="T6304" t="s">
        <v>44705</v>
      </c>
      <c r="U6304" t="s">
        <v>44706</v>
      </c>
      <c r="W6304" t="s">
        <v>44707</v>
      </c>
      <c r="X6304" t="s">
        <v>584</v>
      </c>
      <c r="Y6304" t="s">
        <v>684</v>
      </c>
      <c r="Z6304" t="s">
        <v>51</v>
      </c>
      <c r="AA6304" t="s">
        <v>73759</v>
      </c>
      <c r="AB6304" t="s">
        <v>73760</v>
      </c>
    </row>
    <row r="6305" spans="1:28" x14ac:dyDescent="0.25">
      <c r="A6305" t="s">
        <v>44708</v>
      </c>
      <c r="B6305" t="s">
        <v>44709</v>
      </c>
      <c r="C6305" t="s">
        <v>28</v>
      </c>
      <c r="D6305" t="s">
        <v>44710</v>
      </c>
      <c r="E6305" t="s">
        <v>44711</v>
      </c>
      <c r="F6305" t="s">
        <v>2683</v>
      </c>
      <c r="G6305" t="s">
        <v>32</v>
      </c>
      <c r="H6305" t="s">
        <v>1657</v>
      </c>
      <c r="I6305" t="s">
        <v>495</v>
      </c>
      <c r="J6305" t="s">
        <v>44712</v>
      </c>
      <c r="K6305" t="s">
        <v>36</v>
      </c>
      <c r="L6305" t="s">
        <v>8135</v>
      </c>
      <c r="M6305" t="s">
        <v>38</v>
      </c>
      <c r="N6305" t="s">
        <v>125</v>
      </c>
      <c r="O6305" t="s">
        <v>1098</v>
      </c>
      <c r="P6305" t="s">
        <v>2686</v>
      </c>
      <c r="Q6305" t="s">
        <v>1912</v>
      </c>
      <c r="R6305" t="s">
        <v>1913</v>
      </c>
      <c r="S6305" t="s">
        <v>156</v>
      </c>
      <c r="T6305" t="s">
        <v>44711</v>
      </c>
      <c r="U6305" t="s">
        <v>44713</v>
      </c>
      <c r="V6305" t="s">
        <v>44714</v>
      </c>
      <c r="W6305" t="s">
        <v>2109</v>
      </c>
      <c r="X6305" t="s">
        <v>49</v>
      </c>
      <c r="Y6305" t="s">
        <v>50</v>
      </c>
      <c r="Z6305" t="s">
        <v>26</v>
      </c>
      <c r="AA6305" t="s">
        <v>73759</v>
      </c>
      <c r="AB6305" t="s">
        <v>73760</v>
      </c>
    </row>
    <row r="6306" spans="1:28" x14ac:dyDescent="0.25">
      <c r="A6306" t="s">
        <v>44715</v>
      </c>
      <c r="B6306" t="s">
        <v>44716</v>
      </c>
      <c r="C6306" t="s">
        <v>28</v>
      </c>
      <c r="D6306" t="s">
        <v>44717</v>
      </c>
      <c r="E6306" t="s">
        <v>44718</v>
      </c>
      <c r="F6306" t="s">
        <v>3223</v>
      </c>
      <c r="G6306" t="s">
        <v>32</v>
      </c>
      <c r="H6306" t="s">
        <v>1657</v>
      </c>
      <c r="I6306" t="s">
        <v>56</v>
      </c>
      <c r="K6306" t="s">
        <v>36</v>
      </c>
      <c r="L6306" t="s">
        <v>5382</v>
      </c>
      <c r="M6306" t="s">
        <v>38</v>
      </c>
      <c r="N6306" t="s">
        <v>223</v>
      </c>
      <c r="O6306" t="s">
        <v>782</v>
      </c>
      <c r="P6306" t="s">
        <v>3225</v>
      </c>
      <c r="Q6306" t="s">
        <v>4747</v>
      </c>
      <c r="R6306" t="s">
        <v>6226</v>
      </c>
      <c r="S6306" t="s">
        <v>516</v>
      </c>
      <c r="T6306" t="s">
        <v>44718</v>
      </c>
      <c r="U6306" t="s">
        <v>2153</v>
      </c>
      <c r="V6306" t="s">
        <v>44719</v>
      </c>
      <c r="W6306" t="s">
        <v>70</v>
      </c>
      <c r="X6306" t="s">
        <v>49</v>
      </c>
      <c r="Y6306" t="s">
        <v>1367</v>
      </c>
      <c r="Z6306" t="s">
        <v>26</v>
      </c>
      <c r="AA6306" t="s">
        <v>73759</v>
      </c>
      <c r="AB6306" t="s">
        <v>73760</v>
      </c>
    </row>
    <row r="6307" spans="1:28" x14ac:dyDescent="0.25">
      <c r="A6307" t="s">
        <v>44720</v>
      </c>
      <c r="B6307" t="s">
        <v>44721</v>
      </c>
      <c r="C6307" t="s">
        <v>28</v>
      </c>
      <c r="D6307" t="s">
        <v>44722</v>
      </c>
      <c r="E6307" t="s">
        <v>44723</v>
      </c>
      <c r="F6307" t="s">
        <v>3223</v>
      </c>
      <c r="G6307" t="s">
        <v>32</v>
      </c>
      <c r="H6307" t="s">
        <v>1657</v>
      </c>
      <c r="I6307" t="s">
        <v>56</v>
      </c>
      <c r="K6307" t="s">
        <v>36</v>
      </c>
      <c r="L6307" t="s">
        <v>44724</v>
      </c>
      <c r="M6307" t="s">
        <v>38</v>
      </c>
      <c r="N6307" t="s">
        <v>198</v>
      </c>
      <c r="O6307" t="s">
        <v>7681</v>
      </c>
      <c r="P6307" t="s">
        <v>3225</v>
      </c>
      <c r="Q6307" t="s">
        <v>9389</v>
      </c>
      <c r="R6307" t="s">
        <v>9390</v>
      </c>
      <c r="S6307" t="s">
        <v>64</v>
      </c>
      <c r="T6307" t="s">
        <v>44723</v>
      </c>
      <c r="U6307" t="s">
        <v>2153</v>
      </c>
      <c r="V6307" t="s">
        <v>44725</v>
      </c>
      <c r="W6307" t="s">
        <v>70</v>
      </c>
      <c r="X6307" t="s">
        <v>49</v>
      </c>
      <c r="Y6307" t="s">
        <v>1867</v>
      </c>
      <c r="Z6307" t="s">
        <v>26</v>
      </c>
      <c r="AA6307" t="s">
        <v>73759</v>
      </c>
      <c r="AB6307" t="s">
        <v>73760</v>
      </c>
    </row>
    <row r="6308" spans="1:28" x14ac:dyDescent="0.25">
      <c r="A6308" t="s">
        <v>44726</v>
      </c>
      <c r="B6308" t="s">
        <v>44727</v>
      </c>
      <c r="C6308" t="s">
        <v>28</v>
      </c>
      <c r="D6308" t="s">
        <v>44728</v>
      </c>
      <c r="E6308" t="s">
        <v>44729</v>
      </c>
      <c r="F6308" t="s">
        <v>44730</v>
      </c>
      <c r="G6308" t="s">
        <v>32</v>
      </c>
      <c r="H6308" t="s">
        <v>1657</v>
      </c>
      <c r="I6308" t="s">
        <v>56</v>
      </c>
      <c r="J6308" t="s">
        <v>44731</v>
      </c>
      <c r="K6308" t="s">
        <v>36</v>
      </c>
      <c r="L6308" t="s">
        <v>20432</v>
      </c>
      <c r="M6308" t="s">
        <v>38</v>
      </c>
      <c r="N6308" t="s">
        <v>111</v>
      </c>
      <c r="O6308" t="s">
        <v>416</v>
      </c>
      <c r="P6308" t="s">
        <v>44732</v>
      </c>
      <c r="Q6308" t="s">
        <v>154</v>
      </c>
      <c r="R6308" t="s">
        <v>155</v>
      </c>
      <c r="S6308" t="s">
        <v>156</v>
      </c>
      <c r="T6308" t="s">
        <v>44729</v>
      </c>
      <c r="U6308" t="s">
        <v>1061</v>
      </c>
      <c r="V6308" t="s">
        <v>44733</v>
      </c>
      <c r="W6308" t="s">
        <v>385</v>
      </c>
      <c r="X6308" t="s">
        <v>49</v>
      </c>
      <c r="Y6308" t="s">
        <v>2240</v>
      </c>
      <c r="Z6308" t="s">
        <v>26</v>
      </c>
      <c r="AA6308" t="s">
        <v>73759</v>
      </c>
      <c r="AB6308" t="s">
        <v>73760</v>
      </c>
    </row>
    <row r="6309" spans="1:28" x14ac:dyDescent="0.25">
      <c r="A6309" t="s">
        <v>44734</v>
      </c>
      <c r="B6309" t="s">
        <v>44735</v>
      </c>
      <c r="C6309" t="s">
        <v>28</v>
      </c>
      <c r="D6309" t="s">
        <v>44736</v>
      </c>
      <c r="E6309" t="s">
        <v>44737</v>
      </c>
      <c r="F6309" t="s">
        <v>2608</v>
      </c>
      <c r="G6309" t="s">
        <v>32</v>
      </c>
      <c r="H6309" t="s">
        <v>1657</v>
      </c>
      <c r="I6309" t="s">
        <v>56</v>
      </c>
      <c r="J6309" t="s">
        <v>44738</v>
      </c>
      <c r="K6309" t="s">
        <v>36</v>
      </c>
      <c r="L6309" t="s">
        <v>44739</v>
      </c>
      <c r="M6309" t="s">
        <v>38</v>
      </c>
      <c r="N6309" t="s">
        <v>111</v>
      </c>
      <c r="O6309" t="s">
        <v>1748</v>
      </c>
      <c r="P6309" t="s">
        <v>2611</v>
      </c>
      <c r="Q6309" t="s">
        <v>2578</v>
      </c>
      <c r="R6309" t="s">
        <v>2579</v>
      </c>
      <c r="S6309" t="s">
        <v>840</v>
      </c>
      <c r="T6309" t="s">
        <v>44737</v>
      </c>
      <c r="U6309" t="s">
        <v>1061</v>
      </c>
      <c r="V6309" t="s">
        <v>44740</v>
      </c>
      <c r="W6309" t="s">
        <v>147</v>
      </c>
      <c r="X6309" t="s">
        <v>49</v>
      </c>
      <c r="Y6309" t="s">
        <v>50</v>
      </c>
      <c r="Z6309" t="s">
        <v>26</v>
      </c>
      <c r="AA6309" t="s">
        <v>73759</v>
      </c>
      <c r="AB6309" t="s">
        <v>73760</v>
      </c>
    </row>
    <row r="6310" spans="1:28" x14ac:dyDescent="0.25">
      <c r="A6310" t="s">
        <v>44741</v>
      </c>
      <c r="B6310" t="s">
        <v>44742</v>
      </c>
      <c r="C6310" t="s">
        <v>28</v>
      </c>
      <c r="D6310" t="s">
        <v>44743</v>
      </c>
      <c r="E6310" t="s">
        <v>44744</v>
      </c>
      <c r="F6310" t="s">
        <v>3869</v>
      </c>
      <c r="G6310" t="s">
        <v>32</v>
      </c>
      <c r="H6310" t="s">
        <v>1657</v>
      </c>
      <c r="I6310" t="s">
        <v>56</v>
      </c>
      <c r="K6310" t="s">
        <v>36</v>
      </c>
      <c r="L6310" t="s">
        <v>44745</v>
      </c>
      <c r="M6310" t="s">
        <v>38</v>
      </c>
      <c r="N6310" t="s">
        <v>39</v>
      </c>
      <c r="O6310" t="s">
        <v>1603</v>
      </c>
      <c r="P6310" t="s">
        <v>3870</v>
      </c>
      <c r="Q6310" t="s">
        <v>2151</v>
      </c>
      <c r="R6310" t="s">
        <v>2152</v>
      </c>
      <c r="S6310" t="s">
        <v>156</v>
      </c>
      <c r="T6310" t="s">
        <v>44744</v>
      </c>
      <c r="U6310" t="s">
        <v>2153</v>
      </c>
      <c r="V6310" t="s">
        <v>44746</v>
      </c>
      <c r="W6310" t="s">
        <v>70</v>
      </c>
      <c r="Y6310" t="s">
        <v>1367</v>
      </c>
      <c r="Z6310" t="s">
        <v>26</v>
      </c>
      <c r="AA6310" t="s">
        <v>73759</v>
      </c>
      <c r="AB6310" t="s">
        <v>73760</v>
      </c>
    </row>
    <row r="6311" spans="1:28" x14ac:dyDescent="0.25">
      <c r="A6311" t="s">
        <v>44747</v>
      </c>
      <c r="B6311" t="s">
        <v>44748</v>
      </c>
      <c r="C6311" t="s">
        <v>28</v>
      </c>
      <c r="D6311" t="s">
        <v>44749</v>
      </c>
      <c r="E6311" t="s">
        <v>44750</v>
      </c>
      <c r="F6311" t="s">
        <v>7372</v>
      </c>
      <c r="G6311" t="s">
        <v>32</v>
      </c>
      <c r="H6311" t="s">
        <v>1657</v>
      </c>
      <c r="I6311" t="s">
        <v>56</v>
      </c>
      <c r="J6311" t="s">
        <v>44751</v>
      </c>
      <c r="K6311" t="s">
        <v>36</v>
      </c>
      <c r="L6311" t="s">
        <v>44752</v>
      </c>
      <c r="M6311" t="s">
        <v>38</v>
      </c>
      <c r="N6311" t="s">
        <v>125</v>
      </c>
      <c r="O6311" t="s">
        <v>623</v>
      </c>
      <c r="P6311" t="s">
        <v>7375</v>
      </c>
      <c r="Q6311" t="s">
        <v>1229</v>
      </c>
      <c r="R6311" t="s">
        <v>1230</v>
      </c>
      <c r="S6311" t="s">
        <v>64</v>
      </c>
      <c r="T6311" t="s">
        <v>44750</v>
      </c>
      <c r="U6311" t="s">
        <v>1061</v>
      </c>
      <c r="V6311" t="s">
        <v>44753</v>
      </c>
      <c r="W6311" t="s">
        <v>131</v>
      </c>
      <c r="X6311" t="s">
        <v>49</v>
      </c>
      <c r="Y6311" t="s">
        <v>50</v>
      </c>
      <c r="Z6311" t="s">
        <v>26</v>
      </c>
      <c r="AA6311" t="s">
        <v>73759</v>
      </c>
      <c r="AB6311" t="s">
        <v>73760</v>
      </c>
    </row>
    <row r="6312" spans="1:28" x14ac:dyDescent="0.25">
      <c r="A6312" t="s">
        <v>44754</v>
      </c>
      <c r="B6312" t="s">
        <v>44755</v>
      </c>
      <c r="C6312" t="s">
        <v>28</v>
      </c>
      <c r="D6312" t="s">
        <v>44756</v>
      </c>
      <c r="E6312" t="s">
        <v>44757</v>
      </c>
      <c r="F6312" t="s">
        <v>20012</v>
      </c>
      <c r="G6312" t="s">
        <v>32</v>
      </c>
      <c r="H6312" t="s">
        <v>1657</v>
      </c>
      <c r="I6312" t="s">
        <v>56</v>
      </c>
      <c r="J6312" t="s">
        <v>920</v>
      </c>
      <c r="K6312" t="s">
        <v>36</v>
      </c>
      <c r="L6312" t="s">
        <v>3366</v>
      </c>
      <c r="M6312" t="s">
        <v>38</v>
      </c>
      <c r="N6312" t="s">
        <v>276</v>
      </c>
      <c r="O6312" t="s">
        <v>1433</v>
      </c>
      <c r="P6312" t="s">
        <v>20015</v>
      </c>
      <c r="Q6312" t="s">
        <v>919</v>
      </c>
      <c r="R6312" t="s">
        <v>920</v>
      </c>
      <c r="S6312" t="s">
        <v>516</v>
      </c>
      <c r="T6312" t="s">
        <v>44757</v>
      </c>
      <c r="U6312" t="s">
        <v>44758</v>
      </c>
      <c r="W6312" t="s">
        <v>16202</v>
      </c>
      <c r="X6312" t="s">
        <v>49</v>
      </c>
      <c r="Y6312" t="s">
        <v>1989</v>
      </c>
      <c r="Z6312" t="s">
        <v>26</v>
      </c>
      <c r="AA6312" t="s">
        <v>73759</v>
      </c>
      <c r="AB6312" t="s">
        <v>73760</v>
      </c>
    </row>
    <row r="6313" spans="1:28" x14ac:dyDescent="0.25">
      <c r="A6313" t="s">
        <v>44759</v>
      </c>
      <c r="B6313" t="s">
        <v>44760</v>
      </c>
      <c r="C6313" t="s">
        <v>28</v>
      </c>
      <c r="D6313" t="s">
        <v>44761</v>
      </c>
      <c r="E6313" t="s">
        <v>44762</v>
      </c>
      <c r="F6313" t="s">
        <v>6605</v>
      </c>
      <c r="G6313" t="s">
        <v>32</v>
      </c>
      <c r="H6313" t="s">
        <v>1657</v>
      </c>
      <c r="I6313" t="s">
        <v>56</v>
      </c>
      <c r="J6313" t="s">
        <v>1061</v>
      </c>
      <c r="K6313" t="s">
        <v>36</v>
      </c>
      <c r="L6313" t="s">
        <v>44763</v>
      </c>
      <c r="M6313" t="s">
        <v>38</v>
      </c>
      <c r="N6313" t="s">
        <v>111</v>
      </c>
      <c r="O6313" t="s">
        <v>416</v>
      </c>
      <c r="P6313" t="s">
        <v>6608</v>
      </c>
      <c r="Q6313" t="s">
        <v>1713</v>
      </c>
      <c r="R6313" t="s">
        <v>1714</v>
      </c>
      <c r="S6313" t="s">
        <v>840</v>
      </c>
      <c r="T6313" t="s">
        <v>44762</v>
      </c>
      <c r="U6313" t="s">
        <v>1061</v>
      </c>
      <c r="V6313" t="s">
        <v>44764</v>
      </c>
      <c r="W6313" t="s">
        <v>385</v>
      </c>
      <c r="X6313" t="s">
        <v>49</v>
      </c>
      <c r="Y6313" t="s">
        <v>615</v>
      </c>
      <c r="Z6313" t="s">
        <v>26</v>
      </c>
      <c r="AA6313" t="s">
        <v>73759</v>
      </c>
      <c r="AB6313" t="s">
        <v>73760</v>
      </c>
    </row>
    <row r="6314" spans="1:28" x14ac:dyDescent="0.25">
      <c r="A6314" t="s">
        <v>44765</v>
      </c>
      <c r="B6314" t="s">
        <v>44766</v>
      </c>
      <c r="C6314" t="s">
        <v>28</v>
      </c>
      <c r="D6314" t="s">
        <v>44767</v>
      </c>
      <c r="E6314" t="s">
        <v>44768</v>
      </c>
      <c r="F6314" t="s">
        <v>806</v>
      </c>
      <c r="G6314" t="s">
        <v>32</v>
      </c>
      <c r="H6314" t="s">
        <v>1657</v>
      </c>
      <c r="I6314" t="s">
        <v>56</v>
      </c>
      <c r="J6314" t="s">
        <v>7586</v>
      </c>
      <c r="K6314" t="s">
        <v>36</v>
      </c>
      <c r="L6314" t="s">
        <v>22772</v>
      </c>
      <c r="M6314" t="s">
        <v>38</v>
      </c>
      <c r="N6314" t="s">
        <v>276</v>
      </c>
      <c r="O6314" t="s">
        <v>6843</v>
      </c>
      <c r="P6314" t="s">
        <v>809</v>
      </c>
      <c r="Q6314" t="s">
        <v>1713</v>
      </c>
      <c r="R6314" t="s">
        <v>1714</v>
      </c>
      <c r="S6314" t="s">
        <v>840</v>
      </c>
      <c r="T6314" t="s">
        <v>44768</v>
      </c>
      <c r="U6314" t="s">
        <v>44769</v>
      </c>
      <c r="W6314" t="s">
        <v>26</v>
      </c>
      <c r="X6314" t="s">
        <v>49</v>
      </c>
      <c r="Y6314" t="s">
        <v>4153</v>
      </c>
      <c r="Z6314" t="s">
        <v>26</v>
      </c>
      <c r="AA6314" t="s">
        <v>73759</v>
      </c>
      <c r="AB6314" t="s">
        <v>73760</v>
      </c>
    </row>
    <row r="6315" spans="1:28" x14ac:dyDescent="0.25">
      <c r="A6315" t="s">
        <v>44770</v>
      </c>
      <c r="B6315" t="s">
        <v>44771</v>
      </c>
      <c r="C6315" t="s">
        <v>28</v>
      </c>
      <c r="D6315" t="s">
        <v>44772</v>
      </c>
      <c r="E6315" t="s">
        <v>44773</v>
      </c>
      <c r="F6315" t="s">
        <v>7026</v>
      </c>
      <c r="G6315" t="s">
        <v>32</v>
      </c>
      <c r="H6315" t="s">
        <v>1657</v>
      </c>
      <c r="I6315" t="s">
        <v>56</v>
      </c>
      <c r="J6315" t="s">
        <v>21399</v>
      </c>
      <c r="K6315" t="s">
        <v>36</v>
      </c>
      <c r="L6315" t="s">
        <v>44774</v>
      </c>
      <c r="M6315" t="s">
        <v>38</v>
      </c>
      <c r="N6315" t="s">
        <v>276</v>
      </c>
      <c r="O6315" t="s">
        <v>276</v>
      </c>
      <c r="P6315" t="s">
        <v>7028</v>
      </c>
      <c r="Q6315" t="s">
        <v>919</v>
      </c>
      <c r="R6315" t="s">
        <v>920</v>
      </c>
      <c r="S6315" t="s">
        <v>516</v>
      </c>
      <c r="T6315" t="s">
        <v>44773</v>
      </c>
      <c r="U6315" t="s">
        <v>1061</v>
      </c>
      <c r="V6315" t="s">
        <v>44775</v>
      </c>
      <c r="W6315" t="s">
        <v>105</v>
      </c>
      <c r="X6315" t="s">
        <v>584</v>
      </c>
      <c r="Y6315" t="s">
        <v>615</v>
      </c>
      <c r="Z6315" t="s">
        <v>26</v>
      </c>
      <c r="AA6315" t="s">
        <v>73759</v>
      </c>
      <c r="AB6315" t="s">
        <v>73760</v>
      </c>
    </row>
    <row r="6316" spans="1:28" x14ac:dyDescent="0.25">
      <c r="A6316" t="s">
        <v>44776</v>
      </c>
      <c r="B6316" t="s">
        <v>44777</v>
      </c>
      <c r="C6316" t="s">
        <v>28</v>
      </c>
      <c r="D6316" t="s">
        <v>44778</v>
      </c>
      <c r="E6316" t="s">
        <v>44779</v>
      </c>
      <c r="F6316" t="s">
        <v>2159</v>
      </c>
      <c r="G6316" t="s">
        <v>32</v>
      </c>
      <c r="H6316" t="s">
        <v>1657</v>
      </c>
      <c r="I6316" t="s">
        <v>495</v>
      </c>
      <c r="J6316" t="s">
        <v>44780</v>
      </c>
      <c r="K6316" t="s">
        <v>36</v>
      </c>
      <c r="L6316" t="s">
        <v>44781</v>
      </c>
      <c r="M6316" t="s">
        <v>38</v>
      </c>
      <c r="N6316" t="s">
        <v>111</v>
      </c>
      <c r="O6316" t="s">
        <v>416</v>
      </c>
      <c r="P6316" t="s">
        <v>2162</v>
      </c>
      <c r="Q6316" t="s">
        <v>1912</v>
      </c>
      <c r="R6316" t="s">
        <v>1913</v>
      </c>
      <c r="S6316" t="s">
        <v>156</v>
      </c>
      <c r="T6316" t="s">
        <v>44779</v>
      </c>
      <c r="U6316" t="s">
        <v>1061</v>
      </c>
      <c r="V6316" t="s">
        <v>44782</v>
      </c>
      <c r="W6316" t="s">
        <v>19134</v>
      </c>
      <c r="X6316" t="s">
        <v>49</v>
      </c>
      <c r="Y6316" t="s">
        <v>870</v>
      </c>
      <c r="Z6316" t="s">
        <v>26</v>
      </c>
      <c r="AA6316" t="s">
        <v>73759</v>
      </c>
      <c r="AB6316" t="s">
        <v>73760</v>
      </c>
    </row>
    <row r="6317" spans="1:28" x14ac:dyDescent="0.25">
      <c r="A6317" t="s">
        <v>44783</v>
      </c>
      <c r="B6317" t="s">
        <v>44784</v>
      </c>
      <c r="C6317" t="s">
        <v>28</v>
      </c>
      <c r="D6317" t="s">
        <v>44785</v>
      </c>
      <c r="E6317" t="s">
        <v>44786</v>
      </c>
      <c r="F6317" t="s">
        <v>5945</v>
      </c>
      <c r="G6317" t="s">
        <v>32</v>
      </c>
      <c r="H6317" t="s">
        <v>1657</v>
      </c>
      <c r="I6317" t="s">
        <v>56</v>
      </c>
      <c r="J6317" t="s">
        <v>44787</v>
      </c>
      <c r="K6317" t="s">
        <v>36</v>
      </c>
      <c r="L6317" t="s">
        <v>44788</v>
      </c>
      <c r="M6317" t="s">
        <v>38</v>
      </c>
      <c r="N6317" t="s">
        <v>111</v>
      </c>
      <c r="O6317" t="s">
        <v>1748</v>
      </c>
      <c r="P6317" t="s">
        <v>5947</v>
      </c>
      <c r="Q6317" t="s">
        <v>1773</v>
      </c>
      <c r="R6317" t="s">
        <v>1774</v>
      </c>
      <c r="S6317" t="s">
        <v>64</v>
      </c>
      <c r="T6317" t="s">
        <v>44786</v>
      </c>
      <c r="U6317" t="s">
        <v>44789</v>
      </c>
      <c r="W6317" t="s">
        <v>103</v>
      </c>
      <c r="X6317" t="s">
        <v>49</v>
      </c>
      <c r="Y6317" t="s">
        <v>50</v>
      </c>
      <c r="Z6317" t="s">
        <v>333</v>
      </c>
      <c r="AA6317" t="s">
        <v>73759</v>
      </c>
      <c r="AB6317" t="s">
        <v>73760</v>
      </c>
    </row>
    <row r="6318" spans="1:28" x14ac:dyDescent="0.25">
      <c r="A6318" t="s">
        <v>44790</v>
      </c>
      <c r="B6318" t="s">
        <v>44791</v>
      </c>
      <c r="C6318" t="s">
        <v>28</v>
      </c>
      <c r="D6318" t="s">
        <v>44792</v>
      </c>
      <c r="E6318" t="s">
        <v>44793</v>
      </c>
      <c r="F6318" t="s">
        <v>11303</v>
      </c>
      <c r="G6318" t="s">
        <v>32</v>
      </c>
      <c r="H6318" t="s">
        <v>1657</v>
      </c>
      <c r="I6318" t="s">
        <v>56</v>
      </c>
      <c r="J6318" t="s">
        <v>44794</v>
      </c>
      <c r="K6318" t="s">
        <v>36</v>
      </c>
      <c r="L6318" t="s">
        <v>44795</v>
      </c>
      <c r="M6318" t="s">
        <v>38</v>
      </c>
      <c r="N6318" t="s">
        <v>111</v>
      </c>
      <c r="O6318" t="s">
        <v>298</v>
      </c>
      <c r="P6318" t="s">
        <v>11306</v>
      </c>
      <c r="Q6318" t="s">
        <v>154</v>
      </c>
      <c r="R6318" t="s">
        <v>155</v>
      </c>
      <c r="S6318" t="s">
        <v>156</v>
      </c>
      <c r="T6318" t="s">
        <v>44793</v>
      </c>
      <c r="U6318" t="s">
        <v>44796</v>
      </c>
      <c r="W6318" t="s">
        <v>190</v>
      </c>
      <c r="X6318" t="s">
        <v>584</v>
      </c>
      <c r="Y6318" t="s">
        <v>1717</v>
      </c>
      <c r="Z6318" t="s">
        <v>26</v>
      </c>
      <c r="AA6318" t="s">
        <v>73759</v>
      </c>
      <c r="AB6318" t="s">
        <v>73760</v>
      </c>
    </row>
    <row r="6319" spans="1:28" x14ac:dyDescent="0.25">
      <c r="A6319" t="s">
        <v>44797</v>
      </c>
      <c r="B6319" t="s">
        <v>44798</v>
      </c>
      <c r="C6319" t="s">
        <v>28</v>
      </c>
      <c r="D6319" t="s">
        <v>44799</v>
      </c>
      <c r="E6319" t="s">
        <v>44800</v>
      </c>
      <c r="F6319" t="s">
        <v>21530</v>
      </c>
      <c r="G6319" t="s">
        <v>32</v>
      </c>
      <c r="H6319" t="s">
        <v>1657</v>
      </c>
      <c r="I6319" t="s">
        <v>56</v>
      </c>
      <c r="J6319" t="s">
        <v>44801</v>
      </c>
      <c r="K6319" t="s">
        <v>36</v>
      </c>
      <c r="L6319" t="s">
        <v>44802</v>
      </c>
      <c r="M6319" t="s">
        <v>38</v>
      </c>
      <c r="N6319" t="s">
        <v>111</v>
      </c>
      <c r="O6319" t="s">
        <v>112</v>
      </c>
      <c r="P6319" t="s">
        <v>21533</v>
      </c>
      <c r="Q6319" t="s">
        <v>531</v>
      </c>
      <c r="R6319" t="s">
        <v>532</v>
      </c>
      <c r="S6319" t="s">
        <v>64</v>
      </c>
      <c r="T6319" t="s">
        <v>44800</v>
      </c>
      <c r="U6319" t="s">
        <v>44803</v>
      </c>
      <c r="V6319" t="s">
        <v>44804</v>
      </c>
      <c r="W6319" t="s">
        <v>103</v>
      </c>
      <c r="X6319" t="s">
        <v>49</v>
      </c>
      <c r="Y6319" t="s">
        <v>672</v>
      </c>
      <c r="Z6319" t="s">
        <v>26</v>
      </c>
      <c r="AA6319" t="s">
        <v>73759</v>
      </c>
      <c r="AB6319" t="s">
        <v>73760</v>
      </c>
    </row>
    <row r="6320" spans="1:28" x14ac:dyDescent="0.25">
      <c r="A6320" t="s">
        <v>44805</v>
      </c>
      <c r="B6320" t="s">
        <v>44806</v>
      </c>
      <c r="C6320" t="s">
        <v>28</v>
      </c>
      <c r="D6320" t="s">
        <v>44807</v>
      </c>
      <c r="E6320" t="s">
        <v>44808</v>
      </c>
      <c r="F6320" t="s">
        <v>30454</v>
      </c>
      <c r="G6320" t="s">
        <v>32</v>
      </c>
      <c r="H6320" t="s">
        <v>1657</v>
      </c>
      <c r="I6320" t="s">
        <v>220</v>
      </c>
      <c r="J6320" t="s">
        <v>44809</v>
      </c>
      <c r="K6320" t="s">
        <v>36</v>
      </c>
      <c r="L6320" t="s">
        <v>44810</v>
      </c>
      <c r="M6320" t="s">
        <v>38</v>
      </c>
      <c r="N6320" t="s">
        <v>276</v>
      </c>
      <c r="O6320" t="s">
        <v>276</v>
      </c>
      <c r="P6320" t="s">
        <v>30457</v>
      </c>
      <c r="Q6320" t="s">
        <v>44811</v>
      </c>
      <c r="R6320" t="s">
        <v>44812</v>
      </c>
      <c r="S6320" t="s">
        <v>610</v>
      </c>
      <c r="T6320" t="s">
        <v>44808</v>
      </c>
      <c r="U6320" t="s">
        <v>44813</v>
      </c>
      <c r="V6320" t="s">
        <v>44814</v>
      </c>
      <c r="W6320" t="s">
        <v>1080</v>
      </c>
      <c r="X6320" t="s">
        <v>49</v>
      </c>
      <c r="Y6320" t="s">
        <v>549</v>
      </c>
      <c r="Z6320" t="s">
        <v>51</v>
      </c>
      <c r="AA6320" t="s">
        <v>73759</v>
      </c>
      <c r="AB6320" t="s">
        <v>73760</v>
      </c>
    </row>
    <row r="6321" spans="1:28" x14ac:dyDescent="0.25">
      <c r="A6321" t="s">
        <v>44815</v>
      </c>
      <c r="B6321" t="s">
        <v>44816</v>
      </c>
      <c r="C6321" t="s">
        <v>28</v>
      </c>
      <c r="D6321" t="s">
        <v>44817</v>
      </c>
      <c r="E6321" t="s">
        <v>44818</v>
      </c>
      <c r="F6321" t="s">
        <v>9749</v>
      </c>
      <c r="G6321" t="s">
        <v>32</v>
      </c>
      <c r="H6321" t="s">
        <v>1657</v>
      </c>
      <c r="I6321" t="s">
        <v>495</v>
      </c>
      <c r="J6321" t="s">
        <v>44819</v>
      </c>
      <c r="K6321" t="s">
        <v>36</v>
      </c>
      <c r="L6321" t="s">
        <v>44820</v>
      </c>
      <c r="M6321" t="s">
        <v>38</v>
      </c>
      <c r="N6321" t="s">
        <v>111</v>
      </c>
      <c r="O6321" t="s">
        <v>416</v>
      </c>
      <c r="P6321" t="s">
        <v>8892</v>
      </c>
      <c r="Q6321" t="s">
        <v>2007</v>
      </c>
      <c r="R6321" t="s">
        <v>2008</v>
      </c>
      <c r="S6321" t="s">
        <v>881</v>
      </c>
      <c r="T6321" t="s">
        <v>44818</v>
      </c>
      <c r="U6321" t="s">
        <v>1061</v>
      </c>
      <c r="V6321" t="s">
        <v>44821</v>
      </c>
      <c r="W6321" t="s">
        <v>385</v>
      </c>
      <c r="X6321" t="s">
        <v>49</v>
      </c>
      <c r="Y6321" t="s">
        <v>50</v>
      </c>
      <c r="Z6321" t="s">
        <v>51</v>
      </c>
      <c r="AA6321" t="s">
        <v>73759</v>
      </c>
      <c r="AB6321" t="s">
        <v>73760</v>
      </c>
    </row>
    <row r="6322" spans="1:28" x14ac:dyDescent="0.25">
      <c r="A6322" t="s">
        <v>44822</v>
      </c>
      <c r="B6322" t="s">
        <v>44823</v>
      </c>
      <c r="C6322" t="s">
        <v>28</v>
      </c>
      <c r="D6322" t="s">
        <v>44824</v>
      </c>
      <c r="E6322" t="s">
        <v>44825</v>
      </c>
      <c r="F6322" t="s">
        <v>23329</v>
      </c>
      <c r="G6322" t="s">
        <v>32</v>
      </c>
      <c r="H6322" t="s">
        <v>1657</v>
      </c>
      <c r="I6322" t="s">
        <v>56</v>
      </c>
      <c r="J6322" t="s">
        <v>44826</v>
      </c>
      <c r="K6322" t="s">
        <v>36</v>
      </c>
      <c r="L6322" t="s">
        <v>7716</v>
      </c>
      <c r="M6322" t="s">
        <v>38</v>
      </c>
      <c r="N6322" t="s">
        <v>111</v>
      </c>
      <c r="O6322" t="s">
        <v>263</v>
      </c>
      <c r="P6322" t="s">
        <v>23331</v>
      </c>
      <c r="Q6322" t="s">
        <v>4801</v>
      </c>
      <c r="R6322" t="s">
        <v>4802</v>
      </c>
      <c r="S6322" t="s">
        <v>156</v>
      </c>
      <c r="T6322" t="s">
        <v>44825</v>
      </c>
      <c r="U6322" t="s">
        <v>44827</v>
      </c>
      <c r="V6322" t="s">
        <v>44828</v>
      </c>
      <c r="W6322" t="s">
        <v>105</v>
      </c>
      <c r="X6322" t="s">
        <v>49</v>
      </c>
      <c r="Y6322" t="s">
        <v>268</v>
      </c>
      <c r="Z6322" t="s">
        <v>26</v>
      </c>
      <c r="AA6322" t="s">
        <v>73759</v>
      </c>
      <c r="AB6322" t="s">
        <v>73760</v>
      </c>
    </row>
    <row r="6323" spans="1:28" x14ac:dyDescent="0.25">
      <c r="A6323" t="s">
        <v>44829</v>
      </c>
      <c r="B6323" t="s">
        <v>44830</v>
      </c>
      <c r="C6323" t="s">
        <v>28</v>
      </c>
      <c r="D6323" t="s">
        <v>44831</v>
      </c>
      <c r="E6323" t="s">
        <v>44832</v>
      </c>
      <c r="F6323" t="s">
        <v>6073</v>
      </c>
      <c r="G6323" t="s">
        <v>32</v>
      </c>
      <c r="H6323" t="s">
        <v>1657</v>
      </c>
      <c r="I6323" t="s">
        <v>56</v>
      </c>
      <c r="J6323" t="s">
        <v>44833</v>
      </c>
      <c r="K6323" t="s">
        <v>36</v>
      </c>
      <c r="L6323" t="s">
        <v>44834</v>
      </c>
      <c r="M6323" t="s">
        <v>38</v>
      </c>
      <c r="N6323" t="s">
        <v>125</v>
      </c>
      <c r="O6323" t="s">
        <v>126</v>
      </c>
      <c r="P6323" t="s">
        <v>6076</v>
      </c>
      <c r="Q6323" t="s">
        <v>154</v>
      </c>
      <c r="R6323" t="s">
        <v>155</v>
      </c>
      <c r="S6323" t="s">
        <v>156</v>
      </c>
      <c r="T6323" t="s">
        <v>44832</v>
      </c>
      <c r="U6323" t="s">
        <v>44835</v>
      </c>
      <c r="W6323" t="s">
        <v>190</v>
      </c>
      <c r="X6323" t="s">
        <v>49</v>
      </c>
      <c r="Y6323" t="s">
        <v>1717</v>
      </c>
      <c r="Z6323" t="s">
        <v>26</v>
      </c>
      <c r="AA6323" t="s">
        <v>73759</v>
      </c>
      <c r="AB6323" t="s">
        <v>73760</v>
      </c>
    </row>
    <row r="6324" spans="1:28" x14ac:dyDescent="0.25">
      <c r="A6324" t="s">
        <v>44836</v>
      </c>
      <c r="B6324" t="s">
        <v>44837</v>
      </c>
      <c r="C6324" t="s">
        <v>28</v>
      </c>
      <c r="D6324" t="s">
        <v>44838</v>
      </c>
      <c r="E6324" t="s">
        <v>44839</v>
      </c>
      <c r="F6324" t="s">
        <v>602</v>
      </c>
      <c r="G6324" t="s">
        <v>32</v>
      </c>
      <c r="H6324" t="s">
        <v>1657</v>
      </c>
      <c r="I6324" t="s">
        <v>56</v>
      </c>
      <c r="K6324" t="s">
        <v>36</v>
      </c>
      <c r="L6324" t="s">
        <v>28175</v>
      </c>
      <c r="M6324" t="s">
        <v>38</v>
      </c>
      <c r="N6324" t="s">
        <v>78</v>
      </c>
      <c r="O6324" t="s">
        <v>79</v>
      </c>
      <c r="P6324" t="s">
        <v>607</v>
      </c>
      <c r="Q6324" t="s">
        <v>2151</v>
      </c>
      <c r="R6324" t="s">
        <v>2152</v>
      </c>
      <c r="S6324" t="s">
        <v>156</v>
      </c>
      <c r="T6324" t="s">
        <v>44839</v>
      </c>
      <c r="U6324" t="s">
        <v>2153</v>
      </c>
      <c r="V6324" t="s">
        <v>44840</v>
      </c>
      <c r="W6324" t="s">
        <v>70</v>
      </c>
      <c r="Y6324" t="s">
        <v>2285</v>
      </c>
      <c r="Z6324" t="s">
        <v>26</v>
      </c>
      <c r="AA6324" t="s">
        <v>73759</v>
      </c>
      <c r="AB6324" t="s">
        <v>73760</v>
      </c>
    </row>
    <row r="6325" spans="1:28" x14ac:dyDescent="0.25">
      <c r="A6325" t="s">
        <v>44841</v>
      </c>
      <c r="B6325" t="s">
        <v>44842</v>
      </c>
      <c r="C6325" t="s">
        <v>28</v>
      </c>
      <c r="D6325" t="s">
        <v>44843</v>
      </c>
      <c r="E6325" t="s">
        <v>44844</v>
      </c>
      <c r="F6325" t="s">
        <v>5224</v>
      </c>
      <c r="G6325" t="s">
        <v>32</v>
      </c>
      <c r="H6325" t="s">
        <v>1657</v>
      </c>
      <c r="I6325" t="s">
        <v>56</v>
      </c>
      <c r="J6325" t="s">
        <v>44845</v>
      </c>
      <c r="K6325" t="s">
        <v>36</v>
      </c>
      <c r="L6325" t="s">
        <v>34669</v>
      </c>
      <c r="M6325" t="s">
        <v>38</v>
      </c>
      <c r="N6325" t="s">
        <v>39</v>
      </c>
      <c r="O6325" t="s">
        <v>39</v>
      </c>
      <c r="P6325" t="s">
        <v>5227</v>
      </c>
      <c r="Q6325" t="s">
        <v>10014</v>
      </c>
      <c r="R6325" t="s">
        <v>10015</v>
      </c>
      <c r="S6325" t="s">
        <v>64</v>
      </c>
      <c r="T6325" t="s">
        <v>44844</v>
      </c>
      <c r="U6325" t="s">
        <v>44846</v>
      </c>
      <c r="V6325" t="s">
        <v>44847</v>
      </c>
      <c r="W6325" t="s">
        <v>3122</v>
      </c>
      <c r="X6325" t="s">
        <v>49</v>
      </c>
      <c r="Y6325" t="s">
        <v>104</v>
      </c>
      <c r="Z6325" t="s">
        <v>26</v>
      </c>
      <c r="AA6325" t="s">
        <v>73759</v>
      </c>
      <c r="AB6325" t="s">
        <v>73760</v>
      </c>
    </row>
    <row r="6326" spans="1:28" x14ac:dyDescent="0.25">
      <c r="A6326" t="s">
        <v>44848</v>
      </c>
      <c r="B6326" t="s">
        <v>44849</v>
      </c>
      <c r="C6326" t="s">
        <v>28</v>
      </c>
      <c r="D6326" t="s">
        <v>44850</v>
      </c>
      <c r="E6326" t="s">
        <v>44851</v>
      </c>
      <c r="F6326" t="s">
        <v>20358</v>
      </c>
      <c r="G6326" t="s">
        <v>32</v>
      </c>
      <c r="H6326" t="s">
        <v>1657</v>
      </c>
      <c r="I6326" t="s">
        <v>495</v>
      </c>
      <c r="J6326" t="s">
        <v>44852</v>
      </c>
      <c r="K6326" t="s">
        <v>36</v>
      </c>
      <c r="L6326" t="s">
        <v>44853</v>
      </c>
      <c r="M6326" t="s">
        <v>38</v>
      </c>
      <c r="N6326" t="s">
        <v>111</v>
      </c>
      <c r="O6326" t="s">
        <v>263</v>
      </c>
      <c r="P6326" t="s">
        <v>20360</v>
      </c>
      <c r="Q6326" t="s">
        <v>9608</v>
      </c>
      <c r="R6326" t="s">
        <v>9609</v>
      </c>
      <c r="S6326" t="s">
        <v>881</v>
      </c>
      <c r="T6326" t="s">
        <v>44851</v>
      </c>
      <c r="U6326" t="s">
        <v>44854</v>
      </c>
      <c r="V6326" t="s">
        <v>44855</v>
      </c>
      <c r="W6326" t="s">
        <v>147</v>
      </c>
      <c r="X6326" t="s">
        <v>49</v>
      </c>
      <c r="Y6326" t="s">
        <v>189</v>
      </c>
      <c r="Z6326" t="s">
        <v>26</v>
      </c>
      <c r="AA6326" t="s">
        <v>73759</v>
      </c>
      <c r="AB6326" t="s">
        <v>73760</v>
      </c>
    </row>
    <row r="6327" spans="1:28" x14ac:dyDescent="0.25">
      <c r="A6327" t="s">
        <v>44856</v>
      </c>
      <c r="B6327" t="s">
        <v>44857</v>
      </c>
      <c r="C6327" t="s">
        <v>28</v>
      </c>
      <c r="D6327" t="s">
        <v>44858</v>
      </c>
      <c r="E6327" t="s">
        <v>44859</v>
      </c>
      <c r="F6327" t="s">
        <v>2148</v>
      </c>
      <c r="G6327" t="s">
        <v>32</v>
      </c>
      <c r="H6327" t="s">
        <v>1657</v>
      </c>
      <c r="I6327" t="s">
        <v>56</v>
      </c>
      <c r="K6327" t="s">
        <v>36</v>
      </c>
      <c r="L6327" t="s">
        <v>44860</v>
      </c>
      <c r="M6327" t="s">
        <v>38</v>
      </c>
      <c r="N6327" t="s">
        <v>125</v>
      </c>
      <c r="O6327" t="s">
        <v>126</v>
      </c>
      <c r="P6327" t="s">
        <v>2150</v>
      </c>
      <c r="Q6327" t="s">
        <v>6034</v>
      </c>
      <c r="R6327" t="s">
        <v>6035</v>
      </c>
      <c r="S6327" t="s">
        <v>156</v>
      </c>
      <c r="T6327" t="s">
        <v>44859</v>
      </c>
      <c r="U6327" t="s">
        <v>2153</v>
      </c>
      <c r="V6327" t="s">
        <v>44861</v>
      </c>
      <c r="W6327" t="s">
        <v>70</v>
      </c>
      <c r="Y6327" t="s">
        <v>1903</v>
      </c>
      <c r="Z6327" t="s">
        <v>26</v>
      </c>
      <c r="AA6327" t="s">
        <v>73759</v>
      </c>
      <c r="AB6327" t="s">
        <v>73760</v>
      </c>
    </row>
    <row r="6328" spans="1:28" x14ac:dyDescent="0.25">
      <c r="A6328" t="s">
        <v>44862</v>
      </c>
      <c r="B6328" t="s">
        <v>44863</v>
      </c>
      <c r="C6328" t="s">
        <v>28</v>
      </c>
      <c r="D6328" t="s">
        <v>44864</v>
      </c>
      <c r="E6328" t="s">
        <v>44865</v>
      </c>
      <c r="F6328" t="s">
        <v>166</v>
      </c>
      <c r="G6328" t="s">
        <v>32</v>
      </c>
      <c r="H6328" t="s">
        <v>1657</v>
      </c>
      <c r="I6328" t="s">
        <v>56</v>
      </c>
      <c r="J6328" t="s">
        <v>44866</v>
      </c>
      <c r="K6328" t="s">
        <v>36</v>
      </c>
      <c r="L6328" t="s">
        <v>44867</v>
      </c>
      <c r="M6328" t="s">
        <v>38</v>
      </c>
      <c r="N6328" t="s">
        <v>111</v>
      </c>
      <c r="O6328" t="s">
        <v>298</v>
      </c>
      <c r="P6328" t="s">
        <v>170</v>
      </c>
      <c r="Q6328" t="s">
        <v>7248</v>
      </c>
      <c r="R6328" t="s">
        <v>7249</v>
      </c>
      <c r="S6328" t="s">
        <v>64</v>
      </c>
      <c r="T6328" t="s">
        <v>44865</v>
      </c>
      <c r="U6328" t="s">
        <v>44868</v>
      </c>
      <c r="W6328" t="s">
        <v>147</v>
      </c>
      <c r="X6328" t="s">
        <v>49</v>
      </c>
      <c r="Y6328" t="s">
        <v>50</v>
      </c>
      <c r="Z6328" t="s">
        <v>26</v>
      </c>
      <c r="AA6328" t="s">
        <v>73759</v>
      </c>
      <c r="AB6328" t="s">
        <v>73760</v>
      </c>
    </row>
    <row r="6329" spans="1:28" x14ac:dyDescent="0.25">
      <c r="A6329" t="s">
        <v>44869</v>
      </c>
      <c r="B6329" t="s">
        <v>44870</v>
      </c>
      <c r="C6329" t="s">
        <v>28</v>
      </c>
      <c r="D6329" t="s">
        <v>44871</v>
      </c>
      <c r="E6329" t="s">
        <v>44872</v>
      </c>
      <c r="F6329" t="s">
        <v>44873</v>
      </c>
      <c r="G6329" t="s">
        <v>32</v>
      </c>
      <c r="H6329" t="s">
        <v>1657</v>
      </c>
      <c r="I6329" t="s">
        <v>56</v>
      </c>
      <c r="J6329" t="s">
        <v>2191</v>
      </c>
      <c r="K6329" t="s">
        <v>36</v>
      </c>
      <c r="L6329" t="s">
        <v>44874</v>
      </c>
      <c r="M6329" t="s">
        <v>38</v>
      </c>
      <c r="N6329" t="s">
        <v>198</v>
      </c>
      <c r="O6329" t="s">
        <v>1725</v>
      </c>
      <c r="P6329" t="s">
        <v>44875</v>
      </c>
      <c r="Q6329" t="s">
        <v>919</v>
      </c>
      <c r="R6329" t="s">
        <v>920</v>
      </c>
      <c r="S6329" t="s">
        <v>516</v>
      </c>
      <c r="T6329" t="s">
        <v>44872</v>
      </c>
      <c r="U6329" t="s">
        <v>44876</v>
      </c>
      <c r="W6329" t="s">
        <v>51</v>
      </c>
      <c r="X6329" t="s">
        <v>584</v>
      </c>
      <c r="Y6329" t="s">
        <v>132</v>
      </c>
      <c r="Z6329" t="s">
        <v>26</v>
      </c>
      <c r="AA6329" t="s">
        <v>73759</v>
      </c>
      <c r="AB6329" t="s">
        <v>73760</v>
      </c>
    </row>
    <row r="6330" spans="1:28" x14ac:dyDescent="0.25">
      <c r="A6330" t="s">
        <v>44877</v>
      </c>
      <c r="B6330" t="s">
        <v>44878</v>
      </c>
      <c r="C6330" t="s">
        <v>28</v>
      </c>
      <c r="D6330" t="s">
        <v>44879</v>
      </c>
      <c r="E6330" t="s">
        <v>44880</v>
      </c>
      <c r="F6330" t="s">
        <v>16226</v>
      </c>
      <c r="G6330" t="s">
        <v>32</v>
      </c>
      <c r="H6330" t="s">
        <v>1657</v>
      </c>
      <c r="I6330" t="s">
        <v>56</v>
      </c>
      <c r="J6330" t="s">
        <v>920</v>
      </c>
      <c r="K6330" t="s">
        <v>36</v>
      </c>
      <c r="L6330" t="s">
        <v>1984</v>
      </c>
      <c r="M6330" t="s">
        <v>38</v>
      </c>
      <c r="N6330" t="s">
        <v>95</v>
      </c>
      <c r="O6330" t="s">
        <v>593</v>
      </c>
      <c r="P6330" t="s">
        <v>16229</v>
      </c>
      <c r="Q6330" t="s">
        <v>919</v>
      </c>
      <c r="R6330" t="s">
        <v>920</v>
      </c>
      <c r="S6330" t="s">
        <v>516</v>
      </c>
      <c r="T6330" t="s">
        <v>44880</v>
      </c>
      <c r="U6330" t="s">
        <v>44881</v>
      </c>
      <c r="V6330" t="s">
        <v>1987</v>
      </c>
      <c r="W6330" t="s">
        <v>3251</v>
      </c>
      <c r="X6330" t="s">
        <v>49</v>
      </c>
      <c r="Y6330" t="s">
        <v>1989</v>
      </c>
      <c r="Z6330" t="s">
        <v>26</v>
      </c>
      <c r="AA6330" t="s">
        <v>73759</v>
      </c>
      <c r="AB6330" t="s">
        <v>73760</v>
      </c>
    </row>
    <row r="6331" spans="1:28" x14ac:dyDescent="0.25">
      <c r="A6331" t="s">
        <v>44882</v>
      </c>
      <c r="B6331" t="s">
        <v>44883</v>
      </c>
      <c r="C6331" t="s">
        <v>28</v>
      </c>
      <c r="D6331" t="s">
        <v>44884</v>
      </c>
      <c r="E6331" t="s">
        <v>44885</v>
      </c>
      <c r="F6331" t="s">
        <v>3698</v>
      </c>
      <c r="G6331" t="s">
        <v>32</v>
      </c>
      <c r="H6331" t="s">
        <v>1657</v>
      </c>
      <c r="I6331" t="s">
        <v>56</v>
      </c>
      <c r="J6331" t="s">
        <v>3416</v>
      </c>
      <c r="K6331" t="s">
        <v>36</v>
      </c>
      <c r="L6331" t="s">
        <v>11753</v>
      </c>
      <c r="M6331" t="s">
        <v>38</v>
      </c>
      <c r="N6331" t="s">
        <v>111</v>
      </c>
      <c r="O6331" t="s">
        <v>416</v>
      </c>
      <c r="P6331" t="s">
        <v>3701</v>
      </c>
      <c r="Q6331" t="s">
        <v>3418</v>
      </c>
      <c r="R6331" t="s">
        <v>3416</v>
      </c>
      <c r="S6331" t="s">
        <v>64</v>
      </c>
      <c r="T6331" t="s">
        <v>44885</v>
      </c>
      <c r="U6331" t="s">
        <v>1061</v>
      </c>
      <c r="V6331" t="s">
        <v>44886</v>
      </c>
      <c r="W6331" t="s">
        <v>2603</v>
      </c>
      <c r="X6331" t="s">
        <v>49</v>
      </c>
      <c r="Y6331" t="s">
        <v>1184</v>
      </c>
      <c r="Z6331" t="s">
        <v>385</v>
      </c>
      <c r="AA6331" t="s">
        <v>73759</v>
      </c>
      <c r="AB6331" t="s">
        <v>73760</v>
      </c>
    </row>
    <row r="6332" spans="1:28" x14ac:dyDescent="0.25">
      <c r="A6332" t="s">
        <v>44887</v>
      </c>
      <c r="B6332" t="s">
        <v>44888</v>
      </c>
      <c r="C6332" t="s">
        <v>28</v>
      </c>
      <c r="D6332" t="s">
        <v>44889</v>
      </c>
      <c r="E6332" t="s">
        <v>44890</v>
      </c>
      <c r="F6332" t="s">
        <v>13913</v>
      </c>
      <c r="G6332" t="s">
        <v>32</v>
      </c>
      <c r="H6332" t="s">
        <v>1657</v>
      </c>
      <c r="I6332" t="s">
        <v>56</v>
      </c>
      <c r="J6332" t="s">
        <v>44891</v>
      </c>
      <c r="K6332" t="s">
        <v>36</v>
      </c>
      <c r="L6332" t="s">
        <v>1648</v>
      </c>
      <c r="M6332" t="s">
        <v>38</v>
      </c>
      <c r="N6332" t="s">
        <v>468</v>
      </c>
      <c r="O6332" t="s">
        <v>1013</v>
      </c>
      <c r="P6332" t="s">
        <v>5831</v>
      </c>
      <c r="Q6332" t="s">
        <v>2193</v>
      </c>
      <c r="R6332" t="s">
        <v>2194</v>
      </c>
      <c r="S6332" t="s">
        <v>64</v>
      </c>
      <c r="T6332" t="s">
        <v>44890</v>
      </c>
      <c r="U6332" t="s">
        <v>1061</v>
      </c>
      <c r="V6332" t="s">
        <v>44892</v>
      </c>
      <c r="W6332" t="s">
        <v>1117</v>
      </c>
      <c r="X6332" t="s">
        <v>49</v>
      </c>
      <c r="Y6332" t="s">
        <v>585</v>
      </c>
      <c r="Z6332" t="s">
        <v>333</v>
      </c>
      <c r="AA6332" t="s">
        <v>73759</v>
      </c>
      <c r="AB6332" t="s">
        <v>73760</v>
      </c>
    </row>
    <row r="6333" spans="1:28" x14ac:dyDescent="0.25">
      <c r="A6333" t="s">
        <v>44893</v>
      </c>
      <c r="B6333" t="s">
        <v>44894</v>
      </c>
      <c r="C6333" t="s">
        <v>28</v>
      </c>
      <c r="D6333" t="s">
        <v>44895</v>
      </c>
      <c r="E6333" t="s">
        <v>44896</v>
      </c>
      <c r="F6333" t="s">
        <v>3869</v>
      </c>
      <c r="G6333" t="s">
        <v>32</v>
      </c>
      <c r="H6333" t="s">
        <v>1657</v>
      </c>
      <c r="I6333" t="s">
        <v>56</v>
      </c>
      <c r="K6333" t="s">
        <v>36</v>
      </c>
      <c r="L6333" t="s">
        <v>44897</v>
      </c>
      <c r="M6333" t="s">
        <v>38</v>
      </c>
      <c r="N6333" t="s">
        <v>95</v>
      </c>
      <c r="O6333" t="s">
        <v>181</v>
      </c>
      <c r="P6333" t="s">
        <v>3870</v>
      </c>
      <c r="Q6333" t="s">
        <v>2151</v>
      </c>
      <c r="R6333" t="s">
        <v>2152</v>
      </c>
      <c r="S6333" t="s">
        <v>156</v>
      </c>
      <c r="T6333" t="s">
        <v>44896</v>
      </c>
      <c r="U6333" t="s">
        <v>2153</v>
      </c>
      <c r="V6333" t="s">
        <v>44898</v>
      </c>
      <c r="W6333" t="s">
        <v>70</v>
      </c>
      <c r="Y6333" t="s">
        <v>1367</v>
      </c>
      <c r="Z6333" t="s">
        <v>26</v>
      </c>
      <c r="AA6333" t="s">
        <v>73759</v>
      </c>
      <c r="AB6333" t="s">
        <v>73760</v>
      </c>
    </row>
    <row r="6334" spans="1:28" x14ac:dyDescent="0.25">
      <c r="A6334" t="s">
        <v>44899</v>
      </c>
      <c r="B6334" t="s">
        <v>44900</v>
      </c>
      <c r="C6334" t="s">
        <v>28</v>
      </c>
      <c r="D6334" t="s">
        <v>44901</v>
      </c>
      <c r="E6334" t="s">
        <v>44902</v>
      </c>
      <c r="F6334" t="s">
        <v>3869</v>
      </c>
      <c r="G6334" t="s">
        <v>32</v>
      </c>
      <c r="H6334" t="s">
        <v>1657</v>
      </c>
      <c r="I6334" t="s">
        <v>56</v>
      </c>
      <c r="K6334" t="s">
        <v>36</v>
      </c>
      <c r="L6334" t="s">
        <v>44903</v>
      </c>
      <c r="M6334" t="s">
        <v>38</v>
      </c>
      <c r="N6334" t="s">
        <v>223</v>
      </c>
      <c r="O6334" t="s">
        <v>796</v>
      </c>
      <c r="P6334" t="s">
        <v>3870</v>
      </c>
      <c r="Q6334" t="s">
        <v>2151</v>
      </c>
      <c r="R6334" t="s">
        <v>2152</v>
      </c>
      <c r="S6334" t="s">
        <v>156</v>
      </c>
      <c r="T6334" t="s">
        <v>44902</v>
      </c>
      <c r="U6334" t="s">
        <v>2153</v>
      </c>
      <c r="V6334" t="s">
        <v>44904</v>
      </c>
      <c r="W6334" t="s">
        <v>70</v>
      </c>
      <c r="Y6334" t="s">
        <v>1367</v>
      </c>
      <c r="Z6334" t="s">
        <v>26</v>
      </c>
      <c r="AA6334" t="s">
        <v>73759</v>
      </c>
      <c r="AB6334" t="s">
        <v>73760</v>
      </c>
    </row>
    <row r="6335" spans="1:28" x14ac:dyDescent="0.25">
      <c r="A6335" t="s">
        <v>44905</v>
      </c>
      <c r="B6335" t="s">
        <v>44906</v>
      </c>
      <c r="C6335" t="s">
        <v>28</v>
      </c>
      <c r="D6335" t="s">
        <v>44907</v>
      </c>
      <c r="E6335" t="s">
        <v>44908</v>
      </c>
      <c r="F6335" t="s">
        <v>2266</v>
      </c>
      <c r="G6335" t="s">
        <v>32</v>
      </c>
      <c r="H6335" t="s">
        <v>1657</v>
      </c>
      <c r="I6335" t="s">
        <v>495</v>
      </c>
      <c r="J6335" t="s">
        <v>44909</v>
      </c>
      <c r="K6335" t="s">
        <v>36</v>
      </c>
      <c r="L6335" t="s">
        <v>2863</v>
      </c>
      <c r="M6335" t="s">
        <v>38</v>
      </c>
      <c r="N6335" t="s">
        <v>111</v>
      </c>
      <c r="O6335" t="s">
        <v>263</v>
      </c>
      <c r="P6335" t="s">
        <v>2270</v>
      </c>
      <c r="Q6335" t="s">
        <v>1912</v>
      </c>
      <c r="R6335" t="s">
        <v>1913</v>
      </c>
      <c r="S6335" t="s">
        <v>156</v>
      </c>
      <c r="T6335" t="s">
        <v>44908</v>
      </c>
      <c r="U6335" t="s">
        <v>1061</v>
      </c>
      <c r="V6335" t="s">
        <v>44910</v>
      </c>
      <c r="W6335" t="s">
        <v>1425</v>
      </c>
      <c r="X6335" t="s">
        <v>49</v>
      </c>
      <c r="Y6335" t="s">
        <v>408</v>
      </c>
      <c r="Z6335" t="s">
        <v>190</v>
      </c>
      <c r="AA6335" t="s">
        <v>73759</v>
      </c>
      <c r="AB6335" t="s">
        <v>73760</v>
      </c>
    </row>
    <row r="6336" spans="1:28" x14ac:dyDescent="0.25">
      <c r="A6336" t="s">
        <v>44911</v>
      </c>
      <c r="B6336" t="s">
        <v>44912</v>
      </c>
      <c r="C6336" t="s">
        <v>28</v>
      </c>
      <c r="D6336" t="s">
        <v>44913</v>
      </c>
      <c r="E6336" t="s">
        <v>44914</v>
      </c>
      <c r="F6336" t="s">
        <v>7739</v>
      </c>
      <c r="G6336" t="s">
        <v>32</v>
      </c>
      <c r="H6336" t="s">
        <v>1657</v>
      </c>
      <c r="I6336" t="s">
        <v>56</v>
      </c>
      <c r="J6336" t="s">
        <v>44915</v>
      </c>
      <c r="K6336" t="s">
        <v>36</v>
      </c>
      <c r="L6336" t="s">
        <v>10699</v>
      </c>
      <c r="M6336" t="s">
        <v>38</v>
      </c>
      <c r="N6336" t="s">
        <v>125</v>
      </c>
      <c r="O6336" t="s">
        <v>623</v>
      </c>
      <c r="P6336" t="s">
        <v>7741</v>
      </c>
      <c r="Q6336" t="s">
        <v>2193</v>
      </c>
      <c r="R6336" t="s">
        <v>2194</v>
      </c>
      <c r="S6336" t="s">
        <v>64</v>
      </c>
      <c r="T6336" t="s">
        <v>44914</v>
      </c>
      <c r="U6336" t="s">
        <v>44916</v>
      </c>
      <c r="W6336" t="s">
        <v>131</v>
      </c>
      <c r="X6336" t="s">
        <v>49</v>
      </c>
      <c r="Y6336" t="s">
        <v>585</v>
      </c>
      <c r="Z6336" t="s">
        <v>190</v>
      </c>
      <c r="AA6336" t="s">
        <v>73759</v>
      </c>
      <c r="AB6336" t="s">
        <v>73760</v>
      </c>
    </row>
    <row r="6337" spans="1:28" x14ac:dyDescent="0.25">
      <c r="A6337" t="s">
        <v>44917</v>
      </c>
      <c r="B6337" t="s">
        <v>44918</v>
      </c>
      <c r="C6337" t="s">
        <v>28</v>
      </c>
      <c r="D6337" t="s">
        <v>44919</v>
      </c>
      <c r="E6337" t="s">
        <v>44920</v>
      </c>
      <c r="F6337" t="s">
        <v>1251</v>
      </c>
      <c r="G6337" t="s">
        <v>32</v>
      </c>
      <c r="H6337" t="s">
        <v>1657</v>
      </c>
      <c r="I6337" t="s">
        <v>56</v>
      </c>
      <c r="J6337" t="s">
        <v>1061</v>
      </c>
      <c r="K6337" t="s">
        <v>36</v>
      </c>
      <c r="L6337" t="s">
        <v>44921</v>
      </c>
      <c r="M6337" t="s">
        <v>38</v>
      </c>
      <c r="N6337" t="s">
        <v>468</v>
      </c>
      <c r="O6337" t="s">
        <v>1013</v>
      </c>
      <c r="P6337" t="s">
        <v>1255</v>
      </c>
      <c r="Q6337" t="s">
        <v>531</v>
      </c>
      <c r="R6337" t="s">
        <v>532</v>
      </c>
      <c r="S6337" t="s">
        <v>64</v>
      </c>
      <c r="T6337" t="s">
        <v>44920</v>
      </c>
      <c r="U6337" t="s">
        <v>44922</v>
      </c>
      <c r="W6337" t="s">
        <v>147</v>
      </c>
      <c r="X6337" t="s">
        <v>49</v>
      </c>
      <c r="Y6337" t="s">
        <v>50</v>
      </c>
      <c r="Z6337" t="s">
        <v>26</v>
      </c>
      <c r="AA6337" t="s">
        <v>73759</v>
      </c>
      <c r="AB6337" t="s">
        <v>73760</v>
      </c>
    </row>
    <row r="6338" spans="1:28" x14ac:dyDescent="0.25">
      <c r="A6338" t="s">
        <v>44923</v>
      </c>
      <c r="B6338" t="s">
        <v>44924</v>
      </c>
      <c r="C6338" t="s">
        <v>28</v>
      </c>
      <c r="D6338" t="s">
        <v>44925</v>
      </c>
      <c r="E6338" t="s">
        <v>44926</v>
      </c>
      <c r="F6338" t="s">
        <v>4239</v>
      </c>
      <c r="G6338" t="s">
        <v>32</v>
      </c>
      <c r="H6338" t="s">
        <v>1657</v>
      </c>
      <c r="I6338" t="s">
        <v>56</v>
      </c>
      <c r="J6338" t="s">
        <v>1061</v>
      </c>
      <c r="K6338" t="s">
        <v>36</v>
      </c>
      <c r="L6338" t="s">
        <v>44927</v>
      </c>
      <c r="M6338" t="s">
        <v>38</v>
      </c>
      <c r="N6338" t="s">
        <v>59</v>
      </c>
      <c r="O6338" t="s">
        <v>986</v>
      </c>
      <c r="P6338" t="s">
        <v>4240</v>
      </c>
      <c r="Q6338" t="s">
        <v>11050</v>
      </c>
      <c r="R6338" t="s">
        <v>11051</v>
      </c>
      <c r="S6338" t="s">
        <v>156</v>
      </c>
      <c r="T6338" t="s">
        <v>44926</v>
      </c>
      <c r="U6338" t="s">
        <v>1061</v>
      </c>
      <c r="V6338" t="s">
        <v>44928</v>
      </c>
      <c r="W6338" t="s">
        <v>103</v>
      </c>
      <c r="X6338" t="s">
        <v>49</v>
      </c>
      <c r="Y6338" t="s">
        <v>268</v>
      </c>
      <c r="Z6338" t="s">
        <v>26</v>
      </c>
      <c r="AA6338" t="s">
        <v>73759</v>
      </c>
      <c r="AB6338" t="s">
        <v>73760</v>
      </c>
    </row>
    <row r="6339" spans="1:28" x14ac:dyDescent="0.25">
      <c r="A6339" t="s">
        <v>44929</v>
      </c>
      <c r="B6339" t="s">
        <v>44930</v>
      </c>
      <c r="C6339" t="s">
        <v>28</v>
      </c>
      <c r="D6339" t="s">
        <v>44931</v>
      </c>
      <c r="E6339" t="s">
        <v>44932</v>
      </c>
      <c r="F6339" t="s">
        <v>890</v>
      </c>
      <c r="G6339" t="s">
        <v>32</v>
      </c>
      <c r="H6339" t="s">
        <v>1657</v>
      </c>
      <c r="I6339" t="s">
        <v>56</v>
      </c>
      <c r="J6339" t="s">
        <v>2728</v>
      </c>
      <c r="K6339" t="s">
        <v>36</v>
      </c>
      <c r="L6339" t="s">
        <v>5753</v>
      </c>
      <c r="M6339" t="s">
        <v>38</v>
      </c>
      <c r="N6339" t="s">
        <v>59</v>
      </c>
      <c r="O6339" t="s">
        <v>2269</v>
      </c>
      <c r="P6339" t="s">
        <v>894</v>
      </c>
      <c r="Q6339" t="s">
        <v>2184</v>
      </c>
      <c r="R6339" t="s">
        <v>2185</v>
      </c>
      <c r="S6339" t="s">
        <v>64</v>
      </c>
      <c r="T6339" t="s">
        <v>44932</v>
      </c>
      <c r="U6339" t="s">
        <v>44933</v>
      </c>
      <c r="W6339" t="s">
        <v>385</v>
      </c>
      <c r="X6339" t="s">
        <v>49</v>
      </c>
      <c r="Y6339" t="s">
        <v>268</v>
      </c>
      <c r="Z6339" t="s">
        <v>26</v>
      </c>
      <c r="AA6339" t="s">
        <v>73759</v>
      </c>
      <c r="AB6339" t="s">
        <v>73760</v>
      </c>
    </row>
    <row r="6340" spans="1:28" x14ac:dyDescent="0.25">
      <c r="A6340" t="s">
        <v>44934</v>
      </c>
      <c r="B6340" t="s">
        <v>44935</v>
      </c>
      <c r="C6340" t="s">
        <v>28</v>
      </c>
      <c r="D6340" t="s">
        <v>44936</v>
      </c>
      <c r="E6340" t="s">
        <v>44937</v>
      </c>
      <c r="F6340" t="s">
        <v>1783</v>
      </c>
      <c r="G6340" t="s">
        <v>32</v>
      </c>
      <c r="H6340" t="s">
        <v>1657</v>
      </c>
      <c r="I6340" t="s">
        <v>56</v>
      </c>
      <c r="J6340" t="s">
        <v>44938</v>
      </c>
      <c r="K6340" t="s">
        <v>36</v>
      </c>
      <c r="L6340" t="s">
        <v>44939</v>
      </c>
      <c r="M6340" t="s">
        <v>38</v>
      </c>
      <c r="N6340" t="s">
        <v>111</v>
      </c>
      <c r="O6340" t="s">
        <v>2161</v>
      </c>
      <c r="P6340" t="s">
        <v>1786</v>
      </c>
      <c r="Q6340" t="s">
        <v>1713</v>
      </c>
      <c r="R6340" t="s">
        <v>1714</v>
      </c>
      <c r="S6340" t="s">
        <v>840</v>
      </c>
      <c r="T6340" t="s">
        <v>44937</v>
      </c>
      <c r="U6340" t="s">
        <v>1061</v>
      </c>
      <c r="V6340" t="s">
        <v>44940</v>
      </c>
      <c r="W6340" t="s">
        <v>190</v>
      </c>
      <c r="X6340" t="s">
        <v>49</v>
      </c>
      <c r="Y6340" t="s">
        <v>104</v>
      </c>
      <c r="Z6340" t="s">
        <v>26</v>
      </c>
      <c r="AA6340" t="s">
        <v>73759</v>
      </c>
      <c r="AB6340" t="s">
        <v>73760</v>
      </c>
    </row>
    <row r="6341" spans="1:28" x14ac:dyDescent="0.25">
      <c r="A6341" t="s">
        <v>44941</v>
      </c>
      <c r="B6341" t="s">
        <v>44942</v>
      </c>
      <c r="C6341" t="s">
        <v>28</v>
      </c>
      <c r="D6341" t="s">
        <v>44943</v>
      </c>
      <c r="E6341" t="s">
        <v>44944</v>
      </c>
      <c r="F6341" t="s">
        <v>6956</v>
      </c>
      <c r="G6341" t="s">
        <v>32</v>
      </c>
      <c r="H6341" t="s">
        <v>1657</v>
      </c>
      <c r="I6341" t="s">
        <v>495</v>
      </c>
      <c r="J6341" t="s">
        <v>44945</v>
      </c>
      <c r="K6341" t="s">
        <v>36</v>
      </c>
      <c r="L6341" t="s">
        <v>23299</v>
      </c>
      <c r="M6341" t="s">
        <v>38</v>
      </c>
      <c r="N6341" t="s">
        <v>468</v>
      </c>
      <c r="O6341" t="s">
        <v>1013</v>
      </c>
      <c r="P6341" t="s">
        <v>6959</v>
      </c>
      <c r="Q6341" t="s">
        <v>12317</v>
      </c>
      <c r="R6341" t="s">
        <v>12318</v>
      </c>
      <c r="S6341" t="s">
        <v>881</v>
      </c>
      <c r="T6341" t="s">
        <v>44944</v>
      </c>
      <c r="U6341" t="s">
        <v>44946</v>
      </c>
      <c r="V6341" t="s">
        <v>44947</v>
      </c>
      <c r="W6341" t="s">
        <v>385</v>
      </c>
      <c r="X6341" t="s">
        <v>49</v>
      </c>
      <c r="Y6341" t="s">
        <v>10221</v>
      </c>
      <c r="Z6341" t="s">
        <v>51</v>
      </c>
      <c r="AA6341" t="s">
        <v>73759</v>
      </c>
      <c r="AB6341" t="s">
        <v>73760</v>
      </c>
    </row>
    <row r="6342" spans="1:28" x14ac:dyDescent="0.25">
      <c r="A6342" t="s">
        <v>44948</v>
      </c>
      <c r="B6342" t="s">
        <v>44949</v>
      </c>
      <c r="C6342" t="s">
        <v>28</v>
      </c>
      <c r="D6342" t="s">
        <v>44950</v>
      </c>
      <c r="E6342" t="s">
        <v>44951</v>
      </c>
      <c r="F6342" t="s">
        <v>1796</v>
      </c>
      <c r="G6342" t="s">
        <v>32</v>
      </c>
      <c r="H6342" t="s">
        <v>1657</v>
      </c>
      <c r="I6342" t="s">
        <v>56</v>
      </c>
      <c r="J6342" t="s">
        <v>11287</v>
      </c>
      <c r="K6342" t="s">
        <v>36</v>
      </c>
      <c r="L6342" t="s">
        <v>5429</v>
      </c>
      <c r="M6342" t="s">
        <v>38</v>
      </c>
      <c r="N6342" t="s">
        <v>111</v>
      </c>
      <c r="O6342" t="s">
        <v>435</v>
      </c>
      <c r="P6342" t="s">
        <v>1799</v>
      </c>
      <c r="Q6342" t="s">
        <v>2163</v>
      </c>
      <c r="R6342" t="s">
        <v>2164</v>
      </c>
      <c r="S6342" t="s">
        <v>840</v>
      </c>
      <c r="T6342" t="s">
        <v>44951</v>
      </c>
      <c r="U6342" t="s">
        <v>1061</v>
      </c>
      <c r="V6342" t="s">
        <v>44952</v>
      </c>
      <c r="W6342" t="s">
        <v>147</v>
      </c>
      <c r="X6342" t="s">
        <v>49</v>
      </c>
      <c r="Y6342" t="s">
        <v>104</v>
      </c>
      <c r="Z6342" t="s">
        <v>51</v>
      </c>
      <c r="AA6342" t="s">
        <v>73759</v>
      </c>
      <c r="AB6342" t="s">
        <v>73760</v>
      </c>
    </row>
    <row r="6343" spans="1:28" x14ac:dyDescent="0.25">
      <c r="A6343" t="s">
        <v>44953</v>
      </c>
      <c r="B6343" t="s">
        <v>44954</v>
      </c>
      <c r="C6343" t="s">
        <v>28</v>
      </c>
      <c r="D6343" t="s">
        <v>44955</v>
      </c>
      <c r="E6343" t="s">
        <v>44956</v>
      </c>
      <c r="F6343" t="s">
        <v>3440</v>
      </c>
      <c r="G6343" t="s">
        <v>32</v>
      </c>
      <c r="H6343" t="s">
        <v>1657</v>
      </c>
      <c r="I6343" t="s">
        <v>495</v>
      </c>
      <c r="J6343" t="s">
        <v>44957</v>
      </c>
      <c r="K6343" t="s">
        <v>36</v>
      </c>
      <c r="L6343" t="s">
        <v>44958</v>
      </c>
      <c r="M6343" t="s">
        <v>38</v>
      </c>
      <c r="N6343" t="s">
        <v>111</v>
      </c>
      <c r="O6343" t="s">
        <v>1748</v>
      </c>
      <c r="P6343" t="s">
        <v>8289</v>
      </c>
      <c r="Q6343" t="s">
        <v>9835</v>
      </c>
      <c r="R6343" t="s">
        <v>9836</v>
      </c>
      <c r="S6343" t="s">
        <v>156</v>
      </c>
      <c r="T6343" t="s">
        <v>44956</v>
      </c>
      <c r="U6343" t="s">
        <v>1061</v>
      </c>
      <c r="V6343" t="s">
        <v>44959</v>
      </c>
      <c r="W6343" t="s">
        <v>70</v>
      </c>
      <c r="X6343" t="s">
        <v>49</v>
      </c>
      <c r="Y6343" t="s">
        <v>132</v>
      </c>
      <c r="Z6343" t="s">
        <v>26</v>
      </c>
      <c r="AA6343" t="s">
        <v>73759</v>
      </c>
      <c r="AB6343" t="s">
        <v>73760</v>
      </c>
    </row>
    <row r="6344" spans="1:28" x14ac:dyDescent="0.25">
      <c r="A6344" t="s">
        <v>44960</v>
      </c>
      <c r="B6344" t="s">
        <v>44961</v>
      </c>
      <c r="C6344" t="s">
        <v>28</v>
      </c>
      <c r="D6344" t="s">
        <v>44962</v>
      </c>
      <c r="E6344" t="s">
        <v>44963</v>
      </c>
      <c r="F6344" t="s">
        <v>3869</v>
      </c>
      <c r="G6344" t="s">
        <v>32</v>
      </c>
      <c r="H6344" t="s">
        <v>1657</v>
      </c>
      <c r="I6344" t="s">
        <v>56</v>
      </c>
      <c r="K6344" t="s">
        <v>36</v>
      </c>
      <c r="L6344" t="s">
        <v>10120</v>
      </c>
      <c r="M6344" t="s">
        <v>38</v>
      </c>
      <c r="N6344" t="s">
        <v>95</v>
      </c>
      <c r="O6344" t="s">
        <v>181</v>
      </c>
      <c r="P6344" t="s">
        <v>3870</v>
      </c>
      <c r="Q6344" t="s">
        <v>9389</v>
      </c>
      <c r="R6344" t="s">
        <v>9390</v>
      </c>
      <c r="S6344" t="s">
        <v>64</v>
      </c>
      <c r="T6344" t="s">
        <v>44963</v>
      </c>
      <c r="U6344" t="s">
        <v>2153</v>
      </c>
      <c r="V6344" t="s">
        <v>44964</v>
      </c>
      <c r="W6344" t="s">
        <v>70</v>
      </c>
      <c r="Y6344" t="s">
        <v>104</v>
      </c>
      <c r="Z6344" t="s">
        <v>26</v>
      </c>
      <c r="AA6344" t="s">
        <v>73759</v>
      </c>
      <c r="AB6344" t="s">
        <v>73760</v>
      </c>
    </row>
    <row r="6345" spans="1:28" x14ac:dyDescent="0.25">
      <c r="A6345" t="s">
        <v>44965</v>
      </c>
      <c r="B6345" t="s">
        <v>44966</v>
      </c>
      <c r="C6345" t="s">
        <v>28</v>
      </c>
      <c r="D6345" t="s">
        <v>44967</v>
      </c>
      <c r="E6345" t="s">
        <v>44968</v>
      </c>
      <c r="F6345" t="s">
        <v>2517</v>
      </c>
      <c r="G6345" t="s">
        <v>32</v>
      </c>
      <c r="H6345" t="s">
        <v>1657</v>
      </c>
      <c r="I6345" t="s">
        <v>56</v>
      </c>
      <c r="J6345" t="s">
        <v>920</v>
      </c>
      <c r="K6345" t="s">
        <v>36</v>
      </c>
      <c r="L6345" t="s">
        <v>1433</v>
      </c>
      <c r="M6345" t="s">
        <v>38</v>
      </c>
      <c r="N6345" t="s">
        <v>276</v>
      </c>
      <c r="O6345" t="s">
        <v>1433</v>
      </c>
      <c r="P6345" t="s">
        <v>2521</v>
      </c>
      <c r="Q6345" t="s">
        <v>919</v>
      </c>
      <c r="R6345" t="s">
        <v>920</v>
      </c>
      <c r="S6345" t="s">
        <v>516</v>
      </c>
      <c r="T6345" t="s">
        <v>44968</v>
      </c>
      <c r="U6345" t="s">
        <v>44969</v>
      </c>
      <c r="W6345" t="s">
        <v>44970</v>
      </c>
      <c r="X6345" t="s">
        <v>49</v>
      </c>
      <c r="Y6345" t="s">
        <v>1989</v>
      </c>
      <c r="Z6345" t="s">
        <v>26</v>
      </c>
      <c r="AA6345" t="s">
        <v>73759</v>
      </c>
      <c r="AB6345" t="s">
        <v>73760</v>
      </c>
    </row>
    <row r="6346" spans="1:28" x14ac:dyDescent="0.25">
      <c r="A6346" t="s">
        <v>44971</v>
      </c>
      <c r="B6346" t="s">
        <v>44972</v>
      </c>
      <c r="C6346" t="s">
        <v>28</v>
      </c>
      <c r="D6346" t="s">
        <v>44973</v>
      </c>
      <c r="E6346" t="s">
        <v>44974</v>
      </c>
      <c r="F6346" t="s">
        <v>3223</v>
      </c>
      <c r="G6346" t="s">
        <v>32</v>
      </c>
      <c r="H6346" t="s">
        <v>1657</v>
      </c>
      <c r="I6346" t="s">
        <v>56</v>
      </c>
      <c r="J6346" t="s">
        <v>44975</v>
      </c>
      <c r="K6346" t="s">
        <v>36</v>
      </c>
      <c r="L6346" t="s">
        <v>1341</v>
      </c>
      <c r="M6346" t="s">
        <v>38</v>
      </c>
      <c r="N6346" t="s">
        <v>605</v>
      </c>
      <c r="O6346" t="s">
        <v>678</v>
      </c>
      <c r="P6346" t="s">
        <v>3225</v>
      </c>
      <c r="Q6346" t="s">
        <v>2193</v>
      </c>
      <c r="R6346" t="s">
        <v>2194</v>
      </c>
      <c r="S6346" t="s">
        <v>64</v>
      </c>
      <c r="T6346" t="s">
        <v>44974</v>
      </c>
      <c r="U6346" t="s">
        <v>44976</v>
      </c>
      <c r="W6346" t="s">
        <v>131</v>
      </c>
      <c r="X6346" t="s">
        <v>49</v>
      </c>
      <c r="Y6346" t="s">
        <v>585</v>
      </c>
      <c r="Z6346" t="s">
        <v>51</v>
      </c>
      <c r="AA6346" t="s">
        <v>73759</v>
      </c>
      <c r="AB6346" t="s">
        <v>73760</v>
      </c>
    </row>
    <row r="6347" spans="1:28" x14ac:dyDescent="0.25">
      <c r="A6347" t="s">
        <v>44977</v>
      </c>
      <c r="B6347" t="s">
        <v>44978</v>
      </c>
      <c r="C6347" t="s">
        <v>28</v>
      </c>
      <c r="D6347" t="s">
        <v>44979</v>
      </c>
      <c r="E6347" t="s">
        <v>44980</v>
      </c>
      <c r="F6347" t="s">
        <v>5349</v>
      </c>
      <c r="G6347" t="s">
        <v>32</v>
      </c>
      <c r="H6347" t="s">
        <v>1657</v>
      </c>
      <c r="I6347" t="s">
        <v>56</v>
      </c>
      <c r="J6347" t="s">
        <v>920</v>
      </c>
      <c r="K6347" t="s">
        <v>36</v>
      </c>
      <c r="L6347" t="s">
        <v>3266</v>
      </c>
      <c r="M6347" t="s">
        <v>38</v>
      </c>
      <c r="N6347" t="s">
        <v>605</v>
      </c>
      <c r="O6347" t="s">
        <v>606</v>
      </c>
      <c r="P6347" t="s">
        <v>5352</v>
      </c>
      <c r="Q6347" t="s">
        <v>919</v>
      </c>
      <c r="R6347" t="s">
        <v>920</v>
      </c>
      <c r="S6347" t="s">
        <v>516</v>
      </c>
      <c r="T6347" t="s">
        <v>44980</v>
      </c>
      <c r="U6347" t="s">
        <v>44981</v>
      </c>
      <c r="V6347" t="s">
        <v>44982</v>
      </c>
      <c r="W6347" t="s">
        <v>4273</v>
      </c>
      <c r="X6347" t="s">
        <v>49</v>
      </c>
      <c r="Y6347" t="s">
        <v>20767</v>
      </c>
      <c r="Z6347" t="s">
        <v>26</v>
      </c>
      <c r="AA6347" t="s">
        <v>73759</v>
      </c>
      <c r="AB6347" t="s">
        <v>73760</v>
      </c>
    </row>
    <row r="6348" spans="1:28" x14ac:dyDescent="0.25">
      <c r="A6348" t="s">
        <v>44983</v>
      </c>
      <c r="B6348" t="s">
        <v>44984</v>
      </c>
      <c r="C6348" t="s">
        <v>28</v>
      </c>
      <c r="D6348" t="s">
        <v>44985</v>
      </c>
      <c r="E6348" t="s">
        <v>44986</v>
      </c>
      <c r="F6348" t="s">
        <v>20012</v>
      </c>
      <c r="G6348" t="s">
        <v>32</v>
      </c>
      <c r="H6348" t="s">
        <v>1657</v>
      </c>
      <c r="I6348" t="s">
        <v>56</v>
      </c>
      <c r="J6348" t="s">
        <v>920</v>
      </c>
      <c r="K6348" t="s">
        <v>36</v>
      </c>
      <c r="L6348" t="s">
        <v>3366</v>
      </c>
      <c r="M6348" t="s">
        <v>38</v>
      </c>
      <c r="N6348" t="s">
        <v>276</v>
      </c>
      <c r="O6348" t="s">
        <v>1680</v>
      </c>
      <c r="P6348" t="s">
        <v>20015</v>
      </c>
      <c r="Q6348" t="s">
        <v>919</v>
      </c>
      <c r="R6348" t="s">
        <v>920</v>
      </c>
      <c r="S6348" t="s">
        <v>516</v>
      </c>
      <c r="T6348" t="s">
        <v>44986</v>
      </c>
      <c r="U6348" t="s">
        <v>44987</v>
      </c>
      <c r="W6348" t="s">
        <v>16202</v>
      </c>
      <c r="X6348" t="s">
        <v>49</v>
      </c>
      <c r="Y6348" t="s">
        <v>1989</v>
      </c>
      <c r="Z6348" t="s">
        <v>26</v>
      </c>
      <c r="AA6348" t="s">
        <v>73759</v>
      </c>
      <c r="AB6348" t="s">
        <v>73760</v>
      </c>
    </row>
    <row r="6349" spans="1:28" x14ac:dyDescent="0.25">
      <c r="A6349" t="s">
        <v>44988</v>
      </c>
      <c r="B6349" t="s">
        <v>44989</v>
      </c>
      <c r="C6349" t="s">
        <v>28</v>
      </c>
      <c r="D6349" t="s">
        <v>44990</v>
      </c>
      <c r="E6349" t="s">
        <v>44991</v>
      </c>
      <c r="F6349" t="s">
        <v>3869</v>
      </c>
      <c r="G6349" t="s">
        <v>32</v>
      </c>
      <c r="H6349" t="s">
        <v>1657</v>
      </c>
      <c r="I6349" t="s">
        <v>56</v>
      </c>
      <c r="K6349" t="s">
        <v>36</v>
      </c>
      <c r="L6349" t="s">
        <v>44992</v>
      </c>
      <c r="M6349" t="s">
        <v>38</v>
      </c>
      <c r="N6349" t="s">
        <v>125</v>
      </c>
      <c r="O6349" t="s">
        <v>623</v>
      </c>
      <c r="P6349" t="s">
        <v>3870</v>
      </c>
      <c r="Q6349" t="s">
        <v>4747</v>
      </c>
      <c r="R6349" t="s">
        <v>6226</v>
      </c>
      <c r="T6349" t="s">
        <v>44991</v>
      </c>
      <c r="U6349" t="s">
        <v>2153</v>
      </c>
      <c r="V6349" t="s">
        <v>44993</v>
      </c>
      <c r="W6349" t="s">
        <v>70</v>
      </c>
      <c r="Y6349" t="s">
        <v>1475</v>
      </c>
      <c r="Z6349" t="s">
        <v>26</v>
      </c>
      <c r="AA6349" t="s">
        <v>73759</v>
      </c>
      <c r="AB6349" t="s">
        <v>73760</v>
      </c>
    </row>
    <row r="6350" spans="1:28" x14ac:dyDescent="0.25">
      <c r="A6350" t="s">
        <v>44994</v>
      </c>
      <c r="B6350" t="s">
        <v>44995</v>
      </c>
      <c r="C6350" t="s">
        <v>28</v>
      </c>
      <c r="D6350" t="s">
        <v>44996</v>
      </c>
      <c r="E6350" t="s">
        <v>44997</v>
      </c>
      <c r="F6350" t="s">
        <v>17056</v>
      </c>
      <c r="G6350" t="s">
        <v>32</v>
      </c>
      <c r="H6350" t="s">
        <v>1657</v>
      </c>
      <c r="I6350" t="s">
        <v>56</v>
      </c>
      <c r="J6350" t="s">
        <v>920</v>
      </c>
      <c r="K6350" t="s">
        <v>36</v>
      </c>
      <c r="L6350" t="s">
        <v>2647</v>
      </c>
      <c r="M6350" t="s">
        <v>38</v>
      </c>
      <c r="N6350" t="s">
        <v>276</v>
      </c>
      <c r="O6350" t="s">
        <v>2648</v>
      </c>
      <c r="P6350" t="s">
        <v>17059</v>
      </c>
      <c r="Q6350" t="s">
        <v>919</v>
      </c>
      <c r="R6350" t="s">
        <v>920</v>
      </c>
      <c r="S6350" t="s">
        <v>516</v>
      </c>
      <c r="T6350" t="s">
        <v>44997</v>
      </c>
      <c r="U6350" t="s">
        <v>44998</v>
      </c>
      <c r="V6350" t="s">
        <v>2651</v>
      </c>
      <c r="W6350" t="s">
        <v>5365</v>
      </c>
      <c r="X6350" t="s">
        <v>49</v>
      </c>
      <c r="Y6350" t="s">
        <v>1989</v>
      </c>
      <c r="Z6350" t="s">
        <v>26</v>
      </c>
      <c r="AA6350" t="s">
        <v>73759</v>
      </c>
      <c r="AB6350" t="s">
        <v>73760</v>
      </c>
    </row>
    <row r="6351" spans="1:28" x14ac:dyDescent="0.25">
      <c r="A6351" t="s">
        <v>44999</v>
      </c>
      <c r="B6351" t="s">
        <v>45000</v>
      </c>
      <c r="C6351" t="s">
        <v>28</v>
      </c>
      <c r="D6351" t="s">
        <v>45001</v>
      </c>
      <c r="E6351" t="s">
        <v>45002</v>
      </c>
      <c r="F6351" t="s">
        <v>3301</v>
      </c>
      <c r="G6351" t="s">
        <v>32</v>
      </c>
      <c r="H6351" t="s">
        <v>1657</v>
      </c>
      <c r="I6351" t="s">
        <v>56</v>
      </c>
      <c r="J6351" t="s">
        <v>45003</v>
      </c>
      <c r="K6351" t="s">
        <v>36</v>
      </c>
      <c r="L6351" t="s">
        <v>45004</v>
      </c>
      <c r="M6351" t="s">
        <v>38</v>
      </c>
      <c r="N6351" t="s">
        <v>59</v>
      </c>
      <c r="O6351" t="s">
        <v>140</v>
      </c>
      <c r="P6351" t="s">
        <v>3304</v>
      </c>
      <c r="Q6351" t="s">
        <v>1922</v>
      </c>
      <c r="R6351" t="s">
        <v>1923</v>
      </c>
      <c r="S6351" t="s">
        <v>156</v>
      </c>
      <c r="T6351" t="s">
        <v>45002</v>
      </c>
      <c r="U6351" t="s">
        <v>45005</v>
      </c>
      <c r="W6351" t="s">
        <v>160</v>
      </c>
      <c r="X6351" t="s">
        <v>49</v>
      </c>
      <c r="Y6351" t="s">
        <v>536</v>
      </c>
      <c r="Z6351" t="s">
        <v>51</v>
      </c>
      <c r="AA6351" t="s">
        <v>73759</v>
      </c>
      <c r="AB6351" t="s">
        <v>73760</v>
      </c>
    </row>
    <row r="6352" spans="1:28" x14ac:dyDescent="0.25">
      <c r="A6352" t="s">
        <v>45006</v>
      </c>
      <c r="B6352" t="s">
        <v>45007</v>
      </c>
      <c r="C6352" t="s">
        <v>28</v>
      </c>
      <c r="D6352" t="s">
        <v>45008</v>
      </c>
      <c r="E6352" t="s">
        <v>45009</v>
      </c>
      <c r="F6352" t="s">
        <v>16429</v>
      </c>
      <c r="G6352" t="s">
        <v>32</v>
      </c>
      <c r="H6352" t="s">
        <v>1657</v>
      </c>
      <c r="I6352" t="s">
        <v>56</v>
      </c>
      <c r="J6352" t="s">
        <v>45010</v>
      </c>
      <c r="K6352" t="s">
        <v>36</v>
      </c>
      <c r="L6352" t="s">
        <v>1842</v>
      </c>
      <c r="M6352" t="s">
        <v>38</v>
      </c>
      <c r="N6352" t="s">
        <v>276</v>
      </c>
      <c r="O6352" t="s">
        <v>1842</v>
      </c>
      <c r="P6352" t="s">
        <v>16432</v>
      </c>
      <c r="Q6352" t="s">
        <v>531</v>
      </c>
      <c r="R6352" t="s">
        <v>532</v>
      </c>
      <c r="S6352" t="s">
        <v>64</v>
      </c>
      <c r="T6352" t="s">
        <v>45009</v>
      </c>
      <c r="U6352" t="s">
        <v>1061</v>
      </c>
      <c r="V6352" t="s">
        <v>45011</v>
      </c>
      <c r="W6352" t="s">
        <v>698</v>
      </c>
      <c r="X6352" t="s">
        <v>49</v>
      </c>
      <c r="Y6352" t="s">
        <v>50</v>
      </c>
      <c r="Z6352" t="s">
        <v>26</v>
      </c>
      <c r="AA6352" t="s">
        <v>73759</v>
      </c>
      <c r="AB6352" t="s">
        <v>73760</v>
      </c>
    </row>
    <row r="6353" spans="1:28" x14ac:dyDescent="0.25">
      <c r="A6353" t="s">
        <v>45012</v>
      </c>
      <c r="B6353" t="s">
        <v>45013</v>
      </c>
      <c r="C6353" t="s">
        <v>28</v>
      </c>
      <c r="D6353" t="s">
        <v>45014</v>
      </c>
      <c r="E6353" t="s">
        <v>45015</v>
      </c>
      <c r="F6353" t="s">
        <v>2148</v>
      </c>
      <c r="G6353" t="s">
        <v>32</v>
      </c>
      <c r="H6353" t="s">
        <v>1657</v>
      </c>
      <c r="I6353" t="s">
        <v>56</v>
      </c>
      <c r="K6353" t="s">
        <v>36</v>
      </c>
      <c r="L6353" t="s">
        <v>8674</v>
      </c>
      <c r="M6353" t="s">
        <v>38</v>
      </c>
      <c r="N6353" t="s">
        <v>111</v>
      </c>
      <c r="O6353" t="s">
        <v>435</v>
      </c>
      <c r="P6353" t="s">
        <v>2150</v>
      </c>
      <c r="Q6353" t="s">
        <v>2151</v>
      </c>
      <c r="R6353" t="s">
        <v>2152</v>
      </c>
      <c r="S6353" t="s">
        <v>156</v>
      </c>
      <c r="T6353" t="s">
        <v>45015</v>
      </c>
      <c r="U6353" t="s">
        <v>2153</v>
      </c>
      <c r="V6353" t="s">
        <v>45016</v>
      </c>
      <c r="W6353" t="s">
        <v>70</v>
      </c>
      <c r="Y6353" t="s">
        <v>50</v>
      </c>
      <c r="Z6353" t="s">
        <v>26</v>
      </c>
      <c r="AA6353" t="s">
        <v>73759</v>
      </c>
      <c r="AB6353" t="s">
        <v>73760</v>
      </c>
    </row>
    <row r="6354" spans="1:28" x14ac:dyDescent="0.25">
      <c r="A6354" t="s">
        <v>45017</v>
      </c>
      <c r="B6354" t="s">
        <v>45018</v>
      </c>
      <c r="C6354" t="s">
        <v>28</v>
      </c>
      <c r="D6354" t="s">
        <v>45019</v>
      </c>
      <c r="E6354" t="s">
        <v>45020</v>
      </c>
      <c r="F6354" t="s">
        <v>2148</v>
      </c>
      <c r="G6354" t="s">
        <v>32</v>
      </c>
      <c r="H6354" t="s">
        <v>1657</v>
      </c>
      <c r="I6354" t="s">
        <v>56</v>
      </c>
      <c r="K6354" t="s">
        <v>36</v>
      </c>
      <c r="L6354" t="s">
        <v>45021</v>
      </c>
      <c r="M6354" t="s">
        <v>38</v>
      </c>
      <c r="N6354" t="s">
        <v>39</v>
      </c>
      <c r="O6354" t="s">
        <v>40</v>
      </c>
      <c r="P6354" t="s">
        <v>2150</v>
      </c>
      <c r="Q6354" t="s">
        <v>2151</v>
      </c>
      <c r="R6354" t="s">
        <v>2152</v>
      </c>
      <c r="S6354" t="s">
        <v>156</v>
      </c>
      <c r="T6354" t="s">
        <v>45020</v>
      </c>
      <c r="U6354" t="s">
        <v>2153</v>
      </c>
      <c r="V6354" t="s">
        <v>45022</v>
      </c>
      <c r="W6354" t="s">
        <v>70</v>
      </c>
      <c r="Y6354" t="s">
        <v>50</v>
      </c>
      <c r="Z6354" t="s">
        <v>26</v>
      </c>
      <c r="AA6354" t="s">
        <v>73759</v>
      </c>
      <c r="AB6354" t="s">
        <v>73760</v>
      </c>
    </row>
    <row r="6355" spans="1:28" x14ac:dyDescent="0.25">
      <c r="A6355" t="s">
        <v>45023</v>
      </c>
      <c r="B6355" t="s">
        <v>45024</v>
      </c>
      <c r="C6355" t="s">
        <v>28</v>
      </c>
      <c r="D6355" t="s">
        <v>45025</v>
      </c>
      <c r="E6355" t="s">
        <v>45026</v>
      </c>
      <c r="F6355" t="s">
        <v>4487</v>
      </c>
      <c r="G6355" t="s">
        <v>32</v>
      </c>
      <c r="H6355" t="s">
        <v>1657</v>
      </c>
      <c r="I6355" t="s">
        <v>56</v>
      </c>
      <c r="J6355" t="s">
        <v>1873</v>
      </c>
      <c r="K6355" t="s">
        <v>36</v>
      </c>
      <c r="L6355" t="s">
        <v>276</v>
      </c>
      <c r="M6355" t="s">
        <v>38</v>
      </c>
      <c r="N6355" t="s">
        <v>276</v>
      </c>
      <c r="O6355" t="s">
        <v>276</v>
      </c>
      <c r="P6355" t="s">
        <v>4488</v>
      </c>
      <c r="Q6355" t="s">
        <v>919</v>
      </c>
      <c r="R6355" t="s">
        <v>920</v>
      </c>
      <c r="S6355" t="s">
        <v>516</v>
      </c>
      <c r="T6355" t="s">
        <v>45026</v>
      </c>
      <c r="U6355" t="s">
        <v>45027</v>
      </c>
      <c r="W6355" t="s">
        <v>45028</v>
      </c>
      <c r="X6355" t="s">
        <v>49</v>
      </c>
      <c r="Y6355" t="s">
        <v>45029</v>
      </c>
      <c r="Z6355" t="s">
        <v>26</v>
      </c>
      <c r="AA6355" t="s">
        <v>73759</v>
      </c>
      <c r="AB6355" t="s">
        <v>73760</v>
      </c>
    </row>
    <row r="6356" spans="1:28" x14ac:dyDescent="0.25">
      <c r="A6356" t="s">
        <v>45030</v>
      </c>
      <c r="B6356" t="s">
        <v>45031</v>
      </c>
      <c r="C6356" t="s">
        <v>28</v>
      </c>
      <c r="D6356" t="s">
        <v>45032</v>
      </c>
      <c r="E6356" t="s">
        <v>45033</v>
      </c>
      <c r="F6356" t="s">
        <v>2885</v>
      </c>
      <c r="G6356" t="s">
        <v>32</v>
      </c>
      <c r="H6356" t="s">
        <v>1657</v>
      </c>
      <c r="I6356" t="s">
        <v>56</v>
      </c>
      <c r="J6356" t="s">
        <v>920</v>
      </c>
      <c r="K6356" t="s">
        <v>36</v>
      </c>
      <c r="L6356" t="s">
        <v>2647</v>
      </c>
      <c r="M6356" t="s">
        <v>38</v>
      </c>
      <c r="N6356" t="s">
        <v>276</v>
      </c>
      <c r="O6356" t="s">
        <v>2648</v>
      </c>
      <c r="P6356" t="s">
        <v>2886</v>
      </c>
      <c r="Q6356" t="s">
        <v>919</v>
      </c>
      <c r="R6356" t="s">
        <v>920</v>
      </c>
      <c r="S6356" t="s">
        <v>516</v>
      </c>
      <c r="T6356" t="s">
        <v>45033</v>
      </c>
      <c r="U6356" t="s">
        <v>45034</v>
      </c>
      <c r="V6356" t="s">
        <v>2651</v>
      </c>
      <c r="W6356" t="s">
        <v>45035</v>
      </c>
      <c r="X6356" t="s">
        <v>49</v>
      </c>
      <c r="Y6356" t="s">
        <v>1989</v>
      </c>
      <c r="Z6356" t="s">
        <v>26</v>
      </c>
      <c r="AA6356" t="s">
        <v>73759</v>
      </c>
      <c r="AB6356" t="s">
        <v>73760</v>
      </c>
    </row>
    <row r="6357" spans="1:28" x14ac:dyDescent="0.25">
      <c r="A6357" t="s">
        <v>45036</v>
      </c>
      <c r="B6357" t="s">
        <v>45037</v>
      </c>
      <c r="C6357" t="s">
        <v>28</v>
      </c>
      <c r="D6357" t="s">
        <v>45038</v>
      </c>
      <c r="E6357" t="s">
        <v>45039</v>
      </c>
      <c r="F6357" t="s">
        <v>2626</v>
      </c>
      <c r="G6357" t="s">
        <v>32</v>
      </c>
      <c r="H6357" t="s">
        <v>1657</v>
      </c>
      <c r="I6357" t="s">
        <v>56</v>
      </c>
      <c r="J6357" t="s">
        <v>45040</v>
      </c>
      <c r="K6357" t="s">
        <v>36</v>
      </c>
      <c r="L6357" t="s">
        <v>6533</v>
      </c>
      <c r="M6357" t="s">
        <v>38</v>
      </c>
      <c r="N6357" t="s">
        <v>95</v>
      </c>
      <c r="O6357" t="s">
        <v>4811</v>
      </c>
      <c r="P6357" t="s">
        <v>2629</v>
      </c>
      <c r="Q6357" t="s">
        <v>1229</v>
      </c>
      <c r="R6357" t="s">
        <v>1230</v>
      </c>
      <c r="S6357" t="s">
        <v>64</v>
      </c>
      <c r="T6357" t="s">
        <v>45039</v>
      </c>
      <c r="U6357" t="s">
        <v>45041</v>
      </c>
      <c r="W6357" t="s">
        <v>204</v>
      </c>
      <c r="X6357" t="s">
        <v>49</v>
      </c>
      <c r="Y6357" t="s">
        <v>408</v>
      </c>
      <c r="Z6357" t="s">
        <v>26</v>
      </c>
      <c r="AA6357" t="s">
        <v>73759</v>
      </c>
      <c r="AB6357" t="s">
        <v>73760</v>
      </c>
    </row>
    <row r="6358" spans="1:28" x14ac:dyDescent="0.25">
      <c r="A6358" t="s">
        <v>45042</v>
      </c>
      <c r="B6358" t="s">
        <v>45043</v>
      </c>
      <c r="C6358" t="s">
        <v>28</v>
      </c>
      <c r="D6358" t="s">
        <v>45044</v>
      </c>
      <c r="E6358" t="s">
        <v>45045</v>
      </c>
      <c r="F6358" t="s">
        <v>19204</v>
      </c>
      <c r="G6358" t="s">
        <v>32</v>
      </c>
      <c r="H6358" t="s">
        <v>1657</v>
      </c>
      <c r="I6358" t="s">
        <v>56</v>
      </c>
      <c r="J6358" t="s">
        <v>45046</v>
      </c>
      <c r="K6358" t="s">
        <v>36</v>
      </c>
      <c r="L6358" t="s">
        <v>45047</v>
      </c>
      <c r="M6358" t="s">
        <v>38</v>
      </c>
      <c r="N6358" t="s">
        <v>111</v>
      </c>
      <c r="O6358" t="s">
        <v>1748</v>
      </c>
      <c r="P6358" t="s">
        <v>19207</v>
      </c>
      <c r="Q6358" t="s">
        <v>2790</v>
      </c>
      <c r="R6358" t="s">
        <v>2791</v>
      </c>
      <c r="S6358" t="s">
        <v>64</v>
      </c>
      <c r="T6358" t="s">
        <v>45045</v>
      </c>
      <c r="U6358" t="s">
        <v>45048</v>
      </c>
      <c r="V6358" t="s">
        <v>45049</v>
      </c>
      <c r="W6358" t="s">
        <v>160</v>
      </c>
      <c r="X6358" t="s">
        <v>49</v>
      </c>
      <c r="Y6358" t="s">
        <v>585</v>
      </c>
      <c r="Z6358" t="s">
        <v>26</v>
      </c>
      <c r="AA6358" t="s">
        <v>73759</v>
      </c>
      <c r="AB6358" t="s">
        <v>73760</v>
      </c>
    </row>
    <row r="6359" spans="1:28" x14ac:dyDescent="0.25">
      <c r="A6359" t="s">
        <v>45050</v>
      </c>
      <c r="B6359" t="s">
        <v>45051</v>
      </c>
      <c r="C6359" t="s">
        <v>28</v>
      </c>
      <c r="D6359" t="s">
        <v>45052</v>
      </c>
      <c r="E6359" t="s">
        <v>45053</v>
      </c>
      <c r="F6359" t="s">
        <v>3869</v>
      </c>
      <c r="G6359" t="s">
        <v>32</v>
      </c>
      <c r="H6359" t="s">
        <v>1657</v>
      </c>
      <c r="I6359" t="s">
        <v>56</v>
      </c>
      <c r="K6359" t="s">
        <v>36</v>
      </c>
      <c r="L6359" t="s">
        <v>181</v>
      </c>
      <c r="M6359" t="s">
        <v>38</v>
      </c>
      <c r="N6359" t="s">
        <v>95</v>
      </c>
      <c r="O6359" t="s">
        <v>181</v>
      </c>
      <c r="P6359" t="s">
        <v>3870</v>
      </c>
      <c r="Q6359" t="s">
        <v>3887</v>
      </c>
      <c r="R6359" t="s">
        <v>3888</v>
      </c>
      <c r="S6359" t="s">
        <v>64</v>
      </c>
      <c r="T6359" t="s">
        <v>45053</v>
      </c>
      <c r="U6359" t="s">
        <v>2153</v>
      </c>
      <c r="V6359" t="s">
        <v>45054</v>
      </c>
      <c r="W6359" t="s">
        <v>70</v>
      </c>
      <c r="Y6359" t="s">
        <v>1367</v>
      </c>
      <c r="Z6359" t="s">
        <v>26</v>
      </c>
      <c r="AA6359" t="s">
        <v>73759</v>
      </c>
      <c r="AB6359" t="s">
        <v>73760</v>
      </c>
    </row>
    <row r="6360" spans="1:28" x14ac:dyDescent="0.25">
      <c r="A6360" t="s">
        <v>45055</v>
      </c>
      <c r="B6360" t="s">
        <v>45056</v>
      </c>
      <c r="C6360" t="s">
        <v>28</v>
      </c>
      <c r="D6360" t="s">
        <v>45057</v>
      </c>
      <c r="E6360" t="s">
        <v>45058</v>
      </c>
      <c r="F6360" t="s">
        <v>1406</v>
      </c>
      <c r="G6360" t="s">
        <v>32</v>
      </c>
      <c r="H6360" t="s">
        <v>1657</v>
      </c>
      <c r="I6360" t="s">
        <v>56</v>
      </c>
      <c r="J6360" t="s">
        <v>1061</v>
      </c>
      <c r="K6360" t="s">
        <v>36</v>
      </c>
      <c r="L6360" t="s">
        <v>12632</v>
      </c>
      <c r="M6360" t="s">
        <v>38</v>
      </c>
      <c r="N6360" t="s">
        <v>276</v>
      </c>
      <c r="O6360" t="s">
        <v>1842</v>
      </c>
      <c r="P6360" t="s">
        <v>1408</v>
      </c>
      <c r="Q6360" t="s">
        <v>2193</v>
      </c>
      <c r="R6360" t="s">
        <v>2194</v>
      </c>
      <c r="S6360" t="s">
        <v>64</v>
      </c>
      <c r="T6360" t="s">
        <v>45058</v>
      </c>
      <c r="U6360" t="s">
        <v>1061</v>
      </c>
      <c r="V6360" t="s">
        <v>45059</v>
      </c>
      <c r="W6360" t="s">
        <v>28798</v>
      </c>
      <c r="X6360" t="s">
        <v>584</v>
      </c>
      <c r="Y6360" t="s">
        <v>1291</v>
      </c>
      <c r="Z6360" t="s">
        <v>26</v>
      </c>
      <c r="AA6360" t="s">
        <v>73759</v>
      </c>
      <c r="AB6360" t="s">
        <v>73760</v>
      </c>
    </row>
    <row r="6361" spans="1:28" x14ac:dyDescent="0.25">
      <c r="A6361" t="s">
        <v>45060</v>
      </c>
      <c r="B6361" t="s">
        <v>45061</v>
      </c>
      <c r="C6361" t="s">
        <v>28</v>
      </c>
      <c r="D6361" t="s">
        <v>45062</v>
      </c>
      <c r="E6361" t="s">
        <v>45063</v>
      </c>
      <c r="F6361" t="s">
        <v>1010</v>
      </c>
      <c r="G6361" t="s">
        <v>32</v>
      </c>
      <c r="H6361" t="s">
        <v>1657</v>
      </c>
      <c r="I6361" t="s">
        <v>56</v>
      </c>
      <c r="J6361" t="s">
        <v>920</v>
      </c>
      <c r="K6361" t="s">
        <v>36</v>
      </c>
      <c r="L6361" t="s">
        <v>1966</v>
      </c>
      <c r="M6361" t="s">
        <v>38</v>
      </c>
      <c r="N6361" t="s">
        <v>276</v>
      </c>
      <c r="O6361" t="s">
        <v>276</v>
      </c>
      <c r="P6361" t="s">
        <v>1014</v>
      </c>
      <c r="Q6361" t="s">
        <v>919</v>
      </c>
      <c r="R6361" t="s">
        <v>920</v>
      </c>
      <c r="S6361" t="s">
        <v>516</v>
      </c>
      <c r="T6361" t="s">
        <v>45063</v>
      </c>
      <c r="U6361" t="s">
        <v>45064</v>
      </c>
      <c r="W6361" t="s">
        <v>45065</v>
      </c>
      <c r="X6361" t="s">
        <v>49</v>
      </c>
      <c r="Y6361" t="s">
        <v>45066</v>
      </c>
      <c r="Z6361" t="s">
        <v>26</v>
      </c>
      <c r="AA6361" t="s">
        <v>73759</v>
      </c>
      <c r="AB6361" t="s">
        <v>73760</v>
      </c>
    </row>
    <row r="6362" spans="1:28" x14ac:dyDescent="0.25">
      <c r="A6362" t="s">
        <v>45067</v>
      </c>
      <c r="B6362" t="s">
        <v>45068</v>
      </c>
      <c r="C6362" t="s">
        <v>28</v>
      </c>
      <c r="D6362" t="s">
        <v>45069</v>
      </c>
      <c r="E6362" t="s">
        <v>45070</v>
      </c>
      <c r="F6362" t="s">
        <v>32718</v>
      </c>
      <c r="G6362" t="s">
        <v>32</v>
      </c>
      <c r="H6362" t="s">
        <v>1657</v>
      </c>
      <c r="I6362" t="s">
        <v>56</v>
      </c>
      <c r="J6362" t="s">
        <v>1061</v>
      </c>
      <c r="K6362" t="s">
        <v>36</v>
      </c>
      <c r="L6362" t="s">
        <v>45071</v>
      </c>
      <c r="M6362" t="s">
        <v>38</v>
      </c>
      <c r="N6362" t="s">
        <v>111</v>
      </c>
      <c r="O6362" t="s">
        <v>298</v>
      </c>
      <c r="P6362" t="s">
        <v>32721</v>
      </c>
      <c r="Q6362" t="s">
        <v>2210</v>
      </c>
      <c r="R6362" t="s">
        <v>2211</v>
      </c>
      <c r="S6362" t="s">
        <v>64</v>
      </c>
      <c r="T6362" t="s">
        <v>45070</v>
      </c>
      <c r="V6362" t="s">
        <v>45072</v>
      </c>
      <c r="W6362" t="s">
        <v>147</v>
      </c>
      <c r="X6362" t="s">
        <v>49</v>
      </c>
      <c r="Y6362" t="s">
        <v>6838</v>
      </c>
      <c r="Z6362" t="s">
        <v>26</v>
      </c>
      <c r="AA6362" t="s">
        <v>73759</v>
      </c>
      <c r="AB6362" t="s">
        <v>73760</v>
      </c>
    </row>
    <row r="6363" spans="1:28" x14ac:dyDescent="0.25">
      <c r="A6363" t="s">
        <v>45073</v>
      </c>
      <c r="B6363" t="s">
        <v>45074</v>
      </c>
      <c r="C6363" t="s">
        <v>28</v>
      </c>
      <c r="D6363" t="s">
        <v>45075</v>
      </c>
      <c r="E6363" t="s">
        <v>45076</v>
      </c>
      <c r="F6363" t="s">
        <v>3328</v>
      </c>
      <c r="G6363" t="s">
        <v>32</v>
      </c>
      <c r="H6363" t="s">
        <v>1657</v>
      </c>
      <c r="I6363" t="s">
        <v>56</v>
      </c>
      <c r="J6363" t="s">
        <v>45077</v>
      </c>
      <c r="K6363" t="s">
        <v>36</v>
      </c>
      <c r="L6363" t="s">
        <v>1341</v>
      </c>
      <c r="M6363" t="s">
        <v>38</v>
      </c>
      <c r="N6363" t="s">
        <v>78</v>
      </c>
      <c r="O6363" t="s">
        <v>325</v>
      </c>
      <c r="P6363" t="s">
        <v>3331</v>
      </c>
      <c r="Q6363" t="s">
        <v>2163</v>
      </c>
      <c r="R6363" t="s">
        <v>2164</v>
      </c>
      <c r="S6363" t="s">
        <v>840</v>
      </c>
      <c r="T6363" t="s">
        <v>45076</v>
      </c>
      <c r="U6363" t="s">
        <v>45078</v>
      </c>
      <c r="W6363" t="s">
        <v>385</v>
      </c>
      <c r="X6363" t="s">
        <v>49</v>
      </c>
      <c r="Y6363" t="s">
        <v>6838</v>
      </c>
      <c r="Z6363" t="s">
        <v>51</v>
      </c>
      <c r="AA6363" t="s">
        <v>73759</v>
      </c>
      <c r="AB6363" t="s">
        <v>73760</v>
      </c>
    </row>
    <row r="6364" spans="1:28" x14ac:dyDescent="0.25">
      <c r="A6364" t="s">
        <v>45079</v>
      </c>
      <c r="B6364" t="s">
        <v>45080</v>
      </c>
      <c r="C6364" t="s">
        <v>28</v>
      </c>
      <c r="D6364" t="s">
        <v>45081</v>
      </c>
      <c r="E6364" t="s">
        <v>45082</v>
      </c>
      <c r="F6364" t="s">
        <v>3869</v>
      </c>
      <c r="G6364" t="s">
        <v>32</v>
      </c>
      <c r="H6364" t="s">
        <v>1657</v>
      </c>
      <c r="I6364" t="s">
        <v>56</v>
      </c>
      <c r="K6364" t="s">
        <v>36</v>
      </c>
      <c r="L6364" t="s">
        <v>45083</v>
      </c>
      <c r="M6364" t="s">
        <v>38</v>
      </c>
      <c r="N6364" t="s">
        <v>198</v>
      </c>
      <c r="O6364" t="s">
        <v>1192</v>
      </c>
      <c r="P6364" t="s">
        <v>3870</v>
      </c>
      <c r="Q6364" t="s">
        <v>2151</v>
      </c>
      <c r="R6364" t="s">
        <v>2152</v>
      </c>
      <c r="S6364" t="s">
        <v>156</v>
      </c>
      <c r="T6364" t="s">
        <v>45082</v>
      </c>
      <c r="U6364" t="s">
        <v>2153</v>
      </c>
      <c r="V6364" t="s">
        <v>45084</v>
      </c>
      <c r="W6364" t="s">
        <v>70</v>
      </c>
      <c r="Y6364" t="s">
        <v>3005</v>
      </c>
      <c r="Z6364" t="s">
        <v>26</v>
      </c>
      <c r="AA6364" t="s">
        <v>73759</v>
      </c>
      <c r="AB6364" t="s">
        <v>73760</v>
      </c>
    </row>
    <row r="6365" spans="1:28" x14ac:dyDescent="0.25">
      <c r="A6365" t="s">
        <v>45085</v>
      </c>
      <c r="B6365" t="s">
        <v>45086</v>
      </c>
      <c r="C6365" t="s">
        <v>28</v>
      </c>
      <c r="D6365" t="s">
        <v>45087</v>
      </c>
      <c r="E6365" t="s">
        <v>45088</v>
      </c>
      <c r="F6365" t="s">
        <v>2097</v>
      </c>
      <c r="G6365" t="s">
        <v>32</v>
      </c>
      <c r="H6365" t="s">
        <v>1657</v>
      </c>
      <c r="I6365" t="s">
        <v>56</v>
      </c>
      <c r="J6365" t="s">
        <v>45089</v>
      </c>
      <c r="K6365" t="s">
        <v>36</v>
      </c>
      <c r="L6365" t="s">
        <v>6175</v>
      </c>
      <c r="M6365" t="s">
        <v>38</v>
      </c>
      <c r="N6365" t="s">
        <v>95</v>
      </c>
      <c r="O6365" t="s">
        <v>593</v>
      </c>
      <c r="P6365" t="s">
        <v>3118</v>
      </c>
      <c r="Q6365" t="s">
        <v>6166</v>
      </c>
      <c r="R6365" t="s">
        <v>6167</v>
      </c>
      <c r="S6365" t="s">
        <v>156</v>
      </c>
      <c r="T6365" t="s">
        <v>45088</v>
      </c>
      <c r="U6365" t="s">
        <v>1061</v>
      </c>
      <c r="V6365" t="s">
        <v>45090</v>
      </c>
      <c r="W6365" t="s">
        <v>333</v>
      </c>
      <c r="X6365" t="s">
        <v>49</v>
      </c>
      <c r="Y6365" t="s">
        <v>104</v>
      </c>
      <c r="Z6365" t="s">
        <v>26</v>
      </c>
      <c r="AA6365" t="s">
        <v>73759</v>
      </c>
      <c r="AB6365" t="s">
        <v>73760</v>
      </c>
    </row>
    <row r="6366" spans="1:28" x14ac:dyDescent="0.25">
      <c r="A6366" t="s">
        <v>45091</v>
      </c>
      <c r="B6366" t="s">
        <v>45092</v>
      </c>
      <c r="C6366" t="s">
        <v>28</v>
      </c>
      <c r="D6366" t="s">
        <v>45093</v>
      </c>
      <c r="E6366" t="s">
        <v>45094</v>
      </c>
      <c r="F6366" t="s">
        <v>4101</v>
      </c>
      <c r="G6366" t="s">
        <v>32</v>
      </c>
      <c r="H6366" t="s">
        <v>1657</v>
      </c>
      <c r="I6366" t="s">
        <v>56</v>
      </c>
      <c r="J6366" t="s">
        <v>45095</v>
      </c>
      <c r="K6366" t="s">
        <v>36</v>
      </c>
      <c r="L6366" t="s">
        <v>9629</v>
      </c>
      <c r="M6366" t="s">
        <v>38</v>
      </c>
      <c r="N6366" t="s">
        <v>111</v>
      </c>
      <c r="O6366" t="s">
        <v>1830</v>
      </c>
      <c r="P6366" t="s">
        <v>4104</v>
      </c>
      <c r="Q6366" t="s">
        <v>2163</v>
      </c>
      <c r="R6366" t="s">
        <v>2164</v>
      </c>
      <c r="S6366" t="s">
        <v>840</v>
      </c>
      <c r="T6366" t="s">
        <v>45094</v>
      </c>
      <c r="U6366" t="s">
        <v>1061</v>
      </c>
      <c r="V6366" t="s">
        <v>45096</v>
      </c>
      <c r="W6366" t="s">
        <v>147</v>
      </c>
      <c r="X6366" t="s">
        <v>49</v>
      </c>
      <c r="Y6366" t="s">
        <v>104</v>
      </c>
      <c r="Z6366" t="s">
        <v>51</v>
      </c>
      <c r="AA6366" t="s">
        <v>73759</v>
      </c>
      <c r="AB6366" t="s">
        <v>73760</v>
      </c>
    </row>
    <row r="6367" spans="1:28" x14ac:dyDescent="0.25">
      <c r="A6367" t="s">
        <v>45097</v>
      </c>
      <c r="B6367" t="s">
        <v>45098</v>
      </c>
      <c r="C6367" t="s">
        <v>28</v>
      </c>
      <c r="D6367" t="s">
        <v>45099</v>
      </c>
      <c r="E6367" t="s">
        <v>45100</v>
      </c>
      <c r="F6367" t="s">
        <v>3869</v>
      </c>
      <c r="G6367" t="s">
        <v>32</v>
      </c>
      <c r="H6367" t="s">
        <v>1657</v>
      </c>
      <c r="I6367" t="s">
        <v>56</v>
      </c>
      <c r="K6367" t="s">
        <v>36</v>
      </c>
      <c r="L6367" t="s">
        <v>9858</v>
      </c>
      <c r="M6367" t="s">
        <v>38</v>
      </c>
      <c r="N6367" t="s">
        <v>198</v>
      </c>
      <c r="O6367" t="s">
        <v>1050</v>
      </c>
      <c r="P6367" t="s">
        <v>3870</v>
      </c>
      <c r="Q6367" t="s">
        <v>9389</v>
      </c>
      <c r="R6367" t="s">
        <v>9390</v>
      </c>
      <c r="S6367" t="s">
        <v>64</v>
      </c>
      <c r="T6367" t="s">
        <v>45100</v>
      </c>
      <c r="U6367" t="s">
        <v>2153</v>
      </c>
      <c r="V6367" t="s">
        <v>45101</v>
      </c>
      <c r="W6367" t="s">
        <v>70</v>
      </c>
      <c r="Y6367" t="s">
        <v>1367</v>
      </c>
      <c r="Z6367" t="s">
        <v>26</v>
      </c>
      <c r="AA6367" t="s">
        <v>73759</v>
      </c>
      <c r="AB6367" t="s">
        <v>73760</v>
      </c>
    </row>
    <row r="6368" spans="1:28" x14ac:dyDescent="0.25">
      <c r="A6368" t="s">
        <v>45102</v>
      </c>
      <c r="B6368" t="s">
        <v>45103</v>
      </c>
      <c r="C6368" t="s">
        <v>28</v>
      </c>
      <c r="D6368" t="s">
        <v>45104</v>
      </c>
      <c r="E6368" t="s">
        <v>45105</v>
      </c>
      <c r="F6368" t="s">
        <v>2608</v>
      </c>
      <c r="G6368" t="s">
        <v>32</v>
      </c>
      <c r="H6368" t="s">
        <v>1657</v>
      </c>
      <c r="I6368" t="s">
        <v>56</v>
      </c>
      <c r="J6368" t="s">
        <v>45106</v>
      </c>
      <c r="K6368" t="s">
        <v>36</v>
      </c>
      <c r="L6368" t="s">
        <v>45107</v>
      </c>
      <c r="M6368" t="s">
        <v>38</v>
      </c>
      <c r="N6368" t="s">
        <v>111</v>
      </c>
      <c r="O6368" t="s">
        <v>1166</v>
      </c>
      <c r="P6368" t="s">
        <v>2611</v>
      </c>
      <c r="Q6368" t="s">
        <v>531</v>
      </c>
      <c r="R6368" t="s">
        <v>532</v>
      </c>
      <c r="S6368" t="s">
        <v>64</v>
      </c>
      <c r="T6368" t="s">
        <v>45105</v>
      </c>
      <c r="U6368" t="s">
        <v>1061</v>
      </c>
      <c r="V6368" t="s">
        <v>45108</v>
      </c>
      <c r="W6368" t="s">
        <v>160</v>
      </c>
      <c r="X6368" t="s">
        <v>49</v>
      </c>
      <c r="Y6368" t="s">
        <v>132</v>
      </c>
      <c r="Z6368" t="s">
        <v>26</v>
      </c>
      <c r="AA6368" t="s">
        <v>73759</v>
      </c>
      <c r="AB6368" t="s">
        <v>73760</v>
      </c>
    </row>
    <row r="6369" spans="1:28" x14ac:dyDescent="0.25">
      <c r="A6369" t="s">
        <v>45109</v>
      </c>
      <c r="B6369" t="s">
        <v>45110</v>
      </c>
      <c r="C6369" t="s">
        <v>28</v>
      </c>
      <c r="D6369" t="s">
        <v>45111</v>
      </c>
      <c r="E6369" t="s">
        <v>45112</v>
      </c>
      <c r="F6369" t="s">
        <v>7364</v>
      </c>
      <c r="G6369" t="s">
        <v>32</v>
      </c>
      <c r="H6369" t="s">
        <v>1657</v>
      </c>
      <c r="I6369" t="s">
        <v>56</v>
      </c>
      <c r="J6369" t="s">
        <v>2302</v>
      </c>
      <c r="K6369" t="s">
        <v>36</v>
      </c>
      <c r="L6369" t="s">
        <v>2812</v>
      </c>
      <c r="M6369" t="s">
        <v>38</v>
      </c>
      <c r="N6369" t="s">
        <v>95</v>
      </c>
      <c r="O6369" t="s">
        <v>2528</v>
      </c>
      <c r="P6369" t="s">
        <v>7366</v>
      </c>
      <c r="Q6369" t="s">
        <v>919</v>
      </c>
      <c r="R6369" t="s">
        <v>920</v>
      </c>
      <c r="S6369" t="s">
        <v>516</v>
      </c>
      <c r="T6369" t="s">
        <v>45112</v>
      </c>
      <c r="U6369" t="s">
        <v>45113</v>
      </c>
      <c r="W6369" t="s">
        <v>44707</v>
      </c>
      <c r="X6369" t="s">
        <v>584</v>
      </c>
      <c r="Y6369" t="s">
        <v>3693</v>
      </c>
      <c r="Z6369" t="s">
        <v>190</v>
      </c>
      <c r="AA6369" t="s">
        <v>73759</v>
      </c>
      <c r="AB6369" t="s">
        <v>73760</v>
      </c>
    </row>
    <row r="6370" spans="1:28" x14ac:dyDescent="0.25">
      <c r="A6370" t="s">
        <v>45114</v>
      </c>
      <c r="B6370" t="s">
        <v>45115</v>
      </c>
      <c r="C6370" t="s">
        <v>28</v>
      </c>
      <c r="D6370" t="s">
        <v>45116</v>
      </c>
      <c r="E6370" t="s">
        <v>45117</v>
      </c>
      <c r="F6370" t="s">
        <v>4433</v>
      </c>
      <c r="G6370" t="s">
        <v>32</v>
      </c>
      <c r="H6370" t="s">
        <v>1657</v>
      </c>
      <c r="I6370" t="s">
        <v>56</v>
      </c>
      <c r="J6370" t="s">
        <v>45118</v>
      </c>
      <c r="K6370" t="s">
        <v>36</v>
      </c>
      <c r="L6370" t="s">
        <v>45119</v>
      </c>
      <c r="M6370" t="s">
        <v>38</v>
      </c>
      <c r="N6370" t="s">
        <v>39</v>
      </c>
      <c r="O6370" t="s">
        <v>40</v>
      </c>
      <c r="P6370" t="s">
        <v>4436</v>
      </c>
      <c r="Q6370" t="s">
        <v>8290</v>
      </c>
      <c r="R6370" t="s">
        <v>8291</v>
      </c>
      <c r="S6370" t="s">
        <v>64</v>
      </c>
      <c r="T6370" t="s">
        <v>45117</v>
      </c>
      <c r="U6370" t="s">
        <v>1061</v>
      </c>
      <c r="V6370" t="s">
        <v>45120</v>
      </c>
      <c r="W6370" t="s">
        <v>103</v>
      </c>
      <c r="X6370" t="s">
        <v>49</v>
      </c>
      <c r="Y6370" t="s">
        <v>20578</v>
      </c>
      <c r="Z6370" t="s">
        <v>26</v>
      </c>
      <c r="AA6370" t="s">
        <v>73759</v>
      </c>
      <c r="AB6370" t="s">
        <v>73760</v>
      </c>
    </row>
    <row r="6371" spans="1:28" x14ac:dyDescent="0.25">
      <c r="A6371" t="s">
        <v>45121</v>
      </c>
      <c r="B6371" t="s">
        <v>45122</v>
      </c>
      <c r="C6371" t="s">
        <v>28</v>
      </c>
      <c r="D6371" t="s">
        <v>45123</v>
      </c>
      <c r="E6371" t="s">
        <v>45124</v>
      </c>
      <c r="F6371" t="s">
        <v>10300</v>
      </c>
      <c r="G6371" t="s">
        <v>32</v>
      </c>
      <c r="H6371" t="s">
        <v>1657</v>
      </c>
      <c r="I6371" t="s">
        <v>56</v>
      </c>
      <c r="J6371" t="s">
        <v>21399</v>
      </c>
      <c r="K6371" t="s">
        <v>36</v>
      </c>
      <c r="L6371" t="s">
        <v>45125</v>
      </c>
      <c r="M6371" t="s">
        <v>38</v>
      </c>
      <c r="N6371" t="s">
        <v>39</v>
      </c>
      <c r="O6371" t="s">
        <v>40</v>
      </c>
      <c r="P6371" t="s">
        <v>5646</v>
      </c>
      <c r="Q6371" t="s">
        <v>919</v>
      </c>
      <c r="R6371" t="s">
        <v>920</v>
      </c>
      <c r="S6371" t="s">
        <v>516</v>
      </c>
      <c r="T6371" t="s">
        <v>45124</v>
      </c>
      <c r="U6371" t="s">
        <v>1061</v>
      </c>
      <c r="V6371" t="s">
        <v>45126</v>
      </c>
      <c r="W6371" t="s">
        <v>333</v>
      </c>
      <c r="X6371" t="s">
        <v>584</v>
      </c>
      <c r="Y6371" t="s">
        <v>132</v>
      </c>
      <c r="Z6371" t="s">
        <v>51</v>
      </c>
      <c r="AA6371" t="s">
        <v>73759</v>
      </c>
      <c r="AB6371" t="s">
        <v>73760</v>
      </c>
    </row>
    <row r="6372" spans="1:28" x14ac:dyDescent="0.25">
      <c r="A6372" t="s">
        <v>45127</v>
      </c>
      <c r="B6372" t="s">
        <v>45128</v>
      </c>
      <c r="C6372" t="s">
        <v>28</v>
      </c>
      <c r="D6372" t="s">
        <v>45129</v>
      </c>
      <c r="E6372" t="s">
        <v>45130</v>
      </c>
      <c r="F6372" t="s">
        <v>7747</v>
      </c>
      <c r="G6372" t="s">
        <v>32</v>
      </c>
      <c r="H6372" t="s">
        <v>1657</v>
      </c>
      <c r="I6372" t="s">
        <v>56</v>
      </c>
      <c r="J6372" t="s">
        <v>920</v>
      </c>
      <c r="K6372" t="s">
        <v>36</v>
      </c>
      <c r="L6372" t="s">
        <v>1841</v>
      </c>
      <c r="M6372" t="s">
        <v>38</v>
      </c>
      <c r="N6372" t="s">
        <v>276</v>
      </c>
      <c r="O6372" t="s">
        <v>1842</v>
      </c>
      <c r="P6372" t="s">
        <v>7750</v>
      </c>
      <c r="Q6372" t="s">
        <v>919</v>
      </c>
      <c r="R6372" t="s">
        <v>920</v>
      </c>
      <c r="S6372" t="s">
        <v>516</v>
      </c>
      <c r="T6372" t="s">
        <v>45130</v>
      </c>
      <c r="U6372" t="s">
        <v>45131</v>
      </c>
      <c r="W6372" t="s">
        <v>45132</v>
      </c>
      <c r="X6372" t="s">
        <v>49</v>
      </c>
      <c r="Y6372" t="s">
        <v>1379</v>
      </c>
      <c r="Z6372" t="s">
        <v>26</v>
      </c>
      <c r="AA6372" t="s">
        <v>73759</v>
      </c>
      <c r="AB6372" t="s">
        <v>73760</v>
      </c>
    </row>
    <row r="6373" spans="1:28" x14ac:dyDescent="0.25">
      <c r="A6373" t="s">
        <v>45133</v>
      </c>
      <c r="B6373" t="s">
        <v>45134</v>
      </c>
      <c r="C6373" t="s">
        <v>28</v>
      </c>
      <c r="D6373" t="s">
        <v>45135</v>
      </c>
      <c r="E6373" t="s">
        <v>45136</v>
      </c>
      <c r="F6373" t="s">
        <v>1350</v>
      </c>
      <c r="G6373" t="s">
        <v>32</v>
      </c>
      <c r="H6373" t="s">
        <v>1657</v>
      </c>
      <c r="I6373" t="s">
        <v>56</v>
      </c>
      <c r="J6373" t="s">
        <v>45137</v>
      </c>
      <c r="K6373" t="s">
        <v>36</v>
      </c>
      <c r="L6373" t="s">
        <v>3258</v>
      </c>
      <c r="M6373" t="s">
        <v>38</v>
      </c>
      <c r="N6373" t="s">
        <v>111</v>
      </c>
      <c r="O6373" t="s">
        <v>435</v>
      </c>
      <c r="P6373" t="s">
        <v>1352</v>
      </c>
      <c r="Q6373" t="s">
        <v>33746</v>
      </c>
      <c r="R6373" t="s">
        <v>33747</v>
      </c>
      <c r="S6373" t="s">
        <v>156</v>
      </c>
      <c r="T6373" t="s">
        <v>45136</v>
      </c>
      <c r="U6373" t="s">
        <v>1061</v>
      </c>
      <c r="V6373" t="s">
        <v>45138</v>
      </c>
      <c r="W6373" t="s">
        <v>398</v>
      </c>
      <c r="X6373" t="s">
        <v>49</v>
      </c>
      <c r="Y6373" t="s">
        <v>615</v>
      </c>
      <c r="Z6373" t="s">
        <v>26</v>
      </c>
      <c r="AA6373" t="s">
        <v>73759</v>
      </c>
      <c r="AB6373" t="s">
        <v>73760</v>
      </c>
    </row>
    <row r="6374" spans="1:28" x14ac:dyDescent="0.25">
      <c r="A6374" t="s">
        <v>45139</v>
      </c>
      <c r="B6374" t="s">
        <v>45140</v>
      </c>
      <c r="C6374" t="s">
        <v>28</v>
      </c>
      <c r="D6374" t="s">
        <v>45141</v>
      </c>
      <c r="E6374" t="s">
        <v>45142</v>
      </c>
      <c r="F6374" t="s">
        <v>4460</v>
      </c>
      <c r="G6374" t="s">
        <v>32</v>
      </c>
      <c r="H6374" t="s">
        <v>1657</v>
      </c>
      <c r="I6374" t="s">
        <v>56</v>
      </c>
      <c r="J6374" t="s">
        <v>4461</v>
      </c>
      <c r="K6374" t="s">
        <v>36</v>
      </c>
      <c r="L6374" t="s">
        <v>45143</v>
      </c>
      <c r="M6374" t="s">
        <v>38</v>
      </c>
      <c r="N6374" t="s">
        <v>39</v>
      </c>
      <c r="O6374" t="s">
        <v>40</v>
      </c>
      <c r="P6374" t="s">
        <v>4463</v>
      </c>
      <c r="Q6374" t="s">
        <v>919</v>
      </c>
      <c r="R6374" t="s">
        <v>920</v>
      </c>
      <c r="S6374" t="s">
        <v>516</v>
      </c>
      <c r="T6374" t="s">
        <v>45142</v>
      </c>
      <c r="V6374" t="s">
        <v>45144</v>
      </c>
      <c r="W6374" t="s">
        <v>333</v>
      </c>
      <c r="X6374" t="s">
        <v>584</v>
      </c>
      <c r="Y6374" t="s">
        <v>585</v>
      </c>
      <c r="Z6374" t="s">
        <v>333</v>
      </c>
      <c r="AA6374" t="s">
        <v>73759</v>
      </c>
      <c r="AB6374" t="s">
        <v>73760</v>
      </c>
    </row>
    <row r="6375" spans="1:28" x14ac:dyDescent="0.25">
      <c r="A6375" t="s">
        <v>45145</v>
      </c>
      <c r="B6375" t="s">
        <v>45146</v>
      </c>
      <c r="C6375" t="s">
        <v>28</v>
      </c>
      <c r="D6375" t="s">
        <v>45147</v>
      </c>
      <c r="E6375" t="s">
        <v>45148</v>
      </c>
      <c r="F6375" t="s">
        <v>6907</v>
      </c>
      <c r="G6375" t="s">
        <v>32</v>
      </c>
      <c r="H6375" t="s">
        <v>1657</v>
      </c>
      <c r="I6375" t="s">
        <v>56</v>
      </c>
      <c r="J6375" t="s">
        <v>3517</v>
      </c>
      <c r="K6375" t="s">
        <v>36</v>
      </c>
      <c r="L6375" t="s">
        <v>1087</v>
      </c>
      <c r="M6375" t="s">
        <v>38</v>
      </c>
      <c r="N6375" t="s">
        <v>605</v>
      </c>
      <c r="O6375" t="s">
        <v>1087</v>
      </c>
      <c r="P6375" t="s">
        <v>6909</v>
      </c>
      <c r="Q6375" t="s">
        <v>919</v>
      </c>
      <c r="R6375" t="s">
        <v>920</v>
      </c>
      <c r="S6375" t="s">
        <v>516</v>
      </c>
      <c r="T6375" t="s">
        <v>45148</v>
      </c>
      <c r="U6375" t="s">
        <v>45149</v>
      </c>
      <c r="W6375" t="s">
        <v>45150</v>
      </c>
      <c r="X6375" t="s">
        <v>49</v>
      </c>
      <c r="Y6375" t="s">
        <v>2512</v>
      </c>
      <c r="Z6375" t="s">
        <v>51</v>
      </c>
      <c r="AA6375" t="s">
        <v>73759</v>
      </c>
      <c r="AB6375" t="s">
        <v>73760</v>
      </c>
    </row>
    <row r="6376" spans="1:28" x14ac:dyDescent="0.25">
      <c r="A6376" t="s">
        <v>45151</v>
      </c>
      <c r="B6376" t="s">
        <v>45152</v>
      </c>
      <c r="C6376" t="s">
        <v>28</v>
      </c>
      <c r="D6376" t="s">
        <v>45153</v>
      </c>
      <c r="E6376" t="s">
        <v>45154</v>
      </c>
      <c r="F6376" t="s">
        <v>15515</v>
      </c>
      <c r="G6376" t="s">
        <v>32</v>
      </c>
      <c r="H6376" t="s">
        <v>1657</v>
      </c>
      <c r="I6376" t="s">
        <v>56</v>
      </c>
      <c r="J6376" t="s">
        <v>45155</v>
      </c>
      <c r="K6376" t="s">
        <v>36</v>
      </c>
      <c r="L6376" t="s">
        <v>45156</v>
      </c>
      <c r="M6376" t="s">
        <v>38</v>
      </c>
      <c r="N6376" t="s">
        <v>198</v>
      </c>
      <c r="O6376" t="s">
        <v>1192</v>
      </c>
      <c r="P6376" t="s">
        <v>15518</v>
      </c>
      <c r="Q6376" t="s">
        <v>470</v>
      </c>
      <c r="R6376" t="s">
        <v>471</v>
      </c>
      <c r="S6376" t="s">
        <v>64</v>
      </c>
      <c r="T6376" t="s">
        <v>45154</v>
      </c>
      <c r="U6376" t="s">
        <v>45157</v>
      </c>
      <c r="V6376" t="s">
        <v>45158</v>
      </c>
      <c r="W6376" t="s">
        <v>331</v>
      </c>
      <c r="X6376" t="s">
        <v>49</v>
      </c>
      <c r="Y6376" t="s">
        <v>736</v>
      </c>
      <c r="Z6376" t="s">
        <v>26</v>
      </c>
      <c r="AA6376" t="s">
        <v>73759</v>
      </c>
      <c r="AB6376" t="s">
        <v>73760</v>
      </c>
    </row>
    <row r="6377" spans="1:28" x14ac:dyDescent="0.25">
      <c r="A6377" t="s">
        <v>45159</v>
      </c>
      <c r="B6377" t="s">
        <v>45160</v>
      </c>
      <c r="C6377" t="s">
        <v>28</v>
      </c>
      <c r="D6377" t="s">
        <v>45161</v>
      </c>
      <c r="E6377" t="s">
        <v>45162</v>
      </c>
      <c r="F6377" t="s">
        <v>9733</v>
      </c>
      <c r="G6377" t="s">
        <v>32</v>
      </c>
      <c r="H6377" t="s">
        <v>1657</v>
      </c>
      <c r="I6377" t="s">
        <v>56</v>
      </c>
      <c r="J6377" t="s">
        <v>45163</v>
      </c>
      <c r="K6377" t="s">
        <v>36</v>
      </c>
      <c r="L6377" t="s">
        <v>8013</v>
      </c>
      <c r="M6377" t="s">
        <v>38</v>
      </c>
      <c r="N6377" t="s">
        <v>59</v>
      </c>
      <c r="O6377" t="s">
        <v>59</v>
      </c>
      <c r="P6377" t="s">
        <v>9736</v>
      </c>
      <c r="Q6377" t="s">
        <v>3002</v>
      </c>
      <c r="R6377" t="s">
        <v>3003</v>
      </c>
      <c r="S6377" t="s">
        <v>156</v>
      </c>
      <c r="T6377" t="s">
        <v>45162</v>
      </c>
      <c r="U6377" t="s">
        <v>45164</v>
      </c>
      <c r="W6377" t="s">
        <v>70</v>
      </c>
      <c r="X6377" t="s">
        <v>49</v>
      </c>
      <c r="Y6377" t="s">
        <v>1717</v>
      </c>
      <c r="Z6377" t="s">
        <v>26</v>
      </c>
      <c r="AA6377" t="s">
        <v>73759</v>
      </c>
      <c r="AB6377" t="s">
        <v>73760</v>
      </c>
    </row>
    <row r="6378" spans="1:28" x14ac:dyDescent="0.25">
      <c r="A6378" t="s">
        <v>45165</v>
      </c>
      <c r="B6378" t="s">
        <v>45166</v>
      </c>
      <c r="C6378" t="s">
        <v>28</v>
      </c>
      <c r="D6378" t="s">
        <v>45167</v>
      </c>
      <c r="E6378" t="s">
        <v>45168</v>
      </c>
      <c r="F6378" t="s">
        <v>6907</v>
      </c>
      <c r="G6378" t="s">
        <v>32</v>
      </c>
      <c r="H6378" t="s">
        <v>1657</v>
      </c>
      <c r="I6378" t="s">
        <v>56</v>
      </c>
      <c r="J6378" t="s">
        <v>3517</v>
      </c>
      <c r="K6378" t="s">
        <v>36</v>
      </c>
      <c r="L6378" t="s">
        <v>6908</v>
      </c>
      <c r="M6378" t="s">
        <v>38</v>
      </c>
      <c r="N6378" t="s">
        <v>605</v>
      </c>
      <c r="O6378" t="s">
        <v>1087</v>
      </c>
      <c r="P6378" t="s">
        <v>6909</v>
      </c>
      <c r="Q6378" t="s">
        <v>919</v>
      </c>
      <c r="R6378" t="s">
        <v>920</v>
      </c>
      <c r="S6378" t="s">
        <v>516</v>
      </c>
      <c r="T6378" t="s">
        <v>45168</v>
      </c>
      <c r="U6378" t="s">
        <v>45169</v>
      </c>
      <c r="W6378" t="s">
        <v>45170</v>
      </c>
      <c r="X6378" t="s">
        <v>49</v>
      </c>
      <c r="Y6378" t="s">
        <v>2512</v>
      </c>
      <c r="Z6378" t="s">
        <v>51</v>
      </c>
      <c r="AA6378" t="s">
        <v>73759</v>
      </c>
      <c r="AB6378" t="s">
        <v>73760</v>
      </c>
    </row>
    <row r="6379" spans="1:28" x14ac:dyDescent="0.25">
      <c r="A6379" t="s">
        <v>45171</v>
      </c>
      <c r="B6379" t="s">
        <v>45172</v>
      </c>
      <c r="C6379" t="s">
        <v>28</v>
      </c>
      <c r="D6379" t="s">
        <v>45173</v>
      </c>
      <c r="E6379" t="s">
        <v>45174</v>
      </c>
      <c r="F6379" t="s">
        <v>3223</v>
      </c>
      <c r="G6379" t="s">
        <v>32</v>
      </c>
      <c r="H6379" t="s">
        <v>1657</v>
      </c>
      <c r="I6379" t="s">
        <v>56</v>
      </c>
      <c r="K6379" t="s">
        <v>36</v>
      </c>
      <c r="L6379" t="s">
        <v>45175</v>
      </c>
      <c r="M6379" t="s">
        <v>38</v>
      </c>
      <c r="N6379" t="s">
        <v>605</v>
      </c>
      <c r="O6379" t="s">
        <v>651</v>
      </c>
      <c r="P6379" t="s">
        <v>3225</v>
      </c>
      <c r="Q6379" t="s">
        <v>2151</v>
      </c>
      <c r="R6379" t="s">
        <v>2152</v>
      </c>
      <c r="S6379" t="s">
        <v>156</v>
      </c>
      <c r="T6379" t="s">
        <v>45174</v>
      </c>
      <c r="U6379" t="s">
        <v>2153</v>
      </c>
      <c r="V6379" t="s">
        <v>45176</v>
      </c>
      <c r="W6379" t="s">
        <v>70</v>
      </c>
      <c r="X6379" t="s">
        <v>49</v>
      </c>
      <c r="Y6379" t="s">
        <v>104</v>
      </c>
      <c r="Z6379" t="s">
        <v>26</v>
      </c>
      <c r="AA6379" t="s">
        <v>73759</v>
      </c>
      <c r="AB6379" t="s">
        <v>73760</v>
      </c>
    </row>
    <row r="6380" spans="1:28" x14ac:dyDescent="0.25">
      <c r="A6380" t="s">
        <v>45177</v>
      </c>
      <c r="B6380" t="s">
        <v>45178</v>
      </c>
      <c r="C6380" t="s">
        <v>28</v>
      </c>
      <c r="D6380" t="s">
        <v>45179</v>
      </c>
      <c r="E6380" t="s">
        <v>45180</v>
      </c>
      <c r="F6380" t="s">
        <v>32217</v>
      </c>
      <c r="G6380" t="s">
        <v>32</v>
      </c>
      <c r="H6380" t="s">
        <v>1657</v>
      </c>
      <c r="I6380" t="s">
        <v>56</v>
      </c>
      <c r="J6380" t="s">
        <v>45181</v>
      </c>
      <c r="K6380" t="s">
        <v>36</v>
      </c>
      <c r="L6380" t="s">
        <v>7395</v>
      </c>
      <c r="M6380" t="s">
        <v>38</v>
      </c>
      <c r="N6380" t="s">
        <v>111</v>
      </c>
      <c r="O6380" t="s">
        <v>298</v>
      </c>
      <c r="P6380" t="s">
        <v>32220</v>
      </c>
      <c r="Q6380" t="s">
        <v>6066</v>
      </c>
      <c r="R6380" t="s">
        <v>6067</v>
      </c>
      <c r="S6380" t="s">
        <v>156</v>
      </c>
      <c r="T6380" t="s">
        <v>45180</v>
      </c>
      <c r="U6380" t="s">
        <v>45182</v>
      </c>
      <c r="W6380" t="s">
        <v>51</v>
      </c>
      <c r="X6380" t="s">
        <v>49</v>
      </c>
      <c r="Y6380" t="s">
        <v>104</v>
      </c>
      <c r="Z6380" t="s">
        <v>26</v>
      </c>
      <c r="AA6380" t="s">
        <v>73759</v>
      </c>
      <c r="AB6380" t="s">
        <v>73760</v>
      </c>
    </row>
    <row r="6381" spans="1:28" x14ac:dyDescent="0.25">
      <c r="A6381" t="s">
        <v>45183</v>
      </c>
      <c r="B6381" t="s">
        <v>45184</v>
      </c>
      <c r="C6381" t="s">
        <v>28</v>
      </c>
      <c r="D6381" t="s">
        <v>45185</v>
      </c>
      <c r="E6381" t="s">
        <v>45186</v>
      </c>
      <c r="F6381" t="s">
        <v>17208</v>
      </c>
      <c r="G6381" t="s">
        <v>32</v>
      </c>
      <c r="H6381" t="s">
        <v>1657</v>
      </c>
      <c r="I6381" t="s">
        <v>56</v>
      </c>
      <c r="J6381" t="s">
        <v>920</v>
      </c>
      <c r="K6381" t="s">
        <v>36</v>
      </c>
      <c r="L6381" t="s">
        <v>1984</v>
      </c>
      <c r="M6381" t="s">
        <v>38</v>
      </c>
      <c r="N6381" t="s">
        <v>95</v>
      </c>
      <c r="O6381" t="s">
        <v>593</v>
      </c>
      <c r="P6381" t="s">
        <v>17211</v>
      </c>
      <c r="Q6381" t="s">
        <v>919</v>
      </c>
      <c r="R6381" t="s">
        <v>920</v>
      </c>
      <c r="S6381" t="s">
        <v>516</v>
      </c>
      <c r="T6381" t="s">
        <v>45186</v>
      </c>
      <c r="U6381" t="s">
        <v>45187</v>
      </c>
      <c r="V6381" t="s">
        <v>31371</v>
      </c>
      <c r="W6381" t="s">
        <v>45188</v>
      </c>
      <c r="X6381" t="s">
        <v>49</v>
      </c>
      <c r="Y6381" t="s">
        <v>1989</v>
      </c>
      <c r="Z6381" t="s">
        <v>26</v>
      </c>
      <c r="AA6381" t="s">
        <v>73759</v>
      </c>
      <c r="AB6381" t="s">
        <v>73760</v>
      </c>
    </row>
    <row r="6382" spans="1:28" x14ac:dyDescent="0.25">
      <c r="A6382" t="s">
        <v>45189</v>
      </c>
      <c r="B6382" t="s">
        <v>45190</v>
      </c>
      <c r="C6382" t="s">
        <v>28</v>
      </c>
      <c r="D6382" t="s">
        <v>45191</v>
      </c>
      <c r="E6382" t="s">
        <v>45192</v>
      </c>
      <c r="F6382" t="s">
        <v>10496</v>
      </c>
      <c r="G6382" t="s">
        <v>32</v>
      </c>
      <c r="H6382" t="s">
        <v>1657</v>
      </c>
      <c r="I6382" t="s">
        <v>56</v>
      </c>
      <c r="J6382" t="s">
        <v>45193</v>
      </c>
      <c r="K6382" t="s">
        <v>36</v>
      </c>
      <c r="L6382" t="s">
        <v>10498</v>
      </c>
      <c r="M6382" t="s">
        <v>38</v>
      </c>
      <c r="N6382" t="s">
        <v>95</v>
      </c>
      <c r="O6382" t="s">
        <v>8972</v>
      </c>
      <c r="P6382" t="s">
        <v>10499</v>
      </c>
      <c r="Q6382" t="s">
        <v>1761</v>
      </c>
      <c r="R6382" t="s">
        <v>1762</v>
      </c>
      <c r="S6382" t="s">
        <v>156</v>
      </c>
      <c r="T6382" t="s">
        <v>45192</v>
      </c>
      <c r="U6382" t="s">
        <v>45194</v>
      </c>
      <c r="W6382" t="s">
        <v>204</v>
      </c>
      <c r="X6382" t="s">
        <v>49</v>
      </c>
      <c r="Y6382" t="s">
        <v>50</v>
      </c>
      <c r="Z6382" t="s">
        <v>51</v>
      </c>
      <c r="AA6382" t="s">
        <v>73759</v>
      </c>
      <c r="AB6382" t="s">
        <v>73760</v>
      </c>
    </row>
    <row r="6383" spans="1:28" x14ac:dyDescent="0.25">
      <c r="A6383" t="s">
        <v>45195</v>
      </c>
      <c r="B6383" t="s">
        <v>45196</v>
      </c>
      <c r="C6383" t="s">
        <v>28</v>
      </c>
      <c r="D6383" t="s">
        <v>45197</v>
      </c>
      <c r="E6383" t="s">
        <v>45198</v>
      </c>
      <c r="F6383" t="s">
        <v>12104</v>
      </c>
      <c r="G6383" t="s">
        <v>32</v>
      </c>
      <c r="H6383" t="s">
        <v>1657</v>
      </c>
      <c r="I6383" t="s">
        <v>56</v>
      </c>
      <c r="J6383" t="s">
        <v>920</v>
      </c>
      <c r="K6383" t="s">
        <v>36</v>
      </c>
      <c r="L6383" t="s">
        <v>2647</v>
      </c>
      <c r="M6383" t="s">
        <v>38</v>
      </c>
      <c r="N6383" t="s">
        <v>276</v>
      </c>
      <c r="O6383" t="s">
        <v>2648</v>
      </c>
      <c r="P6383" t="s">
        <v>12105</v>
      </c>
      <c r="Q6383" t="s">
        <v>919</v>
      </c>
      <c r="R6383" t="s">
        <v>920</v>
      </c>
      <c r="S6383" t="s">
        <v>516</v>
      </c>
      <c r="T6383" t="s">
        <v>45198</v>
      </c>
      <c r="U6383" t="s">
        <v>45199</v>
      </c>
      <c r="V6383" t="s">
        <v>2651</v>
      </c>
      <c r="W6383" t="s">
        <v>45200</v>
      </c>
      <c r="X6383" t="s">
        <v>49</v>
      </c>
      <c r="Y6383" t="s">
        <v>1989</v>
      </c>
      <c r="Z6383" t="s">
        <v>26</v>
      </c>
      <c r="AA6383" t="s">
        <v>73759</v>
      </c>
      <c r="AB6383" t="s">
        <v>73760</v>
      </c>
    </row>
    <row r="6384" spans="1:28" x14ac:dyDescent="0.25">
      <c r="A6384" t="s">
        <v>45201</v>
      </c>
      <c r="B6384" t="s">
        <v>45202</v>
      </c>
      <c r="C6384" t="s">
        <v>28</v>
      </c>
      <c r="D6384" t="s">
        <v>45203</v>
      </c>
      <c r="E6384" t="s">
        <v>45204</v>
      </c>
      <c r="F6384" t="s">
        <v>9825</v>
      </c>
      <c r="G6384" t="s">
        <v>32</v>
      </c>
      <c r="H6384" t="s">
        <v>1657</v>
      </c>
      <c r="I6384" t="s">
        <v>56</v>
      </c>
      <c r="J6384" t="s">
        <v>1061</v>
      </c>
      <c r="K6384" t="s">
        <v>36</v>
      </c>
      <c r="L6384" t="s">
        <v>9826</v>
      </c>
      <c r="M6384" t="s">
        <v>38</v>
      </c>
      <c r="N6384" t="s">
        <v>250</v>
      </c>
      <c r="O6384" t="s">
        <v>1155</v>
      </c>
      <c r="P6384" t="s">
        <v>9827</v>
      </c>
      <c r="Q6384" t="s">
        <v>2163</v>
      </c>
      <c r="R6384" t="s">
        <v>2164</v>
      </c>
      <c r="S6384" t="s">
        <v>840</v>
      </c>
      <c r="T6384" t="s">
        <v>45204</v>
      </c>
      <c r="V6384" t="s">
        <v>45205</v>
      </c>
      <c r="W6384" t="s">
        <v>160</v>
      </c>
      <c r="X6384" t="s">
        <v>49</v>
      </c>
      <c r="Y6384" t="s">
        <v>189</v>
      </c>
      <c r="Z6384" t="s">
        <v>26</v>
      </c>
      <c r="AA6384" t="s">
        <v>73759</v>
      </c>
      <c r="AB6384" t="s">
        <v>73760</v>
      </c>
    </row>
    <row r="6385" spans="1:28" x14ac:dyDescent="0.25">
      <c r="A6385" t="s">
        <v>45206</v>
      </c>
      <c r="B6385" t="s">
        <v>45207</v>
      </c>
      <c r="C6385" t="s">
        <v>28</v>
      </c>
      <c r="D6385" t="s">
        <v>45208</v>
      </c>
      <c r="E6385" t="s">
        <v>45209</v>
      </c>
      <c r="F6385" t="s">
        <v>2938</v>
      </c>
      <c r="G6385" t="s">
        <v>32</v>
      </c>
      <c r="H6385" t="s">
        <v>1657</v>
      </c>
      <c r="I6385" t="s">
        <v>56</v>
      </c>
      <c r="J6385" t="s">
        <v>45210</v>
      </c>
      <c r="K6385" t="s">
        <v>36</v>
      </c>
      <c r="L6385" t="s">
        <v>45211</v>
      </c>
      <c r="M6385" t="s">
        <v>38</v>
      </c>
      <c r="N6385" t="s">
        <v>39</v>
      </c>
      <c r="O6385" t="s">
        <v>40</v>
      </c>
      <c r="P6385" t="s">
        <v>2941</v>
      </c>
      <c r="Q6385" t="s">
        <v>2163</v>
      </c>
      <c r="R6385" t="s">
        <v>2164</v>
      </c>
      <c r="S6385" t="s">
        <v>840</v>
      </c>
      <c r="T6385" t="s">
        <v>45209</v>
      </c>
      <c r="U6385" t="s">
        <v>1061</v>
      </c>
      <c r="V6385" t="s">
        <v>45212</v>
      </c>
      <c r="W6385" t="s">
        <v>48</v>
      </c>
      <c r="X6385" t="s">
        <v>49</v>
      </c>
      <c r="Y6385" t="s">
        <v>536</v>
      </c>
      <c r="Z6385" t="s">
        <v>26</v>
      </c>
      <c r="AA6385" t="s">
        <v>73759</v>
      </c>
      <c r="AB6385" t="s">
        <v>73760</v>
      </c>
    </row>
    <row r="6386" spans="1:28" x14ac:dyDescent="0.25">
      <c r="A6386" t="s">
        <v>45213</v>
      </c>
      <c r="B6386" t="s">
        <v>45214</v>
      </c>
      <c r="C6386" t="s">
        <v>28</v>
      </c>
      <c r="D6386" t="s">
        <v>45215</v>
      </c>
      <c r="E6386" t="s">
        <v>45216</v>
      </c>
      <c r="F6386" t="s">
        <v>3869</v>
      </c>
      <c r="G6386" t="s">
        <v>32</v>
      </c>
      <c r="H6386" t="s">
        <v>1657</v>
      </c>
      <c r="I6386" t="s">
        <v>56</v>
      </c>
      <c r="K6386" t="s">
        <v>36</v>
      </c>
      <c r="L6386" t="s">
        <v>769</v>
      </c>
      <c r="M6386" t="s">
        <v>38</v>
      </c>
      <c r="N6386" t="s">
        <v>78</v>
      </c>
      <c r="O6386" t="s">
        <v>769</v>
      </c>
      <c r="P6386" t="s">
        <v>3870</v>
      </c>
      <c r="Q6386" t="s">
        <v>2151</v>
      </c>
      <c r="R6386" t="s">
        <v>2152</v>
      </c>
      <c r="S6386" t="s">
        <v>156</v>
      </c>
      <c r="T6386" t="s">
        <v>45216</v>
      </c>
      <c r="U6386" t="s">
        <v>2153</v>
      </c>
      <c r="V6386" t="s">
        <v>45217</v>
      </c>
      <c r="W6386" t="s">
        <v>70</v>
      </c>
      <c r="Y6386" t="s">
        <v>3005</v>
      </c>
      <c r="Z6386" t="s">
        <v>26</v>
      </c>
      <c r="AA6386" t="s">
        <v>73759</v>
      </c>
      <c r="AB6386" t="s">
        <v>73760</v>
      </c>
    </row>
    <row r="6387" spans="1:28" x14ac:dyDescent="0.25">
      <c r="A6387" t="s">
        <v>45218</v>
      </c>
      <c r="B6387" t="s">
        <v>45219</v>
      </c>
      <c r="C6387" t="s">
        <v>28</v>
      </c>
      <c r="D6387" t="s">
        <v>45220</v>
      </c>
      <c r="E6387" t="s">
        <v>45221</v>
      </c>
      <c r="F6387" t="s">
        <v>4487</v>
      </c>
      <c r="G6387" t="s">
        <v>32</v>
      </c>
      <c r="H6387" t="s">
        <v>1657</v>
      </c>
      <c r="I6387" t="s">
        <v>56</v>
      </c>
      <c r="J6387" t="s">
        <v>45222</v>
      </c>
      <c r="K6387" t="s">
        <v>36</v>
      </c>
      <c r="L6387" t="s">
        <v>45223</v>
      </c>
      <c r="M6387" t="s">
        <v>38</v>
      </c>
      <c r="N6387" t="s">
        <v>111</v>
      </c>
      <c r="O6387" t="s">
        <v>2126</v>
      </c>
      <c r="P6387" t="s">
        <v>4488</v>
      </c>
      <c r="Q6387" t="s">
        <v>2193</v>
      </c>
      <c r="R6387" t="s">
        <v>2194</v>
      </c>
      <c r="S6387" t="s">
        <v>64</v>
      </c>
      <c r="T6387" t="s">
        <v>45221</v>
      </c>
      <c r="V6387" t="s">
        <v>45224</v>
      </c>
      <c r="W6387" t="s">
        <v>147</v>
      </c>
      <c r="X6387" t="s">
        <v>49</v>
      </c>
      <c r="Y6387" t="s">
        <v>132</v>
      </c>
      <c r="Z6387" t="s">
        <v>51</v>
      </c>
      <c r="AA6387" t="s">
        <v>73759</v>
      </c>
      <c r="AB6387" t="s">
        <v>73760</v>
      </c>
    </row>
    <row r="6388" spans="1:28" x14ac:dyDescent="0.25">
      <c r="A6388" t="s">
        <v>45225</v>
      </c>
      <c r="B6388" t="s">
        <v>45226</v>
      </c>
      <c r="C6388" t="s">
        <v>28</v>
      </c>
      <c r="D6388" t="s">
        <v>45227</v>
      </c>
      <c r="E6388" t="s">
        <v>45228</v>
      </c>
      <c r="F6388" t="s">
        <v>13320</v>
      </c>
      <c r="G6388" t="s">
        <v>32</v>
      </c>
      <c r="H6388" t="s">
        <v>1657</v>
      </c>
      <c r="I6388" t="s">
        <v>56</v>
      </c>
      <c r="J6388" t="s">
        <v>45229</v>
      </c>
      <c r="K6388" t="s">
        <v>36</v>
      </c>
      <c r="L6388" t="s">
        <v>45230</v>
      </c>
      <c r="M6388" t="s">
        <v>38</v>
      </c>
      <c r="N6388" t="s">
        <v>39</v>
      </c>
      <c r="O6388" t="s">
        <v>40</v>
      </c>
      <c r="P6388" t="s">
        <v>13321</v>
      </c>
      <c r="Q6388" t="s">
        <v>4453</v>
      </c>
      <c r="R6388" t="s">
        <v>4454</v>
      </c>
      <c r="S6388" t="s">
        <v>156</v>
      </c>
      <c r="T6388" t="s">
        <v>45228</v>
      </c>
      <c r="U6388" t="s">
        <v>1061</v>
      </c>
      <c r="V6388" t="s">
        <v>45231</v>
      </c>
      <c r="W6388" t="s">
        <v>103</v>
      </c>
      <c r="X6388" t="s">
        <v>49</v>
      </c>
      <c r="Y6388" t="s">
        <v>615</v>
      </c>
      <c r="Z6388" t="s">
        <v>26</v>
      </c>
      <c r="AA6388" t="s">
        <v>73759</v>
      </c>
      <c r="AB6388" t="s">
        <v>73760</v>
      </c>
    </row>
    <row r="6389" spans="1:28" x14ac:dyDescent="0.25">
      <c r="A6389" t="s">
        <v>45232</v>
      </c>
      <c r="B6389" t="s">
        <v>45233</v>
      </c>
      <c r="C6389" t="s">
        <v>28</v>
      </c>
      <c r="D6389" t="s">
        <v>45234</v>
      </c>
      <c r="E6389" t="s">
        <v>45235</v>
      </c>
      <c r="F6389" t="s">
        <v>5526</v>
      </c>
      <c r="G6389" t="s">
        <v>32</v>
      </c>
      <c r="H6389" t="s">
        <v>1657</v>
      </c>
      <c r="I6389" t="s">
        <v>56</v>
      </c>
      <c r="J6389" t="s">
        <v>920</v>
      </c>
      <c r="K6389" t="s">
        <v>36</v>
      </c>
      <c r="L6389" t="s">
        <v>2015</v>
      </c>
      <c r="M6389" t="s">
        <v>38</v>
      </c>
      <c r="N6389" t="s">
        <v>276</v>
      </c>
      <c r="O6389" t="s">
        <v>1680</v>
      </c>
      <c r="P6389" t="s">
        <v>5527</v>
      </c>
      <c r="Q6389" t="s">
        <v>919</v>
      </c>
      <c r="R6389" t="s">
        <v>920</v>
      </c>
      <c r="S6389" t="s">
        <v>516</v>
      </c>
      <c r="T6389" t="s">
        <v>45235</v>
      </c>
      <c r="U6389" t="s">
        <v>45236</v>
      </c>
      <c r="V6389" t="s">
        <v>2018</v>
      </c>
      <c r="W6389" t="s">
        <v>45237</v>
      </c>
      <c r="X6389" t="s">
        <v>49</v>
      </c>
      <c r="Y6389" t="s">
        <v>1989</v>
      </c>
      <c r="Z6389" t="s">
        <v>26</v>
      </c>
      <c r="AA6389" t="s">
        <v>73759</v>
      </c>
      <c r="AB6389" t="s">
        <v>73760</v>
      </c>
    </row>
    <row r="6390" spans="1:28" x14ac:dyDescent="0.25">
      <c r="A6390" t="s">
        <v>45238</v>
      </c>
      <c r="B6390" t="s">
        <v>45239</v>
      </c>
      <c r="C6390" t="s">
        <v>28</v>
      </c>
      <c r="D6390" t="s">
        <v>45240</v>
      </c>
      <c r="E6390" t="s">
        <v>45241</v>
      </c>
      <c r="F6390" t="s">
        <v>1872</v>
      </c>
      <c r="G6390" t="s">
        <v>32</v>
      </c>
      <c r="H6390" t="s">
        <v>1657</v>
      </c>
      <c r="I6390" t="s">
        <v>56</v>
      </c>
      <c r="J6390" t="s">
        <v>45242</v>
      </c>
      <c r="K6390" t="s">
        <v>36</v>
      </c>
      <c r="L6390" t="s">
        <v>45243</v>
      </c>
      <c r="M6390" t="s">
        <v>38</v>
      </c>
      <c r="N6390" t="s">
        <v>78</v>
      </c>
      <c r="O6390" t="s">
        <v>79</v>
      </c>
      <c r="P6390" t="s">
        <v>1874</v>
      </c>
      <c r="Q6390" t="s">
        <v>2040</v>
      </c>
      <c r="R6390" t="s">
        <v>2041</v>
      </c>
      <c r="S6390" t="s">
        <v>156</v>
      </c>
      <c r="T6390" t="s">
        <v>45241</v>
      </c>
      <c r="U6390" t="s">
        <v>45244</v>
      </c>
      <c r="W6390" t="s">
        <v>26</v>
      </c>
      <c r="X6390" t="s">
        <v>584</v>
      </c>
      <c r="Y6390" t="s">
        <v>585</v>
      </c>
      <c r="Z6390" t="s">
        <v>51</v>
      </c>
      <c r="AA6390" t="s">
        <v>73759</v>
      </c>
      <c r="AB6390" t="s">
        <v>73760</v>
      </c>
    </row>
    <row r="6391" spans="1:28" x14ac:dyDescent="0.25">
      <c r="A6391" t="s">
        <v>45245</v>
      </c>
      <c r="B6391" t="s">
        <v>45246</v>
      </c>
      <c r="C6391" t="s">
        <v>28</v>
      </c>
      <c r="D6391" t="s">
        <v>45247</v>
      </c>
      <c r="E6391" t="s">
        <v>45248</v>
      </c>
      <c r="F6391" t="s">
        <v>2833</v>
      </c>
      <c r="G6391" t="s">
        <v>32</v>
      </c>
      <c r="H6391" t="s">
        <v>1657</v>
      </c>
      <c r="I6391" t="s">
        <v>495</v>
      </c>
      <c r="J6391" t="s">
        <v>45249</v>
      </c>
      <c r="K6391" t="s">
        <v>36</v>
      </c>
      <c r="L6391" t="s">
        <v>20133</v>
      </c>
      <c r="M6391" t="s">
        <v>38</v>
      </c>
      <c r="N6391" t="s">
        <v>111</v>
      </c>
      <c r="O6391" t="s">
        <v>2161</v>
      </c>
      <c r="P6391" t="s">
        <v>2835</v>
      </c>
      <c r="Q6391" t="s">
        <v>1912</v>
      </c>
      <c r="R6391" t="s">
        <v>1913</v>
      </c>
      <c r="S6391" t="s">
        <v>156</v>
      </c>
      <c r="T6391" t="s">
        <v>45248</v>
      </c>
      <c r="U6391" t="s">
        <v>45250</v>
      </c>
      <c r="W6391" t="s">
        <v>160</v>
      </c>
      <c r="X6391" t="s">
        <v>49</v>
      </c>
      <c r="Y6391" t="s">
        <v>536</v>
      </c>
      <c r="Z6391" t="s">
        <v>26</v>
      </c>
      <c r="AA6391" t="s">
        <v>73759</v>
      </c>
      <c r="AB6391" t="s">
        <v>73760</v>
      </c>
    </row>
    <row r="6392" spans="1:28" x14ac:dyDescent="0.25">
      <c r="A6392" t="s">
        <v>45251</v>
      </c>
      <c r="B6392" t="s">
        <v>45252</v>
      </c>
      <c r="C6392" t="s">
        <v>28</v>
      </c>
      <c r="D6392" t="s">
        <v>45253</v>
      </c>
      <c r="E6392" t="s">
        <v>45254</v>
      </c>
      <c r="F6392" t="s">
        <v>20012</v>
      </c>
      <c r="G6392" t="s">
        <v>32</v>
      </c>
      <c r="H6392" t="s">
        <v>1657</v>
      </c>
      <c r="I6392" t="s">
        <v>56</v>
      </c>
      <c r="J6392" t="s">
        <v>920</v>
      </c>
      <c r="K6392" t="s">
        <v>36</v>
      </c>
      <c r="L6392" t="s">
        <v>3366</v>
      </c>
      <c r="M6392" t="s">
        <v>38</v>
      </c>
      <c r="N6392" t="s">
        <v>276</v>
      </c>
      <c r="O6392" t="s">
        <v>1680</v>
      </c>
      <c r="P6392" t="s">
        <v>20015</v>
      </c>
      <c r="Q6392" t="s">
        <v>919</v>
      </c>
      <c r="R6392" t="s">
        <v>920</v>
      </c>
      <c r="S6392" t="s">
        <v>516</v>
      </c>
      <c r="T6392" t="s">
        <v>45254</v>
      </c>
      <c r="U6392" t="s">
        <v>45255</v>
      </c>
      <c r="W6392" t="s">
        <v>16202</v>
      </c>
      <c r="X6392" t="s">
        <v>49</v>
      </c>
      <c r="Y6392" t="s">
        <v>1989</v>
      </c>
      <c r="Z6392" t="s">
        <v>26</v>
      </c>
      <c r="AA6392" t="s">
        <v>73759</v>
      </c>
      <c r="AB6392" t="s">
        <v>73760</v>
      </c>
    </row>
    <row r="6393" spans="1:28" x14ac:dyDescent="0.25">
      <c r="A6393" t="s">
        <v>45256</v>
      </c>
      <c r="B6393" t="s">
        <v>45257</v>
      </c>
      <c r="C6393" t="s">
        <v>28</v>
      </c>
      <c r="D6393" t="s">
        <v>45258</v>
      </c>
      <c r="E6393" t="s">
        <v>45259</v>
      </c>
      <c r="F6393" t="s">
        <v>5164</v>
      </c>
      <c r="G6393" t="s">
        <v>32</v>
      </c>
      <c r="H6393" t="s">
        <v>1657</v>
      </c>
      <c r="I6393" t="s">
        <v>56</v>
      </c>
      <c r="J6393" t="s">
        <v>45260</v>
      </c>
      <c r="K6393" t="s">
        <v>36</v>
      </c>
      <c r="L6393" t="s">
        <v>45261</v>
      </c>
      <c r="M6393" t="s">
        <v>38</v>
      </c>
      <c r="N6393" t="s">
        <v>111</v>
      </c>
      <c r="O6393" t="s">
        <v>2161</v>
      </c>
      <c r="P6393" t="s">
        <v>5167</v>
      </c>
      <c r="Q6393" t="s">
        <v>2163</v>
      </c>
      <c r="R6393" t="s">
        <v>2164</v>
      </c>
      <c r="S6393" t="s">
        <v>840</v>
      </c>
      <c r="T6393" t="s">
        <v>45259</v>
      </c>
      <c r="U6393" t="s">
        <v>1061</v>
      </c>
      <c r="V6393" t="s">
        <v>45262</v>
      </c>
      <c r="W6393" t="s">
        <v>147</v>
      </c>
      <c r="X6393" t="s">
        <v>49</v>
      </c>
      <c r="Y6393" t="s">
        <v>615</v>
      </c>
      <c r="Z6393" t="s">
        <v>51</v>
      </c>
      <c r="AA6393" t="s">
        <v>73759</v>
      </c>
      <c r="AB6393" t="s">
        <v>73760</v>
      </c>
    </row>
    <row r="6394" spans="1:28" x14ac:dyDescent="0.25">
      <c r="A6394" t="s">
        <v>45263</v>
      </c>
      <c r="B6394" t="s">
        <v>45264</v>
      </c>
      <c r="C6394" t="s">
        <v>28</v>
      </c>
      <c r="D6394" t="s">
        <v>45265</v>
      </c>
      <c r="E6394" t="s">
        <v>45266</v>
      </c>
      <c r="F6394" t="s">
        <v>1442</v>
      </c>
      <c r="G6394" t="s">
        <v>32</v>
      </c>
      <c r="H6394" t="s">
        <v>1657</v>
      </c>
      <c r="I6394" t="s">
        <v>56</v>
      </c>
      <c r="J6394" t="s">
        <v>1699</v>
      </c>
      <c r="K6394" t="s">
        <v>36</v>
      </c>
      <c r="L6394" t="s">
        <v>45267</v>
      </c>
      <c r="M6394" t="s">
        <v>38</v>
      </c>
      <c r="N6394" t="s">
        <v>78</v>
      </c>
      <c r="O6394" t="s">
        <v>79</v>
      </c>
      <c r="P6394" t="s">
        <v>1445</v>
      </c>
      <c r="Q6394" t="s">
        <v>919</v>
      </c>
      <c r="R6394" t="s">
        <v>920</v>
      </c>
      <c r="S6394" t="s">
        <v>516</v>
      </c>
      <c r="T6394" t="s">
        <v>45266</v>
      </c>
      <c r="U6394" t="s">
        <v>45268</v>
      </c>
      <c r="W6394" t="s">
        <v>26</v>
      </c>
      <c r="X6394" t="s">
        <v>584</v>
      </c>
      <c r="Y6394" t="s">
        <v>585</v>
      </c>
      <c r="Z6394" t="s">
        <v>51</v>
      </c>
      <c r="AA6394" t="s">
        <v>73759</v>
      </c>
      <c r="AB6394" t="s">
        <v>73760</v>
      </c>
    </row>
    <row r="6395" spans="1:28" x14ac:dyDescent="0.25">
      <c r="A6395" t="s">
        <v>45269</v>
      </c>
      <c r="B6395" t="s">
        <v>45270</v>
      </c>
      <c r="C6395" t="s">
        <v>28</v>
      </c>
      <c r="D6395" t="s">
        <v>45271</v>
      </c>
      <c r="E6395" t="s">
        <v>45272</v>
      </c>
      <c r="F6395" t="s">
        <v>3069</v>
      </c>
      <c r="G6395" t="s">
        <v>32</v>
      </c>
      <c r="H6395" t="s">
        <v>1657</v>
      </c>
      <c r="I6395" t="s">
        <v>56</v>
      </c>
      <c r="J6395" t="s">
        <v>920</v>
      </c>
      <c r="K6395" t="s">
        <v>36</v>
      </c>
      <c r="L6395" t="s">
        <v>2527</v>
      </c>
      <c r="M6395" t="s">
        <v>38</v>
      </c>
      <c r="N6395" t="s">
        <v>95</v>
      </c>
      <c r="O6395" t="s">
        <v>2528</v>
      </c>
      <c r="P6395" t="s">
        <v>3071</v>
      </c>
      <c r="Q6395" t="s">
        <v>919</v>
      </c>
      <c r="R6395" t="s">
        <v>920</v>
      </c>
      <c r="S6395" t="s">
        <v>516</v>
      </c>
      <c r="T6395" t="s">
        <v>45272</v>
      </c>
      <c r="U6395" t="s">
        <v>45273</v>
      </c>
      <c r="W6395" t="s">
        <v>45274</v>
      </c>
      <c r="X6395" t="s">
        <v>49</v>
      </c>
      <c r="Y6395" t="s">
        <v>1989</v>
      </c>
      <c r="Z6395" t="s">
        <v>26</v>
      </c>
      <c r="AA6395" t="s">
        <v>73759</v>
      </c>
      <c r="AB6395" t="s">
        <v>73760</v>
      </c>
    </row>
    <row r="6396" spans="1:28" x14ac:dyDescent="0.25">
      <c r="A6396" t="s">
        <v>45275</v>
      </c>
      <c r="B6396" t="s">
        <v>45276</v>
      </c>
      <c r="C6396" t="s">
        <v>28</v>
      </c>
      <c r="D6396" t="s">
        <v>45277</v>
      </c>
      <c r="E6396" t="s">
        <v>45278</v>
      </c>
      <c r="F6396" t="s">
        <v>2517</v>
      </c>
      <c r="G6396" t="s">
        <v>32</v>
      </c>
      <c r="H6396" t="s">
        <v>1657</v>
      </c>
      <c r="I6396" t="s">
        <v>56</v>
      </c>
      <c r="J6396" t="s">
        <v>920</v>
      </c>
      <c r="K6396" t="s">
        <v>36</v>
      </c>
      <c r="L6396" t="s">
        <v>1433</v>
      </c>
      <c r="M6396" t="s">
        <v>38</v>
      </c>
      <c r="N6396" t="s">
        <v>276</v>
      </c>
      <c r="O6396" t="s">
        <v>1433</v>
      </c>
      <c r="P6396" t="s">
        <v>2521</v>
      </c>
      <c r="Q6396" t="s">
        <v>919</v>
      </c>
      <c r="R6396" t="s">
        <v>920</v>
      </c>
      <c r="S6396" t="s">
        <v>516</v>
      </c>
      <c r="T6396" t="s">
        <v>45278</v>
      </c>
      <c r="U6396" t="s">
        <v>45279</v>
      </c>
      <c r="W6396" t="s">
        <v>45280</v>
      </c>
      <c r="X6396" t="s">
        <v>49</v>
      </c>
      <c r="Y6396" t="s">
        <v>1989</v>
      </c>
      <c r="Z6396" t="s">
        <v>26</v>
      </c>
      <c r="AA6396" t="s">
        <v>73759</v>
      </c>
      <c r="AB6396" t="s">
        <v>73760</v>
      </c>
    </row>
    <row r="6397" spans="1:28" x14ac:dyDescent="0.25">
      <c r="A6397" t="s">
        <v>45281</v>
      </c>
      <c r="B6397" t="s">
        <v>45282</v>
      </c>
      <c r="C6397" t="s">
        <v>28</v>
      </c>
      <c r="D6397" t="s">
        <v>45283</v>
      </c>
      <c r="E6397" t="s">
        <v>45284</v>
      </c>
      <c r="F6397" t="s">
        <v>3869</v>
      </c>
      <c r="G6397" t="s">
        <v>32</v>
      </c>
      <c r="H6397" t="s">
        <v>1657</v>
      </c>
      <c r="I6397" t="s">
        <v>56</v>
      </c>
      <c r="K6397" t="s">
        <v>36</v>
      </c>
      <c r="L6397" t="s">
        <v>45285</v>
      </c>
      <c r="M6397" t="s">
        <v>38</v>
      </c>
      <c r="N6397" t="s">
        <v>125</v>
      </c>
      <c r="O6397" t="s">
        <v>1098</v>
      </c>
      <c r="P6397" t="s">
        <v>3870</v>
      </c>
      <c r="Q6397" t="s">
        <v>3312</v>
      </c>
      <c r="R6397" t="s">
        <v>3313</v>
      </c>
      <c r="T6397" t="s">
        <v>45284</v>
      </c>
      <c r="U6397" t="s">
        <v>2153</v>
      </c>
      <c r="V6397" t="s">
        <v>45286</v>
      </c>
      <c r="W6397" t="s">
        <v>70</v>
      </c>
      <c r="Y6397" t="s">
        <v>1367</v>
      </c>
      <c r="Z6397" t="s">
        <v>26</v>
      </c>
      <c r="AA6397" t="s">
        <v>73759</v>
      </c>
      <c r="AB6397" t="s">
        <v>73760</v>
      </c>
    </row>
    <row r="6398" spans="1:28" x14ac:dyDescent="0.25">
      <c r="A6398" t="s">
        <v>45287</v>
      </c>
      <c r="B6398" t="s">
        <v>45288</v>
      </c>
      <c r="C6398" t="s">
        <v>28</v>
      </c>
      <c r="D6398" t="s">
        <v>45289</v>
      </c>
      <c r="E6398" t="s">
        <v>45290</v>
      </c>
      <c r="F6398" t="s">
        <v>1757</v>
      </c>
      <c r="G6398" t="s">
        <v>32</v>
      </c>
      <c r="H6398" t="s">
        <v>1657</v>
      </c>
      <c r="I6398" t="s">
        <v>56</v>
      </c>
      <c r="K6398" t="s">
        <v>36</v>
      </c>
      <c r="L6398" t="s">
        <v>11905</v>
      </c>
      <c r="M6398" t="s">
        <v>38</v>
      </c>
      <c r="N6398" t="s">
        <v>125</v>
      </c>
      <c r="O6398" t="s">
        <v>623</v>
      </c>
      <c r="P6398" t="s">
        <v>1760</v>
      </c>
      <c r="Q6398" t="s">
        <v>2151</v>
      </c>
      <c r="R6398" t="s">
        <v>2152</v>
      </c>
      <c r="S6398" t="s">
        <v>156</v>
      </c>
      <c r="T6398" t="s">
        <v>45290</v>
      </c>
      <c r="U6398" t="s">
        <v>2153</v>
      </c>
      <c r="V6398" t="s">
        <v>45291</v>
      </c>
      <c r="W6398" t="s">
        <v>70</v>
      </c>
      <c r="X6398" t="s">
        <v>49</v>
      </c>
      <c r="Y6398" t="s">
        <v>1867</v>
      </c>
      <c r="Z6398" t="s">
        <v>26</v>
      </c>
      <c r="AA6398" t="s">
        <v>73759</v>
      </c>
      <c r="AB6398" t="s">
        <v>73760</v>
      </c>
    </row>
    <row r="6399" spans="1:28" x14ac:dyDescent="0.25">
      <c r="A6399" t="s">
        <v>45292</v>
      </c>
      <c r="B6399" t="s">
        <v>45293</v>
      </c>
      <c r="C6399" t="s">
        <v>28</v>
      </c>
      <c r="D6399" t="s">
        <v>45294</v>
      </c>
      <c r="E6399" t="s">
        <v>45295</v>
      </c>
      <c r="F6399" t="s">
        <v>34756</v>
      </c>
      <c r="G6399" t="s">
        <v>32</v>
      </c>
      <c r="H6399" t="s">
        <v>1657</v>
      </c>
      <c r="I6399" t="s">
        <v>56</v>
      </c>
      <c r="J6399" t="s">
        <v>45296</v>
      </c>
      <c r="K6399" t="s">
        <v>36</v>
      </c>
      <c r="L6399" t="s">
        <v>45297</v>
      </c>
      <c r="M6399" t="s">
        <v>38</v>
      </c>
      <c r="N6399" t="s">
        <v>223</v>
      </c>
      <c r="O6399" t="s">
        <v>1501</v>
      </c>
      <c r="P6399" t="s">
        <v>34759</v>
      </c>
      <c r="Q6399" t="s">
        <v>824</v>
      </c>
      <c r="R6399" t="s">
        <v>825</v>
      </c>
      <c r="S6399" t="s">
        <v>64</v>
      </c>
      <c r="T6399" t="s">
        <v>45295</v>
      </c>
      <c r="V6399" t="s">
        <v>45298</v>
      </c>
      <c r="W6399" t="s">
        <v>489</v>
      </c>
      <c r="X6399" t="s">
        <v>49</v>
      </c>
      <c r="Y6399" t="s">
        <v>132</v>
      </c>
      <c r="Z6399" t="s">
        <v>26</v>
      </c>
      <c r="AA6399" t="s">
        <v>73759</v>
      </c>
      <c r="AB6399" t="s">
        <v>73760</v>
      </c>
    </row>
    <row r="6400" spans="1:28" x14ac:dyDescent="0.25">
      <c r="A6400" t="s">
        <v>45299</v>
      </c>
      <c r="B6400" t="s">
        <v>45300</v>
      </c>
      <c r="C6400" t="s">
        <v>28</v>
      </c>
      <c r="D6400" t="s">
        <v>45301</v>
      </c>
      <c r="E6400" t="s">
        <v>45302</v>
      </c>
      <c r="F6400" t="s">
        <v>10738</v>
      </c>
      <c r="G6400" t="s">
        <v>32</v>
      </c>
      <c r="H6400" t="s">
        <v>1657</v>
      </c>
      <c r="I6400" t="s">
        <v>56</v>
      </c>
      <c r="J6400" t="s">
        <v>45303</v>
      </c>
      <c r="K6400" t="s">
        <v>36</v>
      </c>
      <c r="L6400" t="s">
        <v>45304</v>
      </c>
      <c r="M6400" t="s">
        <v>38</v>
      </c>
      <c r="N6400" t="s">
        <v>111</v>
      </c>
      <c r="O6400" t="s">
        <v>1166</v>
      </c>
      <c r="P6400" t="s">
        <v>10741</v>
      </c>
      <c r="Q6400" t="s">
        <v>1713</v>
      </c>
      <c r="R6400" t="s">
        <v>1714</v>
      </c>
      <c r="S6400" t="s">
        <v>840</v>
      </c>
      <c r="T6400" t="s">
        <v>45302</v>
      </c>
      <c r="V6400" t="s">
        <v>45305</v>
      </c>
      <c r="W6400" t="s">
        <v>1412</v>
      </c>
      <c r="X6400" t="s">
        <v>49</v>
      </c>
      <c r="Y6400" t="s">
        <v>1184</v>
      </c>
      <c r="Z6400" t="s">
        <v>51</v>
      </c>
      <c r="AA6400" t="s">
        <v>73759</v>
      </c>
      <c r="AB6400" t="s">
        <v>73760</v>
      </c>
    </row>
    <row r="6401" spans="1:28" x14ac:dyDescent="0.25">
      <c r="A6401" t="s">
        <v>45306</v>
      </c>
      <c r="B6401" t="s">
        <v>45307</v>
      </c>
      <c r="C6401" t="s">
        <v>28</v>
      </c>
      <c r="D6401" t="s">
        <v>45308</v>
      </c>
      <c r="E6401" t="s">
        <v>45309</v>
      </c>
      <c r="F6401" t="s">
        <v>5154</v>
      </c>
      <c r="G6401" t="s">
        <v>32</v>
      </c>
      <c r="H6401" t="s">
        <v>1657</v>
      </c>
      <c r="I6401" t="s">
        <v>56</v>
      </c>
      <c r="J6401" t="s">
        <v>1287</v>
      </c>
      <c r="K6401" t="s">
        <v>36</v>
      </c>
      <c r="L6401" t="s">
        <v>45310</v>
      </c>
      <c r="M6401" t="s">
        <v>38</v>
      </c>
      <c r="N6401" t="s">
        <v>111</v>
      </c>
      <c r="O6401" t="s">
        <v>1830</v>
      </c>
      <c r="P6401" t="s">
        <v>5157</v>
      </c>
      <c r="Q6401" t="s">
        <v>919</v>
      </c>
      <c r="R6401" t="s">
        <v>920</v>
      </c>
      <c r="S6401" t="s">
        <v>516</v>
      </c>
      <c r="T6401" t="s">
        <v>45309</v>
      </c>
      <c r="U6401" t="s">
        <v>45311</v>
      </c>
      <c r="V6401" t="s">
        <v>45312</v>
      </c>
      <c r="W6401" t="s">
        <v>385</v>
      </c>
      <c r="X6401" t="s">
        <v>584</v>
      </c>
      <c r="Y6401" t="s">
        <v>585</v>
      </c>
      <c r="Z6401" t="s">
        <v>190</v>
      </c>
      <c r="AA6401" t="s">
        <v>73759</v>
      </c>
      <c r="AB6401" t="s">
        <v>73760</v>
      </c>
    </row>
    <row r="6402" spans="1:28" x14ac:dyDescent="0.25">
      <c r="A6402" t="s">
        <v>45313</v>
      </c>
      <c r="B6402" t="s">
        <v>45314</v>
      </c>
      <c r="C6402" t="s">
        <v>28</v>
      </c>
      <c r="D6402" t="s">
        <v>45315</v>
      </c>
      <c r="E6402" t="s">
        <v>45316</v>
      </c>
      <c r="F6402" t="s">
        <v>3223</v>
      </c>
      <c r="G6402" t="s">
        <v>32</v>
      </c>
      <c r="H6402" t="s">
        <v>1657</v>
      </c>
      <c r="I6402" t="s">
        <v>56</v>
      </c>
      <c r="K6402" t="s">
        <v>36</v>
      </c>
      <c r="L6402" t="s">
        <v>45317</v>
      </c>
      <c r="M6402" t="s">
        <v>38</v>
      </c>
      <c r="N6402" t="s">
        <v>39</v>
      </c>
      <c r="O6402" t="s">
        <v>1603</v>
      </c>
      <c r="P6402" t="s">
        <v>3225</v>
      </c>
      <c r="Q6402" t="s">
        <v>2151</v>
      </c>
      <c r="R6402" t="s">
        <v>2152</v>
      </c>
      <c r="S6402" t="s">
        <v>156</v>
      </c>
      <c r="T6402" t="s">
        <v>45316</v>
      </c>
      <c r="U6402" t="s">
        <v>2153</v>
      </c>
      <c r="V6402" t="s">
        <v>45318</v>
      </c>
      <c r="W6402" t="s">
        <v>70</v>
      </c>
      <c r="X6402" t="s">
        <v>49</v>
      </c>
      <c r="Y6402" t="s">
        <v>104</v>
      </c>
      <c r="Z6402" t="s">
        <v>26</v>
      </c>
      <c r="AA6402" t="s">
        <v>73759</v>
      </c>
      <c r="AB6402" t="s">
        <v>73760</v>
      </c>
    </row>
    <row r="6403" spans="1:28" x14ac:dyDescent="0.25">
      <c r="A6403" t="s">
        <v>45319</v>
      </c>
      <c r="B6403" t="s">
        <v>45320</v>
      </c>
      <c r="C6403" t="s">
        <v>28</v>
      </c>
      <c r="D6403" t="s">
        <v>45321</v>
      </c>
      <c r="E6403" t="s">
        <v>45322</v>
      </c>
      <c r="F6403" t="s">
        <v>16429</v>
      </c>
      <c r="G6403" t="s">
        <v>32</v>
      </c>
      <c r="H6403" t="s">
        <v>1657</v>
      </c>
      <c r="I6403" t="s">
        <v>56</v>
      </c>
      <c r="J6403" t="s">
        <v>45323</v>
      </c>
      <c r="K6403" t="s">
        <v>36</v>
      </c>
      <c r="L6403" t="s">
        <v>45324</v>
      </c>
      <c r="M6403" t="s">
        <v>38</v>
      </c>
      <c r="N6403" t="s">
        <v>125</v>
      </c>
      <c r="O6403" t="s">
        <v>512</v>
      </c>
      <c r="P6403" t="s">
        <v>16432</v>
      </c>
      <c r="Q6403" t="s">
        <v>154</v>
      </c>
      <c r="R6403" t="s">
        <v>155</v>
      </c>
      <c r="S6403" t="s">
        <v>156</v>
      </c>
      <c r="T6403" t="s">
        <v>45322</v>
      </c>
      <c r="U6403" t="s">
        <v>1061</v>
      </c>
      <c r="V6403" t="s">
        <v>45325</v>
      </c>
      <c r="W6403" t="s">
        <v>131</v>
      </c>
      <c r="X6403" t="s">
        <v>49</v>
      </c>
      <c r="Y6403" t="s">
        <v>104</v>
      </c>
      <c r="Z6403" t="s">
        <v>51</v>
      </c>
      <c r="AA6403" t="s">
        <v>73759</v>
      </c>
      <c r="AB6403" t="s">
        <v>73760</v>
      </c>
    </row>
    <row r="6404" spans="1:28" x14ac:dyDescent="0.25">
      <c r="A6404" t="s">
        <v>45326</v>
      </c>
      <c r="B6404" t="s">
        <v>45327</v>
      </c>
      <c r="C6404" t="s">
        <v>28</v>
      </c>
      <c r="D6404" t="s">
        <v>45328</v>
      </c>
      <c r="E6404" t="s">
        <v>45329</v>
      </c>
      <c r="F6404" t="s">
        <v>2097</v>
      </c>
      <c r="G6404" t="s">
        <v>32</v>
      </c>
      <c r="H6404" t="s">
        <v>1657</v>
      </c>
      <c r="I6404" t="s">
        <v>56</v>
      </c>
      <c r="J6404" t="s">
        <v>42462</v>
      </c>
      <c r="K6404" t="s">
        <v>36</v>
      </c>
      <c r="L6404" t="s">
        <v>30687</v>
      </c>
      <c r="M6404" t="s">
        <v>38</v>
      </c>
      <c r="N6404" t="s">
        <v>95</v>
      </c>
      <c r="O6404" t="s">
        <v>593</v>
      </c>
      <c r="P6404" t="s">
        <v>3118</v>
      </c>
      <c r="Q6404" t="s">
        <v>2163</v>
      </c>
      <c r="R6404" t="s">
        <v>2164</v>
      </c>
      <c r="S6404" t="s">
        <v>840</v>
      </c>
      <c r="T6404" t="s">
        <v>45329</v>
      </c>
      <c r="U6404" t="s">
        <v>1061</v>
      </c>
      <c r="V6404" t="s">
        <v>45330</v>
      </c>
      <c r="W6404" t="s">
        <v>1425</v>
      </c>
      <c r="X6404" t="s">
        <v>49</v>
      </c>
      <c r="Y6404" t="s">
        <v>1367</v>
      </c>
      <c r="Z6404" t="s">
        <v>26</v>
      </c>
      <c r="AA6404" t="s">
        <v>73759</v>
      </c>
      <c r="AB6404" t="s">
        <v>73760</v>
      </c>
    </row>
    <row r="6405" spans="1:28" x14ac:dyDescent="0.25">
      <c r="A6405" t="s">
        <v>45331</v>
      </c>
      <c r="B6405" t="s">
        <v>45332</v>
      </c>
      <c r="C6405" t="s">
        <v>28</v>
      </c>
      <c r="D6405" t="s">
        <v>45333</v>
      </c>
      <c r="E6405" t="s">
        <v>45334</v>
      </c>
      <c r="F6405" t="s">
        <v>2608</v>
      </c>
      <c r="G6405" t="s">
        <v>32</v>
      </c>
      <c r="H6405" t="s">
        <v>1657</v>
      </c>
      <c r="I6405" t="s">
        <v>56</v>
      </c>
      <c r="J6405" t="s">
        <v>45335</v>
      </c>
      <c r="K6405" t="s">
        <v>36</v>
      </c>
      <c r="L6405" t="s">
        <v>13173</v>
      </c>
      <c r="M6405" t="s">
        <v>38</v>
      </c>
      <c r="N6405" t="s">
        <v>111</v>
      </c>
      <c r="O6405" t="s">
        <v>1830</v>
      </c>
      <c r="P6405" t="s">
        <v>2611</v>
      </c>
      <c r="Q6405" t="s">
        <v>531</v>
      </c>
      <c r="R6405" t="s">
        <v>532</v>
      </c>
      <c r="S6405" t="s">
        <v>64</v>
      </c>
      <c r="T6405" t="s">
        <v>45334</v>
      </c>
      <c r="U6405" t="s">
        <v>45336</v>
      </c>
      <c r="W6405" t="s">
        <v>48</v>
      </c>
      <c r="X6405" t="s">
        <v>49</v>
      </c>
      <c r="Y6405" t="s">
        <v>132</v>
      </c>
      <c r="Z6405" t="s">
        <v>26</v>
      </c>
      <c r="AA6405" t="s">
        <v>73759</v>
      </c>
      <c r="AB6405" t="s">
        <v>73760</v>
      </c>
    </row>
    <row r="6406" spans="1:28" x14ac:dyDescent="0.25">
      <c r="A6406" t="s">
        <v>45337</v>
      </c>
      <c r="B6406" t="s">
        <v>45338</v>
      </c>
      <c r="C6406" t="s">
        <v>28</v>
      </c>
      <c r="D6406" t="s">
        <v>45339</v>
      </c>
      <c r="E6406" t="s">
        <v>45340</v>
      </c>
      <c r="F6406" t="s">
        <v>9037</v>
      </c>
      <c r="G6406" t="s">
        <v>32</v>
      </c>
      <c r="H6406" t="s">
        <v>1657</v>
      </c>
      <c r="I6406" t="s">
        <v>56</v>
      </c>
      <c r="J6406" t="s">
        <v>1873</v>
      </c>
      <c r="K6406" t="s">
        <v>36</v>
      </c>
      <c r="L6406" t="s">
        <v>276</v>
      </c>
      <c r="M6406" t="s">
        <v>38</v>
      </c>
      <c r="N6406" t="s">
        <v>276</v>
      </c>
      <c r="O6406" t="s">
        <v>276</v>
      </c>
      <c r="P6406" t="s">
        <v>9038</v>
      </c>
      <c r="Q6406" t="s">
        <v>919</v>
      </c>
      <c r="R6406" t="s">
        <v>920</v>
      </c>
      <c r="S6406" t="s">
        <v>516</v>
      </c>
      <c r="T6406" t="s">
        <v>45340</v>
      </c>
      <c r="U6406" t="s">
        <v>45341</v>
      </c>
      <c r="W6406" t="s">
        <v>45342</v>
      </c>
      <c r="X6406" t="s">
        <v>49</v>
      </c>
      <c r="Y6406" t="s">
        <v>45343</v>
      </c>
      <c r="Z6406" t="s">
        <v>26</v>
      </c>
      <c r="AA6406" t="s">
        <v>73759</v>
      </c>
      <c r="AB6406" t="s">
        <v>73760</v>
      </c>
    </row>
    <row r="6407" spans="1:28" x14ac:dyDescent="0.25">
      <c r="A6407" t="s">
        <v>45344</v>
      </c>
      <c r="B6407" t="s">
        <v>45345</v>
      </c>
      <c r="C6407" t="s">
        <v>28</v>
      </c>
      <c r="D6407" t="s">
        <v>45346</v>
      </c>
      <c r="E6407" t="s">
        <v>45347</v>
      </c>
      <c r="F6407" t="s">
        <v>3223</v>
      </c>
      <c r="G6407" t="s">
        <v>32</v>
      </c>
      <c r="H6407" t="s">
        <v>1657</v>
      </c>
      <c r="I6407" t="s">
        <v>56</v>
      </c>
      <c r="K6407" t="s">
        <v>36</v>
      </c>
      <c r="L6407" t="s">
        <v>45348</v>
      </c>
      <c r="M6407" t="s">
        <v>38</v>
      </c>
      <c r="N6407" t="s">
        <v>125</v>
      </c>
      <c r="O6407" t="s">
        <v>169</v>
      </c>
      <c r="P6407" t="s">
        <v>3225</v>
      </c>
      <c r="Q6407" t="s">
        <v>2151</v>
      </c>
      <c r="R6407" t="s">
        <v>2152</v>
      </c>
      <c r="S6407" t="s">
        <v>156</v>
      </c>
      <c r="T6407" t="s">
        <v>45347</v>
      </c>
      <c r="U6407" t="s">
        <v>2153</v>
      </c>
      <c r="V6407" t="s">
        <v>45349</v>
      </c>
      <c r="W6407" t="s">
        <v>70</v>
      </c>
      <c r="X6407" t="s">
        <v>49</v>
      </c>
      <c r="Y6407" t="s">
        <v>1367</v>
      </c>
      <c r="Z6407" t="s">
        <v>26</v>
      </c>
      <c r="AA6407" t="s">
        <v>73759</v>
      </c>
      <c r="AB6407" t="s">
        <v>73760</v>
      </c>
    </row>
    <row r="6408" spans="1:28" x14ac:dyDescent="0.25">
      <c r="A6408" t="s">
        <v>45350</v>
      </c>
      <c r="B6408" t="s">
        <v>45351</v>
      </c>
      <c r="C6408" t="s">
        <v>28</v>
      </c>
      <c r="D6408" t="s">
        <v>45352</v>
      </c>
      <c r="E6408" t="s">
        <v>45353</v>
      </c>
      <c r="F6408" t="s">
        <v>3869</v>
      </c>
      <c r="G6408" t="s">
        <v>32</v>
      </c>
      <c r="H6408" t="s">
        <v>1657</v>
      </c>
      <c r="I6408" t="s">
        <v>56</v>
      </c>
      <c r="K6408" t="s">
        <v>36</v>
      </c>
      <c r="L6408" t="s">
        <v>34351</v>
      </c>
      <c r="M6408" t="s">
        <v>38</v>
      </c>
      <c r="N6408" t="s">
        <v>111</v>
      </c>
      <c r="O6408" t="s">
        <v>263</v>
      </c>
      <c r="P6408" t="s">
        <v>3870</v>
      </c>
      <c r="Q6408" t="s">
        <v>2151</v>
      </c>
      <c r="R6408" t="s">
        <v>2152</v>
      </c>
      <c r="S6408" t="s">
        <v>156</v>
      </c>
      <c r="T6408" t="s">
        <v>45353</v>
      </c>
      <c r="U6408" t="s">
        <v>2153</v>
      </c>
      <c r="V6408" t="s">
        <v>45354</v>
      </c>
      <c r="W6408" t="s">
        <v>70</v>
      </c>
      <c r="Y6408" t="s">
        <v>1367</v>
      </c>
      <c r="Z6408" t="s">
        <v>26</v>
      </c>
      <c r="AA6408" t="s">
        <v>73759</v>
      </c>
      <c r="AB6408" t="s">
        <v>73760</v>
      </c>
    </row>
    <row r="6409" spans="1:28" x14ac:dyDescent="0.25">
      <c r="A6409" t="s">
        <v>45355</v>
      </c>
      <c r="B6409" t="s">
        <v>45356</v>
      </c>
      <c r="C6409" t="s">
        <v>28</v>
      </c>
      <c r="D6409" t="s">
        <v>45357</v>
      </c>
      <c r="E6409" t="s">
        <v>45358</v>
      </c>
      <c r="F6409" t="s">
        <v>1678</v>
      </c>
      <c r="G6409" t="s">
        <v>32</v>
      </c>
      <c r="H6409" t="s">
        <v>1657</v>
      </c>
      <c r="I6409" t="s">
        <v>56</v>
      </c>
      <c r="J6409" t="s">
        <v>45359</v>
      </c>
      <c r="K6409" t="s">
        <v>36</v>
      </c>
      <c r="L6409" t="s">
        <v>5382</v>
      </c>
      <c r="M6409" t="s">
        <v>38</v>
      </c>
      <c r="N6409" t="s">
        <v>223</v>
      </c>
      <c r="O6409" t="s">
        <v>782</v>
      </c>
      <c r="P6409" t="s">
        <v>1681</v>
      </c>
      <c r="Q6409" t="s">
        <v>3002</v>
      </c>
      <c r="R6409" t="s">
        <v>3003</v>
      </c>
      <c r="S6409" t="s">
        <v>156</v>
      </c>
      <c r="T6409" t="s">
        <v>45358</v>
      </c>
      <c r="V6409" t="s">
        <v>45360</v>
      </c>
      <c r="W6409" t="s">
        <v>357</v>
      </c>
      <c r="X6409" t="s">
        <v>49</v>
      </c>
      <c r="Y6409" t="s">
        <v>615</v>
      </c>
      <c r="Z6409" t="s">
        <v>26</v>
      </c>
      <c r="AA6409" t="s">
        <v>73759</v>
      </c>
      <c r="AB6409" t="s">
        <v>73760</v>
      </c>
    </row>
    <row r="6410" spans="1:28" x14ac:dyDescent="0.25">
      <c r="A6410" t="s">
        <v>45361</v>
      </c>
      <c r="B6410" t="s">
        <v>45362</v>
      </c>
      <c r="C6410" t="s">
        <v>28</v>
      </c>
      <c r="D6410" t="s">
        <v>45363</v>
      </c>
      <c r="E6410" t="s">
        <v>45364</v>
      </c>
      <c r="F6410" t="s">
        <v>3869</v>
      </c>
      <c r="G6410" t="s">
        <v>32</v>
      </c>
      <c r="H6410" t="s">
        <v>1657</v>
      </c>
      <c r="I6410" t="s">
        <v>56</v>
      </c>
      <c r="K6410" t="s">
        <v>36</v>
      </c>
      <c r="L6410" t="s">
        <v>45365</v>
      </c>
      <c r="M6410" t="s">
        <v>38</v>
      </c>
      <c r="N6410" t="s">
        <v>276</v>
      </c>
      <c r="O6410" t="s">
        <v>276</v>
      </c>
      <c r="P6410" t="s">
        <v>3870</v>
      </c>
      <c r="Q6410" t="s">
        <v>3887</v>
      </c>
      <c r="R6410" t="s">
        <v>3888</v>
      </c>
      <c r="S6410" t="s">
        <v>64</v>
      </c>
      <c r="T6410" t="s">
        <v>45364</v>
      </c>
      <c r="U6410" t="s">
        <v>2153</v>
      </c>
      <c r="V6410" t="s">
        <v>45366</v>
      </c>
      <c r="W6410" t="s">
        <v>70</v>
      </c>
      <c r="Y6410" t="s">
        <v>1367</v>
      </c>
      <c r="Z6410" t="s">
        <v>26</v>
      </c>
      <c r="AA6410" t="s">
        <v>73759</v>
      </c>
      <c r="AB6410" t="s">
        <v>73760</v>
      </c>
    </row>
    <row r="6411" spans="1:28" x14ac:dyDescent="0.25">
      <c r="A6411" t="s">
        <v>45367</v>
      </c>
      <c r="B6411" t="s">
        <v>45368</v>
      </c>
      <c r="C6411" t="s">
        <v>28</v>
      </c>
      <c r="D6411" t="s">
        <v>45369</v>
      </c>
      <c r="E6411" t="s">
        <v>45370</v>
      </c>
      <c r="F6411" t="s">
        <v>3223</v>
      </c>
      <c r="G6411" t="s">
        <v>32</v>
      </c>
      <c r="H6411" t="s">
        <v>1657</v>
      </c>
      <c r="I6411" t="s">
        <v>56</v>
      </c>
      <c r="K6411" t="s">
        <v>36</v>
      </c>
      <c r="L6411" t="s">
        <v>45371</v>
      </c>
      <c r="M6411" t="s">
        <v>38</v>
      </c>
      <c r="N6411" t="s">
        <v>111</v>
      </c>
      <c r="O6411" t="s">
        <v>435</v>
      </c>
      <c r="P6411" t="s">
        <v>3225</v>
      </c>
      <c r="Q6411" t="s">
        <v>12956</v>
      </c>
      <c r="R6411" t="s">
        <v>12957</v>
      </c>
      <c r="S6411" t="s">
        <v>156</v>
      </c>
      <c r="T6411" t="s">
        <v>45370</v>
      </c>
      <c r="U6411" t="s">
        <v>2153</v>
      </c>
      <c r="V6411" t="s">
        <v>45372</v>
      </c>
      <c r="W6411" t="s">
        <v>70</v>
      </c>
      <c r="X6411" t="s">
        <v>49</v>
      </c>
      <c r="Y6411" t="s">
        <v>104</v>
      </c>
      <c r="Z6411" t="s">
        <v>26</v>
      </c>
      <c r="AA6411" t="s">
        <v>73759</v>
      </c>
      <c r="AB6411" t="s">
        <v>73760</v>
      </c>
    </row>
    <row r="6412" spans="1:28" x14ac:dyDescent="0.25">
      <c r="A6412" t="s">
        <v>45373</v>
      </c>
      <c r="B6412" t="s">
        <v>45374</v>
      </c>
      <c r="C6412" t="s">
        <v>28</v>
      </c>
      <c r="D6412" t="s">
        <v>45375</v>
      </c>
      <c r="E6412" t="s">
        <v>45376</v>
      </c>
      <c r="F6412" t="s">
        <v>3223</v>
      </c>
      <c r="G6412" t="s">
        <v>32</v>
      </c>
      <c r="H6412" t="s">
        <v>1657</v>
      </c>
      <c r="I6412" t="s">
        <v>56</v>
      </c>
      <c r="K6412" t="s">
        <v>36</v>
      </c>
      <c r="L6412" t="s">
        <v>623</v>
      </c>
      <c r="M6412" t="s">
        <v>38</v>
      </c>
      <c r="N6412" t="s">
        <v>125</v>
      </c>
      <c r="O6412" t="s">
        <v>623</v>
      </c>
      <c r="P6412" t="s">
        <v>3225</v>
      </c>
      <c r="Q6412" t="s">
        <v>2151</v>
      </c>
      <c r="R6412" t="s">
        <v>2152</v>
      </c>
      <c r="S6412" t="s">
        <v>156</v>
      </c>
      <c r="T6412" t="s">
        <v>45376</v>
      </c>
      <c r="U6412" t="s">
        <v>2153</v>
      </c>
      <c r="V6412" t="s">
        <v>45377</v>
      </c>
      <c r="W6412" t="s">
        <v>70</v>
      </c>
      <c r="X6412" t="s">
        <v>49</v>
      </c>
      <c r="Y6412" t="s">
        <v>104</v>
      </c>
      <c r="Z6412" t="s">
        <v>26</v>
      </c>
      <c r="AA6412" t="s">
        <v>73759</v>
      </c>
      <c r="AB6412" t="s">
        <v>73760</v>
      </c>
    </row>
    <row r="6413" spans="1:28" x14ac:dyDescent="0.25">
      <c r="A6413" t="s">
        <v>45378</v>
      </c>
      <c r="B6413" t="s">
        <v>45379</v>
      </c>
      <c r="C6413" t="s">
        <v>28</v>
      </c>
      <c r="D6413" t="s">
        <v>45380</v>
      </c>
      <c r="E6413" t="s">
        <v>798</v>
      </c>
      <c r="F6413" t="s">
        <v>13027</v>
      </c>
      <c r="G6413" t="s">
        <v>32</v>
      </c>
      <c r="H6413" t="s">
        <v>1657</v>
      </c>
      <c r="I6413" t="s">
        <v>56</v>
      </c>
      <c r="J6413" t="s">
        <v>45381</v>
      </c>
      <c r="K6413" t="s">
        <v>36</v>
      </c>
      <c r="L6413" t="s">
        <v>9277</v>
      </c>
      <c r="M6413" t="s">
        <v>38</v>
      </c>
      <c r="N6413" t="s">
        <v>111</v>
      </c>
      <c r="O6413" t="s">
        <v>1748</v>
      </c>
      <c r="P6413" t="s">
        <v>13029</v>
      </c>
      <c r="Q6413" t="s">
        <v>531</v>
      </c>
      <c r="R6413" t="s">
        <v>532</v>
      </c>
      <c r="S6413" t="s">
        <v>64</v>
      </c>
      <c r="T6413" t="s">
        <v>798</v>
      </c>
      <c r="U6413" t="s">
        <v>45382</v>
      </c>
      <c r="V6413" t="s">
        <v>45383</v>
      </c>
      <c r="W6413" t="s">
        <v>489</v>
      </c>
      <c r="X6413" t="s">
        <v>49</v>
      </c>
      <c r="Y6413" t="s">
        <v>132</v>
      </c>
      <c r="Z6413" t="s">
        <v>51</v>
      </c>
      <c r="AA6413" t="s">
        <v>73759</v>
      </c>
      <c r="AB6413" t="s">
        <v>73760</v>
      </c>
    </row>
    <row r="6414" spans="1:28" x14ac:dyDescent="0.25">
      <c r="A6414" t="s">
        <v>45384</v>
      </c>
      <c r="B6414" t="s">
        <v>45385</v>
      </c>
      <c r="C6414" t="s">
        <v>28</v>
      </c>
      <c r="D6414" t="s">
        <v>45386</v>
      </c>
      <c r="E6414" t="s">
        <v>45387</v>
      </c>
      <c r="F6414" t="s">
        <v>3455</v>
      </c>
      <c r="G6414" t="s">
        <v>32</v>
      </c>
      <c r="H6414" t="s">
        <v>1657</v>
      </c>
      <c r="I6414" t="s">
        <v>56</v>
      </c>
      <c r="J6414" t="s">
        <v>1061</v>
      </c>
      <c r="K6414" t="s">
        <v>36</v>
      </c>
      <c r="L6414" t="s">
        <v>39</v>
      </c>
      <c r="M6414" t="s">
        <v>38</v>
      </c>
      <c r="N6414" t="s">
        <v>39</v>
      </c>
      <c r="O6414" t="s">
        <v>39</v>
      </c>
      <c r="P6414" t="s">
        <v>3457</v>
      </c>
      <c r="Q6414" t="s">
        <v>531</v>
      </c>
      <c r="R6414" t="s">
        <v>532</v>
      </c>
      <c r="S6414" t="s">
        <v>64</v>
      </c>
      <c r="T6414" t="s">
        <v>45387</v>
      </c>
      <c r="U6414" t="s">
        <v>45388</v>
      </c>
      <c r="W6414" t="s">
        <v>160</v>
      </c>
      <c r="X6414" t="s">
        <v>49</v>
      </c>
      <c r="Y6414" t="s">
        <v>268</v>
      </c>
      <c r="Z6414" t="s">
        <v>26</v>
      </c>
      <c r="AA6414" t="s">
        <v>73759</v>
      </c>
      <c r="AB6414" t="s">
        <v>73760</v>
      </c>
    </row>
    <row r="6415" spans="1:28" x14ac:dyDescent="0.25">
      <c r="A6415" t="s">
        <v>45389</v>
      </c>
      <c r="B6415" t="s">
        <v>45390</v>
      </c>
      <c r="C6415" t="s">
        <v>28</v>
      </c>
      <c r="D6415" t="s">
        <v>45391</v>
      </c>
      <c r="E6415" t="s">
        <v>45392</v>
      </c>
      <c r="F6415" t="s">
        <v>4960</v>
      </c>
      <c r="G6415" t="s">
        <v>32</v>
      </c>
      <c r="H6415" t="s">
        <v>1657</v>
      </c>
      <c r="I6415" t="s">
        <v>220</v>
      </c>
      <c r="J6415" t="s">
        <v>45393</v>
      </c>
      <c r="K6415" t="s">
        <v>36</v>
      </c>
      <c r="L6415" t="s">
        <v>39127</v>
      </c>
      <c r="M6415" t="s">
        <v>38</v>
      </c>
      <c r="N6415" t="s">
        <v>468</v>
      </c>
      <c r="O6415" t="s">
        <v>1013</v>
      </c>
      <c r="P6415" t="s">
        <v>4963</v>
      </c>
      <c r="Q6415" t="s">
        <v>5715</v>
      </c>
      <c r="R6415" t="s">
        <v>45394</v>
      </c>
      <c r="S6415" t="s">
        <v>516</v>
      </c>
      <c r="T6415" t="s">
        <v>45392</v>
      </c>
      <c r="U6415" t="s">
        <v>45395</v>
      </c>
      <c r="W6415" t="s">
        <v>48</v>
      </c>
      <c r="X6415" t="s">
        <v>49</v>
      </c>
      <c r="Y6415" t="s">
        <v>132</v>
      </c>
      <c r="Z6415" t="s">
        <v>26</v>
      </c>
      <c r="AA6415" t="s">
        <v>73759</v>
      </c>
      <c r="AB6415" t="s">
        <v>73760</v>
      </c>
    </row>
    <row r="6416" spans="1:28" x14ac:dyDescent="0.25">
      <c r="A6416" t="s">
        <v>45396</v>
      </c>
      <c r="B6416" t="s">
        <v>45397</v>
      </c>
      <c r="C6416" t="s">
        <v>28</v>
      </c>
      <c r="D6416" t="s">
        <v>45398</v>
      </c>
      <c r="E6416" t="s">
        <v>45399</v>
      </c>
      <c r="F6416" t="s">
        <v>16748</v>
      </c>
      <c r="G6416" t="s">
        <v>32</v>
      </c>
      <c r="H6416" t="s">
        <v>1657</v>
      </c>
      <c r="I6416" t="s">
        <v>56</v>
      </c>
      <c r="J6416" t="s">
        <v>12745</v>
      </c>
      <c r="K6416" t="s">
        <v>36</v>
      </c>
      <c r="L6416" t="s">
        <v>45400</v>
      </c>
      <c r="M6416" t="s">
        <v>38</v>
      </c>
      <c r="N6416" t="s">
        <v>111</v>
      </c>
      <c r="O6416" t="s">
        <v>1830</v>
      </c>
      <c r="P6416" t="s">
        <v>16751</v>
      </c>
      <c r="Q6416" t="s">
        <v>154</v>
      </c>
      <c r="R6416" t="s">
        <v>155</v>
      </c>
      <c r="S6416" t="s">
        <v>156</v>
      </c>
      <c r="T6416" t="s">
        <v>45399</v>
      </c>
      <c r="U6416" t="s">
        <v>1061</v>
      </c>
      <c r="V6416" t="s">
        <v>45401</v>
      </c>
      <c r="W6416" t="s">
        <v>1608</v>
      </c>
      <c r="X6416" t="s">
        <v>49</v>
      </c>
      <c r="Y6416" t="s">
        <v>672</v>
      </c>
      <c r="Z6416" t="s">
        <v>26</v>
      </c>
      <c r="AA6416" t="s">
        <v>73759</v>
      </c>
      <c r="AB6416" t="s">
        <v>73760</v>
      </c>
    </row>
    <row r="6417" spans="1:28" x14ac:dyDescent="0.25">
      <c r="A6417" t="s">
        <v>45402</v>
      </c>
      <c r="B6417" t="s">
        <v>45403</v>
      </c>
      <c r="C6417" t="s">
        <v>28</v>
      </c>
      <c r="D6417" t="s">
        <v>45404</v>
      </c>
      <c r="E6417" t="s">
        <v>45405</v>
      </c>
      <c r="F6417" t="s">
        <v>3869</v>
      </c>
      <c r="G6417" t="s">
        <v>32</v>
      </c>
      <c r="H6417" t="s">
        <v>1657</v>
      </c>
      <c r="I6417" t="s">
        <v>56</v>
      </c>
      <c r="K6417" t="s">
        <v>36</v>
      </c>
      <c r="L6417" t="s">
        <v>29755</v>
      </c>
      <c r="M6417" t="s">
        <v>38</v>
      </c>
      <c r="N6417" t="s">
        <v>468</v>
      </c>
      <c r="O6417" t="s">
        <v>1013</v>
      </c>
      <c r="P6417" t="s">
        <v>3870</v>
      </c>
      <c r="Q6417" t="s">
        <v>9389</v>
      </c>
      <c r="R6417" t="s">
        <v>9390</v>
      </c>
      <c r="S6417" t="s">
        <v>64</v>
      </c>
      <c r="T6417" t="s">
        <v>45405</v>
      </c>
      <c r="U6417" t="s">
        <v>2153</v>
      </c>
      <c r="V6417" t="s">
        <v>45406</v>
      </c>
      <c r="W6417" t="s">
        <v>70</v>
      </c>
      <c r="Y6417" t="s">
        <v>1367</v>
      </c>
      <c r="Z6417" t="s">
        <v>26</v>
      </c>
      <c r="AA6417" t="s">
        <v>73759</v>
      </c>
      <c r="AB6417" t="s">
        <v>73760</v>
      </c>
    </row>
    <row r="6418" spans="1:28" x14ac:dyDescent="0.25">
      <c r="A6418" t="s">
        <v>45407</v>
      </c>
      <c r="B6418" t="s">
        <v>45408</v>
      </c>
      <c r="C6418" t="s">
        <v>28</v>
      </c>
      <c r="D6418" t="s">
        <v>45409</v>
      </c>
      <c r="E6418" t="s">
        <v>45410</v>
      </c>
      <c r="F6418" t="s">
        <v>6163</v>
      </c>
      <c r="G6418" t="s">
        <v>32</v>
      </c>
      <c r="H6418" t="s">
        <v>1657</v>
      </c>
      <c r="I6418" t="s">
        <v>56</v>
      </c>
      <c r="J6418" t="s">
        <v>45411</v>
      </c>
      <c r="K6418" t="s">
        <v>36</v>
      </c>
      <c r="L6418" t="s">
        <v>45412</v>
      </c>
      <c r="M6418" t="s">
        <v>38</v>
      </c>
      <c r="N6418" t="s">
        <v>59</v>
      </c>
      <c r="O6418" t="s">
        <v>59</v>
      </c>
      <c r="P6418" t="s">
        <v>6165</v>
      </c>
      <c r="Q6418" t="s">
        <v>531</v>
      </c>
      <c r="R6418" t="s">
        <v>532</v>
      </c>
      <c r="S6418" t="s">
        <v>64</v>
      </c>
      <c r="T6418" t="s">
        <v>45410</v>
      </c>
      <c r="U6418" t="s">
        <v>1061</v>
      </c>
      <c r="V6418" t="s">
        <v>45413</v>
      </c>
      <c r="W6418" t="s">
        <v>1425</v>
      </c>
      <c r="X6418" t="s">
        <v>49</v>
      </c>
      <c r="Y6418" t="s">
        <v>50</v>
      </c>
      <c r="Z6418" t="s">
        <v>51</v>
      </c>
      <c r="AA6418" t="s">
        <v>73759</v>
      </c>
      <c r="AB6418" t="s">
        <v>73760</v>
      </c>
    </row>
    <row r="6419" spans="1:28" x14ac:dyDescent="0.25">
      <c r="A6419" t="s">
        <v>45414</v>
      </c>
      <c r="B6419" t="s">
        <v>45415</v>
      </c>
      <c r="C6419" t="s">
        <v>28</v>
      </c>
      <c r="D6419" t="s">
        <v>45416</v>
      </c>
      <c r="E6419" t="s">
        <v>45417</v>
      </c>
      <c r="F6419" t="s">
        <v>1238</v>
      </c>
      <c r="G6419" t="s">
        <v>32</v>
      </c>
      <c r="H6419" t="s">
        <v>1657</v>
      </c>
      <c r="I6419" t="s">
        <v>56</v>
      </c>
      <c r="J6419" t="s">
        <v>45418</v>
      </c>
      <c r="K6419" t="s">
        <v>36</v>
      </c>
      <c r="L6419" t="s">
        <v>41378</v>
      </c>
      <c r="M6419" t="s">
        <v>38</v>
      </c>
      <c r="N6419" t="s">
        <v>125</v>
      </c>
      <c r="O6419" t="s">
        <v>452</v>
      </c>
      <c r="P6419" t="s">
        <v>1240</v>
      </c>
      <c r="Q6419" t="s">
        <v>1229</v>
      </c>
      <c r="R6419" t="s">
        <v>1230</v>
      </c>
      <c r="S6419" t="s">
        <v>64</v>
      </c>
      <c r="T6419" t="s">
        <v>45417</v>
      </c>
      <c r="V6419" t="s">
        <v>45419</v>
      </c>
      <c r="W6419" t="s">
        <v>489</v>
      </c>
      <c r="X6419" t="s">
        <v>49</v>
      </c>
      <c r="Y6419" t="s">
        <v>50</v>
      </c>
      <c r="Z6419" t="s">
        <v>26</v>
      </c>
      <c r="AA6419" t="s">
        <v>73759</v>
      </c>
      <c r="AB6419" t="s">
        <v>73760</v>
      </c>
    </row>
    <row r="6420" spans="1:28" x14ac:dyDescent="0.25">
      <c r="A6420" t="s">
        <v>45420</v>
      </c>
      <c r="B6420" t="s">
        <v>45421</v>
      </c>
      <c r="C6420" t="s">
        <v>28</v>
      </c>
      <c r="D6420" t="s">
        <v>45422</v>
      </c>
      <c r="E6420" t="s">
        <v>45423</v>
      </c>
      <c r="F6420" t="s">
        <v>3869</v>
      </c>
      <c r="G6420" t="s">
        <v>32</v>
      </c>
      <c r="H6420" t="s">
        <v>1657</v>
      </c>
      <c r="I6420" t="s">
        <v>56</v>
      </c>
      <c r="K6420" t="s">
        <v>36</v>
      </c>
      <c r="L6420" t="s">
        <v>45424</v>
      </c>
      <c r="M6420" t="s">
        <v>38</v>
      </c>
      <c r="N6420" t="s">
        <v>39</v>
      </c>
      <c r="O6420" t="s">
        <v>39</v>
      </c>
      <c r="P6420" t="s">
        <v>3870</v>
      </c>
      <c r="Q6420" t="s">
        <v>7674</v>
      </c>
      <c r="R6420" t="s">
        <v>7675</v>
      </c>
      <c r="S6420" t="s">
        <v>156</v>
      </c>
      <c r="T6420" t="s">
        <v>45423</v>
      </c>
      <c r="U6420" t="s">
        <v>2153</v>
      </c>
      <c r="V6420" t="s">
        <v>45425</v>
      </c>
      <c r="W6420" t="s">
        <v>70</v>
      </c>
      <c r="Y6420" t="s">
        <v>104</v>
      </c>
      <c r="Z6420" t="s">
        <v>26</v>
      </c>
      <c r="AA6420" t="s">
        <v>73759</v>
      </c>
      <c r="AB6420" t="s">
        <v>73760</v>
      </c>
    </row>
    <row r="6421" spans="1:28" x14ac:dyDescent="0.25">
      <c r="A6421" t="s">
        <v>45426</v>
      </c>
      <c r="B6421" t="s">
        <v>45427</v>
      </c>
      <c r="C6421" t="s">
        <v>28</v>
      </c>
      <c r="D6421" t="s">
        <v>45428</v>
      </c>
      <c r="E6421" t="s">
        <v>45429</v>
      </c>
      <c r="F6421" t="s">
        <v>3223</v>
      </c>
      <c r="G6421" t="s">
        <v>32</v>
      </c>
      <c r="H6421" t="s">
        <v>1657</v>
      </c>
      <c r="I6421" t="s">
        <v>56</v>
      </c>
      <c r="K6421" t="s">
        <v>36</v>
      </c>
      <c r="L6421" t="s">
        <v>41978</v>
      </c>
      <c r="M6421" t="s">
        <v>38</v>
      </c>
      <c r="N6421" t="s">
        <v>276</v>
      </c>
      <c r="O6421" t="s">
        <v>1842</v>
      </c>
      <c r="P6421" t="s">
        <v>3225</v>
      </c>
      <c r="Q6421" t="s">
        <v>3312</v>
      </c>
      <c r="R6421" t="s">
        <v>3313</v>
      </c>
      <c r="S6421" t="s">
        <v>516</v>
      </c>
      <c r="T6421" t="s">
        <v>45429</v>
      </c>
      <c r="U6421" t="s">
        <v>2153</v>
      </c>
      <c r="V6421" t="s">
        <v>45430</v>
      </c>
      <c r="W6421" t="s">
        <v>70</v>
      </c>
      <c r="X6421" t="s">
        <v>49</v>
      </c>
      <c r="Y6421" t="s">
        <v>1367</v>
      </c>
      <c r="Z6421" t="s">
        <v>26</v>
      </c>
      <c r="AA6421" t="s">
        <v>73759</v>
      </c>
      <c r="AB6421" t="s">
        <v>73760</v>
      </c>
    </row>
    <row r="6422" spans="1:28" x14ac:dyDescent="0.25">
      <c r="A6422" t="s">
        <v>45431</v>
      </c>
      <c r="B6422" t="s">
        <v>45432</v>
      </c>
      <c r="C6422" t="s">
        <v>28</v>
      </c>
      <c r="D6422" t="s">
        <v>45433</v>
      </c>
      <c r="E6422" t="s">
        <v>45434</v>
      </c>
      <c r="F6422" t="s">
        <v>3869</v>
      </c>
      <c r="G6422" t="s">
        <v>32</v>
      </c>
      <c r="H6422" t="s">
        <v>1657</v>
      </c>
      <c r="I6422" t="s">
        <v>56</v>
      </c>
      <c r="K6422" t="s">
        <v>36</v>
      </c>
      <c r="L6422" t="s">
        <v>877</v>
      </c>
      <c r="M6422" t="s">
        <v>38</v>
      </c>
      <c r="N6422" t="s">
        <v>605</v>
      </c>
      <c r="O6422" t="s">
        <v>877</v>
      </c>
      <c r="P6422" t="s">
        <v>3870</v>
      </c>
      <c r="Q6422" t="s">
        <v>2151</v>
      </c>
      <c r="R6422" t="s">
        <v>2152</v>
      </c>
      <c r="S6422" t="s">
        <v>156</v>
      </c>
      <c r="T6422" t="s">
        <v>45434</v>
      </c>
      <c r="U6422" t="s">
        <v>2153</v>
      </c>
      <c r="V6422" t="s">
        <v>45435</v>
      </c>
      <c r="W6422" t="s">
        <v>70</v>
      </c>
      <c r="Y6422" t="s">
        <v>1367</v>
      </c>
      <c r="Z6422" t="s">
        <v>26</v>
      </c>
      <c r="AA6422" t="s">
        <v>73759</v>
      </c>
      <c r="AB6422" t="s">
        <v>73760</v>
      </c>
    </row>
    <row r="6423" spans="1:28" x14ac:dyDescent="0.25">
      <c r="A6423" t="s">
        <v>45436</v>
      </c>
      <c r="B6423" t="s">
        <v>45437</v>
      </c>
      <c r="C6423" t="s">
        <v>28</v>
      </c>
      <c r="D6423" t="s">
        <v>45438</v>
      </c>
      <c r="E6423" t="s">
        <v>45439</v>
      </c>
      <c r="F6423" t="s">
        <v>2757</v>
      </c>
      <c r="G6423" t="s">
        <v>32</v>
      </c>
      <c r="H6423" t="s">
        <v>1657</v>
      </c>
      <c r="I6423" t="s">
        <v>56</v>
      </c>
      <c r="J6423" t="s">
        <v>45440</v>
      </c>
      <c r="K6423" t="s">
        <v>36</v>
      </c>
      <c r="L6423" t="s">
        <v>45441</v>
      </c>
      <c r="M6423" t="s">
        <v>38</v>
      </c>
      <c r="N6423" t="s">
        <v>59</v>
      </c>
      <c r="O6423" t="s">
        <v>60</v>
      </c>
      <c r="P6423" t="s">
        <v>2760</v>
      </c>
      <c r="Q6423" t="s">
        <v>2193</v>
      </c>
      <c r="R6423" t="s">
        <v>2194</v>
      </c>
      <c r="S6423" t="s">
        <v>64</v>
      </c>
      <c r="T6423" t="s">
        <v>45439</v>
      </c>
      <c r="U6423" t="s">
        <v>45442</v>
      </c>
      <c r="W6423" t="s">
        <v>160</v>
      </c>
      <c r="X6423" t="s">
        <v>49</v>
      </c>
      <c r="Y6423" t="s">
        <v>549</v>
      </c>
      <c r="Z6423" t="s">
        <v>51</v>
      </c>
      <c r="AA6423" t="s">
        <v>73759</v>
      </c>
      <c r="AB6423" t="s">
        <v>73760</v>
      </c>
    </row>
    <row r="6424" spans="1:28" x14ac:dyDescent="0.25">
      <c r="A6424" t="s">
        <v>45443</v>
      </c>
      <c r="B6424" t="s">
        <v>45444</v>
      </c>
      <c r="C6424" t="s">
        <v>28</v>
      </c>
      <c r="D6424" t="s">
        <v>45445</v>
      </c>
      <c r="E6424" t="s">
        <v>45446</v>
      </c>
      <c r="F6424" t="s">
        <v>45447</v>
      </c>
      <c r="G6424" t="s">
        <v>32</v>
      </c>
      <c r="H6424" t="s">
        <v>1657</v>
      </c>
      <c r="I6424" t="s">
        <v>56</v>
      </c>
      <c r="J6424" t="s">
        <v>45448</v>
      </c>
      <c r="K6424" t="s">
        <v>36</v>
      </c>
      <c r="L6424" t="s">
        <v>45449</v>
      </c>
      <c r="M6424" t="s">
        <v>38</v>
      </c>
      <c r="N6424" t="s">
        <v>59</v>
      </c>
      <c r="O6424" t="s">
        <v>5052</v>
      </c>
      <c r="P6424" t="s">
        <v>45450</v>
      </c>
      <c r="Q6424" t="s">
        <v>2184</v>
      </c>
      <c r="R6424" t="s">
        <v>2185</v>
      </c>
      <c r="S6424" t="s">
        <v>64</v>
      </c>
      <c r="T6424" t="s">
        <v>45446</v>
      </c>
      <c r="U6424" t="s">
        <v>45451</v>
      </c>
      <c r="V6424" t="s">
        <v>45452</v>
      </c>
      <c r="W6424" t="s">
        <v>229</v>
      </c>
      <c r="X6424" t="s">
        <v>49</v>
      </c>
      <c r="Y6424" t="s">
        <v>1704</v>
      </c>
      <c r="Z6424" t="s">
        <v>51</v>
      </c>
      <c r="AA6424" t="s">
        <v>73759</v>
      </c>
      <c r="AB6424" t="s">
        <v>73760</v>
      </c>
    </row>
    <row r="6425" spans="1:28" x14ac:dyDescent="0.25">
      <c r="A6425" t="s">
        <v>45453</v>
      </c>
      <c r="B6425" t="s">
        <v>45454</v>
      </c>
      <c r="C6425" t="s">
        <v>28</v>
      </c>
      <c r="D6425" t="s">
        <v>45455</v>
      </c>
      <c r="E6425" t="s">
        <v>45456</v>
      </c>
      <c r="F6425" t="s">
        <v>11636</v>
      </c>
      <c r="G6425" t="s">
        <v>32</v>
      </c>
      <c r="H6425" t="s">
        <v>1657</v>
      </c>
      <c r="I6425" t="s">
        <v>56</v>
      </c>
      <c r="J6425" t="s">
        <v>1852</v>
      </c>
      <c r="K6425" t="s">
        <v>36</v>
      </c>
      <c r="L6425" t="s">
        <v>5720</v>
      </c>
      <c r="M6425" t="s">
        <v>38</v>
      </c>
      <c r="N6425" t="s">
        <v>78</v>
      </c>
      <c r="O6425" t="s">
        <v>2068</v>
      </c>
      <c r="P6425" t="s">
        <v>11639</v>
      </c>
      <c r="Q6425" t="s">
        <v>919</v>
      </c>
      <c r="R6425" t="s">
        <v>920</v>
      </c>
      <c r="S6425" t="s">
        <v>516</v>
      </c>
      <c r="T6425" t="s">
        <v>45456</v>
      </c>
      <c r="U6425" t="s">
        <v>45457</v>
      </c>
      <c r="W6425" t="s">
        <v>385</v>
      </c>
      <c r="X6425" t="s">
        <v>584</v>
      </c>
      <c r="Y6425" t="s">
        <v>1055</v>
      </c>
      <c r="Z6425" t="s">
        <v>51</v>
      </c>
      <c r="AA6425" t="s">
        <v>73759</v>
      </c>
      <c r="AB6425" t="s">
        <v>73760</v>
      </c>
    </row>
    <row r="6426" spans="1:28" x14ac:dyDescent="0.25">
      <c r="A6426" t="s">
        <v>45458</v>
      </c>
      <c r="B6426" t="s">
        <v>45459</v>
      </c>
      <c r="C6426" t="s">
        <v>28</v>
      </c>
      <c r="D6426" t="s">
        <v>45460</v>
      </c>
      <c r="E6426" t="s">
        <v>45461</v>
      </c>
      <c r="F6426" t="s">
        <v>9779</v>
      </c>
      <c r="G6426" t="s">
        <v>32</v>
      </c>
      <c r="H6426" t="s">
        <v>1657</v>
      </c>
      <c r="I6426" t="s">
        <v>220</v>
      </c>
      <c r="J6426" t="s">
        <v>45462</v>
      </c>
      <c r="K6426" t="s">
        <v>36</v>
      </c>
      <c r="L6426" t="s">
        <v>16883</v>
      </c>
      <c r="M6426" t="s">
        <v>38</v>
      </c>
      <c r="N6426" t="s">
        <v>111</v>
      </c>
      <c r="O6426" t="s">
        <v>298</v>
      </c>
      <c r="P6426" t="s">
        <v>9782</v>
      </c>
      <c r="Q6426" t="s">
        <v>653</v>
      </c>
      <c r="R6426" t="s">
        <v>654</v>
      </c>
      <c r="S6426" t="s">
        <v>156</v>
      </c>
      <c r="T6426" t="s">
        <v>45461</v>
      </c>
      <c r="U6426" t="s">
        <v>1061</v>
      </c>
      <c r="V6426" t="s">
        <v>45463</v>
      </c>
      <c r="W6426" t="s">
        <v>160</v>
      </c>
      <c r="X6426" t="s">
        <v>49</v>
      </c>
      <c r="Y6426" t="s">
        <v>132</v>
      </c>
      <c r="Z6426" t="s">
        <v>51</v>
      </c>
      <c r="AA6426" t="s">
        <v>73759</v>
      </c>
      <c r="AB6426" t="s">
        <v>73760</v>
      </c>
    </row>
    <row r="6427" spans="1:28" x14ac:dyDescent="0.25">
      <c r="A6427" t="s">
        <v>45464</v>
      </c>
      <c r="B6427" t="s">
        <v>45465</v>
      </c>
      <c r="C6427" t="s">
        <v>28</v>
      </c>
      <c r="D6427" t="s">
        <v>45466</v>
      </c>
      <c r="E6427" t="s">
        <v>45467</v>
      </c>
      <c r="F6427" t="s">
        <v>22666</v>
      </c>
      <c r="G6427" t="s">
        <v>32</v>
      </c>
      <c r="H6427" t="s">
        <v>1657</v>
      </c>
      <c r="I6427" t="s">
        <v>56</v>
      </c>
      <c r="J6427" t="s">
        <v>2728</v>
      </c>
      <c r="K6427" t="s">
        <v>36</v>
      </c>
      <c r="L6427" t="s">
        <v>15574</v>
      </c>
      <c r="M6427" t="s">
        <v>38</v>
      </c>
      <c r="N6427" t="s">
        <v>95</v>
      </c>
      <c r="O6427" t="s">
        <v>181</v>
      </c>
      <c r="P6427" t="s">
        <v>22669</v>
      </c>
      <c r="Q6427" t="s">
        <v>531</v>
      </c>
      <c r="R6427" t="s">
        <v>532</v>
      </c>
      <c r="S6427" t="s">
        <v>64</v>
      </c>
      <c r="T6427" t="s">
        <v>45467</v>
      </c>
      <c r="V6427" t="s">
        <v>45468</v>
      </c>
      <c r="W6427" t="s">
        <v>2109</v>
      </c>
      <c r="X6427" t="s">
        <v>49</v>
      </c>
      <c r="Y6427" t="s">
        <v>132</v>
      </c>
      <c r="Z6427" t="s">
        <v>26</v>
      </c>
      <c r="AA6427" t="s">
        <v>73759</v>
      </c>
      <c r="AB6427" t="s">
        <v>73760</v>
      </c>
    </row>
    <row r="6428" spans="1:28" x14ac:dyDescent="0.25">
      <c r="A6428" t="s">
        <v>45469</v>
      </c>
      <c r="B6428" t="s">
        <v>45470</v>
      </c>
      <c r="C6428" t="s">
        <v>28</v>
      </c>
      <c r="D6428" t="s">
        <v>45471</v>
      </c>
      <c r="E6428" t="s">
        <v>45472</v>
      </c>
      <c r="F6428" t="s">
        <v>13549</v>
      </c>
      <c r="G6428" t="s">
        <v>32</v>
      </c>
      <c r="H6428" t="s">
        <v>1657</v>
      </c>
      <c r="I6428" t="s">
        <v>56</v>
      </c>
      <c r="J6428" t="s">
        <v>45473</v>
      </c>
      <c r="K6428" t="s">
        <v>36</v>
      </c>
      <c r="L6428" t="s">
        <v>15574</v>
      </c>
      <c r="M6428" t="s">
        <v>38</v>
      </c>
      <c r="N6428" t="s">
        <v>95</v>
      </c>
      <c r="O6428" t="s">
        <v>181</v>
      </c>
      <c r="P6428" t="s">
        <v>13552</v>
      </c>
      <c r="Q6428" t="s">
        <v>3566</v>
      </c>
      <c r="R6428" t="s">
        <v>3567</v>
      </c>
      <c r="S6428" t="s">
        <v>64</v>
      </c>
      <c r="T6428" t="s">
        <v>45472</v>
      </c>
      <c r="U6428" t="s">
        <v>1061</v>
      </c>
      <c r="V6428" t="s">
        <v>45474</v>
      </c>
      <c r="W6428" t="s">
        <v>26</v>
      </c>
      <c r="X6428" t="s">
        <v>584</v>
      </c>
      <c r="Y6428" t="s">
        <v>684</v>
      </c>
      <c r="Z6428" t="s">
        <v>1425</v>
      </c>
      <c r="AA6428" t="s">
        <v>73759</v>
      </c>
      <c r="AB6428" t="s">
        <v>73760</v>
      </c>
    </row>
    <row r="6429" spans="1:28" x14ac:dyDescent="0.25">
      <c r="A6429" t="s">
        <v>45475</v>
      </c>
      <c r="B6429" t="s">
        <v>45476</v>
      </c>
      <c r="C6429" t="s">
        <v>28</v>
      </c>
      <c r="D6429" t="s">
        <v>45477</v>
      </c>
      <c r="E6429" t="s">
        <v>45478</v>
      </c>
      <c r="F6429" t="s">
        <v>2148</v>
      </c>
      <c r="G6429" t="s">
        <v>32</v>
      </c>
      <c r="H6429" t="s">
        <v>1657</v>
      </c>
      <c r="I6429" t="s">
        <v>56</v>
      </c>
      <c r="K6429" t="s">
        <v>36</v>
      </c>
      <c r="L6429" t="s">
        <v>10874</v>
      </c>
      <c r="M6429" t="s">
        <v>38</v>
      </c>
      <c r="N6429" t="s">
        <v>111</v>
      </c>
      <c r="O6429" t="s">
        <v>112</v>
      </c>
      <c r="P6429" t="s">
        <v>2150</v>
      </c>
      <c r="Q6429" t="s">
        <v>6966</v>
      </c>
      <c r="R6429" t="s">
        <v>6967</v>
      </c>
      <c r="S6429" t="s">
        <v>64</v>
      </c>
      <c r="T6429" t="s">
        <v>45478</v>
      </c>
      <c r="U6429" t="s">
        <v>2153</v>
      </c>
      <c r="V6429" t="s">
        <v>45479</v>
      </c>
      <c r="W6429" t="s">
        <v>70</v>
      </c>
      <c r="Y6429" t="s">
        <v>1903</v>
      </c>
      <c r="Z6429" t="s">
        <v>26</v>
      </c>
      <c r="AA6429" t="s">
        <v>73759</v>
      </c>
      <c r="AB6429" t="s">
        <v>73760</v>
      </c>
    </row>
    <row r="6430" spans="1:28" x14ac:dyDescent="0.25">
      <c r="A6430" t="s">
        <v>45480</v>
      </c>
      <c r="B6430" t="s">
        <v>45481</v>
      </c>
      <c r="C6430" t="s">
        <v>28</v>
      </c>
      <c r="D6430" t="s">
        <v>45482</v>
      </c>
      <c r="E6430" t="s">
        <v>45483</v>
      </c>
      <c r="F6430" t="s">
        <v>92</v>
      </c>
      <c r="G6430" t="s">
        <v>32</v>
      </c>
      <c r="H6430" t="s">
        <v>1657</v>
      </c>
      <c r="I6430" t="s">
        <v>56</v>
      </c>
      <c r="J6430" t="s">
        <v>3416</v>
      </c>
      <c r="K6430" t="s">
        <v>36</v>
      </c>
      <c r="L6430" t="s">
        <v>45484</v>
      </c>
      <c r="M6430" t="s">
        <v>38</v>
      </c>
      <c r="N6430" t="s">
        <v>111</v>
      </c>
      <c r="O6430" t="s">
        <v>416</v>
      </c>
      <c r="P6430" t="s">
        <v>97</v>
      </c>
      <c r="Q6430" t="s">
        <v>3418</v>
      </c>
      <c r="R6430" t="s">
        <v>3416</v>
      </c>
      <c r="S6430" t="s">
        <v>64</v>
      </c>
      <c r="T6430" t="s">
        <v>45483</v>
      </c>
      <c r="U6430" t="s">
        <v>45485</v>
      </c>
      <c r="W6430" t="s">
        <v>2603</v>
      </c>
      <c r="X6430" t="s">
        <v>49</v>
      </c>
      <c r="Y6430" t="s">
        <v>104</v>
      </c>
      <c r="Z6430" t="s">
        <v>385</v>
      </c>
      <c r="AA6430" t="s">
        <v>73759</v>
      </c>
      <c r="AB6430" t="s">
        <v>73760</v>
      </c>
    </row>
    <row r="6431" spans="1:28" x14ac:dyDescent="0.25">
      <c r="A6431" t="s">
        <v>45486</v>
      </c>
      <c r="B6431" t="s">
        <v>45487</v>
      </c>
      <c r="C6431" t="s">
        <v>28</v>
      </c>
      <c r="D6431" t="s">
        <v>45488</v>
      </c>
      <c r="E6431" t="s">
        <v>45489</v>
      </c>
      <c r="F6431" t="s">
        <v>3223</v>
      </c>
      <c r="G6431" t="s">
        <v>32</v>
      </c>
      <c r="H6431" t="s">
        <v>1657</v>
      </c>
      <c r="I6431" t="s">
        <v>56</v>
      </c>
      <c r="K6431" t="s">
        <v>36</v>
      </c>
      <c r="L6431" t="s">
        <v>45490</v>
      </c>
      <c r="M6431" t="s">
        <v>38</v>
      </c>
      <c r="N6431" t="s">
        <v>276</v>
      </c>
      <c r="O6431" t="s">
        <v>276</v>
      </c>
      <c r="P6431" t="s">
        <v>3225</v>
      </c>
      <c r="Q6431" t="s">
        <v>2151</v>
      </c>
      <c r="R6431" t="s">
        <v>2152</v>
      </c>
      <c r="S6431" t="s">
        <v>156</v>
      </c>
      <c r="T6431" t="s">
        <v>45489</v>
      </c>
      <c r="U6431" t="s">
        <v>2153</v>
      </c>
      <c r="V6431" t="s">
        <v>45491</v>
      </c>
      <c r="W6431" t="s">
        <v>70</v>
      </c>
      <c r="X6431" t="s">
        <v>49</v>
      </c>
      <c r="Y6431" t="s">
        <v>104</v>
      </c>
      <c r="Z6431" t="s">
        <v>26</v>
      </c>
      <c r="AA6431" t="s">
        <v>73759</v>
      </c>
      <c r="AB6431" t="s">
        <v>73760</v>
      </c>
    </row>
    <row r="6432" spans="1:28" x14ac:dyDescent="0.25">
      <c r="A6432" t="s">
        <v>45492</v>
      </c>
      <c r="B6432" t="s">
        <v>45493</v>
      </c>
      <c r="C6432" t="s">
        <v>28</v>
      </c>
      <c r="D6432" t="s">
        <v>45494</v>
      </c>
      <c r="E6432" t="s">
        <v>45495</v>
      </c>
      <c r="F6432" t="s">
        <v>2148</v>
      </c>
      <c r="G6432" t="s">
        <v>32</v>
      </c>
      <c r="H6432" t="s">
        <v>1657</v>
      </c>
      <c r="I6432" t="s">
        <v>56</v>
      </c>
      <c r="K6432" t="s">
        <v>36</v>
      </c>
      <c r="L6432" t="s">
        <v>23783</v>
      </c>
      <c r="M6432" t="s">
        <v>38</v>
      </c>
      <c r="N6432" t="s">
        <v>78</v>
      </c>
      <c r="O6432" t="s">
        <v>9600</v>
      </c>
      <c r="P6432" t="s">
        <v>2150</v>
      </c>
      <c r="Q6432" t="s">
        <v>3312</v>
      </c>
      <c r="R6432" t="s">
        <v>3313</v>
      </c>
      <c r="T6432" t="s">
        <v>45495</v>
      </c>
      <c r="U6432" t="s">
        <v>2153</v>
      </c>
      <c r="V6432" t="s">
        <v>45496</v>
      </c>
      <c r="W6432" t="s">
        <v>70</v>
      </c>
      <c r="Y6432" t="s">
        <v>1867</v>
      </c>
      <c r="Z6432" t="s">
        <v>26</v>
      </c>
      <c r="AA6432" t="s">
        <v>73759</v>
      </c>
      <c r="AB6432" t="s">
        <v>73760</v>
      </c>
    </row>
    <row r="6433" spans="1:28" x14ac:dyDescent="0.25">
      <c r="A6433" t="s">
        <v>45497</v>
      </c>
      <c r="B6433" t="s">
        <v>45498</v>
      </c>
      <c r="C6433" t="s">
        <v>28</v>
      </c>
      <c r="D6433" t="s">
        <v>45499</v>
      </c>
      <c r="E6433" t="s">
        <v>45500</v>
      </c>
      <c r="F6433" t="s">
        <v>2608</v>
      </c>
      <c r="G6433" t="s">
        <v>32</v>
      </c>
      <c r="H6433" t="s">
        <v>1657</v>
      </c>
      <c r="I6433" t="s">
        <v>56</v>
      </c>
      <c r="J6433" t="s">
        <v>1061</v>
      </c>
      <c r="K6433" t="s">
        <v>36</v>
      </c>
      <c r="L6433" t="s">
        <v>45501</v>
      </c>
      <c r="M6433" t="s">
        <v>38</v>
      </c>
      <c r="N6433" t="s">
        <v>95</v>
      </c>
      <c r="O6433" t="s">
        <v>3293</v>
      </c>
      <c r="P6433" t="s">
        <v>2611</v>
      </c>
      <c r="Q6433" t="s">
        <v>2163</v>
      </c>
      <c r="R6433" t="s">
        <v>2164</v>
      </c>
      <c r="S6433" t="s">
        <v>840</v>
      </c>
      <c r="T6433" t="s">
        <v>45500</v>
      </c>
      <c r="U6433" t="s">
        <v>1061</v>
      </c>
      <c r="V6433" t="s">
        <v>45502</v>
      </c>
      <c r="W6433" t="s">
        <v>103</v>
      </c>
      <c r="X6433" t="s">
        <v>49</v>
      </c>
      <c r="Y6433" t="s">
        <v>549</v>
      </c>
      <c r="Z6433" t="s">
        <v>26</v>
      </c>
      <c r="AA6433" t="s">
        <v>73759</v>
      </c>
      <c r="AB6433" t="s">
        <v>73760</v>
      </c>
    </row>
    <row r="6434" spans="1:28" x14ac:dyDescent="0.25">
      <c r="A6434" t="s">
        <v>45503</v>
      </c>
      <c r="B6434" t="s">
        <v>45504</v>
      </c>
      <c r="C6434" t="s">
        <v>28</v>
      </c>
      <c r="D6434" t="s">
        <v>45505</v>
      </c>
      <c r="E6434" t="s">
        <v>45506</v>
      </c>
      <c r="F6434" t="s">
        <v>2290</v>
      </c>
      <c r="G6434" t="s">
        <v>32</v>
      </c>
      <c r="H6434" t="s">
        <v>1657</v>
      </c>
      <c r="I6434" t="s">
        <v>56</v>
      </c>
      <c r="J6434" t="s">
        <v>45507</v>
      </c>
      <c r="K6434" t="s">
        <v>36</v>
      </c>
      <c r="L6434" t="s">
        <v>45508</v>
      </c>
      <c r="M6434" t="s">
        <v>38</v>
      </c>
      <c r="N6434" t="s">
        <v>250</v>
      </c>
      <c r="O6434" t="s">
        <v>3944</v>
      </c>
      <c r="P6434" t="s">
        <v>2293</v>
      </c>
      <c r="Q6434" t="s">
        <v>3839</v>
      </c>
      <c r="R6434" t="s">
        <v>3840</v>
      </c>
      <c r="S6434" t="s">
        <v>840</v>
      </c>
      <c r="T6434" t="s">
        <v>45506</v>
      </c>
      <c r="U6434" t="s">
        <v>1061</v>
      </c>
      <c r="V6434" t="s">
        <v>45509</v>
      </c>
      <c r="W6434" t="s">
        <v>103</v>
      </c>
      <c r="X6434" t="s">
        <v>49</v>
      </c>
      <c r="Y6434" t="s">
        <v>1475</v>
      </c>
      <c r="Z6434" t="s">
        <v>26</v>
      </c>
      <c r="AA6434" t="s">
        <v>73759</v>
      </c>
      <c r="AB6434" t="s">
        <v>73760</v>
      </c>
    </row>
    <row r="6435" spans="1:28" x14ac:dyDescent="0.25">
      <c r="A6435" t="s">
        <v>45510</v>
      </c>
      <c r="B6435" t="s">
        <v>45511</v>
      </c>
      <c r="C6435" t="s">
        <v>28</v>
      </c>
      <c r="D6435" t="s">
        <v>45512</v>
      </c>
      <c r="E6435" t="s">
        <v>45513</v>
      </c>
      <c r="F6435" t="s">
        <v>22792</v>
      </c>
      <c r="G6435" t="s">
        <v>32</v>
      </c>
      <c r="H6435" t="s">
        <v>1657</v>
      </c>
      <c r="I6435" t="s">
        <v>56</v>
      </c>
      <c r="J6435" t="s">
        <v>45514</v>
      </c>
      <c r="K6435" t="s">
        <v>36</v>
      </c>
      <c r="L6435" t="s">
        <v>45515</v>
      </c>
      <c r="M6435" t="s">
        <v>38</v>
      </c>
      <c r="N6435" t="s">
        <v>276</v>
      </c>
      <c r="O6435" t="s">
        <v>276</v>
      </c>
      <c r="P6435" t="s">
        <v>22795</v>
      </c>
      <c r="Q6435" t="s">
        <v>2163</v>
      </c>
      <c r="R6435" t="s">
        <v>2164</v>
      </c>
      <c r="S6435" t="s">
        <v>840</v>
      </c>
      <c r="T6435" t="s">
        <v>45513</v>
      </c>
      <c r="V6435" t="s">
        <v>45516</v>
      </c>
      <c r="W6435" t="s">
        <v>385</v>
      </c>
      <c r="X6435" t="s">
        <v>49</v>
      </c>
      <c r="Y6435" t="s">
        <v>45517</v>
      </c>
      <c r="Z6435" t="s">
        <v>51</v>
      </c>
      <c r="AA6435" t="s">
        <v>73759</v>
      </c>
      <c r="AB6435" t="s">
        <v>73760</v>
      </c>
    </row>
    <row r="6436" spans="1:28" x14ac:dyDescent="0.25">
      <c r="A6436" t="s">
        <v>45518</v>
      </c>
      <c r="B6436" t="s">
        <v>45519</v>
      </c>
      <c r="C6436" t="s">
        <v>28</v>
      </c>
      <c r="D6436" t="s">
        <v>45520</v>
      </c>
      <c r="E6436" t="s">
        <v>45521</v>
      </c>
      <c r="F6436" t="s">
        <v>7185</v>
      </c>
      <c r="G6436" t="s">
        <v>32</v>
      </c>
      <c r="H6436" t="s">
        <v>1657</v>
      </c>
      <c r="I6436" t="s">
        <v>56</v>
      </c>
      <c r="J6436" t="s">
        <v>45522</v>
      </c>
      <c r="K6436" t="s">
        <v>36</v>
      </c>
      <c r="L6436" t="s">
        <v>45523</v>
      </c>
      <c r="M6436" t="s">
        <v>38</v>
      </c>
      <c r="N6436" t="s">
        <v>39</v>
      </c>
      <c r="O6436" t="s">
        <v>40</v>
      </c>
      <c r="P6436" t="s">
        <v>7186</v>
      </c>
      <c r="Q6436" t="s">
        <v>10168</v>
      </c>
      <c r="R6436" t="s">
        <v>10169</v>
      </c>
      <c r="S6436" t="s">
        <v>64</v>
      </c>
      <c r="T6436" t="s">
        <v>45521</v>
      </c>
      <c r="U6436" t="s">
        <v>1061</v>
      </c>
      <c r="V6436" t="s">
        <v>45524</v>
      </c>
      <c r="W6436" t="s">
        <v>48</v>
      </c>
      <c r="X6436" t="s">
        <v>49</v>
      </c>
      <c r="Y6436" t="s">
        <v>50</v>
      </c>
      <c r="Z6436" t="s">
        <v>26</v>
      </c>
      <c r="AA6436" t="s">
        <v>73759</v>
      </c>
      <c r="AB6436" t="s">
        <v>73760</v>
      </c>
    </row>
    <row r="6437" spans="1:28" x14ac:dyDescent="0.25">
      <c r="A6437" t="s">
        <v>45525</v>
      </c>
      <c r="B6437" t="s">
        <v>45526</v>
      </c>
      <c r="C6437" t="s">
        <v>28</v>
      </c>
      <c r="D6437" t="s">
        <v>45527</v>
      </c>
      <c r="E6437" t="s">
        <v>45528</v>
      </c>
      <c r="F6437" t="s">
        <v>3869</v>
      </c>
      <c r="G6437" t="s">
        <v>32</v>
      </c>
      <c r="H6437" t="s">
        <v>1657</v>
      </c>
      <c r="I6437" t="s">
        <v>56</v>
      </c>
      <c r="K6437" t="s">
        <v>36</v>
      </c>
      <c r="L6437" t="s">
        <v>45529</v>
      </c>
      <c r="M6437" t="s">
        <v>38</v>
      </c>
      <c r="N6437" t="s">
        <v>78</v>
      </c>
      <c r="O6437" t="s">
        <v>79</v>
      </c>
      <c r="P6437" t="s">
        <v>3870</v>
      </c>
      <c r="Q6437" t="s">
        <v>3887</v>
      </c>
      <c r="R6437" t="s">
        <v>3888</v>
      </c>
      <c r="S6437" t="s">
        <v>64</v>
      </c>
      <c r="T6437" t="s">
        <v>45528</v>
      </c>
      <c r="U6437" t="s">
        <v>2153</v>
      </c>
      <c r="V6437" t="s">
        <v>45530</v>
      </c>
      <c r="W6437" t="s">
        <v>70</v>
      </c>
      <c r="Y6437" t="s">
        <v>2285</v>
      </c>
      <c r="Z6437" t="s">
        <v>26</v>
      </c>
      <c r="AA6437" t="s">
        <v>73759</v>
      </c>
      <c r="AB6437" t="s">
        <v>73760</v>
      </c>
    </row>
    <row r="6438" spans="1:28" x14ac:dyDescent="0.25">
      <c r="A6438" t="s">
        <v>45531</v>
      </c>
      <c r="B6438" t="s">
        <v>45532</v>
      </c>
      <c r="C6438" t="s">
        <v>927</v>
      </c>
      <c r="D6438" t="s">
        <v>45533</v>
      </c>
      <c r="E6438" t="s">
        <v>45534</v>
      </c>
      <c r="F6438" t="s">
        <v>45535</v>
      </c>
      <c r="G6438" t="s">
        <v>32</v>
      </c>
      <c r="H6438" t="s">
        <v>1657</v>
      </c>
      <c r="I6438" t="s">
        <v>495</v>
      </c>
      <c r="J6438" t="s">
        <v>45534</v>
      </c>
      <c r="K6438" t="s">
        <v>933</v>
      </c>
      <c r="L6438" t="s">
        <v>45536</v>
      </c>
      <c r="M6438" t="s">
        <v>38</v>
      </c>
      <c r="N6438" t="s">
        <v>125</v>
      </c>
      <c r="O6438" t="s">
        <v>1098</v>
      </c>
      <c r="P6438" t="s">
        <v>1204</v>
      </c>
      <c r="Q6438" t="s">
        <v>2423</v>
      </c>
      <c r="R6438" t="s">
        <v>2424</v>
      </c>
      <c r="S6438" t="s">
        <v>516</v>
      </c>
      <c r="T6438" t="s">
        <v>45537</v>
      </c>
      <c r="U6438" t="s">
        <v>45538</v>
      </c>
      <c r="V6438" t="s">
        <v>45539</v>
      </c>
      <c r="W6438" t="s">
        <v>520</v>
      </c>
      <c r="X6438" t="s">
        <v>49</v>
      </c>
      <c r="Y6438" t="s">
        <v>1778</v>
      </c>
      <c r="Z6438" t="s">
        <v>1425</v>
      </c>
      <c r="AA6438" t="s">
        <v>73759</v>
      </c>
      <c r="AB6438" t="s">
        <v>73760</v>
      </c>
    </row>
    <row r="6439" spans="1:28" x14ac:dyDescent="0.25">
      <c r="A6439" t="s">
        <v>45540</v>
      </c>
      <c r="B6439" t="s">
        <v>45541</v>
      </c>
      <c r="C6439" t="s">
        <v>28</v>
      </c>
      <c r="D6439" t="s">
        <v>45542</v>
      </c>
      <c r="E6439" t="s">
        <v>45543</v>
      </c>
      <c r="F6439" t="s">
        <v>3869</v>
      </c>
      <c r="G6439" t="s">
        <v>32</v>
      </c>
      <c r="H6439" t="s">
        <v>1657</v>
      </c>
      <c r="I6439" t="s">
        <v>56</v>
      </c>
      <c r="K6439" t="s">
        <v>36</v>
      </c>
      <c r="L6439" t="s">
        <v>45544</v>
      </c>
      <c r="M6439" t="s">
        <v>38</v>
      </c>
      <c r="N6439" t="s">
        <v>95</v>
      </c>
      <c r="O6439" t="s">
        <v>181</v>
      </c>
      <c r="P6439" t="s">
        <v>3870</v>
      </c>
      <c r="Q6439" t="s">
        <v>2151</v>
      </c>
      <c r="R6439" t="s">
        <v>2152</v>
      </c>
      <c r="S6439" t="s">
        <v>156</v>
      </c>
      <c r="T6439" t="s">
        <v>45543</v>
      </c>
      <c r="U6439" t="s">
        <v>2153</v>
      </c>
      <c r="V6439" t="s">
        <v>45545</v>
      </c>
      <c r="W6439" t="s">
        <v>70</v>
      </c>
      <c r="Y6439" t="s">
        <v>1475</v>
      </c>
      <c r="Z6439" t="s">
        <v>26</v>
      </c>
      <c r="AA6439" t="s">
        <v>73759</v>
      </c>
      <c r="AB6439" t="s">
        <v>73760</v>
      </c>
    </row>
    <row r="6440" spans="1:28" x14ac:dyDescent="0.25">
      <c r="A6440" t="s">
        <v>45546</v>
      </c>
      <c r="B6440" t="s">
        <v>45547</v>
      </c>
      <c r="C6440" t="s">
        <v>28</v>
      </c>
      <c r="D6440" t="s">
        <v>45548</v>
      </c>
      <c r="E6440" t="s">
        <v>45549</v>
      </c>
      <c r="F6440" t="s">
        <v>45550</v>
      </c>
      <c r="G6440" t="s">
        <v>32</v>
      </c>
      <c r="H6440" t="s">
        <v>1657</v>
      </c>
      <c r="I6440" t="s">
        <v>495</v>
      </c>
      <c r="J6440" t="s">
        <v>45549</v>
      </c>
      <c r="K6440" t="s">
        <v>36</v>
      </c>
      <c r="L6440" t="s">
        <v>606</v>
      </c>
      <c r="M6440" t="s">
        <v>38</v>
      </c>
      <c r="N6440" t="s">
        <v>605</v>
      </c>
      <c r="O6440" t="s">
        <v>606</v>
      </c>
      <c r="P6440" t="s">
        <v>45551</v>
      </c>
      <c r="Q6440" t="s">
        <v>498</v>
      </c>
      <c r="R6440" t="s">
        <v>499</v>
      </c>
      <c r="S6440" t="s">
        <v>500</v>
      </c>
      <c r="T6440" t="s">
        <v>45549</v>
      </c>
      <c r="U6440" t="s">
        <v>1061</v>
      </c>
      <c r="V6440" t="s">
        <v>45552</v>
      </c>
      <c r="W6440" t="s">
        <v>103</v>
      </c>
      <c r="X6440" t="s">
        <v>49</v>
      </c>
      <c r="Y6440" t="s">
        <v>50</v>
      </c>
      <c r="Z6440" t="s">
        <v>51</v>
      </c>
      <c r="AA6440" t="s">
        <v>73759</v>
      </c>
      <c r="AB6440" t="s">
        <v>73760</v>
      </c>
    </row>
    <row r="6441" spans="1:28" x14ac:dyDescent="0.25">
      <c r="A6441" t="s">
        <v>45553</v>
      </c>
      <c r="B6441" t="s">
        <v>45554</v>
      </c>
      <c r="C6441" t="s">
        <v>28</v>
      </c>
      <c r="D6441" t="s">
        <v>45555</v>
      </c>
      <c r="E6441" t="s">
        <v>45556</v>
      </c>
      <c r="F6441" t="s">
        <v>4442</v>
      </c>
      <c r="G6441" t="s">
        <v>32</v>
      </c>
      <c r="H6441" t="s">
        <v>1657</v>
      </c>
      <c r="I6441" t="s">
        <v>56</v>
      </c>
      <c r="J6441" t="s">
        <v>18504</v>
      </c>
      <c r="K6441" t="s">
        <v>36</v>
      </c>
      <c r="L6441" t="s">
        <v>45557</v>
      </c>
      <c r="M6441" t="s">
        <v>38</v>
      </c>
      <c r="N6441" t="s">
        <v>276</v>
      </c>
      <c r="O6441" t="s">
        <v>276</v>
      </c>
      <c r="P6441" t="s">
        <v>4445</v>
      </c>
      <c r="Q6441" t="s">
        <v>2089</v>
      </c>
      <c r="R6441" t="s">
        <v>2090</v>
      </c>
      <c r="S6441" t="s">
        <v>64</v>
      </c>
      <c r="T6441" t="s">
        <v>45556</v>
      </c>
      <c r="V6441" t="s">
        <v>45558</v>
      </c>
      <c r="W6441" t="s">
        <v>385</v>
      </c>
      <c r="X6441" t="s">
        <v>49</v>
      </c>
      <c r="Y6441" t="s">
        <v>18507</v>
      </c>
      <c r="Z6441" t="s">
        <v>26</v>
      </c>
      <c r="AA6441" t="s">
        <v>73759</v>
      </c>
      <c r="AB6441" t="s">
        <v>73760</v>
      </c>
    </row>
    <row r="6442" spans="1:28" x14ac:dyDescent="0.25">
      <c r="A6442" t="s">
        <v>45559</v>
      </c>
      <c r="B6442" t="s">
        <v>45560</v>
      </c>
      <c r="C6442" t="s">
        <v>28</v>
      </c>
      <c r="D6442" t="s">
        <v>45561</v>
      </c>
      <c r="E6442" t="s">
        <v>45562</v>
      </c>
      <c r="F6442" t="s">
        <v>45563</v>
      </c>
      <c r="G6442" t="s">
        <v>32</v>
      </c>
      <c r="H6442" t="s">
        <v>1657</v>
      </c>
      <c r="I6442" t="s">
        <v>56</v>
      </c>
      <c r="J6442" t="s">
        <v>45564</v>
      </c>
      <c r="K6442" t="s">
        <v>36</v>
      </c>
      <c r="L6442" t="s">
        <v>1049</v>
      </c>
      <c r="M6442" t="s">
        <v>38</v>
      </c>
      <c r="N6442" t="s">
        <v>198</v>
      </c>
      <c r="O6442" t="s">
        <v>1050</v>
      </c>
      <c r="P6442" t="s">
        <v>45565</v>
      </c>
      <c r="Q6442" t="s">
        <v>2465</v>
      </c>
      <c r="R6442" t="s">
        <v>2466</v>
      </c>
      <c r="S6442" t="s">
        <v>64</v>
      </c>
      <c r="T6442" t="s">
        <v>45562</v>
      </c>
      <c r="U6442" t="s">
        <v>45566</v>
      </c>
      <c r="W6442" t="s">
        <v>48</v>
      </c>
      <c r="X6442" t="s">
        <v>49</v>
      </c>
      <c r="Y6442" t="s">
        <v>408</v>
      </c>
      <c r="Z6442" t="s">
        <v>51</v>
      </c>
      <c r="AA6442" t="s">
        <v>73759</v>
      </c>
      <c r="AB6442" t="s">
        <v>73760</v>
      </c>
    </row>
    <row r="6443" spans="1:28" x14ac:dyDescent="0.25">
      <c r="A6443" t="s">
        <v>45567</v>
      </c>
      <c r="B6443" t="s">
        <v>45568</v>
      </c>
      <c r="C6443" t="s">
        <v>28</v>
      </c>
      <c r="D6443" t="s">
        <v>45569</v>
      </c>
      <c r="E6443" t="s">
        <v>45570</v>
      </c>
      <c r="F6443" t="s">
        <v>1757</v>
      </c>
      <c r="G6443" t="s">
        <v>32</v>
      </c>
      <c r="H6443" t="s">
        <v>1657</v>
      </c>
      <c r="I6443" t="s">
        <v>56</v>
      </c>
      <c r="K6443" t="s">
        <v>36</v>
      </c>
      <c r="L6443" t="s">
        <v>877</v>
      </c>
      <c r="M6443" t="s">
        <v>38</v>
      </c>
      <c r="N6443" t="s">
        <v>605</v>
      </c>
      <c r="O6443" t="s">
        <v>877</v>
      </c>
      <c r="P6443" t="s">
        <v>1760</v>
      </c>
      <c r="Q6443" t="s">
        <v>3887</v>
      </c>
      <c r="R6443" t="s">
        <v>3888</v>
      </c>
      <c r="S6443" t="s">
        <v>64</v>
      </c>
      <c r="T6443" t="s">
        <v>45570</v>
      </c>
      <c r="U6443" t="s">
        <v>2153</v>
      </c>
      <c r="V6443" t="s">
        <v>45571</v>
      </c>
      <c r="W6443" t="s">
        <v>70</v>
      </c>
      <c r="X6443" t="s">
        <v>49</v>
      </c>
      <c r="Y6443" t="s">
        <v>672</v>
      </c>
      <c r="Z6443" t="s">
        <v>26</v>
      </c>
      <c r="AA6443" t="s">
        <v>73759</v>
      </c>
      <c r="AB6443" t="s">
        <v>73760</v>
      </c>
    </row>
    <row r="6444" spans="1:28" x14ac:dyDescent="0.25">
      <c r="A6444" t="s">
        <v>45572</v>
      </c>
      <c r="B6444" t="s">
        <v>45573</v>
      </c>
      <c r="C6444" t="s">
        <v>28</v>
      </c>
      <c r="D6444" t="s">
        <v>45574</v>
      </c>
      <c r="E6444" t="s">
        <v>45575</v>
      </c>
      <c r="F6444" t="s">
        <v>3869</v>
      </c>
      <c r="G6444" t="s">
        <v>32</v>
      </c>
      <c r="H6444" t="s">
        <v>1657</v>
      </c>
      <c r="I6444" t="s">
        <v>56</v>
      </c>
      <c r="K6444" t="s">
        <v>36</v>
      </c>
      <c r="L6444" t="s">
        <v>169</v>
      </c>
      <c r="M6444" t="s">
        <v>38</v>
      </c>
      <c r="N6444" t="s">
        <v>125</v>
      </c>
      <c r="O6444" t="s">
        <v>169</v>
      </c>
      <c r="P6444" t="s">
        <v>3870</v>
      </c>
      <c r="Q6444" t="s">
        <v>3887</v>
      </c>
      <c r="R6444" t="s">
        <v>3888</v>
      </c>
      <c r="S6444" t="s">
        <v>64</v>
      </c>
      <c r="T6444" t="s">
        <v>45575</v>
      </c>
      <c r="U6444" t="s">
        <v>2153</v>
      </c>
      <c r="V6444" t="s">
        <v>45576</v>
      </c>
      <c r="W6444" t="s">
        <v>70</v>
      </c>
      <c r="Y6444" t="s">
        <v>1867</v>
      </c>
      <c r="Z6444" t="s">
        <v>26</v>
      </c>
      <c r="AA6444" t="s">
        <v>73759</v>
      </c>
      <c r="AB6444" t="s">
        <v>73760</v>
      </c>
    </row>
    <row r="6445" spans="1:28" x14ac:dyDescent="0.25">
      <c r="A6445" t="s">
        <v>45577</v>
      </c>
      <c r="B6445" t="s">
        <v>45578</v>
      </c>
      <c r="C6445" t="s">
        <v>28</v>
      </c>
      <c r="D6445" t="s">
        <v>45579</v>
      </c>
      <c r="E6445" t="s">
        <v>45580</v>
      </c>
      <c r="F6445" t="s">
        <v>2180</v>
      </c>
      <c r="G6445" t="s">
        <v>32</v>
      </c>
      <c r="H6445" t="s">
        <v>1657</v>
      </c>
      <c r="I6445" t="s">
        <v>495</v>
      </c>
      <c r="J6445" t="s">
        <v>45581</v>
      </c>
      <c r="K6445" t="s">
        <v>36</v>
      </c>
      <c r="L6445" t="s">
        <v>45582</v>
      </c>
      <c r="M6445" t="s">
        <v>38</v>
      </c>
      <c r="N6445" t="s">
        <v>605</v>
      </c>
      <c r="O6445" t="s">
        <v>606</v>
      </c>
      <c r="P6445" t="s">
        <v>2183</v>
      </c>
      <c r="Q6445" t="s">
        <v>498</v>
      </c>
      <c r="R6445" t="s">
        <v>499</v>
      </c>
      <c r="S6445" t="s">
        <v>500</v>
      </c>
      <c r="T6445" t="s">
        <v>45580</v>
      </c>
      <c r="U6445" t="s">
        <v>45583</v>
      </c>
      <c r="W6445" t="s">
        <v>147</v>
      </c>
      <c r="X6445" t="s">
        <v>49</v>
      </c>
      <c r="Y6445" t="s">
        <v>585</v>
      </c>
      <c r="Z6445" t="s">
        <v>190</v>
      </c>
      <c r="AA6445" t="s">
        <v>73759</v>
      </c>
      <c r="AB6445" t="s">
        <v>73760</v>
      </c>
    </row>
    <row r="6446" spans="1:28" x14ac:dyDescent="0.25">
      <c r="A6446" t="s">
        <v>45584</v>
      </c>
      <c r="B6446" t="s">
        <v>45585</v>
      </c>
      <c r="C6446" t="s">
        <v>28</v>
      </c>
      <c r="D6446" t="s">
        <v>45586</v>
      </c>
      <c r="E6446" t="s">
        <v>45587</v>
      </c>
      <c r="F6446" t="s">
        <v>3869</v>
      </c>
      <c r="G6446" t="s">
        <v>32</v>
      </c>
      <c r="H6446" t="s">
        <v>1657</v>
      </c>
      <c r="I6446" t="s">
        <v>56</v>
      </c>
      <c r="K6446" t="s">
        <v>36</v>
      </c>
      <c r="L6446" t="s">
        <v>45588</v>
      </c>
      <c r="M6446" t="s">
        <v>38</v>
      </c>
      <c r="N6446" t="s">
        <v>125</v>
      </c>
      <c r="O6446" t="s">
        <v>623</v>
      </c>
      <c r="P6446" t="s">
        <v>3870</v>
      </c>
      <c r="Q6446" t="s">
        <v>4747</v>
      </c>
      <c r="R6446" t="s">
        <v>6226</v>
      </c>
      <c r="T6446" t="s">
        <v>45587</v>
      </c>
      <c r="U6446" t="s">
        <v>2153</v>
      </c>
      <c r="V6446" t="s">
        <v>45589</v>
      </c>
      <c r="W6446" t="s">
        <v>70</v>
      </c>
      <c r="Y6446" t="s">
        <v>1475</v>
      </c>
      <c r="Z6446" t="s">
        <v>26</v>
      </c>
      <c r="AA6446" t="s">
        <v>73759</v>
      </c>
      <c r="AB6446" t="s">
        <v>73760</v>
      </c>
    </row>
    <row r="6447" spans="1:28" x14ac:dyDescent="0.25">
      <c r="A6447" t="s">
        <v>45590</v>
      </c>
      <c r="B6447" t="s">
        <v>45591</v>
      </c>
      <c r="C6447" t="s">
        <v>28</v>
      </c>
      <c r="D6447" t="s">
        <v>45592</v>
      </c>
      <c r="E6447" t="s">
        <v>45593</v>
      </c>
      <c r="F6447" t="s">
        <v>2148</v>
      </c>
      <c r="G6447" t="s">
        <v>32</v>
      </c>
      <c r="H6447" t="s">
        <v>1657</v>
      </c>
      <c r="I6447" t="s">
        <v>56</v>
      </c>
      <c r="K6447" t="s">
        <v>36</v>
      </c>
      <c r="L6447" t="s">
        <v>45594</v>
      </c>
      <c r="M6447" t="s">
        <v>38</v>
      </c>
      <c r="N6447" t="s">
        <v>125</v>
      </c>
      <c r="O6447" t="s">
        <v>452</v>
      </c>
      <c r="P6447" t="s">
        <v>2150</v>
      </c>
      <c r="Q6447" t="s">
        <v>3312</v>
      </c>
      <c r="R6447" t="s">
        <v>3313</v>
      </c>
      <c r="T6447" t="s">
        <v>45593</v>
      </c>
      <c r="U6447" t="s">
        <v>2153</v>
      </c>
      <c r="V6447" t="s">
        <v>45595</v>
      </c>
      <c r="W6447" t="s">
        <v>70</v>
      </c>
      <c r="Y6447" t="s">
        <v>1867</v>
      </c>
      <c r="Z6447" t="s">
        <v>26</v>
      </c>
      <c r="AA6447" t="s">
        <v>73759</v>
      </c>
      <c r="AB6447" t="s">
        <v>73760</v>
      </c>
    </row>
    <row r="6448" spans="1:28" x14ac:dyDescent="0.25">
      <c r="A6448" t="s">
        <v>45596</v>
      </c>
      <c r="B6448" t="s">
        <v>45597</v>
      </c>
      <c r="C6448" t="s">
        <v>28</v>
      </c>
      <c r="D6448" t="s">
        <v>45598</v>
      </c>
      <c r="E6448" t="s">
        <v>45599</v>
      </c>
      <c r="F6448" t="s">
        <v>2148</v>
      </c>
      <c r="G6448" t="s">
        <v>32</v>
      </c>
      <c r="H6448" t="s">
        <v>1657</v>
      </c>
      <c r="I6448" t="s">
        <v>56</v>
      </c>
      <c r="K6448" t="s">
        <v>36</v>
      </c>
      <c r="L6448" t="s">
        <v>287</v>
      </c>
      <c r="M6448" t="s">
        <v>38</v>
      </c>
      <c r="N6448" t="s">
        <v>250</v>
      </c>
      <c r="O6448" t="s">
        <v>287</v>
      </c>
      <c r="P6448" t="s">
        <v>2150</v>
      </c>
      <c r="Q6448" t="s">
        <v>2249</v>
      </c>
      <c r="R6448" t="s">
        <v>2250</v>
      </c>
      <c r="T6448" t="s">
        <v>45599</v>
      </c>
      <c r="U6448" t="s">
        <v>2153</v>
      </c>
      <c r="V6448" t="s">
        <v>45600</v>
      </c>
      <c r="W6448" t="s">
        <v>70</v>
      </c>
      <c r="Y6448" t="s">
        <v>1867</v>
      </c>
      <c r="Z6448" t="s">
        <v>26</v>
      </c>
      <c r="AA6448" t="s">
        <v>73759</v>
      </c>
      <c r="AB6448" t="s">
        <v>73760</v>
      </c>
    </row>
    <row r="6449" spans="1:28" x14ac:dyDescent="0.25">
      <c r="A6449" t="s">
        <v>45601</v>
      </c>
      <c r="B6449" t="s">
        <v>45602</v>
      </c>
      <c r="C6449" t="s">
        <v>28</v>
      </c>
      <c r="D6449" t="s">
        <v>45603</v>
      </c>
      <c r="E6449" t="s">
        <v>45604</v>
      </c>
      <c r="F6449" t="s">
        <v>9882</v>
      </c>
      <c r="G6449" t="s">
        <v>32</v>
      </c>
      <c r="H6449" t="s">
        <v>1657</v>
      </c>
      <c r="I6449" t="s">
        <v>56</v>
      </c>
      <c r="J6449" t="s">
        <v>45605</v>
      </c>
      <c r="K6449" t="s">
        <v>36</v>
      </c>
      <c r="L6449" t="s">
        <v>45606</v>
      </c>
      <c r="M6449" t="s">
        <v>38</v>
      </c>
      <c r="N6449" t="s">
        <v>111</v>
      </c>
      <c r="O6449" t="s">
        <v>435</v>
      </c>
      <c r="P6449" t="s">
        <v>8333</v>
      </c>
      <c r="Q6449" t="s">
        <v>154</v>
      </c>
      <c r="R6449" t="s">
        <v>155</v>
      </c>
      <c r="S6449" t="s">
        <v>156</v>
      </c>
      <c r="T6449" t="s">
        <v>45604</v>
      </c>
      <c r="U6449" t="s">
        <v>45607</v>
      </c>
      <c r="V6449" t="s">
        <v>45608</v>
      </c>
      <c r="W6449" t="s">
        <v>147</v>
      </c>
      <c r="X6449" t="s">
        <v>49</v>
      </c>
      <c r="Y6449" t="s">
        <v>189</v>
      </c>
      <c r="Z6449" t="s">
        <v>26</v>
      </c>
      <c r="AA6449" t="s">
        <v>73759</v>
      </c>
      <c r="AB6449" t="s">
        <v>73760</v>
      </c>
    </row>
    <row r="6450" spans="1:28" x14ac:dyDescent="0.25">
      <c r="A6450" t="s">
        <v>45609</v>
      </c>
      <c r="B6450" t="s">
        <v>45610</v>
      </c>
      <c r="C6450" t="s">
        <v>28</v>
      </c>
      <c r="D6450" t="s">
        <v>45611</v>
      </c>
      <c r="E6450" t="s">
        <v>45612</v>
      </c>
      <c r="F6450" t="s">
        <v>2148</v>
      </c>
      <c r="G6450" t="s">
        <v>32</v>
      </c>
      <c r="H6450" t="s">
        <v>1657</v>
      </c>
      <c r="I6450" t="s">
        <v>56</v>
      </c>
      <c r="K6450" t="s">
        <v>36</v>
      </c>
      <c r="L6450" t="s">
        <v>29060</v>
      </c>
      <c r="M6450" t="s">
        <v>38</v>
      </c>
      <c r="N6450" t="s">
        <v>125</v>
      </c>
      <c r="O6450" t="s">
        <v>169</v>
      </c>
      <c r="P6450" t="s">
        <v>2150</v>
      </c>
      <c r="Q6450" t="s">
        <v>4747</v>
      </c>
      <c r="R6450" t="s">
        <v>6226</v>
      </c>
      <c r="T6450" t="s">
        <v>45612</v>
      </c>
      <c r="U6450" t="s">
        <v>2153</v>
      </c>
      <c r="V6450" t="s">
        <v>45613</v>
      </c>
      <c r="W6450" t="s">
        <v>70</v>
      </c>
      <c r="Y6450" t="s">
        <v>1867</v>
      </c>
      <c r="Z6450" t="s">
        <v>26</v>
      </c>
      <c r="AA6450" t="s">
        <v>73759</v>
      </c>
      <c r="AB6450" t="s">
        <v>73760</v>
      </c>
    </row>
    <row r="6451" spans="1:28" x14ac:dyDescent="0.25">
      <c r="A6451" t="s">
        <v>45614</v>
      </c>
      <c r="B6451" t="s">
        <v>45615</v>
      </c>
      <c r="C6451" t="s">
        <v>28</v>
      </c>
      <c r="D6451" t="s">
        <v>45616</v>
      </c>
      <c r="E6451" t="s">
        <v>45617</v>
      </c>
      <c r="F6451" t="s">
        <v>3374</v>
      </c>
      <c r="G6451" t="s">
        <v>32</v>
      </c>
      <c r="H6451" t="s">
        <v>1657</v>
      </c>
      <c r="I6451" t="s">
        <v>56</v>
      </c>
      <c r="J6451" t="s">
        <v>45617</v>
      </c>
      <c r="K6451" t="s">
        <v>36</v>
      </c>
      <c r="L6451" t="s">
        <v>45618</v>
      </c>
      <c r="M6451" t="s">
        <v>38</v>
      </c>
      <c r="N6451" t="s">
        <v>223</v>
      </c>
      <c r="O6451" t="s">
        <v>1501</v>
      </c>
      <c r="P6451" t="s">
        <v>3377</v>
      </c>
      <c r="Q6451" t="s">
        <v>154</v>
      </c>
      <c r="R6451" t="s">
        <v>155</v>
      </c>
      <c r="S6451" t="s">
        <v>156</v>
      </c>
      <c r="T6451" t="s">
        <v>45617</v>
      </c>
      <c r="U6451" t="s">
        <v>45619</v>
      </c>
      <c r="W6451" t="s">
        <v>103</v>
      </c>
      <c r="X6451" t="s">
        <v>49</v>
      </c>
      <c r="Y6451" t="s">
        <v>1184</v>
      </c>
      <c r="Z6451" t="s">
        <v>26</v>
      </c>
      <c r="AA6451" t="s">
        <v>73759</v>
      </c>
      <c r="AB6451" t="s">
        <v>73760</v>
      </c>
    </row>
    <row r="6452" spans="1:28" x14ac:dyDescent="0.25">
      <c r="A6452" t="s">
        <v>45620</v>
      </c>
      <c r="B6452" t="s">
        <v>45621</v>
      </c>
      <c r="C6452" t="s">
        <v>28</v>
      </c>
      <c r="D6452" t="s">
        <v>45622</v>
      </c>
      <c r="E6452" t="s">
        <v>45623</v>
      </c>
      <c r="F6452" t="s">
        <v>6687</v>
      </c>
      <c r="G6452" t="s">
        <v>32</v>
      </c>
      <c r="H6452" t="s">
        <v>1657</v>
      </c>
      <c r="I6452" t="s">
        <v>56</v>
      </c>
      <c r="J6452" t="s">
        <v>45624</v>
      </c>
      <c r="K6452" t="s">
        <v>36</v>
      </c>
      <c r="L6452" t="s">
        <v>45625</v>
      </c>
      <c r="M6452" t="s">
        <v>38</v>
      </c>
      <c r="N6452" t="s">
        <v>78</v>
      </c>
      <c r="O6452" t="s">
        <v>2823</v>
      </c>
      <c r="P6452" t="s">
        <v>6690</v>
      </c>
      <c r="Q6452" t="s">
        <v>2163</v>
      </c>
      <c r="R6452" t="s">
        <v>2164</v>
      </c>
      <c r="S6452" t="s">
        <v>840</v>
      </c>
      <c r="T6452" t="s">
        <v>45623</v>
      </c>
      <c r="U6452" t="s">
        <v>1061</v>
      </c>
      <c r="V6452" t="s">
        <v>45626</v>
      </c>
      <c r="W6452" t="s">
        <v>103</v>
      </c>
      <c r="X6452" t="s">
        <v>49</v>
      </c>
      <c r="Y6452" t="s">
        <v>50</v>
      </c>
      <c r="Z6452" t="s">
        <v>26</v>
      </c>
      <c r="AA6452" t="s">
        <v>73759</v>
      </c>
      <c r="AB6452" t="s">
        <v>73760</v>
      </c>
    </row>
    <row r="6453" spans="1:28" x14ac:dyDescent="0.25">
      <c r="A6453" t="s">
        <v>45627</v>
      </c>
      <c r="B6453" t="s">
        <v>45628</v>
      </c>
      <c r="C6453" t="s">
        <v>28</v>
      </c>
      <c r="D6453" t="s">
        <v>45629</v>
      </c>
      <c r="E6453" t="s">
        <v>45624</v>
      </c>
      <c r="F6453" t="s">
        <v>2148</v>
      </c>
      <c r="G6453" t="s">
        <v>32</v>
      </c>
      <c r="H6453" t="s">
        <v>1657</v>
      </c>
      <c r="I6453" t="s">
        <v>56</v>
      </c>
      <c r="K6453" t="s">
        <v>36</v>
      </c>
      <c r="L6453" t="s">
        <v>2149</v>
      </c>
      <c r="M6453" t="s">
        <v>38</v>
      </c>
      <c r="N6453" t="s">
        <v>111</v>
      </c>
      <c r="O6453" t="s">
        <v>263</v>
      </c>
      <c r="P6453" t="s">
        <v>2150</v>
      </c>
      <c r="Q6453" t="s">
        <v>2151</v>
      </c>
      <c r="R6453" t="s">
        <v>2152</v>
      </c>
      <c r="S6453" t="s">
        <v>156</v>
      </c>
      <c r="T6453" t="s">
        <v>45624</v>
      </c>
      <c r="U6453" t="s">
        <v>2153</v>
      </c>
      <c r="V6453" t="s">
        <v>45630</v>
      </c>
      <c r="W6453" t="s">
        <v>70</v>
      </c>
      <c r="Y6453" t="s">
        <v>1903</v>
      </c>
      <c r="Z6453" t="s">
        <v>26</v>
      </c>
      <c r="AA6453" t="s">
        <v>73759</v>
      </c>
      <c r="AB6453" t="s">
        <v>73760</v>
      </c>
    </row>
    <row r="6454" spans="1:28" x14ac:dyDescent="0.25">
      <c r="A6454" t="s">
        <v>45631</v>
      </c>
      <c r="B6454" t="s">
        <v>45632</v>
      </c>
      <c r="C6454" t="s">
        <v>28</v>
      </c>
      <c r="D6454" t="s">
        <v>45633</v>
      </c>
      <c r="E6454" t="s">
        <v>45634</v>
      </c>
      <c r="F6454" t="s">
        <v>4554</v>
      </c>
      <c r="G6454" t="s">
        <v>32</v>
      </c>
      <c r="H6454" t="s">
        <v>1657</v>
      </c>
      <c r="I6454" t="s">
        <v>56</v>
      </c>
      <c r="J6454" t="s">
        <v>45635</v>
      </c>
      <c r="K6454" t="s">
        <v>36</v>
      </c>
      <c r="L6454" t="s">
        <v>45636</v>
      </c>
      <c r="M6454" t="s">
        <v>38</v>
      </c>
      <c r="N6454" t="s">
        <v>95</v>
      </c>
      <c r="O6454" t="s">
        <v>3293</v>
      </c>
      <c r="P6454" t="s">
        <v>4556</v>
      </c>
      <c r="Q6454" t="s">
        <v>2163</v>
      </c>
      <c r="R6454" t="s">
        <v>2164</v>
      </c>
      <c r="S6454" t="s">
        <v>840</v>
      </c>
      <c r="T6454" t="s">
        <v>45634</v>
      </c>
      <c r="U6454" t="s">
        <v>1061</v>
      </c>
      <c r="V6454" t="s">
        <v>45637</v>
      </c>
      <c r="W6454" t="s">
        <v>103</v>
      </c>
      <c r="X6454" t="s">
        <v>49</v>
      </c>
      <c r="Y6454" t="s">
        <v>104</v>
      </c>
      <c r="Z6454" t="s">
        <v>26</v>
      </c>
      <c r="AA6454" t="s">
        <v>73759</v>
      </c>
      <c r="AB6454" t="s">
        <v>73760</v>
      </c>
    </row>
    <row r="6455" spans="1:28" x14ac:dyDescent="0.25">
      <c r="A6455" t="s">
        <v>45638</v>
      </c>
      <c r="B6455" t="s">
        <v>45639</v>
      </c>
      <c r="C6455" t="s">
        <v>28</v>
      </c>
      <c r="D6455" t="s">
        <v>45640</v>
      </c>
      <c r="E6455" t="s">
        <v>45641</v>
      </c>
      <c r="F6455" t="s">
        <v>3223</v>
      </c>
      <c r="G6455" t="s">
        <v>32</v>
      </c>
      <c r="H6455" t="s">
        <v>1657</v>
      </c>
      <c r="I6455" t="s">
        <v>56</v>
      </c>
      <c r="K6455" t="s">
        <v>36</v>
      </c>
      <c r="L6455" t="s">
        <v>3224</v>
      </c>
      <c r="M6455" t="s">
        <v>38</v>
      </c>
      <c r="N6455" t="s">
        <v>468</v>
      </c>
      <c r="O6455" t="s">
        <v>1013</v>
      </c>
      <c r="P6455" t="s">
        <v>3225</v>
      </c>
      <c r="Q6455" t="s">
        <v>4747</v>
      </c>
      <c r="R6455" t="s">
        <v>6226</v>
      </c>
      <c r="S6455" t="s">
        <v>516</v>
      </c>
      <c r="T6455" t="s">
        <v>45641</v>
      </c>
      <c r="U6455" t="s">
        <v>2153</v>
      </c>
      <c r="V6455" t="s">
        <v>45642</v>
      </c>
      <c r="W6455" t="s">
        <v>70</v>
      </c>
      <c r="X6455" t="s">
        <v>49</v>
      </c>
      <c r="Y6455" t="s">
        <v>1367</v>
      </c>
      <c r="Z6455" t="s">
        <v>26</v>
      </c>
      <c r="AA6455" t="s">
        <v>73759</v>
      </c>
      <c r="AB6455" t="s">
        <v>73760</v>
      </c>
    </row>
    <row r="6456" spans="1:28" x14ac:dyDescent="0.25">
      <c r="A6456" t="s">
        <v>45643</v>
      </c>
      <c r="B6456" t="s">
        <v>45644</v>
      </c>
      <c r="C6456" t="s">
        <v>28</v>
      </c>
      <c r="D6456" t="s">
        <v>45645</v>
      </c>
      <c r="E6456" t="s">
        <v>45646</v>
      </c>
      <c r="F6456" t="s">
        <v>3869</v>
      </c>
      <c r="G6456" t="s">
        <v>32</v>
      </c>
      <c r="H6456" t="s">
        <v>1657</v>
      </c>
      <c r="I6456" t="s">
        <v>56</v>
      </c>
      <c r="K6456" t="s">
        <v>36</v>
      </c>
      <c r="L6456" t="s">
        <v>18448</v>
      </c>
      <c r="M6456" t="s">
        <v>38</v>
      </c>
      <c r="N6456" t="s">
        <v>276</v>
      </c>
      <c r="O6456" t="s">
        <v>3545</v>
      </c>
      <c r="P6456" t="s">
        <v>3870</v>
      </c>
      <c r="Q6456" t="s">
        <v>3312</v>
      </c>
      <c r="R6456" t="s">
        <v>3313</v>
      </c>
      <c r="T6456" t="s">
        <v>45646</v>
      </c>
      <c r="U6456" t="s">
        <v>2153</v>
      </c>
      <c r="V6456" t="s">
        <v>45647</v>
      </c>
      <c r="W6456" t="s">
        <v>70</v>
      </c>
      <c r="Y6456" t="s">
        <v>3005</v>
      </c>
      <c r="Z6456" t="s">
        <v>26</v>
      </c>
      <c r="AA6456" t="s">
        <v>73759</v>
      </c>
      <c r="AB6456" t="s">
        <v>73760</v>
      </c>
    </row>
    <row r="6457" spans="1:28" x14ac:dyDescent="0.25">
      <c r="A6457" t="s">
        <v>45648</v>
      </c>
      <c r="B6457" t="s">
        <v>45649</v>
      </c>
      <c r="C6457" t="s">
        <v>28</v>
      </c>
      <c r="D6457" t="s">
        <v>45650</v>
      </c>
      <c r="E6457" t="s">
        <v>45651</v>
      </c>
      <c r="F6457" t="s">
        <v>7364</v>
      </c>
      <c r="G6457" t="s">
        <v>32</v>
      </c>
      <c r="H6457" t="s">
        <v>1657</v>
      </c>
      <c r="I6457" t="s">
        <v>56</v>
      </c>
      <c r="J6457" t="s">
        <v>2302</v>
      </c>
      <c r="K6457" t="s">
        <v>36</v>
      </c>
      <c r="L6457" t="s">
        <v>2812</v>
      </c>
      <c r="M6457" t="s">
        <v>38</v>
      </c>
      <c r="N6457" t="s">
        <v>95</v>
      </c>
      <c r="O6457" t="s">
        <v>2528</v>
      </c>
      <c r="P6457" t="s">
        <v>7366</v>
      </c>
      <c r="Q6457" t="s">
        <v>919</v>
      </c>
      <c r="R6457" t="s">
        <v>920</v>
      </c>
      <c r="S6457" t="s">
        <v>516</v>
      </c>
      <c r="T6457" t="s">
        <v>45651</v>
      </c>
      <c r="U6457" t="s">
        <v>45652</v>
      </c>
      <c r="W6457" t="s">
        <v>45653</v>
      </c>
      <c r="X6457" t="s">
        <v>584</v>
      </c>
      <c r="Y6457" t="s">
        <v>504</v>
      </c>
      <c r="Z6457" t="s">
        <v>51</v>
      </c>
      <c r="AA6457" t="s">
        <v>73759</v>
      </c>
      <c r="AB6457" t="s">
        <v>73760</v>
      </c>
    </row>
    <row r="6458" spans="1:28" x14ac:dyDescent="0.25">
      <c r="A6458" t="s">
        <v>45654</v>
      </c>
      <c r="B6458" t="s">
        <v>45655</v>
      </c>
      <c r="C6458" t="s">
        <v>28</v>
      </c>
      <c r="D6458" t="s">
        <v>45656</v>
      </c>
      <c r="E6458" t="s">
        <v>45657</v>
      </c>
      <c r="F6458" t="s">
        <v>5015</v>
      </c>
      <c r="G6458" t="s">
        <v>32</v>
      </c>
      <c r="H6458" t="s">
        <v>1657</v>
      </c>
      <c r="I6458" t="s">
        <v>56</v>
      </c>
      <c r="J6458" t="s">
        <v>920</v>
      </c>
      <c r="K6458" t="s">
        <v>36</v>
      </c>
      <c r="L6458" t="s">
        <v>2647</v>
      </c>
      <c r="M6458" t="s">
        <v>38</v>
      </c>
      <c r="N6458" t="s">
        <v>276</v>
      </c>
      <c r="O6458" t="s">
        <v>2648</v>
      </c>
      <c r="P6458" t="s">
        <v>5016</v>
      </c>
      <c r="Q6458" t="s">
        <v>919</v>
      </c>
      <c r="R6458" t="s">
        <v>920</v>
      </c>
      <c r="S6458" t="s">
        <v>516</v>
      </c>
      <c r="T6458" t="s">
        <v>45657</v>
      </c>
      <c r="U6458" t="s">
        <v>45658</v>
      </c>
      <c r="V6458" t="s">
        <v>2651</v>
      </c>
      <c r="W6458" t="s">
        <v>4201</v>
      </c>
      <c r="X6458" t="s">
        <v>49</v>
      </c>
      <c r="Y6458" t="s">
        <v>1989</v>
      </c>
      <c r="Z6458" t="s">
        <v>26</v>
      </c>
      <c r="AA6458" t="s">
        <v>73759</v>
      </c>
      <c r="AB6458" t="s">
        <v>73760</v>
      </c>
    </row>
    <row r="6459" spans="1:28" x14ac:dyDescent="0.25">
      <c r="A6459" t="s">
        <v>45659</v>
      </c>
      <c r="B6459" t="s">
        <v>45660</v>
      </c>
      <c r="C6459" t="s">
        <v>28</v>
      </c>
      <c r="D6459" t="s">
        <v>45661</v>
      </c>
      <c r="E6459" t="s">
        <v>45662</v>
      </c>
      <c r="F6459" t="s">
        <v>10226</v>
      </c>
      <c r="G6459" t="s">
        <v>32</v>
      </c>
      <c r="H6459" t="s">
        <v>1657</v>
      </c>
      <c r="I6459" t="s">
        <v>56</v>
      </c>
      <c r="J6459" t="s">
        <v>920</v>
      </c>
      <c r="K6459" t="s">
        <v>36</v>
      </c>
      <c r="L6459" t="s">
        <v>2647</v>
      </c>
      <c r="M6459" t="s">
        <v>38</v>
      </c>
      <c r="N6459" t="s">
        <v>276</v>
      </c>
      <c r="O6459" t="s">
        <v>2648</v>
      </c>
      <c r="P6459" t="s">
        <v>10229</v>
      </c>
      <c r="Q6459" t="s">
        <v>919</v>
      </c>
      <c r="R6459" t="s">
        <v>920</v>
      </c>
      <c r="S6459" t="s">
        <v>516</v>
      </c>
      <c r="T6459" t="s">
        <v>45662</v>
      </c>
      <c r="U6459" t="s">
        <v>45663</v>
      </c>
      <c r="V6459" t="s">
        <v>2651</v>
      </c>
      <c r="W6459" t="s">
        <v>45664</v>
      </c>
      <c r="X6459" t="s">
        <v>49</v>
      </c>
      <c r="Y6459" t="s">
        <v>1989</v>
      </c>
      <c r="Z6459" t="s">
        <v>26</v>
      </c>
      <c r="AA6459" t="s">
        <v>73759</v>
      </c>
      <c r="AB6459" t="s">
        <v>73760</v>
      </c>
    </row>
    <row r="6460" spans="1:28" x14ac:dyDescent="0.25">
      <c r="A6460" t="s">
        <v>45665</v>
      </c>
      <c r="B6460" t="s">
        <v>45666</v>
      </c>
      <c r="C6460" t="s">
        <v>28</v>
      </c>
      <c r="D6460" t="s">
        <v>45667</v>
      </c>
      <c r="E6460" t="s">
        <v>45668</v>
      </c>
      <c r="F6460" t="s">
        <v>2148</v>
      </c>
      <c r="G6460" t="s">
        <v>32</v>
      </c>
      <c r="H6460" t="s">
        <v>1657</v>
      </c>
      <c r="I6460" t="s">
        <v>56</v>
      </c>
      <c r="K6460" t="s">
        <v>36</v>
      </c>
      <c r="L6460" t="s">
        <v>45669</v>
      </c>
      <c r="M6460" t="s">
        <v>38</v>
      </c>
      <c r="N6460" t="s">
        <v>125</v>
      </c>
      <c r="O6460" t="s">
        <v>452</v>
      </c>
      <c r="P6460" t="s">
        <v>2150</v>
      </c>
      <c r="Q6460" t="s">
        <v>9573</v>
      </c>
      <c r="R6460" t="s">
        <v>9574</v>
      </c>
      <c r="S6460" t="s">
        <v>64</v>
      </c>
      <c r="T6460" t="s">
        <v>45668</v>
      </c>
      <c r="U6460" t="s">
        <v>2153</v>
      </c>
      <c r="V6460" t="s">
        <v>45670</v>
      </c>
      <c r="W6460" t="s">
        <v>70</v>
      </c>
      <c r="Y6460" t="s">
        <v>10290</v>
      </c>
      <c r="Z6460" t="s">
        <v>26</v>
      </c>
      <c r="AA6460" t="s">
        <v>73759</v>
      </c>
      <c r="AB6460" t="s">
        <v>73760</v>
      </c>
    </row>
    <row r="6461" spans="1:28" x14ac:dyDescent="0.25">
      <c r="A6461" t="s">
        <v>45671</v>
      </c>
      <c r="B6461" t="s">
        <v>45672</v>
      </c>
      <c r="C6461" t="s">
        <v>28</v>
      </c>
      <c r="D6461" t="s">
        <v>45673</v>
      </c>
      <c r="E6461" t="s">
        <v>45674</v>
      </c>
      <c r="F6461" t="s">
        <v>3869</v>
      </c>
      <c r="G6461" t="s">
        <v>32</v>
      </c>
      <c r="H6461" t="s">
        <v>1657</v>
      </c>
      <c r="I6461" t="s">
        <v>56</v>
      </c>
      <c r="K6461" t="s">
        <v>36</v>
      </c>
      <c r="L6461" t="s">
        <v>45675</v>
      </c>
      <c r="M6461" t="s">
        <v>38</v>
      </c>
      <c r="N6461" t="s">
        <v>78</v>
      </c>
      <c r="O6461" t="s">
        <v>79</v>
      </c>
      <c r="P6461" t="s">
        <v>3870</v>
      </c>
      <c r="Q6461" t="s">
        <v>2151</v>
      </c>
      <c r="R6461" t="s">
        <v>2152</v>
      </c>
      <c r="S6461" t="s">
        <v>156</v>
      </c>
      <c r="T6461" t="s">
        <v>45674</v>
      </c>
      <c r="U6461" t="s">
        <v>2153</v>
      </c>
      <c r="V6461" t="s">
        <v>45676</v>
      </c>
      <c r="W6461" t="s">
        <v>70</v>
      </c>
      <c r="Y6461" t="s">
        <v>1867</v>
      </c>
      <c r="Z6461" t="s">
        <v>26</v>
      </c>
      <c r="AA6461" t="s">
        <v>73759</v>
      </c>
      <c r="AB6461" t="s">
        <v>73760</v>
      </c>
    </row>
    <row r="6462" spans="1:28" x14ac:dyDescent="0.25">
      <c r="A6462" t="s">
        <v>45677</v>
      </c>
      <c r="B6462" t="s">
        <v>45678</v>
      </c>
      <c r="C6462" t="s">
        <v>28</v>
      </c>
      <c r="D6462" t="s">
        <v>45679</v>
      </c>
      <c r="E6462" t="s">
        <v>45680</v>
      </c>
      <c r="F6462" t="s">
        <v>4460</v>
      </c>
      <c r="G6462" t="s">
        <v>32</v>
      </c>
      <c r="H6462" t="s">
        <v>1657</v>
      </c>
      <c r="I6462" t="s">
        <v>56</v>
      </c>
      <c r="J6462" t="s">
        <v>45681</v>
      </c>
      <c r="K6462" t="s">
        <v>36</v>
      </c>
      <c r="L6462" t="s">
        <v>45682</v>
      </c>
      <c r="M6462" t="s">
        <v>38</v>
      </c>
      <c r="N6462" t="s">
        <v>111</v>
      </c>
      <c r="O6462" t="s">
        <v>2161</v>
      </c>
      <c r="P6462" t="s">
        <v>4463</v>
      </c>
      <c r="Q6462" t="s">
        <v>1713</v>
      </c>
      <c r="R6462" t="s">
        <v>1714</v>
      </c>
      <c r="S6462" t="s">
        <v>840</v>
      </c>
      <c r="T6462" t="s">
        <v>45680</v>
      </c>
      <c r="V6462" t="s">
        <v>45683</v>
      </c>
      <c r="W6462" t="s">
        <v>204</v>
      </c>
      <c r="X6462" t="s">
        <v>49</v>
      </c>
      <c r="Y6462" t="s">
        <v>5325</v>
      </c>
      <c r="Z6462" t="s">
        <v>51</v>
      </c>
      <c r="AA6462" t="s">
        <v>73759</v>
      </c>
      <c r="AB6462" t="s">
        <v>73760</v>
      </c>
    </row>
    <row r="6463" spans="1:28" x14ac:dyDescent="0.25">
      <c r="A6463" t="s">
        <v>45684</v>
      </c>
      <c r="B6463" t="s">
        <v>45685</v>
      </c>
      <c r="C6463" t="s">
        <v>28</v>
      </c>
      <c r="D6463" t="s">
        <v>45686</v>
      </c>
      <c r="E6463" t="s">
        <v>45687</v>
      </c>
      <c r="F6463" t="s">
        <v>1238</v>
      </c>
      <c r="G6463" t="s">
        <v>32</v>
      </c>
      <c r="H6463" t="s">
        <v>1657</v>
      </c>
      <c r="I6463" t="s">
        <v>56</v>
      </c>
      <c r="J6463" t="s">
        <v>4150</v>
      </c>
      <c r="K6463" t="s">
        <v>36</v>
      </c>
      <c r="L6463" t="s">
        <v>45688</v>
      </c>
      <c r="M6463" t="s">
        <v>38</v>
      </c>
      <c r="N6463" t="s">
        <v>39</v>
      </c>
      <c r="O6463" t="s">
        <v>1026</v>
      </c>
      <c r="P6463" t="s">
        <v>1240</v>
      </c>
      <c r="Q6463" t="s">
        <v>1713</v>
      </c>
      <c r="R6463" t="s">
        <v>1714</v>
      </c>
      <c r="S6463" t="s">
        <v>840</v>
      </c>
      <c r="T6463" t="s">
        <v>45687</v>
      </c>
      <c r="U6463" t="s">
        <v>45689</v>
      </c>
      <c r="W6463" t="s">
        <v>26</v>
      </c>
      <c r="X6463" t="s">
        <v>49</v>
      </c>
      <c r="Y6463" t="s">
        <v>4153</v>
      </c>
      <c r="Z6463" t="s">
        <v>26</v>
      </c>
      <c r="AA6463" t="s">
        <v>73759</v>
      </c>
      <c r="AB6463" t="s">
        <v>73760</v>
      </c>
    </row>
    <row r="6464" spans="1:28" x14ac:dyDescent="0.25">
      <c r="A6464" t="s">
        <v>45690</v>
      </c>
      <c r="B6464" t="s">
        <v>45691</v>
      </c>
      <c r="C6464" t="s">
        <v>28</v>
      </c>
      <c r="D6464" t="s">
        <v>45692</v>
      </c>
      <c r="E6464" t="s">
        <v>45693</v>
      </c>
      <c r="F6464" t="s">
        <v>8562</v>
      </c>
      <c r="G6464" t="s">
        <v>32</v>
      </c>
      <c r="H6464" t="s">
        <v>1657</v>
      </c>
      <c r="I6464" t="s">
        <v>56</v>
      </c>
      <c r="J6464" t="s">
        <v>45694</v>
      </c>
      <c r="K6464" t="s">
        <v>36</v>
      </c>
      <c r="L6464" t="s">
        <v>7991</v>
      </c>
      <c r="M6464" t="s">
        <v>38</v>
      </c>
      <c r="N6464" t="s">
        <v>95</v>
      </c>
      <c r="O6464" t="s">
        <v>7991</v>
      </c>
      <c r="P6464" t="s">
        <v>8565</v>
      </c>
      <c r="Q6464" t="s">
        <v>2193</v>
      </c>
      <c r="R6464" t="s">
        <v>2194</v>
      </c>
      <c r="S6464" t="s">
        <v>64</v>
      </c>
      <c r="T6464" t="s">
        <v>45693</v>
      </c>
      <c r="U6464" t="s">
        <v>1061</v>
      </c>
      <c r="V6464" t="s">
        <v>45695</v>
      </c>
      <c r="W6464" t="s">
        <v>160</v>
      </c>
      <c r="X6464" t="s">
        <v>49</v>
      </c>
      <c r="Y6464" t="s">
        <v>132</v>
      </c>
      <c r="Z6464" t="s">
        <v>51</v>
      </c>
      <c r="AA6464" t="s">
        <v>73759</v>
      </c>
      <c r="AB6464" t="s">
        <v>73760</v>
      </c>
    </row>
    <row r="6465" spans="1:28" x14ac:dyDescent="0.25">
      <c r="A6465" t="s">
        <v>45696</v>
      </c>
      <c r="B6465" t="s">
        <v>45697</v>
      </c>
      <c r="C6465" t="s">
        <v>28</v>
      </c>
      <c r="D6465" t="s">
        <v>45698</v>
      </c>
      <c r="E6465" t="s">
        <v>45699</v>
      </c>
      <c r="F6465" t="s">
        <v>15506</v>
      </c>
      <c r="G6465" t="s">
        <v>32</v>
      </c>
      <c r="H6465" t="s">
        <v>1657</v>
      </c>
      <c r="I6465" t="s">
        <v>495</v>
      </c>
      <c r="J6465" t="s">
        <v>45700</v>
      </c>
      <c r="K6465" t="s">
        <v>36</v>
      </c>
      <c r="L6465" t="s">
        <v>45701</v>
      </c>
      <c r="M6465" t="s">
        <v>38</v>
      </c>
      <c r="N6465" t="s">
        <v>111</v>
      </c>
      <c r="O6465" t="s">
        <v>1830</v>
      </c>
      <c r="P6465" t="s">
        <v>15508</v>
      </c>
      <c r="Q6465" t="s">
        <v>9835</v>
      </c>
      <c r="R6465" t="s">
        <v>9836</v>
      </c>
      <c r="S6465" t="s">
        <v>156</v>
      </c>
      <c r="T6465" t="s">
        <v>45699</v>
      </c>
      <c r="U6465" t="s">
        <v>1061</v>
      </c>
      <c r="V6465" t="s">
        <v>45702</v>
      </c>
      <c r="W6465" t="s">
        <v>105</v>
      </c>
      <c r="X6465" t="s">
        <v>49</v>
      </c>
      <c r="Y6465" t="s">
        <v>1184</v>
      </c>
      <c r="Z6465" t="s">
        <v>26</v>
      </c>
      <c r="AA6465" t="s">
        <v>73759</v>
      </c>
      <c r="AB6465" t="s">
        <v>73760</v>
      </c>
    </row>
    <row r="6466" spans="1:28" x14ac:dyDescent="0.25">
      <c r="A6466" t="s">
        <v>45703</v>
      </c>
      <c r="B6466" t="s">
        <v>45704</v>
      </c>
      <c r="C6466" t="s">
        <v>28</v>
      </c>
      <c r="D6466" t="s">
        <v>45705</v>
      </c>
      <c r="E6466" t="s">
        <v>45706</v>
      </c>
      <c r="F6466" t="s">
        <v>3223</v>
      </c>
      <c r="G6466" t="s">
        <v>32</v>
      </c>
      <c r="H6466" t="s">
        <v>1657</v>
      </c>
      <c r="I6466" t="s">
        <v>56</v>
      </c>
      <c r="J6466" t="s">
        <v>45707</v>
      </c>
      <c r="K6466" t="s">
        <v>36</v>
      </c>
      <c r="L6466" t="s">
        <v>1910</v>
      </c>
      <c r="M6466" t="s">
        <v>38</v>
      </c>
      <c r="N6466" t="s">
        <v>111</v>
      </c>
      <c r="O6466" t="s">
        <v>435</v>
      </c>
      <c r="P6466" t="s">
        <v>3225</v>
      </c>
      <c r="Q6466" t="s">
        <v>3002</v>
      </c>
      <c r="R6466" t="s">
        <v>3003</v>
      </c>
      <c r="S6466" t="s">
        <v>156</v>
      </c>
      <c r="T6466" t="s">
        <v>45706</v>
      </c>
      <c r="U6466" t="s">
        <v>45708</v>
      </c>
      <c r="W6466" t="s">
        <v>385</v>
      </c>
      <c r="X6466" t="s">
        <v>49</v>
      </c>
      <c r="Y6466" t="s">
        <v>672</v>
      </c>
      <c r="Z6466" t="s">
        <v>51</v>
      </c>
      <c r="AA6466" t="s">
        <v>73759</v>
      </c>
      <c r="AB6466" t="s">
        <v>73760</v>
      </c>
    </row>
    <row r="6467" spans="1:28" x14ac:dyDescent="0.25">
      <c r="A6467" t="s">
        <v>45709</v>
      </c>
      <c r="B6467" t="s">
        <v>45710</v>
      </c>
      <c r="C6467" t="s">
        <v>28</v>
      </c>
      <c r="D6467" t="s">
        <v>45711</v>
      </c>
      <c r="E6467" t="s">
        <v>45712</v>
      </c>
      <c r="F6467" t="s">
        <v>2517</v>
      </c>
      <c r="G6467" t="s">
        <v>32</v>
      </c>
      <c r="H6467" t="s">
        <v>1657</v>
      </c>
      <c r="I6467" t="s">
        <v>56</v>
      </c>
      <c r="J6467" t="s">
        <v>920</v>
      </c>
      <c r="K6467" t="s">
        <v>36</v>
      </c>
      <c r="L6467" t="s">
        <v>1433</v>
      </c>
      <c r="M6467" t="s">
        <v>38</v>
      </c>
      <c r="N6467" t="s">
        <v>276</v>
      </c>
      <c r="O6467" t="s">
        <v>1433</v>
      </c>
      <c r="P6467" t="s">
        <v>2521</v>
      </c>
      <c r="Q6467" t="s">
        <v>919</v>
      </c>
      <c r="R6467" t="s">
        <v>920</v>
      </c>
      <c r="S6467" t="s">
        <v>516</v>
      </c>
      <c r="T6467" t="s">
        <v>45712</v>
      </c>
      <c r="U6467" t="s">
        <v>45713</v>
      </c>
      <c r="W6467" t="s">
        <v>45714</v>
      </c>
      <c r="X6467" t="s">
        <v>49</v>
      </c>
      <c r="Y6467" t="s">
        <v>1989</v>
      </c>
      <c r="Z6467" t="s">
        <v>26</v>
      </c>
      <c r="AA6467" t="s">
        <v>73759</v>
      </c>
      <c r="AB6467" t="s">
        <v>73760</v>
      </c>
    </row>
    <row r="6468" spans="1:28" x14ac:dyDescent="0.25">
      <c r="A6468" t="s">
        <v>45715</v>
      </c>
      <c r="B6468" t="s">
        <v>45716</v>
      </c>
      <c r="C6468" t="s">
        <v>28</v>
      </c>
      <c r="D6468" t="s">
        <v>45717</v>
      </c>
      <c r="E6468" t="s">
        <v>45718</v>
      </c>
      <c r="F6468" t="s">
        <v>20012</v>
      </c>
      <c r="G6468" t="s">
        <v>32</v>
      </c>
      <c r="H6468" t="s">
        <v>1657</v>
      </c>
      <c r="I6468" t="s">
        <v>56</v>
      </c>
      <c r="J6468" t="s">
        <v>920</v>
      </c>
      <c r="K6468" t="s">
        <v>36</v>
      </c>
      <c r="L6468" t="s">
        <v>3366</v>
      </c>
      <c r="M6468" t="s">
        <v>38</v>
      </c>
      <c r="N6468" t="s">
        <v>276</v>
      </c>
      <c r="O6468" t="s">
        <v>1680</v>
      </c>
      <c r="P6468" t="s">
        <v>20015</v>
      </c>
      <c r="Q6468" t="s">
        <v>919</v>
      </c>
      <c r="R6468" t="s">
        <v>920</v>
      </c>
      <c r="S6468" t="s">
        <v>516</v>
      </c>
      <c r="T6468" t="s">
        <v>45718</v>
      </c>
      <c r="U6468" t="s">
        <v>45719</v>
      </c>
      <c r="W6468" t="s">
        <v>3641</v>
      </c>
      <c r="X6468" t="s">
        <v>49</v>
      </c>
      <c r="Y6468" t="s">
        <v>1989</v>
      </c>
      <c r="Z6468" t="s">
        <v>26</v>
      </c>
      <c r="AA6468" t="s">
        <v>73759</v>
      </c>
      <c r="AB6468" t="s">
        <v>73760</v>
      </c>
    </row>
    <row r="6469" spans="1:28" x14ac:dyDescent="0.25">
      <c r="A6469" t="s">
        <v>45720</v>
      </c>
      <c r="B6469" t="s">
        <v>45721</v>
      </c>
      <c r="C6469" t="s">
        <v>28</v>
      </c>
      <c r="D6469" t="s">
        <v>45722</v>
      </c>
      <c r="E6469" t="s">
        <v>45723</v>
      </c>
      <c r="F6469" t="s">
        <v>9185</v>
      </c>
      <c r="G6469" t="s">
        <v>32</v>
      </c>
      <c r="H6469" t="s">
        <v>1657</v>
      </c>
      <c r="I6469" t="s">
        <v>56</v>
      </c>
      <c r="J6469" t="s">
        <v>45724</v>
      </c>
      <c r="K6469" t="s">
        <v>36</v>
      </c>
      <c r="L6469" t="s">
        <v>14321</v>
      </c>
      <c r="M6469" t="s">
        <v>38</v>
      </c>
      <c r="N6469" t="s">
        <v>78</v>
      </c>
      <c r="O6469" t="s">
        <v>2068</v>
      </c>
      <c r="P6469" t="s">
        <v>9188</v>
      </c>
      <c r="Q6469" t="s">
        <v>3965</v>
      </c>
      <c r="R6469" t="s">
        <v>3966</v>
      </c>
      <c r="S6469" t="s">
        <v>64</v>
      </c>
      <c r="T6469" t="s">
        <v>45723</v>
      </c>
      <c r="V6469" t="s">
        <v>45725</v>
      </c>
      <c r="W6469" t="s">
        <v>103</v>
      </c>
      <c r="X6469" t="s">
        <v>49</v>
      </c>
      <c r="Y6469" t="s">
        <v>50</v>
      </c>
      <c r="Z6469" t="s">
        <v>26</v>
      </c>
      <c r="AA6469" t="s">
        <v>73759</v>
      </c>
      <c r="AB6469" t="s">
        <v>73760</v>
      </c>
    </row>
    <row r="6470" spans="1:28" x14ac:dyDescent="0.25">
      <c r="A6470" t="s">
        <v>45726</v>
      </c>
      <c r="B6470" t="s">
        <v>45727</v>
      </c>
      <c r="C6470" t="s">
        <v>28</v>
      </c>
      <c r="D6470" t="s">
        <v>45728</v>
      </c>
      <c r="E6470" t="s">
        <v>45729</v>
      </c>
      <c r="F6470" t="s">
        <v>2148</v>
      </c>
      <c r="G6470" t="s">
        <v>32</v>
      </c>
      <c r="H6470" t="s">
        <v>1657</v>
      </c>
      <c r="I6470" t="s">
        <v>56</v>
      </c>
      <c r="K6470" t="s">
        <v>36</v>
      </c>
      <c r="L6470" t="s">
        <v>139</v>
      </c>
      <c r="M6470" t="s">
        <v>38</v>
      </c>
      <c r="N6470" t="s">
        <v>111</v>
      </c>
      <c r="O6470" t="s">
        <v>2126</v>
      </c>
      <c r="P6470" t="s">
        <v>2150</v>
      </c>
      <c r="Q6470" t="s">
        <v>2151</v>
      </c>
      <c r="R6470" t="s">
        <v>2152</v>
      </c>
      <c r="S6470" t="s">
        <v>156</v>
      </c>
      <c r="T6470" t="s">
        <v>45729</v>
      </c>
      <c r="U6470" t="s">
        <v>2153</v>
      </c>
      <c r="V6470" t="s">
        <v>45730</v>
      </c>
      <c r="W6470" t="s">
        <v>70</v>
      </c>
      <c r="Y6470" t="s">
        <v>1903</v>
      </c>
      <c r="Z6470" t="s">
        <v>26</v>
      </c>
      <c r="AA6470" t="s">
        <v>73759</v>
      </c>
      <c r="AB6470" t="s">
        <v>73760</v>
      </c>
    </row>
    <row r="6471" spans="1:28" x14ac:dyDescent="0.25">
      <c r="A6471" t="s">
        <v>45731</v>
      </c>
      <c r="B6471" t="s">
        <v>45732</v>
      </c>
      <c r="C6471" t="s">
        <v>28</v>
      </c>
      <c r="D6471" t="s">
        <v>45733</v>
      </c>
      <c r="E6471" t="s">
        <v>45734</v>
      </c>
      <c r="F6471" t="s">
        <v>24802</v>
      </c>
      <c r="G6471" t="s">
        <v>32</v>
      </c>
      <c r="H6471" t="s">
        <v>1657</v>
      </c>
      <c r="I6471" t="s">
        <v>56</v>
      </c>
      <c r="J6471" t="s">
        <v>45735</v>
      </c>
      <c r="K6471" t="s">
        <v>36</v>
      </c>
      <c r="L6471" t="s">
        <v>28682</v>
      </c>
      <c r="M6471" t="s">
        <v>38</v>
      </c>
      <c r="N6471" t="s">
        <v>276</v>
      </c>
      <c r="O6471" t="s">
        <v>1433</v>
      </c>
      <c r="P6471" t="s">
        <v>24804</v>
      </c>
      <c r="Q6471" t="s">
        <v>1713</v>
      </c>
      <c r="R6471" t="s">
        <v>1714</v>
      </c>
      <c r="S6471" t="s">
        <v>840</v>
      </c>
      <c r="T6471" t="s">
        <v>45734</v>
      </c>
      <c r="U6471" t="s">
        <v>1061</v>
      </c>
      <c r="V6471" t="s">
        <v>45736</v>
      </c>
      <c r="W6471" t="s">
        <v>385</v>
      </c>
      <c r="X6471" t="s">
        <v>49</v>
      </c>
      <c r="Y6471" t="s">
        <v>104</v>
      </c>
      <c r="Z6471" t="s">
        <v>26</v>
      </c>
      <c r="AA6471" t="s">
        <v>73759</v>
      </c>
      <c r="AB6471" t="s">
        <v>73760</v>
      </c>
    </row>
    <row r="6472" spans="1:28" x14ac:dyDescent="0.25">
      <c r="A6472" t="s">
        <v>45737</v>
      </c>
      <c r="B6472" t="s">
        <v>45738</v>
      </c>
      <c r="C6472" t="s">
        <v>28</v>
      </c>
      <c r="D6472" t="s">
        <v>45739</v>
      </c>
      <c r="E6472" t="s">
        <v>45740</v>
      </c>
      <c r="F6472" t="s">
        <v>5461</v>
      </c>
      <c r="G6472" t="s">
        <v>32</v>
      </c>
      <c r="H6472" t="s">
        <v>1657</v>
      </c>
      <c r="I6472" t="s">
        <v>56</v>
      </c>
      <c r="J6472" t="s">
        <v>920</v>
      </c>
      <c r="K6472" t="s">
        <v>36</v>
      </c>
      <c r="L6472" t="s">
        <v>325</v>
      </c>
      <c r="M6472" t="s">
        <v>38</v>
      </c>
      <c r="N6472" t="s">
        <v>78</v>
      </c>
      <c r="O6472" t="s">
        <v>325</v>
      </c>
      <c r="P6472" t="s">
        <v>5463</v>
      </c>
      <c r="Q6472" t="s">
        <v>919</v>
      </c>
      <c r="R6472" t="s">
        <v>920</v>
      </c>
      <c r="S6472" t="s">
        <v>516</v>
      </c>
      <c r="T6472" t="s">
        <v>45740</v>
      </c>
      <c r="U6472" t="s">
        <v>45741</v>
      </c>
      <c r="W6472" t="s">
        <v>45742</v>
      </c>
      <c r="X6472" t="s">
        <v>49</v>
      </c>
      <c r="Y6472" t="s">
        <v>45743</v>
      </c>
      <c r="Z6472" t="s">
        <v>26</v>
      </c>
      <c r="AA6472" t="s">
        <v>73759</v>
      </c>
      <c r="AB6472" t="s">
        <v>73760</v>
      </c>
    </row>
    <row r="6473" spans="1:28" x14ac:dyDescent="0.25">
      <c r="A6473" t="s">
        <v>45744</v>
      </c>
      <c r="B6473" t="s">
        <v>45745</v>
      </c>
      <c r="C6473" t="s">
        <v>28</v>
      </c>
      <c r="D6473" t="s">
        <v>45746</v>
      </c>
      <c r="E6473" t="s">
        <v>45747</v>
      </c>
      <c r="F6473" t="s">
        <v>5810</v>
      </c>
      <c r="G6473" t="s">
        <v>32</v>
      </c>
      <c r="H6473" t="s">
        <v>1657</v>
      </c>
      <c r="I6473" t="s">
        <v>56</v>
      </c>
      <c r="J6473" t="s">
        <v>45748</v>
      </c>
      <c r="K6473" t="s">
        <v>36</v>
      </c>
      <c r="L6473" t="s">
        <v>21290</v>
      </c>
      <c r="M6473" t="s">
        <v>38</v>
      </c>
      <c r="N6473" t="s">
        <v>605</v>
      </c>
      <c r="O6473" t="s">
        <v>678</v>
      </c>
      <c r="P6473" t="s">
        <v>5813</v>
      </c>
      <c r="Q6473" t="s">
        <v>2410</v>
      </c>
      <c r="R6473" t="s">
        <v>2411</v>
      </c>
      <c r="S6473" t="s">
        <v>156</v>
      </c>
      <c r="T6473" t="s">
        <v>45747</v>
      </c>
      <c r="U6473" t="s">
        <v>1061</v>
      </c>
      <c r="V6473" t="s">
        <v>45749</v>
      </c>
      <c r="W6473" t="s">
        <v>385</v>
      </c>
      <c r="X6473" t="s">
        <v>49</v>
      </c>
      <c r="Y6473" t="s">
        <v>104</v>
      </c>
      <c r="Z6473" t="s">
        <v>26</v>
      </c>
      <c r="AA6473" t="s">
        <v>73759</v>
      </c>
      <c r="AB6473" t="s">
        <v>73760</v>
      </c>
    </row>
    <row r="6474" spans="1:28" x14ac:dyDescent="0.25">
      <c r="A6474" t="s">
        <v>45750</v>
      </c>
      <c r="B6474" t="s">
        <v>45751</v>
      </c>
      <c r="C6474" t="s">
        <v>28</v>
      </c>
      <c r="D6474" t="s">
        <v>45752</v>
      </c>
      <c r="E6474" t="s">
        <v>45753</v>
      </c>
      <c r="F6474" t="s">
        <v>3463</v>
      </c>
      <c r="G6474" t="s">
        <v>32</v>
      </c>
      <c r="H6474" t="s">
        <v>1657</v>
      </c>
      <c r="I6474" t="s">
        <v>56</v>
      </c>
      <c r="J6474" t="s">
        <v>45754</v>
      </c>
      <c r="K6474" t="s">
        <v>36</v>
      </c>
      <c r="L6474" t="s">
        <v>2647</v>
      </c>
      <c r="M6474" t="s">
        <v>38</v>
      </c>
      <c r="N6474" t="s">
        <v>276</v>
      </c>
      <c r="O6474" t="s">
        <v>2648</v>
      </c>
      <c r="P6474" t="s">
        <v>3464</v>
      </c>
      <c r="Q6474" t="s">
        <v>919</v>
      </c>
      <c r="R6474" t="s">
        <v>920</v>
      </c>
      <c r="S6474" t="s">
        <v>516</v>
      </c>
      <c r="T6474" t="s">
        <v>45753</v>
      </c>
      <c r="U6474" t="s">
        <v>45755</v>
      </c>
      <c r="V6474" t="s">
        <v>2651</v>
      </c>
      <c r="W6474" t="s">
        <v>45756</v>
      </c>
      <c r="X6474" t="s">
        <v>49</v>
      </c>
      <c r="Y6474" t="s">
        <v>1989</v>
      </c>
      <c r="Z6474" t="s">
        <v>26</v>
      </c>
      <c r="AA6474" t="s">
        <v>73759</v>
      </c>
      <c r="AB6474" t="s">
        <v>73760</v>
      </c>
    </row>
    <row r="6475" spans="1:28" x14ac:dyDescent="0.25">
      <c r="A6475" t="s">
        <v>45757</v>
      </c>
      <c r="B6475" t="s">
        <v>45758</v>
      </c>
      <c r="C6475" t="s">
        <v>28</v>
      </c>
      <c r="D6475" t="s">
        <v>45759</v>
      </c>
      <c r="E6475" t="s">
        <v>45760</v>
      </c>
      <c r="F6475" t="s">
        <v>3869</v>
      </c>
      <c r="G6475" t="s">
        <v>32</v>
      </c>
      <c r="H6475" t="s">
        <v>1657</v>
      </c>
      <c r="I6475" t="s">
        <v>56</v>
      </c>
      <c r="J6475" t="s">
        <v>45761</v>
      </c>
      <c r="K6475" t="s">
        <v>36</v>
      </c>
      <c r="L6475" t="s">
        <v>45762</v>
      </c>
      <c r="M6475" t="s">
        <v>38</v>
      </c>
      <c r="N6475" t="s">
        <v>468</v>
      </c>
      <c r="O6475" t="s">
        <v>11401</v>
      </c>
      <c r="P6475" t="s">
        <v>3870</v>
      </c>
      <c r="Q6475" t="s">
        <v>2489</v>
      </c>
      <c r="R6475" t="s">
        <v>2490</v>
      </c>
      <c r="S6475" t="s">
        <v>156</v>
      </c>
      <c r="T6475" t="s">
        <v>45760</v>
      </c>
      <c r="U6475" t="s">
        <v>45763</v>
      </c>
      <c r="W6475" t="s">
        <v>131</v>
      </c>
      <c r="X6475" t="s">
        <v>49</v>
      </c>
      <c r="Y6475" t="s">
        <v>615</v>
      </c>
      <c r="Z6475" t="s">
        <v>26</v>
      </c>
      <c r="AA6475" t="s">
        <v>73759</v>
      </c>
      <c r="AB6475" t="s">
        <v>73760</v>
      </c>
    </row>
    <row r="6476" spans="1:28" x14ac:dyDescent="0.25">
      <c r="A6476" t="s">
        <v>45764</v>
      </c>
      <c r="B6476" t="s">
        <v>45765</v>
      </c>
      <c r="C6476" t="s">
        <v>28</v>
      </c>
      <c r="D6476" t="s">
        <v>45766</v>
      </c>
      <c r="E6476" t="s">
        <v>45767</v>
      </c>
      <c r="F6476" t="s">
        <v>17760</v>
      </c>
      <c r="G6476" t="s">
        <v>32</v>
      </c>
      <c r="H6476" t="s">
        <v>1657</v>
      </c>
      <c r="I6476" t="s">
        <v>56</v>
      </c>
      <c r="J6476" t="s">
        <v>45768</v>
      </c>
      <c r="K6476" t="s">
        <v>36</v>
      </c>
      <c r="L6476" t="s">
        <v>45769</v>
      </c>
      <c r="M6476" t="s">
        <v>38</v>
      </c>
      <c r="N6476" t="s">
        <v>39</v>
      </c>
      <c r="O6476" t="s">
        <v>40</v>
      </c>
      <c r="P6476" t="s">
        <v>17763</v>
      </c>
      <c r="Q6476" t="s">
        <v>2163</v>
      </c>
      <c r="R6476" t="s">
        <v>2164</v>
      </c>
      <c r="S6476" t="s">
        <v>840</v>
      </c>
      <c r="T6476" t="s">
        <v>45767</v>
      </c>
      <c r="U6476" t="s">
        <v>1061</v>
      </c>
      <c r="V6476" t="s">
        <v>45770</v>
      </c>
      <c r="W6476" t="s">
        <v>103</v>
      </c>
      <c r="X6476" t="s">
        <v>49</v>
      </c>
      <c r="Y6476" t="s">
        <v>104</v>
      </c>
      <c r="Z6476" t="s">
        <v>26</v>
      </c>
      <c r="AA6476" t="s">
        <v>73759</v>
      </c>
      <c r="AB6476" t="s">
        <v>73760</v>
      </c>
    </row>
    <row r="6477" spans="1:28" x14ac:dyDescent="0.25">
      <c r="A6477" t="s">
        <v>45771</v>
      </c>
      <c r="B6477" t="s">
        <v>45772</v>
      </c>
      <c r="C6477" t="s">
        <v>28</v>
      </c>
      <c r="D6477" t="s">
        <v>45773</v>
      </c>
      <c r="E6477" t="s">
        <v>45774</v>
      </c>
      <c r="F6477" t="s">
        <v>4835</v>
      </c>
      <c r="G6477" t="s">
        <v>32</v>
      </c>
      <c r="H6477" t="s">
        <v>1657</v>
      </c>
      <c r="I6477" t="s">
        <v>56</v>
      </c>
      <c r="J6477" t="s">
        <v>920</v>
      </c>
      <c r="K6477" t="s">
        <v>36</v>
      </c>
      <c r="L6477" t="s">
        <v>2647</v>
      </c>
      <c r="M6477" t="s">
        <v>38</v>
      </c>
      <c r="N6477" t="s">
        <v>276</v>
      </c>
      <c r="O6477" t="s">
        <v>2648</v>
      </c>
      <c r="P6477" t="s">
        <v>4836</v>
      </c>
      <c r="Q6477" t="s">
        <v>919</v>
      </c>
      <c r="R6477" t="s">
        <v>920</v>
      </c>
      <c r="S6477" t="s">
        <v>516</v>
      </c>
      <c r="T6477" t="s">
        <v>45774</v>
      </c>
      <c r="U6477" t="s">
        <v>45775</v>
      </c>
      <c r="V6477" t="s">
        <v>2651</v>
      </c>
      <c r="W6477" t="s">
        <v>3647</v>
      </c>
      <c r="X6477" t="s">
        <v>49</v>
      </c>
      <c r="Y6477" t="s">
        <v>1989</v>
      </c>
      <c r="Z6477" t="s">
        <v>26</v>
      </c>
      <c r="AA6477" t="s">
        <v>73759</v>
      </c>
      <c r="AB6477" t="s">
        <v>73760</v>
      </c>
    </row>
    <row r="6478" spans="1:28" x14ac:dyDescent="0.25">
      <c r="A6478" t="s">
        <v>45776</v>
      </c>
      <c r="B6478" t="s">
        <v>45777</v>
      </c>
      <c r="C6478" t="s">
        <v>28</v>
      </c>
      <c r="D6478" t="s">
        <v>45778</v>
      </c>
      <c r="E6478" t="s">
        <v>45779</v>
      </c>
      <c r="F6478" t="s">
        <v>9185</v>
      </c>
      <c r="G6478" t="s">
        <v>32</v>
      </c>
      <c r="H6478" t="s">
        <v>1657</v>
      </c>
      <c r="I6478" t="s">
        <v>56</v>
      </c>
      <c r="J6478" t="s">
        <v>1061</v>
      </c>
      <c r="K6478" t="s">
        <v>36</v>
      </c>
      <c r="L6478" t="s">
        <v>325</v>
      </c>
      <c r="M6478" t="s">
        <v>38</v>
      </c>
      <c r="N6478" t="s">
        <v>78</v>
      </c>
      <c r="O6478" t="s">
        <v>325</v>
      </c>
      <c r="P6478" t="s">
        <v>9188</v>
      </c>
      <c r="Q6478" t="s">
        <v>6430</v>
      </c>
      <c r="R6478" t="s">
        <v>6431</v>
      </c>
      <c r="S6478" t="s">
        <v>64</v>
      </c>
      <c r="T6478" t="s">
        <v>45779</v>
      </c>
      <c r="V6478" t="s">
        <v>45780</v>
      </c>
      <c r="W6478" t="s">
        <v>333</v>
      </c>
      <c r="X6478" t="s">
        <v>49</v>
      </c>
      <c r="Y6478" t="s">
        <v>1717</v>
      </c>
      <c r="Z6478" t="s">
        <v>26</v>
      </c>
      <c r="AA6478" t="s">
        <v>73759</v>
      </c>
      <c r="AB6478" t="s">
        <v>73760</v>
      </c>
    </row>
    <row r="6479" spans="1:28" x14ac:dyDescent="0.25">
      <c r="A6479" t="s">
        <v>45781</v>
      </c>
      <c r="B6479" t="s">
        <v>45782</v>
      </c>
      <c r="C6479" t="s">
        <v>28</v>
      </c>
      <c r="D6479" t="s">
        <v>45783</v>
      </c>
      <c r="E6479" t="s">
        <v>45784</v>
      </c>
      <c r="F6479" t="s">
        <v>7364</v>
      </c>
      <c r="G6479" t="s">
        <v>32</v>
      </c>
      <c r="H6479" t="s">
        <v>1657</v>
      </c>
      <c r="I6479" t="s">
        <v>56</v>
      </c>
      <c r="J6479" t="s">
        <v>2302</v>
      </c>
      <c r="K6479" t="s">
        <v>36</v>
      </c>
      <c r="L6479" t="s">
        <v>2812</v>
      </c>
      <c r="M6479" t="s">
        <v>38</v>
      </c>
      <c r="N6479" t="s">
        <v>95</v>
      </c>
      <c r="O6479" t="s">
        <v>2528</v>
      </c>
      <c r="P6479" t="s">
        <v>7366</v>
      </c>
      <c r="Q6479" t="s">
        <v>919</v>
      </c>
      <c r="R6479" t="s">
        <v>920</v>
      </c>
      <c r="S6479" t="s">
        <v>516</v>
      </c>
      <c r="T6479" t="s">
        <v>45784</v>
      </c>
      <c r="U6479" t="s">
        <v>45785</v>
      </c>
      <c r="W6479" t="s">
        <v>16759</v>
      </c>
      <c r="X6479" t="s">
        <v>584</v>
      </c>
      <c r="Y6479" t="s">
        <v>23527</v>
      </c>
      <c r="Z6479" t="s">
        <v>51</v>
      </c>
      <c r="AA6479" t="s">
        <v>73759</v>
      </c>
      <c r="AB6479" t="s">
        <v>73760</v>
      </c>
    </row>
    <row r="6480" spans="1:28" x14ac:dyDescent="0.25">
      <c r="A6480" t="s">
        <v>45786</v>
      </c>
      <c r="B6480" t="s">
        <v>45787</v>
      </c>
      <c r="C6480" t="s">
        <v>28</v>
      </c>
      <c r="D6480" t="s">
        <v>45788</v>
      </c>
      <c r="E6480" t="s">
        <v>45789</v>
      </c>
      <c r="F6480" t="s">
        <v>6907</v>
      </c>
      <c r="G6480" t="s">
        <v>32</v>
      </c>
      <c r="H6480" t="s">
        <v>1657</v>
      </c>
      <c r="I6480" t="s">
        <v>56</v>
      </c>
      <c r="J6480" t="s">
        <v>6532</v>
      </c>
      <c r="K6480" t="s">
        <v>36</v>
      </c>
      <c r="L6480" t="s">
        <v>6908</v>
      </c>
      <c r="M6480" t="s">
        <v>38</v>
      </c>
      <c r="N6480" t="s">
        <v>605</v>
      </c>
      <c r="O6480" t="s">
        <v>1087</v>
      </c>
      <c r="P6480" t="s">
        <v>6909</v>
      </c>
      <c r="Q6480" t="s">
        <v>919</v>
      </c>
      <c r="R6480" t="s">
        <v>920</v>
      </c>
      <c r="S6480" t="s">
        <v>516</v>
      </c>
      <c r="T6480" t="s">
        <v>45789</v>
      </c>
      <c r="U6480" t="s">
        <v>45790</v>
      </c>
      <c r="W6480" t="s">
        <v>20058</v>
      </c>
      <c r="X6480" t="s">
        <v>49</v>
      </c>
      <c r="Y6480" t="s">
        <v>2512</v>
      </c>
      <c r="Z6480" t="s">
        <v>51</v>
      </c>
      <c r="AA6480" t="s">
        <v>73759</v>
      </c>
      <c r="AB6480" t="s">
        <v>73760</v>
      </c>
    </row>
    <row r="6481" spans="1:28" x14ac:dyDescent="0.25">
      <c r="A6481" t="s">
        <v>45791</v>
      </c>
      <c r="B6481" t="s">
        <v>45792</v>
      </c>
      <c r="C6481" t="s">
        <v>28</v>
      </c>
      <c r="D6481" t="s">
        <v>45793</v>
      </c>
      <c r="E6481" t="s">
        <v>45794</v>
      </c>
      <c r="F6481" t="s">
        <v>2148</v>
      </c>
      <c r="G6481" t="s">
        <v>32</v>
      </c>
      <c r="H6481" t="s">
        <v>1657</v>
      </c>
      <c r="I6481" t="s">
        <v>56</v>
      </c>
      <c r="K6481" t="s">
        <v>36</v>
      </c>
      <c r="L6481" t="s">
        <v>45795</v>
      </c>
      <c r="M6481" t="s">
        <v>38</v>
      </c>
      <c r="N6481" t="s">
        <v>95</v>
      </c>
      <c r="O6481" t="s">
        <v>3293</v>
      </c>
      <c r="P6481" t="s">
        <v>2150</v>
      </c>
      <c r="Q6481" t="s">
        <v>2151</v>
      </c>
      <c r="R6481" t="s">
        <v>2152</v>
      </c>
      <c r="S6481" t="s">
        <v>156</v>
      </c>
      <c r="T6481" t="s">
        <v>45794</v>
      </c>
      <c r="U6481" t="s">
        <v>2153</v>
      </c>
      <c r="V6481" t="s">
        <v>45796</v>
      </c>
      <c r="W6481" t="s">
        <v>70</v>
      </c>
      <c r="Y6481" t="s">
        <v>1867</v>
      </c>
      <c r="Z6481" t="s">
        <v>26</v>
      </c>
      <c r="AA6481" t="s">
        <v>73759</v>
      </c>
      <c r="AB6481" t="s">
        <v>73760</v>
      </c>
    </row>
    <row r="6482" spans="1:28" x14ac:dyDescent="0.25">
      <c r="A6482" t="s">
        <v>45797</v>
      </c>
      <c r="B6482" t="s">
        <v>45798</v>
      </c>
      <c r="C6482" t="s">
        <v>28</v>
      </c>
      <c r="D6482" t="s">
        <v>45799</v>
      </c>
      <c r="E6482" t="s">
        <v>45800</v>
      </c>
      <c r="F6482" t="s">
        <v>5349</v>
      </c>
      <c r="G6482" t="s">
        <v>32</v>
      </c>
      <c r="H6482" t="s">
        <v>1657</v>
      </c>
      <c r="I6482" t="s">
        <v>56</v>
      </c>
      <c r="J6482" t="s">
        <v>920</v>
      </c>
      <c r="K6482" t="s">
        <v>36</v>
      </c>
      <c r="L6482" t="s">
        <v>3266</v>
      </c>
      <c r="M6482" t="s">
        <v>38</v>
      </c>
      <c r="N6482" t="s">
        <v>605</v>
      </c>
      <c r="O6482" t="s">
        <v>606</v>
      </c>
      <c r="P6482" t="s">
        <v>5352</v>
      </c>
      <c r="Q6482" t="s">
        <v>919</v>
      </c>
      <c r="R6482" t="s">
        <v>920</v>
      </c>
      <c r="S6482" t="s">
        <v>516</v>
      </c>
      <c r="T6482" t="s">
        <v>45800</v>
      </c>
      <c r="U6482" t="s">
        <v>45801</v>
      </c>
      <c r="V6482" t="s">
        <v>45802</v>
      </c>
      <c r="W6482" t="s">
        <v>39873</v>
      </c>
      <c r="X6482" t="s">
        <v>49</v>
      </c>
      <c r="Y6482" t="s">
        <v>1989</v>
      </c>
      <c r="Z6482" t="s">
        <v>26</v>
      </c>
      <c r="AA6482" t="s">
        <v>73759</v>
      </c>
      <c r="AB6482" t="s">
        <v>73760</v>
      </c>
    </row>
    <row r="6483" spans="1:28" x14ac:dyDescent="0.25">
      <c r="A6483" t="s">
        <v>45803</v>
      </c>
      <c r="B6483" t="s">
        <v>45804</v>
      </c>
      <c r="C6483" t="s">
        <v>28</v>
      </c>
      <c r="D6483" t="s">
        <v>45805</v>
      </c>
      <c r="E6483" t="s">
        <v>45806</v>
      </c>
      <c r="F6483" t="s">
        <v>11318</v>
      </c>
      <c r="G6483" t="s">
        <v>32</v>
      </c>
      <c r="H6483" t="s">
        <v>1657</v>
      </c>
      <c r="I6483" t="s">
        <v>56</v>
      </c>
      <c r="J6483" t="s">
        <v>920</v>
      </c>
      <c r="K6483" t="s">
        <v>36</v>
      </c>
      <c r="L6483" t="s">
        <v>1433</v>
      </c>
      <c r="M6483" t="s">
        <v>38</v>
      </c>
      <c r="N6483" t="s">
        <v>276</v>
      </c>
      <c r="O6483" t="s">
        <v>1433</v>
      </c>
      <c r="P6483" t="s">
        <v>11320</v>
      </c>
      <c r="Q6483" t="s">
        <v>919</v>
      </c>
      <c r="R6483" t="s">
        <v>920</v>
      </c>
      <c r="S6483" t="s">
        <v>516</v>
      </c>
      <c r="T6483" t="s">
        <v>45806</v>
      </c>
      <c r="U6483" t="s">
        <v>45807</v>
      </c>
      <c r="W6483" t="s">
        <v>45808</v>
      </c>
      <c r="X6483" t="s">
        <v>49</v>
      </c>
      <c r="Y6483" t="s">
        <v>1989</v>
      </c>
      <c r="Z6483" t="s">
        <v>26</v>
      </c>
      <c r="AA6483" t="s">
        <v>73759</v>
      </c>
      <c r="AB6483" t="s">
        <v>73760</v>
      </c>
    </row>
    <row r="6484" spans="1:28" x14ac:dyDescent="0.25">
      <c r="A6484" t="s">
        <v>45809</v>
      </c>
      <c r="B6484" t="s">
        <v>45810</v>
      </c>
      <c r="C6484" t="s">
        <v>28</v>
      </c>
      <c r="D6484" t="s">
        <v>45811</v>
      </c>
      <c r="E6484" t="s">
        <v>45812</v>
      </c>
      <c r="F6484" t="s">
        <v>3552</v>
      </c>
      <c r="G6484" t="s">
        <v>32</v>
      </c>
      <c r="H6484" t="s">
        <v>1657</v>
      </c>
      <c r="I6484" t="s">
        <v>56</v>
      </c>
      <c r="J6484" t="s">
        <v>1061</v>
      </c>
      <c r="K6484" t="s">
        <v>36</v>
      </c>
      <c r="L6484" t="s">
        <v>1648</v>
      </c>
      <c r="M6484" t="s">
        <v>38</v>
      </c>
      <c r="N6484" t="s">
        <v>468</v>
      </c>
      <c r="O6484" t="s">
        <v>1013</v>
      </c>
      <c r="P6484" t="s">
        <v>3555</v>
      </c>
      <c r="Q6484" t="s">
        <v>10168</v>
      </c>
      <c r="R6484" t="s">
        <v>10169</v>
      </c>
      <c r="S6484" t="s">
        <v>64</v>
      </c>
      <c r="T6484" t="s">
        <v>45812</v>
      </c>
      <c r="U6484" t="s">
        <v>1061</v>
      </c>
      <c r="V6484" t="s">
        <v>45813</v>
      </c>
      <c r="W6484" t="s">
        <v>2392</v>
      </c>
      <c r="X6484" t="s">
        <v>49</v>
      </c>
      <c r="Y6484" t="s">
        <v>1291</v>
      </c>
      <c r="Z6484" t="s">
        <v>51</v>
      </c>
      <c r="AA6484" t="s">
        <v>73759</v>
      </c>
      <c r="AB6484" t="s">
        <v>73760</v>
      </c>
    </row>
    <row r="6485" spans="1:28" x14ac:dyDescent="0.25">
      <c r="A6485" t="s">
        <v>45814</v>
      </c>
      <c r="B6485" t="s">
        <v>45815</v>
      </c>
      <c r="C6485" t="s">
        <v>28</v>
      </c>
      <c r="D6485" t="s">
        <v>45816</v>
      </c>
      <c r="E6485" t="s">
        <v>45817</v>
      </c>
      <c r="F6485" t="s">
        <v>3463</v>
      </c>
      <c r="G6485" t="s">
        <v>32</v>
      </c>
      <c r="H6485" t="s">
        <v>1657</v>
      </c>
      <c r="I6485" t="s">
        <v>56</v>
      </c>
      <c r="J6485" t="s">
        <v>45818</v>
      </c>
      <c r="K6485" t="s">
        <v>36</v>
      </c>
      <c r="L6485" t="s">
        <v>45819</v>
      </c>
      <c r="M6485" t="s">
        <v>38</v>
      </c>
      <c r="N6485" t="s">
        <v>125</v>
      </c>
      <c r="O6485" t="s">
        <v>169</v>
      </c>
      <c r="P6485" t="s">
        <v>3464</v>
      </c>
      <c r="Q6485" t="s">
        <v>3566</v>
      </c>
      <c r="R6485" t="s">
        <v>3567</v>
      </c>
      <c r="S6485" t="s">
        <v>64</v>
      </c>
      <c r="T6485" t="s">
        <v>45817</v>
      </c>
      <c r="U6485" t="s">
        <v>45820</v>
      </c>
      <c r="V6485" t="s">
        <v>45821</v>
      </c>
      <c r="W6485" t="s">
        <v>131</v>
      </c>
      <c r="X6485" t="s">
        <v>49</v>
      </c>
      <c r="Y6485" t="s">
        <v>1055</v>
      </c>
      <c r="Z6485" t="s">
        <v>698</v>
      </c>
      <c r="AA6485" t="s">
        <v>73759</v>
      </c>
      <c r="AB6485" t="s">
        <v>73760</v>
      </c>
    </row>
    <row r="6486" spans="1:28" x14ac:dyDescent="0.25">
      <c r="A6486" t="s">
        <v>45822</v>
      </c>
      <c r="B6486" t="s">
        <v>45823</v>
      </c>
      <c r="C6486" t="s">
        <v>28</v>
      </c>
      <c r="D6486" t="s">
        <v>45824</v>
      </c>
      <c r="E6486" t="s">
        <v>45825</v>
      </c>
      <c r="F6486" t="s">
        <v>3869</v>
      </c>
      <c r="G6486" t="s">
        <v>32</v>
      </c>
      <c r="H6486" t="s">
        <v>1657</v>
      </c>
      <c r="I6486" t="s">
        <v>56</v>
      </c>
      <c r="K6486" t="s">
        <v>36</v>
      </c>
      <c r="L6486" t="s">
        <v>45826</v>
      </c>
      <c r="M6486" t="s">
        <v>38</v>
      </c>
      <c r="N6486" t="s">
        <v>111</v>
      </c>
      <c r="O6486" t="s">
        <v>263</v>
      </c>
      <c r="P6486" t="s">
        <v>3870</v>
      </c>
      <c r="Q6486" t="s">
        <v>2151</v>
      </c>
      <c r="R6486" t="s">
        <v>2152</v>
      </c>
      <c r="S6486" t="s">
        <v>156</v>
      </c>
      <c r="T6486" t="s">
        <v>45825</v>
      </c>
      <c r="U6486" t="s">
        <v>2153</v>
      </c>
      <c r="V6486" t="s">
        <v>45827</v>
      </c>
      <c r="W6486" t="s">
        <v>70</v>
      </c>
      <c r="Y6486" t="s">
        <v>104</v>
      </c>
      <c r="Z6486" t="s">
        <v>26</v>
      </c>
      <c r="AA6486" t="s">
        <v>73759</v>
      </c>
      <c r="AB6486" t="s">
        <v>73760</v>
      </c>
    </row>
    <row r="6487" spans="1:28" x14ac:dyDescent="0.25">
      <c r="A6487" t="s">
        <v>45828</v>
      </c>
      <c r="B6487" t="s">
        <v>45829</v>
      </c>
      <c r="C6487" t="s">
        <v>28</v>
      </c>
      <c r="D6487" t="s">
        <v>45830</v>
      </c>
      <c r="E6487" t="s">
        <v>45831</v>
      </c>
      <c r="F6487" t="s">
        <v>6354</v>
      </c>
      <c r="G6487" t="s">
        <v>32</v>
      </c>
      <c r="H6487" t="s">
        <v>1657</v>
      </c>
      <c r="I6487" t="s">
        <v>56</v>
      </c>
      <c r="J6487" t="s">
        <v>30543</v>
      </c>
      <c r="K6487" t="s">
        <v>36</v>
      </c>
      <c r="L6487" t="s">
        <v>45832</v>
      </c>
      <c r="M6487" t="s">
        <v>38</v>
      </c>
      <c r="N6487" t="s">
        <v>39</v>
      </c>
      <c r="O6487" t="s">
        <v>39</v>
      </c>
      <c r="P6487" t="s">
        <v>6357</v>
      </c>
      <c r="Q6487" t="s">
        <v>531</v>
      </c>
      <c r="R6487" t="s">
        <v>532</v>
      </c>
      <c r="S6487" t="s">
        <v>64</v>
      </c>
      <c r="T6487" t="s">
        <v>45831</v>
      </c>
      <c r="U6487" t="s">
        <v>1061</v>
      </c>
      <c r="V6487" t="s">
        <v>45833</v>
      </c>
      <c r="W6487" t="s">
        <v>11227</v>
      </c>
      <c r="X6487" t="s">
        <v>49</v>
      </c>
      <c r="Y6487" t="s">
        <v>132</v>
      </c>
      <c r="Z6487" t="s">
        <v>51</v>
      </c>
      <c r="AA6487" t="s">
        <v>73759</v>
      </c>
      <c r="AB6487" t="s">
        <v>73760</v>
      </c>
    </row>
    <row r="6488" spans="1:28" x14ac:dyDescent="0.25">
      <c r="A6488" t="s">
        <v>45834</v>
      </c>
      <c r="B6488" t="s">
        <v>45835</v>
      </c>
      <c r="C6488" t="s">
        <v>28</v>
      </c>
      <c r="D6488" t="s">
        <v>45836</v>
      </c>
      <c r="E6488" t="s">
        <v>45837</v>
      </c>
      <c r="F6488" t="s">
        <v>703</v>
      </c>
      <c r="G6488" t="s">
        <v>32</v>
      </c>
      <c r="H6488" t="s">
        <v>1657</v>
      </c>
      <c r="I6488" t="s">
        <v>56</v>
      </c>
      <c r="J6488" t="s">
        <v>45838</v>
      </c>
      <c r="K6488" t="s">
        <v>36</v>
      </c>
      <c r="L6488" t="s">
        <v>27363</v>
      </c>
      <c r="M6488" t="s">
        <v>38</v>
      </c>
      <c r="N6488" t="s">
        <v>111</v>
      </c>
      <c r="O6488" t="s">
        <v>2161</v>
      </c>
      <c r="P6488" t="s">
        <v>706</v>
      </c>
      <c r="Q6488" t="s">
        <v>3945</v>
      </c>
      <c r="R6488" t="s">
        <v>3946</v>
      </c>
      <c r="S6488" t="s">
        <v>156</v>
      </c>
      <c r="T6488" t="s">
        <v>45837</v>
      </c>
      <c r="U6488" t="s">
        <v>45839</v>
      </c>
      <c r="W6488" t="s">
        <v>70</v>
      </c>
      <c r="X6488" t="s">
        <v>49</v>
      </c>
      <c r="Y6488" t="s">
        <v>672</v>
      </c>
      <c r="Z6488" t="s">
        <v>26</v>
      </c>
      <c r="AA6488" t="s">
        <v>73759</v>
      </c>
      <c r="AB6488" t="s">
        <v>73760</v>
      </c>
    </row>
    <row r="6489" spans="1:28" x14ac:dyDescent="0.25">
      <c r="A6489" t="s">
        <v>45840</v>
      </c>
      <c r="B6489" t="s">
        <v>45841</v>
      </c>
      <c r="C6489" t="s">
        <v>28</v>
      </c>
      <c r="D6489" t="s">
        <v>45842</v>
      </c>
      <c r="E6489" t="s">
        <v>45843</v>
      </c>
      <c r="F6489" t="s">
        <v>3223</v>
      </c>
      <c r="G6489" t="s">
        <v>32</v>
      </c>
      <c r="H6489" t="s">
        <v>1657</v>
      </c>
      <c r="I6489" t="s">
        <v>56</v>
      </c>
      <c r="K6489" t="s">
        <v>36</v>
      </c>
      <c r="L6489" t="s">
        <v>5668</v>
      </c>
      <c r="M6489" t="s">
        <v>38</v>
      </c>
      <c r="N6489" t="s">
        <v>59</v>
      </c>
      <c r="O6489" t="s">
        <v>5668</v>
      </c>
      <c r="P6489" t="s">
        <v>3225</v>
      </c>
      <c r="Q6489" t="s">
        <v>9389</v>
      </c>
      <c r="R6489" t="s">
        <v>9390</v>
      </c>
      <c r="S6489" t="s">
        <v>64</v>
      </c>
      <c r="T6489" t="s">
        <v>45843</v>
      </c>
      <c r="U6489" t="s">
        <v>2153</v>
      </c>
      <c r="V6489" t="s">
        <v>45844</v>
      </c>
      <c r="W6489" t="s">
        <v>70</v>
      </c>
      <c r="X6489" t="s">
        <v>49</v>
      </c>
      <c r="Y6489" t="s">
        <v>1367</v>
      </c>
      <c r="Z6489" t="s">
        <v>26</v>
      </c>
      <c r="AA6489" t="s">
        <v>73759</v>
      </c>
      <c r="AB6489" t="s">
        <v>73760</v>
      </c>
    </row>
    <row r="6490" spans="1:28" x14ac:dyDescent="0.25">
      <c r="A6490" t="s">
        <v>45845</v>
      </c>
      <c r="B6490" t="s">
        <v>45846</v>
      </c>
      <c r="C6490" t="s">
        <v>28</v>
      </c>
      <c r="D6490" t="s">
        <v>45847</v>
      </c>
      <c r="E6490" t="s">
        <v>45848</v>
      </c>
      <c r="F6490" t="s">
        <v>45550</v>
      </c>
      <c r="G6490" t="s">
        <v>32</v>
      </c>
      <c r="H6490" t="s">
        <v>1657</v>
      </c>
      <c r="I6490" t="s">
        <v>220</v>
      </c>
      <c r="J6490" t="s">
        <v>45849</v>
      </c>
      <c r="K6490" t="s">
        <v>36</v>
      </c>
      <c r="L6490" t="s">
        <v>45850</v>
      </c>
      <c r="M6490" t="s">
        <v>38</v>
      </c>
      <c r="N6490" t="s">
        <v>39</v>
      </c>
      <c r="O6490" t="s">
        <v>40</v>
      </c>
      <c r="P6490" t="s">
        <v>45551</v>
      </c>
      <c r="Q6490" t="s">
        <v>1940</v>
      </c>
      <c r="R6490" t="s">
        <v>1941</v>
      </c>
      <c r="S6490" t="s">
        <v>156</v>
      </c>
      <c r="T6490" t="s">
        <v>45848</v>
      </c>
      <c r="U6490" t="s">
        <v>45851</v>
      </c>
      <c r="W6490" t="s">
        <v>160</v>
      </c>
      <c r="X6490" t="s">
        <v>49</v>
      </c>
      <c r="Y6490" t="s">
        <v>631</v>
      </c>
      <c r="Z6490" t="s">
        <v>51</v>
      </c>
      <c r="AA6490" t="s">
        <v>73759</v>
      </c>
      <c r="AB6490" t="s">
        <v>73760</v>
      </c>
    </row>
    <row r="6491" spans="1:28" x14ac:dyDescent="0.25">
      <c r="A6491" t="s">
        <v>45852</v>
      </c>
      <c r="B6491" t="s">
        <v>45853</v>
      </c>
      <c r="C6491" t="s">
        <v>28</v>
      </c>
      <c r="D6491" t="s">
        <v>45854</v>
      </c>
      <c r="E6491" t="s">
        <v>45855</v>
      </c>
      <c r="F6491" t="s">
        <v>45856</v>
      </c>
      <c r="G6491" t="s">
        <v>32</v>
      </c>
      <c r="H6491" t="s">
        <v>1657</v>
      </c>
      <c r="I6491" t="s">
        <v>56</v>
      </c>
      <c r="J6491" t="s">
        <v>45857</v>
      </c>
      <c r="K6491" t="s">
        <v>36</v>
      </c>
      <c r="L6491" t="s">
        <v>45858</v>
      </c>
      <c r="M6491" t="s">
        <v>38</v>
      </c>
      <c r="N6491" t="s">
        <v>111</v>
      </c>
      <c r="O6491" t="s">
        <v>1830</v>
      </c>
      <c r="P6491" t="s">
        <v>45859</v>
      </c>
      <c r="Q6491" t="s">
        <v>154</v>
      </c>
      <c r="R6491" t="s">
        <v>155</v>
      </c>
      <c r="S6491" t="s">
        <v>156</v>
      </c>
      <c r="T6491" t="s">
        <v>45855</v>
      </c>
      <c r="U6491" t="s">
        <v>45860</v>
      </c>
      <c r="V6491" t="s">
        <v>45861</v>
      </c>
      <c r="W6491" t="s">
        <v>2109</v>
      </c>
      <c r="X6491" t="s">
        <v>49</v>
      </c>
      <c r="Y6491" t="s">
        <v>672</v>
      </c>
      <c r="Z6491" t="s">
        <v>51</v>
      </c>
      <c r="AA6491" t="s">
        <v>73759</v>
      </c>
      <c r="AB6491" t="s">
        <v>73760</v>
      </c>
    </row>
    <row r="6492" spans="1:28" x14ac:dyDescent="0.25">
      <c r="A6492" t="s">
        <v>45862</v>
      </c>
      <c r="B6492" t="s">
        <v>45863</v>
      </c>
      <c r="C6492" t="s">
        <v>28</v>
      </c>
      <c r="D6492" t="s">
        <v>45864</v>
      </c>
      <c r="E6492" t="s">
        <v>45865</v>
      </c>
      <c r="F6492" t="s">
        <v>45866</v>
      </c>
      <c r="G6492" t="s">
        <v>32</v>
      </c>
      <c r="H6492" t="s">
        <v>1657</v>
      </c>
      <c r="I6492" t="s">
        <v>56</v>
      </c>
      <c r="J6492" t="s">
        <v>45867</v>
      </c>
      <c r="K6492" t="s">
        <v>36</v>
      </c>
      <c r="L6492" t="s">
        <v>8182</v>
      </c>
      <c r="M6492" t="s">
        <v>38</v>
      </c>
      <c r="N6492" t="s">
        <v>223</v>
      </c>
      <c r="O6492" t="s">
        <v>796</v>
      </c>
      <c r="P6492" t="s">
        <v>225</v>
      </c>
      <c r="Q6492" t="s">
        <v>717</v>
      </c>
      <c r="R6492" t="s">
        <v>718</v>
      </c>
      <c r="S6492" t="s">
        <v>64</v>
      </c>
      <c r="T6492" t="s">
        <v>45865</v>
      </c>
      <c r="U6492" t="s">
        <v>45868</v>
      </c>
      <c r="V6492" t="s">
        <v>45869</v>
      </c>
      <c r="W6492" t="s">
        <v>2318</v>
      </c>
      <c r="X6492" t="s">
        <v>49</v>
      </c>
      <c r="Y6492" t="s">
        <v>408</v>
      </c>
      <c r="Z6492" t="s">
        <v>51</v>
      </c>
      <c r="AA6492" t="s">
        <v>73759</v>
      </c>
      <c r="AB6492" t="s">
        <v>73760</v>
      </c>
    </row>
    <row r="6493" spans="1:28" x14ac:dyDescent="0.25">
      <c r="A6493" t="s">
        <v>45870</v>
      </c>
      <c r="B6493" t="s">
        <v>45871</v>
      </c>
      <c r="C6493" t="s">
        <v>28</v>
      </c>
      <c r="D6493" t="s">
        <v>45872</v>
      </c>
      <c r="E6493" t="s">
        <v>45873</v>
      </c>
      <c r="F6493" t="s">
        <v>1417</v>
      </c>
      <c r="G6493" t="s">
        <v>32</v>
      </c>
      <c r="H6493" t="s">
        <v>1657</v>
      </c>
      <c r="I6493" t="s">
        <v>56</v>
      </c>
      <c r="J6493" t="s">
        <v>45874</v>
      </c>
      <c r="K6493" t="s">
        <v>36</v>
      </c>
      <c r="L6493" t="s">
        <v>15574</v>
      </c>
      <c r="M6493" t="s">
        <v>38</v>
      </c>
      <c r="N6493" t="s">
        <v>95</v>
      </c>
      <c r="O6493" t="s">
        <v>181</v>
      </c>
      <c r="P6493" t="s">
        <v>1420</v>
      </c>
      <c r="Q6493" t="s">
        <v>154</v>
      </c>
      <c r="R6493" t="s">
        <v>155</v>
      </c>
      <c r="S6493" t="s">
        <v>156</v>
      </c>
      <c r="T6493" t="s">
        <v>45873</v>
      </c>
      <c r="U6493" t="s">
        <v>45875</v>
      </c>
      <c r="W6493" t="s">
        <v>147</v>
      </c>
      <c r="X6493" t="s">
        <v>49</v>
      </c>
      <c r="Y6493" t="s">
        <v>1184</v>
      </c>
      <c r="Z6493" t="s">
        <v>26</v>
      </c>
      <c r="AA6493" t="s">
        <v>73759</v>
      </c>
      <c r="AB6493" t="s">
        <v>73760</v>
      </c>
    </row>
    <row r="6494" spans="1:28" x14ac:dyDescent="0.25">
      <c r="A6494" t="s">
        <v>45876</v>
      </c>
      <c r="B6494" t="s">
        <v>45877</v>
      </c>
      <c r="C6494" t="s">
        <v>28</v>
      </c>
      <c r="D6494" t="s">
        <v>45878</v>
      </c>
      <c r="E6494" t="s">
        <v>45879</v>
      </c>
      <c r="F6494" t="s">
        <v>2947</v>
      </c>
      <c r="G6494" t="s">
        <v>32</v>
      </c>
      <c r="H6494" t="s">
        <v>1657</v>
      </c>
      <c r="I6494" t="s">
        <v>56</v>
      </c>
      <c r="J6494" t="s">
        <v>2948</v>
      </c>
      <c r="K6494" t="s">
        <v>36</v>
      </c>
      <c r="L6494" t="s">
        <v>2647</v>
      </c>
      <c r="M6494" t="s">
        <v>38</v>
      </c>
      <c r="N6494" t="s">
        <v>276</v>
      </c>
      <c r="O6494" t="s">
        <v>2648</v>
      </c>
      <c r="P6494" t="s">
        <v>2949</v>
      </c>
      <c r="Q6494" t="s">
        <v>919</v>
      </c>
      <c r="R6494" t="s">
        <v>920</v>
      </c>
      <c r="S6494" t="s">
        <v>516</v>
      </c>
      <c r="T6494" t="s">
        <v>45879</v>
      </c>
      <c r="U6494" t="s">
        <v>45880</v>
      </c>
      <c r="V6494" t="s">
        <v>2651</v>
      </c>
      <c r="W6494" t="s">
        <v>29788</v>
      </c>
      <c r="X6494" t="s">
        <v>49</v>
      </c>
      <c r="Y6494" t="s">
        <v>1989</v>
      </c>
      <c r="Z6494" t="s">
        <v>26</v>
      </c>
      <c r="AA6494" t="s">
        <v>73759</v>
      </c>
      <c r="AB6494" t="s">
        <v>73760</v>
      </c>
    </row>
    <row r="6495" spans="1:28" x14ac:dyDescent="0.25">
      <c r="A6495" t="s">
        <v>45881</v>
      </c>
      <c r="B6495" t="s">
        <v>45882</v>
      </c>
      <c r="C6495" t="s">
        <v>28</v>
      </c>
      <c r="D6495" t="s">
        <v>45883</v>
      </c>
      <c r="E6495" t="s">
        <v>45884</v>
      </c>
      <c r="F6495" t="s">
        <v>20012</v>
      </c>
      <c r="G6495" t="s">
        <v>32</v>
      </c>
      <c r="H6495" t="s">
        <v>1657</v>
      </c>
      <c r="I6495" t="s">
        <v>56</v>
      </c>
      <c r="J6495" t="s">
        <v>920</v>
      </c>
      <c r="K6495" t="s">
        <v>36</v>
      </c>
      <c r="L6495" t="s">
        <v>3366</v>
      </c>
      <c r="M6495" t="s">
        <v>38</v>
      </c>
      <c r="N6495" t="s">
        <v>276</v>
      </c>
      <c r="O6495" t="s">
        <v>1680</v>
      </c>
      <c r="P6495" t="s">
        <v>20015</v>
      </c>
      <c r="Q6495" t="s">
        <v>919</v>
      </c>
      <c r="R6495" t="s">
        <v>920</v>
      </c>
      <c r="S6495" t="s">
        <v>516</v>
      </c>
      <c r="T6495" t="s">
        <v>45884</v>
      </c>
      <c r="U6495" t="s">
        <v>45885</v>
      </c>
      <c r="W6495" t="s">
        <v>3369</v>
      </c>
      <c r="X6495" t="s">
        <v>49</v>
      </c>
      <c r="Y6495" t="s">
        <v>1989</v>
      </c>
      <c r="Z6495" t="s">
        <v>26</v>
      </c>
      <c r="AA6495" t="s">
        <v>73759</v>
      </c>
      <c r="AB6495" t="s">
        <v>73760</v>
      </c>
    </row>
    <row r="6496" spans="1:28" x14ac:dyDescent="0.25">
      <c r="A6496" t="s">
        <v>45886</v>
      </c>
      <c r="B6496" t="s">
        <v>45887</v>
      </c>
      <c r="C6496" t="s">
        <v>28</v>
      </c>
      <c r="D6496" t="s">
        <v>45888</v>
      </c>
      <c r="E6496" t="s">
        <v>45889</v>
      </c>
      <c r="F6496" t="s">
        <v>20166</v>
      </c>
      <c r="G6496" t="s">
        <v>32</v>
      </c>
      <c r="H6496" t="s">
        <v>1657</v>
      </c>
      <c r="I6496" t="s">
        <v>56</v>
      </c>
      <c r="J6496" t="s">
        <v>45890</v>
      </c>
      <c r="K6496" t="s">
        <v>36</v>
      </c>
      <c r="L6496" t="s">
        <v>45891</v>
      </c>
      <c r="M6496" t="s">
        <v>38</v>
      </c>
      <c r="N6496" t="s">
        <v>39</v>
      </c>
      <c r="O6496" t="s">
        <v>39</v>
      </c>
      <c r="P6496" t="s">
        <v>20169</v>
      </c>
      <c r="Q6496" t="s">
        <v>1001</v>
      </c>
      <c r="R6496" t="s">
        <v>1002</v>
      </c>
      <c r="S6496" t="s">
        <v>64</v>
      </c>
      <c r="T6496" t="s">
        <v>45889</v>
      </c>
      <c r="V6496" t="s">
        <v>45892</v>
      </c>
      <c r="W6496" t="s">
        <v>147</v>
      </c>
      <c r="X6496" t="s">
        <v>49</v>
      </c>
      <c r="Y6496" t="s">
        <v>549</v>
      </c>
      <c r="Z6496" t="s">
        <v>26</v>
      </c>
      <c r="AA6496" t="s">
        <v>73759</v>
      </c>
      <c r="AB6496" t="s">
        <v>73760</v>
      </c>
    </row>
    <row r="6497" spans="1:28" x14ac:dyDescent="0.25">
      <c r="A6497" t="s">
        <v>45893</v>
      </c>
      <c r="B6497" t="s">
        <v>45894</v>
      </c>
      <c r="C6497" t="s">
        <v>28</v>
      </c>
      <c r="D6497" t="s">
        <v>45895</v>
      </c>
      <c r="E6497" t="s">
        <v>45896</v>
      </c>
      <c r="F6497" t="s">
        <v>6141</v>
      </c>
      <c r="G6497" t="s">
        <v>32</v>
      </c>
      <c r="H6497" t="s">
        <v>1657</v>
      </c>
      <c r="I6497" t="s">
        <v>56</v>
      </c>
      <c r="J6497" t="s">
        <v>45897</v>
      </c>
      <c r="K6497" t="s">
        <v>36</v>
      </c>
      <c r="L6497" t="s">
        <v>32014</v>
      </c>
      <c r="M6497" t="s">
        <v>38</v>
      </c>
      <c r="N6497" t="s">
        <v>125</v>
      </c>
      <c r="O6497" t="s">
        <v>5568</v>
      </c>
      <c r="P6497" t="s">
        <v>6144</v>
      </c>
      <c r="Q6497" t="s">
        <v>2410</v>
      </c>
      <c r="R6497" t="s">
        <v>2411</v>
      </c>
      <c r="S6497" t="s">
        <v>156</v>
      </c>
      <c r="T6497" t="s">
        <v>45896</v>
      </c>
      <c r="U6497" t="s">
        <v>45898</v>
      </c>
      <c r="W6497" t="s">
        <v>147</v>
      </c>
      <c r="X6497" t="s">
        <v>49</v>
      </c>
      <c r="Y6497" t="s">
        <v>104</v>
      </c>
      <c r="Z6497" t="s">
        <v>70</v>
      </c>
      <c r="AA6497" t="s">
        <v>73759</v>
      </c>
      <c r="AB6497" t="s">
        <v>73760</v>
      </c>
    </row>
    <row r="6498" spans="1:28" x14ac:dyDescent="0.25">
      <c r="A6498" t="s">
        <v>45899</v>
      </c>
      <c r="B6498" t="s">
        <v>45900</v>
      </c>
      <c r="C6498" t="s">
        <v>28</v>
      </c>
      <c r="D6498" t="s">
        <v>45901</v>
      </c>
      <c r="E6498" t="s">
        <v>45902</v>
      </c>
      <c r="F6498" t="s">
        <v>5526</v>
      </c>
      <c r="G6498" t="s">
        <v>32</v>
      </c>
      <c r="H6498" t="s">
        <v>1657</v>
      </c>
      <c r="I6498" t="s">
        <v>56</v>
      </c>
      <c r="J6498" t="s">
        <v>920</v>
      </c>
      <c r="K6498" t="s">
        <v>36</v>
      </c>
      <c r="L6498" t="s">
        <v>2015</v>
      </c>
      <c r="M6498" t="s">
        <v>38</v>
      </c>
      <c r="N6498" t="s">
        <v>276</v>
      </c>
      <c r="O6498" t="s">
        <v>1680</v>
      </c>
      <c r="P6498" t="s">
        <v>5527</v>
      </c>
      <c r="Q6498" t="s">
        <v>919</v>
      </c>
      <c r="R6498" t="s">
        <v>920</v>
      </c>
      <c r="S6498" t="s">
        <v>516</v>
      </c>
      <c r="T6498" t="s">
        <v>45902</v>
      </c>
      <c r="U6498" t="s">
        <v>45903</v>
      </c>
      <c r="V6498" t="s">
        <v>2018</v>
      </c>
      <c r="W6498" t="s">
        <v>45904</v>
      </c>
      <c r="X6498" t="s">
        <v>49</v>
      </c>
      <c r="Y6498" t="s">
        <v>1989</v>
      </c>
      <c r="Z6498" t="s">
        <v>26</v>
      </c>
      <c r="AA6498" t="s">
        <v>73759</v>
      </c>
      <c r="AB6498" t="s">
        <v>73760</v>
      </c>
    </row>
    <row r="6499" spans="1:28" x14ac:dyDescent="0.25">
      <c r="A6499" t="s">
        <v>45905</v>
      </c>
      <c r="B6499" t="s">
        <v>45906</v>
      </c>
      <c r="C6499" t="s">
        <v>28</v>
      </c>
      <c r="D6499" t="s">
        <v>45907</v>
      </c>
      <c r="E6499" t="s">
        <v>45908</v>
      </c>
      <c r="F6499" t="s">
        <v>13643</v>
      </c>
      <c r="G6499" t="s">
        <v>32</v>
      </c>
      <c r="H6499" t="s">
        <v>1657</v>
      </c>
      <c r="I6499" t="s">
        <v>56</v>
      </c>
      <c r="J6499" t="s">
        <v>920</v>
      </c>
      <c r="K6499" t="s">
        <v>36</v>
      </c>
      <c r="L6499" t="s">
        <v>2015</v>
      </c>
      <c r="M6499" t="s">
        <v>38</v>
      </c>
      <c r="N6499" t="s">
        <v>276</v>
      </c>
      <c r="O6499" t="s">
        <v>1680</v>
      </c>
      <c r="P6499" t="s">
        <v>13646</v>
      </c>
      <c r="Q6499" t="s">
        <v>919</v>
      </c>
      <c r="R6499" t="s">
        <v>920</v>
      </c>
      <c r="S6499" t="s">
        <v>516</v>
      </c>
      <c r="T6499" t="s">
        <v>45908</v>
      </c>
      <c r="U6499" t="s">
        <v>45909</v>
      </c>
      <c r="V6499" t="s">
        <v>2018</v>
      </c>
      <c r="W6499" t="s">
        <v>45910</v>
      </c>
      <c r="X6499" t="s">
        <v>49</v>
      </c>
      <c r="Y6499" t="s">
        <v>1989</v>
      </c>
      <c r="Z6499" t="s">
        <v>26</v>
      </c>
      <c r="AA6499" t="s">
        <v>73759</v>
      </c>
      <c r="AB6499" t="s">
        <v>73760</v>
      </c>
    </row>
    <row r="6500" spans="1:28" x14ac:dyDescent="0.25">
      <c r="A6500" t="s">
        <v>45911</v>
      </c>
      <c r="B6500" t="s">
        <v>45912</v>
      </c>
      <c r="C6500" t="s">
        <v>28</v>
      </c>
      <c r="D6500" t="s">
        <v>45913</v>
      </c>
      <c r="E6500" t="s">
        <v>45914</v>
      </c>
      <c r="F6500" t="s">
        <v>45915</v>
      </c>
      <c r="G6500" t="s">
        <v>32</v>
      </c>
      <c r="H6500" t="s">
        <v>1657</v>
      </c>
      <c r="I6500" t="s">
        <v>56</v>
      </c>
      <c r="J6500" t="s">
        <v>45916</v>
      </c>
      <c r="K6500" t="s">
        <v>933</v>
      </c>
      <c r="L6500" t="s">
        <v>5682</v>
      </c>
      <c r="M6500" t="s">
        <v>38</v>
      </c>
      <c r="N6500" t="s">
        <v>111</v>
      </c>
      <c r="O6500" t="s">
        <v>1748</v>
      </c>
      <c r="P6500" t="s">
        <v>38730</v>
      </c>
      <c r="Q6500" t="s">
        <v>45917</v>
      </c>
      <c r="R6500" t="s">
        <v>45918</v>
      </c>
      <c r="S6500" t="s">
        <v>840</v>
      </c>
      <c r="T6500" t="s">
        <v>23370</v>
      </c>
      <c r="U6500" t="s">
        <v>45919</v>
      </c>
      <c r="V6500" t="s">
        <v>45920</v>
      </c>
      <c r="W6500" t="s">
        <v>3306</v>
      </c>
      <c r="X6500" t="s">
        <v>49</v>
      </c>
      <c r="Y6500" t="s">
        <v>11687</v>
      </c>
      <c r="Z6500" t="s">
        <v>26</v>
      </c>
      <c r="AA6500" t="s">
        <v>73759</v>
      </c>
      <c r="AB6500" t="s">
        <v>73760</v>
      </c>
    </row>
    <row r="6501" spans="1:28" x14ac:dyDescent="0.25">
      <c r="A6501" t="s">
        <v>45921</v>
      </c>
      <c r="B6501" t="s">
        <v>45922</v>
      </c>
      <c r="C6501" t="s">
        <v>28</v>
      </c>
      <c r="D6501" t="s">
        <v>45923</v>
      </c>
      <c r="E6501" t="s">
        <v>45924</v>
      </c>
      <c r="F6501" t="s">
        <v>9344</v>
      </c>
      <c r="G6501" t="s">
        <v>32</v>
      </c>
      <c r="H6501" t="s">
        <v>1657</v>
      </c>
      <c r="I6501" t="s">
        <v>56</v>
      </c>
      <c r="J6501" t="s">
        <v>45925</v>
      </c>
      <c r="K6501" t="s">
        <v>36</v>
      </c>
      <c r="L6501" t="s">
        <v>45926</v>
      </c>
      <c r="M6501" t="s">
        <v>38</v>
      </c>
      <c r="N6501" t="s">
        <v>605</v>
      </c>
      <c r="O6501" t="s">
        <v>678</v>
      </c>
      <c r="P6501" t="s">
        <v>9346</v>
      </c>
      <c r="Q6501" t="s">
        <v>919</v>
      </c>
      <c r="R6501" t="s">
        <v>920</v>
      </c>
      <c r="S6501" t="s">
        <v>516</v>
      </c>
      <c r="T6501" t="s">
        <v>45924</v>
      </c>
      <c r="V6501" t="s">
        <v>45927</v>
      </c>
      <c r="W6501" t="s">
        <v>385</v>
      </c>
      <c r="X6501" t="s">
        <v>584</v>
      </c>
      <c r="Y6501" t="s">
        <v>585</v>
      </c>
      <c r="Z6501" t="s">
        <v>190</v>
      </c>
      <c r="AA6501" t="s">
        <v>73759</v>
      </c>
      <c r="AB6501" t="s">
        <v>73760</v>
      </c>
    </row>
    <row r="6502" spans="1:28" x14ac:dyDescent="0.25">
      <c r="A6502" t="s">
        <v>45928</v>
      </c>
      <c r="B6502" t="s">
        <v>45929</v>
      </c>
      <c r="C6502" t="s">
        <v>28</v>
      </c>
      <c r="D6502" t="s">
        <v>45930</v>
      </c>
      <c r="E6502" t="s">
        <v>45931</v>
      </c>
      <c r="F6502" t="s">
        <v>4932</v>
      </c>
      <c r="G6502" t="s">
        <v>32</v>
      </c>
      <c r="H6502" t="s">
        <v>1657</v>
      </c>
      <c r="I6502" t="s">
        <v>56</v>
      </c>
      <c r="J6502" t="s">
        <v>45932</v>
      </c>
      <c r="K6502" t="s">
        <v>36</v>
      </c>
      <c r="L6502" t="s">
        <v>45933</v>
      </c>
      <c r="M6502" t="s">
        <v>38</v>
      </c>
      <c r="N6502" t="s">
        <v>111</v>
      </c>
      <c r="O6502" t="s">
        <v>435</v>
      </c>
      <c r="P6502" t="s">
        <v>4934</v>
      </c>
      <c r="Q6502" t="s">
        <v>37261</v>
      </c>
      <c r="R6502" t="s">
        <v>37262</v>
      </c>
      <c r="S6502" t="s">
        <v>64</v>
      </c>
      <c r="T6502" t="s">
        <v>45931</v>
      </c>
      <c r="U6502" t="s">
        <v>1061</v>
      </c>
      <c r="V6502" t="s">
        <v>45934</v>
      </c>
      <c r="W6502" t="s">
        <v>331</v>
      </c>
      <c r="X6502" t="s">
        <v>49</v>
      </c>
      <c r="Y6502" t="s">
        <v>104</v>
      </c>
      <c r="Z6502" t="s">
        <v>26</v>
      </c>
      <c r="AA6502" t="s">
        <v>73759</v>
      </c>
      <c r="AB6502" t="s">
        <v>73760</v>
      </c>
    </row>
    <row r="6503" spans="1:28" x14ac:dyDescent="0.25">
      <c r="A6503" t="s">
        <v>45935</v>
      </c>
      <c r="B6503" t="s">
        <v>45936</v>
      </c>
      <c r="C6503" t="s">
        <v>28</v>
      </c>
      <c r="D6503" t="s">
        <v>45937</v>
      </c>
      <c r="E6503" t="s">
        <v>45938</v>
      </c>
      <c r="F6503" t="s">
        <v>3869</v>
      </c>
      <c r="G6503" t="s">
        <v>32</v>
      </c>
      <c r="H6503" t="s">
        <v>1657</v>
      </c>
      <c r="I6503" t="s">
        <v>56</v>
      </c>
      <c r="K6503" t="s">
        <v>36</v>
      </c>
      <c r="L6503" t="s">
        <v>45939</v>
      </c>
      <c r="M6503" t="s">
        <v>38</v>
      </c>
      <c r="N6503" t="s">
        <v>198</v>
      </c>
      <c r="O6503" t="s">
        <v>17386</v>
      </c>
      <c r="P6503" t="s">
        <v>3870</v>
      </c>
      <c r="Q6503" t="s">
        <v>2151</v>
      </c>
      <c r="R6503" t="s">
        <v>2152</v>
      </c>
      <c r="S6503" t="s">
        <v>156</v>
      </c>
      <c r="T6503" t="s">
        <v>45938</v>
      </c>
      <c r="U6503" t="s">
        <v>2153</v>
      </c>
      <c r="V6503" t="s">
        <v>45940</v>
      </c>
      <c r="W6503" t="s">
        <v>70</v>
      </c>
      <c r="Y6503" t="s">
        <v>3005</v>
      </c>
      <c r="Z6503" t="s">
        <v>26</v>
      </c>
      <c r="AA6503" t="s">
        <v>73759</v>
      </c>
      <c r="AB6503" t="s">
        <v>73760</v>
      </c>
    </row>
    <row r="6504" spans="1:28" x14ac:dyDescent="0.25">
      <c r="A6504" t="s">
        <v>45941</v>
      </c>
      <c r="B6504" t="s">
        <v>45942</v>
      </c>
      <c r="C6504" t="s">
        <v>28</v>
      </c>
      <c r="D6504" t="s">
        <v>45943</v>
      </c>
      <c r="E6504" t="s">
        <v>45944</v>
      </c>
      <c r="F6504" t="s">
        <v>5164</v>
      </c>
      <c r="G6504" t="s">
        <v>32</v>
      </c>
      <c r="H6504" t="s">
        <v>1657</v>
      </c>
      <c r="I6504" t="s">
        <v>56</v>
      </c>
      <c r="J6504" t="s">
        <v>45945</v>
      </c>
      <c r="K6504" t="s">
        <v>36</v>
      </c>
      <c r="L6504" t="s">
        <v>45946</v>
      </c>
      <c r="M6504" t="s">
        <v>38</v>
      </c>
      <c r="N6504" t="s">
        <v>468</v>
      </c>
      <c r="O6504" t="s">
        <v>849</v>
      </c>
      <c r="P6504" t="s">
        <v>5167</v>
      </c>
      <c r="Q6504" t="s">
        <v>154</v>
      </c>
      <c r="R6504" t="s">
        <v>155</v>
      </c>
      <c r="S6504" t="s">
        <v>156</v>
      </c>
      <c r="T6504" t="s">
        <v>45944</v>
      </c>
      <c r="U6504" t="s">
        <v>45947</v>
      </c>
      <c r="W6504" t="s">
        <v>333</v>
      </c>
      <c r="X6504" t="s">
        <v>49</v>
      </c>
      <c r="Y6504" t="s">
        <v>6838</v>
      </c>
      <c r="Z6504" t="s">
        <v>26</v>
      </c>
      <c r="AA6504" t="s">
        <v>73759</v>
      </c>
      <c r="AB6504" t="s">
        <v>73760</v>
      </c>
    </row>
    <row r="6505" spans="1:28" x14ac:dyDescent="0.25">
      <c r="A6505" t="s">
        <v>45948</v>
      </c>
      <c r="B6505" t="s">
        <v>45949</v>
      </c>
      <c r="C6505" t="s">
        <v>28</v>
      </c>
      <c r="D6505" t="s">
        <v>45950</v>
      </c>
      <c r="E6505" t="s">
        <v>45951</v>
      </c>
      <c r="F6505" t="s">
        <v>1010</v>
      </c>
      <c r="G6505" t="s">
        <v>32</v>
      </c>
      <c r="H6505" t="s">
        <v>1657</v>
      </c>
      <c r="I6505" t="s">
        <v>56</v>
      </c>
      <c r="J6505" t="s">
        <v>45952</v>
      </c>
      <c r="K6505" t="s">
        <v>36</v>
      </c>
      <c r="L6505" t="s">
        <v>1341</v>
      </c>
      <c r="M6505" t="s">
        <v>38</v>
      </c>
      <c r="N6505" t="s">
        <v>78</v>
      </c>
      <c r="O6505" t="s">
        <v>325</v>
      </c>
      <c r="P6505" t="s">
        <v>1014</v>
      </c>
      <c r="Q6505" t="s">
        <v>2410</v>
      </c>
      <c r="R6505" t="s">
        <v>2411</v>
      </c>
      <c r="S6505" t="s">
        <v>156</v>
      </c>
      <c r="T6505" t="s">
        <v>45951</v>
      </c>
      <c r="U6505" t="s">
        <v>45953</v>
      </c>
      <c r="W6505" t="s">
        <v>1412</v>
      </c>
      <c r="X6505" t="s">
        <v>49</v>
      </c>
      <c r="Y6505" t="s">
        <v>1717</v>
      </c>
      <c r="Z6505" t="s">
        <v>26</v>
      </c>
      <c r="AA6505" t="s">
        <v>73759</v>
      </c>
      <c r="AB6505" t="s">
        <v>73760</v>
      </c>
    </row>
    <row r="6506" spans="1:28" x14ac:dyDescent="0.25">
      <c r="A6506" t="s">
        <v>45954</v>
      </c>
      <c r="B6506" t="s">
        <v>45955</v>
      </c>
      <c r="C6506" t="s">
        <v>28</v>
      </c>
      <c r="D6506" t="s">
        <v>45956</v>
      </c>
      <c r="E6506" t="s">
        <v>45957</v>
      </c>
      <c r="F6506" t="s">
        <v>18210</v>
      </c>
      <c r="G6506" t="s">
        <v>32</v>
      </c>
      <c r="H6506" t="s">
        <v>1657</v>
      </c>
      <c r="I6506" t="s">
        <v>56</v>
      </c>
      <c r="J6506" t="s">
        <v>45958</v>
      </c>
      <c r="K6506" t="s">
        <v>36</v>
      </c>
      <c r="L6506" t="s">
        <v>10082</v>
      </c>
      <c r="M6506" t="s">
        <v>38</v>
      </c>
      <c r="N6506" t="s">
        <v>198</v>
      </c>
      <c r="O6506" t="s">
        <v>1192</v>
      </c>
      <c r="P6506" t="s">
        <v>18213</v>
      </c>
      <c r="Q6506" t="s">
        <v>2465</v>
      </c>
      <c r="R6506" t="s">
        <v>2466</v>
      </c>
      <c r="S6506" t="s">
        <v>64</v>
      </c>
      <c r="T6506" t="s">
        <v>45957</v>
      </c>
      <c r="U6506" t="s">
        <v>45959</v>
      </c>
      <c r="V6506" t="s">
        <v>45960</v>
      </c>
      <c r="W6506" t="s">
        <v>48</v>
      </c>
      <c r="X6506" t="s">
        <v>49</v>
      </c>
      <c r="Y6506" t="s">
        <v>536</v>
      </c>
      <c r="Z6506" t="s">
        <v>26</v>
      </c>
      <c r="AA6506" t="s">
        <v>73759</v>
      </c>
      <c r="AB6506" t="s">
        <v>73760</v>
      </c>
    </row>
    <row r="6507" spans="1:28" x14ac:dyDescent="0.25">
      <c r="A6507" t="s">
        <v>45961</v>
      </c>
      <c r="B6507" t="s">
        <v>45962</v>
      </c>
      <c r="C6507" t="s">
        <v>28</v>
      </c>
      <c r="D6507" t="s">
        <v>45963</v>
      </c>
      <c r="E6507" t="s">
        <v>45964</v>
      </c>
      <c r="F6507" t="s">
        <v>930</v>
      </c>
      <c r="G6507" t="s">
        <v>32</v>
      </c>
      <c r="H6507" t="s">
        <v>1657</v>
      </c>
      <c r="I6507" t="s">
        <v>56</v>
      </c>
      <c r="J6507" t="s">
        <v>45965</v>
      </c>
      <c r="K6507" t="s">
        <v>36</v>
      </c>
      <c r="L6507" t="s">
        <v>45966</v>
      </c>
      <c r="M6507" t="s">
        <v>38</v>
      </c>
      <c r="N6507" t="s">
        <v>39</v>
      </c>
      <c r="O6507" t="s">
        <v>40</v>
      </c>
      <c r="P6507" t="s">
        <v>936</v>
      </c>
      <c r="Q6507" t="s">
        <v>1922</v>
      </c>
      <c r="R6507" t="s">
        <v>1923</v>
      </c>
      <c r="S6507" t="s">
        <v>156</v>
      </c>
      <c r="T6507" t="s">
        <v>45964</v>
      </c>
      <c r="U6507" t="s">
        <v>1061</v>
      </c>
      <c r="V6507" t="s">
        <v>45967</v>
      </c>
      <c r="W6507" t="s">
        <v>131</v>
      </c>
      <c r="X6507" t="s">
        <v>49</v>
      </c>
      <c r="Y6507" t="s">
        <v>911</v>
      </c>
      <c r="Z6507" t="s">
        <v>26</v>
      </c>
      <c r="AA6507" t="s">
        <v>73759</v>
      </c>
      <c r="AB6507" t="s">
        <v>73760</v>
      </c>
    </row>
    <row r="6508" spans="1:28" x14ac:dyDescent="0.25">
      <c r="A6508" t="s">
        <v>45968</v>
      </c>
      <c r="B6508" t="s">
        <v>45969</v>
      </c>
      <c r="C6508" t="s">
        <v>28</v>
      </c>
      <c r="D6508" t="s">
        <v>45970</v>
      </c>
      <c r="E6508" t="s">
        <v>45971</v>
      </c>
      <c r="F6508" t="s">
        <v>3223</v>
      </c>
      <c r="G6508" t="s">
        <v>32</v>
      </c>
      <c r="H6508" t="s">
        <v>1657</v>
      </c>
      <c r="I6508" t="s">
        <v>56</v>
      </c>
      <c r="K6508" t="s">
        <v>36</v>
      </c>
      <c r="L6508" t="s">
        <v>45972</v>
      </c>
      <c r="M6508" t="s">
        <v>38</v>
      </c>
      <c r="N6508" t="s">
        <v>78</v>
      </c>
      <c r="O6508" t="s">
        <v>769</v>
      </c>
      <c r="P6508" t="s">
        <v>3225</v>
      </c>
      <c r="Q6508" t="s">
        <v>2249</v>
      </c>
      <c r="R6508" t="s">
        <v>2250</v>
      </c>
      <c r="S6508" t="s">
        <v>516</v>
      </c>
      <c r="T6508" t="s">
        <v>45971</v>
      </c>
      <c r="U6508" t="s">
        <v>2153</v>
      </c>
      <c r="V6508" t="s">
        <v>45973</v>
      </c>
      <c r="W6508" t="s">
        <v>70</v>
      </c>
      <c r="X6508" t="s">
        <v>49</v>
      </c>
      <c r="Y6508" t="s">
        <v>1867</v>
      </c>
      <c r="Z6508" t="s">
        <v>26</v>
      </c>
      <c r="AA6508" t="s">
        <v>73759</v>
      </c>
      <c r="AB6508" t="s">
        <v>73760</v>
      </c>
    </row>
    <row r="6509" spans="1:28" x14ac:dyDescent="0.25">
      <c r="A6509" t="s">
        <v>45974</v>
      </c>
      <c r="B6509" t="s">
        <v>45975</v>
      </c>
      <c r="C6509" t="s">
        <v>28</v>
      </c>
      <c r="D6509" t="s">
        <v>45976</v>
      </c>
      <c r="E6509" t="s">
        <v>45977</v>
      </c>
      <c r="F6509" t="s">
        <v>7364</v>
      </c>
      <c r="G6509" t="s">
        <v>32</v>
      </c>
      <c r="H6509" t="s">
        <v>1657</v>
      </c>
      <c r="I6509" t="s">
        <v>56</v>
      </c>
      <c r="J6509" t="s">
        <v>2302</v>
      </c>
      <c r="K6509" t="s">
        <v>36</v>
      </c>
      <c r="L6509" t="s">
        <v>2812</v>
      </c>
      <c r="M6509" t="s">
        <v>38</v>
      </c>
      <c r="N6509" t="s">
        <v>95</v>
      </c>
      <c r="O6509" t="s">
        <v>2528</v>
      </c>
      <c r="P6509" t="s">
        <v>7366</v>
      </c>
      <c r="Q6509" t="s">
        <v>919</v>
      </c>
      <c r="R6509" t="s">
        <v>920</v>
      </c>
      <c r="S6509" t="s">
        <v>516</v>
      </c>
      <c r="T6509" t="s">
        <v>45977</v>
      </c>
      <c r="U6509" t="s">
        <v>45978</v>
      </c>
      <c r="W6509" t="s">
        <v>15595</v>
      </c>
      <c r="X6509" t="s">
        <v>584</v>
      </c>
      <c r="Y6509" t="s">
        <v>4530</v>
      </c>
      <c r="Z6509" t="s">
        <v>190</v>
      </c>
      <c r="AA6509" t="s">
        <v>73759</v>
      </c>
      <c r="AB6509" t="s">
        <v>73760</v>
      </c>
    </row>
    <row r="6510" spans="1:28" x14ac:dyDescent="0.25">
      <c r="A6510" t="s">
        <v>45979</v>
      </c>
      <c r="B6510" t="s">
        <v>45980</v>
      </c>
      <c r="C6510" t="s">
        <v>28</v>
      </c>
      <c r="D6510" t="s">
        <v>45981</v>
      </c>
      <c r="E6510" t="s">
        <v>45982</v>
      </c>
      <c r="F6510" t="s">
        <v>10089</v>
      </c>
      <c r="G6510" t="s">
        <v>32</v>
      </c>
      <c r="H6510" t="s">
        <v>1657</v>
      </c>
      <c r="I6510" t="s">
        <v>56</v>
      </c>
      <c r="J6510" t="s">
        <v>45983</v>
      </c>
      <c r="K6510" t="s">
        <v>36</v>
      </c>
      <c r="L6510" t="s">
        <v>45984</v>
      </c>
      <c r="M6510" t="s">
        <v>38</v>
      </c>
      <c r="N6510" t="s">
        <v>39</v>
      </c>
      <c r="O6510" t="s">
        <v>40</v>
      </c>
      <c r="P6510" t="s">
        <v>10092</v>
      </c>
      <c r="Q6510" t="s">
        <v>3859</v>
      </c>
      <c r="R6510" t="s">
        <v>3860</v>
      </c>
      <c r="S6510" t="s">
        <v>64</v>
      </c>
      <c r="T6510" t="s">
        <v>45982</v>
      </c>
      <c r="U6510" t="s">
        <v>45985</v>
      </c>
      <c r="W6510" t="s">
        <v>204</v>
      </c>
      <c r="X6510" t="s">
        <v>49</v>
      </c>
      <c r="Y6510" t="s">
        <v>50</v>
      </c>
      <c r="Z6510" t="s">
        <v>26</v>
      </c>
      <c r="AA6510" t="s">
        <v>73759</v>
      </c>
      <c r="AB6510" t="s">
        <v>73760</v>
      </c>
    </row>
    <row r="6511" spans="1:28" x14ac:dyDescent="0.25">
      <c r="A6511" t="s">
        <v>45986</v>
      </c>
      <c r="B6511" t="s">
        <v>45987</v>
      </c>
      <c r="C6511" t="s">
        <v>28</v>
      </c>
      <c r="D6511" t="s">
        <v>45988</v>
      </c>
      <c r="E6511" t="s">
        <v>45989</v>
      </c>
      <c r="F6511" t="s">
        <v>6907</v>
      </c>
      <c r="G6511" t="s">
        <v>32</v>
      </c>
      <c r="H6511" t="s">
        <v>1657</v>
      </c>
      <c r="I6511" t="s">
        <v>56</v>
      </c>
      <c r="J6511" t="s">
        <v>3517</v>
      </c>
      <c r="K6511" t="s">
        <v>36</v>
      </c>
      <c r="L6511" t="s">
        <v>6908</v>
      </c>
      <c r="M6511" t="s">
        <v>38</v>
      </c>
      <c r="N6511" t="s">
        <v>605</v>
      </c>
      <c r="O6511" t="s">
        <v>1087</v>
      </c>
      <c r="P6511" t="s">
        <v>6909</v>
      </c>
      <c r="Q6511" t="s">
        <v>919</v>
      </c>
      <c r="R6511" t="s">
        <v>920</v>
      </c>
      <c r="S6511" t="s">
        <v>516</v>
      </c>
      <c r="T6511" t="s">
        <v>45989</v>
      </c>
      <c r="U6511" t="s">
        <v>45990</v>
      </c>
      <c r="W6511" t="s">
        <v>45991</v>
      </c>
      <c r="X6511" t="s">
        <v>49</v>
      </c>
      <c r="Y6511" t="s">
        <v>2512</v>
      </c>
      <c r="Z6511" t="s">
        <v>51</v>
      </c>
      <c r="AA6511" t="s">
        <v>73759</v>
      </c>
      <c r="AB6511" t="s">
        <v>73760</v>
      </c>
    </row>
    <row r="6512" spans="1:28" x14ac:dyDescent="0.25">
      <c r="A6512" t="s">
        <v>45992</v>
      </c>
      <c r="B6512" t="s">
        <v>45993</v>
      </c>
      <c r="C6512" t="s">
        <v>28</v>
      </c>
      <c r="D6512" t="s">
        <v>45994</v>
      </c>
      <c r="E6512" t="s">
        <v>45995</v>
      </c>
      <c r="F6512" t="s">
        <v>248</v>
      </c>
      <c r="G6512" t="s">
        <v>32</v>
      </c>
      <c r="H6512" t="s">
        <v>1657</v>
      </c>
      <c r="I6512" t="s">
        <v>56</v>
      </c>
      <c r="J6512" t="s">
        <v>1061</v>
      </c>
      <c r="K6512" t="s">
        <v>36</v>
      </c>
      <c r="L6512" t="s">
        <v>45996</v>
      </c>
      <c r="M6512" t="s">
        <v>38</v>
      </c>
      <c r="N6512" t="s">
        <v>198</v>
      </c>
      <c r="O6512" t="s">
        <v>2771</v>
      </c>
      <c r="P6512" t="s">
        <v>252</v>
      </c>
      <c r="Q6512" t="s">
        <v>9999</v>
      </c>
      <c r="R6512" t="s">
        <v>10000</v>
      </c>
      <c r="S6512" t="s">
        <v>156</v>
      </c>
      <c r="T6512" t="s">
        <v>45995</v>
      </c>
      <c r="U6512" t="s">
        <v>45997</v>
      </c>
      <c r="W6512" t="s">
        <v>131</v>
      </c>
      <c r="X6512" t="s">
        <v>49</v>
      </c>
      <c r="Y6512" t="s">
        <v>50</v>
      </c>
      <c r="Z6512" t="s">
        <v>51</v>
      </c>
      <c r="AA6512" t="s">
        <v>73759</v>
      </c>
      <c r="AB6512" t="s">
        <v>73760</v>
      </c>
    </row>
    <row r="6513" spans="1:28" x14ac:dyDescent="0.25">
      <c r="A6513" t="s">
        <v>45998</v>
      </c>
      <c r="B6513" t="s">
        <v>45999</v>
      </c>
      <c r="C6513" t="s">
        <v>28</v>
      </c>
      <c r="D6513" t="s">
        <v>46000</v>
      </c>
      <c r="E6513" t="s">
        <v>46001</v>
      </c>
      <c r="F6513" t="s">
        <v>13643</v>
      </c>
      <c r="G6513" t="s">
        <v>32</v>
      </c>
      <c r="H6513" t="s">
        <v>1657</v>
      </c>
      <c r="I6513" t="s">
        <v>56</v>
      </c>
      <c r="J6513" t="s">
        <v>920</v>
      </c>
      <c r="K6513" t="s">
        <v>36</v>
      </c>
      <c r="L6513" t="s">
        <v>2015</v>
      </c>
      <c r="M6513" t="s">
        <v>38</v>
      </c>
      <c r="N6513" t="s">
        <v>276</v>
      </c>
      <c r="O6513" t="s">
        <v>1680</v>
      </c>
      <c r="P6513" t="s">
        <v>13646</v>
      </c>
      <c r="Q6513" t="s">
        <v>919</v>
      </c>
      <c r="R6513" t="s">
        <v>920</v>
      </c>
      <c r="S6513" t="s">
        <v>516</v>
      </c>
      <c r="T6513" t="s">
        <v>46001</v>
      </c>
      <c r="U6513" t="s">
        <v>46002</v>
      </c>
      <c r="V6513" t="s">
        <v>2018</v>
      </c>
      <c r="W6513" t="s">
        <v>46003</v>
      </c>
      <c r="X6513" t="s">
        <v>49</v>
      </c>
      <c r="Y6513" t="s">
        <v>1989</v>
      </c>
      <c r="Z6513" t="s">
        <v>26</v>
      </c>
      <c r="AA6513" t="s">
        <v>73759</v>
      </c>
      <c r="AB6513" t="s">
        <v>73760</v>
      </c>
    </row>
    <row r="6514" spans="1:28" x14ac:dyDescent="0.25">
      <c r="A6514" t="s">
        <v>12402</v>
      </c>
      <c r="B6514" t="s">
        <v>46004</v>
      </c>
      <c r="C6514" t="s">
        <v>28</v>
      </c>
      <c r="D6514" t="s">
        <v>46005</v>
      </c>
      <c r="E6514" t="s">
        <v>46006</v>
      </c>
      <c r="F6514" t="s">
        <v>5136</v>
      </c>
      <c r="G6514" t="s">
        <v>32</v>
      </c>
      <c r="H6514" t="s">
        <v>1657</v>
      </c>
      <c r="I6514" t="s">
        <v>56</v>
      </c>
      <c r="J6514" t="s">
        <v>920</v>
      </c>
      <c r="K6514" t="s">
        <v>36</v>
      </c>
      <c r="L6514" t="s">
        <v>2647</v>
      </c>
      <c r="M6514" t="s">
        <v>38</v>
      </c>
      <c r="N6514" t="s">
        <v>276</v>
      </c>
      <c r="O6514" t="s">
        <v>2648</v>
      </c>
      <c r="P6514" t="s">
        <v>5792</v>
      </c>
      <c r="Q6514" t="s">
        <v>919</v>
      </c>
      <c r="R6514" t="s">
        <v>920</v>
      </c>
      <c r="S6514" t="s">
        <v>516</v>
      </c>
      <c r="T6514" t="s">
        <v>46006</v>
      </c>
      <c r="U6514" t="s">
        <v>46007</v>
      </c>
      <c r="V6514" t="s">
        <v>2651</v>
      </c>
      <c r="W6514" t="s">
        <v>5139</v>
      </c>
      <c r="X6514" t="s">
        <v>49</v>
      </c>
      <c r="Y6514" t="s">
        <v>1989</v>
      </c>
      <c r="Z6514" t="s">
        <v>26</v>
      </c>
      <c r="AA6514" t="s">
        <v>73759</v>
      </c>
      <c r="AB6514" t="s">
        <v>73760</v>
      </c>
    </row>
    <row r="6515" spans="1:28" x14ac:dyDescent="0.25">
      <c r="A6515" t="s">
        <v>46008</v>
      </c>
      <c r="B6515" t="s">
        <v>46009</v>
      </c>
      <c r="C6515" t="s">
        <v>28</v>
      </c>
      <c r="D6515" t="s">
        <v>46010</v>
      </c>
      <c r="E6515" t="s">
        <v>46011</v>
      </c>
      <c r="F6515" t="s">
        <v>3223</v>
      </c>
      <c r="G6515" t="s">
        <v>32</v>
      </c>
      <c r="H6515" t="s">
        <v>1657</v>
      </c>
      <c r="I6515" t="s">
        <v>56</v>
      </c>
      <c r="K6515" t="s">
        <v>36</v>
      </c>
      <c r="L6515" t="s">
        <v>13130</v>
      </c>
      <c r="M6515" t="s">
        <v>38</v>
      </c>
      <c r="N6515" t="s">
        <v>39</v>
      </c>
      <c r="O6515" t="s">
        <v>1254</v>
      </c>
      <c r="P6515" t="s">
        <v>3225</v>
      </c>
      <c r="Q6515" t="s">
        <v>2151</v>
      </c>
      <c r="R6515" t="s">
        <v>2152</v>
      </c>
      <c r="S6515" t="s">
        <v>156</v>
      </c>
      <c r="T6515" t="s">
        <v>46011</v>
      </c>
      <c r="U6515" t="s">
        <v>2153</v>
      </c>
      <c r="V6515" t="s">
        <v>46012</v>
      </c>
      <c r="W6515" t="s">
        <v>70</v>
      </c>
      <c r="X6515" t="s">
        <v>49</v>
      </c>
      <c r="Y6515" t="s">
        <v>1367</v>
      </c>
      <c r="Z6515" t="s">
        <v>26</v>
      </c>
      <c r="AA6515" t="s">
        <v>73759</v>
      </c>
      <c r="AB6515" t="s">
        <v>73760</v>
      </c>
    </row>
    <row r="6516" spans="1:28" x14ac:dyDescent="0.25">
      <c r="A6516" t="s">
        <v>46013</v>
      </c>
      <c r="B6516" t="s">
        <v>46014</v>
      </c>
      <c r="C6516" t="s">
        <v>28</v>
      </c>
      <c r="D6516" t="s">
        <v>46015</v>
      </c>
      <c r="E6516" t="s">
        <v>46016</v>
      </c>
      <c r="F6516" t="s">
        <v>3876</v>
      </c>
      <c r="G6516" t="s">
        <v>32</v>
      </c>
      <c r="H6516" t="s">
        <v>1657</v>
      </c>
      <c r="I6516" t="s">
        <v>56</v>
      </c>
      <c r="J6516" t="s">
        <v>46017</v>
      </c>
      <c r="K6516" t="s">
        <v>36</v>
      </c>
      <c r="L6516" t="s">
        <v>40261</v>
      </c>
      <c r="M6516" t="s">
        <v>38</v>
      </c>
      <c r="N6516" t="s">
        <v>223</v>
      </c>
      <c r="O6516" t="s">
        <v>744</v>
      </c>
      <c r="P6516" t="s">
        <v>3879</v>
      </c>
      <c r="Q6516" t="s">
        <v>2163</v>
      </c>
      <c r="R6516" t="s">
        <v>2164</v>
      </c>
      <c r="S6516" t="s">
        <v>840</v>
      </c>
      <c r="T6516" t="s">
        <v>46016</v>
      </c>
      <c r="U6516" t="s">
        <v>1061</v>
      </c>
      <c r="V6516" t="s">
        <v>46018</v>
      </c>
      <c r="W6516" t="s">
        <v>70</v>
      </c>
      <c r="X6516" t="s">
        <v>49</v>
      </c>
      <c r="Y6516" t="s">
        <v>189</v>
      </c>
      <c r="Z6516" t="s">
        <v>26</v>
      </c>
      <c r="AA6516" t="s">
        <v>73759</v>
      </c>
      <c r="AB6516" t="s">
        <v>73760</v>
      </c>
    </row>
    <row r="6517" spans="1:28" x14ac:dyDescent="0.25">
      <c r="A6517" t="s">
        <v>46019</v>
      </c>
      <c r="B6517" t="s">
        <v>46020</v>
      </c>
      <c r="C6517" t="s">
        <v>28</v>
      </c>
      <c r="D6517" t="s">
        <v>46021</v>
      </c>
      <c r="E6517" t="s">
        <v>46022</v>
      </c>
      <c r="F6517" t="s">
        <v>46023</v>
      </c>
      <c r="G6517" t="s">
        <v>32</v>
      </c>
      <c r="H6517" t="s">
        <v>1657</v>
      </c>
      <c r="I6517" t="s">
        <v>56</v>
      </c>
      <c r="J6517" t="s">
        <v>46024</v>
      </c>
      <c r="K6517" t="s">
        <v>36</v>
      </c>
      <c r="L6517" t="s">
        <v>46025</v>
      </c>
      <c r="M6517" t="s">
        <v>38</v>
      </c>
      <c r="N6517" t="s">
        <v>125</v>
      </c>
      <c r="O6517" t="s">
        <v>126</v>
      </c>
      <c r="P6517" t="s">
        <v>11371</v>
      </c>
      <c r="Q6517" t="s">
        <v>531</v>
      </c>
      <c r="R6517" t="s">
        <v>532</v>
      </c>
      <c r="S6517" t="s">
        <v>64</v>
      </c>
      <c r="T6517" t="s">
        <v>46022</v>
      </c>
      <c r="U6517" t="s">
        <v>46026</v>
      </c>
      <c r="V6517" t="s">
        <v>46027</v>
      </c>
      <c r="W6517" t="s">
        <v>103</v>
      </c>
      <c r="X6517" t="s">
        <v>49</v>
      </c>
      <c r="Y6517" t="s">
        <v>104</v>
      </c>
      <c r="Z6517" t="s">
        <v>190</v>
      </c>
      <c r="AA6517" t="s">
        <v>73759</v>
      </c>
      <c r="AB6517" t="s">
        <v>73760</v>
      </c>
    </row>
    <row r="6518" spans="1:28" x14ac:dyDescent="0.25">
      <c r="A6518" t="s">
        <v>46028</v>
      </c>
      <c r="B6518" t="s">
        <v>46029</v>
      </c>
      <c r="C6518" t="s">
        <v>28</v>
      </c>
      <c r="D6518" t="s">
        <v>46030</v>
      </c>
      <c r="E6518" t="s">
        <v>46031</v>
      </c>
      <c r="F6518" t="s">
        <v>30090</v>
      </c>
      <c r="G6518" t="s">
        <v>32</v>
      </c>
      <c r="H6518" t="s">
        <v>1657</v>
      </c>
      <c r="I6518" t="s">
        <v>56</v>
      </c>
      <c r="J6518" t="s">
        <v>46032</v>
      </c>
      <c r="K6518" t="s">
        <v>36</v>
      </c>
      <c r="L6518" t="s">
        <v>46033</v>
      </c>
      <c r="M6518" t="s">
        <v>38</v>
      </c>
      <c r="N6518" t="s">
        <v>111</v>
      </c>
      <c r="O6518" t="s">
        <v>416</v>
      </c>
      <c r="P6518" t="s">
        <v>30093</v>
      </c>
      <c r="Q6518" t="s">
        <v>919</v>
      </c>
      <c r="R6518" t="s">
        <v>920</v>
      </c>
      <c r="S6518" t="s">
        <v>516</v>
      </c>
      <c r="T6518" t="s">
        <v>46031</v>
      </c>
      <c r="U6518" t="s">
        <v>46034</v>
      </c>
      <c r="W6518" t="s">
        <v>3306</v>
      </c>
      <c r="X6518" t="s">
        <v>49</v>
      </c>
      <c r="Y6518" t="s">
        <v>132</v>
      </c>
      <c r="Z6518" t="s">
        <v>51</v>
      </c>
      <c r="AA6518" t="s">
        <v>73759</v>
      </c>
      <c r="AB6518" t="s">
        <v>73760</v>
      </c>
    </row>
    <row r="6519" spans="1:28" x14ac:dyDescent="0.25">
      <c r="A6519" t="s">
        <v>46035</v>
      </c>
      <c r="B6519" t="s">
        <v>46036</v>
      </c>
      <c r="C6519" t="s">
        <v>28</v>
      </c>
      <c r="D6519" t="s">
        <v>46037</v>
      </c>
      <c r="E6519" t="s">
        <v>46038</v>
      </c>
      <c r="F6519" t="s">
        <v>6379</v>
      </c>
      <c r="G6519" t="s">
        <v>32</v>
      </c>
      <c r="H6519" t="s">
        <v>1657</v>
      </c>
      <c r="I6519" t="s">
        <v>56</v>
      </c>
      <c r="J6519" t="s">
        <v>46039</v>
      </c>
      <c r="K6519" t="s">
        <v>36</v>
      </c>
      <c r="L6519" t="s">
        <v>34135</v>
      </c>
      <c r="M6519" t="s">
        <v>38</v>
      </c>
      <c r="N6519" t="s">
        <v>59</v>
      </c>
      <c r="O6519" t="s">
        <v>2269</v>
      </c>
      <c r="P6519" t="s">
        <v>6382</v>
      </c>
      <c r="Q6519" t="s">
        <v>6166</v>
      </c>
      <c r="R6519" t="s">
        <v>6167</v>
      </c>
      <c r="S6519" t="s">
        <v>156</v>
      </c>
      <c r="T6519" t="s">
        <v>46038</v>
      </c>
      <c r="U6519" t="s">
        <v>1061</v>
      </c>
      <c r="V6519" t="s">
        <v>46040</v>
      </c>
      <c r="W6519" t="s">
        <v>70</v>
      </c>
      <c r="X6519" t="s">
        <v>49</v>
      </c>
      <c r="Y6519" t="s">
        <v>1717</v>
      </c>
      <c r="Z6519" t="s">
        <v>26</v>
      </c>
      <c r="AA6519" t="s">
        <v>73759</v>
      </c>
      <c r="AB6519" t="s">
        <v>73760</v>
      </c>
    </row>
    <row r="6520" spans="1:28" x14ac:dyDescent="0.25">
      <c r="A6520" t="s">
        <v>46041</v>
      </c>
      <c r="B6520" t="s">
        <v>46042</v>
      </c>
      <c r="C6520" t="s">
        <v>28</v>
      </c>
      <c r="D6520" t="s">
        <v>46043</v>
      </c>
      <c r="E6520" t="s">
        <v>46044</v>
      </c>
      <c r="F6520" t="s">
        <v>6354</v>
      </c>
      <c r="G6520" t="s">
        <v>32</v>
      </c>
      <c r="H6520" t="s">
        <v>1657</v>
      </c>
      <c r="I6520" t="s">
        <v>495</v>
      </c>
      <c r="J6520" t="s">
        <v>46045</v>
      </c>
      <c r="K6520" t="s">
        <v>36</v>
      </c>
      <c r="L6520" t="s">
        <v>46046</v>
      </c>
      <c r="M6520" t="s">
        <v>38</v>
      </c>
      <c r="N6520" t="s">
        <v>95</v>
      </c>
      <c r="O6520" t="s">
        <v>593</v>
      </c>
      <c r="P6520" t="s">
        <v>6357</v>
      </c>
      <c r="Q6520" t="s">
        <v>1912</v>
      </c>
      <c r="R6520" t="s">
        <v>1913</v>
      </c>
      <c r="S6520" t="s">
        <v>156</v>
      </c>
      <c r="T6520" t="s">
        <v>46044</v>
      </c>
      <c r="U6520" t="s">
        <v>46047</v>
      </c>
      <c r="W6520" t="s">
        <v>204</v>
      </c>
      <c r="X6520" t="s">
        <v>49</v>
      </c>
      <c r="Y6520" t="s">
        <v>50</v>
      </c>
      <c r="Z6520" t="s">
        <v>51</v>
      </c>
      <c r="AA6520" t="s">
        <v>73759</v>
      </c>
      <c r="AB6520" t="s">
        <v>73760</v>
      </c>
    </row>
    <row r="6521" spans="1:28" x14ac:dyDescent="0.25">
      <c r="A6521" t="s">
        <v>46048</v>
      </c>
      <c r="B6521" t="s">
        <v>46049</v>
      </c>
      <c r="C6521" t="s">
        <v>28</v>
      </c>
      <c r="D6521" t="s">
        <v>46050</v>
      </c>
      <c r="E6521" t="s">
        <v>46051</v>
      </c>
      <c r="F6521" t="s">
        <v>3869</v>
      </c>
      <c r="G6521" t="s">
        <v>32</v>
      </c>
      <c r="H6521" t="s">
        <v>1657</v>
      </c>
      <c r="I6521" t="s">
        <v>56</v>
      </c>
      <c r="K6521" t="s">
        <v>36</v>
      </c>
      <c r="L6521" t="s">
        <v>46052</v>
      </c>
      <c r="M6521" t="s">
        <v>38</v>
      </c>
      <c r="N6521" t="s">
        <v>39</v>
      </c>
      <c r="O6521" t="s">
        <v>40</v>
      </c>
      <c r="P6521" t="s">
        <v>3870</v>
      </c>
      <c r="Q6521" t="s">
        <v>3601</v>
      </c>
      <c r="R6521" t="s">
        <v>3602</v>
      </c>
      <c r="S6521" t="s">
        <v>64</v>
      </c>
      <c r="T6521" t="s">
        <v>46051</v>
      </c>
      <c r="U6521" t="s">
        <v>2153</v>
      </c>
      <c r="V6521" t="s">
        <v>46053</v>
      </c>
      <c r="W6521" t="s">
        <v>70</v>
      </c>
      <c r="Y6521" t="s">
        <v>2285</v>
      </c>
      <c r="Z6521" t="s">
        <v>26</v>
      </c>
      <c r="AA6521" t="s">
        <v>73759</v>
      </c>
      <c r="AB6521" t="s">
        <v>73760</v>
      </c>
    </row>
    <row r="6522" spans="1:28" x14ac:dyDescent="0.25">
      <c r="A6522" t="s">
        <v>46054</v>
      </c>
      <c r="B6522" t="s">
        <v>46055</v>
      </c>
      <c r="C6522" t="s">
        <v>28</v>
      </c>
      <c r="D6522" t="s">
        <v>46056</v>
      </c>
      <c r="E6522" t="s">
        <v>46057</v>
      </c>
      <c r="F6522" t="s">
        <v>4263</v>
      </c>
      <c r="G6522" t="s">
        <v>32</v>
      </c>
      <c r="H6522" t="s">
        <v>1657</v>
      </c>
      <c r="I6522" t="s">
        <v>56</v>
      </c>
      <c r="J6522" t="s">
        <v>11459</v>
      </c>
      <c r="K6522" t="s">
        <v>36</v>
      </c>
      <c r="L6522" t="s">
        <v>46058</v>
      </c>
      <c r="M6522" t="s">
        <v>38</v>
      </c>
      <c r="N6522" t="s">
        <v>605</v>
      </c>
      <c r="O6522" t="s">
        <v>1087</v>
      </c>
      <c r="P6522" t="s">
        <v>4266</v>
      </c>
      <c r="Q6522" t="s">
        <v>2163</v>
      </c>
      <c r="R6522" t="s">
        <v>2164</v>
      </c>
      <c r="S6522" t="s">
        <v>840</v>
      </c>
      <c r="T6522" t="s">
        <v>46057</v>
      </c>
      <c r="U6522" t="s">
        <v>1061</v>
      </c>
      <c r="V6522" t="s">
        <v>46059</v>
      </c>
      <c r="W6522" t="s">
        <v>204</v>
      </c>
      <c r="X6522" t="s">
        <v>49</v>
      </c>
      <c r="Y6522" t="s">
        <v>50</v>
      </c>
      <c r="Z6522" t="s">
        <v>26</v>
      </c>
      <c r="AA6522" t="s">
        <v>73759</v>
      </c>
      <c r="AB6522" t="s">
        <v>73760</v>
      </c>
    </row>
    <row r="6523" spans="1:28" x14ac:dyDescent="0.25">
      <c r="A6523" t="s">
        <v>46060</v>
      </c>
      <c r="B6523" t="s">
        <v>46061</v>
      </c>
      <c r="C6523" t="s">
        <v>28</v>
      </c>
      <c r="D6523" t="s">
        <v>46062</v>
      </c>
      <c r="E6523" t="s">
        <v>46063</v>
      </c>
      <c r="F6523" t="s">
        <v>602</v>
      </c>
      <c r="G6523" t="s">
        <v>32</v>
      </c>
      <c r="H6523" t="s">
        <v>1657</v>
      </c>
      <c r="I6523" t="s">
        <v>56</v>
      </c>
      <c r="K6523" t="s">
        <v>36</v>
      </c>
      <c r="L6523" t="s">
        <v>46064</v>
      </c>
      <c r="M6523" t="s">
        <v>38</v>
      </c>
      <c r="N6523" t="s">
        <v>111</v>
      </c>
      <c r="O6523" t="s">
        <v>416</v>
      </c>
      <c r="P6523" t="s">
        <v>607</v>
      </c>
      <c r="Q6523" t="s">
        <v>2151</v>
      </c>
      <c r="R6523" t="s">
        <v>2152</v>
      </c>
      <c r="S6523" t="s">
        <v>156</v>
      </c>
      <c r="T6523" t="s">
        <v>46063</v>
      </c>
      <c r="U6523" t="s">
        <v>2153</v>
      </c>
      <c r="V6523" t="s">
        <v>46065</v>
      </c>
      <c r="W6523" t="s">
        <v>70</v>
      </c>
      <c r="Y6523" t="s">
        <v>3005</v>
      </c>
      <c r="Z6523" t="s">
        <v>26</v>
      </c>
      <c r="AA6523" t="s">
        <v>73759</v>
      </c>
      <c r="AB6523" t="s">
        <v>73760</v>
      </c>
    </row>
    <row r="6524" spans="1:28" x14ac:dyDescent="0.25">
      <c r="A6524" t="s">
        <v>46066</v>
      </c>
      <c r="B6524" t="s">
        <v>46067</v>
      </c>
      <c r="C6524" t="s">
        <v>28</v>
      </c>
      <c r="D6524" t="s">
        <v>46068</v>
      </c>
      <c r="E6524" t="s">
        <v>46069</v>
      </c>
      <c r="F6524" t="s">
        <v>1757</v>
      </c>
      <c r="G6524" t="s">
        <v>32</v>
      </c>
      <c r="H6524" t="s">
        <v>1657</v>
      </c>
      <c r="I6524" t="s">
        <v>56</v>
      </c>
      <c r="K6524" t="s">
        <v>36</v>
      </c>
      <c r="L6524" t="s">
        <v>46070</v>
      </c>
      <c r="M6524" t="s">
        <v>38</v>
      </c>
      <c r="N6524" t="s">
        <v>605</v>
      </c>
      <c r="O6524" t="s">
        <v>651</v>
      </c>
      <c r="P6524" t="s">
        <v>1760</v>
      </c>
      <c r="Q6524" t="s">
        <v>6966</v>
      </c>
      <c r="R6524" t="s">
        <v>6967</v>
      </c>
      <c r="S6524" t="s">
        <v>64</v>
      </c>
      <c r="T6524" t="s">
        <v>46069</v>
      </c>
      <c r="U6524" t="s">
        <v>2153</v>
      </c>
      <c r="V6524" t="s">
        <v>46071</v>
      </c>
      <c r="W6524" t="s">
        <v>70</v>
      </c>
      <c r="X6524" t="s">
        <v>49</v>
      </c>
      <c r="Y6524" t="s">
        <v>104</v>
      </c>
      <c r="Z6524" t="s">
        <v>26</v>
      </c>
      <c r="AA6524" t="s">
        <v>73759</v>
      </c>
      <c r="AB6524" t="s">
        <v>73760</v>
      </c>
    </row>
    <row r="6525" spans="1:28" x14ac:dyDescent="0.25">
      <c r="A6525" t="s">
        <v>46072</v>
      </c>
      <c r="B6525" t="s">
        <v>46073</v>
      </c>
      <c r="C6525" t="s">
        <v>28</v>
      </c>
      <c r="D6525" t="s">
        <v>46074</v>
      </c>
      <c r="E6525" t="s">
        <v>46075</v>
      </c>
      <c r="F6525" t="s">
        <v>3215</v>
      </c>
      <c r="G6525" t="s">
        <v>32</v>
      </c>
      <c r="H6525" t="s">
        <v>1657</v>
      </c>
      <c r="I6525" t="s">
        <v>56</v>
      </c>
      <c r="K6525" t="s">
        <v>36</v>
      </c>
      <c r="L6525" t="s">
        <v>46076</v>
      </c>
      <c r="M6525" t="s">
        <v>38</v>
      </c>
      <c r="N6525" t="s">
        <v>605</v>
      </c>
      <c r="O6525" t="s">
        <v>678</v>
      </c>
      <c r="P6525" t="s">
        <v>3217</v>
      </c>
      <c r="Q6525" t="s">
        <v>7067</v>
      </c>
      <c r="R6525" t="s">
        <v>7068</v>
      </c>
      <c r="S6525" t="s">
        <v>64</v>
      </c>
      <c r="T6525" t="s">
        <v>46075</v>
      </c>
      <c r="U6525" t="s">
        <v>2153</v>
      </c>
      <c r="V6525" t="s">
        <v>46077</v>
      </c>
      <c r="W6525" t="s">
        <v>70</v>
      </c>
      <c r="Y6525" t="s">
        <v>1367</v>
      </c>
      <c r="Z6525" t="s">
        <v>26</v>
      </c>
      <c r="AA6525" t="s">
        <v>73759</v>
      </c>
      <c r="AB6525" t="s">
        <v>73760</v>
      </c>
    </row>
    <row r="6526" spans="1:28" x14ac:dyDescent="0.25">
      <c r="A6526" t="s">
        <v>46078</v>
      </c>
      <c r="B6526" t="s">
        <v>46079</v>
      </c>
      <c r="C6526" t="s">
        <v>28</v>
      </c>
      <c r="D6526" t="s">
        <v>46080</v>
      </c>
      <c r="E6526" t="s">
        <v>46081</v>
      </c>
      <c r="F6526" t="s">
        <v>30596</v>
      </c>
      <c r="G6526" t="s">
        <v>32</v>
      </c>
      <c r="H6526" t="s">
        <v>1657</v>
      </c>
      <c r="I6526" t="s">
        <v>495</v>
      </c>
      <c r="J6526" t="s">
        <v>46082</v>
      </c>
      <c r="K6526" t="s">
        <v>36</v>
      </c>
      <c r="L6526" t="s">
        <v>46083</v>
      </c>
      <c r="M6526" t="s">
        <v>38</v>
      </c>
      <c r="N6526" t="s">
        <v>39</v>
      </c>
      <c r="O6526" t="s">
        <v>39</v>
      </c>
      <c r="P6526" t="s">
        <v>30599</v>
      </c>
      <c r="Q6526" t="s">
        <v>498</v>
      </c>
      <c r="R6526" t="s">
        <v>499</v>
      </c>
      <c r="S6526" t="s">
        <v>500</v>
      </c>
      <c r="T6526" t="s">
        <v>46081</v>
      </c>
      <c r="U6526" t="s">
        <v>46084</v>
      </c>
      <c r="W6526" t="s">
        <v>385</v>
      </c>
      <c r="X6526" t="s">
        <v>49</v>
      </c>
      <c r="Y6526" t="s">
        <v>549</v>
      </c>
      <c r="Z6526" t="s">
        <v>26</v>
      </c>
      <c r="AA6526" t="s">
        <v>73759</v>
      </c>
      <c r="AB6526" t="s">
        <v>73760</v>
      </c>
    </row>
    <row r="6527" spans="1:28" x14ac:dyDescent="0.25">
      <c r="A6527" t="s">
        <v>46085</v>
      </c>
      <c r="B6527" t="s">
        <v>46086</v>
      </c>
      <c r="C6527" t="s">
        <v>28</v>
      </c>
      <c r="D6527" t="s">
        <v>46087</v>
      </c>
      <c r="E6527" t="s">
        <v>46088</v>
      </c>
      <c r="F6527" t="s">
        <v>779</v>
      </c>
      <c r="G6527" t="s">
        <v>32</v>
      </c>
      <c r="H6527" t="s">
        <v>1657</v>
      </c>
      <c r="I6527" t="s">
        <v>56</v>
      </c>
      <c r="J6527" t="s">
        <v>46089</v>
      </c>
      <c r="K6527" t="s">
        <v>36</v>
      </c>
      <c r="L6527" t="s">
        <v>46090</v>
      </c>
      <c r="M6527" t="s">
        <v>38</v>
      </c>
      <c r="N6527" t="s">
        <v>111</v>
      </c>
      <c r="O6527" t="s">
        <v>1748</v>
      </c>
      <c r="P6527" t="s">
        <v>783</v>
      </c>
      <c r="Q6527" t="s">
        <v>2825</v>
      </c>
      <c r="R6527" t="s">
        <v>2826</v>
      </c>
      <c r="S6527" t="s">
        <v>64</v>
      </c>
      <c r="T6527" t="s">
        <v>46091</v>
      </c>
      <c r="U6527" t="s">
        <v>1061</v>
      </c>
      <c r="V6527" t="s">
        <v>46092</v>
      </c>
      <c r="W6527" t="s">
        <v>1425</v>
      </c>
      <c r="X6527" t="s">
        <v>49</v>
      </c>
      <c r="Y6527" t="s">
        <v>268</v>
      </c>
      <c r="Z6527" t="s">
        <v>51</v>
      </c>
      <c r="AA6527" t="s">
        <v>73759</v>
      </c>
      <c r="AB6527" t="s">
        <v>73760</v>
      </c>
    </row>
    <row r="6528" spans="1:28" x14ac:dyDescent="0.25">
      <c r="A6528" t="s">
        <v>46093</v>
      </c>
      <c r="B6528" t="s">
        <v>46094</v>
      </c>
      <c r="C6528" t="s">
        <v>28</v>
      </c>
      <c r="D6528" t="s">
        <v>46095</v>
      </c>
      <c r="E6528" t="s">
        <v>46096</v>
      </c>
      <c r="F6528" t="s">
        <v>1956</v>
      </c>
      <c r="G6528" t="s">
        <v>32</v>
      </c>
      <c r="H6528" t="s">
        <v>1657</v>
      </c>
      <c r="I6528" t="s">
        <v>56</v>
      </c>
      <c r="J6528" t="s">
        <v>920</v>
      </c>
      <c r="K6528" t="s">
        <v>36</v>
      </c>
      <c r="L6528" t="s">
        <v>1984</v>
      </c>
      <c r="M6528" t="s">
        <v>38</v>
      </c>
      <c r="N6528" t="s">
        <v>95</v>
      </c>
      <c r="O6528" t="s">
        <v>593</v>
      </c>
      <c r="P6528" t="s">
        <v>1959</v>
      </c>
      <c r="Q6528" t="s">
        <v>919</v>
      </c>
      <c r="R6528" t="s">
        <v>920</v>
      </c>
      <c r="S6528" t="s">
        <v>516</v>
      </c>
      <c r="T6528" t="s">
        <v>46096</v>
      </c>
      <c r="U6528" t="s">
        <v>46097</v>
      </c>
      <c r="V6528" t="s">
        <v>46098</v>
      </c>
      <c r="W6528" t="s">
        <v>8794</v>
      </c>
      <c r="X6528" t="s">
        <v>49</v>
      </c>
      <c r="Y6528" t="s">
        <v>1989</v>
      </c>
      <c r="Z6528" t="s">
        <v>26</v>
      </c>
      <c r="AA6528" t="s">
        <v>73759</v>
      </c>
      <c r="AB6528" t="s">
        <v>73760</v>
      </c>
    </row>
    <row r="6529" spans="1:28" x14ac:dyDescent="0.25">
      <c r="A6529" t="s">
        <v>46099</v>
      </c>
      <c r="B6529" t="s">
        <v>46100</v>
      </c>
      <c r="C6529" t="s">
        <v>28</v>
      </c>
      <c r="D6529" t="s">
        <v>46101</v>
      </c>
      <c r="E6529" t="s">
        <v>46102</v>
      </c>
      <c r="F6529" t="s">
        <v>1010</v>
      </c>
      <c r="G6529" t="s">
        <v>32</v>
      </c>
      <c r="H6529" t="s">
        <v>1657</v>
      </c>
      <c r="I6529" t="s">
        <v>56</v>
      </c>
      <c r="J6529" t="s">
        <v>920</v>
      </c>
      <c r="K6529" t="s">
        <v>36</v>
      </c>
      <c r="L6529" t="s">
        <v>1966</v>
      </c>
      <c r="M6529" t="s">
        <v>38</v>
      </c>
      <c r="N6529" t="s">
        <v>276</v>
      </c>
      <c r="O6529" t="s">
        <v>276</v>
      </c>
      <c r="P6529" t="s">
        <v>1014</v>
      </c>
      <c r="Q6529" t="s">
        <v>919</v>
      </c>
      <c r="R6529" t="s">
        <v>920</v>
      </c>
      <c r="S6529" t="s">
        <v>516</v>
      </c>
      <c r="T6529" t="s">
        <v>46102</v>
      </c>
      <c r="U6529" t="s">
        <v>46103</v>
      </c>
      <c r="W6529" t="s">
        <v>46104</v>
      </c>
      <c r="X6529" t="s">
        <v>49</v>
      </c>
      <c r="Y6529" t="s">
        <v>46105</v>
      </c>
      <c r="Z6529" t="s">
        <v>26</v>
      </c>
      <c r="AA6529" t="s">
        <v>73759</v>
      </c>
      <c r="AB6529" t="s">
        <v>73760</v>
      </c>
    </row>
    <row r="6530" spans="1:28" x14ac:dyDescent="0.25">
      <c r="A6530" t="s">
        <v>46106</v>
      </c>
      <c r="B6530" t="s">
        <v>46107</v>
      </c>
      <c r="C6530" t="s">
        <v>28</v>
      </c>
      <c r="D6530" t="s">
        <v>46108</v>
      </c>
      <c r="E6530" t="s">
        <v>46109</v>
      </c>
      <c r="F6530" t="s">
        <v>9160</v>
      </c>
      <c r="G6530" t="s">
        <v>32</v>
      </c>
      <c r="H6530" t="s">
        <v>1657</v>
      </c>
      <c r="I6530" t="s">
        <v>56</v>
      </c>
      <c r="J6530" t="s">
        <v>46110</v>
      </c>
      <c r="K6530" t="s">
        <v>933</v>
      </c>
      <c r="L6530" t="s">
        <v>46111</v>
      </c>
      <c r="M6530" t="s">
        <v>38</v>
      </c>
      <c r="N6530" t="s">
        <v>111</v>
      </c>
      <c r="O6530" t="s">
        <v>2161</v>
      </c>
      <c r="P6530" t="s">
        <v>9162</v>
      </c>
      <c r="Q6530" t="s">
        <v>46112</v>
      </c>
      <c r="R6530" t="s">
        <v>46113</v>
      </c>
      <c r="S6530" t="s">
        <v>64</v>
      </c>
      <c r="T6530" t="s">
        <v>46109</v>
      </c>
      <c r="U6530" t="s">
        <v>46114</v>
      </c>
      <c r="V6530" t="s">
        <v>46115</v>
      </c>
      <c r="W6530" t="s">
        <v>2733</v>
      </c>
      <c r="X6530" t="s">
        <v>49</v>
      </c>
      <c r="Y6530" t="s">
        <v>12532</v>
      </c>
      <c r="Z6530" t="s">
        <v>698</v>
      </c>
      <c r="AA6530" t="s">
        <v>73759</v>
      </c>
      <c r="AB6530" t="s">
        <v>73760</v>
      </c>
    </row>
    <row r="6531" spans="1:28" x14ac:dyDescent="0.25">
      <c r="A6531" t="s">
        <v>46116</v>
      </c>
      <c r="B6531" t="s">
        <v>46117</v>
      </c>
      <c r="C6531" t="s">
        <v>28</v>
      </c>
      <c r="D6531" t="s">
        <v>46118</v>
      </c>
      <c r="E6531" t="s">
        <v>46119</v>
      </c>
      <c r="F6531" t="s">
        <v>7522</v>
      </c>
      <c r="G6531" t="s">
        <v>32</v>
      </c>
      <c r="H6531" t="s">
        <v>1657</v>
      </c>
      <c r="I6531" t="s">
        <v>34</v>
      </c>
      <c r="J6531" t="s">
        <v>46120</v>
      </c>
      <c r="K6531" t="s">
        <v>36</v>
      </c>
      <c r="L6531" t="s">
        <v>46121</v>
      </c>
      <c r="M6531" t="s">
        <v>38</v>
      </c>
      <c r="N6531" t="s">
        <v>111</v>
      </c>
      <c r="O6531" t="s">
        <v>2161</v>
      </c>
      <c r="P6531" t="s">
        <v>1831</v>
      </c>
      <c r="Q6531" t="s">
        <v>1387</v>
      </c>
      <c r="R6531" t="s">
        <v>1388</v>
      </c>
      <c r="S6531" t="s">
        <v>420</v>
      </c>
      <c r="T6531" t="s">
        <v>46119</v>
      </c>
      <c r="U6531" t="s">
        <v>46122</v>
      </c>
      <c r="V6531" t="s">
        <v>46123</v>
      </c>
      <c r="W6531" t="s">
        <v>16005</v>
      </c>
      <c r="X6531" t="s">
        <v>49</v>
      </c>
      <c r="Y6531" t="s">
        <v>1704</v>
      </c>
      <c r="Z6531" t="s">
        <v>133</v>
      </c>
      <c r="AA6531" t="s">
        <v>73759</v>
      </c>
      <c r="AB6531" t="s">
        <v>73760</v>
      </c>
    </row>
    <row r="6532" spans="1:28" x14ac:dyDescent="0.25">
      <c r="A6532" t="s">
        <v>46124</v>
      </c>
      <c r="B6532" t="s">
        <v>46125</v>
      </c>
      <c r="C6532" t="s">
        <v>28</v>
      </c>
      <c r="D6532" t="s">
        <v>46126</v>
      </c>
      <c r="E6532" t="s">
        <v>46127</v>
      </c>
      <c r="F6532" t="s">
        <v>2820</v>
      </c>
      <c r="G6532" t="s">
        <v>32</v>
      </c>
      <c r="H6532" t="s">
        <v>1657</v>
      </c>
      <c r="I6532" t="s">
        <v>56</v>
      </c>
      <c r="J6532" t="s">
        <v>46128</v>
      </c>
      <c r="K6532" t="s">
        <v>36</v>
      </c>
      <c r="L6532" t="s">
        <v>46129</v>
      </c>
      <c r="M6532" t="s">
        <v>38</v>
      </c>
      <c r="N6532" t="s">
        <v>111</v>
      </c>
      <c r="O6532" t="s">
        <v>435</v>
      </c>
      <c r="P6532" t="s">
        <v>12389</v>
      </c>
      <c r="Q6532" t="s">
        <v>154</v>
      </c>
      <c r="R6532" t="s">
        <v>155</v>
      </c>
      <c r="S6532" t="s">
        <v>156</v>
      </c>
      <c r="T6532" t="s">
        <v>46127</v>
      </c>
      <c r="U6532" t="s">
        <v>46130</v>
      </c>
      <c r="W6532" t="s">
        <v>147</v>
      </c>
      <c r="X6532" t="s">
        <v>49</v>
      </c>
      <c r="Y6532" t="s">
        <v>672</v>
      </c>
      <c r="Z6532" t="s">
        <v>26</v>
      </c>
      <c r="AA6532" t="s">
        <v>73759</v>
      </c>
      <c r="AB6532" t="s">
        <v>73760</v>
      </c>
    </row>
    <row r="6533" spans="1:28" x14ac:dyDescent="0.25">
      <c r="A6533" t="s">
        <v>46131</v>
      </c>
      <c r="B6533" t="s">
        <v>46132</v>
      </c>
      <c r="C6533" t="s">
        <v>28</v>
      </c>
      <c r="D6533" t="s">
        <v>46133</v>
      </c>
      <c r="E6533" t="s">
        <v>46134</v>
      </c>
      <c r="F6533" t="s">
        <v>2148</v>
      </c>
      <c r="G6533" t="s">
        <v>32</v>
      </c>
      <c r="H6533" t="s">
        <v>1657</v>
      </c>
      <c r="I6533" t="s">
        <v>56</v>
      </c>
      <c r="K6533" t="s">
        <v>36</v>
      </c>
      <c r="L6533" t="s">
        <v>46135</v>
      </c>
      <c r="M6533" t="s">
        <v>38</v>
      </c>
      <c r="N6533" t="s">
        <v>39</v>
      </c>
      <c r="O6533" t="s">
        <v>39</v>
      </c>
      <c r="P6533" t="s">
        <v>2150</v>
      </c>
      <c r="Q6533" t="s">
        <v>3887</v>
      </c>
      <c r="R6533" t="s">
        <v>3888</v>
      </c>
      <c r="S6533" t="s">
        <v>64</v>
      </c>
      <c r="T6533" t="s">
        <v>46134</v>
      </c>
      <c r="U6533" t="s">
        <v>2153</v>
      </c>
      <c r="V6533" t="s">
        <v>46136</v>
      </c>
      <c r="W6533" t="s">
        <v>70</v>
      </c>
      <c r="Y6533" t="s">
        <v>1903</v>
      </c>
      <c r="Z6533" t="s">
        <v>26</v>
      </c>
      <c r="AA6533" t="s">
        <v>73759</v>
      </c>
      <c r="AB6533" t="s">
        <v>73760</v>
      </c>
    </row>
    <row r="6534" spans="1:28" x14ac:dyDescent="0.25">
      <c r="A6534" t="s">
        <v>46137</v>
      </c>
      <c r="B6534" t="s">
        <v>46138</v>
      </c>
      <c r="C6534" t="s">
        <v>28</v>
      </c>
      <c r="D6534" t="s">
        <v>46139</v>
      </c>
      <c r="E6534" t="s">
        <v>46140</v>
      </c>
      <c r="F6534" t="s">
        <v>10738</v>
      </c>
      <c r="G6534" t="s">
        <v>32</v>
      </c>
      <c r="H6534" t="s">
        <v>1657</v>
      </c>
      <c r="I6534" t="s">
        <v>56</v>
      </c>
      <c r="J6534" t="s">
        <v>46141</v>
      </c>
      <c r="K6534" t="s">
        <v>36</v>
      </c>
      <c r="L6534" t="s">
        <v>46142</v>
      </c>
      <c r="M6534" t="s">
        <v>38</v>
      </c>
      <c r="N6534" t="s">
        <v>223</v>
      </c>
      <c r="O6534" t="s">
        <v>782</v>
      </c>
      <c r="P6534" t="s">
        <v>10741</v>
      </c>
      <c r="Q6534" t="s">
        <v>1713</v>
      </c>
      <c r="R6534" t="s">
        <v>1714</v>
      </c>
      <c r="S6534" t="s">
        <v>840</v>
      </c>
      <c r="T6534" t="s">
        <v>46140</v>
      </c>
      <c r="V6534" t="s">
        <v>46143</v>
      </c>
      <c r="W6534" t="s">
        <v>385</v>
      </c>
      <c r="X6534" t="s">
        <v>49</v>
      </c>
      <c r="Y6534" t="s">
        <v>189</v>
      </c>
      <c r="Z6534" t="s">
        <v>51</v>
      </c>
      <c r="AA6534" t="s">
        <v>73759</v>
      </c>
      <c r="AB6534" t="s">
        <v>73760</v>
      </c>
    </row>
    <row r="6535" spans="1:28" x14ac:dyDescent="0.25">
      <c r="A6535" t="s">
        <v>46144</v>
      </c>
      <c r="B6535" t="s">
        <v>46145</v>
      </c>
      <c r="C6535" t="s">
        <v>28</v>
      </c>
      <c r="D6535" t="s">
        <v>46146</v>
      </c>
      <c r="E6535" t="s">
        <v>46147</v>
      </c>
      <c r="F6535" t="s">
        <v>8520</v>
      </c>
      <c r="G6535" t="s">
        <v>32</v>
      </c>
      <c r="H6535" t="s">
        <v>1657</v>
      </c>
      <c r="I6535" t="s">
        <v>56</v>
      </c>
      <c r="J6535" t="s">
        <v>46148</v>
      </c>
      <c r="K6535" t="s">
        <v>36</v>
      </c>
      <c r="L6535" t="s">
        <v>46149</v>
      </c>
      <c r="M6535" t="s">
        <v>38</v>
      </c>
      <c r="N6535" t="s">
        <v>111</v>
      </c>
      <c r="O6535" t="s">
        <v>416</v>
      </c>
      <c r="P6535" t="s">
        <v>8523</v>
      </c>
      <c r="Q6535" t="s">
        <v>46150</v>
      </c>
      <c r="R6535" t="s">
        <v>46151</v>
      </c>
      <c r="S6535" t="s">
        <v>64</v>
      </c>
      <c r="T6535" t="s">
        <v>46147</v>
      </c>
      <c r="V6535" t="s">
        <v>46152</v>
      </c>
      <c r="W6535" t="s">
        <v>147</v>
      </c>
      <c r="X6535" t="s">
        <v>49</v>
      </c>
      <c r="Y6535" t="s">
        <v>1367</v>
      </c>
      <c r="Z6535" t="s">
        <v>70</v>
      </c>
      <c r="AA6535" t="s">
        <v>73759</v>
      </c>
      <c r="AB6535" t="s">
        <v>73760</v>
      </c>
    </row>
    <row r="6536" spans="1:28" x14ac:dyDescent="0.25">
      <c r="A6536" t="s">
        <v>46153</v>
      </c>
      <c r="B6536" t="s">
        <v>46154</v>
      </c>
      <c r="C6536" t="s">
        <v>28</v>
      </c>
      <c r="D6536" t="s">
        <v>46155</v>
      </c>
      <c r="E6536" t="s">
        <v>46156</v>
      </c>
      <c r="F6536" t="s">
        <v>3869</v>
      </c>
      <c r="G6536" t="s">
        <v>32</v>
      </c>
      <c r="H6536" t="s">
        <v>1657</v>
      </c>
      <c r="I6536" t="s">
        <v>56</v>
      </c>
      <c r="K6536" t="s">
        <v>36</v>
      </c>
      <c r="L6536" t="s">
        <v>30737</v>
      </c>
      <c r="M6536" t="s">
        <v>38</v>
      </c>
      <c r="N6536" t="s">
        <v>125</v>
      </c>
      <c r="O6536" t="s">
        <v>623</v>
      </c>
      <c r="P6536" t="s">
        <v>3870</v>
      </c>
      <c r="Q6536" t="s">
        <v>4747</v>
      </c>
      <c r="R6536" t="s">
        <v>6226</v>
      </c>
      <c r="T6536" t="s">
        <v>46156</v>
      </c>
      <c r="U6536" t="s">
        <v>2153</v>
      </c>
      <c r="V6536" t="s">
        <v>46157</v>
      </c>
      <c r="W6536" t="s">
        <v>70</v>
      </c>
      <c r="Y6536" t="s">
        <v>1367</v>
      </c>
      <c r="Z6536" t="s">
        <v>26</v>
      </c>
      <c r="AA6536" t="s">
        <v>73759</v>
      </c>
      <c r="AB6536" t="s">
        <v>73760</v>
      </c>
    </row>
    <row r="6537" spans="1:28" x14ac:dyDescent="0.25">
      <c r="A6537" t="s">
        <v>46158</v>
      </c>
      <c r="B6537" t="s">
        <v>46159</v>
      </c>
      <c r="C6537" t="s">
        <v>28</v>
      </c>
      <c r="D6537" t="s">
        <v>46160</v>
      </c>
      <c r="E6537" t="s">
        <v>46161</v>
      </c>
      <c r="F6537" t="s">
        <v>30568</v>
      </c>
      <c r="G6537" t="s">
        <v>32</v>
      </c>
      <c r="H6537" t="s">
        <v>1657</v>
      </c>
      <c r="I6537" t="s">
        <v>34</v>
      </c>
      <c r="J6537" t="s">
        <v>46162</v>
      </c>
      <c r="K6537" t="s">
        <v>36</v>
      </c>
      <c r="L6537" t="s">
        <v>13526</v>
      </c>
      <c r="M6537" t="s">
        <v>38</v>
      </c>
      <c r="N6537" t="s">
        <v>198</v>
      </c>
      <c r="O6537" t="s">
        <v>2771</v>
      </c>
      <c r="P6537" t="s">
        <v>30571</v>
      </c>
      <c r="Q6537" t="s">
        <v>1100</v>
      </c>
      <c r="R6537" t="s">
        <v>1101</v>
      </c>
      <c r="S6537" t="s">
        <v>420</v>
      </c>
      <c r="T6537" t="s">
        <v>46161</v>
      </c>
      <c r="U6537" t="s">
        <v>1061</v>
      </c>
      <c r="V6537" t="s">
        <v>46163</v>
      </c>
      <c r="W6537" t="s">
        <v>118</v>
      </c>
      <c r="X6537" t="s">
        <v>49</v>
      </c>
      <c r="Y6537" t="s">
        <v>585</v>
      </c>
      <c r="Z6537" t="s">
        <v>51</v>
      </c>
      <c r="AA6537" t="s">
        <v>73759</v>
      </c>
      <c r="AB6537" t="s">
        <v>73760</v>
      </c>
    </row>
    <row r="6538" spans="1:28" x14ac:dyDescent="0.25">
      <c r="A6538" t="s">
        <v>46164</v>
      </c>
      <c r="B6538" t="s">
        <v>46165</v>
      </c>
      <c r="C6538" t="s">
        <v>28</v>
      </c>
      <c r="D6538" t="s">
        <v>46166</v>
      </c>
      <c r="E6538" t="s">
        <v>46167</v>
      </c>
      <c r="F6538" t="s">
        <v>16623</v>
      </c>
      <c r="G6538" t="s">
        <v>32</v>
      </c>
      <c r="H6538" t="s">
        <v>1657</v>
      </c>
      <c r="I6538" t="s">
        <v>56</v>
      </c>
      <c r="J6538" t="s">
        <v>46168</v>
      </c>
      <c r="K6538" t="s">
        <v>36</v>
      </c>
      <c r="L6538" t="s">
        <v>46169</v>
      </c>
      <c r="M6538" t="s">
        <v>38</v>
      </c>
      <c r="N6538" t="s">
        <v>111</v>
      </c>
      <c r="O6538" t="s">
        <v>435</v>
      </c>
      <c r="P6538" t="s">
        <v>16624</v>
      </c>
      <c r="Q6538" t="s">
        <v>46170</v>
      </c>
      <c r="R6538" t="s">
        <v>46171</v>
      </c>
      <c r="S6538" t="s">
        <v>64</v>
      </c>
      <c r="T6538" t="s">
        <v>46167</v>
      </c>
      <c r="U6538" t="s">
        <v>46172</v>
      </c>
      <c r="W6538" t="s">
        <v>147</v>
      </c>
      <c r="X6538" t="s">
        <v>49</v>
      </c>
      <c r="Y6538" t="s">
        <v>536</v>
      </c>
      <c r="Z6538" t="s">
        <v>51</v>
      </c>
      <c r="AA6538" t="s">
        <v>73759</v>
      </c>
      <c r="AB6538" t="s">
        <v>73760</v>
      </c>
    </row>
    <row r="6539" spans="1:28" x14ac:dyDescent="0.25">
      <c r="A6539" t="s">
        <v>46173</v>
      </c>
      <c r="B6539" t="s">
        <v>46174</v>
      </c>
      <c r="C6539" t="s">
        <v>28</v>
      </c>
      <c r="D6539" t="s">
        <v>46175</v>
      </c>
      <c r="E6539" t="s">
        <v>46176</v>
      </c>
      <c r="F6539" t="s">
        <v>7747</v>
      </c>
      <c r="G6539" t="s">
        <v>32</v>
      </c>
      <c r="H6539" t="s">
        <v>1657</v>
      </c>
      <c r="I6539" t="s">
        <v>56</v>
      </c>
      <c r="J6539" t="s">
        <v>920</v>
      </c>
      <c r="K6539" t="s">
        <v>36</v>
      </c>
      <c r="L6539" t="s">
        <v>1841</v>
      </c>
      <c r="M6539" t="s">
        <v>38</v>
      </c>
      <c r="N6539" t="s">
        <v>276</v>
      </c>
      <c r="O6539" t="s">
        <v>1842</v>
      </c>
      <c r="P6539" t="s">
        <v>7750</v>
      </c>
      <c r="Q6539" t="s">
        <v>919</v>
      </c>
      <c r="R6539" t="s">
        <v>920</v>
      </c>
      <c r="S6539" t="s">
        <v>516</v>
      </c>
      <c r="T6539" t="s">
        <v>46176</v>
      </c>
      <c r="U6539" t="s">
        <v>46177</v>
      </c>
      <c r="W6539" t="s">
        <v>46178</v>
      </c>
      <c r="X6539" t="s">
        <v>49</v>
      </c>
      <c r="Y6539" t="s">
        <v>1379</v>
      </c>
      <c r="Z6539" t="s">
        <v>26</v>
      </c>
      <c r="AA6539" t="s">
        <v>73759</v>
      </c>
      <c r="AB6539" t="s">
        <v>73760</v>
      </c>
    </row>
    <row r="6540" spans="1:28" x14ac:dyDescent="0.25">
      <c r="A6540" t="s">
        <v>46179</v>
      </c>
      <c r="B6540" t="s">
        <v>46180</v>
      </c>
      <c r="C6540" t="s">
        <v>28</v>
      </c>
      <c r="D6540" t="s">
        <v>46181</v>
      </c>
      <c r="E6540" t="s">
        <v>46182</v>
      </c>
      <c r="F6540" t="s">
        <v>3290</v>
      </c>
      <c r="G6540" t="s">
        <v>32</v>
      </c>
      <c r="H6540" t="s">
        <v>1657</v>
      </c>
      <c r="I6540" t="s">
        <v>56</v>
      </c>
      <c r="J6540" t="s">
        <v>46183</v>
      </c>
      <c r="K6540" t="s">
        <v>36</v>
      </c>
      <c r="L6540" t="s">
        <v>46184</v>
      </c>
      <c r="M6540" t="s">
        <v>38</v>
      </c>
      <c r="N6540" t="s">
        <v>125</v>
      </c>
      <c r="O6540" t="s">
        <v>452</v>
      </c>
      <c r="P6540" t="s">
        <v>3294</v>
      </c>
      <c r="Q6540" t="s">
        <v>3002</v>
      </c>
      <c r="R6540" t="s">
        <v>3003</v>
      </c>
      <c r="S6540" t="s">
        <v>156</v>
      </c>
      <c r="T6540" t="s">
        <v>46182</v>
      </c>
      <c r="U6540" t="s">
        <v>1061</v>
      </c>
      <c r="V6540" t="s">
        <v>46185</v>
      </c>
      <c r="W6540" t="s">
        <v>385</v>
      </c>
      <c r="X6540" t="s">
        <v>49</v>
      </c>
      <c r="Y6540" t="s">
        <v>1717</v>
      </c>
      <c r="Z6540" t="s">
        <v>51</v>
      </c>
      <c r="AA6540" t="s">
        <v>73759</v>
      </c>
      <c r="AB6540" t="s">
        <v>73760</v>
      </c>
    </row>
    <row r="6541" spans="1:28" x14ac:dyDescent="0.25">
      <c r="A6541" t="s">
        <v>46186</v>
      </c>
      <c r="B6541" t="s">
        <v>46187</v>
      </c>
      <c r="C6541" t="s">
        <v>28</v>
      </c>
      <c r="D6541" t="s">
        <v>46188</v>
      </c>
      <c r="E6541" t="s">
        <v>46189</v>
      </c>
      <c r="F6541" t="s">
        <v>4487</v>
      </c>
      <c r="G6541" t="s">
        <v>32</v>
      </c>
      <c r="H6541" t="s">
        <v>1657</v>
      </c>
      <c r="I6541" t="s">
        <v>56</v>
      </c>
      <c r="J6541" t="s">
        <v>2728</v>
      </c>
      <c r="K6541" t="s">
        <v>36</v>
      </c>
      <c r="L6541" t="s">
        <v>46190</v>
      </c>
      <c r="M6541" t="s">
        <v>38</v>
      </c>
      <c r="N6541" t="s">
        <v>111</v>
      </c>
      <c r="O6541" t="s">
        <v>1830</v>
      </c>
      <c r="P6541" t="s">
        <v>4488</v>
      </c>
      <c r="Q6541" t="s">
        <v>531</v>
      </c>
      <c r="R6541" t="s">
        <v>532</v>
      </c>
      <c r="S6541" t="s">
        <v>64</v>
      </c>
      <c r="T6541" t="s">
        <v>46191</v>
      </c>
      <c r="U6541" t="s">
        <v>46192</v>
      </c>
      <c r="V6541" t="s">
        <v>46193</v>
      </c>
      <c r="W6541" t="s">
        <v>489</v>
      </c>
      <c r="X6541" t="s">
        <v>49</v>
      </c>
      <c r="Y6541" t="s">
        <v>672</v>
      </c>
      <c r="Z6541" t="s">
        <v>26</v>
      </c>
      <c r="AA6541" t="s">
        <v>73759</v>
      </c>
      <c r="AB6541" t="s">
        <v>73760</v>
      </c>
    </row>
    <row r="6542" spans="1:28" x14ac:dyDescent="0.25">
      <c r="A6542" t="s">
        <v>46194</v>
      </c>
      <c r="B6542" t="s">
        <v>46195</v>
      </c>
      <c r="C6542" t="s">
        <v>28</v>
      </c>
      <c r="D6542" t="s">
        <v>46196</v>
      </c>
      <c r="E6542" t="s">
        <v>46197</v>
      </c>
      <c r="F6542" t="s">
        <v>4487</v>
      </c>
      <c r="G6542" t="s">
        <v>32</v>
      </c>
      <c r="H6542" t="s">
        <v>1657</v>
      </c>
      <c r="I6542" t="s">
        <v>56</v>
      </c>
      <c r="J6542" t="s">
        <v>1873</v>
      </c>
      <c r="K6542" t="s">
        <v>36</v>
      </c>
      <c r="L6542" t="s">
        <v>1842</v>
      </c>
      <c r="M6542" t="s">
        <v>38</v>
      </c>
      <c r="N6542" t="s">
        <v>276</v>
      </c>
      <c r="O6542" t="s">
        <v>1842</v>
      </c>
      <c r="P6542" t="s">
        <v>4488</v>
      </c>
      <c r="Q6542" t="s">
        <v>919</v>
      </c>
      <c r="R6542" t="s">
        <v>920</v>
      </c>
      <c r="S6542" t="s">
        <v>516</v>
      </c>
      <c r="T6542" t="s">
        <v>46197</v>
      </c>
      <c r="U6542" t="s">
        <v>46198</v>
      </c>
      <c r="W6542" t="s">
        <v>46199</v>
      </c>
      <c r="X6542" t="s">
        <v>49</v>
      </c>
      <c r="Y6542" t="s">
        <v>46200</v>
      </c>
      <c r="Z6542" t="s">
        <v>26</v>
      </c>
      <c r="AA6542" t="s">
        <v>73759</v>
      </c>
      <c r="AB6542" t="s">
        <v>73760</v>
      </c>
    </row>
    <row r="6543" spans="1:28" x14ac:dyDescent="0.25">
      <c r="A6543" t="s">
        <v>46201</v>
      </c>
      <c r="B6543" t="s">
        <v>46202</v>
      </c>
      <c r="C6543" t="s">
        <v>28</v>
      </c>
      <c r="D6543" t="s">
        <v>46203</v>
      </c>
      <c r="E6543" t="s">
        <v>46204</v>
      </c>
      <c r="F6543" t="s">
        <v>46205</v>
      </c>
      <c r="G6543" t="s">
        <v>32</v>
      </c>
      <c r="H6543" t="s">
        <v>1657</v>
      </c>
      <c r="I6543" t="s">
        <v>56</v>
      </c>
      <c r="J6543" t="s">
        <v>46206</v>
      </c>
      <c r="K6543" t="s">
        <v>36</v>
      </c>
      <c r="L6543" t="s">
        <v>46207</v>
      </c>
      <c r="M6543" t="s">
        <v>38</v>
      </c>
      <c r="N6543" t="s">
        <v>111</v>
      </c>
      <c r="O6543" t="s">
        <v>2161</v>
      </c>
      <c r="P6543" t="s">
        <v>11954</v>
      </c>
      <c r="Q6543" t="s">
        <v>1761</v>
      </c>
      <c r="R6543" t="s">
        <v>1762</v>
      </c>
      <c r="S6543" t="s">
        <v>156</v>
      </c>
      <c r="T6543" t="s">
        <v>46204</v>
      </c>
      <c r="U6543" t="s">
        <v>1061</v>
      </c>
      <c r="V6543" t="s">
        <v>46208</v>
      </c>
      <c r="W6543" t="s">
        <v>147</v>
      </c>
      <c r="X6543" t="s">
        <v>49</v>
      </c>
      <c r="Y6543" t="s">
        <v>1475</v>
      </c>
      <c r="Z6543" t="s">
        <v>51</v>
      </c>
      <c r="AA6543" t="s">
        <v>73759</v>
      </c>
      <c r="AB6543" t="s">
        <v>73760</v>
      </c>
    </row>
    <row r="6544" spans="1:28" x14ac:dyDescent="0.25">
      <c r="A6544" t="s">
        <v>46209</v>
      </c>
      <c r="B6544" t="s">
        <v>46210</v>
      </c>
      <c r="C6544" t="s">
        <v>28</v>
      </c>
      <c r="D6544" t="s">
        <v>46211</v>
      </c>
      <c r="E6544" t="s">
        <v>46212</v>
      </c>
      <c r="F6544" t="s">
        <v>3215</v>
      </c>
      <c r="G6544" t="s">
        <v>32</v>
      </c>
      <c r="H6544" t="s">
        <v>1657</v>
      </c>
      <c r="I6544" t="s">
        <v>56</v>
      </c>
      <c r="K6544" t="s">
        <v>36</v>
      </c>
      <c r="L6544" t="s">
        <v>46213</v>
      </c>
      <c r="M6544" t="s">
        <v>38</v>
      </c>
      <c r="N6544" t="s">
        <v>223</v>
      </c>
      <c r="O6544" t="s">
        <v>639</v>
      </c>
      <c r="P6544" t="s">
        <v>3217</v>
      </c>
      <c r="Q6544" t="s">
        <v>2151</v>
      </c>
      <c r="R6544" t="s">
        <v>2152</v>
      </c>
      <c r="S6544" t="s">
        <v>156</v>
      </c>
      <c r="T6544" t="s">
        <v>46212</v>
      </c>
      <c r="U6544" t="s">
        <v>2153</v>
      </c>
      <c r="V6544" t="s">
        <v>46214</v>
      </c>
      <c r="W6544" t="s">
        <v>70</v>
      </c>
      <c r="Y6544" t="s">
        <v>1475</v>
      </c>
      <c r="Z6544" t="s">
        <v>26</v>
      </c>
      <c r="AA6544" t="s">
        <v>73759</v>
      </c>
      <c r="AB6544" t="s">
        <v>73760</v>
      </c>
    </row>
    <row r="6545" spans="1:28" x14ac:dyDescent="0.25">
      <c r="A6545" t="s">
        <v>46215</v>
      </c>
      <c r="B6545" t="s">
        <v>46216</v>
      </c>
      <c r="C6545" t="s">
        <v>28</v>
      </c>
      <c r="D6545" t="s">
        <v>46217</v>
      </c>
      <c r="E6545" t="s">
        <v>46218</v>
      </c>
      <c r="F6545" t="s">
        <v>6973</v>
      </c>
      <c r="G6545" t="s">
        <v>32</v>
      </c>
      <c r="H6545" t="s">
        <v>1657</v>
      </c>
      <c r="I6545" t="s">
        <v>56</v>
      </c>
      <c r="J6545" t="s">
        <v>29335</v>
      </c>
      <c r="K6545" t="s">
        <v>36</v>
      </c>
      <c r="L6545" t="s">
        <v>46219</v>
      </c>
      <c r="M6545" t="s">
        <v>38</v>
      </c>
      <c r="N6545" t="s">
        <v>223</v>
      </c>
      <c r="O6545" t="s">
        <v>1501</v>
      </c>
      <c r="P6545" t="s">
        <v>6975</v>
      </c>
      <c r="Q6545" t="s">
        <v>5695</v>
      </c>
      <c r="R6545" t="s">
        <v>5696</v>
      </c>
      <c r="S6545" t="s">
        <v>64</v>
      </c>
      <c r="T6545" t="s">
        <v>46218</v>
      </c>
      <c r="U6545" t="s">
        <v>1061</v>
      </c>
      <c r="V6545" t="s">
        <v>46220</v>
      </c>
      <c r="W6545" t="s">
        <v>131</v>
      </c>
      <c r="X6545" t="s">
        <v>49</v>
      </c>
      <c r="Y6545" t="s">
        <v>536</v>
      </c>
      <c r="Z6545" t="s">
        <v>51</v>
      </c>
      <c r="AA6545" t="s">
        <v>73759</v>
      </c>
      <c r="AB6545" t="s">
        <v>73760</v>
      </c>
    </row>
    <row r="6546" spans="1:28" x14ac:dyDescent="0.25">
      <c r="A6546" t="s">
        <v>46221</v>
      </c>
      <c r="B6546" t="s">
        <v>46222</v>
      </c>
      <c r="C6546" t="s">
        <v>28</v>
      </c>
      <c r="D6546" t="s">
        <v>46223</v>
      </c>
      <c r="E6546" t="s">
        <v>46224</v>
      </c>
      <c r="F6546" t="s">
        <v>3869</v>
      </c>
      <c r="G6546" t="s">
        <v>32</v>
      </c>
      <c r="H6546" t="s">
        <v>1657</v>
      </c>
      <c r="I6546" t="s">
        <v>56</v>
      </c>
      <c r="K6546" t="s">
        <v>36</v>
      </c>
      <c r="L6546" t="s">
        <v>46225</v>
      </c>
      <c r="M6546" t="s">
        <v>38</v>
      </c>
      <c r="N6546" t="s">
        <v>111</v>
      </c>
      <c r="O6546" t="s">
        <v>435</v>
      </c>
      <c r="P6546" t="s">
        <v>3870</v>
      </c>
      <c r="Q6546" t="s">
        <v>2151</v>
      </c>
      <c r="R6546" t="s">
        <v>2152</v>
      </c>
      <c r="S6546" t="s">
        <v>156</v>
      </c>
      <c r="T6546" t="s">
        <v>46224</v>
      </c>
      <c r="U6546" t="s">
        <v>2153</v>
      </c>
      <c r="V6546" t="s">
        <v>46226</v>
      </c>
      <c r="W6546" t="s">
        <v>70</v>
      </c>
      <c r="Y6546" t="s">
        <v>3005</v>
      </c>
      <c r="Z6546" t="s">
        <v>26</v>
      </c>
      <c r="AA6546" t="s">
        <v>73759</v>
      </c>
      <c r="AB6546" t="s">
        <v>73760</v>
      </c>
    </row>
    <row r="6547" spans="1:28" x14ac:dyDescent="0.25">
      <c r="A6547" t="s">
        <v>46227</v>
      </c>
      <c r="B6547" t="s">
        <v>46228</v>
      </c>
      <c r="C6547" t="s">
        <v>28</v>
      </c>
      <c r="D6547" t="s">
        <v>46229</v>
      </c>
      <c r="E6547" t="s">
        <v>46230</v>
      </c>
      <c r="F6547" t="s">
        <v>6163</v>
      </c>
      <c r="G6547" t="s">
        <v>32</v>
      </c>
      <c r="H6547" t="s">
        <v>1657</v>
      </c>
      <c r="I6547" t="s">
        <v>56</v>
      </c>
      <c r="J6547" t="s">
        <v>46231</v>
      </c>
      <c r="K6547" t="s">
        <v>36</v>
      </c>
      <c r="L6547" t="s">
        <v>6709</v>
      </c>
      <c r="M6547" t="s">
        <v>38</v>
      </c>
      <c r="N6547" t="s">
        <v>95</v>
      </c>
      <c r="O6547" t="s">
        <v>96</v>
      </c>
      <c r="P6547" t="s">
        <v>6165</v>
      </c>
      <c r="Q6547" t="s">
        <v>2163</v>
      </c>
      <c r="R6547" t="s">
        <v>2164</v>
      </c>
      <c r="S6547" t="s">
        <v>840</v>
      </c>
      <c r="T6547" t="s">
        <v>46230</v>
      </c>
      <c r="U6547" t="s">
        <v>1061</v>
      </c>
      <c r="V6547" t="s">
        <v>46232</v>
      </c>
      <c r="W6547" t="s">
        <v>204</v>
      </c>
      <c r="X6547" t="s">
        <v>49</v>
      </c>
      <c r="Y6547" t="s">
        <v>104</v>
      </c>
      <c r="Z6547" t="s">
        <v>26</v>
      </c>
      <c r="AA6547" t="s">
        <v>73759</v>
      </c>
      <c r="AB6547" t="s">
        <v>73760</v>
      </c>
    </row>
    <row r="6548" spans="1:28" x14ac:dyDescent="0.25">
      <c r="A6548" t="s">
        <v>46233</v>
      </c>
      <c r="B6548" t="s">
        <v>46234</v>
      </c>
      <c r="C6548" t="s">
        <v>28</v>
      </c>
      <c r="D6548" t="s">
        <v>46235</v>
      </c>
      <c r="E6548" t="s">
        <v>46236</v>
      </c>
      <c r="F6548" t="s">
        <v>19806</v>
      </c>
      <c r="G6548" t="s">
        <v>32</v>
      </c>
      <c r="H6548" t="s">
        <v>1657</v>
      </c>
      <c r="I6548" t="s">
        <v>56</v>
      </c>
      <c r="J6548" t="s">
        <v>46237</v>
      </c>
      <c r="K6548" t="s">
        <v>36</v>
      </c>
      <c r="L6548" t="s">
        <v>46238</v>
      </c>
      <c r="M6548" t="s">
        <v>38</v>
      </c>
      <c r="N6548" t="s">
        <v>111</v>
      </c>
      <c r="O6548" t="s">
        <v>1830</v>
      </c>
      <c r="P6548" t="s">
        <v>19808</v>
      </c>
      <c r="Q6548" t="s">
        <v>531</v>
      </c>
      <c r="R6548" t="s">
        <v>532</v>
      </c>
      <c r="S6548" t="s">
        <v>64</v>
      </c>
      <c r="T6548" t="s">
        <v>46236</v>
      </c>
      <c r="V6548" t="s">
        <v>46239</v>
      </c>
      <c r="W6548" t="s">
        <v>48</v>
      </c>
      <c r="X6548" t="s">
        <v>49</v>
      </c>
      <c r="Y6548" t="s">
        <v>104</v>
      </c>
      <c r="Z6548" t="s">
        <v>26</v>
      </c>
      <c r="AA6548" t="s">
        <v>73759</v>
      </c>
      <c r="AB6548" t="s">
        <v>73760</v>
      </c>
    </row>
    <row r="6549" spans="1:28" x14ac:dyDescent="0.25">
      <c r="A6549" t="s">
        <v>46240</v>
      </c>
      <c r="B6549" t="s">
        <v>46241</v>
      </c>
      <c r="C6549" t="s">
        <v>28</v>
      </c>
      <c r="D6549" t="s">
        <v>46242</v>
      </c>
      <c r="E6549" t="s">
        <v>46243</v>
      </c>
      <c r="F6549" t="s">
        <v>5618</v>
      </c>
      <c r="G6549" t="s">
        <v>32</v>
      </c>
      <c r="H6549" t="s">
        <v>1657</v>
      </c>
      <c r="I6549" t="s">
        <v>56</v>
      </c>
      <c r="J6549" t="s">
        <v>46244</v>
      </c>
      <c r="K6549" t="s">
        <v>36</v>
      </c>
      <c r="L6549" t="s">
        <v>46245</v>
      </c>
      <c r="M6549" t="s">
        <v>38</v>
      </c>
      <c r="N6549" t="s">
        <v>111</v>
      </c>
      <c r="O6549" t="s">
        <v>435</v>
      </c>
      <c r="P6549" t="s">
        <v>5621</v>
      </c>
      <c r="Q6549" t="s">
        <v>154</v>
      </c>
      <c r="R6549" t="s">
        <v>155</v>
      </c>
      <c r="S6549" t="s">
        <v>156</v>
      </c>
      <c r="T6549" t="s">
        <v>46243</v>
      </c>
      <c r="U6549" t="s">
        <v>46246</v>
      </c>
      <c r="V6549" t="s">
        <v>46247</v>
      </c>
      <c r="W6549" t="s">
        <v>46248</v>
      </c>
      <c r="X6549" t="s">
        <v>49</v>
      </c>
      <c r="Y6549" t="s">
        <v>615</v>
      </c>
      <c r="Z6549" t="s">
        <v>51</v>
      </c>
      <c r="AA6549" t="s">
        <v>73759</v>
      </c>
      <c r="AB6549" t="s">
        <v>73760</v>
      </c>
    </row>
    <row r="6550" spans="1:28" x14ac:dyDescent="0.25">
      <c r="A6550" t="s">
        <v>46249</v>
      </c>
      <c r="B6550" t="s">
        <v>46250</v>
      </c>
      <c r="C6550" t="s">
        <v>28</v>
      </c>
      <c r="D6550" t="s">
        <v>46251</v>
      </c>
      <c r="E6550" t="s">
        <v>46252</v>
      </c>
      <c r="F6550" t="s">
        <v>13913</v>
      </c>
      <c r="G6550" t="s">
        <v>32</v>
      </c>
      <c r="H6550" t="s">
        <v>1657</v>
      </c>
      <c r="I6550" t="s">
        <v>56</v>
      </c>
      <c r="K6550" t="s">
        <v>36</v>
      </c>
      <c r="L6550" t="s">
        <v>46253</v>
      </c>
      <c r="M6550" t="s">
        <v>38</v>
      </c>
      <c r="N6550" t="s">
        <v>111</v>
      </c>
      <c r="O6550" t="s">
        <v>1830</v>
      </c>
      <c r="P6550" t="s">
        <v>5831</v>
      </c>
      <c r="Q6550" t="s">
        <v>2151</v>
      </c>
      <c r="R6550" t="s">
        <v>2152</v>
      </c>
      <c r="S6550" t="s">
        <v>156</v>
      </c>
      <c r="T6550" t="s">
        <v>46252</v>
      </c>
      <c r="U6550" t="s">
        <v>2153</v>
      </c>
      <c r="V6550" t="s">
        <v>46254</v>
      </c>
      <c r="W6550" t="s">
        <v>70</v>
      </c>
      <c r="Y6550" t="s">
        <v>1475</v>
      </c>
      <c r="Z6550" t="s">
        <v>26</v>
      </c>
      <c r="AA6550" t="s">
        <v>73759</v>
      </c>
      <c r="AB6550" t="s">
        <v>73760</v>
      </c>
    </row>
    <row r="6551" spans="1:28" x14ac:dyDescent="0.25">
      <c r="A6551" t="s">
        <v>46255</v>
      </c>
      <c r="B6551" t="s">
        <v>46256</v>
      </c>
      <c r="C6551" t="s">
        <v>28</v>
      </c>
      <c r="D6551" t="s">
        <v>46257</v>
      </c>
      <c r="E6551" t="s">
        <v>46258</v>
      </c>
      <c r="F6551" t="s">
        <v>1360</v>
      </c>
      <c r="G6551" t="s">
        <v>32</v>
      </c>
      <c r="H6551" t="s">
        <v>1657</v>
      </c>
      <c r="I6551" t="s">
        <v>56</v>
      </c>
      <c r="J6551" t="s">
        <v>46259</v>
      </c>
      <c r="K6551" t="s">
        <v>36</v>
      </c>
      <c r="L6551" t="s">
        <v>44247</v>
      </c>
      <c r="M6551" t="s">
        <v>38</v>
      </c>
      <c r="N6551" t="s">
        <v>111</v>
      </c>
      <c r="O6551" t="s">
        <v>298</v>
      </c>
      <c r="P6551" t="s">
        <v>1363</v>
      </c>
      <c r="Q6551" t="s">
        <v>154</v>
      </c>
      <c r="R6551" t="s">
        <v>155</v>
      </c>
      <c r="S6551" t="s">
        <v>156</v>
      </c>
      <c r="T6551" t="s">
        <v>46258</v>
      </c>
      <c r="U6551" t="s">
        <v>1061</v>
      </c>
      <c r="V6551" t="s">
        <v>46260</v>
      </c>
      <c r="W6551" t="s">
        <v>489</v>
      </c>
      <c r="X6551" t="s">
        <v>49</v>
      </c>
      <c r="Y6551" t="s">
        <v>1717</v>
      </c>
      <c r="Z6551" t="s">
        <v>51</v>
      </c>
      <c r="AA6551" t="s">
        <v>73759</v>
      </c>
      <c r="AB6551" t="s">
        <v>73760</v>
      </c>
    </row>
    <row r="6552" spans="1:28" x14ac:dyDescent="0.25">
      <c r="A6552" t="s">
        <v>46261</v>
      </c>
      <c r="B6552" t="s">
        <v>46262</v>
      </c>
      <c r="C6552" t="s">
        <v>28</v>
      </c>
      <c r="D6552" t="s">
        <v>46263</v>
      </c>
      <c r="E6552" t="s">
        <v>46264</v>
      </c>
      <c r="F6552" t="s">
        <v>32554</v>
      </c>
      <c r="G6552" t="s">
        <v>32</v>
      </c>
      <c r="H6552" t="s">
        <v>1657</v>
      </c>
      <c r="I6552" t="s">
        <v>56</v>
      </c>
      <c r="J6552" t="s">
        <v>46265</v>
      </c>
      <c r="K6552" t="s">
        <v>36</v>
      </c>
      <c r="L6552" t="s">
        <v>46266</v>
      </c>
      <c r="M6552" t="s">
        <v>38</v>
      </c>
      <c r="N6552" t="s">
        <v>111</v>
      </c>
      <c r="O6552" t="s">
        <v>298</v>
      </c>
      <c r="P6552" t="s">
        <v>32556</v>
      </c>
      <c r="Q6552" t="s">
        <v>2163</v>
      </c>
      <c r="R6552" t="s">
        <v>2164</v>
      </c>
      <c r="S6552" t="s">
        <v>840</v>
      </c>
      <c r="T6552" t="s">
        <v>46264</v>
      </c>
      <c r="V6552" t="s">
        <v>46267</v>
      </c>
      <c r="W6552" t="s">
        <v>385</v>
      </c>
      <c r="X6552" t="s">
        <v>49</v>
      </c>
      <c r="Y6552" t="s">
        <v>104</v>
      </c>
      <c r="Z6552" t="s">
        <v>26</v>
      </c>
      <c r="AA6552" t="s">
        <v>73759</v>
      </c>
      <c r="AB6552" t="s">
        <v>73760</v>
      </c>
    </row>
    <row r="6553" spans="1:28" x14ac:dyDescent="0.25">
      <c r="A6553" t="s">
        <v>46268</v>
      </c>
      <c r="B6553" t="s">
        <v>46269</v>
      </c>
      <c r="C6553" t="s">
        <v>28</v>
      </c>
      <c r="D6553" t="s">
        <v>46270</v>
      </c>
      <c r="E6553" t="s">
        <v>46271</v>
      </c>
      <c r="F6553" t="s">
        <v>46272</v>
      </c>
      <c r="G6553" t="s">
        <v>32</v>
      </c>
      <c r="H6553" t="s">
        <v>1657</v>
      </c>
      <c r="I6553" t="s">
        <v>220</v>
      </c>
      <c r="J6553" t="s">
        <v>46273</v>
      </c>
      <c r="K6553" t="s">
        <v>36</v>
      </c>
      <c r="L6553" t="s">
        <v>46274</v>
      </c>
      <c r="M6553" t="s">
        <v>38</v>
      </c>
      <c r="N6553" t="s">
        <v>111</v>
      </c>
      <c r="O6553" t="s">
        <v>1748</v>
      </c>
      <c r="P6553" t="s">
        <v>436</v>
      </c>
      <c r="Q6553" t="s">
        <v>26288</v>
      </c>
      <c r="R6553" t="s">
        <v>26289</v>
      </c>
      <c r="S6553" t="s">
        <v>420</v>
      </c>
      <c r="T6553" t="s">
        <v>46271</v>
      </c>
      <c r="U6553" t="s">
        <v>46275</v>
      </c>
      <c r="V6553" t="s">
        <v>46276</v>
      </c>
      <c r="W6553" t="s">
        <v>10821</v>
      </c>
      <c r="X6553" t="s">
        <v>49</v>
      </c>
      <c r="Y6553" t="s">
        <v>132</v>
      </c>
      <c r="Z6553" t="s">
        <v>333</v>
      </c>
      <c r="AA6553" t="s">
        <v>73759</v>
      </c>
      <c r="AB6553" t="s">
        <v>73760</v>
      </c>
    </row>
    <row r="6554" spans="1:28" x14ac:dyDescent="0.25">
      <c r="A6554" t="s">
        <v>46277</v>
      </c>
      <c r="B6554" t="s">
        <v>46278</v>
      </c>
      <c r="C6554" t="s">
        <v>28</v>
      </c>
      <c r="D6554" t="s">
        <v>46279</v>
      </c>
      <c r="E6554" t="s">
        <v>46280</v>
      </c>
      <c r="F6554" t="s">
        <v>7747</v>
      </c>
      <c r="G6554" t="s">
        <v>32</v>
      </c>
      <c r="H6554" t="s">
        <v>1657</v>
      </c>
      <c r="I6554" t="s">
        <v>56</v>
      </c>
      <c r="J6554" t="s">
        <v>920</v>
      </c>
      <c r="K6554" t="s">
        <v>36</v>
      </c>
      <c r="L6554" t="s">
        <v>1841</v>
      </c>
      <c r="M6554" t="s">
        <v>38</v>
      </c>
      <c r="N6554" t="s">
        <v>276</v>
      </c>
      <c r="O6554" t="s">
        <v>1842</v>
      </c>
      <c r="P6554" t="s">
        <v>7750</v>
      </c>
      <c r="Q6554" t="s">
        <v>919</v>
      </c>
      <c r="R6554" t="s">
        <v>920</v>
      </c>
      <c r="S6554" t="s">
        <v>516</v>
      </c>
      <c r="T6554" t="s">
        <v>46280</v>
      </c>
      <c r="U6554" t="s">
        <v>46281</v>
      </c>
      <c r="W6554" t="s">
        <v>2019</v>
      </c>
      <c r="X6554" t="s">
        <v>49</v>
      </c>
      <c r="Y6554" t="s">
        <v>5480</v>
      </c>
      <c r="Z6554" t="s">
        <v>26</v>
      </c>
      <c r="AA6554" t="s">
        <v>73759</v>
      </c>
      <c r="AB6554" t="s">
        <v>73760</v>
      </c>
    </row>
    <row r="6555" spans="1:28" x14ac:dyDescent="0.25">
      <c r="A6555" t="s">
        <v>46282</v>
      </c>
      <c r="B6555" t="s">
        <v>46283</v>
      </c>
      <c r="C6555" t="s">
        <v>28</v>
      </c>
      <c r="D6555" t="s">
        <v>46284</v>
      </c>
      <c r="E6555" t="s">
        <v>46285</v>
      </c>
      <c r="F6555" t="s">
        <v>18496</v>
      </c>
      <c r="G6555" t="s">
        <v>32</v>
      </c>
      <c r="H6555" t="s">
        <v>1657</v>
      </c>
      <c r="I6555" t="s">
        <v>495</v>
      </c>
      <c r="J6555" t="s">
        <v>46286</v>
      </c>
      <c r="K6555" t="s">
        <v>36</v>
      </c>
      <c r="L6555" t="s">
        <v>10082</v>
      </c>
      <c r="M6555" t="s">
        <v>38</v>
      </c>
      <c r="N6555" t="s">
        <v>198</v>
      </c>
      <c r="O6555" t="s">
        <v>1192</v>
      </c>
      <c r="P6555" t="s">
        <v>18498</v>
      </c>
      <c r="Q6555" t="s">
        <v>498</v>
      </c>
      <c r="R6555" t="s">
        <v>499</v>
      </c>
      <c r="S6555" t="s">
        <v>500</v>
      </c>
      <c r="T6555" t="s">
        <v>46285</v>
      </c>
      <c r="U6555" t="s">
        <v>1061</v>
      </c>
      <c r="V6555" t="s">
        <v>46287</v>
      </c>
      <c r="W6555" t="s">
        <v>131</v>
      </c>
      <c r="X6555" t="s">
        <v>49</v>
      </c>
      <c r="Y6555" t="s">
        <v>132</v>
      </c>
      <c r="Z6555" t="s">
        <v>51</v>
      </c>
      <c r="AA6555" t="s">
        <v>73759</v>
      </c>
      <c r="AB6555" t="s">
        <v>73760</v>
      </c>
    </row>
    <row r="6556" spans="1:28" x14ac:dyDescent="0.25">
      <c r="A6556" t="s">
        <v>46288</v>
      </c>
      <c r="B6556" t="s">
        <v>46289</v>
      </c>
      <c r="C6556" t="s">
        <v>927</v>
      </c>
      <c r="D6556" t="s">
        <v>46290</v>
      </c>
      <c r="E6556" t="s">
        <v>46291</v>
      </c>
      <c r="F6556" t="s">
        <v>41249</v>
      </c>
      <c r="G6556" t="s">
        <v>32</v>
      </c>
      <c r="H6556" t="s">
        <v>1657</v>
      </c>
      <c r="I6556" t="s">
        <v>56</v>
      </c>
      <c r="J6556" t="s">
        <v>15901</v>
      </c>
      <c r="K6556" t="s">
        <v>36</v>
      </c>
      <c r="L6556" t="s">
        <v>46292</v>
      </c>
      <c r="M6556" t="s">
        <v>38</v>
      </c>
      <c r="N6556" t="s">
        <v>223</v>
      </c>
      <c r="O6556" t="s">
        <v>744</v>
      </c>
      <c r="P6556" t="s">
        <v>41251</v>
      </c>
      <c r="Q6556" t="s">
        <v>19022</v>
      </c>
      <c r="R6556" t="s">
        <v>19023</v>
      </c>
      <c r="S6556" t="s">
        <v>156</v>
      </c>
      <c r="T6556" t="s">
        <v>46291</v>
      </c>
      <c r="U6556" t="s">
        <v>46293</v>
      </c>
      <c r="V6556" t="s">
        <v>46294</v>
      </c>
      <c r="W6556" t="s">
        <v>1608</v>
      </c>
      <c r="X6556" t="s">
        <v>49</v>
      </c>
      <c r="Y6556" t="s">
        <v>104</v>
      </c>
      <c r="Z6556" t="s">
        <v>26</v>
      </c>
      <c r="AA6556" t="s">
        <v>73759</v>
      </c>
      <c r="AB6556" t="s">
        <v>73760</v>
      </c>
    </row>
    <row r="6557" spans="1:28" x14ac:dyDescent="0.25">
      <c r="A6557" t="s">
        <v>46295</v>
      </c>
      <c r="B6557" t="s">
        <v>46296</v>
      </c>
      <c r="C6557" t="s">
        <v>28</v>
      </c>
      <c r="D6557" t="s">
        <v>46297</v>
      </c>
      <c r="E6557" t="s">
        <v>46298</v>
      </c>
      <c r="F6557" t="s">
        <v>15631</v>
      </c>
      <c r="G6557" t="s">
        <v>32</v>
      </c>
      <c r="H6557" t="s">
        <v>1657</v>
      </c>
      <c r="I6557" t="s">
        <v>56</v>
      </c>
      <c r="J6557" t="s">
        <v>46299</v>
      </c>
      <c r="K6557" t="s">
        <v>36</v>
      </c>
      <c r="L6557" t="s">
        <v>46300</v>
      </c>
      <c r="M6557" t="s">
        <v>38</v>
      </c>
      <c r="N6557" t="s">
        <v>59</v>
      </c>
      <c r="O6557" t="s">
        <v>863</v>
      </c>
      <c r="P6557" t="s">
        <v>15634</v>
      </c>
      <c r="Q6557" t="s">
        <v>154</v>
      </c>
      <c r="R6557" t="s">
        <v>155</v>
      </c>
      <c r="S6557" t="s">
        <v>156</v>
      </c>
      <c r="T6557" t="s">
        <v>46298</v>
      </c>
      <c r="U6557" t="s">
        <v>46301</v>
      </c>
      <c r="W6557" t="s">
        <v>385</v>
      </c>
      <c r="X6557" t="s">
        <v>49</v>
      </c>
      <c r="Y6557" t="s">
        <v>2240</v>
      </c>
      <c r="Z6557" t="s">
        <v>26</v>
      </c>
      <c r="AA6557" t="s">
        <v>73759</v>
      </c>
      <c r="AB6557" t="s">
        <v>73760</v>
      </c>
    </row>
    <row r="6558" spans="1:28" x14ac:dyDescent="0.25">
      <c r="A6558" t="s">
        <v>46302</v>
      </c>
      <c r="B6558" t="s">
        <v>46303</v>
      </c>
      <c r="C6558" t="s">
        <v>28</v>
      </c>
      <c r="D6558" t="s">
        <v>46304</v>
      </c>
      <c r="E6558" t="s">
        <v>46305</v>
      </c>
      <c r="F6558" t="s">
        <v>46306</v>
      </c>
      <c r="G6558" t="s">
        <v>32</v>
      </c>
      <c r="H6558" t="s">
        <v>1657</v>
      </c>
      <c r="I6558" t="s">
        <v>56</v>
      </c>
      <c r="J6558" t="s">
        <v>46307</v>
      </c>
      <c r="K6558" t="s">
        <v>36</v>
      </c>
      <c r="L6558" t="s">
        <v>46308</v>
      </c>
      <c r="M6558" t="s">
        <v>38</v>
      </c>
      <c r="N6558" t="s">
        <v>223</v>
      </c>
      <c r="O6558" t="s">
        <v>782</v>
      </c>
      <c r="P6558" t="s">
        <v>13772</v>
      </c>
      <c r="Q6558" t="s">
        <v>2410</v>
      </c>
      <c r="R6558" t="s">
        <v>2411</v>
      </c>
      <c r="S6558" t="s">
        <v>156</v>
      </c>
      <c r="T6558" t="s">
        <v>46305</v>
      </c>
      <c r="U6558" t="s">
        <v>46309</v>
      </c>
      <c r="V6558" t="s">
        <v>46310</v>
      </c>
      <c r="W6558" t="s">
        <v>426</v>
      </c>
      <c r="X6558" t="s">
        <v>49</v>
      </c>
      <c r="Y6558" t="s">
        <v>1903</v>
      </c>
      <c r="Z6558" t="s">
        <v>1425</v>
      </c>
      <c r="AA6558" t="s">
        <v>73759</v>
      </c>
      <c r="AB6558" t="s">
        <v>73760</v>
      </c>
    </row>
    <row r="6559" spans="1:28" x14ac:dyDescent="0.25">
      <c r="A6559" t="s">
        <v>46311</v>
      </c>
      <c r="B6559" t="s">
        <v>46312</v>
      </c>
      <c r="C6559" t="s">
        <v>28</v>
      </c>
      <c r="D6559" t="s">
        <v>46313</v>
      </c>
      <c r="E6559" t="s">
        <v>46314</v>
      </c>
      <c r="F6559" t="s">
        <v>5144</v>
      </c>
      <c r="G6559" t="s">
        <v>32</v>
      </c>
      <c r="H6559" t="s">
        <v>1657</v>
      </c>
      <c r="I6559" t="s">
        <v>56</v>
      </c>
      <c r="J6559" t="s">
        <v>46315</v>
      </c>
      <c r="K6559" t="s">
        <v>36</v>
      </c>
      <c r="L6559" t="s">
        <v>46316</v>
      </c>
      <c r="M6559" t="s">
        <v>38</v>
      </c>
      <c r="N6559" t="s">
        <v>111</v>
      </c>
      <c r="O6559" t="s">
        <v>416</v>
      </c>
      <c r="P6559" t="s">
        <v>3709</v>
      </c>
      <c r="Q6559" t="s">
        <v>2825</v>
      </c>
      <c r="R6559" t="s">
        <v>2826</v>
      </c>
      <c r="S6559" t="s">
        <v>64</v>
      </c>
      <c r="T6559" t="s">
        <v>46314</v>
      </c>
      <c r="U6559" t="s">
        <v>1061</v>
      </c>
      <c r="V6559" t="s">
        <v>46317</v>
      </c>
      <c r="W6559" t="s">
        <v>1425</v>
      </c>
      <c r="X6559" t="s">
        <v>49</v>
      </c>
      <c r="Y6559" t="s">
        <v>268</v>
      </c>
      <c r="Z6559" t="s">
        <v>51</v>
      </c>
      <c r="AA6559" t="s">
        <v>73759</v>
      </c>
      <c r="AB6559" t="s">
        <v>73760</v>
      </c>
    </row>
    <row r="6560" spans="1:28" x14ac:dyDescent="0.25">
      <c r="A6560" t="s">
        <v>46318</v>
      </c>
      <c r="B6560" t="s">
        <v>46319</v>
      </c>
      <c r="C6560" t="s">
        <v>28</v>
      </c>
      <c r="D6560" t="s">
        <v>46320</v>
      </c>
      <c r="E6560" t="s">
        <v>46321</v>
      </c>
      <c r="F6560" t="s">
        <v>20656</v>
      </c>
      <c r="G6560" t="s">
        <v>32</v>
      </c>
      <c r="H6560" t="s">
        <v>1657</v>
      </c>
      <c r="I6560" t="s">
        <v>56</v>
      </c>
      <c r="J6560" t="s">
        <v>10848</v>
      </c>
      <c r="K6560" t="s">
        <v>36</v>
      </c>
      <c r="L6560" t="s">
        <v>2834</v>
      </c>
      <c r="M6560" t="s">
        <v>38</v>
      </c>
      <c r="N6560" t="s">
        <v>125</v>
      </c>
      <c r="O6560" t="s">
        <v>1098</v>
      </c>
      <c r="P6560" t="s">
        <v>7939</v>
      </c>
      <c r="Q6560" t="s">
        <v>2193</v>
      </c>
      <c r="R6560" t="s">
        <v>2194</v>
      </c>
      <c r="S6560" t="s">
        <v>64</v>
      </c>
      <c r="T6560" t="s">
        <v>46321</v>
      </c>
      <c r="U6560" t="s">
        <v>46322</v>
      </c>
      <c r="W6560" t="s">
        <v>160</v>
      </c>
      <c r="X6560" t="s">
        <v>49</v>
      </c>
      <c r="Y6560" t="s">
        <v>549</v>
      </c>
      <c r="Z6560" t="s">
        <v>26</v>
      </c>
      <c r="AA6560" t="s">
        <v>73759</v>
      </c>
      <c r="AB6560" t="s">
        <v>73760</v>
      </c>
    </row>
    <row r="6561" spans="1:28" x14ac:dyDescent="0.25">
      <c r="A6561" t="s">
        <v>46323</v>
      </c>
      <c r="B6561" t="s">
        <v>46324</v>
      </c>
      <c r="C6561" t="s">
        <v>28</v>
      </c>
      <c r="D6561" t="s">
        <v>46325</v>
      </c>
      <c r="E6561" t="s">
        <v>46326</v>
      </c>
      <c r="F6561" t="s">
        <v>24751</v>
      </c>
      <c r="G6561" t="s">
        <v>32</v>
      </c>
      <c r="H6561" t="s">
        <v>1657</v>
      </c>
      <c r="I6561" t="s">
        <v>56</v>
      </c>
      <c r="J6561" t="s">
        <v>46327</v>
      </c>
      <c r="K6561" t="s">
        <v>36</v>
      </c>
      <c r="L6561" t="s">
        <v>13458</v>
      </c>
      <c r="M6561" t="s">
        <v>38</v>
      </c>
      <c r="N6561" t="s">
        <v>111</v>
      </c>
      <c r="O6561" t="s">
        <v>435</v>
      </c>
      <c r="P6561" t="s">
        <v>24754</v>
      </c>
      <c r="Q6561" t="s">
        <v>531</v>
      </c>
      <c r="R6561" t="s">
        <v>532</v>
      </c>
      <c r="S6561" t="s">
        <v>64</v>
      </c>
      <c r="T6561" t="s">
        <v>46326</v>
      </c>
      <c r="U6561" t="s">
        <v>46328</v>
      </c>
      <c r="W6561" t="s">
        <v>16005</v>
      </c>
      <c r="X6561" t="s">
        <v>49</v>
      </c>
      <c r="Y6561" t="s">
        <v>585</v>
      </c>
      <c r="Z6561" t="s">
        <v>26</v>
      </c>
      <c r="AA6561" t="s">
        <v>73759</v>
      </c>
      <c r="AB6561" t="s">
        <v>73760</v>
      </c>
    </row>
    <row r="6562" spans="1:28" x14ac:dyDescent="0.25">
      <c r="A6562" t="s">
        <v>46329</v>
      </c>
      <c r="B6562" t="s">
        <v>46330</v>
      </c>
      <c r="C6562" t="s">
        <v>28</v>
      </c>
      <c r="D6562" t="s">
        <v>46331</v>
      </c>
      <c r="E6562" t="s">
        <v>46332</v>
      </c>
      <c r="F6562" t="s">
        <v>23027</v>
      </c>
      <c r="G6562" t="s">
        <v>32</v>
      </c>
      <c r="H6562" t="s">
        <v>1657</v>
      </c>
      <c r="I6562" t="s">
        <v>56</v>
      </c>
      <c r="J6562" t="s">
        <v>46333</v>
      </c>
      <c r="K6562" t="s">
        <v>36</v>
      </c>
      <c r="L6562" t="s">
        <v>46334</v>
      </c>
      <c r="M6562" t="s">
        <v>38</v>
      </c>
      <c r="N6562" t="s">
        <v>111</v>
      </c>
      <c r="O6562" t="s">
        <v>298</v>
      </c>
      <c r="P6562" t="s">
        <v>23029</v>
      </c>
      <c r="Q6562" t="s">
        <v>3002</v>
      </c>
      <c r="R6562" t="s">
        <v>3003</v>
      </c>
      <c r="S6562" t="s">
        <v>156</v>
      </c>
      <c r="T6562" t="s">
        <v>46332</v>
      </c>
      <c r="U6562" t="s">
        <v>1061</v>
      </c>
      <c r="V6562" t="s">
        <v>46335</v>
      </c>
      <c r="W6562" t="s">
        <v>2392</v>
      </c>
      <c r="X6562" t="s">
        <v>49</v>
      </c>
      <c r="Y6562" t="s">
        <v>615</v>
      </c>
      <c r="Z6562" t="s">
        <v>51</v>
      </c>
      <c r="AA6562" t="s">
        <v>73759</v>
      </c>
      <c r="AB6562" t="s">
        <v>73760</v>
      </c>
    </row>
    <row r="6563" spans="1:28" x14ac:dyDescent="0.25">
      <c r="A6563" t="s">
        <v>46336</v>
      </c>
      <c r="B6563" t="s">
        <v>46337</v>
      </c>
      <c r="C6563" t="s">
        <v>28</v>
      </c>
      <c r="D6563" t="s">
        <v>46338</v>
      </c>
      <c r="E6563" t="s">
        <v>46339</v>
      </c>
      <c r="F6563" t="s">
        <v>3480</v>
      </c>
      <c r="G6563" t="s">
        <v>32</v>
      </c>
      <c r="H6563" t="s">
        <v>1657</v>
      </c>
      <c r="I6563" t="s">
        <v>56</v>
      </c>
      <c r="J6563" t="s">
        <v>46340</v>
      </c>
      <c r="K6563" t="s">
        <v>36</v>
      </c>
      <c r="L6563" t="s">
        <v>46341</v>
      </c>
      <c r="M6563" t="s">
        <v>38</v>
      </c>
      <c r="N6563" t="s">
        <v>223</v>
      </c>
      <c r="O6563" t="s">
        <v>744</v>
      </c>
      <c r="P6563" t="s">
        <v>3482</v>
      </c>
      <c r="Q6563" t="s">
        <v>6430</v>
      </c>
      <c r="R6563" t="s">
        <v>6431</v>
      </c>
      <c r="S6563" t="s">
        <v>64</v>
      </c>
      <c r="T6563" t="s">
        <v>46339</v>
      </c>
      <c r="U6563" t="s">
        <v>46342</v>
      </c>
      <c r="W6563" t="s">
        <v>204</v>
      </c>
      <c r="X6563" t="s">
        <v>49</v>
      </c>
      <c r="Y6563" t="s">
        <v>1717</v>
      </c>
      <c r="Z6563" t="s">
        <v>51</v>
      </c>
      <c r="AA6563" t="s">
        <v>73759</v>
      </c>
      <c r="AB6563" t="s">
        <v>73760</v>
      </c>
    </row>
    <row r="6564" spans="1:28" x14ac:dyDescent="0.25">
      <c r="A6564" t="s">
        <v>46343</v>
      </c>
      <c r="B6564" t="s">
        <v>46344</v>
      </c>
      <c r="C6564" t="s">
        <v>28</v>
      </c>
      <c r="D6564" t="s">
        <v>46345</v>
      </c>
      <c r="E6564" t="s">
        <v>46346</v>
      </c>
      <c r="F6564" t="s">
        <v>1918</v>
      </c>
      <c r="G6564" t="s">
        <v>32</v>
      </c>
      <c r="H6564" t="s">
        <v>1657</v>
      </c>
      <c r="I6564" t="s">
        <v>495</v>
      </c>
      <c r="J6564" t="s">
        <v>46347</v>
      </c>
      <c r="K6564" t="s">
        <v>36</v>
      </c>
      <c r="L6564" t="s">
        <v>46348</v>
      </c>
      <c r="M6564" t="s">
        <v>38</v>
      </c>
      <c r="N6564" t="s">
        <v>111</v>
      </c>
      <c r="O6564" t="s">
        <v>298</v>
      </c>
      <c r="P6564" t="s">
        <v>1921</v>
      </c>
      <c r="Q6564" t="s">
        <v>625</v>
      </c>
      <c r="R6564" t="s">
        <v>626</v>
      </c>
      <c r="S6564" t="s">
        <v>627</v>
      </c>
      <c r="T6564" t="s">
        <v>46346</v>
      </c>
      <c r="V6564" t="s">
        <v>46349</v>
      </c>
      <c r="W6564" t="s">
        <v>385</v>
      </c>
      <c r="X6564" t="s">
        <v>49</v>
      </c>
      <c r="Y6564" t="s">
        <v>2364</v>
      </c>
      <c r="Z6564" t="s">
        <v>26</v>
      </c>
      <c r="AA6564" t="s">
        <v>73759</v>
      </c>
      <c r="AB6564" t="s">
        <v>73760</v>
      </c>
    </row>
    <row r="6565" spans="1:28" x14ac:dyDescent="0.25">
      <c r="A6565" t="s">
        <v>46350</v>
      </c>
      <c r="B6565" t="s">
        <v>46351</v>
      </c>
      <c r="C6565" t="s">
        <v>28</v>
      </c>
      <c r="D6565" t="s">
        <v>46352</v>
      </c>
      <c r="E6565" t="s">
        <v>46353</v>
      </c>
      <c r="F6565" t="s">
        <v>6509</v>
      </c>
      <c r="G6565" t="s">
        <v>32</v>
      </c>
      <c r="H6565" t="s">
        <v>1657</v>
      </c>
      <c r="I6565" t="s">
        <v>56</v>
      </c>
      <c r="J6565" t="s">
        <v>37135</v>
      </c>
      <c r="K6565" t="s">
        <v>36</v>
      </c>
      <c r="L6565" t="s">
        <v>46354</v>
      </c>
      <c r="M6565" t="s">
        <v>38</v>
      </c>
      <c r="N6565" t="s">
        <v>125</v>
      </c>
      <c r="O6565" t="s">
        <v>623</v>
      </c>
      <c r="P6565" t="s">
        <v>6512</v>
      </c>
      <c r="Q6565" t="s">
        <v>2089</v>
      </c>
      <c r="R6565" t="s">
        <v>2090</v>
      </c>
      <c r="S6565" t="s">
        <v>64</v>
      </c>
      <c r="T6565" t="s">
        <v>46353</v>
      </c>
      <c r="V6565" t="s">
        <v>46355</v>
      </c>
      <c r="W6565" t="s">
        <v>385</v>
      </c>
      <c r="X6565" t="s">
        <v>49</v>
      </c>
      <c r="Y6565" t="s">
        <v>2364</v>
      </c>
      <c r="Z6565" t="s">
        <v>26</v>
      </c>
      <c r="AA6565" t="s">
        <v>73759</v>
      </c>
      <c r="AB6565" t="s">
        <v>73760</v>
      </c>
    </row>
    <row r="6566" spans="1:28" x14ac:dyDescent="0.25">
      <c r="A6566" t="s">
        <v>46356</v>
      </c>
      <c r="B6566" t="s">
        <v>46357</v>
      </c>
      <c r="C6566" t="s">
        <v>28</v>
      </c>
      <c r="D6566" t="s">
        <v>46358</v>
      </c>
      <c r="E6566" t="s">
        <v>46359</v>
      </c>
      <c r="F6566" t="s">
        <v>3215</v>
      </c>
      <c r="G6566" t="s">
        <v>32</v>
      </c>
      <c r="H6566" t="s">
        <v>1657</v>
      </c>
      <c r="I6566" t="s">
        <v>56</v>
      </c>
      <c r="K6566" t="s">
        <v>36</v>
      </c>
      <c r="L6566" t="s">
        <v>14711</v>
      </c>
      <c r="M6566" t="s">
        <v>38</v>
      </c>
      <c r="N6566" t="s">
        <v>111</v>
      </c>
      <c r="O6566" t="s">
        <v>435</v>
      </c>
      <c r="P6566" t="s">
        <v>3217</v>
      </c>
      <c r="Q6566" t="s">
        <v>2151</v>
      </c>
      <c r="R6566" t="s">
        <v>2152</v>
      </c>
      <c r="S6566" t="s">
        <v>156</v>
      </c>
      <c r="T6566" t="s">
        <v>46359</v>
      </c>
      <c r="U6566" t="s">
        <v>2153</v>
      </c>
      <c r="V6566" t="s">
        <v>46360</v>
      </c>
      <c r="W6566" t="s">
        <v>70</v>
      </c>
      <c r="Y6566" t="s">
        <v>3005</v>
      </c>
      <c r="Z6566" t="s">
        <v>26</v>
      </c>
      <c r="AA6566" t="s">
        <v>73759</v>
      </c>
      <c r="AB6566" t="s">
        <v>73760</v>
      </c>
    </row>
    <row r="6567" spans="1:28" x14ac:dyDescent="0.25">
      <c r="A6567" t="s">
        <v>46361</v>
      </c>
      <c r="B6567" t="s">
        <v>46362</v>
      </c>
      <c r="C6567" t="s">
        <v>28</v>
      </c>
      <c r="D6567" t="s">
        <v>46363</v>
      </c>
      <c r="E6567" t="s">
        <v>46364</v>
      </c>
      <c r="F6567" t="s">
        <v>7747</v>
      </c>
      <c r="G6567" t="s">
        <v>32</v>
      </c>
      <c r="H6567" t="s">
        <v>1657</v>
      </c>
      <c r="I6567" t="s">
        <v>56</v>
      </c>
      <c r="J6567" t="s">
        <v>920</v>
      </c>
      <c r="K6567" t="s">
        <v>36</v>
      </c>
      <c r="L6567" t="s">
        <v>1841</v>
      </c>
      <c r="M6567" t="s">
        <v>38</v>
      </c>
      <c r="N6567" t="s">
        <v>276</v>
      </c>
      <c r="O6567" t="s">
        <v>1842</v>
      </c>
      <c r="P6567" t="s">
        <v>7750</v>
      </c>
      <c r="Q6567" t="s">
        <v>919</v>
      </c>
      <c r="R6567" t="s">
        <v>920</v>
      </c>
      <c r="S6567" t="s">
        <v>516</v>
      </c>
      <c r="T6567" t="s">
        <v>46364</v>
      </c>
      <c r="U6567" t="s">
        <v>46365</v>
      </c>
      <c r="W6567" t="s">
        <v>965</v>
      </c>
      <c r="X6567" t="s">
        <v>49</v>
      </c>
      <c r="Y6567" t="s">
        <v>1846</v>
      </c>
      <c r="Z6567" t="s">
        <v>26</v>
      </c>
      <c r="AA6567" t="s">
        <v>73759</v>
      </c>
      <c r="AB6567" t="s">
        <v>73760</v>
      </c>
    </row>
    <row r="6568" spans="1:28" x14ac:dyDescent="0.25">
      <c r="A6568" t="s">
        <v>46366</v>
      </c>
      <c r="B6568" t="s">
        <v>46367</v>
      </c>
      <c r="C6568" t="s">
        <v>28</v>
      </c>
      <c r="D6568" t="s">
        <v>46368</v>
      </c>
      <c r="E6568" t="s">
        <v>46369</v>
      </c>
      <c r="F6568" t="s">
        <v>17410</v>
      </c>
      <c r="G6568" t="s">
        <v>32</v>
      </c>
      <c r="H6568" t="s">
        <v>1657</v>
      </c>
      <c r="I6568" t="s">
        <v>56</v>
      </c>
      <c r="J6568" t="s">
        <v>46370</v>
      </c>
      <c r="K6568" t="s">
        <v>36</v>
      </c>
      <c r="L6568" t="s">
        <v>46371</v>
      </c>
      <c r="M6568" t="s">
        <v>38</v>
      </c>
      <c r="N6568" t="s">
        <v>111</v>
      </c>
      <c r="O6568" t="s">
        <v>416</v>
      </c>
      <c r="P6568" t="s">
        <v>13637</v>
      </c>
      <c r="Q6568" t="s">
        <v>2163</v>
      </c>
      <c r="R6568" t="s">
        <v>2164</v>
      </c>
      <c r="S6568" t="s">
        <v>840</v>
      </c>
      <c r="T6568" t="s">
        <v>46369</v>
      </c>
      <c r="U6568" t="s">
        <v>46372</v>
      </c>
      <c r="V6568" t="s">
        <v>46373</v>
      </c>
      <c r="W6568" t="s">
        <v>4048</v>
      </c>
      <c r="X6568" t="s">
        <v>49</v>
      </c>
      <c r="Y6568" t="s">
        <v>50</v>
      </c>
      <c r="Z6568" t="s">
        <v>51</v>
      </c>
      <c r="AA6568" t="s">
        <v>73759</v>
      </c>
      <c r="AB6568" t="s">
        <v>73760</v>
      </c>
    </row>
    <row r="6569" spans="1:28" x14ac:dyDescent="0.25">
      <c r="A6569" t="s">
        <v>46374</v>
      </c>
      <c r="B6569" t="s">
        <v>46375</v>
      </c>
      <c r="C6569" t="s">
        <v>28</v>
      </c>
      <c r="D6569" t="s">
        <v>46376</v>
      </c>
      <c r="E6569" t="s">
        <v>46377</v>
      </c>
      <c r="F6569" t="s">
        <v>11144</v>
      </c>
      <c r="G6569" t="s">
        <v>32</v>
      </c>
      <c r="H6569" t="s">
        <v>1657</v>
      </c>
      <c r="I6569" t="s">
        <v>56</v>
      </c>
      <c r="J6569" t="s">
        <v>46378</v>
      </c>
      <c r="K6569" t="s">
        <v>36</v>
      </c>
      <c r="L6569" t="s">
        <v>46379</v>
      </c>
      <c r="M6569" t="s">
        <v>38</v>
      </c>
      <c r="N6569" t="s">
        <v>111</v>
      </c>
      <c r="O6569" t="s">
        <v>416</v>
      </c>
      <c r="P6569" t="s">
        <v>11147</v>
      </c>
      <c r="Q6569" t="s">
        <v>154</v>
      </c>
      <c r="R6569" t="s">
        <v>155</v>
      </c>
      <c r="S6569" t="s">
        <v>156</v>
      </c>
      <c r="T6569" t="s">
        <v>46377</v>
      </c>
      <c r="U6569" t="s">
        <v>1061</v>
      </c>
      <c r="V6569" t="s">
        <v>46380</v>
      </c>
      <c r="W6569" t="s">
        <v>1260</v>
      </c>
      <c r="X6569" t="s">
        <v>49</v>
      </c>
      <c r="Y6569" t="s">
        <v>104</v>
      </c>
      <c r="Z6569" t="s">
        <v>51</v>
      </c>
      <c r="AA6569" t="s">
        <v>73759</v>
      </c>
      <c r="AB6569" t="s">
        <v>73760</v>
      </c>
    </row>
    <row r="6570" spans="1:28" x14ac:dyDescent="0.25">
      <c r="A6570" t="s">
        <v>46381</v>
      </c>
      <c r="B6570" t="s">
        <v>46382</v>
      </c>
      <c r="C6570" t="s">
        <v>28</v>
      </c>
      <c r="D6570" t="s">
        <v>46383</v>
      </c>
      <c r="E6570" t="s">
        <v>46384</v>
      </c>
      <c r="F6570" t="s">
        <v>3869</v>
      </c>
      <c r="G6570" t="s">
        <v>32</v>
      </c>
      <c r="H6570" t="s">
        <v>1657</v>
      </c>
      <c r="I6570" t="s">
        <v>56</v>
      </c>
      <c r="K6570" t="s">
        <v>36</v>
      </c>
      <c r="L6570" t="s">
        <v>46385</v>
      </c>
      <c r="M6570" t="s">
        <v>38</v>
      </c>
      <c r="N6570" t="s">
        <v>111</v>
      </c>
      <c r="O6570" t="s">
        <v>435</v>
      </c>
      <c r="P6570" t="s">
        <v>3870</v>
      </c>
      <c r="Q6570" t="s">
        <v>2151</v>
      </c>
      <c r="R6570" t="s">
        <v>2152</v>
      </c>
      <c r="S6570" t="s">
        <v>156</v>
      </c>
      <c r="T6570" t="s">
        <v>46384</v>
      </c>
      <c r="U6570" t="s">
        <v>2153</v>
      </c>
      <c r="V6570" t="s">
        <v>46386</v>
      </c>
      <c r="W6570" t="s">
        <v>70</v>
      </c>
      <c r="Y6570" t="s">
        <v>1867</v>
      </c>
      <c r="Z6570" t="s">
        <v>26</v>
      </c>
      <c r="AA6570" t="s">
        <v>73759</v>
      </c>
      <c r="AB6570" t="s">
        <v>73760</v>
      </c>
    </row>
    <row r="6571" spans="1:28" x14ac:dyDescent="0.25">
      <c r="A6571" t="s">
        <v>46387</v>
      </c>
      <c r="B6571" t="s">
        <v>46388</v>
      </c>
      <c r="C6571" t="s">
        <v>28</v>
      </c>
      <c r="D6571" t="s">
        <v>46389</v>
      </c>
      <c r="E6571" t="s">
        <v>46390</v>
      </c>
      <c r="F6571" t="s">
        <v>15892</v>
      </c>
      <c r="G6571" t="s">
        <v>32</v>
      </c>
      <c r="H6571" t="s">
        <v>1657</v>
      </c>
      <c r="I6571" t="s">
        <v>56</v>
      </c>
      <c r="J6571" t="s">
        <v>46391</v>
      </c>
      <c r="K6571" t="s">
        <v>36</v>
      </c>
      <c r="L6571" t="s">
        <v>46392</v>
      </c>
      <c r="M6571" t="s">
        <v>38</v>
      </c>
      <c r="N6571" t="s">
        <v>39</v>
      </c>
      <c r="O6571" t="s">
        <v>1854</v>
      </c>
      <c r="P6571" t="s">
        <v>15895</v>
      </c>
      <c r="Q6571" t="s">
        <v>154</v>
      </c>
      <c r="R6571" t="s">
        <v>155</v>
      </c>
      <c r="S6571" t="s">
        <v>156</v>
      </c>
      <c r="T6571" t="s">
        <v>46390</v>
      </c>
      <c r="U6571" t="s">
        <v>1061</v>
      </c>
      <c r="V6571" t="s">
        <v>46393</v>
      </c>
      <c r="W6571" t="s">
        <v>71</v>
      </c>
      <c r="X6571" t="s">
        <v>49</v>
      </c>
      <c r="Y6571" t="s">
        <v>1717</v>
      </c>
      <c r="Z6571" t="s">
        <v>26</v>
      </c>
      <c r="AA6571" t="s">
        <v>73759</v>
      </c>
      <c r="AB6571" t="s">
        <v>73760</v>
      </c>
    </row>
    <row r="6572" spans="1:28" x14ac:dyDescent="0.25">
      <c r="A6572" t="s">
        <v>46394</v>
      </c>
      <c r="B6572" t="s">
        <v>46395</v>
      </c>
      <c r="C6572" t="s">
        <v>28</v>
      </c>
      <c r="D6572" t="s">
        <v>46396</v>
      </c>
      <c r="E6572" t="s">
        <v>46397</v>
      </c>
      <c r="F6572" t="s">
        <v>3869</v>
      </c>
      <c r="G6572" t="s">
        <v>32</v>
      </c>
      <c r="H6572" t="s">
        <v>1657</v>
      </c>
      <c r="I6572" t="s">
        <v>56</v>
      </c>
      <c r="K6572" t="s">
        <v>36</v>
      </c>
      <c r="L6572" t="s">
        <v>25627</v>
      </c>
      <c r="M6572" t="s">
        <v>38</v>
      </c>
      <c r="N6572" t="s">
        <v>250</v>
      </c>
      <c r="O6572" t="s">
        <v>251</v>
      </c>
      <c r="P6572" t="s">
        <v>3870</v>
      </c>
      <c r="Q6572" t="s">
        <v>2249</v>
      </c>
      <c r="R6572" t="s">
        <v>2250</v>
      </c>
      <c r="T6572" t="s">
        <v>46397</v>
      </c>
      <c r="U6572" t="s">
        <v>2153</v>
      </c>
      <c r="V6572" t="s">
        <v>46398</v>
      </c>
      <c r="W6572" t="s">
        <v>70</v>
      </c>
      <c r="Y6572" t="s">
        <v>2285</v>
      </c>
      <c r="Z6572" t="s">
        <v>26</v>
      </c>
      <c r="AA6572" t="s">
        <v>73759</v>
      </c>
      <c r="AB6572" t="s">
        <v>73760</v>
      </c>
    </row>
    <row r="6573" spans="1:28" x14ac:dyDescent="0.25">
      <c r="A6573" t="s">
        <v>46399</v>
      </c>
      <c r="B6573" t="s">
        <v>46400</v>
      </c>
      <c r="C6573" t="s">
        <v>28</v>
      </c>
      <c r="D6573" t="s">
        <v>46401</v>
      </c>
      <c r="E6573" t="s">
        <v>46402</v>
      </c>
      <c r="F6573" t="s">
        <v>1757</v>
      </c>
      <c r="G6573" t="s">
        <v>32</v>
      </c>
      <c r="H6573" t="s">
        <v>1657</v>
      </c>
      <c r="I6573" t="s">
        <v>56</v>
      </c>
      <c r="K6573" t="s">
        <v>36</v>
      </c>
      <c r="L6573" t="s">
        <v>46403</v>
      </c>
      <c r="M6573" t="s">
        <v>38</v>
      </c>
      <c r="N6573" t="s">
        <v>39</v>
      </c>
      <c r="O6573" t="s">
        <v>39</v>
      </c>
      <c r="P6573" t="s">
        <v>1760</v>
      </c>
      <c r="Q6573" t="s">
        <v>6034</v>
      </c>
      <c r="R6573" t="s">
        <v>6035</v>
      </c>
      <c r="S6573" t="s">
        <v>156</v>
      </c>
      <c r="T6573" t="s">
        <v>46402</v>
      </c>
      <c r="U6573" t="s">
        <v>2153</v>
      </c>
      <c r="V6573" t="s">
        <v>46404</v>
      </c>
      <c r="W6573" t="s">
        <v>70</v>
      </c>
      <c r="X6573" t="s">
        <v>49</v>
      </c>
      <c r="Y6573" t="s">
        <v>1867</v>
      </c>
      <c r="Z6573" t="s">
        <v>26</v>
      </c>
      <c r="AA6573" t="s">
        <v>73759</v>
      </c>
      <c r="AB6573" t="s">
        <v>73760</v>
      </c>
    </row>
    <row r="6574" spans="1:28" x14ac:dyDescent="0.25">
      <c r="A6574" t="s">
        <v>11832</v>
      </c>
      <c r="B6574" t="s">
        <v>46405</v>
      </c>
      <c r="C6574" t="s">
        <v>28</v>
      </c>
      <c r="D6574" t="s">
        <v>46406</v>
      </c>
      <c r="E6574" t="s">
        <v>46407</v>
      </c>
      <c r="F6574" t="s">
        <v>3869</v>
      </c>
      <c r="G6574" t="s">
        <v>32</v>
      </c>
      <c r="H6574" t="s">
        <v>1657</v>
      </c>
      <c r="I6574" t="s">
        <v>56</v>
      </c>
      <c r="K6574" t="s">
        <v>36</v>
      </c>
      <c r="L6574" t="s">
        <v>46408</v>
      </c>
      <c r="M6574" t="s">
        <v>38</v>
      </c>
      <c r="N6574" t="s">
        <v>111</v>
      </c>
      <c r="O6574" t="s">
        <v>2126</v>
      </c>
      <c r="P6574" t="s">
        <v>3870</v>
      </c>
      <c r="Q6574" t="s">
        <v>2249</v>
      </c>
      <c r="R6574" t="s">
        <v>2250</v>
      </c>
      <c r="T6574" t="s">
        <v>46407</v>
      </c>
      <c r="U6574" t="s">
        <v>2153</v>
      </c>
      <c r="V6574" t="s">
        <v>46409</v>
      </c>
      <c r="W6574" t="s">
        <v>70</v>
      </c>
      <c r="Y6574" t="s">
        <v>1867</v>
      </c>
      <c r="Z6574" t="s">
        <v>26</v>
      </c>
      <c r="AA6574" t="s">
        <v>73759</v>
      </c>
      <c r="AB6574" t="s">
        <v>73760</v>
      </c>
    </row>
    <row r="6575" spans="1:28" x14ac:dyDescent="0.25">
      <c r="A6575" t="s">
        <v>8477</v>
      </c>
      <c r="B6575" t="s">
        <v>46410</v>
      </c>
      <c r="C6575" t="s">
        <v>28</v>
      </c>
      <c r="D6575" t="s">
        <v>46411</v>
      </c>
      <c r="E6575" t="s">
        <v>46412</v>
      </c>
      <c r="F6575" t="s">
        <v>13729</v>
      </c>
      <c r="G6575" t="s">
        <v>32</v>
      </c>
      <c r="H6575" t="s">
        <v>1657</v>
      </c>
      <c r="I6575" t="s">
        <v>56</v>
      </c>
      <c r="J6575" t="s">
        <v>46413</v>
      </c>
      <c r="K6575" t="s">
        <v>36</v>
      </c>
      <c r="L6575" t="s">
        <v>46414</v>
      </c>
      <c r="M6575" t="s">
        <v>38</v>
      </c>
      <c r="N6575" t="s">
        <v>223</v>
      </c>
      <c r="O6575" t="s">
        <v>4906</v>
      </c>
      <c r="P6575" t="s">
        <v>13732</v>
      </c>
      <c r="Q6575" t="s">
        <v>484</v>
      </c>
      <c r="R6575" t="s">
        <v>485</v>
      </c>
      <c r="S6575" t="s">
        <v>64</v>
      </c>
      <c r="T6575" t="s">
        <v>46412</v>
      </c>
      <c r="U6575" t="s">
        <v>46415</v>
      </c>
      <c r="W6575" t="s">
        <v>385</v>
      </c>
      <c r="X6575" t="s">
        <v>49</v>
      </c>
      <c r="Y6575" t="s">
        <v>50</v>
      </c>
      <c r="Z6575" t="s">
        <v>1425</v>
      </c>
      <c r="AA6575" t="s">
        <v>73759</v>
      </c>
      <c r="AB6575" t="s">
        <v>73760</v>
      </c>
    </row>
    <row r="6576" spans="1:28" x14ac:dyDescent="0.25">
      <c r="A6576" t="s">
        <v>2007</v>
      </c>
      <c r="B6576" t="s">
        <v>46416</v>
      </c>
      <c r="C6576" t="s">
        <v>28</v>
      </c>
      <c r="D6576" t="s">
        <v>46417</v>
      </c>
      <c r="E6576" t="s">
        <v>46418</v>
      </c>
      <c r="F6576" t="s">
        <v>9749</v>
      </c>
      <c r="G6576" t="s">
        <v>32</v>
      </c>
      <c r="H6576" t="s">
        <v>1657</v>
      </c>
      <c r="I6576" t="s">
        <v>56</v>
      </c>
      <c r="J6576" t="s">
        <v>46419</v>
      </c>
      <c r="K6576" t="s">
        <v>36</v>
      </c>
      <c r="L6576" t="s">
        <v>2333</v>
      </c>
      <c r="M6576" t="s">
        <v>38</v>
      </c>
      <c r="N6576" t="s">
        <v>111</v>
      </c>
      <c r="O6576" t="s">
        <v>435</v>
      </c>
      <c r="P6576" t="s">
        <v>8892</v>
      </c>
      <c r="Q6576" t="s">
        <v>46420</v>
      </c>
      <c r="R6576" t="s">
        <v>46421</v>
      </c>
      <c r="S6576" t="s">
        <v>64</v>
      </c>
      <c r="T6576" t="s">
        <v>46418</v>
      </c>
      <c r="U6576" t="s">
        <v>1061</v>
      </c>
      <c r="V6576" t="s">
        <v>46422</v>
      </c>
      <c r="W6576" t="s">
        <v>385</v>
      </c>
      <c r="X6576" t="s">
        <v>49</v>
      </c>
      <c r="Y6576" t="s">
        <v>50</v>
      </c>
      <c r="Z6576" t="s">
        <v>26</v>
      </c>
      <c r="AA6576" t="s">
        <v>73759</v>
      </c>
      <c r="AB6576" t="s">
        <v>73760</v>
      </c>
    </row>
    <row r="6577" spans="1:28" x14ac:dyDescent="0.25">
      <c r="A6577" t="s">
        <v>46423</v>
      </c>
      <c r="B6577" t="s">
        <v>46424</v>
      </c>
      <c r="C6577" t="s">
        <v>927</v>
      </c>
      <c r="D6577" t="s">
        <v>46425</v>
      </c>
      <c r="E6577" t="s">
        <v>46426</v>
      </c>
      <c r="F6577" t="s">
        <v>6813</v>
      </c>
      <c r="G6577" t="s">
        <v>32</v>
      </c>
      <c r="H6577" t="s">
        <v>1657</v>
      </c>
      <c r="I6577" t="s">
        <v>56</v>
      </c>
      <c r="J6577" t="s">
        <v>46427</v>
      </c>
      <c r="K6577" t="s">
        <v>36</v>
      </c>
      <c r="L6577" t="s">
        <v>46428</v>
      </c>
      <c r="M6577" t="s">
        <v>38</v>
      </c>
      <c r="N6577" t="s">
        <v>198</v>
      </c>
      <c r="O6577" t="s">
        <v>1050</v>
      </c>
      <c r="P6577" t="s">
        <v>6816</v>
      </c>
      <c r="Q6577" t="s">
        <v>470</v>
      </c>
      <c r="R6577" t="s">
        <v>471</v>
      </c>
      <c r="S6577" t="s">
        <v>64</v>
      </c>
      <c r="T6577" t="s">
        <v>46426</v>
      </c>
      <c r="U6577" t="s">
        <v>46429</v>
      </c>
      <c r="V6577" t="s">
        <v>46430</v>
      </c>
      <c r="W6577" t="s">
        <v>87</v>
      </c>
      <c r="X6577" t="s">
        <v>49</v>
      </c>
      <c r="Y6577" t="s">
        <v>132</v>
      </c>
      <c r="Z6577" t="s">
        <v>51</v>
      </c>
      <c r="AA6577" t="s">
        <v>73759</v>
      </c>
      <c r="AB6577" t="s">
        <v>73760</v>
      </c>
    </row>
    <row r="6578" spans="1:28" x14ac:dyDescent="0.25">
      <c r="A6578" t="s">
        <v>46431</v>
      </c>
      <c r="B6578" t="s">
        <v>46432</v>
      </c>
      <c r="C6578" t="s">
        <v>927</v>
      </c>
      <c r="D6578" t="s">
        <v>46433</v>
      </c>
      <c r="E6578" t="s">
        <v>46434</v>
      </c>
      <c r="F6578" t="s">
        <v>6813</v>
      </c>
      <c r="G6578" t="s">
        <v>32</v>
      </c>
      <c r="H6578" t="s">
        <v>1657</v>
      </c>
      <c r="I6578" t="s">
        <v>56</v>
      </c>
      <c r="J6578" t="s">
        <v>46435</v>
      </c>
      <c r="K6578" t="s">
        <v>36</v>
      </c>
      <c r="L6578" t="s">
        <v>46436</v>
      </c>
      <c r="M6578" t="s">
        <v>38</v>
      </c>
      <c r="N6578" t="s">
        <v>198</v>
      </c>
      <c r="O6578" t="s">
        <v>1050</v>
      </c>
      <c r="P6578" t="s">
        <v>6816</v>
      </c>
      <c r="Q6578" t="s">
        <v>470</v>
      </c>
      <c r="R6578" t="s">
        <v>471</v>
      </c>
      <c r="S6578" t="s">
        <v>64</v>
      </c>
      <c r="T6578" t="s">
        <v>46434</v>
      </c>
      <c r="U6578" t="s">
        <v>46437</v>
      </c>
      <c r="V6578" t="s">
        <v>46438</v>
      </c>
      <c r="W6578" t="s">
        <v>1424</v>
      </c>
      <c r="X6578" t="s">
        <v>49</v>
      </c>
      <c r="Y6578" t="s">
        <v>132</v>
      </c>
      <c r="Z6578" t="s">
        <v>26</v>
      </c>
      <c r="AA6578" t="s">
        <v>73759</v>
      </c>
      <c r="AB6578" t="s">
        <v>73760</v>
      </c>
    </row>
    <row r="6579" spans="1:28" x14ac:dyDescent="0.25">
      <c r="A6579" t="s">
        <v>46439</v>
      </c>
      <c r="B6579" t="s">
        <v>46440</v>
      </c>
      <c r="C6579" t="s">
        <v>28</v>
      </c>
      <c r="D6579" t="s">
        <v>46441</v>
      </c>
      <c r="E6579" t="s">
        <v>46442</v>
      </c>
      <c r="F6579" t="s">
        <v>11318</v>
      </c>
      <c r="G6579" t="s">
        <v>32</v>
      </c>
      <c r="H6579" t="s">
        <v>1657</v>
      </c>
      <c r="I6579" t="s">
        <v>56</v>
      </c>
      <c r="J6579" t="s">
        <v>920</v>
      </c>
      <c r="K6579" t="s">
        <v>36</v>
      </c>
      <c r="L6579" t="s">
        <v>1433</v>
      </c>
      <c r="M6579" t="s">
        <v>38</v>
      </c>
      <c r="N6579" t="s">
        <v>276</v>
      </c>
      <c r="O6579" t="s">
        <v>1433</v>
      </c>
      <c r="P6579" t="s">
        <v>11320</v>
      </c>
      <c r="Q6579" t="s">
        <v>919</v>
      </c>
      <c r="R6579" t="s">
        <v>920</v>
      </c>
      <c r="S6579" t="s">
        <v>516</v>
      </c>
      <c r="T6579" t="s">
        <v>46442</v>
      </c>
      <c r="U6579" t="s">
        <v>46443</v>
      </c>
      <c r="W6579" t="s">
        <v>46444</v>
      </c>
      <c r="X6579" t="s">
        <v>49</v>
      </c>
      <c r="Y6579" t="s">
        <v>1989</v>
      </c>
      <c r="Z6579" t="s">
        <v>26</v>
      </c>
      <c r="AA6579" t="s">
        <v>73759</v>
      </c>
      <c r="AB6579" t="s">
        <v>73760</v>
      </c>
    </row>
    <row r="6580" spans="1:28" x14ac:dyDescent="0.25">
      <c r="A6580" t="s">
        <v>46445</v>
      </c>
      <c r="B6580" t="s">
        <v>46446</v>
      </c>
      <c r="C6580" t="s">
        <v>28</v>
      </c>
      <c r="D6580" t="s">
        <v>46447</v>
      </c>
      <c r="E6580" t="s">
        <v>46448</v>
      </c>
      <c r="F6580" t="s">
        <v>17225</v>
      </c>
      <c r="G6580" t="s">
        <v>32</v>
      </c>
      <c r="H6580" t="s">
        <v>1657</v>
      </c>
      <c r="I6580" t="s">
        <v>56</v>
      </c>
      <c r="J6580" t="s">
        <v>46449</v>
      </c>
      <c r="K6580" t="s">
        <v>36</v>
      </c>
      <c r="L6580" t="s">
        <v>46450</v>
      </c>
      <c r="M6580" t="s">
        <v>38</v>
      </c>
      <c r="N6580" t="s">
        <v>111</v>
      </c>
      <c r="O6580" t="s">
        <v>435</v>
      </c>
      <c r="P6580" t="s">
        <v>17228</v>
      </c>
      <c r="Q6580" t="s">
        <v>46451</v>
      </c>
      <c r="R6580" t="s">
        <v>46452</v>
      </c>
      <c r="S6580" t="s">
        <v>64</v>
      </c>
      <c r="T6580" t="s">
        <v>46448</v>
      </c>
      <c r="U6580" t="s">
        <v>46453</v>
      </c>
      <c r="V6580" t="s">
        <v>46454</v>
      </c>
      <c r="W6580" t="s">
        <v>1425</v>
      </c>
      <c r="X6580" t="s">
        <v>49</v>
      </c>
      <c r="Y6580" t="s">
        <v>536</v>
      </c>
      <c r="Z6580" t="s">
        <v>51</v>
      </c>
      <c r="AA6580" t="s">
        <v>73759</v>
      </c>
      <c r="AB6580" t="s">
        <v>73760</v>
      </c>
    </row>
    <row r="6581" spans="1:28" x14ac:dyDescent="0.25">
      <c r="A6581" t="s">
        <v>46455</v>
      </c>
      <c r="B6581" t="s">
        <v>46456</v>
      </c>
      <c r="C6581" t="s">
        <v>28</v>
      </c>
      <c r="D6581" t="s">
        <v>46457</v>
      </c>
      <c r="E6581" t="s">
        <v>46458</v>
      </c>
      <c r="F6581" t="s">
        <v>15892</v>
      </c>
      <c r="G6581" t="s">
        <v>32</v>
      </c>
      <c r="H6581" t="s">
        <v>1657</v>
      </c>
      <c r="I6581" t="s">
        <v>56</v>
      </c>
      <c r="J6581" t="s">
        <v>46459</v>
      </c>
      <c r="K6581" t="s">
        <v>36</v>
      </c>
      <c r="L6581" t="s">
        <v>3216</v>
      </c>
      <c r="M6581" t="s">
        <v>38</v>
      </c>
      <c r="N6581" t="s">
        <v>111</v>
      </c>
      <c r="O6581" t="s">
        <v>298</v>
      </c>
      <c r="P6581" t="s">
        <v>15895</v>
      </c>
      <c r="Q6581" t="s">
        <v>46451</v>
      </c>
      <c r="R6581" t="s">
        <v>46452</v>
      </c>
      <c r="S6581" t="s">
        <v>64</v>
      </c>
      <c r="T6581" t="s">
        <v>46458</v>
      </c>
      <c r="U6581" t="s">
        <v>46460</v>
      </c>
      <c r="W6581" t="s">
        <v>160</v>
      </c>
      <c r="X6581" t="s">
        <v>49</v>
      </c>
      <c r="Y6581" t="s">
        <v>50</v>
      </c>
      <c r="Z6581" t="s">
        <v>51</v>
      </c>
      <c r="AA6581" t="s">
        <v>73759</v>
      </c>
      <c r="AB6581" t="s">
        <v>73760</v>
      </c>
    </row>
    <row r="6582" spans="1:28" x14ac:dyDescent="0.25">
      <c r="A6582" t="s">
        <v>46461</v>
      </c>
      <c r="B6582" t="s">
        <v>46462</v>
      </c>
      <c r="C6582" t="s">
        <v>28</v>
      </c>
      <c r="D6582" t="s">
        <v>46463</v>
      </c>
      <c r="E6582" t="s">
        <v>46464</v>
      </c>
      <c r="F6582" t="s">
        <v>2148</v>
      </c>
      <c r="G6582" t="s">
        <v>32</v>
      </c>
      <c r="H6582" t="s">
        <v>1657</v>
      </c>
      <c r="I6582" t="s">
        <v>56</v>
      </c>
      <c r="K6582" t="s">
        <v>36</v>
      </c>
      <c r="L6582" t="s">
        <v>46465</v>
      </c>
      <c r="M6582" t="s">
        <v>38</v>
      </c>
      <c r="N6582" t="s">
        <v>59</v>
      </c>
      <c r="O6582" t="s">
        <v>140</v>
      </c>
      <c r="P6582" t="s">
        <v>2150</v>
      </c>
      <c r="Q6582" t="s">
        <v>2151</v>
      </c>
      <c r="R6582" t="s">
        <v>2152</v>
      </c>
      <c r="S6582" t="s">
        <v>156</v>
      </c>
      <c r="T6582" t="s">
        <v>46464</v>
      </c>
      <c r="U6582" t="s">
        <v>2153</v>
      </c>
      <c r="V6582" t="s">
        <v>46466</v>
      </c>
      <c r="W6582" t="s">
        <v>70</v>
      </c>
      <c r="Y6582" t="s">
        <v>1903</v>
      </c>
      <c r="Z6582" t="s">
        <v>26</v>
      </c>
      <c r="AA6582" t="s">
        <v>73759</v>
      </c>
      <c r="AB6582" t="s">
        <v>73760</v>
      </c>
    </row>
    <row r="6583" spans="1:28" x14ac:dyDescent="0.25">
      <c r="A6583" t="s">
        <v>46467</v>
      </c>
      <c r="B6583" t="s">
        <v>46468</v>
      </c>
      <c r="C6583" t="s">
        <v>28</v>
      </c>
      <c r="D6583" t="s">
        <v>46469</v>
      </c>
      <c r="E6583" t="s">
        <v>46470</v>
      </c>
      <c r="F6583" t="s">
        <v>2148</v>
      </c>
      <c r="G6583" t="s">
        <v>32</v>
      </c>
      <c r="H6583" t="s">
        <v>1657</v>
      </c>
      <c r="I6583" t="s">
        <v>56</v>
      </c>
      <c r="K6583" t="s">
        <v>36</v>
      </c>
      <c r="L6583" t="s">
        <v>18718</v>
      </c>
      <c r="M6583" t="s">
        <v>38</v>
      </c>
      <c r="N6583" t="s">
        <v>198</v>
      </c>
      <c r="O6583" t="s">
        <v>1192</v>
      </c>
      <c r="P6583" t="s">
        <v>2150</v>
      </c>
      <c r="Q6583" t="s">
        <v>3887</v>
      </c>
      <c r="R6583" t="s">
        <v>3888</v>
      </c>
      <c r="S6583" t="s">
        <v>64</v>
      </c>
      <c r="T6583" t="s">
        <v>46470</v>
      </c>
      <c r="U6583" t="s">
        <v>2153</v>
      </c>
      <c r="V6583" t="s">
        <v>46471</v>
      </c>
      <c r="W6583" t="s">
        <v>70</v>
      </c>
      <c r="Y6583" t="s">
        <v>1867</v>
      </c>
      <c r="Z6583" t="s">
        <v>26</v>
      </c>
      <c r="AA6583" t="s">
        <v>73759</v>
      </c>
      <c r="AB6583" t="s">
        <v>73760</v>
      </c>
    </row>
    <row r="6584" spans="1:28" x14ac:dyDescent="0.25">
      <c r="A6584" t="s">
        <v>46472</v>
      </c>
      <c r="B6584" t="s">
        <v>46473</v>
      </c>
      <c r="C6584" t="s">
        <v>28</v>
      </c>
      <c r="D6584" t="s">
        <v>46474</v>
      </c>
      <c r="E6584" t="s">
        <v>46475</v>
      </c>
      <c r="F6584" t="s">
        <v>11295</v>
      </c>
      <c r="G6584" t="s">
        <v>32</v>
      </c>
      <c r="H6584" t="s">
        <v>1657</v>
      </c>
      <c r="I6584" t="s">
        <v>220</v>
      </c>
      <c r="J6584" t="s">
        <v>46476</v>
      </c>
      <c r="K6584" t="s">
        <v>36</v>
      </c>
      <c r="L6584" t="s">
        <v>46477</v>
      </c>
      <c r="M6584" t="s">
        <v>38</v>
      </c>
      <c r="N6584" t="s">
        <v>111</v>
      </c>
      <c r="O6584" t="s">
        <v>2161</v>
      </c>
      <c r="P6584" t="s">
        <v>11297</v>
      </c>
      <c r="Q6584" t="s">
        <v>46478</v>
      </c>
      <c r="R6584" t="s">
        <v>46479</v>
      </c>
      <c r="S6584" t="s">
        <v>156</v>
      </c>
      <c r="T6584" t="s">
        <v>46475</v>
      </c>
      <c r="U6584" t="s">
        <v>46480</v>
      </c>
      <c r="W6584" t="s">
        <v>965</v>
      </c>
      <c r="X6584" t="s">
        <v>49</v>
      </c>
      <c r="Y6584" t="s">
        <v>684</v>
      </c>
      <c r="Z6584" t="s">
        <v>51</v>
      </c>
      <c r="AA6584" t="s">
        <v>73759</v>
      </c>
      <c r="AB6584" t="s">
        <v>73760</v>
      </c>
    </row>
    <row r="6585" spans="1:28" x14ac:dyDescent="0.25">
      <c r="A6585" t="s">
        <v>46481</v>
      </c>
      <c r="B6585" t="s">
        <v>46482</v>
      </c>
      <c r="C6585" t="s">
        <v>28</v>
      </c>
      <c r="D6585" t="s">
        <v>46483</v>
      </c>
      <c r="E6585" t="s">
        <v>46484</v>
      </c>
      <c r="F6585" t="s">
        <v>20166</v>
      </c>
      <c r="G6585" t="s">
        <v>32</v>
      </c>
      <c r="H6585" t="s">
        <v>1657</v>
      </c>
      <c r="I6585" t="s">
        <v>56</v>
      </c>
      <c r="J6585" t="s">
        <v>46485</v>
      </c>
      <c r="K6585" t="s">
        <v>36</v>
      </c>
      <c r="L6585" t="s">
        <v>46486</v>
      </c>
      <c r="M6585" t="s">
        <v>38</v>
      </c>
      <c r="N6585" t="s">
        <v>111</v>
      </c>
      <c r="O6585" t="s">
        <v>416</v>
      </c>
      <c r="P6585" t="s">
        <v>20169</v>
      </c>
      <c r="Q6585" t="s">
        <v>2163</v>
      </c>
      <c r="R6585" t="s">
        <v>2164</v>
      </c>
      <c r="S6585" t="s">
        <v>840</v>
      </c>
      <c r="T6585" t="s">
        <v>46484</v>
      </c>
      <c r="U6585" t="s">
        <v>46487</v>
      </c>
      <c r="W6585" t="s">
        <v>147</v>
      </c>
      <c r="X6585" t="s">
        <v>49</v>
      </c>
      <c r="Y6585" t="s">
        <v>50</v>
      </c>
      <c r="Z6585" t="s">
        <v>51</v>
      </c>
      <c r="AA6585" t="s">
        <v>73759</v>
      </c>
      <c r="AB6585" t="s">
        <v>73760</v>
      </c>
    </row>
    <row r="6586" spans="1:28" x14ac:dyDescent="0.25">
      <c r="A6586" t="s">
        <v>46488</v>
      </c>
      <c r="B6586" t="s">
        <v>46489</v>
      </c>
      <c r="C6586" t="s">
        <v>28</v>
      </c>
      <c r="D6586" t="s">
        <v>46490</v>
      </c>
      <c r="E6586" t="s">
        <v>46491</v>
      </c>
      <c r="F6586" t="s">
        <v>36699</v>
      </c>
      <c r="G6586" t="s">
        <v>32</v>
      </c>
      <c r="H6586" t="s">
        <v>1657</v>
      </c>
      <c r="I6586" t="s">
        <v>56</v>
      </c>
      <c r="J6586" t="s">
        <v>46492</v>
      </c>
      <c r="K6586" t="s">
        <v>36</v>
      </c>
      <c r="L6586" t="s">
        <v>46493</v>
      </c>
      <c r="M6586" t="s">
        <v>38</v>
      </c>
      <c r="N6586" t="s">
        <v>39</v>
      </c>
      <c r="O6586" t="s">
        <v>40</v>
      </c>
      <c r="P6586" t="s">
        <v>1288</v>
      </c>
      <c r="Q6586" t="s">
        <v>2193</v>
      </c>
      <c r="R6586" t="s">
        <v>2194</v>
      </c>
      <c r="S6586" t="s">
        <v>64</v>
      </c>
      <c r="T6586" t="s">
        <v>46491</v>
      </c>
      <c r="U6586" t="s">
        <v>46494</v>
      </c>
      <c r="V6586" t="s">
        <v>46495</v>
      </c>
      <c r="W6586" t="s">
        <v>3306</v>
      </c>
      <c r="X6586" t="s">
        <v>49</v>
      </c>
      <c r="Y6586" t="s">
        <v>1684</v>
      </c>
      <c r="Z6586" t="s">
        <v>333</v>
      </c>
      <c r="AA6586" t="s">
        <v>73759</v>
      </c>
      <c r="AB6586" t="s">
        <v>73760</v>
      </c>
    </row>
    <row r="6587" spans="1:28" x14ac:dyDescent="0.25">
      <c r="A6587" t="s">
        <v>46496</v>
      </c>
      <c r="B6587" t="s">
        <v>46497</v>
      </c>
      <c r="C6587" t="s">
        <v>28</v>
      </c>
      <c r="D6587" t="s">
        <v>46498</v>
      </c>
      <c r="E6587" t="s">
        <v>46499</v>
      </c>
      <c r="F6587" t="s">
        <v>4487</v>
      </c>
      <c r="G6587" t="s">
        <v>32</v>
      </c>
      <c r="H6587" t="s">
        <v>1657</v>
      </c>
      <c r="I6587" t="s">
        <v>56</v>
      </c>
      <c r="J6587" t="s">
        <v>1873</v>
      </c>
      <c r="K6587" t="s">
        <v>36</v>
      </c>
      <c r="L6587" t="s">
        <v>1842</v>
      </c>
      <c r="M6587" t="s">
        <v>38</v>
      </c>
      <c r="N6587" t="s">
        <v>276</v>
      </c>
      <c r="O6587" t="s">
        <v>1842</v>
      </c>
      <c r="P6587" t="s">
        <v>4488</v>
      </c>
      <c r="Q6587" t="s">
        <v>919</v>
      </c>
      <c r="R6587" t="s">
        <v>920</v>
      </c>
      <c r="S6587" t="s">
        <v>516</v>
      </c>
      <c r="T6587" t="s">
        <v>46499</v>
      </c>
      <c r="U6587" t="s">
        <v>46500</v>
      </c>
      <c r="W6587" t="s">
        <v>2019</v>
      </c>
      <c r="X6587" t="s">
        <v>49</v>
      </c>
      <c r="Y6587" t="s">
        <v>2512</v>
      </c>
      <c r="Z6587" t="s">
        <v>26</v>
      </c>
      <c r="AA6587" t="s">
        <v>73759</v>
      </c>
      <c r="AB6587" t="s">
        <v>73760</v>
      </c>
    </row>
    <row r="6588" spans="1:28" x14ac:dyDescent="0.25">
      <c r="A6588" t="s">
        <v>46501</v>
      </c>
      <c r="B6588" t="s">
        <v>46502</v>
      </c>
      <c r="C6588" t="s">
        <v>28</v>
      </c>
      <c r="D6588" t="s">
        <v>46503</v>
      </c>
      <c r="E6588" t="s">
        <v>46504</v>
      </c>
      <c r="F6588" t="s">
        <v>3973</v>
      </c>
      <c r="G6588" t="s">
        <v>32</v>
      </c>
      <c r="H6588" t="s">
        <v>1657</v>
      </c>
      <c r="I6588" t="s">
        <v>56</v>
      </c>
      <c r="J6588" t="s">
        <v>46505</v>
      </c>
      <c r="K6588" t="s">
        <v>36</v>
      </c>
      <c r="L6588" t="s">
        <v>17427</v>
      </c>
      <c r="M6588" t="s">
        <v>38</v>
      </c>
      <c r="N6588" t="s">
        <v>125</v>
      </c>
      <c r="O6588" t="s">
        <v>1098</v>
      </c>
      <c r="P6588" t="s">
        <v>3975</v>
      </c>
      <c r="Q6588" t="s">
        <v>531</v>
      </c>
      <c r="R6588" t="s">
        <v>532</v>
      </c>
      <c r="S6588" t="s">
        <v>64</v>
      </c>
      <c r="T6588" t="s">
        <v>46504</v>
      </c>
      <c r="U6588" t="s">
        <v>46506</v>
      </c>
      <c r="W6588" t="s">
        <v>87</v>
      </c>
      <c r="X6588" t="s">
        <v>49</v>
      </c>
      <c r="Y6588" t="s">
        <v>585</v>
      </c>
      <c r="Z6588" t="s">
        <v>333</v>
      </c>
      <c r="AA6588" t="s">
        <v>73759</v>
      </c>
      <c r="AB6588" t="s">
        <v>73760</v>
      </c>
    </row>
    <row r="6589" spans="1:28" x14ac:dyDescent="0.25">
      <c r="A6589" t="s">
        <v>46507</v>
      </c>
      <c r="B6589" t="s">
        <v>46508</v>
      </c>
      <c r="C6589" t="s">
        <v>28</v>
      </c>
      <c r="D6589" t="s">
        <v>46509</v>
      </c>
      <c r="E6589" t="s">
        <v>46510</v>
      </c>
      <c r="F6589" t="s">
        <v>42655</v>
      </c>
      <c r="G6589" t="s">
        <v>32</v>
      </c>
      <c r="H6589" t="s">
        <v>1657</v>
      </c>
      <c r="I6589" t="s">
        <v>56</v>
      </c>
      <c r="J6589" t="s">
        <v>46511</v>
      </c>
      <c r="K6589" t="s">
        <v>36</v>
      </c>
      <c r="L6589" t="s">
        <v>46512</v>
      </c>
      <c r="M6589" t="s">
        <v>38</v>
      </c>
      <c r="N6589" t="s">
        <v>111</v>
      </c>
      <c r="O6589" t="s">
        <v>1166</v>
      </c>
      <c r="P6589" t="s">
        <v>33827</v>
      </c>
      <c r="Q6589" t="s">
        <v>3859</v>
      </c>
      <c r="R6589" t="s">
        <v>3860</v>
      </c>
      <c r="S6589" t="s">
        <v>64</v>
      </c>
      <c r="T6589" t="s">
        <v>46510</v>
      </c>
      <c r="U6589" t="s">
        <v>1061</v>
      </c>
      <c r="V6589" t="s">
        <v>46513</v>
      </c>
      <c r="W6589" t="s">
        <v>103</v>
      </c>
      <c r="X6589" t="s">
        <v>49</v>
      </c>
      <c r="Y6589" t="s">
        <v>1684</v>
      </c>
      <c r="Z6589" t="s">
        <v>190</v>
      </c>
      <c r="AA6589" t="s">
        <v>73759</v>
      </c>
      <c r="AB6589" t="s">
        <v>73760</v>
      </c>
    </row>
    <row r="6590" spans="1:28" x14ac:dyDescent="0.25">
      <c r="A6590" t="s">
        <v>46514</v>
      </c>
      <c r="B6590" t="s">
        <v>46515</v>
      </c>
      <c r="C6590" t="s">
        <v>28</v>
      </c>
      <c r="D6590" t="s">
        <v>46516</v>
      </c>
      <c r="E6590" t="s">
        <v>46517</v>
      </c>
      <c r="F6590" t="s">
        <v>3869</v>
      </c>
      <c r="G6590" t="s">
        <v>32</v>
      </c>
      <c r="H6590" t="s">
        <v>1657</v>
      </c>
      <c r="I6590" t="s">
        <v>56</v>
      </c>
      <c r="K6590" t="s">
        <v>36</v>
      </c>
      <c r="L6590" t="s">
        <v>623</v>
      </c>
      <c r="M6590" t="s">
        <v>38</v>
      </c>
      <c r="N6590" t="s">
        <v>125</v>
      </c>
      <c r="O6590" t="s">
        <v>623</v>
      </c>
      <c r="P6590" t="s">
        <v>3870</v>
      </c>
      <c r="Q6590" t="s">
        <v>2151</v>
      </c>
      <c r="R6590" t="s">
        <v>2152</v>
      </c>
      <c r="S6590" t="s">
        <v>156</v>
      </c>
      <c r="T6590" t="s">
        <v>46517</v>
      </c>
      <c r="U6590" t="s">
        <v>2153</v>
      </c>
      <c r="V6590" t="s">
        <v>46518</v>
      </c>
      <c r="W6590" t="s">
        <v>70</v>
      </c>
      <c r="Y6590" t="s">
        <v>1367</v>
      </c>
      <c r="Z6590" t="s">
        <v>26</v>
      </c>
      <c r="AA6590" t="s">
        <v>73759</v>
      </c>
      <c r="AB6590" t="s">
        <v>73760</v>
      </c>
    </row>
    <row r="6591" spans="1:28" x14ac:dyDescent="0.25">
      <c r="A6591" t="s">
        <v>46519</v>
      </c>
      <c r="B6591" t="s">
        <v>46520</v>
      </c>
      <c r="C6591" t="s">
        <v>28</v>
      </c>
      <c r="D6591" t="s">
        <v>46521</v>
      </c>
      <c r="E6591" t="s">
        <v>46522</v>
      </c>
      <c r="F6591" t="s">
        <v>412</v>
      </c>
      <c r="G6591" t="s">
        <v>32</v>
      </c>
      <c r="H6591" t="s">
        <v>1657</v>
      </c>
      <c r="I6591" t="s">
        <v>56</v>
      </c>
      <c r="J6591" t="s">
        <v>46523</v>
      </c>
      <c r="K6591" t="s">
        <v>36</v>
      </c>
      <c r="L6591" t="s">
        <v>46524</v>
      </c>
      <c r="M6591" t="s">
        <v>38</v>
      </c>
      <c r="N6591" t="s">
        <v>125</v>
      </c>
      <c r="O6591" t="s">
        <v>1098</v>
      </c>
      <c r="P6591" t="s">
        <v>417</v>
      </c>
      <c r="Q6591" t="s">
        <v>531</v>
      </c>
      <c r="R6591" t="s">
        <v>532</v>
      </c>
      <c r="S6591" t="s">
        <v>64</v>
      </c>
      <c r="T6591" t="s">
        <v>46522</v>
      </c>
      <c r="U6591" t="s">
        <v>46525</v>
      </c>
      <c r="W6591" t="s">
        <v>103</v>
      </c>
      <c r="X6591" t="s">
        <v>49</v>
      </c>
      <c r="Y6591" t="s">
        <v>672</v>
      </c>
      <c r="Z6591" t="s">
        <v>26</v>
      </c>
      <c r="AA6591" t="s">
        <v>73759</v>
      </c>
      <c r="AB6591" t="s">
        <v>73760</v>
      </c>
    </row>
    <row r="6592" spans="1:28" x14ac:dyDescent="0.25">
      <c r="A6592" t="s">
        <v>46526</v>
      </c>
      <c r="B6592" t="s">
        <v>46527</v>
      </c>
      <c r="C6592" t="s">
        <v>28</v>
      </c>
      <c r="D6592" t="s">
        <v>46528</v>
      </c>
      <c r="E6592" t="s">
        <v>46529</v>
      </c>
      <c r="F6592" t="s">
        <v>31965</v>
      </c>
      <c r="G6592" t="s">
        <v>32</v>
      </c>
      <c r="H6592" t="s">
        <v>1657</v>
      </c>
      <c r="I6592" t="s">
        <v>56</v>
      </c>
      <c r="J6592" t="s">
        <v>46530</v>
      </c>
      <c r="K6592" t="s">
        <v>36</v>
      </c>
      <c r="L6592" t="s">
        <v>46531</v>
      </c>
      <c r="M6592" t="s">
        <v>38</v>
      </c>
      <c r="N6592" t="s">
        <v>125</v>
      </c>
      <c r="O6592" t="s">
        <v>623</v>
      </c>
      <c r="P6592" t="s">
        <v>31968</v>
      </c>
      <c r="Q6592" t="s">
        <v>919</v>
      </c>
      <c r="R6592" t="s">
        <v>920</v>
      </c>
      <c r="S6592" t="s">
        <v>516</v>
      </c>
      <c r="T6592" t="s">
        <v>46529</v>
      </c>
      <c r="V6592" t="s">
        <v>46532</v>
      </c>
      <c r="W6592" t="s">
        <v>51</v>
      </c>
      <c r="X6592" t="s">
        <v>584</v>
      </c>
      <c r="Y6592" t="s">
        <v>585</v>
      </c>
      <c r="Z6592" t="s">
        <v>26</v>
      </c>
      <c r="AA6592" t="s">
        <v>73759</v>
      </c>
      <c r="AB6592" t="s">
        <v>73760</v>
      </c>
    </row>
    <row r="6593" spans="1:28" x14ac:dyDescent="0.25">
      <c r="A6593" t="s">
        <v>46533</v>
      </c>
      <c r="B6593" t="s">
        <v>46534</v>
      </c>
      <c r="C6593" t="s">
        <v>28</v>
      </c>
      <c r="D6593" t="s">
        <v>46535</v>
      </c>
      <c r="E6593" t="s">
        <v>46536</v>
      </c>
      <c r="F6593" t="s">
        <v>6787</v>
      </c>
      <c r="G6593" t="s">
        <v>32</v>
      </c>
      <c r="H6593" t="s">
        <v>1657</v>
      </c>
      <c r="I6593" t="s">
        <v>56</v>
      </c>
      <c r="J6593" t="s">
        <v>1061</v>
      </c>
      <c r="K6593" t="s">
        <v>36</v>
      </c>
      <c r="L6593" t="s">
        <v>46537</v>
      </c>
      <c r="M6593" t="s">
        <v>38</v>
      </c>
      <c r="N6593" t="s">
        <v>111</v>
      </c>
      <c r="O6593" t="s">
        <v>416</v>
      </c>
      <c r="P6593" t="s">
        <v>6790</v>
      </c>
      <c r="Q6593" t="s">
        <v>2163</v>
      </c>
      <c r="R6593" t="s">
        <v>2164</v>
      </c>
      <c r="S6593" t="s">
        <v>840</v>
      </c>
      <c r="T6593" t="s">
        <v>46536</v>
      </c>
      <c r="U6593" t="s">
        <v>1061</v>
      </c>
      <c r="V6593" t="s">
        <v>46538</v>
      </c>
      <c r="W6593" t="s">
        <v>147</v>
      </c>
      <c r="X6593" t="s">
        <v>49</v>
      </c>
      <c r="Y6593" t="s">
        <v>104</v>
      </c>
      <c r="Z6593" t="s">
        <v>26</v>
      </c>
      <c r="AA6593" t="s">
        <v>73759</v>
      </c>
      <c r="AB6593" t="s">
        <v>73760</v>
      </c>
    </row>
    <row r="6594" spans="1:28" x14ac:dyDescent="0.25">
      <c r="A6594" t="s">
        <v>46539</v>
      </c>
      <c r="B6594" t="s">
        <v>46540</v>
      </c>
      <c r="C6594" t="s">
        <v>28</v>
      </c>
      <c r="D6594" t="s">
        <v>46541</v>
      </c>
      <c r="E6594" t="s">
        <v>46542</v>
      </c>
      <c r="F6594" t="s">
        <v>3652</v>
      </c>
      <c r="G6594" t="s">
        <v>32</v>
      </c>
      <c r="H6594" t="s">
        <v>1657</v>
      </c>
      <c r="I6594" t="s">
        <v>495</v>
      </c>
      <c r="J6594" t="s">
        <v>46543</v>
      </c>
      <c r="K6594" t="s">
        <v>36</v>
      </c>
      <c r="L6594" t="s">
        <v>33490</v>
      </c>
      <c r="M6594" t="s">
        <v>38</v>
      </c>
      <c r="N6594" t="s">
        <v>111</v>
      </c>
      <c r="O6594" t="s">
        <v>298</v>
      </c>
      <c r="P6594" t="s">
        <v>3655</v>
      </c>
      <c r="Q6594" t="s">
        <v>625</v>
      </c>
      <c r="R6594" t="s">
        <v>626</v>
      </c>
      <c r="S6594" t="s">
        <v>627</v>
      </c>
      <c r="T6594" t="s">
        <v>46542</v>
      </c>
      <c r="U6594" t="s">
        <v>46544</v>
      </c>
      <c r="W6594" t="s">
        <v>385</v>
      </c>
      <c r="X6594" t="s">
        <v>49</v>
      </c>
      <c r="Y6594" t="s">
        <v>1334</v>
      </c>
      <c r="Z6594" t="s">
        <v>26</v>
      </c>
      <c r="AA6594" t="s">
        <v>73759</v>
      </c>
      <c r="AB6594" t="s">
        <v>73760</v>
      </c>
    </row>
    <row r="6595" spans="1:28" x14ac:dyDescent="0.25">
      <c r="A6595" t="s">
        <v>46545</v>
      </c>
      <c r="B6595" t="s">
        <v>46546</v>
      </c>
      <c r="C6595" t="s">
        <v>28</v>
      </c>
      <c r="D6595" t="s">
        <v>46547</v>
      </c>
      <c r="E6595" t="s">
        <v>46548</v>
      </c>
      <c r="F6595" t="s">
        <v>10738</v>
      </c>
      <c r="G6595" t="s">
        <v>32</v>
      </c>
      <c r="H6595" t="s">
        <v>1657</v>
      </c>
      <c r="I6595" t="s">
        <v>495</v>
      </c>
      <c r="J6595" t="s">
        <v>10895</v>
      </c>
      <c r="K6595" t="s">
        <v>36</v>
      </c>
      <c r="L6595" t="s">
        <v>46549</v>
      </c>
      <c r="M6595" t="s">
        <v>38</v>
      </c>
      <c r="N6595" t="s">
        <v>111</v>
      </c>
      <c r="O6595" t="s">
        <v>263</v>
      </c>
      <c r="P6595" t="s">
        <v>10741</v>
      </c>
      <c r="Q6595" t="s">
        <v>2921</v>
      </c>
      <c r="R6595" t="s">
        <v>2922</v>
      </c>
      <c r="S6595" t="s">
        <v>881</v>
      </c>
      <c r="T6595" t="s">
        <v>46550</v>
      </c>
      <c r="V6595" t="s">
        <v>46551</v>
      </c>
      <c r="W6595" t="s">
        <v>160</v>
      </c>
      <c r="X6595" t="s">
        <v>49</v>
      </c>
      <c r="Y6595" t="s">
        <v>104</v>
      </c>
      <c r="Z6595" t="s">
        <v>26</v>
      </c>
      <c r="AA6595" t="s">
        <v>73759</v>
      </c>
      <c r="AB6595" t="s">
        <v>73760</v>
      </c>
    </row>
    <row r="6596" spans="1:28" x14ac:dyDescent="0.25">
      <c r="A6596" t="s">
        <v>46552</v>
      </c>
      <c r="B6596" t="s">
        <v>46553</v>
      </c>
      <c r="C6596" t="s">
        <v>28</v>
      </c>
      <c r="D6596" t="s">
        <v>46554</v>
      </c>
      <c r="E6596" t="s">
        <v>46555</v>
      </c>
      <c r="F6596" t="s">
        <v>5349</v>
      </c>
      <c r="G6596" t="s">
        <v>32</v>
      </c>
      <c r="H6596" t="s">
        <v>1657</v>
      </c>
      <c r="I6596" t="s">
        <v>56</v>
      </c>
      <c r="J6596" t="s">
        <v>920</v>
      </c>
      <c r="K6596" t="s">
        <v>36</v>
      </c>
      <c r="L6596" t="s">
        <v>3266</v>
      </c>
      <c r="M6596" t="s">
        <v>38</v>
      </c>
      <c r="N6596" t="s">
        <v>605</v>
      </c>
      <c r="O6596" t="s">
        <v>606</v>
      </c>
      <c r="P6596" t="s">
        <v>5352</v>
      </c>
      <c r="Q6596" t="s">
        <v>919</v>
      </c>
      <c r="R6596" t="s">
        <v>920</v>
      </c>
      <c r="S6596" t="s">
        <v>516</v>
      </c>
      <c r="T6596" t="s">
        <v>46555</v>
      </c>
      <c r="U6596" t="s">
        <v>46556</v>
      </c>
      <c r="V6596" t="s">
        <v>46557</v>
      </c>
      <c r="W6596" t="s">
        <v>46558</v>
      </c>
      <c r="X6596" t="s">
        <v>49</v>
      </c>
      <c r="Y6596" t="s">
        <v>20767</v>
      </c>
      <c r="Z6596" t="s">
        <v>26</v>
      </c>
      <c r="AA6596" t="s">
        <v>73759</v>
      </c>
      <c r="AB6596" t="s">
        <v>73760</v>
      </c>
    </row>
    <row r="6597" spans="1:28" x14ac:dyDescent="0.25">
      <c r="A6597" t="s">
        <v>46559</v>
      </c>
      <c r="B6597" t="s">
        <v>46560</v>
      </c>
      <c r="C6597" t="s">
        <v>28</v>
      </c>
      <c r="D6597" t="s">
        <v>46561</v>
      </c>
      <c r="E6597" t="s">
        <v>46562</v>
      </c>
      <c r="F6597" t="s">
        <v>2148</v>
      </c>
      <c r="G6597" t="s">
        <v>32</v>
      </c>
      <c r="H6597" t="s">
        <v>1657</v>
      </c>
      <c r="I6597" t="s">
        <v>56</v>
      </c>
      <c r="K6597" t="s">
        <v>36</v>
      </c>
      <c r="L6597" t="s">
        <v>46563</v>
      </c>
      <c r="M6597" t="s">
        <v>38</v>
      </c>
      <c r="N6597" t="s">
        <v>111</v>
      </c>
      <c r="O6597" t="s">
        <v>435</v>
      </c>
      <c r="P6597" t="s">
        <v>2150</v>
      </c>
      <c r="Q6597" t="s">
        <v>3945</v>
      </c>
      <c r="R6597" t="s">
        <v>3946</v>
      </c>
      <c r="S6597" t="s">
        <v>156</v>
      </c>
      <c r="T6597" t="s">
        <v>46562</v>
      </c>
      <c r="U6597" t="s">
        <v>2153</v>
      </c>
      <c r="V6597" t="s">
        <v>46564</v>
      </c>
      <c r="W6597" t="s">
        <v>70</v>
      </c>
      <c r="Y6597" t="s">
        <v>2856</v>
      </c>
      <c r="Z6597" t="s">
        <v>26</v>
      </c>
      <c r="AA6597" t="s">
        <v>73759</v>
      </c>
      <c r="AB6597" t="s">
        <v>73760</v>
      </c>
    </row>
    <row r="6598" spans="1:28" x14ac:dyDescent="0.25">
      <c r="A6598" t="s">
        <v>46565</v>
      </c>
      <c r="B6598" t="s">
        <v>46566</v>
      </c>
      <c r="C6598" t="s">
        <v>28</v>
      </c>
      <c r="D6598" t="s">
        <v>46567</v>
      </c>
      <c r="E6598" t="s">
        <v>46568</v>
      </c>
      <c r="F6598" t="s">
        <v>7747</v>
      </c>
      <c r="G6598" t="s">
        <v>32</v>
      </c>
      <c r="H6598" t="s">
        <v>1657</v>
      </c>
      <c r="I6598" t="s">
        <v>56</v>
      </c>
      <c r="J6598" t="s">
        <v>920</v>
      </c>
      <c r="K6598" t="s">
        <v>36</v>
      </c>
      <c r="L6598" t="s">
        <v>1841</v>
      </c>
      <c r="M6598" t="s">
        <v>38</v>
      </c>
      <c r="N6598" t="s">
        <v>276</v>
      </c>
      <c r="O6598" t="s">
        <v>1842</v>
      </c>
      <c r="P6598" t="s">
        <v>7750</v>
      </c>
      <c r="Q6598" t="s">
        <v>919</v>
      </c>
      <c r="R6598" t="s">
        <v>920</v>
      </c>
      <c r="S6598" t="s">
        <v>516</v>
      </c>
      <c r="T6598" t="s">
        <v>46568</v>
      </c>
      <c r="U6598" t="s">
        <v>46569</v>
      </c>
      <c r="W6598" t="s">
        <v>46570</v>
      </c>
      <c r="X6598" t="s">
        <v>49</v>
      </c>
      <c r="Y6598" t="s">
        <v>132</v>
      </c>
      <c r="Z6598" t="s">
        <v>26</v>
      </c>
      <c r="AA6598" t="s">
        <v>73759</v>
      </c>
      <c r="AB6598" t="s">
        <v>73760</v>
      </c>
    </row>
    <row r="6599" spans="1:28" x14ac:dyDescent="0.25">
      <c r="A6599" t="s">
        <v>46571</v>
      </c>
      <c r="B6599" t="s">
        <v>46572</v>
      </c>
      <c r="C6599" t="s">
        <v>28</v>
      </c>
      <c r="D6599" t="s">
        <v>46573</v>
      </c>
      <c r="E6599" t="s">
        <v>46574</v>
      </c>
      <c r="F6599" t="s">
        <v>3869</v>
      </c>
      <c r="G6599" t="s">
        <v>32</v>
      </c>
      <c r="H6599" t="s">
        <v>1657</v>
      </c>
      <c r="I6599" t="s">
        <v>56</v>
      </c>
      <c r="K6599" t="s">
        <v>36</v>
      </c>
      <c r="L6599" t="s">
        <v>10699</v>
      </c>
      <c r="M6599" t="s">
        <v>38</v>
      </c>
      <c r="N6599" t="s">
        <v>125</v>
      </c>
      <c r="O6599" t="s">
        <v>623</v>
      </c>
      <c r="P6599" t="s">
        <v>3870</v>
      </c>
      <c r="Q6599" t="s">
        <v>2151</v>
      </c>
      <c r="R6599" t="s">
        <v>2152</v>
      </c>
      <c r="S6599" t="s">
        <v>156</v>
      </c>
      <c r="T6599" t="s">
        <v>46574</v>
      </c>
      <c r="U6599" t="s">
        <v>2153</v>
      </c>
      <c r="V6599" t="s">
        <v>46575</v>
      </c>
      <c r="W6599" t="s">
        <v>70</v>
      </c>
      <c r="Y6599" t="s">
        <v>1475</v>
      </c>
      <c r="Z6599" t="s">
        <v>26</v>
      </c>
      <c r="AA6599" t="s">
        <v>73759</v>
      </c>
      <c r="AB6599" t="s">
        <v>73760</v>
      </c>
    </row>
    <row r="6600" spans="1:28" x14ac:dyDescent="0.25">
      <c r="A6600" t="s">
        <v>46576</v>
      </c>
      <c r="B6600" t="s">
        <v>46577</v>
      </c>
      <c r="C6600" t="s">
        <v>28</v>
      </c>
      <c r="D6600" t="s">
        <v>46578</v>
      </c>
      <c r="E6600" t="s">
        <v>46579</v>
      </c>
      <c r="F6600" t="s">
        <v>7372</v>
      </c>
      <c r="G6600" t="s">
        <v>32</v>
      </c>
      <c r="H6600" t="s">
        <v>1657</v>
      </c>
      <c r="I6600" t="s">
        <v>56</v>
      </c>
      <c r="J6600" t="s">
        <v>3517</v>
      </c>
      <c r="K6600" t="s">
        <v>36</v>
      </c>
      <c r="L6600" t="s">
        <v>678</v>
      </c>
      <c r="M6600" t="s">
        <v>38</v>
      </c>
      <c r="N6600" t="s">
        <v>605</v>
      </c>
      <c r="O6600" t="s">
        <v>678</v>
      </c>
      <c r="P6600" t="s">
        <v>7375</v>
      </c>
      <c r="Q6600" t="s">
        <v>2193</v>
      </c>
      <c r="R6600" t="s">
        <v>2194</v>
      </c>
      <c r="S6600" t="s">
        <v>64</v>
      </c>
      <c r="T6600" t="s">
        <v>46579</v>
      </c>
      <c r="U6600" t="s">
        <v>46580</v>
      </c>
      <c r="W6600" t="s">
        <v>385</v>
      </c>
      <c r="X6600" t="s">
        <v>584</v>
      </c>
      <c r="Y6600" t="s">
        <v>736</v>
      </c>
      <c r="Z6600" t="s">
        <v>333</v>
      </c>
      <c r="AA6600" t="s">
        <v>73759</v>
      </c>
      <c r="AB6600" t="s">
        <v>73760</v>
      </c>
    </row>
    <row r="6601" spans="1:28" x14ac:dyDescent="0.25">
      <c r="A6601" t="s">
        <v>46581</v>
      </c>
      <c r="B6601" t="s">
        <v>46582</v>
      </c>
      <c r="C6601" t="s">
        <v>28</v>
      </c>
      <c r="D6601" t="s">
        <v>46583</v>
      </c>
      <c r="E6601" t="s">
        <v>46584</v>
      </c>
      <c r="F6601" t="s">
        <v>3876</v>
      </c>
      <c r="G6601" t="s">
        <v>32</v>
      </c>
      <c r="H6601" t="s">
        <v>1657</v>
      </c>
      <c r="I6601" t="s">
        <v>56</v>
      </c>
      <c r="J6601" t="s">
        <v>46585</v>
      </c>
      <c r="K6601" t="s">
        <v>36</v>
      </c>
      <c r="L6601" t="s">
        <v>15707</v>
      </c>
      <c r="M6601" t="s">
        <v>38</v>
      </c>
      <c r="N6601" t="s">
        <v>198</v>
      </c>
      <c r="O6601" t="s">
        <v>1192</v>
      </c>
      <c r="P6601" t="s">
        <v>3879</v>
      </c>
      <c r="Q6601" t="s">
        <v>3002</v>
      </c>
      <c r="R6601" t="s">
        <v>3003</v>
      </c>
      <c r="S6601" t="s">
        <v>156</v>
      </c>
      <c r="T6601" t="s">
        <v>46584</v>
      </c>
      <c r="U6601" t="s">
        <v>46586</v>
      </c>
      <c r="W6601" t="s">
        <v>204</v>
      </c>
      <c r="X6601" t="s">
        <v>49</v>
      </c>
      <c r="Y6601" t="s">
        <v>615</v>
      </c>
      <c r="Z6601" t="s">
        <v>26</v>
      </c>
      <c r="AA6601" t="s">
        <v>73759</v>
      </c>
      <c r="AB6601" t="s">
        <v>73760</v>
      </c>
    </row>
    <row r="6602" spans="1:28" x14ac:dyDescent="0.25">
      <c r="A6602" t="s">
        <v>46587</v>
      </c>
      <c r="B6602" t="s">
        <v>46588</v>
      </c>
      <c r="C6602" t="s">
        <v>28</v>
      </c>
      <c r="D6602" t="s">
        <v>46589</v>
      </c>
      <c r="E6602" t="s">
        <v>46590</v>
      </c>
      <c r="F6602" t="s">
        <v>13755</v>
      </c>
      <c r="G6602" t="s">
        <v>32</v>
      </c>
      <c r="H6602" t="s">
        <v>1657</v>
      </c>
      <c r="I6602" t="s">
        <v>495</v>
      </c>
      <c r="J6602" t="s">
        <v>46591</v>
      </c>
      <c r="K6602" t="s">
        <v>36</v>
      </c>
      <c r="L6602" t="s">
        <v>4077</v>
      </c>
      <c r="M6602" t="s">
        <v>38</v>
      </c>
      <c r="N6602" t="s">
        <v>111</v>
      </c>
      <c r="O6602" t="s">
        <v>1748</v>
      </c>
      <c r="P6602" t="s">
        <v>13757</v>
      </c>
      <c r="Q6602" t="s">
        <v>3321</v>
      </c>
      <c r="R6602" t="s">
        <v>3322</v>
      </c>
      <c r="S6602" t="s">
        <v>420</v>
      </c>
      <c r="T6602" t="s">
        <v>46590</v>
      </c>
      <c r="U6602" t="s">
        <v>46592</v>
      </c>
      <c r="W6602" t="s">
        <v>160</v>
      </c>
      <c r="X6602" t="s">
        <v>49</v>
      </c>
      <c r="Y6602" t="s">
        <v>305</v>
      </c>
      <c r="Z6602" t="s">
        <v>51</v>
      </c>
      <c r="AA6602" t="s">
        <v>73759</v>
      </c>
      <c r="AB6602" t="s">
        <v>73760</v>
      </c>
    </row>
    <row r="6603" spans="1:28" x14ac:dyDescent="0.25">
      <c r="A6603" t="s">
        <v>46593</v>
      </c>
      <c r="B6603" t="s">
        <v>46594</v>
      </c>
      <c r="C6603" t="s">
        <v>28</v>
      </c>
      <c r="D6603" t="s">
        <v>46595</v>
      </c>
      <c r="E6603" t="s">
        <v>46596</v>
      </c>
      <c r="F6603" t="s">
        <v>46597</v>
      </c>
      <c r="G6603" t="s">
        <v>32</v>
      </c>
      <c r="H6603" t="s">
        <v>1657</v>
      </c>
      <c r="I6603" t="s">
        <v>56</v>
      </c>
      <c r="J6603" t="s">
        <v>46598</v>
      </c>
      <c r="K6603" t="s">
        <v>36</v>
      </c>
      <c r="L6603" t="s">
        <v>46599</v>
      </c>
      <c r="M6603" t="s">
        <v>38</v>
      </c>
      <c r="N6603" t="s">
        <v>111</v>
      </c>
      <c r="O6603" t="s">
        <v>416</v>
      </c>
      <c r="P6603" t="s">
        <v>46600</v>
      </c>
      <c r="Q6603" t="s">
        <v>2151</v>
      </c>
      <c r="R6603" t="s">
        <v>2152</v>
      </c>
      <c r="S6603" t="s">
        <v>156</v>
      </c>
      <c r="T6603" t="s">
        <v>46601</v>
      </c>
      <c r="U6603" t="s">
        <v>46602</v>
      </c>
      <c r="V6603" t="s">
        <v>46603</v>
      </c>
      <c r="W6603" t="s">
        <v>2392</v>
      </c>
      <c r="X6603" t="s">
        <v>49</v>
      </c>
      <c r="Y6603" t="s">
        <v>104</v>
      </c>
      <c r="Z6603" t="s">
        <v>26</v>
      </c>
      <c r="AA6603" t="s">
        <v>73759</v>
      </c>
      <c r="AB6603" t="s">
        <v>73760</v>
      </c>
    </row>
    <row r="6604" spans="1:28" x14ac:dyDescent="0.25">
      <c r="A6604" t="s">
        <v>46604</v>
      </c>
      <c r="B6604" t="s">
        <v>46605</v>
      </c>
      <c r="C6604" t="s">
        <v>28</v>
      </c>
      <c r="D6604" t="s">
        <v>46606</v>
      </c>
      <c r="E6604" t="s">
        <v>46607</v>
      </c>
      <c r="F6604" t="s">
        <v>3869</v>
      </c>
      <c r="G6604" t="s">
        <v>32</v>
      </c>
      <c r="H6604" t="s">
        <v>1657</v>
      </c>
      <c r="I6604" t="s">
        <v>56</v>
      </c>
      <c r="K6604" t="s">
        <v>36</v>
      </c>
      <c r="L6604" t="s">
        <v>46608</v>
      </c>
      <c r="M6604" t="s">
        <v>38</v>
      </c>
      <c r="N6604" t="s">
        <v>198</v>
      </c>
      <c r="O6604" t="s">
        <v>1050</v>
      </c>
      <c r="P6604" t="s">
        <v>3870</v>
      </c>
      <c r="Q6604" t="s">
        <v>4747</v>
      </c>
      <c r="R6604" t="s">
        <v>6226</v>
      </c>
      <c r="T6604" t="s">
        <v>46607</v>
      </c>
      <c r="U6604" t="s">
        <v>2153</v>
      </c>
      <c r="V6604" t="s">
        <v>46609</v>
      </c>
      <c r="W6604" t="s">
        <v>70</v>
      </c>
      <c r="Y6604" t="s">
        <v>2285</v>
      </c>
      <c r="Z6604" t="s">
        <v>26</v>
      </c>
      <c r="AA6604" t="s">
        <v>73759</v>
      </c>
      <c r="AB6604" t="s">
        <v>73760</v>
      </c>
    </row>
    <row r="6605" spans="1:28" x14ac:dyDescent="0.25">
      <c r="A6605" t="s">
        <v>46610</v>
      </c>
      <c r="B6605" t="s">
        <v>46611</v>
      </c>
      <c r="C6605" t="s">
        <v>28</v>
      </c>
      <c r="D6605" t="s">
        <v>46612</v>
      </c>
      <c r="E6605" t="s">
        <v>46613</v>
      </c>
      <c r="F6605" t="s">
        <v>3215</v>
      </c>
      <c r="G6605" t="s">
        <v>32</v>
      </c>
      <c r="H6605" t="s">
        <v>1657</v>
      </c>
      <c r="I6605" t="s">
        <v>56</v>
      </c>
      <c r="K6605" t="s">
        <v>36</v>
      </c>
      <c r="L6605" t="s">
        <v>46614</v>
      </c>
      <c r="M6605" t="s">
        <v>38</v>
      </c>
      <c r="N6605" t="s">
        <v>125</v>
      </c>
      <c r="O6605" t="s">
        <v>623</v>
      </c>
      <c r="P6605" t="s">
        <v>3217</v>
      </c>
      <c r="Q6605" t="s">
        <v>7674</v>
      </c>
      <c r="R6605" t="s">
        <v>7675</v>
      </c>
      <c r="S6605" t="s">
        <v>156</v>
      </c>
      <c r="T6605" t="s">
        <v>46613</v>
      </c>
      <c r="U6605" t="s">
        <v>2153</v>
      </c>
      <c r="V6605" t="s">
        <v>46615</v>
      </c>
      <c r="W6605" t="s">
        <v>70</v>
      </c>
      <c r="Y6605" t="s">
        <v>1475</v>
      </c>
      <c r="Z6605" t="s">
        <v>26</v>
      </c>
      <c r="AA6605" t="s">
        <v>73759</v>
      </c>
      <c r="AB6605" t="s">
        <v>73760</v>
      </c>
    </row>
    <row r="6606" spans="1:28" x14ac:dyDescent="0.25">
      <c r="A6606" t="s">
        <v>46616</v>
      </c>
      <c r="B6606" t="s">
        <v>46617</v>
      </c>
      <c r="C6606" t="s">
        <v>28</v>
      </c>
      <c r="D6606" t="s">
        <v>46618</v>
      </c>
      <c r="E6606" t="s">
        <v>46619</v>
      </c>
      <c r="F6606" t="s">
        <v>13064</v>
      </c>
      <c r="G6606" t="s">
        <v>32</v>
      </c>
      <c r="H6606" t="s">
        <v>1657</v>
      </c>
      <c r="I6606" t="s">
        <v>56</v>
      </c>
      <c r="J6606" t="s">
        <v>46620</v>
      </c>
      <c r="K6606" t="s">
        <v>36</v>
      </c>
      <c r="L6606" t="s">
        <v>46621</v>
      </c>
      <c r="M6606" t="s">
        <v>38</v>
      </c>
      <c r="N6606" t="s">
        <v>111</v>
      </c>
      <c r="O6606" t="s">
        <v>435</v>
      </c>
      <c r="P6606" t="s">
        <v>13067</v>
      </c>
      <c r="Q6606" t="s">
        <v>154</v>
      </c>
      <c r="R6606" t="s">
        <v>155</v>
      </c>
      <c r="S6606" t="s">
        <v>156</v>
      </c>
      <c r="T6606" t="s">
        <v>46619</v>
      </c>
      <c r="U6606" t="s">
        <v>46622</v>
      </c>
      <c r="V6606" t="s">
        <v>46623</v>
      </c>
      <c r="W6606" t="s">
        <v>147</v>
      </c>
      <c r="X6606" t="s">
        <v>49</v>
      </c>
      <c r="Y6606" t="s">
        <v>2240</v>
      </c>
      <c r="Z6606" t="s">
        <v>26</v>
      </c>
      <c r="AA6606" t="s">
        <v>73759</v>
      </c>
      <c r="AB6606" t="s">
        <v>73760</v>
      </c>
    </row>
    <row r="6607" spans="1:28" x14ac:dyDescent="0.25">
      <c r="A6607" t="s">
        <v>46624</v>
      </c>
      <c r="B6607" t="s">
        <v>46625</v>
      </c>
      <c r="C6607" t="s">
        <v>28</v>
      </c>
      <c r="D6607" t="s">
        <v>46626</v>
      </c>
      <c r="E6607" t="s">
        <v>46627</v>
      </c>
      <c r="F6607" t="s">
        <v>2085</v>
      </c>
      <c r="G6607" t="s">
        <v>32</v>
      </c>
      <c r="H6607" t="s">
        <v>1657</v>
      </c>
      <c r="I6607" t="s">
        <v>495</v>
      </c>
      <c r="J6607" t="s">
        <v>25132</v>
      </c>
      <c r="K6607" t="s">
        <v>36</v>
      </c>
      <c r="L6607" t="s">
        <v>46628</v>
      </c>
      <c r="M6607" t="s">
        <v>38</v>
      </c>
      <c r="N6607" t="s">
        <v>111</v>
      </c>
      <c r="O6607" t="s">
        <v>263</v>
      </c>
      <c r="P6607" t="s">
        <v>2088</v>
      </c>
      <c r="Q6607" t="s">
        <v>625</v>
      </c>
      <c r="R6607" t="s">
        <v>626</v>
      </c>
      <c r="S6607" t="s">
        <v>627</v>
      </c>
      <c r="T6607" t="s">
        <v>46627</v>
      </c>
      <c r="V6607" t="s">
        <v>46629</v>
      </c>
      <c r="W6607" t="s">
        <v>385</v>
      </c>
      <c r="X6607" t="s">
        <v>49</v>
      </c>
      <c r="Y6607" t="s">
        <v>1334</v>
      </c>
      <c r="Z6607" t="s">
        <v>26</v>
      </c>
      <c r="AA6607" t="s">
        <v>73759</v>
      </c>
      <c r="AB6607" t="s">
        <v>73760</v>
      </c>
    </row>
    <row r="6608" spans="1:28" x14ac:dyDescent="0.25">
      <c r="A6608" t="s">
        <v>46630</v>
      </c>
      <c r="B6608" t="s">
        <v>46631</v>
      </c>
      <c r="C6608" t="s">
        <v>28</v>
      </c>
      <c r="D6608" t="s">
        <v>46632</v>
      </c>
      <c r="E6608" t="s">
        <v>46633</v>
      </c>
      <c r="F6608" t="s">
        <v>19692</v>
      </c>
      <c r="G6608" t="s">
        <v>32</v>
      </c>
      <c r="H6608" t="s">
        <v>1657</v>
      </c>
      <c r="I6608" t="s">
        <v>56</v>
      </c>
      <c r="J6608" t="s">
        <v>46634</v>
      </c>
      <c r="K6608" t="s">
        <v>36</v>
      </c>
      <c r="L6608" t="s">
        <v>46635</v>
      </c>
      <c r="M6608" t="s">
        <v>38</v>
      </c>
      <c r="N6608" t="s">
        <v>111</v>
      </c>
      <c r="O6608" t="s">
        <v>298</v>
      </c>
      <c r="P6608" t="s">
        <v>19695</v>
      </c>
      <c r="Q6608" t="s">
        <v>895</v>
      </c>
      <c r="R6608" t="s">
        <v>896</v>
      </c>
      <c r="S6608" t="s">
        <v>64</v>
      </c>
      <c r="T6608" t="s">
        <v>46633</v>
      </c>
      <c r="U6608" t="s">
        <v>46636</v>
      </c>
      <c r="V6608" t="s">
        <v>46637</v>
      </c>
      <c r="W6608" t="s">
        <v>147</v>
      </c>
      <c r="X6608" t="s">
        <v>49</v>
      </c>
      <c r="Y6608" t="s">
        <v>132</v>
      </c>
      <c r="Z6608" t="s">
        <v>26</v>
      </c>
      <c r="AA6608" t="s">
        <v>73759</v>
      </c>
      <c r="AB6608" t="s">
        <v>73760</v>
      </c>
    </row>
    <row r="6609" spans="1:28" x14ac:dyDescent="0.25">
      <c r="A6609" t="s">
        <v>46638</v>
      </c>
      <c r="B6609" t="s">
        <v>46639</v>
      </c>
      <c r="C6609" t="s">
        <v>28</v>
      </c>
      <c r="D6609" t="s">
        <v>46640</v>
      </c>
      <c r="E6609" t="s">
        <v>46641</v>
      </c>
      <c r="F6609" t="s">
        <v>2148</v>
      </c>
      <c r="G6609" t="s">
        <v>32</v>
      </c>
      <c r="H6609" t="s">
        <v>1657</v>
      </c>
      <c r="I6609" t="s">
        <v>56</v>
      </c>
      <c r="K6609" t="s">
        <v>36</v>
      </c>
      <c r="L6609" t="s">
        <v>1098</v>
      </c>
      <c r="M6609" t="s">
        <v>38</v>
      </c>
      <c r="N6609" t="s">
        <v>125</v>
      </c>
      <c r="O6609" t="s">
        <v>1098</v>
      </c>
      <c r="P6609" t="s">
        <v>2150</v>
      </c>
      <c r="Q6609" t="s">
        <v>2151</v>
      </c>
      <c r="R6609" t="s">
        <v>2152</v>
      </c>
      <c r="S6609" t="s">
        <v>156</v>
      </c>
      <c r="T6609" t="s">
        <v>46641</v>
      </c>
      <c r="U6609" t="s">
        <v>2153</v>
      </c>
      <c r="V6609" t="s">
        <v>46642</v>
      </c>
      <c r="W6609" t="s">
        <v>70</v>
      </c>
      <c r="Y6609" t="s">
        <v>50</v>
      </c>
      <c r="Z6609" t="s">
        <v>26</v>
      </c>
      <c r="AA6609" t="s">
        <v>73759</v>
      </c>
      <c r="AB6609" t="s">
        <v>73760</v>
      </c>
    </row>
    <row r="6610" spans="1:28" x14ac:dyDescent="0.25">
      <c r="A6610" t="s">
        <v>46643</v>
      </c>
      <c r="B6610" t="s">
        <v>46644</v>
      </c>
      <c r="C6610" t="s">
        <v>28</v>
      </c>
      <c r="D6610" t="s">
        <v>46645</v>
      </c>
      <c r="E6610" t="s">
        <v>46646</v>
      </c>
      <c r="F6610" t="s">
        <v>32196</v>
      </c>
      <c r="G6610" t="s">
        <v>32</v>
      </c>
      <c r="H6610" t="s">
        <v>1657</v>
      </c>
      <c r="I6610" t="s">
        <v>495</v>
      </c>
      <c r="J6610" t="s">
        <v>17539</v>
      </c>
      <c r="K6610" t="s">
        <v>36</v>
      </c>
      <c r="L6610" t="s">
        <v>2268</v>
      </c>
      <c r="M6610" t="s">
        <v>38</v>
      </c>
      <c r="N6610" t="s">
        <v>59</v>
      </c>
      <c r="O6610" t="s">
        <v>2269</v>
      </c>
      <c r="P6610" t="s">
        <v>32198</v>
      </c>
      <c r="Q6610" t="s">
        <v>4010</v>
      </c>
      <c r="R6610" t="s">
        <v>4011</v>
      </c>
      <c r="S6610" t="s">
        <v>840</v>
      </c>
      <c r="T6610" t="s">
        <v>46646</v>
      </c>
      <c r="V6610" t="s">
        <v>46647</v>
      </c>
      <c r="W6610" t="s">
        <v>4288</v>
      </c>
      <c r="X6610" t="s">
        <v>49</v>
      </c>
      <c r="Y6610" t="s">
        <v>911</v>
      </c>
      <c r="Z6610" t="s">
        <v>51</v>
      </c>
      <c r="AA6610" t="s">
        <v>73759</v>
      </c>
      <c r="AB6610" t="s">
        <v>73760</v>
      </c>
    </row>
    <row r="6611" spans="1:28" x14ac:dyDescent="0.25">
      <c r="A6611" t="s">
        <v>46648</v>
      </c>
      <c r="B6611" t="s">
        <v>46649</v>
      </c>
      <c r="C6611" t="s">
        <v>28</v>
      </c>
      <c r="D6611" t="s">
        <v>46650</v>
      </c>
      <c r="E6611" t="s">
        <v>46651</v>
      </c>
      <c r="F6611" t="s">
        <v>3223</v>
      </c>
      <c r="G6611" t="s">
        <v>32</v>
      </c>
      <c r="H6611" t="s">
        <v>1657</v>
      </c>
      <c r="I6611" t="s">
        <v>56</v>
      </c>
      <c r="K6611" t="s">
        <v>36</v>
      </c>
      <c r="L6611" t="s">
        <v>59</v>
      </c>
      <c r="M6611" t="s">
        <v>38</v>
      </c>
      <c r="N6611" t="s">
        <v>59</v>
      </c>
      <c r="O6611" t="s">
        <v>59</v>
      </c>
      <c r="P6611" t="s">
        <v>3225</v>
      </c>
      <c r="Q6611" t="s">
        <v>1773</v>
      </c>
      <c r="R6611" t="s">
        <v>1774</v>
      </c>
      <c r="S6611" t="s">
        <v>64</v>
      </c>
      <c r="T6611" t="s">
        <v>46651</v>
      </c>
      <c r="U6611" t="s">
        <v>2153</v>
      </c>
      <c r="V6611" t="s">
        <v>46652</v>
      </c>
      <c r="W6611" t="s">
        <v>70</v>
      </c>
      <c r="X6611" t="s">
        <v>49</v>
      </c>
      <c r="Y6611" t="s">
        <v>1903</v>
      </c>
      <c r="Z6611" t="s">
        <v>26</v>
      </c>
      <c r="AA6611" t="s">
        <v>73759</v>
      </c>
      <c r="AB6611" t="s">
        <v>73760</v>
      </c>
    </row>
    <row r="6612" spans="1:28" x14ac:dyDescent="0.25">
      <c r="A6612" t="s">
        <v>46653</v>
      </c>
      <c r="B6612" t="s">
        <v>46654</v>
      </c>
      <c r="C6612" t="s">
        <v>28</v>
      </c>
      <c r="D6612" t="s">
        <v>46655</v>
      </c>
      <c r="E6612" t="s">
        <v>46656</v>
      </c>
      <c r="F6612" t="s">
        <v>5320</v>
      </c>
      <c r="G6612" t="s">
        <v>32</v>
      </c>
      <c r="H6612" t="s">
        <v>1657</v>
      </c>
      <c r="I6612" t="s">
        <v>56</v>
      </c>
      <c r="J6612" t="s">
        <v>46657</v>
      </c>
      <c r="K6612" t="s">
        <v>36</v>
      </c>
      <c r="L6612" t="s">
        <v>29755</v>
      </c>
      <c r="M6612" t="s">
        <v>38</v>
      </c>
      <c r="N6612" t="s">
        <v>468</v>
      </c>
      <c r="O6612" t="s">
        <v>1013</v>
      </c>
      <c r="P6612" t="s">
        <v>5323</v>
      </c>
      <c r="Q6612" t="s">
        <v>3601</v>
      </c>
      <c r="R6612" t="s">
        <v>3602</v>
      </c>
      <c r="S6612" t="s">
        <v>64</v>
      </c>
      <c r="T6612" t="s">
        <v>46656</v>
      </c>
      <c r="U6612" t="s">
        <v>1061</v>
      </c>
      <c r="V6612" t="s">
        <v>46658</v>
      </c>
      <c r="W6612" t="s">
        <v>103</v>
      </c>
      <c r="X6612" t="s">
        <v>49</v>
      </c>
      <c r="Y6612" t="s">
        <v>50</v>
      </c>
      <c r="Z6612" t="s">
        <v>26</v>
      </c>
      <c r="AA6612" t="s">
        <v>73759</v>
      </c>
      <c r="AB6612" t="s">
        <v>73760</v>
      </c>
    </row>
    <row r="6613" spans="1:28" x14ac:dyDescent="0.25">
      <c r="A6613" t="s">
        <v>46659</v>
      </c>
      <c r="B6613" t="s">
        <v>46660</v>
      </c>
      <c r="C6613" t="s">
        <v>28</v>
      </c>
      <c r="D6613" t="s">
        <v>46661</v>
      </c>
      <c r="E6613" t="s">
        <v>46662</v>
      </c>
      <c r="F6613" t="s">
        <v>602</v>
      </c>
      <c r="G6613" t="s">
        <v>32</v>
      </c>
      <c r="H6613" t="s">
        <v>1657</v>
      </c>
      <c r="I6613" t="s">
        <v>56</v>
      </c>
      <c r="K6613" t="s">
        <v>36</v>
      </c>
      <c r="L6613" t="s">
        <v>6125</v>
      </c>
      <c r="M6613" t="s">
        <v>38</v>
      </c>
      <c r="N6613" t="s">
        <v>125</v>
      </c>
      <c r="O6613" t="s">
        <v>1098</v>
      </c>
      <c r="P6613" t="s">
        <v>607</v>
      </c>
      <c r="Q6613" t="s">
        <v>2151</v>
      </c>
      <c r="R6613" t="s">
        <v>2152</v>
      </c>
      <c r="S6613" t="s">
        <v>156</v>
      </c>
      <c r="T6613" t="s">
        <v>46662</v>
      </c>
      <c r="U6613" t="s">
        <v>2153</v>
      </c>
      <c r="V6613" t="s">
        <v>46663</v>
      </c>
      <c r="W6613" t="s">
        <v>70</v>
      </c>
      <c r="Y6613" t="s">
        <v>1867</v>
      </c>
      <c r="Z6613" t="s">
        <v>26</v>
      </c>
      <c r="AA6613" t="s">
        <v>73759</v>
      </c>
      <c r="AB6613" t="s">
        <v>73760</v>
      </c>
    </row>
    <row r="6614" spans="1:28" x14ac:dyDescent="0.25">
      <c r="A6614" t="s">
        <v>46664</v>
      </c>
      <c r="B6614" t="s">
        <v>46665</v>
      </c>
      <c r="C6614" t="s">
        <v>28</v>
      </c>
      <c r="D6614" t="s">
        <v>46666</v>
      </c>
      <c r="E6614" t="s">
        <v>46667</v>
      </c>
      <c r="F6614" t="s">
        <v>22953</v>
      </c>
      <c r="G6614" t="s">
        <v>32</v>
      </c>
      <c r="H6614" t="s">
        <v>1657</v>
      </c>
      <c r="I6614" t="s">
        <v>56</v>
      </c>
      <c r="J6614" t="s">
        <v>46668</v>
      </c>
      <c r="K6614" t="s">
        <v>36</v>
      </c>
      <c r="L6614" t="s">
        <v>46669</v>
      </c>
      <c r="M6614" t="s">
        <v>38</v>
      </c>
      <c r="N6614" t="s">
        <v>111</v>
      </c>
      <c r="O6614" t="s">
        <v>435</v>
      </c>
      <c r="P6614" t="s">
        <v>22956</v>
      </c>
      <c r="Q6614" t="s">
        <v>154</v>
      </c>
      <c r="R6614" t="s">
        <v>155</v>
      </c>
      <c r="S6614" t="s">
        <v>156</v>
      </c>
      <c r="T6614" t="s">
        <v>46667</v>
      </c>
      <c r="U6614" t="s">
        <v>1061</v>
      </c>
      <c r="V6614" t="s">
        <v>46670</v>
      </c>
      <c r="W6614" t="s">
        <v>333</v>
      </c>
      <c r="X6614" t="s">
        <v>49</v>
      </c>
      <c r="Y6614" t="s">
        <v>1717</v>
      </c>
      <c r="Z6614" t="s">
        <v>190</v>
      </c>
      <c r="AA6614" t="s">
        <v>73759</v>
      </c>
      <c r="AB6614" t="s">
        <v>73760</v>
      </c>
    </row>
    <row r="6615" spans="1:28" x14ac:dyDescent="0.25">
      <c r="A6615" t="s">
        <v>46671</v>
      </c>
      <c r="B6615" t="s">
        <v>46672</v>
      </c>
      <c r="C6615" t="s">
        <v>28</v>
      </c>
      <c r="D6615" t="s">
        <v>46673</v>
      </c>
      <c r="E6615" t="s">
        <v>46674</v>
      </c>
      <c r="F6615" t="s">
        <v>402</v>
      </c>
      <c r="G6615" t="s">
        <v>32</v>
      </c>
      <c r="H6615" t="s">
        <v>1657</v>
      </c>
      <c r="I6615" t="s">
        <v>56</v>
      </c>
      <c r="J6615" t="s">
        <v>1852</v>
      </c>
      <c r="K6615" t="s">
        <v>36</v>
      </c>
      <c r="L6615" t="s">
        <v>15574</v>
      </c>
      <c r="M6615" t="s">
        <v>38</v>
      </c>
      <c r="N6615" t="s">
        <v>95</v>
      </c>
      <c r="O6615" t="s">
        <v>181</v>
      </c>
      <c r="P6615" t="s">
        <v>405</v>
      </c>
      <c r="Q6615" t="s">
        <v>919</v>
      </c>
      <c r="R6615" t="s">
        <v>920</v>
      </c>
      <c r="S6615" t="s">
        <v>516</v>
      </c>
      <c r="T6615" t="s">
        <v>46674</v>
      </c>
      <c r="U6615" t="s">
        <v>46675</v>
      </c>
      <c r="W6615" t="s">
        <v>147</v>
      </c>
      <c r="X6615" t="s">
        <v>584</v>
      </c>
      <c r="Y6615" t="s">
        <v>1704</v>
      </c>
      <c r="Z6615" t="s">
        <v>70</v>
      </c>
      <c r="AA6615" t="s">
        <v>73759</v>
      </c>
      <c r="AB6615" t="s">
        <v>73760</v>
      </c>
    </row>
    <row r="6616" spans="1:28" x14ac:dyDescent="0.25">
      <c r="A6616" t="s">
        <v>46676</v>
      </c>
      <c r="B6616" t="s">
        <v>46677</v>
      </c>
      <c r="C6616" t="s">
        <v>28</v>
      </c>
      <c r="D6616" t="s">
        <v>46678</v>
      </c>
      <c r="E6616" t="s">
        <v>46679</v>
      </c>
      <c r="F6616" t="s">
        <v>19806</v>
      </c>
      <c r="G6616" t="s">
        <v>32</v>
      </c>
      <c r="H6616" t="s">
        <v>1657</v>
      </c>
      <c r="I6616" t="s">
        <v>56</v>
      </c>
      <c r="J6616" t="s">
        <v>46680</v>
      </c>
      <c r="K6616" t="s">
        <v>36</v>
      </c>
      <c r="L6616" t="s">
        <v>46681</v>
      </c>
      <c r="M6616" t="s">
        <v>38</v>
      </c>
      <c r="N6616" t="s">
        <v>111</v>
      </c>
      <c r="O6616" t="s">
        <v>1830</v>
      </c>
      <c r="P6616" t="s">
        <v>19808</v>
      </c>
      <c r="Q6616" t="s">
        <v>2444</v>
      </c>
      <c r="R6616" t="s">
        <v>2445</v>
      </c>
      <c r="S6616" t="s">
        <v>840</v>
      </c>
      <c r="T6616" t="s">
        <v>46679</v>
      </c>
      <c r="V6616" t="s">
        <v>46682</v>
      </c>
      <c r="W6616" t="s">
        <v>51</v>
      </c>
      <c r="X6616" t="s">
        <v>49</v>
      </c>
      <c r="Y6616" t="s">
        <v>2240</v>
      </c>
      <c r="Z6616" t="s">
        <v>51</v>
      </c>
      <c r="AA6616" t="s">
        <v>73759</v>
      </c>
      <c r="AB6616" t="s">
        <v>73760</v>
      </c>
    </row>
    <row r="6617" spans="1:28" x14ac:dyDescent="0.25">
      <c r="A6617" t="s">
        <v>46683</v>
      </c>
      <c r="B6617" t="s">
        <v>46684</v>
      </c>
      <c r="C6617" t="s">
        <v>28</v>
      </c>
      <c r="D6617" t="s">
        <v>46685</v>
      </c>
      <c r="E6617" t="s">
        <v>46686</v>
      </c>
      <c r="F6617" t="s">
        <v>5926</v>
      </c>
      <c r="G6617" t="s">
        <v>32</v>
      </c>
      <c r="H6617" t="s">
        <v>1657</v>
      </c>
      <c r="I6617" t="s">
        <v>495</v>
      </c>
      <c r="J6617" t="s">
        <v>10021</v>
      </c>
      <c r="K6617" t="s">
        <v>36</v>
      </c>
      <c r="L6617" t="s">
        <v>9332</v>
      </c>
      <c r="M6617" t="s">
        <v>38</v>
      </c>
      <c r="N6617" t="s">
        <v>111</v>
      </c>
      <c r="O6617" t="s">
        <v>263</v>
      </c>
      <c r="P6617" t="s">
        <v>5928</v>
      </c>
      <c r="Q6617" t="s">
        <v>2921</v>
      </c>
      <c r="R6617" t="s">
        <v>2922</v>
      </c>
      <c r="S6617" t="s">
        <v>881</v>
      </c>
      <c r="T6617" t="s">
        <v>46686</v>
      </c>
      <c r="V6617" t="s">
        <v>46687</v>
      </c>
      <c r="W6617" t="s">
        <v>489</v>
      </c>
      <c r="X6617" t="s">
        <v>49</v>
      </c>
      <c r="Y6617" t="s">
        <v>189</v>
      </c>
      <c r="Z6617" t="s">
        <v>26</v>
      </c>
      <c r="AA6617" t="s">
        <v>73759</v>
      </c>
      <c r="AB6617" t="s">
        <v>73760</v>
      </c>
    </row>
    <row r="6618" spans="1:28" x14ac:dyDescent="0.25">
      <c r="A6618" t="s">
        <v>46688</v>
      </c>
      <c r="B6618" t="s">
        <v>46689</v>
      </c>
      <c r="C6618" t="s">
        <v>28</v>
      </c>
      <c r="D6618" t="s">
        <v>46690</v>
      </c>
      <c r="E6618" t="s">
        <v>46691</v>
      </c>
      <c r="F6618" t="s">
        <v>8278</v>
      </c>
      <c r="G6618" t="s">
        <v>32</v>
      </c>
      <c r="H6618" t="s">
        <v>1657</v>
      </c>
      <c r="I6618" t="s">
        <v>495</v>
      </c>
      <c r="J6618" t="s">
        <v>46692</v>
      </c>
      <c r="K6618" t="s">
        <v>36</v>
      </c>
      <c r="L6618" t="s">
        <v>46693</v>
      </c>
      <c r="M6618" t="s">
        <v>38</v>
      </c>
      <c r="N6618" t="s">
        <v>111</v>
      </c>
      <c r="O6618" t="s">
        <v>1166</v>
      </c>
      <c r="P6618" t="s">
        <v>8280</v>
      </c>
      <c r="Q6618" t="s">
        <v>1912</v>
      </c>
      <c r="R6618" t="s">
        <v>1913</v>
      </c>
      <c r="S6618" t="s">
        <v>156</v>
      </c>
      <c r="T6618" t="s">
        <v>46691</v>
      </c>
      <c r="U6618" t="s">
        <v>1061</v>
      </c>
      <c r="V6618" t="s">
        <v>46694</v>
      </c>
      <c r="W6618" t="s">
        <v>357</v>
      </c>
      <c r="X6618" t="s">
        <v>49</v>
      </c>
      <c r="Y6618" t="s">
        <v>549</v>
      </c>
      <c r="Z6618" t="s">
        <v>26</v>
      </c>
      <c r="AA6618" t="s">
        <v>73759</v>
      </c>
      <c r="AB6618" t="s">
        <v>73760</v>
      </c>
    </row>
    <row r="6619" spans="1:28" x14ac:dyDescent="0.25">
      <c r="A6619" t="s">
        <v>46695</v>
      </c>
      <c r="B6619" t="s">
        <v>46696</v>
      </c>
      <c r="C6619" t="s">
        <v>28</v>
      </c>
      <c r="D6619" t="s">
        <v>46697</v>
      </c>
      <c r="E6619" t="s">
        <v>46698</v>
      </c>
      <c r="F6619" t="s">
        <v>2963</v>
      </c>
      <c r="G6619" t="s">
        <v>32</v>
      </c>
      <c r="H6619" t="s">
        <v>1657</v>
      </c>
      <c r="I6619" t="s">
        <v>56</v>
      </c>
      <c r="J6619" t="s">
        <v>46699</v>
      </c>
      <c r="K6619" t="s">
        <v>36</v>
      </c>
      <c r="L6619" t="s">
        <v>46700</v>
      </c>
      <c r="M6619" t="s">
        <v>38</v>
      </c>
      <c r="N6619" t="s">
        <v>468</v>
      </c>
      <c r="O6619" t="s">
        <v>1013</v>
      </c>
      <c r="P6619" t="s">
        <v>2966</v>
      </c>
      <c r="Q6619" t="s">
        <v>46701</v>
      </c>
      <c r="R6619" t="s">
        <v>46702</v>
      </c>
      <c r="S6619" t="s">
        <v>64</v>
      </c>
      <c r="T6619" t="s">
        <v>46703</v>
      </c>
      <c r="U6619" t="s">
        <v>1061</v>
      </c>
      <c r="V6619" t="s">
        <v>46704</v>
      </c>
      <c r="W6619" t="s">
        <v>1117</v>
      </c>
      <c r="X6619" t="s">
        <v>49</v>
      </c>
      <c r="Y6619" t="s">
        <v>132</v>
      </c>
      <c r="Z6619" t="s">
        <v>26</v>
      </c>
      <c r="AA6619" t="s">
        <v>73759</v>
      </c>
      <c r="AB6619" t="s">
        <v>73760</v>
      </c>
    </row>
    <row r="6620" spans="1:28" x14ac:dyDescent="0.25">
      <c r="A6620" t="s">
        <v>46705</v>
      </c>
      <c r="B6620" t="s">
        <v>46706</v>
      </c>
      <c r="C6620" t="s">
        <v>28</v>
      </c>
      <c r="D6620" t="s">
        <v>46707</v>
      </c>
      <c r="E6620" t="s">
        <v>46708</v>
      </c>
      <c r="F6620" t="s">
        <v>7372</v>
      </c>
      <c r="G6620" t="s">
        <v>32</v>
      </c>
      <c r="H6620" t="s">
        <v>1657</v>
      </c>
      <c r="I6620" t="s">
        <v>495</v>
      </c>
      <c r="J6620" t="s">
        <v>46709</v>
      </c>
      <c r="K6620" t="s">
        <v>36</v>
      </c>
      <c r="L6620" t="s">
        <v>46710</v>
      </c>
      <c r="M6620" t="s">
        <v>38</v>
      </c>
      <c r="N6620" t="s">
        <v>276</v>
      </c>
      <c r="O6620" t="s">
        <v>276</v>
      </c>
      <c r="P6620" t="s">
        <v>7375</v>
      </c>
      <c r="Q6620" t="s">
        <v>498</v>
      </c>
      <c r="R6620" t="s">
        <v>499</v>
      </c>
      <c r="S6620" t="s">
        <v>500</v>
      </c>
      <c r="T6620" t="s">
        <v>46708</v>
      </c>
      <c r="U6620" t="s">
        <v>1061</v>
      </c>
      <c r="V6620" t="s">
        <v>46711</v>
      </c>
      <c r="W6620" t="s">
        <v>1424</v>
      </c>
      <c r="X6620" t="s">
        <v>49</v>
      </c>
      <c r="Y6620" t="s">
        <v>1055</v>
      </c>
      <c r="Z6620" t="s">
        <v>190</v>
      </c>
      <c r="AA6620" t="s">
        <v>73759</v>
      </c>
      <c r="AB6620" t="s">
        <v>73760</v>
      </c>
    </row>
    <row r="6621" spans="1:28" x14ac:dyDescent="0.25">
      <c r="A6621" t="s">
        <v>46712</v>
      </c>
      <c r="B6621" t="s">
        <v>46713</v>
      </c>
      <c r="C6621" t="s">
        <v>28</v>
      </c>
      <c r="D6621" t="s">
        <v>46714</v>
      </c>
      <c r="E6621" t="s">
        <v>46715</v>
      </c>
      <c r="F6621" t="s">
        <v>4018</v>
      </c>
      <c r="G6621" t="s">
        <v>32</v>
      </c>
      <c r="H6621" t="s">
        <v>1657</v>
      </c>
      <c r="I6621" t="s">
        <v>56</v>
      </c>
      <c r="J6621" t="s">
        <v>46716</v>
      </c>
      <c r="K6621" t="s">
        <v>36</v>
      </c>
      <c r="L6621" t="s">
        <v>46717</v>
      </c>
      <c r="M6621" t="s">
        <v>38</v>
      </c>
      <c r="N6621" t="s">
        <v>111</v>
      </c>
      <c r="O6621" t="s">
        <v>435</v>
      </c>
      <c r="P6621" t="s">
        <v>4021</v>
      </c>
      <c r="Q6621" t="s">
        <v>4388</v>
      </c>
      <c r="R6621" t="s">
        <v>4389</v>
      </c>
      <c r="S6621" t="s">
        <v>156</v>
      </c>
      <c r="T6621" t="s">
        <v>46715</v>
      </c>
      <c r="U6621" t="s">
        <v>46718</v>
      </c>
      <c r="W6621" t="s">
        <v>190</v>
      </c>
      <c r="X6621" t="s">
        <v>49</v>
      </c>
      <c r="Y6621" t="s">
        <v>1717</v>
      </c>
      <c r="Z6621" t="s">
        <v>26</v>
      </c>
      <c r="AA6621" t="s">
        <v>73759</v>
      </c>
      <c r="AB6621" t="s">
        <v>73760</v>
      </c>
    </row>
    <row r="6622" spans="1:28" x14ac:dyDescent="0.25">
      <c r="A6622" t="s">
        <v>46719</v>
      </c>
      <c r="B6622" t="s">
        <v>46720</v>
      </c>
      <c r="C6622" t="s">
        <v>28</v>
      </c>
      <c r="D6622" t="s">
        <v>46721</v>
      </c>
      <c r="E6622" t="s">
        <v>46722</v>
      </c>
      <c r="F6622" t="s">
        <v>15949</v>
      </c>
      <c r="G6622" t="s">
        <v>32</v>
      </c>
      <c r="H6622" t="s">
        <v>1657</v>
      </c>
      <c r="I6622" t="s">
        <v>495</v>
      </c>
      <c r="J6622" t="s">
        <v>46723</v>
      </c>
      <c r="K6622" t="s">
        <v>36</v>
      </c>
      <c r="L6622" t="s">
        <v>46724</v>
      </c>
      <c r="M6622" t="s">
        <v>38</v>
      </c>
      <c r="N6622" t="s">
        <v>111</v>
      </c>
      <c r="O6622" t="s">
        <v>435</v>
      </c>
      <c r="P6622" t="s">
        <v>15952</v>
      </c>
      <c r="Q6622" t="s">
        <v>3350</v>
      </c>
      <c r="R6622" t="s">
        <v>3351</v>
      </c>
      <c r="S6622" t="s">
        <v>156</v>
      </c>
      <c r="T6622" t="s">
        <v>46722</v>
      </c>
      <c r="V6622" t="s">
        <v>46725</v>
      </c>
      <c r="W6622" t="s">
        <v>105</v>
      </c>
      <c r="X6622" t="s">
        <v>49</v>
      </c>
      <c r="Y6622" t="s">
        <v>9478</v>
      </c>
      <c r="Z6622" t="s">
        <v>26</v>
      </c>
      <c r="AA6622" t="s">
        <v>73759</v>
      </c>
      <c r="AB6622" t="s">
        <v>73760</v>
      </c>
    </row>
    <row r="6623" spans="1:28" x14ac:dyDescent="0.25">
      <c r="A6623" t="s">
        <v>46726</v>
      </c>
      <c r="B6623" t="s">
        <v>46727</v>
      </c>
      <c r="C6623" t="s">
        <v>28</v>
      </c>
      <c r="D6623" t="s">
        <v>46728</v>
      </c>
      <c r="E6623" t="s">
        <v>46729</v>
      </c>
      <c r="F6623" t="s">
        <v>4864</v>
      </c>
      <c r="G6623" t="s">
        <v>32</v>
      </c>
      <c r="H6623" t="s">
        <v>1657</v>
      </c>
      <c r="I6623" t="s">
        <v>56</v>
      </c>
      <c r="J6623" t="s">
        <v>1863</v>
      </c>
      <c r="K6623" t="s">
        <v>36</v>
      </c>
      <c r="L6623" t="s">
        <v>46730</v>
      </c>
      <c r="M6623" t="s">
        <v>38</v>
      </c>
      <c r="N6623" t="s">
        <v>125</v>
      </c>
      <c r="O6623" t="s">
        <v>3134</v>
      </c>
      <c r="P6623" t="s">
        <v>4867</v>
      </c>
      <c r="Q6623" t="s">
        <v>531</v>
      </c>
      <c r="R6623" t="s">
        <v>532</v>
      </c>
      <c r="S6623" t="s">
        <v>64</v>
      </c>
      <c r="T6623" t="s">
        <v>46729</v>
      </c>
      <c r="U6623" t="s">
        <v>46731</v>
      </c>
      <c r="W6623" t="s">
        <v>385</v>
      </c>
      <c r="X6623" t="s">
        <v>49</v>
      </c>
      <c r="Y6623" t="s">
        <v>104</v>
      </c>
      <c r="Z6623" t="s">
        <v>26</v>
      </c>
      <c r="AA6623" t="s">
        <v>73759</v>
      </c>
      <c r="AB6623" t="s">
        <v>73760</v>
      </c>
    </row>
    <row r="6624" spans="1:28" x14ac:dyDescent="0.25">
      <c r="A6624" t="s">
        <v>46732</v>
      </c>
      <c r="B6624" t="s">
        <v>46733</v>
      </c>
      <c r="C6624" t="s">
        <v>28</v>
      </c>
      <c r="D6624" t="s">
        <v>46734</v>
      </c>
      <c r="E6624" t="s">
        <v>46735</v>
      </c>
      <c r="F6624" t="s">
        <v>2148</v>
      </c>
      <c r="G6624" t="s">
        <v>32</v>
      </c>
      <c r="H6624" t="s">
        <v>1657</v>
      </c>
      <c r="I6624" t="s">
        <v>56</v>
      </c>
      <c r="K6624" t="s">
        <v>36</v>
      </c>
      <c r="L6624" t="s">
        <v>7695</v>
      </c>
      <c r="M6624" t="s">
        <v>38</v>
      </c>
      <c r="N6624" t="s">
        <v>125</v>
      </c>
      <c r="O6624" t="s">
        <v>377</v>
      </c>
      <c r="P6624" t="s">
        <v>2150</v>
      </c>
      <c r="Q6624" t="s">
        <v>2151</v>
      </c>
      <c r="R6624" t="s">
        <v>2152</v>
      </c>
      <c r="S6624" t="s">
        <v>156</v>
      </c>
      <c r="T6624" t="s">
        <v>46735</v>
      </c>
      <c r="U6624" t="s">
        <v>2153</v>
      </c>
      <c r="V6624" t="s">
        <v>46736</v>
      </c>
      <c r="W6624" t="s">
        <v>70</v>
      </c>
      <c r="Y6624" t="s">
        <v>1867</v>
      </c>
      <c r="Z6624" t="s">
        <v>26</v>
      </c>
      <c r="AA6624" t="s">
        <v>73759</v>
      </c>
      <c r="AB6624" t="s">
        <v>73760</v>
      </c>
    </row>
    <row r="6625" spans="1:28" x14ac:dyDescent="0.25">
      <c r="A6625" t="s">
        <v>46737</v>
      </c>
      <c r="B6625" t="s">
        <v>46738</v>
      </c>
      <c r="C6625" t="s">
        <v>28</v>
      </c>
      <c r="D6625" t="s">
        <v>46739</v>
      </c>
      <c r="E6625" t="s">
        <v>46740</v>
      </c>
      <c r="F6625" t="s">
        <v>2097</v>
      </c>
      <c r="G6625" t="s">
        <v>32</v>
      </c>
      <c r="H6625" t="s">
        <v>1657</v>
      </c>
      <c r="I6625" t="s">
        <v>495</v>
      </c>
      <c r="J6625" t="s">
        <v>46741</v>
      </c>
      <c r="K6625" t="s">
        <v>36</v>
      </c>
      <c r="L6625" t="s">
        <v>10219</v>
      </c>
      <c r="M6625" t="s">
        <v>38</v>
      </c>
      <c r="N6625" t="s">
        <v>59</v>
      </c>
      <c r="O6625" t="s">
        <v>2269</v>
      </c>
      <c r="P6625" t="s">
        <v>3118</v>
      </c>
      <c r="Q6625" t="s">
        <v>12317</v>
      </c>
      <c r="R6625" t="s">
        <v>12318</v>
      </c>
      <c r="S6625" t="s">
        <v>881</v>
      </c>
      <c r="T6625" t="s">
        <v>46740</v>
      </c>
      <c r="U6625" t="s">
        <v>1061</v>
      </c>
      <c r="V6625" t="s">
        <v>46742</v>
      </c>
      <c r="W6625" t="s">
        <v>105</v>
      </c>
      <c r="X6625" t="s">
        <v>49</v>
      </c>
      <c r="Y6625" t="s">
        <v>43176</v>
      </c>
      <c r="Z6625" t="s">
        <v>51</v>
      </c>
      <c r="AA6625" t="s">
        <v>73759</v>
      </c>
      <c r="AB6625" t="s">
        <v>73760</v>
      </c>
    </row>
    <row r="6626" spans="1:28" x14ac:dyDescent="0.25">
      <c r="A6626" t="s">
        <v>46743</v>
      </c>
      <c r="B6626" t="s">
        <v>46744</v>
      </c>
      <c r="C6626" t="s">
        <v>28</v>
      </c>
      <c r="D6626" t="s">
        <v>46745</v>
      </c>
      <c r="E6626" t="s">
        <v>46746</v>
      </c>
      <c r="F6626" t="s">
        <v>7768</v>
      </c>
      <c r="G6626" t="s">
        <v>32</v>
      </c>
      <c r="H6626" t="s">
        <v>1657</v>
      </c>
      <c r="I6626" t="s">
        <v>56</v>
      </c>
      <c r="J6626" t="s">
        <v>46747</v>
      </c>
      <c r="K6626" t="s">
        <v>36</v>
      </c>
      <c r="L6626" t="s">
        <v>46748</v>
      </c>
      <c r="M6626" t="s">
        <v>38</v>
      </c>
      <c r="N6626" t="s">
        <v>111</v>
      </c>
      <c r="O6626" t="s">
        <v>2161</v>
      </c>
      <c r="P6626" t="s">
        <v>7771</v>
      </c>
      <c r="Q6626" t="s">
        <v>11478</v>
      </c>
      <c r="R6626" t="s">
        <v>11479</v>
      </c>
      <c r="S6626" t="s">
        <v>64</v>
      </c>
      <c r="T6626" t="s">
        <v>46746</v>
      </c>
      <c r="U6626" t="s">
        <v>1061</v>
      </c>
      <c r="V6626" t="s">
        <v>46749</v>
      </c>
      <c r="W6626" t="s">
        <v>160</v>
      </c>
      <c r="X6626" t="s">
        <v>49</v>
      </c>
      <c r="Y6626" t="s">
        <v>549</v>
      </c>
      <c r="Z6626" t="s">
        <v>51</v>
      </c>
      <c r="AA6626" t="s">
        <v>73759</v>
      </c>
      <c r="AB6626" t="s">
        <v>73760</v>
      </c>
    </row>
    <row r="6627" spans="1:28" x14ac:dyDescent="0.25">
      <c r="A6627" t="s">
        <v>46750</v>
      </c>
      <c r="B6627" t="s">
        <v>46751</v>
      </c>
      <c r="C6627" t="s">
        <v>28</v>
      </c>
      <c r="D6627" t="s">
        <v>46752</v>
      </c>
      <c r="E6627" t="s">
        <v>46753</v>
      </c>
      <c r="F6627" t="s">
        <v>2397</v>
      </c>
      <c r="G6627" t="s">
        <v>32</v>
      </c>
      <c r="H6627" t="s">
        <v>1657</v>
      </c>
      <c r="I6627" t="s">
        <v>495</v>
      </c>
      <c r="J6627" t="s">
        <v>46754</v>
      </c>
      <c r="K6627" t="s">
        <v>933</v>
      </c>
      <c r="L6627" t="s">
        <v>46755</v>
      </c>
      <c r="M6627" t="s">
        <v>38</v>
      </c>
      <c r="N6627" t="s">
        <v>198</v>
      </c>
      <c r="O6627" t="s">
        <v>1725</v>
      </c>
      <c r="P6627" t="s">
        <v>2400</v>
      </c>
      <c r="Q6627" t="s">
        <v>13158</v>
      </c>
      <c r="R6627" t="s">
        <v>13159</v>
      </c>
      <c r="S6627" t="s">
        <v>840</v>
      </c>
      <c r="T6627" t="s">
        <v>46753</v>
      </c>
      <c r="U6627" t="s">
        <v>46756</v>
      </c>
      <c r="W6627" t="s">
        <v>48</v>
      </c>
      <c r="X6627" t="s">
        <v>49</v>
      </c>
      <c r="Y6627" t="s">
        <v>12532</v>
      </c>
      <c r="Z6627" t="s">
        <v>26</v>
      </c>
      <c r="AA6627" t="s">
        <v>73759</v>
      </c>
      <c r="AB6627" t="s">
        <v>73760</v>
      </c>
    </row>
    <row r="6628" spans="1:28" x14ac:dyDescent="0.25">
      <c r="A6628" t="s">
        <v>46757</v>
      </c>
      <c r="B6628" t="s">
        <v>46758</v>
      </c>
      <c r="C6628" t="s">
        <v>28</v>
      </c>
      <c r="D6628" t="s">
        <v>46759</v>
      </c>
      <c r="E6628" t="s">
        <v>46760</v>
      </c>
      <c r="F6628" t="s">
        <v>7501</v>
      </c>
      <c r="G6628" t="s">
        <v>32</v>
      </c>
      <c r="H6628" t="s">
        <v>1657</v>
      </c>
      <c r="I6628" t="s">
        <v>56</v>
      </c>
      <c r="J6628" t="s">
        <v>1061</v>
      </c>
      <c r="K6628" t="s">
        <v>36</v>
      </c>
      <c r="L6628" t="s">
        <v>29806</v>
      </c>
      <c r="M6628" t="s">
        <v>38</v>
      </c>
      <c r="N6628" t="s">
        <v>111</v>
      </c>
      <c r="O6628" t="s">
        <v>1830</v>
      </c>
      <c r="P6628" t="s">
        <v>7505</v>
      </c>
      <c r="Q6628" t="s">
        <v>6609</v>
      </c>
      <c r="R6628" t="s">
        <v>6610</v>
      </c>
      <c r="S6628" t="s">
        <v>500</v>
      </c>
      <c r="T6628" t="s">
        <v>46760</v>
      </c>
      <c r="U6628" t="s">
        <v>1061</v>
      </c>
      <c r="V6628" t="s">
        <v>46761</v>
      </c>
      <c r="W6628" t="s">
        <v>131</v>
      </c>
      <c r="X6628" t="s">
        <v>49</v>
      </c>
      <c r="Y6628" t="s">
        <v>408</v>
      </c>
      <c r="Z6628" t="s">
        <v>51</v>
      </c>
      <c r="AA6628" t="s">
        <v>73759</v>
      </c>
      <c r="AB6628" t="s">
        <v>73760</v>
      </c>
    </row>
    <row r="6629" spans="1:28" x14ac:dyDescent="0.25">
      <c r="A6629" t="s">
        <v>46762</v>
      </c>
      <c r="B6629" t="s">
        <v>46763</v>
      </c>
      <c r="C6629" t="s">
        <v>28</v>
      </c>
      <c r="D6629" t="s">
        <v>46764</v>
      </c>
      <c r="E6629" t="s">
        <v>46765</v>
      </c>
      <c r="F6629" t="s">
        <v>997</v>
      </c>
      <c r="G6629" t="s">
        <v>32</v>
      </c>
      <c r="H6629" t="s">
        <v>1657</v>
      </c>
      <c r="I6629" t="s">
        <v>56</v>
      </c>
      <c r="J6629" t="s">
        <v>46766</v>
      </c>
      <c r="K6629" t="s">
        <v>36</v>
      </c>
      <c r="L6629" t="s">
        <v>46767</v>
      </c>
      <c r="M6629" t="s">
        <v>38</v>
      </c>
      <c r="N6629" t="s">
        <v>111</v>
      </c>
      <c r="O6629" t="s">
        <v>435</v>
      </c>
      <c r="P6629" t="s">
        <v>1000</v>
      </c>
      <c r="Q6629" t="s">
        <v>2163</v>
      </c>
      <c r="R6629" t="s">
        <v>2164</v>
      </c>
      <c r="S6629" t="s">
        <v>840</v>
      </c>
      <c r="T6629" t="s">
        <v>46765</v>
      </c>
      <c r="U6629" t="s">
        <v>1061</v>
      </c>
      <c r="V6629" t="s">
        <v>46768</v>
      </c>
      <c r="W6629" t="s">
        <v>103</v>
      </c>
      <c r="X6629" t="s">
        <v>49</v>
      </c>
      <c r="Y6629" t="s">
        <v>50</v>
      </c>
      <c r="Z6629" t="s">
        <v>51</v>
      </c>
      <c r="AA6629" t="s">
        <v>73759</v>
      </c>
      <c r="AB6629" t="s">
        <v>73760</v>
      </c>
    </row>
    <row r="6630" spans="1:28" x14ac:dyDescent="0.25">
      <c r="A6630" t="s">
        <v>46769</v>
      </c>
      <c r="B6630" t="s">
        <v>46770</v>
      </c>
      <c r="C6630" t="s">
        <v>28</v>
      </c>
      <c r="D6630" t="s">
        <v>46771</v>
      </c>
      <c r="E6630" t="s">
        <v>46772</v>
      </c>
      <c r="F6630" t="s">
        <v>1517</v>
      </c>
      <c r="G6630" t="s">
        <v>32</v>
      </c>
      <c r="H6630" t="s">
        <v>1657</v>
      </c>
      <c r="I6630" t="s">
        <v>56</v>
      </c>
      <c r="J6630" t="s">
        <v>46773</v>
      </c>
      <c r="K6630" t="s">
        <v>36</v>
      </c>
      <c r="L6630" t="s">
        <v>2192</v>
      </c>
      <c r="M6630" t="s">
        <v>38</v>
      </c>
      <c r="N6630" t="s">
        <v>468</v>
      </c>
      <c r="O6630" t="s">
        <v>757</v>
      </c>
      <c r="P6630" t="s">
        <v>1520</v>
      </c>
      <c r="Q6630" t="s">
        <v>531</v>
      </c>
      <c r="R6630" t="s">
        <v>532</v>
      </c>
      <c r="S6630" t="s">
        <v>64</v>
      </c>
      <c r="T6630" t="s">
        <v>46772</v>
      </c>
      <c r="U6630" t="s">
        <v>46774</v>
      </c>
      <c r="W6630" t="s">
        <v>489</v>
      </c>
      <c r="X6630" t="s">
        <v>49</v>
      </c>
      <c r="Y6630" t="s">
        <v>50</v>
      </c>
      <c r="Z6630" t="s">
        <v>51</v>
      </c>
      <c r="AA6630" t="s">
        <v>73759</v>
      </c>
      <c r="AB6630" t="s">
        <v>73760</v>
      </c>
    </row>
    <row r="6631" spans="1:28" x14ac:dyDescent="0.25">
      <c r="A6631" t="s">
        <v>46775</v>
      </c>
      <c r="B6631" t="s">
        <v>46776</v>
      </c>
      <c r="C6631" t="s">
        <v>28</v>
      </c>
      <c r="D6631" t="s">
        <v>46777</v>
      </c>
      <c r="E6631" t="s">
        <v>46778</v>
      </c>
      <c r="F6631" t="s">
        <v>15078</v>
      </c>
      <c r="G6631" t="s">
        <v>32</v>
      </c>
      <c r="H6631" t="s">
        <v>1657</v>
      </c>
      <c r="I6631" t="s">
        <v>56</v>
      </c>
      <c r="J6631" t="s">
        <v>46779</v>
      </c>
      <c r="K6631" t="s">
        <v>36</v>
      </c>
      <c r="L6631" t="s">
        <v>2463</v>
      </c>
      <c r="M6631" t="s">
        <v>38</v>
      </c>
      <c r="N6631" t="s">
        <v>198</v>
      </c>
      <c r="O6631" t="s">
        <v>2463</v>
      </c>
      <c r="P6631" t="s">
        <v>15081</v>
      </c>
      <c r="Q6631" t="s">
        <v>2089</v>
      </c>
      <c r="R6631" t="s">
        <v>2090</v>
      </c>
      <c r="S6631" t="s">
        <v>64</v>
      </c>
      <c r="T6631" t="s">
        <v>46778</v>
      </c>
      <c r="V6631" t="s">
        <v>46780</v>
      </c>
      <c r="W6631" t="s">
        <v>489</v>
      </c>
      <c r="X6631" t="s">
        <v>49</v>
      </c>
      <c r="Y6631" t="s">
        <v>189</v>
      </c>
      <c r="Z6631" t="s">
        <v>26</v>
      </c>
      <c r="AA6631" t="s">
        <v>73759</v>
      </c>
      <c r="AB6631" t="s">
        <v>73760</v>
      </c>
    </row>
    <row r="6632" spans="1:28" x14ac:dyDescent="0.25">
      <c r="A6632" t="s">
        <v>46781</v>
      </c>
      <c r="B6632" t="s">
        <v>46782</v>
      </c>
      <c r="C6632" t="s">
        <v>28</v>
      </c>
      <c r="D6632" t="s">
        <v>46783</v>
      </c>
      <c r="E6632" t="s">
        <v>46784</v>
      </c>
      <c r="F6632" t="s">
        <v>1010</v>
      </c>
      <c r="G6632" t="s">
        <v>32</v>
      </c>
      <c r="H6632" t="s">
        <v>1657</v>
      </c>
      <c r="I6632" t="s">
        <v>56</v>
      </c>
      <c r="J6632" t="s">
        <v>920</v>
      </c>
      <c r="K6632" t="s">
        <v>36</v>
      </c>
      <c r="L6632" t="s">
        <v>1966</v>
      </c>
      <c r="M6632" t="s">
        <v>38</v>
      </c>
      <c r="N6632" t="s">
        <v>276</v>
      </c>
      <c r="O6632" t="s">
        <v>276</v>
      </c>
      <c r="P6632" t="s">
        <v>1014</v>
      </c>
      <c r="Q6632" t="s">
        <v>919</v>
      </c>
      <c r="R6632" t="s">
        <v>920</v>
      </c>
      <c r="S6632" t="s">
        <v>516</v>
      </c>
      <c r="T6632" t="s">
        <v>46784</v>
      </c>
      <c r="U6632" t="s">
        <v>46785</v>
      </c>
      <c r="W6632" t="s">
        <v>46786</v>
      </c>
      <c r="X6632" t="s">
        <v>49</v>
      </c>
      <c r="Y6632" t="s">
        <v>46787</v>
      </c>
      <c r="Z6632" t="s">
        <v>26</v>
      </c>
      <c r="AA6632" t="s">
        <v>73759</v>
      </c>
      <c r="AB6632" t="s">
        <v>73760</v>
      </c>
    </row>
    <row r="6633" spans="1:28" x14ac:dyDescent="0.25">
      <c r="A6633" t="s">
        <v>46788</v>
      </c>
      <c r="B6633" t="s">
        <v>46789</v>
      </c>
      <c r="C6633" t="s">
        <v>28</v>
      </c>
      <c r="D6633" t="s">
        <v>46790</v>
      </c>
      <c r="E6633" t="s">
        <v>46791</v>
      </c>
      <c r="F6633" t="s">
        <v>8278</v>
      </c>
      <c r="G6633" t="s">
        <v>32</v>
      </c>
      <c r="H6633" t="s">
        <v>1657</v>
      </c>
      <c r="I6633" t="s">
        <v>220</v>
      </c>
      <c r="J6633" t="s">
        <v>46792</v>
      </c>
      <c r="K6633" t="s">
        <v>36</v>
      </c>
      <c r="L6633" t="s">
        <v>46793</v>
      </c>
      <c r="M6633" t="s">
        <v>38</v>
      </c>
      <c r="N6633" t="s">
        <v>111</v>
      </c>
      <c r="O6633" t="s">
        <v>1748</v>
      </c>
      <c r="P6633" t="s">
        <v>8280</v>
      </c>
      <c r="Q6633" t="s">
        <v>653</v>
      </c>
      <c r="R6633" t="s">
        <v>654</v>
      </c>
      <c r="S6633" t="s">
        <v>156</v>
      </c>
      <c r="T6633" t="s">
        <v>46791</v>
      </c>
      <c r="U6633" t="s">
        <v>1061</v>
      </c>
      <c r="V6633" t="s">
        <v>46794</v>
      </c>
      <c r="W6633" t="s">
        <v>489</v>
      </c>
      <c r="X6633" t="s">
        <v>49</v>
      </c>
      <c r="Y6633" t="s">
        <v>4498</v>
      </c>
      <c r="Z6633" t="s">
        <v>51</v>
      </c>
      <c r="AA6633" t="s">
        <v>73759</v>
      </c>
      <c r="AB6633" t="s">
        <v>73760</v>
      </c>
    </row>
    <row r="6634" spans="1:28" x14ac:dyDescent="0.25">
      <c r="A6634" t="s">
        <v>46795</v>
      </c>
      <c r="B6634" t="s">
        <v>46796</v>
      </c>
      <c r="C6634" t="s">
        <v>28</v>
      </c>
      <c r="D6634" t="s">
        <v>46797</v>
      </c>
      <c r="E6634" t="s">
        <v>46798</v>
      </c>
      <c r="F6634" t="s">
        <v>5471</v>
      </c>
      <c r="G6634" t="s">
        <v>32</v>
      </c>
      <c r="H6634" t="s">
        <v>1657</v>
      </c>
      <c r="I6634" t="s">
        <v>56</v>
      </c>
      <c r="J6634" t="s">
        <v>2948</v>
      </c>
      <c r="K6634" t="s">
        <v>36</v>
      </c>
      <c r="L6634" t="s">
        <v>2647</v>
      </c>
      <c r="M6634" t="s">
        <v>38</v>
      </c>
      <c r="N6634" t="s">
        <v>276</v>
      </c>
      <c r="O6634" t="s">
        <v>2648</v>
      </c>
      <c r="P6634" t="s">
        <v>5137</v>
      </c>
      <c r="Q6634" t="s">
        <v>919</v>
      </c>
      <c r="R6634" t="s">
        <v>920</v>
      </c>
      <c r="S6634" t="s">
        <v>516</v>
      </c>
      <c r="T6634" t="s">
        <v>46798</v>
      </c>
      <c r="U6634" t="s">
        <v>46799</v>
      </c>
      <c r="V6634" t="s">
        <v>2651</v>
      </c>
      <c r="W6634" t="s">
        <v>46800</v>
      </c>
      <c r="X6634" t="s">
        <v>49</v>
      </c>
      <c r="Y6634" t="s">
        <v>1989</v>
      </c>
      <c r="Z6634" t="s">
        <v>26</v>
      </c>
      <c r="AA6634" t="s">
        <v>73759</v>
      </c>
      <c r="AB6634" t="s">
        <v>73760</v>
      </c>
    </row>
    <row r="6635" spans="1:28" x14ac:dyDescent="0.25">
      <c r="A6635" t="s">
        <v>46801</v>
      </c>
      <c r="B6635" t="s">
        <v>46802</v>
      </c>
      <c r="C6635" t="s">
        <v>28</v>
      </c>
      <c r="D6635" t="s">
        <v>46803</v>
      </c>
      <c r="E6635" t="s">
        <v>46804</v>
      </c>
      <c r="F6635" t="s">
        <v>37810</v>
      </c>
      <c r="G6635" t="s">
        <v>32</v>
      </c>
      <c r="H6635" t="s">
        <v>1657</v>
      </c>
      <c r="I6635" t="s">
        <v>56</v>
      </c>
      <c r="J6635" t="s">
        <v>46805</v>
      </c>
      <c r="K6635" t="s">
        <v>36</v>
      </c>
      <c r="L6635" t="s">
        <v>46806</v>
      </c>
      <c r="M6635" t="s">
        <v>38</v>
      </c>
      <c r="N6635" t="s">
        <v>78</v>
      </c>
      <c r="O6635" t="s">
        <v>2823</v>
      </c>
      <c r="P6635" t="s">
        <v>37812</v>
      </c>
      <c r="Q6635" t="s">
        <v>11050</v>
      </c>
      <c r="R6635" t="s">
        <v>11051</v>
      </c>
      <c r="S6635" t="s">
        <v>156</v>
      </c>
      <c r="T6635" t="s">
        <v>46804</v>
      </c>
      <c r="U6635" t="s">
        <v>1061</v>
      </c>
      <c r="V6635" t="s">
        <v>46807</v>
      </c>
      <c r="W6635" t="s">
        <v>385</v>
      </c>
      <c r="X6635" t="s">
        <v>49</v>
      </c>
      <c r="Y6635" t="s">
        <v>672</v>
      </c>
      <c r="Z6635" t="s">
        <v>26</v>
      </c>
      <c r="AA6635" t="s">
        <v>73759</v>
      </c>
      <c r="AB6635" t="s">
        <v>73760</v>
      </c>
    </row>
    <row r="6636" spans="1:28" x14ac:dyDescent="0.25">
      <c r="A6636" t="s">
        <v>46808</v>
      </c>
      <c r="B6636" t="s">
        <v>46809</v>
      </c>
      <c r="C6636" t="s">
        <v>28</v>
      </c>
      <c r="D6636" t="s">
        <v>46810</v>
      </c>
      <c r="E6636" t="s">
        <v>46811</v>
      </c>
      <c r="F6636" t="s">
        <v>36278</v>
      </c>
      <c r="G6636" t="s">
        <v>32</v>
      </c>
      <c r="H6636" t="s">
        <v>1657</v>
      </c>
      <c r="I6636" t="s">
        <v>56</v>
      </c>
      <c r="J6636" t="s">
        <v>1061</v>
      </c>
      <c r="K6636" t="s">
        <v>36</v>
      </c>
      <c r="L6636" t="s">
        <v>2965</v>
      </c>
      <c r="M6636" t="s">
        <v>38</v>
      </c>
      <c r="N6636" t="s">
        <v>111</v>
      </c>
      <c r="O6636" t="s">
        <v>298</v>
      </c>
      <c r="P6636" t="s">
        <v>36281</v>
      </c>
      <c r="Q6636" t="s">
        <v>531</v>
      </c>
      <c r="R6636" t="s">
        <v>532</v>
      </c>
      <c r="S6636" t="s">
        <v>64</v>
      </c>
      <c r="T6636" t="s">
        <v>46811</v>
      </c>
      <c r="V6636" t="s">
        <v>46812</v>
      </c>
      <c r="W6636" t="s">
        <v>318</v>
      </c>
      <c r="X6636" t="s">
        <v>49</v>
      </c>
      <c r="Y6636" t="s">
        <v>1184</v>
      </c>
      <c r="Z6636" t="s">
        <v>26</v>
      </c>
      <c r="AA6636" t="s">
        <v>73759</v>
      </c>
      <c r="AB6636" t="s">
        <v>73760</v>
      </c>
    </row>
    <row r="6637" spans="1:28" x14ac:dyDescent="0.25">
      <c r="A6637" t="s">
        <v>46813</v>
      </c>
      <c r="B6637" t="s">
        <v>46814</v>
      </c>
      <c r="C6637" t="s">
        <v>28</v>
      </c>
      <c r="D6637" t="s">
        <v>46815</v>
      </c>
      <c r="E6637" t="s">
        <v>46816</v>
      </c>
      <c r="F6637" t="s">
        <v>7155</v>
      </c>
      <c r="G6637" t="s">
        <v>32</v>
      </c>
      <c r="H6637" t="s">
        <v>1657</v>
      </c>
      <c r="I6637" t="s">
        <v>495</v>
      </c>
      <c r="J6637" t="s">
        <v>46817</v>
      </c>
      <c r="K6637" t="s">
        <v>36</v>
      </c>
      <c r="L6637" t="s">
        <v>46818</v>
      </c>
      <c r="M6637" t="s">
        <v>38</v>
      </c>
      <c r="N6637" t="s">
        <v>111</v>
      </c>
      <c r="O6637" t="s">
        <v>1830</v>
      </c>
      <c r="P6637" t="s">
        <v>7157</v>
      </c>
      <c r="Q6637" t="s">
        <v>1912</v>
      </c>
      <c r="R6637" t="s">
        <v>1913</v>
      </c>
      <c r="S6637" t="s">
        <v>156</v>
      </c>
      <c r="T6637" t="s">
        <v>46816</v>
      </c>
      <c r="U6637" t="s">
        <v>1061</v>
      </c>
      <c r="V6637" t="s">
        <v>46819</v>
      </c>
      <c r="W6637" t="s">
        <v>489</v>
      </c>
      <c r="X6637" t="s">
        <v>49</v>
      </c>
      <c r="Y6637" t="s">
        <v>104</v>
      </c>
      <c r="Z6637" t="s">
        <v>51</v>
      </c>
      <c r="AA6637" t="s">
        <v>73759</v>
      </c>
      <c r="AB6637" t="s">
        <v>73760</v>
      </c>
    </row>
    <row r="6638" spans="1:28" x14ac:dyDescent="0.25">
      <c r="A6638" t="s">
        <v>46820</v>
      </c>
      <c r="B6638" t="s">
        <v>46821</v>
      </c>
      <c r="C6638" t="s">
        <v>28</v>
      </c>
      <c r="D6638" t="s">
        <v>46822</v>
      </c>
      <c r="E6638" t="s">
        <v>46823</v>
      </c>
      <c r="F6638" t="s">
        <v>10932</v>
      </c>
      <c r="G6638" t="s">
        <v>32</v>
      </c>
      <c r="H6638" t="s">
        <v>1657</v>
      </c>
      <c r="I6638" t="s">
        <v>56</v>
      </c>
      <c r="J6638" t="s">
        <v>7651</v>
      </c>
      <c r="K6638" t="s">
        <v>36</v>
      </c>
      <c r="L6638" t="s">
        <v>31479</v>
      </c>
      <c r="M6638" t="s">
        <v>38</v>
      </c>
      <c r="N6638" t="s">
        <v>1615</v>
      </c>
      <c r="O6638" t="s">
        <v>27496</v>
      </c>
      <c r="P6638" t="s">
        <v>10935</v>
      </c>
      <c r="Q6638" t="s">
        <v>2193</v>
      </c>
      <c r="R6638" t="s">
        <v>2194</v>
      </c>
      <c r="S6638" t="s">
        <v>64</v>
      </c>
      <c r="T6638" t="s">
        <v>46823</v>
      </c>
      <c r="V6638" t="s">
        <v>46824</v>
      </c>
      <c r="W6638" t="s">
        <v>160</v>
      </c>
      <c r="X6638" t="s">
        <v>49</v>
      </c>
      <c r="Y6638" t="s">
        <v>50</v>
      </c>
      <c r="Z6638" t="s">
        <v>26</v>
      </c>
      <c r="AA6638" t="s">
        <v>73759</v>
      </c>
      <c r="AB6638" t="s">
        <v>73760</v>
      </c>
    </row>
    <row r="6639" spans="1:28" x14ac:dyDescent="0.25">
      <c r="A6639" t="s">
        <v>46825</v>
      </c>
      <c r="B6639" t="s">
        <v>46826</v>
      </c>
      <c r="C6639" t="s">
        <v>28</v>
      </c>
      <c r="D6639" t="s">
        <v>46827</v>
      </c>
      <c r="E6639" t="s">
        <v>46828</v>
      </c>
      <c r="F6639" t="s">
        <v>41769</v>
      </c>
      <c r="G6639" t="s">
        <v>32</v>
      </c>
      <c r="H6639" t="s">
        <v>1657</v>
      </c>
      <c r="I6639" t="s">
        <v>56</v>
      </c>
      <c r="J6639" t="s">
        <v>46237</v>
      </c>
      <c r="K6639" t="s">
        <v>36</v>
      </c>
      <c r="L6639" t="s">
        <v>46829</v>
      </c>
      <c r="M6639" t="s">
        <v>38</v>
      </c>
      <c r="N6639" t="s">
        <v>111</v>
      </c>
      <c r="O6639" t="s">
        <v>2161</v>
      </c>
      <c r="P6639" t="s">
        <v>41771</v>
      </c>
      <c r="Q6639" t="s">
        <v>531</v>
      </c>
      <c r="R6639" t="s">
        <v>532</v>
      </c>
      <c r="S6639" t="s">
        <v>64</v>
      </c>
      <c r="T6639" t="s">
        <v>46828</v>
      </c>
      <c r="V6639" t="s">
        <v>46830</v>
      </c>
      <c r="W6639" t="s">
        <v>1412</v>
      </c>
      <c r="X6639" t="s">
        <v>49</v>
      </c>
      <c r="Y6639" t="s">
        <v>104</v>
      </c>
      <c r="Z6639" t="s">
        <v>26</v>
      </c>
      <c r="AA6639" t="s">
        <v>73759</v>
      </c>
      <c r="AB6639" t="s">
        <v>73760</v>
      </c>
    </row>
    <row r="6640" spans="1:28" x14ac:dyDescent="0.25">
      <c r="A6640" t="s">
        <v>46831</v>
      </c>
      <c r="B6640" t="s">
        <v>46832</v>
      </c>
      <c r="C6640" t="s">
        <v>28</v>
      </c>
      <c r="D6640" t="s">
        <v>46833</v>
      </c>
      <c r="E6640" t="s">
        <v>46834</v>
      </c>
      <c r="F6640" t="s">
        <v>2431</v>
      </c>
      <c r="G6640" t="s">
        <v>32</v>
      </c>
      <c r="H6640" t="s">
        <v>1657</v>
      </c>
      <c r="I6640" t="s">
        <v>56</v>
      </c>
      <c r="J6640" t="s">
        <v>46835</v>
      </c>
      <c r="K6640" t="s">
        <v>36</v>
      </c>
      <c r="L6640" t="s">
        <v>46836</v>
      </c>
      <c r="M6640" t="s">
        <v>38</v>
      </c>
      <c r="N6640" t="s">
        <v>223</v>
      </c>
      <c r="O6640" t="s">
        <v>796</v>
      </c>
      <c r="P6640" t="s">
        <v>2434</v>
      </c>
      <c r="Q6640" t="s">
        <v>1761</v>
      </c>
      <c r="R6640" t="s">
        <v>1762</v>
      </c>
      <c r="S6640" t="s">
        <v>156</v>
      </c>
      <c r="T6640" t="s">
        <v>46834</v>
      </c>
      <c r="U6640" t="s">
        <v>1061</v>
      </c>
      <c r="V6640" t="s">
        <v>46837</v>
      </c>
      <c r="W6640" t="s">
        <v>103</v>
      </c>
      <c r="X6640" t="s">
        <v>49</v>
      </c>
      <c r="Y6640" t="s">
        <v>615</v>
      </c>
      <c r="Z6640" t="s">
        <v>190</v>
      </c>
      <c r="AA6640" t="s">
        <v>73759</v>
      </c>
      <c r="AB6640" t="s">
        <v>73760</v>
      </c>
    </row>
    <row r="6641" spans="1:28" x14ac:dyDescent="0.25">
      <c r="A6641" t="s">
        <v>46838</v>
      </c>
      <c r="B6641" t="s">
        <v>46839</v>
      </c>
      <c r="C6641" t="s">
        <v>28</v>
      </c>
      <c r="D6641" t="s">
        <v>46840</v>
      </c>
      <c r="E6641" t="s">
        <v>46841</v>
      </c>
      <c r="F6641" t="s">
        <v>4581</v>
      </c>
      <c r="G6641" t="s">
        <v>32</v>
      </c>
      <c r="H6641" t="s">
        <v>1657</v>
      </c>
      <c r="I6641" t="s">
        <v>56</v>
      </c>
      <c r="J6641" t="s">
        <v>46842</v>
      </c>
      <c r="K6641" t="s">
        <v>36</v>
      </c>
      <c r="L6641" t="s">
        <v>10151</v>
      </c>
      <c r="M6641" t="s">
        <v>38</v>
      </c>
      <c r="N6641" t="s">
        <v>111</v>
      </c>
      <c r="O6641" t="s">
        <v>416</v>
      </c>
      <c r="P6641" t="s">
        <v>4584</v>
      </c>
      <c r="Q6641" t="s">
        <v>3623</v>
      </c>
      <c r="R6641" t="s">
        <v>3624</v>
      </c>
      <c r="S6641" t="s">
        <v>64</v>
      </c>
      <c r="T6641" t="s">
        <v>46841</v>
      </c>
      <c r="U6641" t="s">
        <v>46843</v>
      </c>
      <c r="V6641" t="s">
        <v>46844</v>
      </c>
      <c r="W6641" t="s">
        <v>369</v>
      </c>
      <c r="X6641" t="s">
        <v>49</v>
      </c>
      <c r="Y6641" t="s">
        <v>536</v>
      </c>
      <c r="Z6641" t="s">
        <v>26</v>
      </c>
      <c r="AA6641" t="s">
        <v>73759</v>
      </c>
      <c r="AB6641" t="s">
        <v>73760</v>
      </c>
    </row>
    <row r="6642" spans="1:28" x14ac:dyDescent="0.25">
      <c r="A6642" t="s">
        <v>2237</v>
      </c>
      <c r="B6642" t="s">
        <v>46845</v>
      </c>
      <c r="C6642" t="s">
        <v>28</v>
      </c>
      <c r="D6642" t="s">
        <v>46846</v>
      </c>
      <c r="E6642" t="s">
        <v>46847</v>
      </c>
      <c r="F6642" t="s">
        <v>2148</v>
      </c>
      <c r="G6642" t="s">
        <v>32</v>
      </c>
      <c r="H6642" t="s">
        <v>1657</v>
      </c>
      <c r="I6642" t="s">
        <v>56</v>
      </c>
      <c r="K6642" t="s">
        <v>36</v>
      </c>
      <c r="L6642" t="s">
        <v>46848</v>
      </c>
      <c r="M6642" t="s">
        <v>38</v>
      </c>
      <c r="N6642" t="s">
        <v>125</v>
      </c>
      <c r="O6642" t="s">
        <v>126</v>
      </c>
      <c r="P6642" t="s">
        <v>2150</v>
      </c>
      <c r="Q6642" t="s">
        <v>2151</v>
      </c>
      <c r="R6642" t="s">
        <v>2152</v>
      </c>
      <c r="S6642" t="s">
        <v>156</v>
      </c>
      <c r="T6642" t="s">
        <v>46847</v>
      </c>
      <c r="U6642" t="s">
        <v>2153</v>
      </c>
      <c r="V6642" t="s">
        <v>46849</v>
      </c>
      <c r="W6642" t="s">
        <v>70</v>
      </c>
      <c r="Y6642" t="s">
        <v>17750</v>
      </c>
      <c r="Z6642" t="s">
        <v>26</v>
      </c>
      <c r="AA6642" t="s">
        <v>73759</v>
      </c>
      <c r="AB6642" t="s">
        <v>73760</v>
      </c>
    </row>
    <row r="6643" spans="1:28" x14ac:dyDescent="0.25">
      <c r="A6643" t="s">
        <v>46850</v>
      </c>
      <c r="B6643" t="s">
        <v>46851</v>
      </c>
      <c r="C6643" t="s">
        <v>28</v>
      </c>
      <c r="D6643" t="s">
        <v>46852</v>
      </c>
      <c r="E6643" t="s">
        <v>46853</v>
      </c>
      <c r="F6643" t="s">
        <v>3499</v>
      </c>
      <c r="G6643" t="s">
        <v>32</v>
      </c>
      <c r="H6643" t="s">
        <v>1657</v>
      </c>
      <c r="I6643" t="s">
        <v>56</v>
      </c>
      <c r="J6643" t="s">
        <v>46854</v>
      </c>
      <c r="K6643" t="s">
        <v>36</v>
      </c>
      <c r="L6643" t="s">
        <v>10394</v>
      </c>
      <c r="M6643" t="s">
        <v>38</v>
      </c>
      <c r="N6643" t="s">
        <v>111</v>
      </c>
      <c r="O6643" t="s">
        <v>298</v>
      </c>
      <c r="P6643" t="s">
        <v>3502</v>
      </c>
      <c r="Q6643" t="s">
        <v>154</v>
      </c>
      <c r="R6643" t="s">
        <v>155</v>
      </c>
      <c r="S6643" t="s">
        <v>156</v>
      </c>
      <c r="T6643" t="s">
        <v>46853</v>
      </c>
      <c r="U6643" t="s">
        <v>46855</v>
      </c>
      <c r="W6643" t="s">
        <v>147</v>
      </c>
      <c r="X6643" t="s">
        <v>49</v>
      </c>
      <c r="Y6643" t="s">
        <v>104</v>
      </c>
      <c r="Z6643" t="s">
        <v>51</v>
      </c>
      <c r="AA6643" t="s">
        <v>73759</v>
      </c>
      <c r="AB6643" t="s">
        <v>73760</v>
      </c>
    </row>
    <row r="6644" spans="1:28" x14ac:dyDescent="0.25">
      <c r="A6644" t="s">
        <v>46856</v>
      </c>
      <c r="B6644" t="s">
        <v>46857</v>
      </c>
      <c r="C6644" t="s">
        <v>28</v>
      </c>
      <c r="D6644" t="s">
        <v>46858</v>
      </c>
      <c r="E6644" t="s">
        <v>46859</v>
      </c>
      <c r="F6644" t="s">
        <v>3869</v>
      </c>
      <c r="G6644" t="s">
        <v>32</v>
      </c>
      <c r="H6644" t="s">
        <v>1657</v>
      </c>
      <c r="I6644" t="s">
        <v>56</v>
      </c>
      <c r="K6644" t="s">
        <v>36</v>
      </c>
      <c r="L6644" t="s">
        <v>2982</v>
      </c>
      <c r="M6644" t="s">
        <v>38</v>
      </c>
      <c r="N6644" t="s">
        <v>250</v>
      </c>
      <c r="O6644" t="s">
        <v>2982</v>
      </c>
      <c r="P6644" t="s">
        <v>3870</v>
      </c>
      <c r="Q6644" t="s">
        <v>1773</v>
      </c>
      <c r="R6644" t="s">
        <v>1774</v>
      </c>
      <c r="S6644" t="s">
        <v>64</v>
      </c>
      <c r="T6644" t="s">
        <v>46859</v>
      </c>
      <c r="U6644" t="s">
        <v>2153</v>
      </c>
      <c r="V6644" t="s">
        <v>46860</v>
      </c>
      <c r="W6644" t="s">
        <v>70</v>
      </c>
      <c r="Y6644" t="s">
        <v>9701</v>
      </c>
      <c r="Z6644" t="s">
        <v>26</v>
      </c>
      <c r="AA6644" t="s">
        <v>73759</v>
      </c>
      <c r="AB6644" t="s">
        <v>73760</v>
      </c>
    </row>
    <row r="6645" spans="1:28" x14ac:dyDescent="0.25">
      <c r="A6645" t="s">
        <v>46861</v>
      </c>
      <c r="B6645" t="s">
        <v>46862</v>
      </c>
      <c r="C6645" t="s">
        <v>28</v>
      </c>
      <c r="D6645" t="s">
        <v>46863</v>
      </c>
      <c r="E6645" t="s">
        <v>46864</v>
      </c>
      <c r="F6645" t="s">
        <v>1862</v>
      </c>
      <c r="G6645" t="s">
        <v>32</v>
      </c>
      <c r="H6645" t="s">
        <v>1657</v>
      </c>
      <c r="I6645" t="s">
        <v>56</v>
      </c>
      <c r="J6645" t="s">
        <v>46865</v>
      </c>
      <c r="K6645" t="s">
        <v>36</v>
      </c>
      <c r="L6645" t="s">
        <v>46866</v>
      </c>
      <c r="M6645" t="s">
        <v>38</v>
      </c>
      <c r="N6645" t="s">
        <v>111</v>
      </c>
      <c r="O6645" t="s">
        <v>435</v>
      </c>
      <c r="P6645" t="s">
        <v>1865</v>
      </c>
      <c r="Q6645" t="s">
        <v>1713</v>
      </c>
      <c r="R6645" t="s">
        <v>1714</v>
      </c>
      <c r="S6645" t="s">
        <v>840</v>
      </c>
      <c r="T6645" t="s">
        <v>46864</v>
      </c>
      <c r="U6645" t="s">
        <v>1061</v>
      </c>
      <c r="V6645" t="s">
        <v>46867</v>
      </c>
      <c r="W6645" t="s">
        <v>204</v>
      </c>
      <c r="X6645" t="s">
        <v>49</v>
      </c>
      <c r="Y6645" t="s">
        <v>104</v>
      </c>
      <c r="Z6645" t="s">
        <v>26</v>
      </c>
      <c r="AA6645" t="s">
        <v>73759</v>
      </c>
      <c r="AB6645" t="s">
        <v>73760</v>
      </c>
    </row>
    <row r="6646" spans="1:28" x14ac:dyDescent="0.25">
      <c r="A6646" t="s">
        <v>46868</v>
      </c>
      <c r="B6646" t="s">
        <v>46869</v>
      </c>
      <c r="C6646" t="s">
        <v>28</v>
      </c>
      <c r="D6646" t="s">
        <v>46870</v>
      </c>
      <c r="E6646" t="s">
        <v>46871</v>
      </c>
      <c r="F6646" t="s">
        <v>6354</v>
      </c>
      <c r="G6646" t="s">
        <v>32</v>
      </c>
      <c r="H6646" t="s">
        <v>1657</v>
      </c>
      <c r="I6646" t="s">
        <v>56</v>
      </c>
      <c r="J6646" t="s">
        <v>46872</v>
      </c>
      <c r="K6646" t="s">
        <v>36</v>
      </c>
      <c r="L6646" t="s">
        <v>46873</v>
      </c>
      <c r="M6646" t="s">
        <v>38</v>
      </c>
      <c r="N6646" t="s">
        <v>39</v>
      </c>
      <c r="O6646" t="s">
        <v>39</v>
      </c>
      <c r="P6646" t="s">
        <v>6357</v>
      </c>
      <c r="Q6646" t="s">
        <v>2163</v>
      </c>
      <c r="R6646" t="s">
        <v>2164</v>
      </c>
      <c r="S6646" t="s">
        <v>840</v>
      </c>
      <c r="T6646" t="s">
        <v>46871</v>
      </c>
      <c r="U6646" t="s">
        <v>1061</v>
      </c>
      <c r="V6646" t="s">
        <v>46874</v>
      </c>
      <c r="W6646" t="s">
        <v>1412</v>
      </c>
      <c r="X6646" t="s">
        <v>49</v>
      </c>
      <c r="Y6646" t="s">
        <v>615</v>
      </c>
      <c r="Z6646" t="s">
        <v>26</v>
      </c>
      <c r="AA6646" t="s">
        <v>73759</v>
      </c>
      <c r="AB6646" t="s">
        <v>73760</v>
      </c>
    </row>
    <row r="6647" spans="1:28" x14ac:dyDescent="0.25">
      <c r="A6647" t="s">
        <v>46875</v>
      </c>
      <c r="B6647" t="s">
        <v>46876</v>
      </c>
      <c r="C6647" t="s">
        <v>28</v>
      </c>
      <c r="D6647" t="s">
        <v>46877</v>
      </c>
      <c r="E6647" t="s">
        <v>46878</v>
      </c>
      <c r="F6647" t="s">
        <v>3223</v>
      </c>
      <c r="G6647" t="s">
        <v>32</v>
      </c>
      <c r="H6647" t="s">
        <v>1657</v>
      </c>
      <c r="I6647" t="s">
        <v>56</v>
      </c>
      <c r="K6647" t="s">
        <v>36</v>
      </c>
      <c r="L6647" t="s">
        <v>276</v>
      </c>
      <c r="M6647" t="s">
        <v>38</v>
      </c>
      <c r="N6647" t="s">
        <v>276</v>
      </c>
      <c r="O6647" t="s">
        <v>276</v>
      </c>
      <c r="P6647" t="s">
        <v>3225</v>
      </c>
      <c r="Q6647" t="s">
        <v>6034</v>
      </c>
      <c r="R6647" t="s">
        <v>6035</v>
      </c>
      <c r="S6647" t="s">
        <v>156</v>
      </c>
      <c r="T6647" t="s">
        <v>46878</v>
      </c>
      <c r="U6647" t="s">
        <v>2153</v>
      </c>
      <c r="V6647" t="s">
        <v>46879</v>
      </c>
      <c r="W6647" t="s">
        <v>70</v>
      </c>
      <c r="X6647" t="s">
        <v>49</v>
      </c>
      <c r="Y6647" t="s">
        <v>104</v>
      </c>
      <c r="Z6647" t="s">
        <v>26</v>
      </c>
      <c r="AA6647" t="s">
        <v>73759</v>
      </c>
      <c r="AB6647" t="s">
        <v>73760</v>
      </c>
    </row>
    <row r="6648" spans="1:28" x14ac:dyDescent="0.25">
      <c r="A6648" t="s">
        <v>46880</v>
      </c>
      <c r="B6648" t="s">
        <v>46881</v>
      </c>
      <c r="C6648" t="s">
        <v>28</v>
      </c>
      <c r="D6648" t="s">
        <v>46882</v>
      </c>
      <c r="E6648" t="s">
        <v>46883</v>
      </c>
      <c r="F6648" t="s">
        <v>8365</v>
      </c>
      <c r="G6648" t="s">
        <v>32</v>
      </c>
      <c r="H6648" t="s">
        <v>1657</v>
      </c>
      <c r="I6648" t="s">
        <v>56</v>
      </c>
      <c r="J6648" t="s">
        <v>46884</v>
      </c>
      <c r="K6648" t="s">
        <v>36</v>
      </c>
      <c r="L6648" t="s">
        <v>46885</v>
      </c>
      <c r="M6648" t="s">
        <v>38</v>
      </c>
      <c r="N6648" t="s">
        <v>111</v>
      </c>
      <c r="O6648" t="s">
        <v>298</v>
      </c>
      <c r="P6648" t="s">
        <v>8368</v>
      </c>
      <c r="Q6648" t="s">
        <v>154</v>
      </c>
      <c r="R6648" t="s">
        <v>155</v>
      </c>
      <c r="S6648" t="s">
        <v>156</v>
      </c>
      <c r="T6648" t="s">
        <v>46883</v>
      </c>
      <c r="U6648" t="s">
        <v>1061</v>
      </c>
      <c r="V6648" t="s">
        <v>46886</v>
      </c>
      <c r="W6648" t="s">
        <v>46887</v>
      </c>
      <c r="X6648" t="s">
        <v>49</v>
      </c>
      <c r="Y6648" t="s">
        <v>615</v>
      </c>
      <c r="Z6648" t="s">
        <v>26</v>
      </c>
      <c r="AA6648" t="s">
        <v>73759</v>
      </c>
      <c r="AB6648" t="s">
        <v>73760</v>
      </c>
    </row>
    <row r="6649" spans="1:28" x14ac:dyDescent="0.25">
      <c r="A6649" t="s">
        <v>46888</v>
      </c>
      <c r="B6649" t="s">
        <v>46889</v>
      </c>
      <c r="C6649" t="s">
        <v>28</v>
      </c>
      <c r="D6649" t="s">
        <v>46890</v>
      </c>
      <c r="E6649" t="s">
        <v>46891</v>
      </c>
      <c r="F6649" t="s">
        <v>3869</v>
      </c>
      <c r="G6649" t="s">
        <v>32</v>
      </c>
      <c r="H6649" t="s">
        <v>1657</v>
      </c>
      <c r="I6649" t="s">
        <v>56</v>
      </c>
      <c r="K6649" t="s">
        <v>36</v>
      </c>
      <c r="L6649" t="s">
        <v>10699</v>
      </c>
      <c r="M6649" t="s">
        <v>38</v>
      </c>
      <c r="N6649" t="s">
        <v>125</v>
      </c>
      <c r="O6649" t="s">
        <v>623</v>
      </c>
      <c r="P6649" t="s">
        <v>3870</v>
      </c>
      <c r="Q6649" t="s">
        <v>2151</v>
      </c>
      <c r="R6649" t="s">
        <v>2152</v>
      </c>
      <c r="S6649" t="s">
        <v>156</v>
      </c>
      <c r="T6649" t="s">
        <v>46891</v>
      </c>
      <c r="U6649" t="s">
        <v>2153</v>
      </c>
      <c r="V6649" t="s">
        <v>46892</v>
      </c>
      <c r="W6649" t="s">
        <v>70</v>
      </c>
      <c r="Y6649" t="s">
        <v>1367</v>
      </c>
      <c r="Z6649" t="s">
        <v>26</v>
      </c>
      <c r="AA6649" t="s">
        <v>73759</v>
      </c>
      <c r="AB6649" t="s">
        <v>73760</v>
      </c>
    </row>
    <row r="6650" spans="1:28" x14ac:dyDescent="0.25">
      <c r="A6650" t="s">
        <v>46893</v>
      </c>
      <c r="B6650" t="s">
        <v>46894</v>
      </c>
      <c r="C6650" t="s">
        <v>28</v>
      </c>
      <c r="D6650" t="s">
        <v>46895</v>
      </c>
      <c r="E6650" t="s">
        <v>46896</v>
      </c>
      <c r="F6650" t="s">
        <v>2497</v>
      </c>
      <c r="G6650" t="s">
        <v>32</v>
      </c>
      <c r="H6650" t="s">
        <v>1657</v>
      </c>
      <c r="I6650" t="s">
        <v>56</v>
      </c>
      <c r="J6650" t="s">
        <v>46897</v>
      </c>
      <c r="K6650" t="s">
        <v>36</v>
      </c>
      <c r="L6650" t="s">
        <v>46898</v>
      </c>
      <c r="M6650" t="s">
        <v>38</v>
      </c>
      <c r="N6650" t="s">
        <v>111</v>
      </c>
      <c r="O6650" t="s">
        <v>2161</v>
      </c>
      <c r="P6650" t="s">
        <v>2499</v>
      </c>
      <c r="Q6650" t="s">
        <v>4709</v>
      </c>
      <c r="R6650" t="s">
        <v>4710</v>
      </c>
      <c r="S6650" t="s">
        <v>64</v>
      </c>
      <c r="T6650" t="s">
        <v>46896</v>
      </c>
      <c r="U6650" t="s">
        <v>1061</v>
      </c>
      <c r="V6650" t="s">
        <v>46899</v>
      </c>
      <c r="W6650" t="s">
        <v>190</v>
      </c>
      <c r="X6650" t="s">
        <v>49</v>
      </c>
      <c r="Y6650" t="s">
        <v>104</v>
      </c>
      <c r="Z6650" t="s">
        <v>26</v>
      </c>
      <c r="AA6650" t="s">
        <v>73759</v>
      </c>
      <c r="AB6650" t="s">
        <v>73760</v>
      </c>
    </row>
    <row r="6651" spans="1:28" x14ac:dyDescent="0.25">
      <c r="A6651" t="s">
        <v>46900</v>
      </c>
      <c r="B6651" t="s">
        <v>46901</v>
      </c>
      <c r="C6651" t="s">
        <v>28</v>
      </c>
      <c r="D6651" t="s">
        <v>46902</v>
      </c>
      <c r="E6651" t="s">
        <v>46903</v>
      </c>
      <c r="F6651" t="s">
        <v>2148</v>
      </c>
      <c r="G6651" t="s">
        <v>32</v>
      </c>
      <c r="H6651" t="s">
        <v>1657</v>
      </c>
      <c r="I6651" t="s">
        <v>56</v>
      </c>
      <c r="K6651" t="s">
        <v>36</v>
      </c>
      <c r="L6651" t="s">
        <v>46904</v>
      </c>
      <c r="M6651" t="s">
        <v>38</v>
      </c>
      <c r="N6651" t="s">
        <v>111</v>
      </c>
      <c r="O6651" t="s">
        <v>1166</v>
      </c>
      <c r="P6651" t="s">
        <v>2150</v>
      </c>
      <c r="Q6651" t="s">
        <v>3945</v>
      </c>
      <c r="R6651" t="s">
        <v>3946</v>
      </c>
      <c r="S6651" t="s">
        <v>156</v>
      </c>
      <c r="T6651" t="s">
        <v>46903</v>
      </c>
      <c r="U6651" t="s">
        <v>2153</v>
      </c>
      <c r="V6651" t="s">
        <v>46905</v>
      </c>
      <c r="W6651" t="s">
        <v>70</v>
      </c>
      <c r="Y6651" t="s">
        <v>2856</v>
      </c>
      <c r="Z6651" t="s">
        <v>26</v>
      </c>
      <c r="AA6651" t="s">
        <v>73759</v>
      </c>
      <c r="AB6651" t="s">
        <v>73760</v>
      </c>
    </row>
    <row r="6652" spans="1:28" x14ac:dyDescent="0.25">
      <c r="A6652" t="s">
        <v>46906</v>
      </c>
      <c r="B6652" t="s">
        <v>46907</v>
      </c>
      <c r="C6652" t="s">
        <v>28</v>
      </c>
      <c r="D6652" t="s">
        <v>46908</v>
      </c>
      <c r="E6652" t="s">
        <v>46909</v>
      </c>
      <c r="F6652" t="s">
        <v>602</v>
      </c>
      <c r="G6652" t="s">
        <v>32</v>
      </c>
      <c r="H6652" t="s">
        <v>1657</v>
      </c>
      <c r="I6652" t="s">
        <v>56</v>
      </c>
      <c r="K6652" t="s">
        <v>36</v>
      </c>
      <c r="L6652" t="s">
        <v>46910</v>
      </c>
      <c r="M6652" t="s">
        <v>38</v>
      </c>
      <c r="N6652" t="s">
        <v>111</v>
      </c>
      <c r="O6652" t="s">
        <v>263</v>
      </c>
      <c r="P6652" t="s">
        <v>607</v>
      </c>
      <c r="Q6652" t="s">
        <v>2151</v>
      </c>
      <c r="R6652" t="s">
        <v>2152</v>
      </c>
      <c r="S6652" t="s">
        <v>156</v>
      </c>
      <c r="T6652" t="s">
        <v>46909</v>
      </c>
      <c r="U6652" t="s">
        <v>2153</v>
      </c>
      <c r="V6652" t="s">
        <v>46911</v>
      </c>
      <c r="W6652" t="s">
        <v>70</v>
      </c>
      <c r="Y6652" t="s">
        <v>104</v>
      </c>
      <c r="Z6652" t="s">
        <v>26</v>
      </c>
      <c r="AA6652" t="s">
        <v>73759</v>
      </c>
      <c r="AB6652" t="s">
        <v>73760</v>
      </c>
    </row>
    <row r="6653" spans="1:28" x14ac:dyDescent="0.25">
      <c r="A6653" t="s">
        <v>46912</v>
      </c>
      <c r="B6653" t="s">
        <v>46913</v>
      </c>
      <c r="C6653" t="s">
        <v>28</v>
      </c>
      <c r="D6653" t="s">
        <v>46914</v>
      </c>
      <c r="E6653" t="s">
        <v>46915</v>
      </c>
      <c r="F6653" t="s">
        <v>3869</v>
      </c>
      <c r="G6653" t="s">
        <v>32</v>
      </c>
      <c r="H6653" t="s">
        <v>1657</v>
      </c>
      <c r="I6653" t="s">
        <v>56</v>
      </c>
      <c r="K6653" t="s">
        <v>36</v>
      </c>
      <c r="L6653" t="s">
        <v>46916</v>
      </c>
      <c r="M6653" t="s">
        <v>38</v>
      </c>
      <c r="N6653" t="s">
        <v>250</v>
      </c>
      <c r="O6653" t="s">
        <v>287</v>
      </c>
      <c r="P6653" t="s">
        <v>3870</v>
      </c>
      <c r="Q6653" t="s">
        <v>2151</v>
      </c>
      <c r="R6653" t="s">
        <v>2152</v>
      </c>
      <c r="S6653" t="s">
        <v>156</v>
      </c>
      <c r="T6653" t="s">
        <v>46915</v>
      </c>
      <c r="U6653" t="s">
        <v>2153</v>
      </c>
      <c r="V6653" t="s">
        <v>46917</v>
      </c>
      <c r="W6653" t="s">
        <v>70</v>
      </c>
      <c r="Y6653" t="s">
        <v>1367</v>
      </c>
      <c r="Z6653" t="s">
        <v>26</v>
      </c>
      <c r="AA6653" t="s">
        <v>73759</v>
      </c>
      <c r="AB6653" t="s">
        <v>73760</v>
      </c>
    </row>
    <row r="6654" spans="1:28" x14ac:dyDescent="0.25">
      <c r="A6654" t="s">
        <v>46918</v>
      </c>
      <c r="B6654" t="s">
        <v>46919</v>
      </c>
      <c r="C6654" t="s">
        <v>28</v>
      </c>
      <c r="D6654" t="s">
        <v>46920</v>
      </c>
      <c r="E6654" t="s">
        <v>46921</v>
      </c>
      <c r="F6654" t="s">
        <v>5502</v>
      </c>
      <c r="G6654" t="s">
        <v>32</v>
      </c>
      <c r="H6654" t="s">
        <v>1657</v>
      </c>
      <c r="I6654" t="s">
        <v>34</v>
      </c>
      <c r="J6654" t="s">
        <v>46922</v>
      </c>
      <c r="K6654" t="s">
        <v>36</v>
      </c>
      <c r="L6654" t="s">
        <v>46923</v>
      </c>
      <c r="M6654" t="s">
        <v>38</v>
      </c>
      <c r="N6654" t="s">
        <v>605</v>
      </c>
      <c r="O6654" t="s">
        <v>1470</v>
      </c>
      <c r="P6654" t="s">
        <v>5504</v>
      </c>
      <c r="Q6654" t="s">
        <v>1100</v>
      </c>
      <c r="R6654" t="s">
        <v>1101</v>
      </c>
      <c r="S6654" t="s">
        <v>420</v>
      </c>
      <c r="T6654" t="s">
        <v>46921</v>
      </c>
      <c r="U6654" t="s">
        <v>46924</v>
      </c>
      <c r="V6654" t="s">
        <v>46925</v>
      </c>
      <c r="W6654" t="s">
        <v>103</v>
      </c>
      <c r="X6654" t="s">
        <v>49</v>
      </c>
      <c r="Y6654" t="s">
        <v>585</v>
      </c>
      <c r="Z6654" t="s">
        <v>51</v>
      </c>
      <c r="AA6654" t="s">
        <v>73759</v>
      </c>
      <c r="AB6654" t="s">
        <v>73760</v>
      </c>
    </row>
    <row r="6655" spans="1:28" x14ac:dyDescent="0.25">
      <c r="A6655" t="s">
        <v>46926</v>
      </c>
      <c r="B6655" t="s">
        <v>46927</v>
      </c>
      <c r="C6655" t="s">
        <v>28</v>
      </c>
      <c r="D6655" t="s">
        <v>46928</v>
      </c>
      <c r="E6655" t="s">
        <v>46929</v>
      </c>
      <c r="F6655" t="s">
        <v>6082</v>
      </c>
      <c r="G6655" t="s">
        <v>32</v>
      </c>
      <c r="H6655" t="s">
        <v>1657</v>
      </c>
      <c r="I6655" t="s">
        <v>56</v>
      </c>
      <c r="J6655" t="s">
        <v>46930</v>
      </c>
      <c r="K6655" t="s">
        <v>36</v>
      </c>
      <c r="L6655" t="s">
        <v>10445</v>
      </c>
      <c r="M6655" t="s">
        <v>38</v>
      </c>
      <c r="N6655" t="s">
        <v>111</v>
      </c>
      <c r="O6655" t="s">
        <v>1748</v>
      </c>
      <c r="P6655" t="s">
        <v>6084</v>
      </c>
      <c r="Q6655" t="s">
        <v>2163</v>
      </c>
      <c r="R6655" t="s">
        <v>2164</v>
      </c>
      <c r="S6655" t="s">
        <v>840</v>
      </c>
      <c r="T6655" t="s">
        <v>46929</v>
      </c>
      <c r="U6655" t="s">
        <v>1061</v>
      </c>
      <c r="V6655" t="s">
        <v>46931</v>
      </c>
      <c r="W6655" t="s">
        <v>1608</v>
      </c>
      <c r="X6655" t="s">
        <v>49</v>
      </c>
      <c r="Y6655" t="s">
        <v>268</v>
      </c>
      <c r="Z6655" t="s">
        <v>333</v>
      </c>
      <c r="AA6655" t="s">
        <v>73759</v>
      </c>
      <c r="AB6655" t="s">
        <v>73760</v>
      </c>
    </row>
    <row r="6656" spans="1:28" x14ac:dyDescent="0.25">
      <c r="A6656" t="s">
        <v>46932</v>
      </c>
      <c r="B6656" t="s">
        <v>46933</v>
      </c>
      <c r="C6656" t="s">
        <v>28</v>
      </c>
      <c r="D6656" t="s">
        <v>46934</v>
      </c>
      <c r="E6656" t="s">
        <v>46935</v>
      </c>
      <c r="F6656" t="s">
        <v>2148</v>
      </c>
      <c r="G6656" t="s">
        <v>32</v>
      </c>
      <c r="H6656" t="s">
        <v>1657</v>
      </c>
      <c r="I6656" t="s">
        <v>56</v>
      </c>
      <c r="K6656" t="s">
        <v>36</v>
      </c>
      <c r="L6656" t="s">
        <v>935</v>
      </c>
      <c r="M6656" t="s">
        <v>38</v>
      </c>
      <c r="N6656" t="s">
        <v>198</v>
      </c>
      <c r="O6656" t="s">
        <v>935</v>
      </c>
      <c r="P6656" t="s">
        <v>2150</v>
      </c>
      <c r="Q6656" t="s">
        <v>2249</v>
      </c>
      <c r="R6656" t="s">
        <v>2250</v>
      </c>
      <c r="T6656" t="s">
        <v>46935</v>
      </c>
      <c r="U6656" t="s">
        <v>2153</v>
      </c>
      <c r="V6656" t="s">
        <v>46936</v>
      </c>
      <c r="W6656" t="s">
        <v>70</v>
      </c>
      <c r="Y6656" t="s">
        <v>2856</v>
      </c>
      <c r="Z6656" t="s">
        <v>26</v>
      </c>
      <c r="AA6656" t="s">
        <v>73759</v>
      </c>
      <c r="AB6656" t="s">
        <v>73760</v>
      </c>
    </row>
    <row r="6657" spans="1:28" x14ac:dyDescent="0.25">
      <c r="A6657" t="s">
        <v>46937</v>
      </c>
      <c r="B6657" t="s">
        <v>46938</v>
      </c>
      <c r="C6657" t="s">
        <v>28</v>
      </c>
      <c r="D6657" t="s">
        <v>46939</v>
      </c>
      <c r="E6657" t="s">
        <v>46940</v>
      </c>
      <c r="F6657" t="s">
        <v>7747</v>
      </c>
      <c r="G6657" t="s">
        <v>32</v>
      </c>
      <c r="H6657" t="s">
        <v>1657</v>
      </c>
      <c r="I6657" t="s">
        <v>56</v>
      </c>
      <c r="J6657" t="s">
        <v>920</v>
      </c>
      <c r="K6657" t="s">
        <v>36</v>
      </c>
      <c r="L6657" t="s">
        <v>1841</v>
      </c>
      <c r="M6657" t="s">
        <v>38</v>
      </c>
      <c r="N6657" t="s">
        <v>276</v>
      </c>
      <c r="O6657" t="s">
        <v>1842</v>
      </c>
      <c r="P6657" t="s">
        <v>7750</v>
      </c>
      <c r="Q6657" t="s">
        <v>919</v>
      </c>
      <c r="R6657" t="s">
        <v>920</v>
      </c>
      <c r="S6657" t="s">
        <v>516</v>
      </c>
      <c r="T6657" t="s">
        <v>46940</v>
      </c>
      <c r="U6657" t="s">
        <v>46941</v>
      </c>
      <c r="W6657" t="s">
        <v>46942</v>
      </c>
      <c r="X6657" t="s">
        <v>49</v>
      </c>
      <c r="Y6657" t="s">
        <v>911</v>
      </c>
      <c r="Z6657" t="s">
        <v>26</v>
      </c>
      <c r="AA6657" t="s">
        <v>73759</v>
      </c>
      <c r="AB6657" t="s">
        <v>73760</v>
      </c>
    </row>
    <row r="6658" spans="1:28" x14ac:dyDescent="0.25">
      <c r="A6658" t="s">
        <v>46943</v>
      </c>
      <c r="B6658" t="s">
        <v>46944</v>
      </c>
      <c r="C6658" t="s">
        <v>28</v>
      </c>
      <c r="D6658" t="s">
        <v>46945</v>
      </c>
      <c r="E6658" t="s">
        <v>46946</v>
      </c>
      <c r="F6658" t="s">
        <v>24558</v>
      </c>
      <c r="G6658" t="s">
        <v>32</v>
      </c>
      <c r="H6658" t="s">
        <v>1657</v>
      </c>
      <c r="I6658" t="s">
        <v>34</v>
      </c>
      <c r="J6658" t="s">
        <v>46947</v>
      </c>
      <c r="K6658" t="s">
        <v>36</v>
      </c>
      <c r="L6658" t="s">
        <v>11905</v>
      </c>
      <c r="M6658" t="s">
        <v>38</v>
      </c>
      <c r="N6658" t="s">
        <v>125</v>
      </c>
      <c r="O6658" t="s">
        <v>623</v>
      </c>
      <c r="P6658" t="s">
        <v>24560</v>
      </c>
      <c r="Q6658" t="s">
        <v>42</v>
      </c>
      <c r="R6658" t="s">
        <v>43</v>
      </c>
      <c r="S6658" t="s">
        <v>44</v>
      </c>
      <c r="T6658" t="s">
        <v>46946</v>
      </c>
      <c r="U6658" t="s">
        <v>46948</v>
      </c>
      <c r="W6658" t="s">
        <v>70</v>
      </c>
      <c r="X6658" t="s">
        <v>49</v>
      </c>
      <c r="Y6658" t="s">
        <v>1717</v>
      </c>
      <c r="Z6658" t="s">
        <v>51</v>
      </c>
      <c r="AA6658" t="s">
        <v>73759</v>
      </c>
      <c r="AB6658" t="s">
        <v>73760</v>
      </c>
    </row>
    <row r="6659" spans="1:28" x14ac:dyDescent="0.25">
      <c r="A6659" t="s">
        <v>46949</v>
      </c>
      <c r="B6659" t="s">
        <v>46950</v>
      </c>
      <c r="C6659" t="s">
        <v>28</v>
      </c>
      <c r="D6659" t="s">
        <v>46951</v>
      </c>
      <c r="E6659" t="s">
        <v>46952</v>
      </c>
      <c r="F6659" t="s">
        <v>9825</v>
      </c>
      <c r="G6659" t="s">
        <v>32</v>
      </c>
      <c r="H6659" t="s">
        <v>1657</v>
      </c>
      <c r="I6659" t="s">
        <v>56</v>
      </c>
      <c r="J6659" t="s">
        <v>46953</v>
      </c>
      <c r="K6659" t="s">
        <v>36</v>
      </c>
      <c r="L6659" t="s">
        <v>46954</v>
      </c>
      <c r="M6659" t="s">
        <v>38</v>
      </c>
      <c r="N6659" t="s">
        <v>250</v>
      </c>
      <c r="O6659" t="s">
        <v>1155</v>
      </c>
      <c r="P6659" t="s">
        <v>9827</v>
      </c>
      <c r="Q6659" t="s">
        <v>6430</v>
      </c>
      <c r="R6659" t="s">
        <v>6431</v>
      </c>
      <c r="S6659" t="s">
        <v>64</v>
      </c>
      <c r="T6659" t="s">
        <v>46952</v>
      </c>
      <c r="V6659" t="s">
        <v>46955</v>
      </c>
      <c r="W6659" t="s">
        <v>48</v>
      </c>
      <c r="X6659" t="s">
        <v>49</v>
      </c>
      <c r="Y6659" t="s">
        <v>615</v>
      </c>
      <c r="Z6659" t="s">
        <v>26</v>
      </c>
      <c r="AA6659" t="s">
        <v>73759</v>
      </c>
      <c r="AB6659" t="s">
        <v>73760</v>
      </c>
    </row>
    <row r="6660" spans="1:28" x14ac:dyDescent="0.25">
      <c r="A6660" t="s">
        <v>46956</v>
      </c>
      <c r="B6660" t="s">
        <v>46957</v>
      </c>
      <c r="C6660" t="s">
        <v>28</v>
      </c>
      <c r="D6660" t="s">
        <v>46958</v>
      </c>
      <c r="E6660" t="s">
        <v>46959</v>
      </c>
      <c r="F6660" t="s">
        <v>28750</v>
      </c>
      <c r="G6660" t="s">
        <v>32</v>
      </c>
      <c r="H6660" t="s">
        <v>1657</v>
      </c>
      <c r="I6660" t="s">
        <v>56</v>
      </c>
      <c r="J6660" t="s">
        <v>46960</v>
      </c>
      <c r="K6660" t="s">
        <v>36</v>
      </c>
      <c r="L6660" t="s">
        <v>13074</v>
      </c>
      <c r="M6660" t="s">
        <v>38</v>
      </c>
      <c r="N6660" t="s">
        <v>223</v>
      </c>
      <c r="O6660" t="s">
        <v>1501</v>
      </c>
      <c r="P6660" t="s">
        <v>16373</v>
      </c>
      <c r="Q6660" t="s">
        <v>531</v>
      </c>
      <c r="R6660" t="s">
        <v>532</v>
      </c>
      <c r="S6660" t="s">
        <v>64</v>
      </c>
      <c r="T6660" t="s">
        <v>46959</v>
      </c>
      <c r="U6660" t="s">
        <v>46961</v>
      </c>
      <c r="W6660" t="s">
        <v>103</v>
      </c>
      <c r="X6660" t="s">
        <v>49</v>
      </c>
      <c r="Y6660" t="s">
        <v>672</v>
      </c>
      <c r="Z6660" t="s">
        <v>26</v>
      </c>
      <c r="AA6660" t="s">
        <v>73759</v>
      </c>
      <c r="AB6660" t="s">
        <v>73760</v>
      </c>
    </row>
    <row r="6661" spans="1:28" x14ac:dyDescent="0.25">
      <c r="A6661" t="s">
        <v>46962</v>
      </c>
      <c r="B6661" t="s">
        <v>46963</v>
      </c>
      <c r="C6661" t="s">
        <v>28</v>
      </c>
      <c r="D6661" t="s">
        <v>46964</v>
      </c>
      <c r="E6661" t="s">
        <v>46965</v>
      </c>
      <c r="F6661" t="s">
        <v>1862</v>
      </c>
      <c r="G6661" t="s">
        <v>32</v>
      </c>
      <c r="H6661" t="s">
        <v>1657</v>
      </c>
      <c r="I6661" t="s">
        <v>56</v>
      </c>
      <c r="J6661" t="s">
        <v>46966</v>
      </c>
      <c r="K6661" t="s">
        <v>36</v>
      </c>
      <c r="L6661" t="s">
        <v>10228</v>
      </c>
      <c r="M6661" t="s">
        <v>38</v>
      </c>
      <c r="N6661" t="s">
        <v>111</v>
      </c>
      <c r="O6661" t="s">
        <v>1830</v>
      </c>
      <c r="P6661" t="s">
        <v>1865</v>
      </c>
      <c r="Q6661" t="s">
        <v>3002</v>
      </c>
      <c r="R6661" t="s">
        <v>3003</v>
      </c>
      <c r="S6661" t="s">
        <v>156</v>
      </c>
      <c r="T6661" t="s">
        <v>46965</v>
      </c>
      <c r="U6661" t="s">
        <v>1061</v>
      </c>
      <c r="V6661" t="s">
        <v>46967</v>
      </c>
      <c r="W6661" t="s">
        <v>698</v>
      </c>
      <c r="X6661" t="s">
        <v>49</v>
      </c>
      <c r="Y6661" t="s">
        <v>104</v>
      </c>
      <c r="Z6661" t="s">
        <v>51</v>
      </c>
      <c r="AA6661" t="s">
        <v>73759</v>
      </c>
      <c r="AB6661" t="s">
        <v>73760</v>
      </c>
    </row>
    <row r="6662" spans="1:28" x14ac:dyDescent="0.25">
      <c r="A6662" t="s">
        <v>46968</v>
      </c>
      <c r="B6662" t="s">
        <v>46969</v>
      </c>
      <c r="C6662" t="s">
        <v>28</v>
      </c>
      <c r="D6662" t="s">
        <v>46970</v>
      </c>
      <c r="E6662" t="s">
        <v>46971</v>
      </c>
      <c r="F6662" t="s">
        <v>18743</v>
      </c>
      <c r="G6662" t="s">
        <v>32</v>
      </c>
      <c r="H6662" t="s">
        <v>1657</v>
      </c>
      <c r="I6662" t="s">
        <v>56</v>
      </c>
      <c r="J6662" t="s">
        <v>46972</v>
      </c>
      <c r="K6662" t="s">
        <v>36</v>
      </c>
      <c r="L6662" t="s">
        <v>46973</v>
      </c>
      <c r="M6662" t="s">
        <v>38</v>
      </c>
      <c r="N6662" t="s">
        <v>223</v>
      </c>
      <c r="O6662" t="s">
        <v>1501</v>
      </c>
      <c r="P6662" t="s">
        <v>18746</v>
      </c>
      <c r="Q6662" t="s">
        <v>1713</v>
      </c>
      <c r="R6662" t="s">
        <v>1714</v>
      </c>
      <c r="S6662" t="s">
        <v>840</v>
      </c>
      <c r="T6662" t="s">
        <v>46971</v>
      </c>
      <c r="U6662" t="s">
        <v>46974</v>
      </c>
      <c r="W6662" t="s">
        <v>105</v>
      </c>
      <c r="X6662" t="s">
        <v>49</v>
      </c>
      <c r="Y6662" t="s">
        <v>615</v>
      </c>
      <c r="Z6662" t="s">
        <v>26</v>
      </c>
      <c r="AA6662" t="s">
        <v>73759</v>
      </c>
      <c r="AB6662" t="s">
        <v>73760</v>
      </c>
    </row>
    <row r="6663" spans="1:28" x14ac:dyDescent="0.25">
      <c r="A6663" t="s">
        <v>46975</v>
      </c>
      <c r="B6663" t="s">
        <v>46976</v>
      </c>
      <c r="C6663" t="s">
        <v>28</v>
      </c>
      <c r="D6663" t="s">
        <v>46977</v>
      </c>
      <c r="E6663" t="s">
        <v>46978</v>
      </c>
      <c r="F6663" t="s">
        <v>9733</v>
      </c>
      <c r="G6663" t="s">
        <v>32</v>
      </c>
      <c r="H6663" t="s">
        <v>1657</v>
      </c>
      <c r="I6663" t="s">
        <v>56</v>
      </c>
      <c r="J6663" t="s">
        <v>46979</v>
      </c>
      <c r="K6663" t="s">
        <v>36</v>
      </c>
      <c r="L6663" t="s">
        <v>46980</v>
      </c>
      <c r="M6663" t="s">
        <v>38</v>
      </c>
      <c r="N6663" t="s">
        <v>111</v>
      </c>
      <c r="O6663" t="s">
        <v>435</v>
      </c>
      <c r="P6663" t="s">
        <v>9736</v>
      </c>
      <c r="Q6663" t="s">
        <v>154</v>
      </c>
      <c r="R6663" t="s">
        <v>155</v>
      </c>
      <c r="S6663" t="s">
        <v>156</v>
      </c>
      <c r="T6663" t="s">
        <v>46978</v>
      </c>
      <c r="U6663" t="s">
        <v>46981</v>
      </c>
      <c r="W6663" t="s">
        <v>385</v>
      </c>
      <c r="X6663" t="s">
        <v>49</v>
      </c>
      <c r="Y6663" t="s">
        <v>615</v>
      </c>
      <c r="Z6663" t="s">
        <v>26</v>
      </c>
      <c r="AA6663" t="s">
        <v>73759</v>
      </c>
      <c r="AB6663" t="s">
        <v>73760</v>
      </c>
    </row>
    <row r="6664" spans="1:28" x14ac:dyDescent="0.25">
      <c r="A6664" t="s">
        <v>46982</v>
      </c>
      <c r="B6664" t="s">
        <v>46983</v>
      </c>
      <c r="C6664" t="s">
        <v>28</v>
      </c>
      <c r="D6664" t="s">
        <v>46984</v>
      </c>
      <c r="E6664" t="s">
        <v>46985</v>
      </c>
      <c r="F6664" t="s">
        <v>3869</v>
      </c>
      <c r="G6664" t="s">
        <v>32</v>
      </c>
      <c r="H6664" t="s">
        <v>1657</v>
      </c>
      <c r="I6664" t="s">
        <v>56</v>
      </c>
      <c r="K6664" t="s">
        <v>36</v>
      </c>
      <c r="L6664" t="s">
        <v>623</v>
      </c>
      <c r="M6664" t="s">
        <v>38</v>
      </c>
      <c r="N6664" t="s">
        <v>125</v>
      </c>
      <c r="O6664" t="s">
        <v>623</v>
      </c>
      <c r="P6664" t="s">
        <v>3870</v>
      </c>
      <c r="Q6664" t="s">
        <v>2151</v>
      </c>
      <c r="R6664" t="s">
        <v>2152</v>
      </c>
      <c r="S6664" t="s">
        <v>156</v>
      </c>
      <c r="T6664" t="s">
        <v>46985</v>
      </c>
      <c r="U6664" t="s">
        <v>2153</v>
      </c>
      <c r="V6664" t="s">
        <v>46986</v>
      </c>
      <c r="W6664" t="s">
        <v>70</v>
      </c>
      <c r="Y6664" t="s">
        <v>1475</v>
      </c>
      <c r="Z6664" t="s">
        <v>26</v>
      </c>
      <c r="AA6664" t="s">
        <v>73759</v>
      </c>
      <c r="AB6664" t="s">
        <v>73760</v>
      </c>
    </row>
    <row r="6665" spans="1:28" x14ac:dyDescent="0.25">
      <c r="A6665" t="s">
        <v>46987</v>
      </c>
      <c r="B6665" t="s">
        <v>46988</v>
      </c>
      <c r="C6665" t="s">
        <v>28</v>
      </c>
      <c r="D6665" t="s">
        <v>46989</v>
      </c>
      <c r="E6665" t="s">
        <v>46990</v>
      </c>
      <c r="F6665" t="s">
        <v>15123</v>
      </c>
      <c r="G6665" t="s">
        <v>32</v>
      </c>
      <c r="H6665" t="s">
        <v>1657</v>
      </c>
      <c r="I6665" t="s">
        <v>56</v>
      </c>
      <c r="J6665" t="s">
        <v>46991</v>
      </c>
      <c r="K6665" t="s">
        <v>36</v>
      </c>
      <c r="L6665" t="s">
        <v>46992</v>
      </c>
      <c r="M6665" t="s">
        <v>38</v>
      </c>
      <c r="N6665" t="s">
        <v>111</v>
      </c>
      <c r="O6665" t="s">
        <v>298</v>
      </c>
      <c r="P6665" t="s">
        <v>15126</v>
      </c>
      <c r="Q6665" t="s">
        <v>13707</v>
      </c>
      <c r="R6665" t="s">
        <v>13708</v>
      </c>
      <c r="S6665" t="s">
        <v>64</v>
      </c>
      <c r="T6665" t="s">
        <v>46990</v>
      </c>
      <c r="U6665" t="s">
        <v>46993</v>
      </c>
      <c r="W6665" t="s">
        <v>190</v>
      </c>
      <c r="X6665" t="s">
        <v>49</v>
      </c>
      <c r="Y6665" t="s">
        <v>1717</v>
      </c>
      <c r="Z6665" t="s">
        <v>26</v>
      </c>
      <c r="AA6665" t="s">
        <v>73759</v>
      </c>
      <c r="AB6665" t="s">
        <v>73760</v>
      </c>
    </row>
    <row r="6666" spans="1:28" x14ac:dyDescent="0.25">
      <c r="A6666" t="s">
        <v>46994</v>
      </c>
      <c r="B6666" t="s">
        <v>46995</v>
      </c>
      <c r="C6666" t="s">
        <v>28</v>
      </c>
      <c r="D6666" t="s">
        <v>46996</v>
      </c>
      <c r="E6666" t="s">
        <v>46997</v>
      </c>
      <c r="F6666" t="s">
        <v>10443</v>
      </c>
      <c r="G6666" t="s">
        <v>32</v>
      </c>
      <c r="H6666" t="s">
        <v>1657</v>
      </c>
      <c r="I6666" t="s">
        <v>56</v>
      </c>
      <c r="J6666" t="s">
        <v>46998</v>
      </c>
      <c r="K6666" t="s">
        <v>36</v>
      </c>
      <c r="L6666" t="s">
        <v>46999</v>
      </c>
      <c r="M6666" t="s">
        <v>38</v>
      </c>
      <c r="N6666" t="s">
        <v>468</v>
      </c>
      <c r="O6666" t="s">
        <v>1013</v>
      </c>
      <c r="P6666" t="s">
        <v>10446</v>
      </c>
      <c r="Q6666" t="s">
        <v>154</v>
      </c>
      <c r="R6666" t="s">
        <v>155</v>
      </c>
      <c r="S6666" t="s">
        <v>156</v>
      </c>
      <c r="T6666" t="s">
        <v>46997</v>
      </c>
      <c r="U6666" t="s">
        <v>47000</v>
      </c>
      <c r="V6666" t="s">
        <v>47001</v>
      </c>
      <c r="W6666" t="s">
        <v>147</v>
      </c>
      <c r="X6666" t="s">
        <v>49</v>
      </c>
      <c r="Y6666" t="s">
        <v>189</v>
      </c>
      <c r="Z6666" t="s">
        <v>26</v>
      </c>
      <c r="AA6666" t="s">
        <v>73759</v>
      </c>
      <c r="AB6666" t="s">
        <v>73760</v>
      </c>
    </row>
    <row r="6667" spans="1:28" x14ac:dyDescent="0.25">
      <c r="A6667" t="s">
        <v>47002</v>
      </c>
      <c r="B6667" t="s">
        <v>47003</v>
      </c>
      <c r="C6667" t="s">
        <v>28</v>
      </c>
      <c r="D6667" t="s">
        <v>47004</v>
      </c>
      <c r="E6667" t="s">
        <v>47005</v>
      </c>
      <c r="F6667" t="s">
        <v>4932</v>
      </c>
      <c r="G6667" t="s">
        <v>32</v>
      </c>
      <c r="H6667" t="s">
        <v>1657</v>
      </c>
      <c r="I6667" t="s">
        <v>56</v>
      </c>
      <c r="J6667" t="s">
        <v>47006</v>
      </c>
      <c r="K6667" t="s">
        <v>36</v>
      </c>
      <c r="L6667" t="s">
        <v>47007</v>
      </c>
      <c r="M6667" t="s">
        <v>38</v>
      </c>
      <c r="N6667" t="s">
        <v>111</v>
      </c>
      <c r="O6667" t="s">
        <v>263</v>
      </c>
      <c r="P6667" t="s">
        <v>4934</v>
      </c>
      <c r="Q6667" t="s">
        <v>531</v>
      </c>
      <c r="R6667" t="s">
        <v>532</v>
      </c>
      <c r="S6667" t="s">
        <v>64</v>
      </c>
      <c r="T6667" t="s">
        <v>47005</v>
      </c>
      <c r="U6667" t="s">
        <v>1061</v>
      </c>
      <c r="V6667" t="s">
        <v>47008</v>
      </c>
      <c r="W6667" t="s">
        <v>147</v>
      </c>
      <c r="X6667" t="s">
        <v>49</v>
      </c>
      <c r="Y6667" t="s">
        <v>615</v>
      </c>
      <c r="Z6667" t="s">
        <v>51</v>
      </c>
      <c r="AA6667" t="s">
        <v>73759</v>
      </c>
      <c r="AB6667" t="s">
        <v>73760</v>
      </c>
    </row>
    <row r="6668" spans="1:28" x14ac:dyDescent="0.25">
      <c r="A6668" t="s">
        <v>47009</v>
      </c>
      <c r="B6668" t="s">
        <v>47010</v>
      </c>
      <c r="C6668" t="s">
        <v>28</v>
      </c>
      <c r="D6668" t="s">
        <v>47011</v>
      </c>
      <c r="E6668" t="s">
        <v>47012</v>
      </c>
      <c r="F6668" t="s">
        <v>2003</v>
      </c>
      <c r="G6668" t="s">
        <v>32</v>
      </c>
      <c r="H6668" t="s">
        <v>1657</v>
      </c>
      <c r="I6668" t="s">
        <v>56</v>
      </c>
      <c r="J6668" t="s">
        <v>920</v>
      </c>
      <c r="K6668" t="s">
        <v>36</v>
      </c>
      <c r="L6668" t="s">
        <v>769</v>
      </c>
      <c r="M6668" t="s">
        <v>38</v>
      </c>
      <c r="N6668" t="s">
        <v>78</v>
      </c>
      <c r="O6668" t="s">
        <v>769</v>
      </c>
      <c r="P6668" t="s">
        <v>2006</v>
      </c>
      <c r="Q6668" t="s">
        <v>919</v>
      </c>
      <c r="R6668" t="s">
        <v>920</v>
      </c>
      <c r="S6668" t="s">
        <v>516</v>
      </c>
      <c r="T6668" t="s">
        <v>47012</v>
      </c>
      <c r="U6668" t="s">
        <v>47013</v>
      </c>
      <c r="W6668" t="s">
        <v>47014</v>
      </c>
      <c r="X6668" t="s">
        <v>49</v>
      </c>
      <c r="Y6668" t="s">
        <v>47015</v>
      </c>
      <c r="Z6668" t="s">
        <v>26</v>
      </c>
      <c r="AA6668" t="s">
        <v>73759</v>
      </c>
      <c r="AB6668" t="s">
        <v>73760</v>
      </c>
    </row>
    <row r="6669" spans="1:28" x14ac:dyDescent="0.25">
      <c r="A6669" t="s">
        <v>47016</v>
      </c>
      <c r="B6669" t="s">
        <v>47017</v>
      </c>
      <c r="C6669" t="s">
        <v>28</v>
      </c>
      <c r="D6669" t="s">
        <v>47018</v>
      </c>
      <c r="E6669" t="s">
        <v>47019</v>
      </c>
      <c r="F6669" t="s">
        <v>3846</v>
      </c>
      <c r="G6669" t="s">
        <v>32</v>
      </c>
      <c r="H6669" t="s">
        <v>1657</v>
      </c>
      <c r="I6669" t="s">
        <v>56</v>
      </c>
      <c r="J6669" t="s">
        <v>47020</v>
      </c>
      <c r="K6669" t="s">
        <v>36</v>
      </c>
      <c r="L6669" t="s">
        <v>39970</v>
      </c>
      <c r="M6669" t="s">
        <v>38</v>
      </c>
      <c r="N6669" t="s">
        <v>111</v>
      </c>
      <c r="O6669" t="s">
        <v>416</v>
      </c>
      <c r="P6669" t="s">
        <v>3849</v>
      </c>
      <c r="Q6669" t="s">
        <v>5695</v>
      </c>
      <c r="R6669" t="s">
        <v>5696</v>
      </c>
      <c r="S6669" t="s">
        <v>64</v>
      </c>
      <c r="T6669" t="s">
        <v>47019</v>
      </c>
      <c r="U6669" t="s">
        <v>1061</v>
      </c>
      <c r="V6669" t="s">
        <v>47021</v>
      </c>
      <c r="W6669" t="s">
        <v>489</v>
      </c>
      <c r="X6669" t="s">
        <v>49</v>
      </c>
      <c r="Y6669" t="s">
        <v>408</v>
      </c>
      <c r="Z6669" t="s">
        <v>333</v>
      </c>
      <c r="AA6669" t="s">
        <v>73759</v>
      </c>
      <c r="AB6669" t="s">
        <v>73760</v>
      </c>
    </row>
    <row r="6670" spans="1:28" x14ac:dyDescent="0.25">
      <c r="A6670" t="s">
        <v>47022</v>
      </c>
      <c r="B6670" t="s">
        <v>47023</v>
      </c>
      <c r="C6670" t="s">
        <v>28</v>
      </c>
      <c r="D6670" t="s">
        <v>47024</v>
      </c>
      <c r="E6670" t="s">
        <v>47025</v>
      </c>
      <c r="F6670" t="s">
        <v>890</v>
      </c>
      <c r="G6670" t="s">
        <v>32</v>
      </c>
      <c r="H6670" t="s">
        <v>1657</v>
      </c>
      <c r="I6670" t="s">
        <v>56</v>
      </c>
      <c r="J6670" t="s">
        <v>47025</v>
      </c>
      <c r="K6670" t="s">
        <v>36</v>
      </c>
      <c r="L6670" t="s">
        <v>47026</v>
      </c>
      <c r="M6670" t="s">
        <v>38</v>
      </c>
      <c r="N6670" t="s">
        <v>125</v>
      </c>
      <c r="O6670" t="s">
        <v>169</v>
      </c>
      <c r="P6670" t="s">
        <v>894</v>
      </c>
      <c r="Q6670" t="s">
        <v>919</v>
      </c>
      <c r="R6670" t="s">
        <v>920</v>
      </c>
      <c r="S6670" t="s">
        <v>516</v>
      </c>
      <c r="T6670" t="s">
        <v>47025</v>
      </c>
      <c r="U6670" t="s">
        <v>47027</v>
      </c>
      <c r="W6670" t="s">
        <v>2318</v>
      </c>
      <c r="X6670" t="s">
        <v>49</v>
      </c>
      <c r="Y6670" t="s">
        <v>1704</v>
      </c>
      <c r="Z6670" t="s">
        <v>385</v>
      </c>
      <c r="AA6670" t="s">
        <v>73759</v>
      </c>
      <c r="AB6670" t="s">
        <v>73760</v>
      </c>
    </row>
    <row r="6671" spans="1:28" x14ac:dyDescent="0.25">
      <c r="A6671" t="s">
        <v>47028</v>
      </c>
      <c r="B6671" t="s">
        <v>47029</v>
      </c>
      <c r="C6671" t="s">
        <v>28</v>
      </c>
      <c r="D6671" t="s">
        <v>47030</v>
      </c>
      <c r="E6671" t="s">
        <v>47031</v>
      </c>
      <c r="F6671" t="s">
        <v>23138</v>
      </c>
      <c r="G6671" t="s">
        <v>32</v>
      </c>
      <c r="H6671" t="s">
        <v>1657</v>
      </c>
      <c r="I6671" t="s">
        <v>56</v>
      </c>
      <c r="J6671" t="s">
        <v>35988</v>
      </c>
      <c r="K6671" t="s">
        <v>36</v>
      </c>
      <c r="L6671" t="s">
        <v>10423</v>
      </c>
      <c r="M6671" t="s">
        <v>38</v>
      </c>
      <c r="N6671" t="s">
        <v>605</v>
      </c>
      <c r="O6671" t="s">
        <v>678</v>
      </c>
      <c r="P6671" t="s">
        <v>23141</v>
      </c>
      <c r="Q6671" t="s">
        <v>919</v>
      </c>
      <c r="R6671" t="s">
        <v>920</v>
      </c>
      <c r="S6671" t="s">
        <v>516</v>
      </c>
      <c r="T6671" t="s">
        <v>47031</v>
      </c>
      <c r="U6671" t="s">
        <v>47032</v>
      </c>
      <c r="V6671" t="s">
        <v>47033</v>
      </c>
      <c r="W6671" t="s">
        <v>12574</v>
      </c>
      <c r="X6671" t="s">
        <v>49</v>
      </c>
      <c r="Y6671" t="s">
        <v>684</v>
      </c>
      <c r="Z6671" t="s">
        <v>190</v>
      </c>
      <c r="AA6671" t="s">
        <v>73759</v>
      </c>
      <c r="AB6671" t="s">
        <v>73760</v>
      </c>
    </row>
    <row r="6672" spans="1:28" x14ac:dyDescent="0.25">
      <c r="A6672" t="s">
        <v>47034</v>
      </c>
      <c r="B6672" t="s">
        <v>47035</v>
      </c>
      <c r="C6672" t="s">
        <v>28</v>
      </c>
      <c r="D6672" t="s">
        <v>47036</v>
      </c>
      <c r="E6672" t="s">
        <v>47037</v>
      </c>
      <c r="F6672" t="s">
        <v>1872</v>
      </c>
      <c r="G6672" t="s">
        <v>32</v>
      </c>
      <c r="H6672" t="s">
        <v>1657</v>
      </c>
      <c r="I6672" t="s">
        <v>56</v>
      </c>
      <c r="J6672" t="s">
        <v>1873</v>
      </c>
      <c r="K6672" t="s">
        <v>36</v>
      </c>
      <c r="L6672" t="s">
        <v>1842</v>
      </c>
      <c r="M6672" t="s">
        <v>38</v>
      </c>
      <c r="N6672" t="s">
        <v>276</v>
      </c>
      <c r="O6672" t="s">
        <v>1842</v>
      </c>
      <c r="P6672" t="s">
        <v>1874</v>
      </c>
      <c r="Q6672" t="s">
        <v>919</v>
      </c>
      <c r="R6672" t="s">
        <v>920</v>
      </c>
      <c r="S6672" t="s">
        <v>516</v>
      </c>
      <c r="T6672" t="s">
        <v>47037</v>
      </c>
      <c r="U6672" t="s">
        <v>47038</v>
      </c>
      <c r="W6672" t="s">
        <v>4504</v>
      </c>
      <c r="X6672" t="s">
        <v>49</v>
      </c>
      <c r="Y6672" t="s">
        <v>549</v>
      </c>
      <c r="Z6672" t="s">
        <v>26</v>
      </c>
      <c r="AA6672" t="s">
        <v>73759</v>
      </c>
      <c r="AB6672" t="s">
        <v>73760</v>
      </c>
    </row>
    <row r="6673" spans="1:28" x14ac:dyDescent="0.25">
      <c r="A6673" t="s">
        <v>47039</v>
      </c>
      <c r="B6673" t="s">
        <v>47040</v>
      </c>
      <c r="C6673" t="s">
        <v>28</v>
      </c>
      <c r="D6673" t="s">
        <v>47041</v>
      </c>
      <c r="E6673" t="s">
        <v>47042</v>
      </c>
      <c r="F6673" t="s">
        <v>2097</v>
      </c>
      <c r="G6673" t="s">
        <v>32</v>
      </c>
      <c r="H6673" t="s">
        <v>1657</v>
      </c>
      <c r="I6673" t="s">
        <v>56</v>
      </c>
      <c r="J6673" t="s">
        <v>4342</v>
      </c>
      <c r="K6673" t="s">
        <v>36</v>
      </c>
      <c r="L6673" t="s">
        <v>2527</v>
      </c>
      <c r="M6673" t="s">
        <v>38</v>
      </c>
      <c r="N6673" t="s">
        <v>95</v>
      </c>
      <c r="O6673" t="s">
        <v>2528</v>
      </c>
      <c r="P6673" t="s">
        <v>3118</v>
      </c>
      <c r="Q6673" t="s">
        <v>919</v>
      </c>
      <c r="R6673" t="s">
        <v>920</v>
      </c>
      <c r="S6673" t="s">
        <v>516</v>
      </c>
      <c r="T6673" t="s">
        <v>47042</v>
      </c>
      <c r="U6673" t="s">
        <v>47043</v>
      </c>
      <c r="W6673" t="s">
        <v>13353</v>
      </c>
      <c r="X6673" t="s">
        <v>49</v>
      </c>
      <c r="Y6673" t="s">
        <v>1989</v>
      </c>
      <c r="Z6673" t="s">
        <v>26</v>
      </c>
      <c r="AA6673" t="s">
        <v>73759</v>
      </c>
      <c r="AB6673" t="s">
        <v>73760</v>
      </c>
    </row>
    <row r="6674" spans="1:28" x14ac:dyDescent="0.25">
      <c r="A6674" t="s">
        <v>47044</v>
      </c>
      <c r="B6674" t="s">
        <v>47045</v>
      </c>
      <c r="C6674" t="s">
        <v>28</v>
      </c>
      <c r="D6674" t="s">
        <v>47046</v>
      </c>
      <c r="E6674" t="s">
        <v>47047</v>
      </c>
      <c r="F6674" t="s">
        <v>4960</v>
      </c>
      <c r="G6674" t="s">
        <v>32</v>
      </c>
      <c r="H6674" t="s">
        <v>1657</v>
      </c>
      <c r="I6674" t="s">
        <v>56</v>
      </c>
      <c r="J6674" t="s">
        <v>1061</v>
      </c>
      <c r="K6674" t="s">
        <v>36</v>
      </c>
      <c r="L6674" t="s">
        <v>3669</v>
      </c>
      <c r="M6674" t="s">
        <v>38</v>
      </c>
      <c r="N6674" t="s">
        <v>468</v>
      </c>
      <c r="O6674" t="s">
        <v>757</v>
      </c>
      <c r="P6674" t="s">
        <v>4963</v>
      </c>
      <c r="Q6674" t="s">
        <v>5976</v>
      </c>
      <c r="R6674" t="s">
        <v>5977</v>
      </c>
      <c r="S6674" t="s">
        <v>156</v>
      </c>
      <c r="T6674" t="s">
        <v>47047</v>
      </c>
      <c r="V6674" t="s">
        <v>47048</v>
      </c>
      <c r="W6674" t="s">
        <v>160</v>
      </c>
      <c r="X6674" t="s">
        <v>49</v>
      </c>
      <c r="Y6674" t="s">
        <v>104</v>
      </c>
      <c r="Z6674" t="s">
        <v>26</v>
      </c>
      <c r="AA6674" t="s">
        <v>73759</v>
      </c>
      <c r="AB6674" t="s">
        <v>73760</v>
      </c>
    </row>
    <row r="6675" spans="1:28" x14ac:dyDescent="0.25">
      <c r="A6675" t="s">
        <v>47049</v>
      </c>
      <c r="B6675" t="s">
        <v>47050</v>
      </c>
      <c r="C6675" t="s">
        <v>28</v>
      </c>
      <c r="D6675" t="s">
        <v>47051</v>
      </c>
      <c r="E6675" t="s">
        <v>47052</v>
      </c>
      <c r="F6675" t="s">
        <v>9779</v>
      </c>
      <c r="G6675" t="s">
        <v>32</v>
      </c>
      <c r="H6675" t="s">
        <v>1657</v>
      </c>
      <c r="I6675" t="s">
        <v>56</v>
      </c>
      <c r="J6675" t="s">
        <v>47053</v>
      </c>
      <c r="K6675" t="s">
        <v>36</v>
      </c>
      <c r="L6675" t="s">
        <v>47054</v>
      </c>
      <c r="M6675" t="s">
        <v>38</v>
      </c>
      <c r="N6675" t="s">
        <v>111</v>
      </c>
      <c r="O6675" t="s">
        <v>416</v>
      </c>
      <c r="P6675" t="s">
        <v>9782</v>
      </c>
      <c r="Q6675" t="s">
        <v>154</v>
      </c>
      <c r="R6675" t="s">
        <v>155</v>
      </c>
      <c r="S6675" t="s">
        <v>156</v>
      </c>
      <c r="T6675" t="s">
        <v>47052</v>
      </c>
      <c r="U6675" t="s">
        <v>1061</v>
      </c>
      <c r="V6675" t="s">
        <v>47055</v>
      </c>
      <c r="W6675" t="s">
        <v>1412</v>
      </c>
      <c r="X6675" t="s">
        <v>49</v>
      </c>
      <c r="Y6675" t="s">
        <v>1867</v>
      </c>
      <c r="Z6675" t="s">
        <v>51</v>
      </c>
      <c r="AA6675" t="s">
        <v>73759</v>
      </c>
      <c r="AB6675" t="s">
        <v>73760</v>
      </c>
    </row>
    <row r="6676" spans="1:28" x14ac:dyDescent="0.25">
      <c r="A6676" t="s">
        <v>47056</v>
      </c>
      <c r="B6676" t="s">
        <v>47057</v>
      </c>
      <c r="C6676" t="s">
        <v>28</v>
      </c>
      <c r="D6676" t="s">
        <v>47058</v>
      </c>
      <c r="E6676" t="s">
        <v>47059</v>
      </c>
      <c r="F6676" t="s">
        <v>47060</v>
      </c>
      <c r="G6676" t="s">
        <v>32</v>
      </c>
      <c r="H6676" t="s">
        <v>1657</v>
      </c>
      <c r="I6676" t="s">
        <v>56</v>
      </c>
      <c r="J6676" t="s">
        <v>47061</v>
      </c>
      <c r="K6676" t="s">
        <v>36</v>
      </c>
      <c r="L6676" t="s">
        <v>47062</v>
      </c>
      <c r="M6676" t="s">
        <v>38</v>
      </c>
      <c r="N6676" t="s">
        <v>39</v>
      </c>
      <c r="O6676" t="s">
        <v>1026</v>
      </c>
      <c r="P6676" t="s">
        <v>47063</v>
      </c>
      <c r="Q6676" t="s">
        <v>6359</v>
      </c>
      <c r="R6676" t="s">
        <v>7294</v>
      </c>
      <c r="S6676" t="s">
        <v>516</v>
      </c>
      <c r="T6676" t="s">
        <v>47059</v>
      </c>
      <c r="U6676" t="s">
        <v>47064</v>
      </c>
      <c r="W6676" t="s">
        <v>160</v>
      </c>
      <c r="X6676" t="s">
        <v>49</v>
      </c>
      <c r="Y6676" t="s">
        <v>549</v>
      </c>
      <c r="Z6676" t="s">
        <v>190</v>
      </c>
      <c r="AA6676" t="s">
        <v>73759</v>
      </c>
      <c r="AB6676" t="s">
        <v>73760</v>
      </c>
    </row>
    <row r="6677" spans="1:28" x14ac:dyDescent="0.25">
      <c r="A6677" t="s">
        <v>47065</v>
      </c>
      <c r="B6677" t="s">
        <v>47066</v>
      </c>
      <c r="C6677" t="s">
        <v>28</v>
      </c>
      <c r="D6677" t="s">
        <v>47067</v>
      </c>
      <c r="E6677" t="s">
        <v>47068</v>
      </c>
      <c r="F6677" t="s">
        <v>5461</v>
      </c>
      <c r="G6677" t="s">
        <v>32</v>
      </c>
      <c r="H6677" t="s">
        <v>1657</v>
      </c>
      <c r="I6677" t="s">
        <v>56</v>
      </c>
      <c r="J6677" t="s">
        <v>920</v>
      </c>
      <c r="K6677" t="s">
        <v>36</v>
      </c>
      <c r="L6677" t="s">
        <v>325</v>
      </c>
      <c r="M6677" t="s">
        <v>38</v>
      </c>
      <c r="N6677" t="s">
        <v>78</v>
      </c>
      <c r="O6677" t="s">
        <v>325</v>
      </c>
      <c r="P6677" t="s">
        <v>5463</v>
      </c>
      <c r="Q6677" t="s">
        <v>919</v>
      </c>
      <c r="R6677" t="s">
        <v>920</v>
      </c>
      <c r="S6677" t="s">
        <v>516</v>
      </c>
      <c r="T6677" t="s">
        <v>47068</v>
      </c>
      <c r="U6677" t="s">
        <v>47069</v>
      </c>
      <c r="W6677" t="s">
        <v>47070</v>
      </c>
      <c r="X6677" t="s">
        <v>49</v>
      </c>
      <c r="Y6677" t="s">
        <v>47071</v>
      </c>
      <c r="Z6677" t="s">
        <v>26</v>
      </c>
      <c r="AA6677" t="s">
        <v>73759</v>
      </c>
      <c r="AB6677" t="s">
        <v>73760</v>
      </c>
    </row>
    <row r="6678" spans="1:28" x14ac:dyDescent="0.25">
      <c r="A6678" t="s">
        <v>47072</v>
      </c>
      <c r="B6678" t="s">
        <v>47073</v>
      </c>
      <c r="C6678" t="s">
        <v>28</v>
      </c>
      <c r="D6678" t="s">
        <v>47074</v>
      </c>
      <c r="E6678" t="s">
        <v>47075</v>
      </c>
      <c r="F6678" t="s">
        <v>47076</v>
      </c>
      <c r="G6678" t="s">
        <v>32</v>
      </c>
      <c r="H6678" t="s">
        <v>1657</v>
      </c>
      <c r="I6678" t="s">
        <v>56</v>
      </c>
      <c r="J6678" t="s">
        <v>47077</v>
      </c>
      <c r="K6678" t="s">
        <v>36</v>
      </c>
      <c r="L6678" t="s">
        <v>47078</v>
      </c>
      <c r="M6678" t="s">
        <v>38</v>
      </c>
      <c r="N6678" t="s">
        <v>39</v>
      </c>
      <c r="O6678" t="s">
        <v>1854</v>
      </c>
      <c r="P6678" t="s">
        <v>47079</v>
      </c>
      <c r="Q6678" t="s">
        <v>2193</v>
      </c>
      <c r="R6678" t="s">
        <v>2194</v>
      </c>
      <c r="S6678" t="s">
        <v>64</v>
      </c>
      <c r="T6678" t="s">
        <v>47075</v>
      </c>
      <c r="U6678" t="s">
        <v>47080</v>
      </c>
      <c r="V6678" t="s">
        <v>47081</v>
      </c>
      <c r="W6678" t="s">
        <v>369</v>
      </c>
      <c r="X6678" t="s">
        <v>49</v>
      </c>
      <c r="Y6678" t="s">
        <v>585</v>
      </c>
      <c r="Z6678" t="s">
        <v>51</v>
      </c>
      <c r="AA6678" t="s">
        <v>73759</v>
      </c>
      <c r="AB6678" t="s">
        <v>73760</v>
      </c>
    </row>
    <row r="6679" spans="1:28" x14ac:dyDescent="0.25">
      <c r="A6679" t="s">
        <v>47082</v>
      </c>
      <c r="B6679" t="s">
        <v>47083</v>
      </c>
      <c r="C6679" t="s">
        <v>28</v>
      </c>
      <c r="D6679" t="s">
        <v>47084</v>
      </c>
      <c r="E6679" t="s">
        <v>47085</v>
      </c>
      <c r="F6679" t="s">
        <v>1872</v>
      </c>
      <c r="G6679" t="s">
        <v>32</v>
      </c>
      <c r="H6679" t="s">
        <v>1657</v>
      </c>
      <c r="I6679" t="s">
        <v>56</v>
      </c>
      <c r="J6679" t="s">
        <v>1873</v>
      </c>
      <c r="K6679" t="s">
        <v>36</v>
      </c>
      <c r="L6679" t="s">
        <v>1842</v>
      </c>
      <c r="M6679" t="s">
        <v>38</v>
      </c>
      <c r="N6679" t="s">
        <v>276</v>
      </c>
      <c r="O6679" t="s">
        <v>1842</v>
      </c>
      <c r="P6679" t="s">
        <v>1874</v>
      </c>
      <c r="Q6679" t="s">
        <v>919</v>
      </c>
      <c r="R6679" t="s">
        <v>920</v>
      </c>
      <c r="S6679" t="s">
        <v>516</v>
      </c>
      <c r="T6679" t="s">
        <v>47085</v>
      </c>
      <c r="U6679" t="s">
        <v>47086</v>
      </c>
      <c r="W6679" t="s">
        <v>2019</v>
      </c>
      <c r="X6679" t="s">
        <v>49</v>
      </c>
      <c r="Y6679" t="s">
        <v>2512</v>
      </c>
      <c r="Z6679" t="s">
        <v>26</v>
      </c>
      <c r="AA6679" t="s">
        <v>73759</v>
      </c>
      <c r="AB6679" t="s">
        <v>73760</v>
      </c>
    </row>
    <row r="6680" spans="1:28" x14ac:dyDescent="0.25">
      <c r="A6680" t="s">
        <v>47087</v>
      </c>
      <c r="B6680" t="s">
        <v>47088</v>
      </c>
      <c r="C6680" t="s">
        <v>28</v>
      </c>
      <c r="D6680" t="s">
        <v>47089</v>
      </c>
      <c r="E6680" t="s">
        <v>47090</v>
      </c>
      <c r="F6680" t="s">
        <v>11250</v>
      </c>
      <c r="G6680" t="s">
        <v>32</v>
      </c>
      <c r="H6680" t="s">
        <v>1657</v>
      </c>
      <c r="I6680" t="s">
        <v>56</v>
      </c>
      <c r="J6680" t="s">
        <v>47091</v>
      </c>
      <c r="K6680" t="s">
        <v>36</v>
      </c>
      <c r="L6680" t="s">
        <v>10007</v>
      </c>
      <c r="M6680" t="s">
        <v>38</v>
      </c>
      <c r="N6680" t="s">
        <v>223</v>
      </c>
      <c r="O6680" t="s">
        <v>796</v>
      </c>
      <c r="P6680" t="s">
        <v>11252</v>
      </c>
      <c r="Q6680" t="s">
        <v>3002</v>
      </c>
      <c r="R6680" t="s">
        <v>3003</v>
      </c>
      <c r="S6680" t="s">
        <v>156</v>
      </c>
      <c r="T6680" t="s">
        <v>47090</v>
      </c>
      <c r="U6680" t="s">
        <v>47092</v>
      </c>
      <c r="W6680" t="s">
        <v>369</v>
      </c>
      <c r="X6680" t="s">
        <v>49</v>
      </c>
      <c r="Y6680" t="s">
        <v>615</v>
      </c>
      <c r="Z6680" t="s">
        <v>26</v>
      </c>
      <c r="AA6680" t="s">
        <v>73759</v>
      </c>
      <c r="AB6680" t="s">
        <v>73760</v>
      </c>
    </row>
    <row r="6681" spans="1:28" x14ac:dyDescent="0.25">
      <c r="A6681" t="s">
        <v>47093</v>
      </c>
      <c r="B6681" t="s">
        <v>47094</v>
      </c>
      <c r="C6681" t="s">
        <v>28</v>
      </c>
      <c r="D6681" t="s">
        <v>47095</v>
      </c>
      <c r="E6681" t="s">
        <v>47096</v>
      </c>
      <c r="F6681" t="s">
        <v>310</v>
      </c>
      <c r="G6681" t="s">
        <v>32</v>
      </c>
      <c r="H6681" t="s">
        <v>1657</v>
      </c>
      <c r="I6681" t="s">
        <v>495</v>
      </c>
      <c r="J6681" t="s">
        <v>25030</v>
      </c>
      <c r="K6681" t="s">
        <v>36</v>
      </c>
      <c r="L6681" t="s">
        <v>25031</v>
      </c>
      <c r="M6681" t="s">
        <v>38</v>
      </c>
      <c r="N6681" t="s">
        <v>111</v>
      </c>
      <c r="O6681" t="s">
        <v>2126</v>
      </c>
      <c r="P6681" t="s">
        <v>313</v>
      </c>
      <c r="Q6681" t="s">
        <v>9796</v>
      </c>
      <c r="R6681" t="s">
        <v>9797</v>
      </c>
      <c r="S6681" t="s">
        <v>881</v>
      </c>
      <c r="T6681" t="s">
        <v>47096</v>
      </c>
      <c r="U6681" t="s">
        <v>47097</v>
      </c>
      <c r="V6681" t="s">
        <v>47098</v>
      </c>
      <c r="W6681" t="s">
        <v>7615</v>
      </c>
      <c r="X6681" t="s">
        <v>49</v>
      </c>
      <c r="Y6681" t="s">
        <v>268</v>
      </c>
      <c r="Z6681" t="s">
        <v>333</v>
      </c>
      <c r="AA6681" t="s">
        <v>73759</v>
      </c>
      <c r="AB6681" t="s">
        <v>73760</v>
      </c>
    </row>
    <row r="6682" spans="1:28" x14ac:dyDescent="0.25">
      <c r="A6682" t="s">
        <v>47099</v>
      </c>
      <c r="B6682" t="s">
        <v>47100</v>
      </c>
      <c r="C6682" t="s">
        <v>28</v>
      </c>
      <c r="D6682" t="s">
        <v>47101</v>
      </c>
      <c r="E6682" t="s">
        <v>47102</v>
      </c>
      <c r="F6682" t="s">
        <v>3223</v>
      </c>
      <c r="G6682" t="s">
        <v>32</v>
      </c>
      <c r="H6682" t="s">
        <v>1657</v>
      </c>
      <c r="I6682" t="s">
        <v>56</v>
      </c>
      <c r="K6682" t="s">
        <v>36</v>
      </c>
      <c r="L6682" t="s">
        <v>47103</v>
      </c>
      <c r="M6682" t="s">
        <v>38</v>
      </c>
      <c r="N6682" t="s">
        <v>111</v>
      </c>
      <c r="O6682" t="s">
        <v>1830</v>
      </c>
      <c r="P6682" t="s">
        <v>3225</v>
      </c>
      <c r="Q6682" t="s">
        <v>2151</v>
      </c>
      <c r="R6682" t="s">
        <v>2152</v>
      </c>
      <c r="S6682" t="s">
        <v>156</v>
      </c>
      <c r="T6682" t="s">
        <v>47102</v>
      </c>
      <c r="U6682" t="s">
        <v>2153</v>
      </c>
      <c r="V6682" t="s">
        <v>47104</v>
      </c>
      <c r="W6682" t="s">
        <v>70</v>
      </c>
      <c r="X6682" t="s">
        <v>49</v>
      </c>
      <c r="Y6682" t="s">
        <v>1367</v>
      </c>
      <c r="Z6682" t="s">
        <v>26</v>
      </c>
      <c r="AA6682" t="s">
        <v>73759</v>
      </c>
      <c r="AB6682" t="s">
        <v>73760</v>
      </c>
    </row>
    <row r="6683" spans="1:28" x14ac:dyDescent="0.25">
      <c r="A6683" t="s">
        <v>6166</v>
      </c>
      <c r="B6683" t="s">
        <v>47105</v>
      </c>
      <c r="C6683" t="s">
        <v>28</v>
      </c>
      <c r="D6683" t="s">
        <v>47106</v>
      </c>
      <c r="E6683" t="s">
        <v>47107</v>
      </c>
      <c r="F6683" t="s">
        <v>7739</v>
      </c>
      <c r="G6683" t="s">
        <v>32</v>
      </c>
      <c r="H6683" t="s">
        <v>1657</v>
      </c>
      <c r="I6683" t="s">
        <v>56</v>
      </c>
      <c r="J6683" t="s">
        <v>47108</v>
      </c>
      <c r="K6683" t="s">
        <v>36</v>
      </c>
      <c r="L6683" t="s">
        <v>47109</v>
      </c>
      <c r="M6683" t="s">
        <v>38</v>
      </c>
      <c r="N6683" t="s">
        <v>59</v>
      </c>
      <c r="O6683" t="s">
        <v>60</v>
      </c>
      <c r="P6683" t="s">
        <v>7741</v>
      </c>
      <c r="Q6683" t="s">
        <v>531</v>
      </c>
      <c r="R6683" t="s">
        <v>532</v>
      </c>
      <c r="S6683" t="s">
        <v>64</v>
      </c>
      <c r="T6683" t="s">
        <v>47107</v>
      </c>
      <c r="U6683" t="s">
        <v>47110</v>
      </c>
      <c r="W6683" t="s">
        <v>160</v>
      </c>
      <c r="X6683" t="s">
        <v>49</v>
      </c>
      <c r="Y6683" t="s">
        <v>672</v>
      </c>
      <c r="Z6683" t="s">
        <v>51</v>
      </c>
      <c r="AA6683" t="s">
        <v>73759</v>
      </c>
      <c r="AB6683" t="s">
        <v>73760</v>
      </c>
    </row>
    <row r="6684" spans="1:28" x14ac:dyDescent="0.25">
      <c r="A6684" t="s">
        <v>8533</v>
      </c>
      <c r="B6684" t="s">
        <v>47111</v>
      </c>
      <c r="C6684" t="s">
        <v>28</v>
      </c>
      <c r="D6684" t="s">
        <v>47112</v>
      </c>
      <c r="E6684" t="s">
        <v>47113</v>
      </c>
      <c r="F6684" t="s">
        <v>30390</v>
      </c>
      <c r="G6684" t="s">
        <v>32</v>
      </c>
      <c r="H6684" t="s">
        <v>1657</v>
      </c>
      <c r="I6684" t="s">
        <v>56</v>
      </c>
      <c r="J6684" t="s">
        <v>1061</v>
      </c>
      <c r="K6684" t="s">
        <v>36</v>
      </c>
      <c r="L6684" t="s">
        <v>1050</v>
      </c>
      <c r="M6684" t="s">
        <v>38</v>
      </c>
      <c r="N6684" t="s">
        <v>198</v>
      </c>
      <c r="O6684" t="s">
        <v>1050</v>
      </c>
      <c r="P6684" t="s">
        <v>30392</v>
      </c>
      <c r="Q6684" t="s">
        <v>3601</v>
      </c>
      <c r="R6684" t="s">
        <v>3602</v>
      </c>
      <c r="S6684" t="s">
        <v>64</v>
      </c>
      <c r="T6684" t="s">
        <v>47113</v>
      </c>
      <c r="U6684" t="s">
        <v>47114</v>
      </c>
      <c r="W6684" t="s">
        <v>147</v>
      </c>
      <c r="X6684" t="s">
        <v>49</v>
      </c>
      <c r="Y6684" t="s">
        <v>50</v>
      </c>
      <c r="Z6684" t="s">
        <v>26</v>
      </c>
      <c r="AA6684" t="s">
        <v>73759</v>
      </c>
      <c r="AB6684" t="s">
        <v>73760</v>
      </c>
    </row>
    <row r="6685" spans="1:28" x14ac:dyDescent="0.25">
      <c r="A6685" t="s">
        <v>47115</v>
      </c>
      <c r="B6685" t="s">
        <v>47116</v>
      </c>
      <c r="C6685" t="s">
        <v>28</v>
      </c>
      <c r="D6685" t="s">
        <v>47117</v>
      </c>
      <c r="E6685" t="s">
        <v>47118</v>
      </c>
      <c r="F6685" t="s">
        <v>4029</v>
      </c>
      <c r="G6685" t="s">
        <v>32</v>
      </c>
      <c r="H6685" t="s">
        <v>1657</v>
      </c>
      <c r="I6685" t="s">
        <v>56</v>
      </c>
      <c r="J6685" t="s">
        <v>4342</v>
      </c>
      <c r="K6685" t="s">
        <v>36</v>
      </c>
      <c r="L6685" t="s">
        <v>3366</v>
      </c>
      <c r="M6685" t="s">
        <v>38</v>
      </c>
      <c r="N6685" t="s">
        <v>276</v>
      </c>
      <c r="O6685" t="s">
        <v>1680</v>
      </c>
      <c r="P6685" t="s">
        <v>4032</v>
      </c>
      <c r="Q6685" t="s">
        <v>919</v>
      </c>
      <c r="R6685" t="s">
        <v>920</v>
      </c>
      <c r="S6685" t="s">
        <v>516</v>
      </c>
      <c r="T6685" t="s">
        <v>47118</v>
      </c>
      <c r="U6685" t="s">
        <v>47119</v>
      </c>
      <c r="W6685" t="s">
        <v>3369</v>
      </c>
      <c r="X6685" t="s">
        <v>49</v>
      </c>
      <c r="Y6685" t="s">
        <v>1989</v>
      </c>
      <c r="Z6685" t="s">
        <v>26</v>
      </c>
      <c r="AA6685" t="s">
        <v>73759</v>
      </c>
      <c r="AB6685" t="s">
        <v>73760</v>
      </c>
    </row>
    <row r="6686" spans="1:28" x14ac:dyDescent="0.25">
      <c r="A6686" t="s">
        <v>47120</v>
      </c>
      <c r="B6686" t="s">
        <v>47121</v>
      </c>
      <c r="C6686" t="s">
        <v>28</v>
      </c>
      <c r="D6686" t="s">
        <v>47122</v>
      </c>
      <c r="E6686" t="s">
        <v>47123</v>
      </c>
      <c r="F6686" t="s">
        <v>33425</v>
      </c>
      <c r="G6686" t="s">
        <v>32</v>
      </c>
      <c r="H6686" t="s">
        <v>1657</v>
      </c>
      <c r="I6686" t="s">
        <v>56</v>
      </c>
      <c r="J6686" t="s">
        <v>47124</v>
      </c>
      <c r="K6686" t="s">
        <v>36</v>
      </c>
      <c r="L6686" t="s">
        <v>47125</v>
      </c>
      <c r="M6686" t="s">
        <v>38</v>
      </c>
      <c r="N6686" t="s">
        <v>111</v>
      </c>
      <c r="O6686" t="s">
        <v>298</v>
      </c>
      <c r="P6686" t="s">
        <v>17980</v>
      </c>
      <c r="Q6686" t="s">
        <v>3601</v>
      </c>
      <c r="R6686" t="s">
        <v>3602</v>
      </c>
      <c r="S6686" t="s">
        <v>64</v>
      </c>
      <c r="T6686" t="s">
        <v>47123</v>
      </c>
      <c r="U6686" t="s">
        <v>1061</v>
      </c>
      <c r="V6686" t="s">
        <v>47126</v>
      </c>
      <c r="W6686" t="s">
        <v>118</v>
      </c>
      <c r="X6686" t="s">
        <v>49</v>
      </c>
      <c r="Y6686" t="s">
        <v>50</v>
      </c>
      <c r="Z6686" t="s">
        <v>51</v>
      </c>
      <c r="AA6686" t="s">
        <v>73759</v>
      </c>
      <c r="AB6686" t="s">
        <v>73760</v>
      </c>
    </row>
    <row r="6687" spans="1:28" x14ac:dyDescent="0.25">
      <c r="A6687" t="s">
        <v>47127</v>
      </c>
      <c r="B6687" t="s">
        <v>47128</v>
      </c>
      <c r="C6687" t="s">
        <v>28</v>
      </c>
      <c r="D6687" t="s">
        <v>47129</v>
      </c>
      <c r="E6687" t="s">
        <v>47130</v>
      </c>
      <c r="F6687" t="s">
        <v>1164</v>
      </c>
      <c r="G6687" t="s">
        <v>32</v>
      </c>
      <c r="H6687" t="s">
        <v>1657</v>
      </c>
      <c r="I6687" t="s">
        <v>56</v>
      </c>
      <c r="J6687" t="s">
        <v>47131</v>
      </c>
      <c r="K6687" t="s">
        <v>36</v>
      </c>
      <c r="L6687" t="s">
        <v>47132</v>
      </c>
      <c r="M6687" t="s">
        <v>38</v>
      </c>
      <c r="N6687" t="s">
        <v>39</v>
      </c>
      <c r="O6687" t="s">
        <v>39</v>
      </c>
      <c r="P6687" t="s">
        <v>21547</v>
      </c>
      <c r="Q6687" t="s">
        <v>531</v>
      </c>
      <c r="R6687" t="s">
        <v>532</v>
      </c>
      <c r="S6687" t="s">
        <v>64</v>
      </c>
      <c r="T6687" t="s">
        <v>47130</v>
      </c>
      <c r="U6687" t="s">
        <v>47133</v>
      </c>
      <c r="W6687" t="s">
        <v>147</v>
      </c>
      <c r="X6687" t="s">
        <v>49</v>
      </c>
      <c r="Y6687" t="s">
        <v>104</v>
      </c>
      <c r="Z6687" t="s">
        <v>26</v>
      </c>
      <c r="AA6687" t="s">
        <v>73759</v>
      </c>
      <c r="AB6687" t="s">
        <v>73760</v>
      </c>
    </row>
    <row r="6688" spans="1:28" x14ac:dyDescent="0.25">
      <c r="A6688" t="s">
        <v>47134</v>
      </c>
      <c r="B6688" t="s">
        <v>47135</v>
      </c>
      <c r="C6688" t="s">
        <v>28</v>
      </c>
      <c r="D6688" t="s">
        <v>47136</v>
      </c>
      <c r="E6688" t="s">
        <v>47137</v>
      </c>
      <c r="F6688" t="s">
        <v>9291</v>
      </c>
      <c r="G6688" t="s">
        <v>32</v>
      </c>
      <c r="H6688" t="s">
        <v>1657</v>
      </c>
      <c r="I6688" t="s">
        <v>56</v>
      </c>
      <c r="J6688" t="s">
        <v>1061</v>
      </c>
      <c r="K6688" t="s">
        <v>36</v>
      </c>
      <c r="L6688" t="s">
        <v>4387</v>
      </c>
      <c r="M6688" t="s">
        <v>38</v>
      </c>
      <c r="N6688" t="s">
        <v>111</v>
      </c>
      <c r="O6688" t="s">
        <v>416</v>
      </c>
      <c r="P6688" t="s">
        <v>9294</v>
      </c>
      <c r="Q6688" t="s">
        <v>3601</v>
      </c>
      <c r="R6688" t="s">
        <v>3602</v>
      </c>
      <c r="S6688" t="s">
        <v>64</v>
      </c>
      <c r="T6688" t="s">
        <v>47137</v>
      </c>
      <c r="U6688" t="s">
        <v>1061</v>
      </c>
      <c r="V6688" t="s">
        <v>47138</v>
      </c>
      <c r="W6688" t="s">
        <v>698</v>
      </c>
      <c r="X6688" t="s">
        <v>49</v>
      </c>
      <c r="Y6688" t="s">
        <v>549</v>
      </c>
      <c r="Z6688" t="s">
        <v>51</v>
      </c>
      <c r="AA6688" t="s">
        <v>73759</v>
      </c>
      <c r="AB6688" t="s">
        <v>73760</v>
      </c>
    </row>
    <row r="6689" spans="1:28" x14ac:dyDescent="0.25">
      <c r="A6689" t="s">
        <v>47139</v>
      </c>
      <c r="B6689" t="s">
        <v>47140</v>
      </c>
      <c r="C6689" t="s">
        <v>28</v>
      </c>
      <c r="D6689" t="s">
        <v>47141</v>
      </c>
      <c r="E6689" t="s">
        <v>47142</v>
      </c>
      <c r="F6689" t="s">
        <v>4006</v>
      </c>
      <c r="G6689" t="s">
        <v>32</v>
      </c>
      <c r="H6689" t="s">
        <v>1657</v>
      </c>
      <c r="I6689" t="s">
        <v>56</v>
      </c>
      <c r="J6689" t="s">
        <v>4700</v>
      </c>
      <c r="K6689" t="s">
        <v>36</v>
      </c>
      <c r="L6689" t="s">
        <v>20507</v>
      </c>
      <c r="M6689" t="s">
        <v>38</v>
      </c>
      <c r="N6689" t="s">
        <v>125</v>
      </c>
      <c r="O6689" t="s">
        <v>169</v>
      </c>
      <c r="P6689" t="s">
        <v>4009</v>
      </c>
      <c r="Q6689" t="s">
        <v>3566</v>
      </c>
      <c r="R6689" t="s">
        <v>3567</v>
      </c>
      <c r="S6689" t="s">
        <v>64</v>
      </c>
      <c r="T6689" t="s">
        <v>47142</v>
      </c>
      <c r="U6689" t="s">
        <v>47143</v>
      </c>
      <c r="W6689" t="s">
        <v>489</v>
      </c>
      <c r="X6689" t="s">
        <v>49</v>
      </c>
      <c r="Y6689" t="s">
        <v>870</v>
      </c>
      <c r="Z6689" t="s">
        <v>51</v>
      </c>
      <c r="AA6689" t="s">
        <v>73759</v>
      </c>
      <c r="AB6689" t="s">
        <v>73760</v>
      </c>
    </row>
    <row r="6690" spans="1:28" x14ac:dyDescent="0.25">
      <c r="A6690" t="s">
        <v>47144</v>
      </c>
      <c r="B6690" t="s">
        <v>47145</v>
      </c>
      <c r="C6690" t="s">
        <v>28</v>
      </c>
      <c r="D6690" t="s">
        <v>47146</v>
      </c>
      <c r="E6690" t="s">
        <v>47147</v>
      </c>
      <c r="F6690" t="s">
        <v>2451</v>
      </c>
      <c r="G6690" t="s">
        <v>32</v>
      </c>
      <c r="H6690" t="s">
        <v>1657</v>
      </c>
      <c r="I6690" t="s">
        <v>56</v>
      </c>
      <c r="J6690" t="s">
        <v>47148</v>
      </c>
      <c r="K6690" t="s">
        <v>36</v>
      </c>
      <c r="L6690" t="s">
        <v>47149</v>
      </c>
      <c r="M6690" t="s">
        <v>38</v>
      </c>
      <c r="N6690" t="s">
        <v>111</v>
      </c>
      <c r="O6690" t="s">
        <v>416</v>
      </c>
      <c r="P6690" t="s">
        <v>2454</v>
      </c>
      <c r="Q6690" t="s">
        <v>24839</v>
      </c>
      <c r="R6690" t="s">
        <v>24840</v>
      </c>
      <c r="S6690" t="s">
        <v>64</v>
      </c>
      <c r="T6690" t="s">
        <v>47147</v>
      </c>
      <c r="V6690" t="s">
        <v>47150</v>
      </c>
      <c r="W6690" t="s">
        <v>147</v>
      </c>
      <c r="X6690" t="s">
        <v>49</v>
      </c>
      <c r="Y6690" t="s">
        <v>549</v>
      </c>
      <c r="Z6690" t="s">
        <v>51</v>
      </c>
      <c r="AA6690" t="s">
        <v>73759</v>
      </c>
      <c r="AB6690" t="s">
        <v>73760</v>
      </c>
    </row>
    <row r="6691" spans="1:28" x14ac:dyDescent="0.25">
      <c r="A6691" t="s">
        <v>47151</v>
      </c>
      <c r="B6691" t="s">
        <v>47152</v>
      </c>
      <c r="C6691" t="s">
        <v>28</v>
      </c>
      <c r="D6691" t="s">
        <v>47153</v>
      </c>
      <c r="E6691" t="s">
        <v>47154</v>
      </c>
      <c r="F6691" t="s">
        <v>47155</v>
      </c>
      <c r="G6691" t="s">
        <v>32</v>
      </c>
      <c r="H6691" t="s">
        <v>1657</v>
      </c>
      <c r="I6691" t="s">
        <v>56</v>
      </c>
      <c r="J6691" t="s">
        <v>47156</v>
      </c>
      <c r="K6691" t="s">
        <v>36</v>
      </c>
      <c r="L6691" t="s">
        <v>47157</v>
      </c>
      <c r="M6691" t="s">
        <v>38</v>
      </c>
      <c r="N6691" t="s">
        <v>39</v>
      </c>
      <c r="O6691" t="s">
        <v>39</v>
      </c>
      <c r="P6691" t="s">
        <v>47158</v>
      </c>
      <c r="Q6691" t="s">
        <v>2184</v>
      </c>
      <c r="R6691" t="s">
        <v>2185</v>
      </c>
      <c r="S6691" t="s">
        <v>64</v>
      </c>
      <c r="T6691" t="s">
        <v>47154</v>
      </c>
      <c r="U6691" t="s">
        <v>47159</v>
      </c>
      <c r="W6691" t="s">
        <v>698</v>
      </c>
      <c r="X6691" t="s">
        <v>49</v>
      </c>
      <c r="Y6691" t="s">
        <v>2512</v>
      </c>
      <c r="Z6691" t="s">
        <v>26</v>
      </c>
      <c r="AA6691" t="s">
        <v>73759</v>
      </c>
      <c r="AB6691" t="s">
        <v>73760</v>
      </c>
    </row>
    <row r="6692" spans="1:28" x14ac:dyDescent="0.25">
      <c r="A6692" t="s">
        <v>47160</v>
      </c>
      <c r="B6692" t="s">
        <v>47161</v>
      </c>
      <c r="C6692" t="s">
        <v>28</v>
      </c>
      <c r="D6692" t="s">
        <v>47162</v>
      </c>
      <c r="E6692" t="s">
        <v>47163</v>
      </c>
      <c r="F6692" t="s">
        <v>42014</v>
      </c>
      <c r="G6692" t="s">
        <v>32</v>
      </c>
      <c r="H6692" t="s">
        <v>1657</v>
      </c>
      <c r="I6692" t="s">
        <v>495</v>
      </c>
      <c r="J6692" t="s">
        <v>47164</v>
      </c>
      <c r="K6692" t="s">
        <v>36</v>
      </c>
      <c r="L6692" t="s">
        <v>47165</v>
      </c>
      <c r="M6692" t="s">
        <v>38</v>
      </c>
      <c r="N6692" t="s">
        <v>39</v>
      </c>
      <c r="O6692" t="s">
        <v>1854</v>
      </c>
      <c r="P6692" t="s">
        <v>42016</v>
      </c>
      <c r="Q6692" t="s">
        <v>514</v>
      </c>
      <c r="R6692" t="s">
        <v>515</v>
      </c>
      <c r="S6692" t="s">
        <v>516</v>
      </c>
      <c r="T6692" t="s">
        <v>47163</v>
      </c>
      <c r="U6692" t="s">
        <v>47166</v>
      </c>
      <c r="V6692" t="s">
        <v>47167</v>
      </c>
      <c r="W6692" t="s">
        <v>26</v>
      </c>
      <c r="X6692" t="s">
        <v>584</v>
      </c>
      <c r="Y6692" t="s">
        <v>132</v>
      </c>
      <c r="Z6692" t="s">
        <v>51</v>
      </c>
      <c r="AA6692" t="s">
        <v>73759</v>
      </c>
      <c r="AB6692" t="s">
        <v>73760</v>
      </c>
    </row>
    <row r="6693" spans="1:28" x14ac:dyDescent="0.25">
      <c r="A6693" t="s">
        <v>47168</v>
      </c>
      <c r="B6693" t="s">
        <v>47169</v>
      </c>
      <c r="C6693" t="s">
        <v>28</v>
      </c>
      <c r="D6693" t="s">
        <v>47170</v>
      </c>
      <c r="E6693" t="s">
        <v>47171</v>
      </c>
      <c r="F6693" t="s">
        <v>8037</v>
      </c>
      <c r="G6693" t="s">
        <v>32</v>
      </c>
      <c r="H6693" t="s">
        <v>1657</v>
      </c>
      <c r="I6693" t="s">
        <v>56</v>
      </c>
      <c r="J6693" t="s">
        <v>12095</v>
      </c>
      <c r="K6693" t="s">
        <v>36</v>
      </c>
      <c r="L6693" t="s">
        <v>7604</v>
      </c>
      <c r="M6693" t="s">
        <v>38</v>
      </c>
      <c r="N6693" t="s">
        <v>276</v>
      </c>
      <c r="O6693" t="s">
        <v>276</v>
      </c>
      <c r="P6693" t="s">
        <v>8040</v>
      </c>
      <c r="Q6693" t="s">
        <v>919</v>
      </c>
      <c r="R6693" t="s">
        <v>920</v>
      </c>
      <c r="S6693" t="s">
        <v>516</v>
      </c>
      <c r="T6693" t="s">
        <v>47171</v>
      </c>
      <c r="U6693" t="s">
        <v>47172</v>
      </c>
      <c r="W6693" t="s">
        <v>385</v>
      </c>
      <c r="X6693" t="s">
        <v>584</v>
      </c>
      <c r="Y6693" t="s">
        <v>684</v>
      </c>
      <c r="Z6693" t="s">
        <v>51</v>
      </c>
      <c r="AA6693" t="s">
        <v>73759</v>
      </c>
      <c r="AB6693" t="s">
        <v>73760</v>
      </c>
    </row>
    <row r="6694" spans="1:28" x14ac:dyDescent="0.25">
      <c r="A6694" t="s">
        <v>47173</v>
      </c>
      <c r="B6694" t="s">
        <v>47174</v>
      </c>
      <c r="C6694" t="s">
        <v>28</v>
      </c>
      <c r="D6694" t="s">
        <v>47175</v>
      </c>
      <c r="E6694" t="s">
        <v>47176</v>
      </c>
      <c r="F6694" t="s">
        <v>620</v>
      </c>
      <c r="G6694" t="s">
        <v>32</v>
      </c>
      <c r="H6694" t="s">
        <v>1657</v>
      </c>
      <c r="I6694" t="s">
        <v>56</v>
      </c>
      <c r="J6694" t="s">
        <v>47177</v>
      </c>
      <c r="K6694" t="s">
        <v>36</v>
      </c>
      <c r="L6694" t="s">
        <v>47178</v>
      </c>
      <c r="M6694" t="s">
        <v>38</v>
      </c>
      <c r="N6694" t="s">
        <v>111</v>
      </c>
      <c r="O6694" t="s">
        <v>1830</v>
      </c>
      <c r="P6694" t="s">
        <v>624</v>
      </c>
      <c r="Q6694" t="s">
        <v>3002</v>
      </c>
      <c r="R6694" t="s">
        <v>3003</v>
      </c>
      <c r="S6694" t="s">
        <v>156</v>
      </c>
      <c r="T6694" t="s">
        <v>47176</v>
      </c>
      <c r="U6694" t="s">
        <v>47179</v>
      </c>
      <c r="W6694" t="s">
        <v>385</v>
      </c>
      <c r="X6694" t="s">
        <v>49</v>
      </c>
      <c r="Y6694" t="s">
        <v>6838</v>
      </c>
      <c r="Z6694" t="s">
        <v>26</v>
      </c>
      <c r="AA6694" t="s">
        <v>73759</v>
      </c>
      <c r="AB6694" t="s">
        <v>73760</v>
      </c>
    </row>
    <row r="6695" spans="1:28" x14ac:dyDescent="0.25">
      <c r="A6695" t="s">
        <v>47180</v>
      </c>
      <c r="B6695" t="s">
        <v>47181</v>
      </c>
      <c r="C6695" t="s">
        <v>28</v>
      </c>
      <c r="D6695" t="s">
        <v>47182</v>
      </c>
      <c r="E6695" t="s">
        <v>47183</v>
      </c>
      <c r="F6695" t="s">
        <v>31241</v>
      </c>
      <c r="G6695" t="s">
        <v>32</v>
      </c>
      <c r="H6695" t="s">
        <v>1657</v>
      </c>
      <c r="I6695" t="s">
        <v>56</v>
      </c>
      <c r="J6695" t="s">
        <v>47184</v>
      </c>
      <c r="K6695" t="s">
        <v>36</v>
      </c>
      <c r="L6695" t="s">
        <v>3731</v>
      </c>
      <c r="M6695" t="s">
        <v>38</v>
      </c>
      <c r="N6695" t="s">
        <v>111</v>
      </c>
      <c r="O6695" t="s">
        <v>2161</v>
      </c>
      <c r="P6695" t="s">
        <v>31243</v>
      </c>
      <c r="Q6695" t="s">
        <v>2040</v>
      </c>
      <c r="R6695" t="s">
        <v>2041</v>
      </c>
      <c r="S6695" t="s">
        <v>156</v>
      </c>
      <c r="T6695" t="s">
        <v>47183</v>
      </c>
      <c r="V6695" t="s">
        <v>47185</v>
      </c>
      <c r="W6695" t="s">
        <v>489</v>
      </c>
      <c r="X6695" t="s">
        <v>49</v>
      </c>
      <c r="Y6695" t="s">
        <v>104</v>
      </c>
      <c r="Z6695" t="s">
        <v>26</v>
      </c>
      <c r="AA6695" t="s">
        <v>73759</v>
      </c>
      <c r="AB6695" t="s">
        <v>73760</v>
      </c>
    </row>
    <row r="6696" spans="1:28" x14ac:dyDescent="0.25">
      <c r="A6696" t="s">
        <v>47186</v>
      </c>
      <c r="B6696" t="s">
        <v>47187</v>
      </c>
      <c r="C6696" t="s">
        <v>28</v>
      </c>
      <c r="D6696" t="s">
        <v>47188</v>
      </c>
      <c r="E6696" t="s">
        <v>47189</v>
      </c>
      <c r="F6696" t="s">
        <v>2556</v>
      </c>
      <c r="G6696" t="s">
        <v>32</v>
      </c>
      <c r="H6696" t="s">
        <v>1657</v>
      </c>
      <c r="I6696" t="s">
        <v>56</v>
      </c>
      <c r="J6696" t="s">
        <v>47190</v>
      </c>
      <c r="K6696" t="s">
        <v>36</v>
      </c>
      <c r="L6696" t="s">
        <v>3731</v>
      </c>
      <c r="M6696" t="s">
        <v>38</v>
      </c>
      <c r="N6696" t="s">
        <v>111</v>
      </c>
      <c r="O6696" t="s">
        <v>2161</v>
      </c>
      <c r="P6696" t="s">
        <v>2559</v>
      </c>
      <c r="Q6696" t="s">
        <v>3601</v>
      </c>
      <c r="R6696" t="s">
        <v>3602</v>
      </c>
      <c r="S6696" t="s">
        <v>64</v>
      </c>
      <c r="T6696" t="s">
        <v>47189</v>
      </c>
      <c r="U6696" t="s">
        <v>1061</v>
      </c>
      <c r="V6696" t="s">
        <v>47191</v>
      </c>
      <c r="W6696" t="s">
        <v>385</v>
      </c>
      <c r="X6696" t="s">
        <v>49</v>
      </c>
      <c r="Y6696" t="s">
        <v>50</v>
      </c>
      <c r="Z6696" t="s">
        <v>26</v>
      </c>
      <c r="AA6696" t="s">
        <v>73759</v>
      </c>
      <c r="AB6696" t="s">
        <v>73760</v>
      </c>
    </row>
    <row r="6697" spans="1:28" x14ac:dyDescent="0.25">
      <c r="A6697" t="s">
        <v>47192</v>
      </c>
      <c r="B6697" t="s">
        <v>47193</v>
      </c>
      <c r="C6697" t="s">
        <v>28</v>
      </c>
      <c r="D6697" t="s">
        <v>47194</v>
      </c>
      <c r="E6697" t="s">
        <v>47195</v>
      </c>
      <c r="F6697" t="s">
        <v>44680</v>
      </c>
      <c r="G6697" t="s">
        <v>32</v>
      </c>
      <c r="H6697" t="s">
        <v>1657</v>
      </c>
      <c r="I6697" t="s">
        <v>56</v>
      </c>
      <c r="J6697" t="s">
        <v>47196</v>
      </c>
      <c r="K6697" t="s">
        <v>36</v>
      </c>
      <c r="L6697" t="s">
        <v>47197</v>
      </c>
      <c r="M6697" t="s">
        <v>38</v>
      </c>
      <c r="N6697" t="s">
        <v>111</v>
      </c>
      <c r="O6697" t="s">
        <v>416</v>
      </c>
      <c r="P6697" t="s">
        <v>44682</v>
      </c>
      <c r="Q6697" t="s">
        <v>3418</v>
      </c>
      <c r="R6697" t="s">
        <v>3416</v>
      </c>
      <c r="S6697" t="s">
        <v>64</v>
      </c>
      <c r="T6697" t="s">
        <v>47195</v>
      </c>
      <c r="U6697" t="s">
        <v>47198</v>
      </c>
      <c r="W6697" t="s">
        <v>2603</v>
      </c>
      <c r="X6697" t="s">
        <v>49</v>
      </c>
      <c r="Y6697" t="s">
        <v>189</v>
      </c>
      <c r="Z6697" t="s">
        <v>70</v>
      </c>
      <c r="AA6697" t="s">
        <v>73759</v>
      </c>
      <c r="AB6697" t="s">
        <v>73760</v>
      </c>
    </row>
    <row r="6698" spans="1:28" x14ac:dyDescent="0.25">
      <c r="A6698" t="s">
        <v>47199</v>
      </c>
      <c r="B6698" t="s">
        <v>47200</v>
      </c>
      <c r="C6698" t="s">
        <v>28</v>
      </c>
      <c r="D6698" t="s">
        <v>47201</v>
      </c>
      <c r="E6698" t="s">
        <v>47202</v>
      </c>
      <c r="F6698" t="s">
        <v>6634</v>
      </c>
      <c r="G6698" t="s">
        <v>32</v>
      </c>
      <c r="H6698" t="s">
        <v>1657</v>
      </c>
      <c r="I6698" t="s">
        <v>56</v>
      </c>
      <c r="J6698" t="s">
        <v>3079</v>
      </c>
      <c r="K6698" t="s">
        <v>36</v>
      </c>
      <c r="L6698" t="s">
        <v>47203</v>
      </c>
      <c r="M6698" t="s">
        <v>38</v>
      </c>
      <c r="N6698" t="s">
        <v>59</v>
      </c>
      <c r="O6698" t="s">
        <v>7504</v>
      </c>
      <c r="P6698" t="s">
        <v>6636</v>
      </c>
      <c r="Q6698" t="s">
        <v>33355</v>
      </c>
      <c r="R6698" t="s">
        <v>33356</v>
      </c>
      <c r="S6698" t="s">
        <v>64</v>
      </c>
      <c r="T6698" t="s">
        <v>47202</v>
      </c>
      <c r="U6698" t="s">
        <v>47204</v>
      </c>
      <c r="W6698" t="s">
        <v>70</v>
      </c>
      <c r="X6698" t="s">
        <v>49</v>
      </c>
      <c r="Y6698" t="s">
        <v>1717</v>
      </c>
      <c r="Z6698" t="s">
        <v>26</v>
      </c>
      <c r="AA6698" t="s">
        <v>73759</v>
      </c>
      <c r="AB6698" t="s">
        <v>73760</v>
      </c>
    </row>
    <row r="6699" spans="1:28" x14ac:dyDescent="0.25">
      <c r="A6699" t="s">
        <v>47205</v>
      </c>
      <c r="B6699" t="s">
        <v>47206</v>
      </c>
      <c r="C6699" t="s">
        <v>28</v>
      </c>
      <c r="D6699" t="s">
        <v>47207</v>
      </c>
      <c r="E6699" t="s">
        <v>47208</v>
      </c>
      <c r="F6699" t="s">
        <v>1956</v>
      </c>
      <c r="G6699" t="s">
        <v>32</v>
      </c>
      <c r="H6699" t="s">
        <v>1657</v>
      </c>
      <c r="I6699" t="s">
        <v>56</v>
      </c>
      <c r="J6699" t="s">
        <v>920</v>
      </c>
      <c r="K6699" t="s">
        <v>36</v>
      </c>
      <c r="L6699" t="s">
        <v>1984</v>
      </c>
      <c r="M6699" t="s">
        <v>38</v>
      </c>
      <c r="N6699" t="s">
        <v>95</v>
      </c>
      <c r="O6699" t="s">
        <v>593</v>
      </c>
      <c r="P6699" t="s">
        <v>1959</v>
      </c>
      <c r="Q6699" t="s">
        <v>919</v>
      </c>
      <c r="R6699" t="s">
        <v>920</v>
      </c>
      <c r="S6699" t="s">
        <v>516</v>
      </c>
      <c r="T6699" t="s">
        <v>47208</v>
      </c>
      <c r="U6699" t="s">
        <v>47209</v>
      </c>
      <c r="V6699" t="s">
        <v>46098</v>
      </c>
      <c r="W6699" t="s">
        <v>4201</v>
      </c>
      <c r="X6699" t="s">
        <v>49</v>
      </c>
      <c r="Y6699" t="s">
        <v>1989</v>
      </c>
      <c r="Z6699" t="s">
        <v>26</v>
      </c>
      <c r="AA6699" t="s">
        <v>73759</v>
      </c>
      <c r="AB6699" t="s">
        <v>73760</v>
      </c>
    </row>
    <row r="6700" spans="1:28" x14ac:dyDescent="0.25">
      <c r="A6700" t="s">
        <v>47210</v>
      </c>
      <c r="B6700" t="s">
        <v>47211</v>
      </c>
      <c r="C6700" t="s">
        <v>28</v>
      </c>
      <c r="D6700" t="s">
        <v>47212</v>
      </c>
      <c r="E6700" t="s">
        <v>47213</v>
      </c>
      <c r="F6700" t="s">
        <v>5154</v>
      </c>
      <c r="G6700" t="s">
        <v>32</v>
      </c>
      <c r="H6700" t="s">
        <v>1657</v>
      </c>
      <c r="I6700" t="s">
        <v>56</v>
      </c>
      <c r="J6700" t="s">
        <v>16344</v>
      </c>
      <c r="K6700" t="s">
        <v>36</v>
      </c>
      <c r="L6700" t="s">
        <v>47214</v>
      </c>
      <c r="M6700" t="s">
        <v>38</v>
      </c>
      <c r="N6700" t="s">
        <v>95</v>
      </c>
      <c r="O6700" t="s">
        <v>2528</v>
      </c>
      <c r="P6700" t="s">
        <v>5157</v>
      </c>
      <c r="Q6700" t="s">
        <v>11069</v>
      </c>
      <c r="R6700" t="s">
        <v>11070</v>
      </c>
      <c r="S6700" t="s">
        <v>64</v>
      </c>
      <c r="T6700" t="s">
        <v>47213</v>
      </c>
      <c r="U6700" t="s">
        <v>47215</v>
      </c>
      <c r="V6700" t="s">
        <v>47216</v>
      </c>
      <c r="W6700" t="s">
        <v>131</v>
      </c>
      <c r="X6700" t="s">
        <v>49</v>
      </c>
      <c r="Y6700" t="s">
        <v>5097</v>
      </c>
      <c r="Z6700" t="s">
        <v>51</v>
      </c>
      <c r="AA6700" t="s">
        <v>73759</v>
      </c>
      <c r="AB6700" t="s">
        <v>73760</v>
      </c>
    </row>
    <row r="6701" spans="1:28" x14ac:dyDescent="0.25">
      <c r="A6701" t="s">
        <v>47217</v>
      </c>
      <c r="B6701" t="s">
        <v>47218</v>
      </c>
      <c r="C6701" t="s">
        <v>28</v>
      </c>
      <c r="D6701" t="s">
        <v>47219</v>
      </c>
      <c r="E6701" t="s">
        <v>47220</v>
      </c>
      <c r="F6701" t="s">
        <v>3223</v>
      </c>
      <c r="G6701" t="s">
        <v>32</v>
      </c>
      <c r="H6701" t="s">
        <v>1657</v>
      </c>
      <c r="I6701" t="s">
        <v>56</v>
      </c>
      <c r="K6701" t="s">
        <v>36</v>
      </c>
      <c r="L6701" t="s">
        <v>47221</v>
      </c>
      <c r="M6701" t="s">
        <v>38</v>
      </c>
      <c r="N6701" t="s">
        <v>198</v>
      </c>
      <c r="O6701" t="s">
        <v>350</v>
      </c>
      <c r="P6701" t="s">
        <v>3225</v>
      </c>
      <c r="Q6701" t="s">
        <v>12956</v>
      </c>
      <c r="R6701" t="s">
        <v>12957</v>
      </c>
      <c r="S6701" t="s">
        <v>156</v>
      </c>
      <c r="T6701" t="s">
        <v>47220</v>
      </c>
      <c r="U6701" t="s">
        <v>2153</v>
      </c>
      <c r="V6701" t="s">
        <v>47222</v>
      </c>
      <c r="W6701" t="s">
        <v>70</v>
      </c>
      <c r="X6701" t="s">
        <v>49</v>
      </c>
      <c r="Y6701" t="s">
        <v>1367</v>
      </c>
      <c r="Z6701" t="s">
        <v>26</v>
      </c>
      <c r="AA6701" t="s">
        <v>73759</v>
      </c>
      <c r="AB6701" t="s">
        <v>73760</v>
      </c>
    </row>
    <row r="6702" spans="1:28" x14ac:dyDescent="0.25">
      <c r="A6702" t="s">
        <v>47223</v>
      </c>
      <c r="B6702" t="s">
        <v>47224</v>
      </c>
      <c r="C6702" t="s">
        <v>28</v>
      </c>
      <c r="D6702" t="s">
        <v>47225</v>
      </c>
      <c r="E6702" t="s">
        <v>47226</v>
      </c>
      <c r="F6702" t="s">
        <v>24008</v>
      </c>
      <c r="G6702" t="s">
        <v>32</v>
      </c>
      <c r="H6702" t="s">
        <v>1657</v>
      </c>
      <c r="I6702" t="s">
        <v>56</v>
      </c>
      <c r="J6702" t="s">
        <v>47227</v>
      </c>
      <c r="K6702" t="s">
        <v>36</v>
      </c>
      <c r="L6702" t="s">
        <v>4120</v>
      </c>
      <c r="M6702" t="s">
        <v>38</v>
      </c>
      <c r="N6702" t="s">
        <v>125</v>
      </c>
      <c r="O6702" t="s">
        <v>169</v>
      </c>
      <c r="P6702" t="s">
        <v>24011</v>
      </c>
      <c r="Q6702" t="s">
        <v>2163</v>
      </c>
      <c r="R6702" t="s">
        <v>2164</v>
      </c>
      <c r="S6702" t="s">
        <v>840</v>
      </c>
      <c r="T6702" t="s">
        <v>47226</v>
      </c>
      <c r="U6702" t="s">
        <v>1061</v>
      </c>
      <c r="V6702" t="s">
        <v>47228</v>
      </c>
      <c r="W6702" t="s">
        <v>385</v>
      </c>
      <c r="X6702" t="s">
        <v>49</v>
      </c>
      <c r="Y6702" t="s">
        <v>50</v>
      </c>
      <c r="Z6702" t="s">
        <v>190</v>
      </c>
      <c r="AA6702" t="s">
        <v>73759</v>
      </c>
      <c r="AB6702" t="s">
        <v>73760</v>
      </c>
    </row>
    <row r="6703" spans="1:28" x14ac:dyDescent="0.25">
      <c r="A6703" t="s">
        <v>47229</v>
      </c>
      <c r="B6703" t="s">
        <v>47230</v>
      </c>
      <c r="C6703" t="s">
        <v>28</v>
      </c>
      <c r="D6703" t="s">
        <v>47231</v>
      </c>
      <c r="E6703" t="s">
        <v>47232</v>
      </c>
      <c r="F6703" t="s">
        <v>5280</v>
      </c>
      <c r="G6703" t="s">
        <v>32</v>
      </c>
      <c r="H6703" t="s">
        <v>1657</v>
      </c>
      <c r="I6703" t="s">
        <v>56</v>
      </c>
      <c r="J6703" t="s">
        <v>47233</v>
      </c>
      <c r="K6703" t="s">
        <v>36</v>
      </c>
      <c r="L6703" t="s">
        <v>47234</v>
      </c>
      <c r="M6703" t="s">
        <v>38</v>
      </c>
      <c r="N6703" t="s">
        <v>111</v>
      </c>
      <c r="O6703" t="s">
        <v>1748</v>
      </c>
      <c r="P6703" t="s">
        <v>5283</v>
      </c>
      <c r="Q6703" t="s">
        <v>47235</v>
      </c>
      <c r="R6703" t="s">
        <v>47236</v>
      </c>
      <c r="S6703" t="s">
        <v>64</v>
      </c>
      <c r="T6703" t="s">
        <v>47232</v>
      </c>
      <c r="U6703" t="s">
        <v>47237</v>
      </c>
      <c r="V6703" t="s">
        <v>47238</v>
      </c>
      <c r="W6703" t="s">
        <v>48</v>
      </c>
      <c r="X6703" t="s">
        <v>49</v>
      </c>
      <c r="Y6703" t="s">
        <v>2925</v>
      </c>
      <c r="Z6703" t="s">
        <v>51</v>
      </c>
      <c r="AA6703" t="s">
        <v>73759</v>
      </c>
      <c r="AB6703" t="s">
        <v>73760</v>
      </c>
    </row>
    <row r="6704" spans="1:28" x14ac:dyDescent="0.25">
      <c r="A6704" t="s">
        <v>47239</v>
      </c>
      <c r="B6704" t="s">
        <v>47240</v>
      </c>
      <c r="C6704" t="s">
        <v>28</v>
      </c>
      <c r="D6704" t="s">
        <v>47241</v>
      </c>
      <c r="E6704" t="s">
        <v>47242</v>
      </c>
      <c r="F6704" t="s">
        <v>1872</v>
      </c>
      <c r="G6704" t="s">
        <v>32</v>
      </c>
      <c r="H6704" t="s">
        <v>1657</v>
      </c>
      <c r="I6704" t="s">
        <v>56</v>
      </c>
      <c r="J6704" t="s">
        <v>1873</v>
      </c>
      <c r="K6704" t="s">
        <v>36</v>
      </c>
      <c r="L6704" t="s">
        <v>1842</v>
      </c>
      <c r="M6704" t="s">
        <v>38</v>
      </c>
      <c r="N6704" t="s">
        <v>276</v>
      </c>
      <c r="O6704" t="s">
        <v>1842</v>
      </c>
      <c r="P6704" t="s">
        <v>1874</v>
      </c>
      <c r="Q6704" t="s">
        <v>919</v>
      </c>
      <c r="R6704" t="s">
        <v>920</v>
      </c>
      <c r="S6704" t="s">
        <v>516</v>
      </c>
      <c r="T6704" t="s">
        <v>47242</v>
      </c>
      <c r="U6704" t="s">
        <v>47243</v>
      </c>
      <c r="W6704" t="s">
        <v>965</v>
      </c>
      <c r="X6704" t="s">
        <v>49</v>
      </c>
      <c r="Y6704" t="s">
        <v>1778</v>
      </c>
      <c r="Z6704" t="s">
        <v>26</v>
      </c>
      <c r="AA6704" t="s">
        <v>73759</v>
      </c>
      <c r="AB6704" t="s">
        <v>73760</v>
      </c>
    </row>
    <row r="6705" spans="1:28" x14ac:dyDescent="0.25">
      <c r="A6705" t="s">
        <v>47244</v>
      </c>
      <c r="B6705" t="s">
        <v>47245</v>
      </c>
      <c r="C6705" t="s">
        <v>28</v>
      </c>
      <c r="D6705" t="s">
        <v>47246</v>
      </c>
      <c r="E6705" t="s">
        <v>47247</v>
      </c>
      <c r="F6705" t="s">
        <v>16315</v>
      </c>
      <c r="G6705" t="s">
        <v>32</v>
      </c>
      <c r="H6705" t="s">
        <v>1657</v>
      </c>
      <c r="I6705" t="s">
        <v>56</v>
      </c>
      <c r="J6705" t="s">
        <v>47248</v>
      </c>
      <c r="K6705" t="s">
        <v>36</v>
      </c>
      <c r="L6705" t="s">
        <v>47249</v>
      </c>
      <c r="M6705" t="s">
        <v>38</v>
      </c>
      <c r="N6705" t="s">
        <v>276</v>
      </c>
      <c r="O6705" t="s">
        <v>276</v>
      </c>
      <c r="P6705" t="s">
        <v>16318</v>
      </c>
      <c r="Q6705" t="s">
        <v>531</v>
      </c>
      <c r="R6705" t="s">
        <v>532</v>
      </c>
      <c r="S6705" t="s">
        <v>64</v>
      </c>
      <c r="T6705" t="s">
        <v>47247</v>
      </c>
      <c r="U6705" t="s">
        <v>1061</v>
      </c>
      <c r="V6705" t="s">
        <v>47250</v>
      </c>
      <c r="W6705" t="s">
        <v>103</v>
      </c>
      <c r="X6705" t="s">
        <v>49</v>
      </c>
      <c r="Y6705" t="s">
        <v>189</v>
      </c>
      <c r="Z6705" t="s">
        <v>26</v>
      </c>
      <c r="AA6705" t="s">
        <v>73759</v>
      </c>
      <c r="AB6705" t="s">
        <v>73760</v>
      </c>
    </row>
    <row r="6706" spans="1:28" x14ac:dyDescent="0.25">
      <c r="A6706" t="s">
        <v>4848</v>
      </c>
      <c r="B6706" t="s">
        <v>47251</v>
      </c>
      <c r="C6706" t="s">
        <v>28</v>
      </c>
      <c r="D6706" t="s">
        <v>47252</v>
      </c>
      <c r="E6706" t="s">
        <v>47253</v>
      </c>
      <c r="F6706" t="s">
        <v>6163</v>
      </c>
      <c r="G6706" t="s">
        <v>32</v>
      </c>
      <c r="H6706" t="s">
        <v>1657</v>
      </c>
      <c r="I6706" t="s">
        <v>56</v>
      </c>
      <c r="J6706" t="s">
        <v>38057</v>
      </c>
      <c r="K6706" t="s">
        <v>36</v>
      </c>
      <c r="L6706" t="s">
        <v>47254</v>
      </c>
      <c r="M6706" t="s">
        <v>38</v>
      </c>
      <c r="N6706" t="s">
        <v>95</v>
      </c>
      <c r="O6706" t="s">
        <v>96</v>
      </c>
      <c r="P6706" t="s">
        <v>6165</v>
      </c>
      <c r="Q6706" t="s">
        <v>2578</v>
      </c>
      <c r="R6706" t="s">
        <v>2579</v>
      </c>
      <c r="S6706" t="s">
        <v>840</v>
      </c>
      <c r="T6706" t="s">
        <v>47253</v>
      </c>
      <c r="U6706" t="s">
        <v>47255</v>
      </c>
      <c r="W6706" t="s">
        <v>204</v>
      </c>
      <c r="X6706" t="s">
        <v>49</v>
      </c>
      <c r="Y6706" t="s">
        <v>104</v>
      </c>
      <c r="Z6706" t="s">
        <v>26</v>
      </c>
      <c r="AA6706" t="s">
        <v>73759</v>
      </c>
      <c r="AB6706" t="s">
        <v>73760</v>
      </c>
    </row>
    <row r="6707" spans="1:28" x14ac:dyDescent="0.25">
      <c r="A6707" t="s">
        <v>10686</v>
      </c>
      <c r="B6707" t="s">
        <v>47256</v>
      </c>
      <c r="C6707" t="s">
        <v>28</v>
      </c>
      <c r="D6707" t="s">
        <v>47257</v>
      </c>
      <c r="E6707" t="s">
        <v>278</v>
      </c>
      <c r="F6707" t="s">
        <v>13643</v>
      </c>
      <c r="G6707" t="s">
        <v>32</v>
      </c>
      <c r="H6707" t="s">
        <v>1657</v>
      </c>
      <c r="I6707" t="s">
        <v>34</v>
      </c>
      <c r="J6707" t="s">
        <v>47258</v>
      </c>
      <c r="K6707" t="s">
        <v>36</v>
      </c>
      <c r="L6707" t="s">
        <v>47259</v>
      </c>
      <c r="M6707" t="s">
        <v>38</v>
      </c>
      <c r="N6707" t="s">
        <v>276</v>
      </c>
      <c r="O6707" t="s">
        <v>275</v>
      </c>
      <c r="P6707" t="s">
        <v>13646</v>
      </c>
      <c r="Q6707" t="s">
        <v>183</v>
      </c>
      <c r="R6707" t="s">
        <v>184</v>
      </c>
      <c r="S6707" t="s">
        <v>44</v>
      </c>
      <c r="T6707" t="s">
        <v>278</v>
      </c>
      <c r="U6707" t="s">
        <v>47260</v>
      </c>
      <c r="V6707" t="s">
        <v>47261</v>
      </c>
      <c r="W6707" t="s">
        <v>188</v>
      </c>
      <c r="X6707" t="s">
        <v>49</v>
      </c>
      <c r="Y6707" t="s">
        <v>132</v>
      </c>
      <c r="Z6707" t="s">
        <v>51</v>
      </c>
      <c r="AA6707" t="s">
        <v>73759</v>
      </c>
      <c r="AB6707" t="s">
        <v>73760</v>
      </c>
    </row>
    <row r="6708" spans="1:28" x14ac:dyDescent="0.25">
      <c r="A6708" t="s">
        <v>32282</v>
      </c>
      <c r="B6708" t="s">
        <v>47262</v>
      </c>
      <c r="C6708" t="s">
        <v>28</v>
      </c>
      <c r="D6708" t="s">
        <v>47263</v>
      </c>
      <c r="E6708" t="s">
        <v>47264</v>
      </c>
      <c r="F6708" t="s">
        <v>3060</v>
      </c>
      <c r="G6708" t="s">
        <v>32</v>
      </c>
      <c r="H6708" t="s">
        <v>1657</v>
      </c>
      <c r="I6708" t="s">
        <v>56</v>
      </c>
      <c r="J6708" t="s">
        <v>47265</v>
      </c>
      <c r="K6708" t="s">
        <v>36</v>
      </c>
      <c r="L6708" t="s">
        <v>21589</v>
      </c>
      <c r="M6708" t="s">
        <v>38</v>
      </c>
      <c r="N6708" t="s">
        <v>111</v>
      </c>
      <c r="O6708" t="s">
        <v>416</v>
      </c>
      <c r="P6708" t="s">
        <v>3063</v>
      </c>
      <c r="Q6708" t="s">
        <v>5695</v>
      </c>
      <c r="R6708" t="s">
        <v>5696</v>
      </c>
      <c r="S6708" t="s">
        <v>64</v>
      </c>
      <c r="T6708" t="s">
        <v>47264</v>
      </c>
      <c r="U6708" t="s">
        <v>47266</v>
      </c>
      <c r="W6708" t="s">
        <v>1904</v>
      </c>
      <c r="X6708" t="s">
        <v>49</v>
      </c>
      <c r="Y6708" t="s">
        <v>408</v>
      </c>
      <c r="Z6708" t="s">
        <v>51</v>
      </c>
      <c r="AA6708" t="s">
        <v>73759</v>
      </c>
      <c r="AB6708" t="s">
        <v>73760</v>
      </c>
    </row>
    <row r="6709" spans="1:28" x14ac:dyDescent="0.25">
      <c r="A6709" t="s">
        <v>47267</v>
      </c>
      <c r="B6709" t="s">
        <v>47268</v>
      </c>
      <c r="C6709" t="s">
        <v>28</v>
      </c>
      <c r="D6709" t="s">
        <v>47269</v>
      </c>
      <c r="E6709" t="s">
        <v>47270</v>
      </c>
      <c r="F6709" t="s">
        <v>47271</v>
      </c>
      <c r="G6709" t="s">
        <v>32</v>
      </c>
      <c r="H6709" t="s">
        <v>1657</v>
      </c>
      <c r="I6709" t="s">
        <v>56</v>
      </c>
      <c r="J6709" t="s">
        <v>47272</v>
      </c>
      <c r="K6709" t="s">
        <v>36</v>
      </c>
      <c r="L6709" t="s">
        <v>47273</v>
      </c>
      <c r="M6709" t="s">
        <v>38</v>
      </c>
      <c r="N6709" t="s">
        <v>125</v>
      </c>
      <c r="O6709" t="s">
        <v>3134</v>
      </c>
      <c r="P6709" t="s">
        <v>47274</v>
      </c>
      <c r="Q6709" t="s">
        <v>154</v>
      </c>
      <c r="R6709" t="s">
        <v>155</v>
      </c>
      <c r="S6709" t="s">
        <v>156</v>
      </c>
      <c r="T6709" t="s">
        <v>47270</v>
      </c>
      <c r="U6709" t="s">
        <v>47275</v>
      </c>
      <c r="W6709" t="s">
        <v>698</v>
      </c>
      <c r="X6709" t="s">
        <v>49</v>
      </c>
      <c r="Y6709" t="s">
        <v>672</v>
      </c>
      <c r="Z6709" t="s">
        <v>26</v>
      </c>
      <c r="AA6709" t="s">
        <v>73759</v>
      </c>
      <c r="AB6709" t="s">
        <v>73760</v>
      </c>
    </row>
    <row r="6710" spans="1:28" x14ac:dyDescent="0.25">
      <c r="A6710" t="s">
        <v>47276</v>
      </c>
      <c r="B6710" t="s">
        <v>47277</v>
      </c>
      <c r="C6710" t="s">
        <v>28</v>
      </c>
      <c r="D6710" t="s">
        <v>47278</v>
      </c>
      <c r="E6710" t="s">
        <v>47279</v>
      </c>
      <c r="F6710" t="s">
        <v>47280</v>
      </c>
      <c r="G6710" t="s">
        <v>32</v>
      </c>
      <c r="H6710" t="s">
        <v>1657</v>
      </c>
      <c r="I6710" t="s">
        <v>56</v>
      </c>
      <c r="J6710" t="s">
        <v>47281</v>
      </c>
      <c r="K6710" t="s">
        <v>36</v>
      </c>
      <c r="L6710" t="s">
        <v>35859</v>
      </c>
      <c r="M6710" t="s">
        <v>38</v>
      </c>
      <c r="N6710" t="s">
        <v>111</v>
      </c>
      <c r="O6710" t="s">
        <v>435</v>
      </c>
      <c r="P6710" t="s">
        <v>47282</v>
      </c>
      <c r="Q6710" t="s">
        <v>6066</v>
      </c>
      <c r="R6710" t="s">
        <v>6067</v>
      </c>
      <c r="S6710" t="s">
        <v>156</v>
      </c>
      <c r="T6710" t="s">
        <v>47279</v>
      </c>
      <c r="U6710" t="s">
        <v>47283</v>
      </c>
      <c r="W6710" t="s">
        <v>333</v>
      </c>
      <c r="X6710" t="s">
        <v>49</v>
      </c>
      <c r="Y6710" t="s">
        <v>189</v>
      </c>
      <c r="Z6710" t="s">
        <v>26</v>
      </c>
      <c r="AA6710" t="s">
        <v>73759</v>
      </c>
      <c r="AB6710" t="s">
        <v>73760</v>
      </c>
    </row>
    <row r="6711" spans="1:28" x14ac:dyDescent="0.25">
      <c r="A6711" t="s">
        <v>47284</v>
      </c>
      <c r="B6711" t="s">
        <v>47285</v>
      </c>
      <c r="C6711" t="s">
        <v>28</v>
      </c>
      <c r="D6711" t="s">
        <v>47286</v>
      </c>
      <c r="E6711" t="s">
        <v>47287</v>
      </c>
      <c r="F6711" t="s">
        <v>5164</v>
      </c>
      <c r="G6711" t="s">
        <v>32</v>
      </c>
      <c r="H6711" t="s">
        <v>1657</v>
      </c>
      <c r="I6711" t="s">
        <v>56</v>
      </c>
      <c r="J6711" t="s">
        <v>1852</v>
      </c>
      <c r="K6711" t="s">
        <v>36</v>
      </c>
      <c r="L6711" t="s">
        <v>47288</v>
      </c>
      <c r="M6711" t="s">
        <v>38</v>
      </c>
      <c r="N6711" t="s">
        <v>605</v>
      </c>
      <c r="O6711" t="s">
        <v>678</v>
      </c>
      <c r="P6711" t="s">
        <v>5167</v>
      </c>
      <c r="Q6711" t="s">
        <v>919</v>
      </c>
      <c r="R6711" t="s">
        <v>920</v>
      </c>
      <c r="S6711" t="s">
        <v>516</v>
      </c>
      <c r="T6711" t="s">
        <v>47287</v>
      </c>
      <c r="U6711" t="s">
        <v>47289</v>
      </c>
      <c r="W6711" t="s">
        <v>105</v>
      </c>
      <c r="X6711" t="s">
        <v>584</v>
      </c>
      <c r="Y6711" t="s">
        <v>1684</v>
      </c>
      <c r="Z6711" t="s">
        <v>51</v>
      </c>
      <c r="AA6711" t="s">
        <v>73759</v>
      </c>
      <c r="AB6711" t="s">
        <v>73760</v>
      </c>
    </row>
    <row r="6712" spans="1:28" x14ac:dyDescent="0.25">
      <c r="A6712" t="s">
        <v>47290</v>
      </c>
      <c r="B6712" t="s">
        <v>47291</v>
      </c>
      <c r="C6712" t="s">
        <v>28</v>
      </c>
      <c r="D6712" t="s">
        <v>47292</v>
      </c>
      <c r="E6712" t="s">
        <v>47293</v>
      </c>
      <c r="F6712" t="s">
        <v>3223</v>
      </c>
      <c r="G6712" t="s">
        <v>32</v>
      </c>
      <c r="H6712" t="s">
        <v>1657</v>
      </c>
      <c r="I6712" t="s">
        <v>56</v>
      </c>
      <c r="K6712" t="s">
        <v>36</v>
      </c>
      <c r="L6712" t="s">
        <v>3224</v>
      </c>
      <c r="M6712" t="s">
        <v>38</v>
      </c>
      <c r="N6712" t="s">
        <v>468</v>
      </c>
      <c r="O6712" t="s">
        <v>1013</v>
      </c>
      <c r="P6712" t="s">
        <v>3225</v>
      </c>
      <c r="Q6712" t="s">
        <v>4747</v>
      </c>
      <c r="R6712" t="s">
        <v>6226</v>
      </c>
      <c r="S6712" t="s">
        <v>516</v>
      </c>
      <c r="T6712" t="s">
        <v>47293</v>
      </c>
      <c r="U6712" t="s">
        <v>2153</v>
      </c>
      <c r="V6712" t="s">
        <v>47294</v>
      </c>
      <c r="W6712" t="s">
        <v>70</v>
      </c>
      <c r="X6712" t="s">
        <v>49</v>
      </c>
      <c r="Y6712" t="s">
        <v>1867</v>
      </c>
      <c r="Z6712" t="s">
        <v>26</v>
      </c>
      <c r="AA6712" t="s">
        <v>73759</v>
      </c>
      <c r="AB6712" t="s">
        <v>73760</v>
      </c>
    </row>
    <row r="6713" spans="1:28" x14ac:dyDescent="0.25">
      <c r="A6713" t="s">
        <v>47295</v>
      </c>
      <c r="B6713" t="s">
        <v>47296</v>
      </c>
      <c r="C6713" t="s">
        <v>28</v>
      </c>
      <c r="D6713" t="s">
        <v>47297</v>
      </c>
      <c r="E6713" t="s">
        <v>47298</v>
      </c>
      <c r="F6713" t="s">
        <v>1406</v>
      </c>
      <c r="G6713" t="s">
        <v>32</v>
      </c>
      <c r="H6713" t="s">
        <v>1657</v>
      </c>
      <c r="I6713" t="s">
        <v>56</v>
      </c>
      <c r="J6713" t="s">
        <v>1061</v>
      </c>
      <c r="K6713" t="s">
        <v>36</v>
      </c>
      <c r="L6713" t="s">
        <v>12632</v>
      </c>
      <c r="M6713" t="s">
        <v>38</v>
      </c>
      <c r="N6713" t="s">
        <v>276</v>
      </c>
      <c r="O6713" t="s">
        <v>1842</v>
      </c>
      <c r="P6713" t="s">
        <v>1408</v>
      </c>
      <c r="Q6713" t="s">
        <v>1713</v>
      </c>
      <c r="R6713" t="s">
        <v>1714</v>
      </c>
      <c r="S6713" t="s">
        <v>840</v>
      </c>
      <c r="T6713" t="s">
        <v>47298</v>
      </c>
      <c r="U6713" t="s">
        <v>1061</v>
      </c>
      <c r="V6713" t="s">
        <v>47299</v>
      </c>
      <c r="W6713" t="s">
        <v>698</v>
      </c>
      <c r="X6713" t="s">
        <v>49</v>
      </c>
      <c r="Y6713" t="s">
        <v>1717</v>
      </c>
      <c r="Z6713" t="s">
        <v>26</v>
      </c>
      <c r="AA6713" t="s">
        <v>73759</v>
      </c>
      <c r="AB6713" t="s">
        <v>73760</v>
      </c>
    </row>
    <row r="6714" spans="1:28" x14ac:dyDescent="0.25">
      <c r="A6714" t="s">
        <v>47300</v>
      </c>
      <c r="B6714" t="s">
        <v>47301</v>
      </c>
      <c r="C6714" t="s">
        <v>28</v>
      </c>
      <c r="D6714" t="s">
        <v>47302</v>
      </c>
      <c r="E6714" t="s">
        <v>47303</v>
      </c>
      <c r="F6714" t="s">
        <v>3869</v>
      </c>
      <c r="G6714" t="s">
        <v>32</v>
      </c>
      <c r="H6714" t="s">
        <v>1657</v>
      </c>
      <c r="I6714" t="s">
        <v>56</v>
      </c>
      <c r="K6714" t="s">
        <v>36</v>
      </c>
      <c r="L6714" t="s">
        <v>47304</v>
      </c>
      <c r="M6714" t="s">
        <v>38</v>
      </c>
      <c r="N6714" t="s">
        <v>39</v>
      </c>
      <c r="O6714" t="s">
        <v>39</v>
      </c>
      <c r="P6714" t="s">
        <v>3870</v>
      </c>
      <c r="Q6714" t="s">
        <v>2151</v>
      </c>
      <c r="R6714" t="s">
        <v>2152</v>
      </c>
      <c r="S6714" t="s">
        <v>156</v>
      </c>
      <c r="T6714" t="s">
        <v>47303</v>
      </c>
      <c r="U6714" t="s">
        <v>2153</v>
      </c>
      <c r="V6714" t="s">
        <v>47305</v>
      </c>
      <c r="W6714" t="s">
        <v>70</v>
      </c>
      <c r="Y6714" t="s">
        <v>3005</v>
      </c>
      <c r="Z6714" t="s">
        <v>26</v>
      </c>
      <c r="AA6714" t="s">
        <v>73759</v>
      </c>
      <c r="AB6714" t="s">
        <v>73760</v>
      </c>
    </row>
    <row r="6715" spans="1:28" x14ac:dyDescent="0.25">
      <c r="A6715" t="s">
        <v>47306</v>
      </c>
      <c r="B6715" t="s">
        <v>47307</v>
      </c>
      <c r="C6715" t="s">
        <v>28</v>
      </c>
      <c r="D6715" t="s">
        <v>47308</v>
      </c>
      <c r="E6715" t="s">
        <v>47309</v>
      </c>
      <c r="F6715" t="s">
        <v>11021</v>
      </c>
      <c r="G6715" t="s">
        <v>32</v>
      </c>
      <c r="H6715" t="s">
        <v>1657</v>
      </c>
      <c r="I6715" t="s">
        <v>495</v>
      </c>
      <c r="J6715" t="s">
        <v>47309</v>
      </c>
      <c r="K6715" t="s">
        <v>36</v>
      </c>
      <c r="L6715" t="s">
        <v>47310</v>
      </c>
      <c r="M6715" t="s">
        <v>38</v>
      </c>
      <c r="N6715" t="s">
        <v>223</v>
      </c>
      <c r="O6715" t="s">
        <v>4906</v>
      </c>
      <c r="P6715" t="s">
        <v>11023</v>
      </c>
      <c r="Q6715" t="s">
        <v>6643</v>
      </c>
      <c r="R6715" t="s">
        <v>24620</v>
      </c>
      <c r="S6715" t="s">
        <v>516</v>
      </c>
      <c r="T6715" t="s">
        <v>47309</v>
      </c>
      <c r="U6715" t="s">
        <v>47311</v>
      </c>
      <c r="W6715" t="s">
        <v>103</v>
      </c>
      <c r="X6715" t="s">
        <v>49</v>
      </c>
      <c r="Y6715" t="s">
        <v>1184</v>
      </c>
      <c r="Z6715" t="s">
        <v>51</v>
      </c>
      <c r="AA6715" t="s">
        <v>73759</v>
      </c>
      <c r="AB6715" t="s">
        <v>73760</v>
      </c>
    </row>
    <row r="6716" spans="1:28" x14ac:dyDescent="0.25">
      <c r="A6716" t="s">
        <v>47312</v>
      </c>
      <c r="B6716" t="s">
        <v>47313</v>
      </c>
      <c r="C6716" t="s">
        <v>28</v>
      </c>
      <c r="D6716" t="s">
        <v>47314</v>
      </c>
      <c r="E6716" t="s">
        <v>47315</v>
      </c>
      <c r="F6716" t="s">
        <v>7747</v>
      </c>
      <c r="G6716" t="s">
        <v>32</v>
      </c>
      <c r="H6716" t="s">
        <v>1657</v>
      </c>
      <c r="I6716" t="s">
        <v>56</v>
      </c>
      <c r="J6716" t="s">
        <v>920</v>
      </c>
      <c r="K6716" t="s">
        <v>36</v>
      </c>
      <c r="L6716" t="s">
        <v>1841</v>
      </c>
      <c r="M6716" t="s">
        <v>38</v>
      </c>
      <c r="N6716" t="s">
        <v>276</v>
      </c>
      <c r="O6716" t="s">
        <v>1842</v>
      </c>
      <c r="P6716" t="s">
        <v>7750</v>
      </c>
      <c r="Q6716" t="s">
        <v>919</v>
      </c>
      <c r="R6716" t="s">
        <v>920</v>
      </c>
      <c r="S6716" t="s">
        <v>516</v>
      </c>
      <c r="T6716" t="s">
        <v>47315</v>
      </c>
      <c r="U6716" t="s">
        <v>47316</v>
      </c>
      <c r="W6716" t="s">
        <v>965</v>
      </c>
      <c r="X6716" t="s">
        <v>49</v>
      </c>
      <c r="Y6716" t="s">
        <v>1846</v>
      </c>
      <c r="Z6716" t="s">
        <v>26</v>
      </c>
      <c r="AA6716" t="s">
        <v>73759</v>
      </c>
      <c r="AB6716" t="s">
        <v>73760</v>
      </c>
    </row>
    <row r="6717" spans="1:28" x14ac:dyDescent="0.25">
      <c r="A6717" t="s">
        <v>47317</v>
      </c>
      <c r="B6717" t="s">
        <v>47318</v>
      </c>
      <c r="C6717" t="s">
        <v>28</v>
      </c>
      <c r="D6717" t="s">
        <v>47319</v>
      </c>
      <c r="E6717" t="s">
        <v>47320</v>
      </c>
      <c r="F6717" t="s">
        <v>7227</v>
      </c>
      <c r="G6717" t="s">
        <v>32</v>
      </c>
      <c r="H6717" t="s">
        <v>1657</v>
      </c>
      <c r="I6717" t="s">
        <v>56</v>
      </c>
      <c r="J6717" t="s">
        <v>43500</v>
      </c>
      <c r="K6717" t="s">
        <v>36</v>
      </c>
      <c r="L6717" t="s">
        <v>47321</v>
      </c>
      <c r="M6717" t="s">
        <v>38</v>
      </c>
      <c r="N6717" t="s">
        <v>111</v>
      </c>
      <c r="O6717" t="s">
        <v>1166</v>
      </c>
      <c r="P6717" t="s">
        <v>9834</v>
      </c>
      <c r="Q6717" t="s">
        <v>2271</v>
      </c>
      <c r="R6717" t="s">
        <v>2272</v>
      </c>
      <c r="S6717" t="s">
        <v>64</v>
      </c>
      <c r="T6717" t="s">
        <v>47320</v>
      </c>
      <c r="U6717" t="s">
        <v>1061</v>
      </c>
      <c r="V6717" t="s">
        <v>47322</v>
      </c>
      <c r="W6717" t="s">
        <v>103</v>
      </c>
      <c r="X6717" t="s">
        <v>49</v>
      </c>
      <c r="Y6717" t="s">
        <v>1717</v>
      </c>
      <c r="Z6717" t="s">
        <v>26</v>
      </c>
      <c r="AA6717" t="s">
        <v>73759</v>
      </c>
      <c r="AB6717" t="s">
        <v>73760</v>
      </c>
    </row>
    <row r="6718" spans="1:28" x14ac:dyDescent="0.25">
      <c r="A6718" t="s">
        <v>47323</v>
      </c>
      <c r="B6718" t="s">
        <v>47324</v>
      </c>
      <c r="C6718" t="s">
        <v>28</v>
      </c>
      <c r="D6718" t="s">
        <v>47325</v>
      </c>
      <c r="E6718" t="s">
        <v>47326</v>
      </c>
      <c r="F6718" t="s">
        <v>3552</v>
      </c>
      <c r="G6718" t="s">
        <v>32</v>
      </c>
      <c r="H6718" t="s">
        <v>1657</v>
      </c>
      <c r="I6718" t="s">
        <v>56</v>
      </c>
      <c r="J6718" t="s">
        <v>47326</v>
      </c>
      <c r="K6718" t="s">
        <v>36</v>
      </c>
      <c r="L6718" t="s">
        <v>47327</v>
      </c>
      <c r="M6718" t="s">
        <v>38</v>
      </c>
      <c r="N6718" t="s">
        <v>59</v>
      </c>
      <c r="O6718" t="s">
        <v>60</v>
      </c>
      <c r="P6718" t="s">
        <v>3555</v>
      </c>
      <c r="Q6718" t="s">
        <v>3566</v>
      </c>
      <c r="R6718" t="s">
        <v>3567</v>
      </c>
      <c r="S6718" t="s">
        <v>64</v>
      </c>
      <c r="T6718" t="s">
        <v>47326</v>
      </c>
      <c r="U6718" t="s">
        <v>1061</v>
      </c>
      <c r="V6718" t="s">
        <v>47328</v>
      </c>
      <c r="W6718" t="s">
        <v>103</v>
      </c>
      <c r="X6718" t="s">
        <v>49</v>
      </c>
      <c r="Y6718" t="s">
        <v>47329</v>
      </c>
      <c r="Z6718" t="s">
        <v>26</v>
      </c>
      <c r="AA6718" t="s">
        <v>73759</v>
      </c>
      <c r="AB6718" t="s">
        <v>73760</v>
      </c>
    </row>
    <row r="6719" spans="1:28" x14ac:dyDescent="0.25">
      <c r="A6719" t="s">
        <v>47330</v>
      </c>
      <c r="B6719" t="s">
        <v>47331</v>
      </c>
      <c r="C6719" t="s">
        <v>28</v>
      </c>
      <c r="D6719" t="s">
        <v>47332</v>
      </c>
      <c r="E6719" t="s">
        <v>47333</v>
      </c>
      <c r="F6719" t="s">
        <v>5461</v>
      </c>
      <c r="G6719" t="s">
        <v>32</v>
      </c>
      <c r="H6719" t="s">
        <v>1657</v>
      </c>
      <c r="I6719" t="s">
        <v>56</v>
      </c>
      <c r="J6719" t="s">
        <v>1061</v>
      </c>
      <c r="K6719" t="s">
        <v>36</v>
      </c>
      <c r="L6719" t="s">
        <v>47334</v>
      </c>
      <c r="M6719" t="s">
        <v>38</v>
      </c>
      <c r="N6719" t="s">
        <v>125</v>
      </c>
      <c r="O6719" t="s">
        <v>126</v>
      </c>
      <c r="P6719" t="s">
        <v>5463</v>
      </c>
      <c r="Q6719" t="s">
        <v>2193</v>
      </c>
      <c r="R6719" t="s">
        <v>2194</v>
      </c>
      <c r="S6719" t="s">
        <v>64</v>
      </c>
      <c r="T6719" t="s">
        <v>47333</v>
      </c>
      <c r="U6719" t="s">
        <v>47335</v>
      </c>
      <c r="W6719" t="s">
        <v>131</v>
      </c>
      <c r="X6719" t="s">
        <v>49</v>
      </c>
      <c r="Y6719" t="s">
        <v>585</v>
      </c>
      <c r="Z6719" t="s">
        <v>51</v>
      </c>
      <c r="AA6719" t="s">
        <v>73759</v>
      </c>
      <c r="AB6719" t="s">
        <v>73760</v>
      </c>
    </row>
    <row r="6720" spans="1:28" x14ac:dyDescent="0.25">
      <c r="A6720" t="s">
        <v>47336</v>
      </c>
      <c r="B6720" t="s">
        <v>47337</v>
      </c>
      <c r="C6720" t="s">
        <v>28</v>
      </c>
      <c r="D6720" t="s">
        <v>47338</v>
      </c>
      <c r="E6720" t="s">
        <v>47339</v>
      </c>
      <c r="F6720" t="s">
        <v>3223</v>
      </c>
      <c r="G6720" t="s">
        <v>32</v>
      </c>
      <c r="H6720" t="s">
        <v>1657</v>
      </c>
      <c r="I6720" t="s">
        <v>56</v>
      </c>
      <c r="K6720" t="s">
        <v>36</v>
      </c>
      <c r="L6720" t="s">
        <v>10599</v>
      </c>
      <c r="M6720" t="s">
        <v>38</v>
      </c>
      <c r="N6720" t="s">
        <v>111</v>
      </c>
      <c r="O6720" t="s">
        <v>298</v>
      </c>
      <c r="P6720" t="s">
        <v>3225</v>
      </c>
      <c r="Q6720" t="s">
        <v>2151</v>
      </c>
      <c r="R6720" t="s">
        <v>2152</v>
      </c>
      <c r="S6720" t="s">
        <v>156</v>
      </c>
      <c r="T6720" t="s">
        <v>47339</v>
      </c>
      <c r="U6720" t="s">
        <v>2153</v>
      </c>
      <c r="V6720" t="s">
        <v>47340</v>
      </c>
      <c r="W6720" t="s">
        <v>70</v>
      </c>
      <c r="X6720" t="s">
        <v>49</v>
      </c>
      <c r="Y6720" t="s">
        <v>1367</v>
      </c>
      <c r="Z6720" t="s">
        <v>26</v>
      </c>
      <c r="AA6720" t="s">
        <v>73759</v>
      </c>
      <c r="AB6720" t="s">
        <v>73760</v>
      </c>
    </row>
    <row r="6721" spans="1:28" x14ac:dyDescent="0.25">
      <c r="A6721" t="s">
        <v>47341</v>
      </c>
      <c r="B6721" t="s">
        <v>47342</v>
      </c>
      <c r="C6721" t="s">
        <v>28</v>
      </c>
      <c r="D6721" t="s">
        <v>47343</v>
      </c>
      <c r="E6721" t="s">
        <v>47344</v>
      </c>
      <c r="F6721" t="s">
        <v>16315</v>
      </c>
      <c r="G6721" t="s">
        <v>32</v>
      </c>
      <c r="H6721" t="s">
        <v>1657</v>
      </c>
      <c r="I6721" t="s">
        <v>56</v>
      </c>
      <c r="J6721" t="s">
        <v>47345</v>
      </c>
      <c r="K6721" t="s">
        <v>36</v>
      </c>
      <c r="L6721" t="s">
        <v>47346</v>
      </c>
      <c r="M6721" t="s">
        <v>38</v>
      </c>
      <c r="N6721" t="s">
        <v>250</v>
      </c>
      <c r="O6721" t="s">
        <v>729</v>
      </c>
      <c r="P6721" t="s">
        <v>16318</v>
      </c>
      <c r="Q6721" t="s">
        <v>1713</v>
      </c>
      <c r="R6721" t="s">
        <v>1714</v>
      </c>
      <c r="S6721" t="s">
        <v>840</v>
      </c>
      <c r="T6721" t="s">
        <v>47344</v>
      </c>
      <c r="U6721" t="s">
        <v>47347</v>
      </c>
      <c r="W6721" t="s">
        <v>70</v>
      </c>
      <c r="X6721" t="s">
        <v>49</v>
      </c>
      <c r="Y6721" t="s">
        <v>6838</v>
      </c>
      <c r="Z6721" t="s">
        <v>51</v>
      </c>
      <c r="AA6721" t="s">
        <v>73759</v>
      </c>
      <c r="AB6721" t="s">
        <v>73760</v>
      </c>
    </row>
    <row r="6722" spans="1:28" x14ac:dyDescent="0.25">
      <c r="A6722" t="s">
        <v>47348</v>
      </c>
      <c r="B6722" t="s">
        <v>47349</v>
      </c>
      <c r="C6722" t="s">
        <v>28</v>
      </c>
      <c r="D6722" t="s">
        <v>47350</v>
      </c>
      <c r="E6722" t="s">
        <v>47351</v>
      </c>
      <c r="F6722" t="s">
        <v>5893</v>
      </c>
      <c r="G6722" t="s">
        <v>32</v>
      </c>
      <c r="H6722" t="s">
        <v>1657</v>
      </c>
      <c r="I6722" t="s">
        <v>56</v>
      </c>
      <c r="J6722" t="s">
        <v>47352</v>
      </c>
      <c r="K6722" t="s">
        <v>36</v>
      </c>
      <c r="L6722" t="s">
        <v>14587</v>
      </c>
      <c r="M6722" t="s">
        <v>38</v>
      </c>
      <c r="N6722" t="s">
        <v>125</v>
      </c>
      <c r="O6722" t="s">
        <v>623</v>
      </c>
      <c r="P6722" t="s">
        <v>5896</v>
      </c>
      <c r="Q6722" t="s">
        <v>2184</v>
      </c>
      <c r="R6722" t="s">
        <v>2185</v>
      </c>
      <c r="S6722" t="s">
        <v>64</v>
      </c>
      <c r="T6722" t="s">
        <v>47351</v>
      </c>
      <c r="U6722" t="s">
        <v>47353</v>
      </c>
      <c r="W6722" t="s">
        <v>147</v>
      </c>
      <c r="X6722" t="s">
        <v>49</v>
      </c>
      <c r="Y6722" t="s">
        <v>268</v>
      </c>
      <c r="Z6722" t="s">
        <v>26</v>
      </c>
      <c r="AA6722" t="s">
        <v>73759</v>
      </c>
      <c r="AB6722" t="s">
        <v>73760</v>
      </c>
    </row>
    <row r="6723" spans="1:28" x14ac:dyDescent="0.25">
      <c r="A6723" t="s">
        <v>47354</v>
      </c>
      <c r="B6723" t="s">
        <v>47355</v>
      </c>
      <c r="C6723" t="s">
        <v>28</v>
      </c>
      <c r="D6723" t="s">
        <v>47356</v>
      </c>
      <c r="E6723" t="s">
        <v>47357</v>
      </c>
      <c r="F6723" t="s">
        <v>2003</v>
      </c>
      <c r="G6723" t="s">
        <v>32</v>
      </c>
      <c r="H6723" t="s">
        <v>1657</v>
      </c>
      <c r="I6723" t="s">
        <v>56</v>
      </c>
      <c r="J6723" t="s">
        <v>920</v>
      </c>
      <c r="K6723" t="s">
        <v>36</v>
      </c>
      <c r="L6723" t="s">
        <v>769</v>
      </c>
      <c r="M6723" t="s">
        <v>38</v>
      </c>
      <c r="N6723" t="s">
        <v>78</v>
      </c>
      <c r="O6723" t="s">
        <v>769</v>
      </c>
      <c r="P6723" t="s">
        <v>2006</v>
      </c>
      <c r="Q6723" t="s">
        <v>919</v>
      </c>
      <c r="R6723" t="s">
        <v>920</v>
      </c>
      <c r="S6723" t="s">
        <v>516</v>
      </c>
      <c r="T6723" t="s">
        <v>47357</v>
      </c>
      <c r="U6723" t="s">
        <v>47358</v>
      </c>
      <c r="W6723" t="s">
        <v>47359</v>
      </c>
      <c r="X6723" t="s">
        <v>49</v>
      </c>
      <c r="Y6723" t="s">
        <v>43545</v>
      </c>
      <c r="Z6723" t="s">
        <v>26</v>
      </c>
      <c r="AA6723" t="s">
        <v>73759</v>
      </c>
      <c r="AB6723" t="s">
        <v>73760</v>
      </c>
    </row>
    <row r="6724" spans="1:28" x14ac:dyDescent="0.25">
      <c r="A6724" t="s">
        <v>47360</v>
      </c>
      <c r="B6724" t="s">
        <v>47361</v>
      </c>
      <c r="C6724" t="s">
        <v>28</v>
      </c>
      <c r="D6724" t="s">
        <v>47362</v>
      </c>
      <c r="E6724" t="s">
        <v>47363</v>
      </c>
      <c r="F6724" t="s">
        <v>3869</v>
      </c>
      <c r="G6724" t="s">
        <v>32</v>
      </c>
      <c r="H6724" t="s">
        <v>1657</v>
      </c>
      <c r="I6724" t="s">
        <v>56</v>
      </c>
      <c r="K6724" t="s">
        <v>36</v>
      </c>
      <c r="L6724" t="s">
        <v>47364</v>
      </c>
      <c r="M6724" t="s">
        <v>38</v>
      </c>
      <c r="N6724" t="s">
        <v>125</v>
      </c>
      <c r="O6724" t="s">
        <v>126</v>
      </c>
      <c r="P6724" t="s">
        <v>3870</v>
      </c>
      <c r="Q6724" t="s">
        <v>7674</v>
      </c>
      <c r="R6724" t="s">
        <v>7675</v>
      </c>
      <c r="S6724" t="s">
        <v>156</v>
      </c>
      <c r="T6724" t="s">
        <v>47363</v>
      </c>
      <c r="U6724" t="s">
        <v>2153</v>
      </c>
      <c r="V6724" t="s">
        <v>47365</v>
      </c>
      <c r="W6724" t="s">
        <v>70</v>
      </c>
      <c r="Y6724" t="s">
        <v>1867</v>
      </c>
      <c r="Z6724" t="s">
        <v>26</v>
      </c>
      <c r="AA6724" t="s">
        <v>73759</v>
      </c>
      <c r="AB6724" t="s">
        <v>73760</v>
      </c>
    </row>
    <row r="6725" spans="1:28" x14ac:dyDescent="0.25">
      <c r="A6725" t="s">
        <v>47366</v>
      </c>
      <c r="B6725" t="s">
        <v>47367</v>
      </c>
      <c r="C6725" t="s">
        <v>28</v>
      </c>
      <c r="D6725" t="s">
        <v>47368</v>
      </c>
      <c r="E6725" t="s">
        <v>47369</v>
      </c>
      <c r="F6725" t="s">
        <v>602</v>
      </c>
      <c r="G6725" t="s">
        <v>32</v>
      </c>
      <c r="H6725" t="s">
        <v>1657</v>
      </c>
      <c r="I6725" t="s">
        <v>56</v>
      </c>
      <c r="K6725" t="s">
        <v>36</v>
      </c>
      <c r="L6725" t="s">
        <v>21830</v>
      </c>
      <c r="M6725" t="s">
        <v>38</v>
      </c>
      <c r="N6725" t="s">
        <v>250</v>
      </c>
      <c r="O6725" t="s">
        <v>251</v>
      </c>
      <c r="P6725" t="s">
        <v>607</v>
      </c>
      <c r="Q6725" t="s">
        <v>2151</v>
      </c>
      <c r="R6725" t="s">
        <v>2152</v>
      </c>
      <c r="S6725" t="s">
        <v>156</v>
      </c>
      <c r="T6725" t="s">
        <v>47369</v>
      </c>
      <c r="U6725" t="s">
        <v>2153</v>
      </c>
      <c r="V6725" t="s">
        <v>47370</v>
      </c>
      <c r="W6725" t="s">
        <v>70</v>
      </c>
      <c r="Y6725" t="s">
        <v>3005</v>
      </c>
      <c r="Z6725" t="s">
        <v>26</v>
      </c>
      <c r="AA6725" t="s">
        <v>73759</v>
      </c>
      <c r="AB6725" t="s">
        <v>73760</v>
      </c>
    </row>
    <row r="6726" spans="1:28" x14ac:dyDescent="0.25">
      <c r="A6726" t="s">
        <v>47371</v>
      </c>
      <c r="B6726" t="s">
        <v>47372</v>
      </c>
      <c r="C6726" t="s">
        <v>28</v>
      </c>
      <c r="D6726" t="s">
        <v>47373</v>
      </c>
      <c r="E6726" t="s">
        <v>47374</v>
      </c>
      <c r="F6726" t="s">
        <v>10723</v>
      </c>
      <c r="G6726" t="s">
        <v>32</v>
      </c>
      <c r="H6726" t="s">
        <v>1657</v>
      </c>
      <c r="I6726" t="s">
        <v>56</v>
      </c>
      <c r="J6726" t="s">
        <v>47375</v>
      </c>
      <c r="K6726" t="s">
        <v>36</v>
      </c>
      <c r="L6726" t="s">
        <v>31509</v>
      </c>
      <c r="M6726" t="s">
        <v>38</v>
      </c>
      <c r="N6726" t="s">
        <v>125</v>
      </c>
      <c r="O6726" t="s">
        <v>377</v>
      </c>
      <c r="P6726" t="s">
        <v>10725</v>
      </c>
      <c r="Q6726" t="s">
        <v>5594</v>
      </c>
      <c r="R6726" t="s">
        <v>32388</v>
      </c>
      <c r="S6726" t="s">
        <v>516</v>
      </c>
      <c r="T6726" t="s">
        <v>47374</v>
      </c>
      <c r="U6726" t="s">
        <v>47376</v>
      </c>
      <c r="W6726" t="s">
        <v>2019</v>
      </c>
      <c r="X6726" t="s">
        <v>49</v>
      </c>
      <c r="Y6726" t="s">
        <v>132</v>
      </c>
      <c r="Z6726" t="s">
        <v>26</v>
      </c>
      <c r="AA6726" t="s">
        <v>73759</v>
      </c>
      <c r="AB6726" t="s">
        <v>73760</v>
      </c>
    </row>
    <row r="6727" spans="1:28" x14ac:dyDescent="0.25">
      <c r="A6727" t="s">
        <v>47377</v>
      </c>
      <c r="B6727" t="s">
        <v>47378</v>
      </c>
      <c r="C6727" t="s">
        <v>28</v>
      </c>
      <c r="D6727" t="s">
        <v>47379</v>
      </c>
      <c r="E6727" t="s">
        <v>47380</v>
      </c>
      <c r="F6727" t="s">
        <v>11250</v>
      </c>
      <c r="G6727" t="s">
        <v>32</v>
      </c>
      <c r="H6727" t="s">
        <v>1657</v>
      </c>
      <c r="I6727" t="s">
        <v>56</v>
      </c>
      <c r="J6727" t="s">
        <v>47381</v>
      </c>
      <c r="K6727" t="s">
        <v>36</v>
      </c>
      <c r="L6727" t="s">
        <v>9721</v>
      </c>
      <c r="M6727" t="s">
        <v>38</v>
      </c>
      <c r="N6727" t="s">
        <v>223</v>
      </c>
      <c r="O6727" t="s">
        <v>796</v>
      </c>
      <c r="P6727" t="s">
        <v>11252</v>
      </c>
      <c r="Q6727" t="s">
        <v>5217</v>
      </c>
      <c r="R6727" t="s">
        <v>5218</v>
      </c>
      <c r="S6727" t="s">
        <v>156</v>
      </c>
      <c r="T6727" t="s">
        <v>47380</v>
      </c>
      <c r="U6727" t="s">
        <v>47382</v>
      </c>
      <c r="W6727" t="s">
        <v>48</v>
      </c>
      <c r="X6727" t="s">
        <v>49</v>
      </c>
      <c r="Y6727" t="s">
        <v>615</v>
      </c>
      <c r="Z6727" t="s">
        <v>26</v>
      </c>
      <c r="AA6727" t="s">
        <v>73759</v>
      </c>
      <c r="AB6727" t="s">
        <v>73760</v>
      </c>
    </row>
    <row r="6728" spans="1:28" x14ac:dyDescent="0.25">
      <c r="A6728" t="s">
        <v>47383</v>
      </c>
      <c r="B6728" t="s">
        <v>47384</v>
      </c>
      <c r="C6728" t="s">
        <v>28</v>
      </c>
      <c r="D6728" t="s">
        <v>47385</v>
      </c>
      <c r="E6728" t="s">
        <v>47386</v>
      </c>
      <c r="F6728" t="s">
        <v>11318</v>
      </c>
      <c r="G6728" t="s">
        <v>32</v>
      </c>
      <c r="H6728" t="s">
        <v>1657</v>
      </c>
      <c r="I6728" t="s">
        <v>56</v>
      </c>
      <c r="J6728" t="s">
        <v>920</v>
      </c>
      <c r="K6728" t="s">
        <v>36</v>
      </c>
      <c r="L6728" t="s">
        <v>1433</v>
      </c>
      <c r="M6728" t="s">
        <v>38</v>
      </c>
      <c r="N6728" t="s">
        <v>78</v>
      </c>
      <c r="P6728" t="s">
        <v>11320</v>
      </c>
      <c r="Q6728" t="s">
        <v>919</v>
      </c>
      <c r="R6728" t="s">
        <v>920</v>
      </c>
      <c r="S6728" t="s">
        <v>516</v>
      </c>
      <c r="T6728" t="s">
        <v>47386</v>
      </c>
      <c r="U6728" t="s">
        <v>47387</v>
      </c>
      <c r="W6728" t="s">
        <v>47388</v>
      </c>
      <c r="X6728" t="s">
        <v>49</v>
      </c>
      <c r="Y6728" t="s">
        <v>1989</v>
      </c>
      <c r="Z6728" t="s">
        <v>26</v>
      </c>
      <c r="AA6728" t="s">
        <v>73759</v>
      </c>
      <c r="AB6728" t="s">
        <v>73760</v>
      </c>
    </row>
    <row r="6729" spans="1:28" x14ac:dyDescent="0.25">
      <c r="A6729" t="s">
        <v>47389</v>
      </c>
      <c r="B6729" t="s">
        <v>47390</v>
      </c>
      <c r="C6729" t="s">
        <v>28</v>
      </c>
      <c r="D6729" t="s">
        <v>47391</v>
      </c>
      <c r="E6729" t="s">
        <v>47392</v>
      </c>
      <c r="F6729" t="s">
        <v>1757</v>
      </c>
      <c r="G6729" t="s">
        <v>32</v>
      </c>
      <c r="H6729" t="s">
        <v>1657</v>
      </c>
      <c r="I6729" t="s">
        <v>56</v>
      </c>
      <c r="K6729" t="s">
        <v>36</v>
      </c>
      <c r="L6729" t="s">
        <v>623</v>
      </c>
      <c r="M6729" t="s">
        <v>38</v>
      </c>
      <c r="N6729" t="s">
        <v>125</v>
      </c>
      <c r="O6729" t="s">
        <v>623</v>
      </c>
      <c r="P6729" t="s">
        <v>1760</v>
      </c>
      <c r="Q6729" t="s">
        <v>3887</v>
      </c>
      <c r="R6729" t="s">
        <v>3888</v>
      </c>
      <c r="S6729" t="s">
        <v>64</v>
      </c>
      <c r="T6729" t="s">
        <v>47392</v>
      </c>
      <c r="U6729" t="s">
        <v>2153</v>
      </c>
      <c r="V6729" t="s">
        <v>47393</v>
      </c>
      <c r="W6729" t="s">
        <v>70</v>
      </c>
      <c r="X6729" t="s">
        <v>49</v>
      </c>
      <c r="Y6729" t="s">
        <v>1367</v>
      </c>
      <c r="Z6729" t="s">
        <v>26</v>
      </c>
      <c r="AA6729" t="s">
        <v>73759</v>
      </c>
      <c r="AB6729" t="s">
        <v>73760</v>
      </c>
    </row>
    <row r="6730" spans="1:28" x14ac:dyDescent="0.25">
      <c r="A6730" t="s">
        <v>47394</v>
      </c>
      <c r="B6730" t="s">
        <v>47395</v>
      </c>
      <c r="C6730" t="s">
        <v>28</v>
      </c>
      <c r="D6730" t="s">
        <v>47396</v>
      </c>
      <c r="E6730" t="s">
        <v>47397</v>
      </c>
      <c r="F6730" t="s">
        <v>3789</v>
      </c>
      <c r="G6730" t="s">
        <v>32</v>
      </c>
      <c r="H6730" t="s">
        <v>1657</v>
      </c>
      <c r="I6730" t="s">
        <v>56</v>
      </c>
      <c r="J6730" t="s">
        <v>920</v>
      </c>
      <c r="K6730" t="s">
        <v>36</v>
      </c>
      <c r="L6730" t="s">
        <v>2647</v>
      </c>
      <c r="M6730" t="s">
        <v>38</v>
      </c>
      <c r="N6730" t="s">
        <v>276</v>
      </c>
      <c r="O6730" t="s">
        <v>275</v>
      </c>
      <c r="P6730" t="s">
        <v>3790</v>
      </c>
      <c r="Q6730" t="s">
        <v>919</v>
      </c>
      <c r="R6730" t="s">
        <v>920</v>
      </c>
      <c r="S6730" t="s">
        <v>516</v>
      </c>
      <c r="T6730" t="s">
        <v>47397</v>
      </c>
      <c r="U6730" t="s">
        <v>47398</v>
      </c>
      <c r="W6730" t="s">
        <v>2019</v>
      </c>
      <c r="X6730" t="s">
        <v>49</v>
      </c>
      <c r="Y6730" t="s">
        <v>2512</v>
      </c>
      <c r="Z6730" t="s">
        <v>26</v>
      </c>
      <c r="AA6730" t="s">
        <v>73759</v>
      </c>
      <c r="AB6730" t="s">
        <v>73760</v>
      </c>
    </row>
    <row r="6731" spans="1:28" x14ac:dyDescent="0.25">
      <c r="A6731" t="s">
        <v>47399</v>
      </c>
      <c r="B6731" t="s">
        <v>47400</v>
      </c>
      <c r="C6731" t="s">
        <v>28</v>
      </c>
      <c r="D6731" t="s">
        <v>47401</v>
      </c>
      <c r="E6731" t="s">
        <v>47402</v>
      </c>
      <c r="F6731" t="s">
        <v>2003</v>
      </c>
      <c r="G6731" t="s">
        <v>32</v>
      </c>
      <c r="H6731" t="s">
        <v>1657</v>
      </c>
      <c r="I6731" t="s">
        <v>56</v>
      </c>
      <c r="J6731" t="s">
        <v>920</v>
      </c>
      <c r="K6731" t="s">
        <v>36</v>
      </c>
      <c r="L6731" t="s">
        <v>769</v>
      </c>
      <c r="M6731" t="s">
        <v>38</v>
      </c>
      <c r="N6731" t="s">
        <v>78</v>
      </c>
      <c r="O6731" t="s">
        <v>769</v>
      </c>
      <c r="P6731" t="s">
        <v>2006</v>
      </c>
      <c r="Q6731" t="s">
        <v>919</v>
      </c>
      <c r="R6731" t="s">
        <v>920</v>
      </c>
      <c r="S6731" t="s">
        <v>516</v>
      </c>
      <c r="T6731" t="s">
        <v>47402</v>
      </c>
      <c r="U6731" t="s">
        <v>47403</v>
      </c>
      <c r="W6731" t="s">
        <v>47404</v>
      </c>
      <c r="X6731" t="s">
        <v>49</v>
      </c>
      <c r="Y6731" t="s">
        <v>47405</v>
      </c>
      <c r="Z6731" t="s">
        <v>26</v>
      </c>
      <c r="AA6731" t="s">
        <v>73759</v>
      </c>
      <c r="AB6731" t="s">
        <v>73760</v>
      </c>
    </row>
    <row r="6732" spans="1:28" x14ac:dyDescent="0.25">
      <c r="A6732" t="s">
        <v>47406</v>
      </c>
      <c r="B6732" t="s">
        <v>47407</v>
      </c>
      <c r="C6732" t="s">
        <v>28</v>
      </c>
      <c r="D6732" t="s">
        <v>47408</v>
      </c>
      <c r="E6732" t="s">
        <v>47409</v>
      </c>
      <c r="F6732" t="s">
        <v>18743</v>
      </c>
      <c r="G6732" t="s">
        <v>32</v>
      </c>
      <c r="H6732" t="s">
        <v>1657</v>
      </c>
      <c r="I6732" t="s">
        <v>56</v>
      </c>
      <c r="J6732" t="s">
        <v>47410</v>
      </c>
      <c r="K6732" t="s">
        <v>36</v>
      </c>
      <c r="L6732" t="s">
        <v>22399</v>
      </c>
      <c r="M6732" t="s">
        <v>38</v>
      </c>
      <c r="N6732" t="s">
        <v>223</v>
      </c>
      <c r="O6732" t="s">
        <v>1501</v>
      </c>
      <c r="P6732" t="s">
        <v>18746</v>
      </c>
      <c r="Q6732" t="s">
        <v>3002</v>
      </c>
      <c r="R6732" t="s">
        <v>3003</v>
      </c>
      <c r="S6732" t="s">
        <v>156</v>
      </c>
      <c r="T6732" t="s">
        <v>47409</v>
      </c>
      <c r="U6732" t="s">
        <v>47411</v>
      </c>
      <c r="W6732" t="s">
        <v>385</v>
      </c>
      <c r="X6732" t="s">
        <v>49</v>
      </c>
      <c r="Y6732" t="s">
        <v>1717</v>
      </c>
      <c r="Z6732" t="s">
        <v>26</v>
      </c>
      <c r="AA6732" t="s">
        <v>73759</v>
      </c>
      <c r="AB6732" t="s">
        <v>73760</v>
      </c>
    </row>
    <row r="6733" spans="1:28" x14ac:dyDescent="0.25">
      <c r="A6733" t="s">
        <v>47412</v>
      </c>
      <c r="B6733" t="s">
        <v>47413</v>
      </c>
      <c r="C6733" t="s">
        <v>28</v>
      </c>
      <c r="D6733" t="s">
        <v>47414</v>
      </c>
      <c r="E6733" t="s">
        <v>47415</v>
      </c>
      <c r="F6733" t="s">
        <v>12810</v>
      </c>
      <c r="G6733" t="s">
        <v>32</v>
      </c>
      <c r="H6733" t="s">
        <v>1657</v>
      </c>
      <c r="I6733" t="s">
        <v>56</v>
      </c>
      <c r="J6733" t="s">
        <v>920</v>
      </c>
      <c r="K6733" t="s">
        <v>36</v>
      </c>
      <c r="L6733" t="s">
        <v>2647</v>
      </c>
      <c r="M6733" t="s">
        <v>38</v>
      </c>
      <c r="N6733" t="s">
        <v>276</v>
      </c>
      <c r="O6733" t="s">
        <v>2648</v>
      </c>
      <c r="P6733" t="s">
        <v>12812</v>
      </c>
      <c r="Q6733" t="s">
        <v>919</v>
      </c>
      <c r="R6733" t="s">
        <v>920</v>
      </c>
      <c r="S6733" t="s">
        <v>516</v>
      </c>
      <c r="T6733" t="s">
        <v>47415</v>
      </c>
      <c r="U6733" t="s">
        <v>47416</v>
      </c>
      <c r="V6733" t="s">
        <v>2651</v>
      </c>
      <c r="W6733" t="s">
        <v>47417</v>
      </c>
      <c r="X6733" t="s">
        <v>49</v>
      </c>
      <c r="Y6733" t="s">
        <v>1989</v>
      </c>
      <c r="Z6733" t="s">
        <v>26</v>
      </c>
      <c r="AA6733" t="s">
        <v>73759</v>
      </c>
      <c r="AB6733" t="s">
        <v>73760</v>
      </c>
    </row>
    <row r="6734" spans="1:28" x14ac:dyDescent="0.25">
      <c r="A6734" t="s">
        <v>47418</v>
      </c>
      <c r="B6734" t="s">
        <v>47419</v>
      </c>
      <c r="C6734" t="s">
        <v>28</v>
      </c>
      <c r="D6734" t="s">
        <v>47420</v>
      </c>
      <c r="E6734" t="s">
        <v>47421</v>
      </c>
      <c r="F6734" t="s">
        <v>3869</v>
      </c>
      <c r="G6734" t="s">
        <v>32</v>
      </c>
      <c r="H6734" t="s">
        <v>1657</v>
      </c>
      <c r="I6734" t="s">
        <v>56</v>
      </c>
      <c r="K6734" t="s">
        <v>36</v>
      </c>
      <c r="L6734" t="s">
        <v>47422</v>
      </c>
      <c r="M6734" t="s">
        <v>38</v>
      </c>
      <c r="N6734" t="s">
        <v>111</v>
      </c>
      <c r="O6734" t="s">
        <v>298</v>
      </c>
      <c r="P6734" t="s">
        <v>3870</v>
      </c>
      <c r="Q6734" t="s">
        <v>2151</v>
      </c>
      <c r="R6734" t="s">
        <v>2152</v>
      </c>
      <c r="S6734" t="s">
        <v>156</v>
      </c>
      <c r="T6734" t="s">
        <v>47421</v>
      </c>
      <c r="U6734" t="s">
        <v>2153</v>
      </c>
      <c r="V6734" t="s">
        <v>47423</v>
      </c>
      <c r="W6734" t="s">
        <v>70</v>
      </c>
      <c r="Y6734" t="s">
        <v>1367</v>
      </c>
      <c r="Z6734" t="s">
        <v>26</v>
      </c>
      <c r="AA6734" t="s">
        <v>73759</v>
      </c>
      <c r="AB6734" t="s">
        <v>73760</v>
      </c>
    </row>
    <row r="6735" spans="1:28" x14ac:dyDescent="0.25">
      <c r="A6735" t="s">
        <v>47424</v>
      </c>
      <c r="B6735" t="s">
        <v>47425</v>
      </c>
      <c r="C6735" t="s">
        <v>28</v>
      </c>
      <c r="D6735" t="s">
        <v>47426</v>
      </c>
      <c r="E6735" t="s">
        <v>47427</v>
      </c>
      <c r="F6735" t="s">
        <v>1757</v>
      </c>
      <c r="G6735" t="s">
        <v>32</v>
      </c>
      <c r="H6735" t="s">
        <v>1657</v>
      </c>
      <c r="I6735" t="s">
        <v>56</v>
      </c>
      <c r="K6735" t="s">
        <v>36</v>
      </c>
      <c r="L6735" t="s">
        <v>47428</v>
      </c>
      <c r="M6735" t="s">
        <v>38</v>
      </c>
      <c r="N6735" t="s">
        <v>39</v>
      </c>
      <c r="O6735" t="s">
        <v>39</v>
      </c>
      <c r="P6735" t="s">
        <v>1760</v>
      </c>
      <c r="Q6735" t="s">
        <v>2151</v>
      </c>
      <c r="R6735" t="s">
        <v>2152</v>
      </c>
      <c r="S6735" t="s">
        <v>156</v>
      </c>
      <c r="T6735" t="s">
        <v>47427</v>
      </c>
      <c r="U6735" t="s">
        <v>2153</v>
      </c>
      <c r="V6735" t="s">
        <v>47429</v>
      </c>
      <c r="W6735" t="s">
        <v>70</v>
      </c>
      <c r="X6735" t="s">
        <v>49</v>
      </c>
      <c r="Y6735" t="s">
        <v>1867</v>
      </c>
      <c r="Z6735" t="s">
        <v>26</v>
      </c>
      <c r="AA6735" t="s">
        <v>73759</v>
      </c>
      <c r="AB6735" t="s">
        <v>73760</v>
      </c>
    </row>
    <row r="6736" spans="1:28" x14ac:dyDescent="0.25">
      <c r="A6736" t="s">
        <v>47430</v>
      </c>
      <c r="B6736" t="s">
        <v>47431</v>
      </c>
      <c r="C6736" t="s">
        <v>28</v>
      </c>
      <c r="D6736" t="s">
        <v>47432</v>
      </c>
      <c r="E6736" t="s">
        <v>47433</v>
      </c>
      <c r="F6736" t="s">
        <v>1153</v>
      </c>
      <c r="G6736" t="s">
        <v>32</v>
      </c>
      <c r="H6736" t="s">
        <v>1657</v>
      </c>
      <c r="I6736" t="s">
        <v>56</v>
      </c>
      <c r="J6736" t="s">
        <v>47434</v>
      </c>
      <c r="K6736" t="s">
        <v>36</v>
      </c>
      <c r="L6736" t="s">
        <v>18970</v>
      </c>
      <c r="M6736" t="s">
        <v>38</v>
      </c>
      <c r="N6736" t="s">
        <v>111</v>
      </c>
      <c r="O6736" t="s">
        <v>416</v>
      </c>
      <c r="P6736" t="s">
        <v>1156</v>
      </c>
      <c r="Q6736" t="s">
        <v>5464</v>
      </c>
      <c r="R6736" t="s">
        <v>5465</v>
      </c>
      <c r="S6736" t="s">
        <v>156</v>
      </c>
      <c r="T6736" t="s">
        <v>47433</v>
      </c>
      <c r="U6736" t="s">
        <v>47435</v>
      </c>
      <c r="W6736" t="s">
        <v>3306</v>
      </c>
      <c r="X6736" t="s">
        <v>49</v>
      </c>
      <c r="Y6736" t="s">
        <v>1717</v>
      </c>
      <c r="Z6736" t="s">
        <v>51</v>
      </c>
      <c r="AA6736" t="s">
        <v>73759</v>
      </c>
      <c r="AB6736" t="s">
        <v>73760</v>
      </c>
    </row>
    <row r="6737" spans="1:28" x14ac:dyDescent="0.25">
      <c r="A6737" t="s">
        <v>47436</v>
      </c>
      <c r="B6737" t="s">
        <v>47437</v>
      </c>
      <c r="C6737" t="s">
        <v>28</v>
      </c>
      <c r="D6737" t="s">
        <v>47438</v>
      </c>
      <c r="E6737" t="s">
        <v>47439</v>
      </c>
      <c r="F6737" t="s">
        <v>24093</v>
      </c>
      <c r="G6737" t="s">
        <v>32</v>
      </c>
      <c r="H6737" t="s">
        <v>1657</v>
      </c>
      <c r="I6737" t="s">
        <v>56</v>
      </c>
      <c r="J6737" t="s">
        <v>47440</v>
      </c>
      <c r="K6737" t="s">
        <v>36</v>
      </c>
      <c r="L6737" t="s">
        <v>47441</v>
      </c>
      <c r="M6737" t="s">
        <v>38</v>
      </c>
      <c r="N6737" t="s">
        <v>111</v>
      </c>
      <c r="O6737" t="s">
        <v>1748</v>
      </c>
      <c r="P6737" t="s">
        <v>24095</v>
      </c>
      <c r="Q6737" t="s">
        <v>7322</v>
      </c>
      <c r="R6737" t="s">
        <v>7323</v>
      </c>
      <c r="S6737" t="s">
        <v>64</v>
      </c>
      <c r="T6737" t="s">
        <v>47439</v>
      </c>
      <c r="U6737" t="s">
        <v>47442</v>
      </c>
      <c r="W6737" t="s">
        <v>70</v>
      </c>
      <c r="X6737" t="s">
        <v>49</v>
      </c>
      <c r="Y6737" t="s">
        <v>104</v>
      </c>
      <c r="Z6737" t="s">
        <v>51</v>
      </c>
      <c r="AA6737" t="s">
        <v>73759</v>
      </c>
      <c r="AB6737" t="s">
        <v>73760</v>
      </c>
    </row>
    <row r="6738" spans="1:28" x14ac:dyDescent="0.25">
      <c r="A6738" t="s">
        <v>47443</v>
      </c>
      <c r="B6738" t="s">
        <v>47444</v>
      </c>
      <c r="C6738" t="s">
        <v>28</v>
      </c>
      <c r="D6738" t="s">
        <v>47445</v>
      </c>
      <c r="E6738" t="s">
        <v>47446</v>
      </c>
      <c r="F6738" t="s">
        <v>5461</v>
      </c>
      <c r="G6738" t="s">
        <v>32</v>
      </c>
      <c r="H6738" t="s">
        <v>1657</v>
      </c>
      <c r="I6738" t="s">
        <v>56</v>
      </c>
      <c r="J6738" t="s">
        <v>920</v>
      </c>
      <c r="K6738" t="s">
        <v>36</v>
      </c>
      <c r="L6738" t="s">
        <v>47447</v>
      </c>
      <c r="M6738" t="s">
        <v>38</v>
      </c>
      <c r="N6738" t="s">
        <v>78</v>
      </c>
      <c r="O6738" t="s">
        <v>769</v>
      </c>
      <c r="P6738" t="s">
        <v>5463</v>
      </c>
      <c r="Q6738" t="s">
        <v>919</v>
      </c>
      <c r="R6738" t="s">
        <v>920</v>
      </c>
      <c r="S6738" t="s">
        <v>516</v>
      </c>
      <c r="T6738" t="s">
        <v>47446</v>
      </c>
      <c r="U6738" t="s">
        <v>47448</v>
      </c>
      <c r="W6738" t="s">
        <v>47449</v>
      </c>
      <c r="X6738" t="s">
        <v>49</v>
      </c>
      <c r="Y6738" t="s">
        <v>47450</v>
      </c>
      <c r="Z6738" t="s">
        <v>26</v>
      </c>
      <c r="AA6738" t="s">
        <v>73759</v>
      </c>
      <c r="AB6738" t="s">
        <v>73760</v>
      </c>
    </row>
    <row r="6739" spans="1:28" x14ac:dyDescent="0.25">
      <c r="A6739" t="s">
        <v>47451</v>
      </c>
      <c r="B6739" t="s">
        <v>47452</v>
      </c>
      <c r="C6739" t="s">
        <v>28</v>
      </c>
      <c r="D6739" t="s">
        <v>47453</v>
      </c>
      <c r="E6739" t="s">
        <v>47454</v>
      </c>
      <c r="F6739" t="s">
        <v>1085</v>
      </c>
      <c r="G6739" t="s">
        <v>32</v>
      </c>
      <c r="H6739" t="s">
        <v>1657</v>
      </c>
      <c r="I6739" t="s">
        <v>56</v>
      </c>
      <c r="J6739" t="s">
        <v>47455</v>
      </c>
      <c r="K6739" t="s">
        <v>36</v>
      </c>
      <c r="L6739" t="s">
        <v>47456</v>
      </c>
      <c r="M6739" t="s">
        <v>38</v>
      </c>
      <c r="N6739" t="s">
        <v>125</v>
      </c>
      <c r="O6739" t="s">
        <v>126</v>
      </c>
      <c r="P6739" t="s">
        <v>1088</v>
      </c>
      <c r="Q6739" t="s">
        <v>824</v>
      </c>
      <c r="R6739" t="s">
        <v>825</v>
      </c>
      <c r="S6739" t="s">
        <v>64</v>
      </c>
      <c r="T6739" t="s">
        <v>47454</v>
      </c>
      <c r="U6739" t="s">
        <v>1061</v>
      </c>
      <c r="V6739" t="s">
        <v>47457</v>
      </c>
      <c r="W6739" t="s">
        <v>520</v>
      </c>
      <c r="X6739" t="s">
        <v>49</v>
      </c>
      <c r="Y6739" t="s">
        <v>684</v>
      </c>
      <c r="Z6739" t="s">
        <v>51</v>
      </c>
      <c r="AA6739" t="s">
        <v>73759</v>
      </c>
      <c r="AB6739" t="s">
        <v>73760</v>
      </c>
    </row>
    <row r="6740" spans="1:28" x14ac:dyDescent="0.25">
      <c r="A6740" t="s">
        <v>47458</v>
      </c>
      <c r="B6740" t="s">
        <v>47459</v>
      </c>
      <c r="C6740" t="s">
        <v>28</v>
      </c>
      <c r="D6740" t="s">
        <v>47460</v>
      </c>
      <c r="E6740" t="s">
        <v>47461</v>
      </c>
      <c r="F6740" t="s">
        <v>32095</v>
      </c>
      <c r="G6740" t="s">
        <v>32</v>
      </c>
      <c r="H6740" t="s">
        <v>1657</v>
      </c>
      <c r="I6740" t="s">
        <v>56</v>
      </c>
      <c r="J6740" t="s">
        <v>47462</v>
      </c>
      <c r="K6740" t="s">
        <v>36</v>
      </c>
      <c r="L6740" t="s">
        <v>47463</v>
      </c>
      <c r="M6740" t="s">
        <v>38</v>
      </c>
      <c r="N6740" t="s">
        <v>111</v>
      </c>
      <c r="O6740" t="s">
        <v>1830</v>
      </c>
      <c r="P6740" t="s">
        <v>32098</v>
      </c>
      <c r="Q6740" t="s">
        <v>2184</v>
      </c>
      <c r="R6740" t="s">
        <v>2185</v>
      </c>
      <c r="S6740" t="s">
        <v>64</v>
      </c>
      <c r="T6740" t="s">
        <v>47461</v>
      </c>
      <c r="U6740" t="s">
        <v>47464</v>
      </c>
      <c r="W6740" t="s">
        <v>204</v>
      </c>
      <c r="X6740" t="s">
        <v>49</v>
      </c>
      <c r="Y6740" t="s">
        <v>189</v>
      </c>
      <c r="Z6740" t="s">
        <v>26</v>
      </c>
      <c r="AA6740" t="s">
        <v>73759</v>
      </c>
      <c r="AB6740" t="s">
        <v>73760</v>
      </c>
    </row>
    <row r="6741" spans="1:28" x14ac:dyDescent="0.25">
      <c r="A6741" t="s">
        <v>47465</v>
      </c>
      <c r="B6741" t="s">
        <v>47466</v>
      </c>
      <c r="C6741" t="s">
        <v>28</v>
      </c>
      <c r="D6741" t="s">
        <v>47467</v>
      </c>
      <c r="E6741" t="s">
        <v>47468</v>
      </c>
      <c r="F6741" t="s">
        <v>3096</v>
      </c>
      <c r="G6741" t="s">
        <v>32</v>
      </c>
      <c r="H6741" t="s">
        <v>1657</v>
      </c>
      <c r="I6741" t="s">
        <v>56</v>
      </c>
      <c r="J6741" t="s">
        <v>920</v>
      </c>
      <c r="K6741" t="s">
        <v>36</v>
      </c>
      <c r="L6741" t="s">
        <v>769</v>
      </c>
      <c r="M6741" t="s">
        <v>38</v>
      </c>
      <c r="N6741" t="s">
        <v>78</v>
      </c>
      <c r="O6741" t="s">
        <v>769</v>
      </c>
      <c r="P6741" t="s">
        <v>3099</v>
      </c>
      <c r="Q6741" t="s">
        <v>919</v>
      </c>
      <c r="R6741" t="s">
        <v>920</v>
      </c>
      <c r="S6741" t="s">
        <v>516</v>
      </c>
      <c r="T6741" t="s">
        <v>47468</v>
      </c>
      <c r="U6741" t="s">
        <v>47469</v>
      </c>
      <c r="W6741" t="s">
        <v>2019</v>
      </c>
      <c r="X6741" t="s">
        <v>49</v>
      </c>
      <c r="Y6741" t="s">
        <v>2512</v>
      </c>
      <c r="Z6741" t="s">
        <v>26</v>
      </c>
      <c r="AA6741" t="s">
        <v>73759</v>
      </c>
      <c r="AB6741" t="s">
        <v>73760</v>
      </c>
    </row>
    <row r="6742" spans="1:28" x14ac:dyDescent="0.25">
      <c r="A6742" t="s">
        <v>47470</v>
      </c>
      <c r="B6742" t="s">
        <v>47471</v>
      </c>
      <c r="C6742" t="s">
        <v>28</v>
      </c>
      <c r="D6742" t="s">
        <v>47472</v>
      </c>
      <c r="E6742" t="s">
        <v>47473</v>
      </c>
      <c r="F6742" t="s">
        <v>4175</v>
      </c>
      <c r="G6742" t="s">
        <v>32</v>
      </c>
      <c r="H6742" t="s">
        <v>1657</v>
      </c>
      <c r="I6742" t="s">
        <v>56</v>
      </c>
      <c r="J6742" t="s">
        <v>2086</v>
      </c>
      <c r="K6742" t="s">
        <v>36</v>
      </c>
      <c r="L6742" t="s">
        <v>47474</v>
      </c>
      <c r="M6742" t="s">
        <v>38</v>
      </c>
      <c r="N6742" t="s">
        <v>111</v>
      </c>
      <c r="O6742" t="s">
        <v>2161</v>
      </c>
      <c r="P6742" t="s">
        <v>4178</v>
      </c>
      <c r="Q6742" t="s">
        <v>2089</v>
      </c>
      <c r="R6742" t="s">
        <v>2090</v>
      </c>
      <c r="S6742" t="s">
        <v>64</v>
      </c>
      <c r="T6742" t="s">
        <v>47473</v>
      </c>
      <c r="V6742" t="s">
        <v>47475</v>
      </c>
      <c r="W6742" t="s">
        <v>385</v>
      </c>
      <c r="X6742" t="s">
        <v>49</v>
      </c>
      <c r="Y6742" t="s">
        <v>2092</v>
      </c>
      <c r="Z6742" t="s">
        <v>26</v>
      </c>
      <c r="AA6742" t="s">
        <v>73759</v>
      </c>
      <c r="AB6742" t="s">
        <v>73760</v>
      </c>
    </row>
    <row r="6743" spans="1:28" x14ac:dyDescent="0.25">
      <c r="A6743" t="s">
        <v>47476</v>
      </c>
      <c r="B6743" t="s">
        <v>47477</v>
      </c>
      <c r="C6743" t="s">
        <v>927</v>
      </c>
      <c r="D6743" t="s">
        <v>47478</v>
      </c>
      <c r="E6743" t="s">
        <v>47479</v>
      </c>
      <c r="F6743" t="s">
        <v>3846</v>
      </c>
      <c r="G6743" t="s">
        <v>32</v>
      </c>
      <c r="H6743" t="s">
        <v>1657</v>
      </c>
      <c r="I6743" t="s">
        <v>56</v>
      </c>
      <c r="J6743" t="s">
        <v>47480</v>
      </c>
      <c r="K6743" t="s">
        <v>36</v>
      </c>
      <c r="L6743" t="s">
        <v>37590</v>
      </c>
      <c r="M6743" t="s">
        <v>38</v>
      </c>
      <c r="N6743" t="s">
        <v>111</v>
      </c>
      <c r="O6743" t="s">
        <v>1830</v>
      </c>
      <c r="P6743" t="s">
        <v>3849</v>
      </c>
      <c r="Q6743" t="s">
        <v>3859</v>
      </c>
      <c r="R6743" t="s">
        <v>3860</v>
      </c>
      <c r="S6743" t="s">
        <v>64</v>
      </c>
      <c r="T6743" t="s">
        <v>47479</v>
      </c>
      <c r="U6743" t="s">
        <v>47481</v>
      </c>
      <c r="W6743" t="s">
        <v>160</v>
      </c>
      <c r="X6743" t="s">
        <v>49</v>
      </c>
      <c r="Y6743" t="s">
        <v>50</v>
      </c>
      <c r="Z6743" t="s">
        <v>51</v>
      </c>
      <c r="AA6743" t="s">
        <v>73759</v>
      </c>
      <c r="AB6743" t="s">
        <v>73760</v>
      </c>
    </row>
    <row r="6744" spans="1:28" x14ac:dyDescent="0.25">
      <c r="A6744" t="s">
        <v>47482</v>
      </c>
      <c r="B6744" t="s">
        <v>47483</v>
      </c>
      <c r="C6744" t="s">
        <v>28</v>
      </c>
      <c r="D6744" t="s">
        <v>47484</v>
      </c>
      <c r="E6744" t="s">
        <v>47485</v>
      </c>
      <c r="F6744" t="s">
        <v>860</v>
      </c>
      <c r="G6744" t="s">
        <v>32</v>
      </c>
      <c r="H6744" t="s">
        <v>1657</v>
      </c>
      <c r="I6744" t="s">
        <v>56</v>
      </c>
      <c r="J6744" t="s">
        <v>47486</v>
      </c>
      <c r="K6744" t="s">
        <v>36</v>
      </c>
      <c r="L6744" t="s">
        <v>2919</v>
      </c>
      <c r="M6744" t="s">
        <v>38</v>
      </c>
      <c r="N6744" t="s">
        <v>111</v>
      </c>
      <c r="O6744" t="s">
        <v>263</v>
      </c>
      <c r="P6744" t="s">
        <v>864</v>
      </c>
      <c r="Q6744" t="s">
        <v>1761</v>
      </c>
      <c r="R6744" t="s">
        <v>1762</v>
      </c>
      <c r="S6744" t="s">
        <v>156</v>
      </c>
      <c r="T6744" t="s">
        <v>47485</v>
      </c>
      <c r="U6744" t="s">
        <v>47487</v>
      </c>
      <c r="W6744" t="s">
        <v>147</v>
      </c>
      <c r="X6744" t="s">
        <v>49</v>
      </c>
      <c r="Y6744" t="s">
        <v>189</v>
      </c>
      <c r="Z6744" t="s">
        <v>26</v>
      </c>
      <c r="AA6744" t="s">
        <v>73759</v>
      </c>
      <c r="AB6744" t="s">
        <v>73760</v>
      </c>
    </row>
    <row r="6745" spans="1:28" x14ac:dyDescent="0.25">
      <c r="A6745" t="s">
        <v>47488</v>
      </c>
      <c r="B6745" t="s">
        <v>47489</v>
      </c>
      <c r="C6745" t="s">
        <v>28</v>
      </c>
      <c r="D6745" t="s">
        <v>47490</v>
      </c>
      <c r="E6745" t="s">
        <v>47491</v>
      </c>
      <c r="F6745" t="s">
        <v>2148</v>
      </c>
      <c r="G6745" t="s">
        <v>32</v>
      </c>
      <c r="H6745" t="s">
        <v>1657</v>
      </c>
      <c r="I6745" t="s">
        <v>56</v>
      </c>
      <c r="K6745" t="s">
        <v>36</v>
      </c>
      <c r="L6745" t="s">
        <v>47492</v>
      </c>
      <c r="M6745" t="s">
        <v>38</v>
      </c>
      <c r="N6745" t="s">
        <v>111</v>
      </c>
      <c r="O6745" t="s">
        <v>435</v>
      </c>
      <c r="P6745" t="s">
        <v>2150</v>
      </c>
      <c r="Q6745" t="s">
        <v>2151</v>
      </c>
      <c r="R6745" t="s">
        <v>2152</v>
      </c>
      <c r="S6745" t="s">
        <v>156</v>
      </c>
      <c r="T6745" t="s">
        <v>47491</v>
      </c>
      <c r="U6745" t="s">
        <v>2153</v>
      </c>
      <c r="V6745" t="s">
        <v>47493</v>
      </c>
      <c r="W6745" t="s">
        <v>70</v>
      </c>
      <c r="Y6745" t="s">
        <v>50</v>
      </c>
      <c r="Z6745" t="s">
        <v>26</v>
      </c>
      <c r="AA6745" t="s">
        <v>73759</v>
      </c>
      <c r="AB6745" t="s">
        <v>73760</v>
      </c>
    </row>
    <row r="6746" spans="1:28" x14ac:dyDescent="0.25">
      <c r="A6746" t="s">
        <v>47494</v>
      </c>
      <c r="B6746" t="s">
        <v>47495</v>
      </c>
      <c r="C6746" t="s">
        <v>28</v>
      </c>
      <c r="D6746" t="s">
        <v>47496</v>
      </c>
      <c r="E6746" t="s">
        <v>47497</v>
      </c>
      <c r="F6746" t="s">
        <v>3869</v>
      </c>
      <c r="G6746" t="s">
        <v>32</v>
      </c>
      <c r="H6746" t="s">
        <v>1657</v>
      </c>
      <c r="I6746" t="s">
        <v>56</v>
      </c>
      <c r="K6746" t="s">
        <v>36</v>
      </c>
      <c r="L6746" t="s">
        <v>47498</v>
      </c>
      <c r="M6746" t="s">
        <v>38</v>
      </c>
      <c r="N6746" t="s">
        <v>59</v>
      </c>
      <c r="O6746" t="s">
        <v>140</v>
      </c>
      <c r="P6746" t="s">
        <v>3870</v>
      </c>
      <c r="Q6746" t="s">
        <v>2151</v>
      </c>
      <c r="R6746" t="s">
        <v>2152</v>
      </c>
      <c r="S6746" t="s">
        <v>156</v>
      </c>
      <c r="T6746" t="s">
        <v>47497</v>
      </c>
      <c r="U6746" t="s">
        <v>2153</v>
      </c>
      <c r="V6746" t="s">
        <v>47499</v>
      </c>
      <c r="W6746" t="s">
        <v>70</v>
      </c>
      <c r="Y6746" t="s">
        <v>2285</v>
      </c>
      <c r="Z6746" t="s">
        <v>26</v>
      </c>
      <c r="AA6746" t="s">
        <v>73759</v>
      </c>
      <c r="AB6746" t="s">
        <v>73760</v>
      </c>
    </row>
    <row r="6747" spans="1:28" x14ac:dyDescent="0.25">
      <c r="A6747" t="s">
        <v>47500</v>
      </c>
      <c r="B6747" t="s">
        <v>47501</v>
      </c>
      <c r="C6747" t="s">
        <v>28</v>
      </c>
      <c r="D6747" t="s">
        <v>47502</v>
      </c>
      <c r="E6747" t="s">
        <v>47503</v>
      </c>
      <c r="F6747" t="s">
        <v>17296</v>
      </c>
      <c r="G6747" t="s">
        <v>32</v>
      </c>
      <c r="H6747" t="s">
        <v>1657</v>
      </c>
      <c r="I6747" t="s">
        <v>56</v>
      </c>
      <c r="J6747" t="s">
        <v>4461</v>
      </c>
      <c r="K6747" t="s">
        <v>36</v>
      </c>
      <c r="L6747" t="s">
        <v>47504</v>
      </c>
      <c r="M6747" t="s">
        <v>38</v>
      </c>
      <c r="N6747" t="s">
        <v>39</v>
      </c>
      <c r="O6747" t="s">
        <v>39</v>
      </c>
      <c r="P6747" t="s">
        <v>17298</v>
      </c>
      <c r="Q6747" t="s">
        <v>919</v>
      </c>
      <c r="R6747" t="s">
        <v>920</v>
      </c>
      <c r="S6747" t="s">
        <v>516</v>
      </c>
      <c r="T6747" t="s">
        <v>47503</v>
      </c>
      <c r="U6747" t="s">
        <v>47505</v>
      </c>
      <c r="W6747" t="s">
        <v>4465</v>
      </c>
      <c r="X6747" t="s">
        <v>584</v>
      </c>
      <c r="Y6747" t="s">
        <v>1684</v>
      </c>
      <c r="Z6747" t="s">
        <v>70</v>
      </c>
      <c r="AA6747" t="s">
        <v>73759</v>
      </c>
      <c r="AB6747" t="s">
        <v>73760</v>
      </c>
    </row>
    <row r="6748" spans="1:28" x14ac:dyDescent="0.25">
      <c r="A6748" t="s">
        <v>47506</v>
      </c>
      <c r="B6748" t="s">
        <v>47507</v>
      </c>
      <c r="C6748" t="s">
        <v>28</v>
      </c>
      <c r="D6748" t="s">
        <v>47508</v>
      </c>
      <c r="E6748" t="s">
        <v>47509</v>
      </c>
      <c r="F6748" t="s">
        <v>2148</v>
      </c>
      <c r="G6748" t="s">
        <v>32</v>
      </c>
      <c r="H6748" t="s">
        <v>1657</v>
      </c>
      <c r="I6748" t="s">
        <v>56</v>
      </c>
      <c r="K6748" t="s">
        <v>36</v>
      </c>
      <c r="L6748" t="s">
        <v>47510</v>
      </c>
      <c r="M6748" t="s">
        <v>38</v>
      </c>
      <c r="N6748" t="s">
        <v>198</v>
      </c>
      <c r="O6748" t="s">
        <v>1192</v>
      </c>
      <c r="P6748" t="s">
        <v>2150</v>
      </c>
      <c r="Q6748" t="s">
        <v>2151</v>
      </c>
      <c r="R6748" t="s">
        <v>2152</v>
      </c>
      <c r="S6748" t="s">
        <v>156</v>
      </c>
      <c r="T6748" t="s">
        <v>47509</v>
      </c>
      <c r="U6748" t="s">
        <v>2153</v>
      </c>
      <c r="V6748" t="s">
        <v>47511</v>
      </c>
      <c r="W6748" t="s">
        <v>70</v>
      </c>
      <c r="Y6748" t="s">
        <v>11677</v>
      </c>
      <c r="Z6748" t="s">
        <v>26</v>
      </c>
      <c r="AA6748" t="s">
        <v>73759</v>
      </c>
      <c r="AB6748" t="s">
        <v>73760</v>
      </c>
    </row>
    <row r="6749" spans="1:28" x14ac:dyDescent="0.25">
      <c r="A6749" t="s">
        <v>47512</v>
      </c>
      <c r="B6749" t="s">
        <v>47513</v>
      </c>
      <c r="C6749" t="s">
        <v>28</v>
      </c>
      <c r="D6749" t="s">
        <v>47514</v>
      </c>
      <c r="E6749" t="s">
        <v>47515</v>
      </c>
      <c r="F6749" t="s">
        <v>20280</v>
      </c>
      <c r="G6749" t="s">
        <v>32</v>
      </c>
      <c r="H6749" t="s">
        <v>1657</v>
      </c>
      <c r="I6749" t="s">
        <v>56</v>
      </c>
      <c r="J6749" t="s">
        <v>47516</v>
      </c>
      <c r="K6749" t="s">
        <v>36</v>
      </c>
      <c r="L6749" t="s">
        <v>47517</v>
      </c>
      <c r="M6749" t="s">
        <v>38</v>
      </c>
      <c r="N6749" t="s">
        <v>111</v>
      </c>
      <c r="O6749" t="s">
        <v>416</v>
      </c>
      <c r="P6749" t="s">
        <v>11203</v>
      </c>
      <c r="Q6749" t="s">
        <v>2163</v>
      </c>
      <c r="R6749" t="s">
        <v>2164</v>
      </c>
      <c r="S6749" t="s">
        <v>840</v>
      </c>
      <c r="T6749" t="s">
        <v>47515</v>
      </c>
      <c r="V6749" t="s">
        <v>47518</v>
      </c>
      <c r="W6749" t="s">
        <v>204</v>
      </c>
      <c r="X6749" t="s">
        <v>49</v>
      </c>
      <c r="Y6749" t="s">
        <v>615</v>
      </c>
      <c r="Z6749" t="s">
        <v>26</v>
      </c>
      <c r="AA6749" t="s">
        <v>73759</v>
      </c>
      <c r="AB6749" t="s">
        <v>73760</v>
      </c>
    </row>
    <row r="6750" spans="1:28" x14ac:dyDescent="0.25">
      <c r="A6750" t="s">
        <v>47519</v>
      </c>
      <c r="B6750" t="s">
        <v>47520</v>
      </c>
      <c r="C6750" t="s">
        <v>28</v>
      </c>
      <c r="D6750" t="s">
        <v>47521</v>
      </c>
      <c r="E6750" t="s">
        <v>47522</v>
      </c>
      <c r="F6750" t="s">
        <v>970</v>
      </c>
      <c r="G6750" t="s">
        <v>32</v>
      </c>
      <c r="H6750" t="s">
        <v>1657</v>
      </c>
      <c r="I6750" t="s">
        <v>56</v>
      </c>
      <c r="J6750" t="s">
        <v>1061</v>
      </c>
      <c r="K6750" t="s">
        <v>36</v>
      </c>
      <c r="L6750" t="s">
        <v>11015</v>
      </c>
      <c r="M6750" t="s">
        <v>38</v>
      </c>
      <c r="N6750" t="s">
        <v>111</v>
      </c>
      <c r="O6750" t="s">
        <v>263</v>
      </c>
      <c r="P6750" t="s">
        <v>973</v>
      </c>
      <c r="Q6750" t="s">
        <v>2163</v>
      </c>
      <c r="R6750" t="s">
        <v>2164</v>
      </c>
      <c r="S6750" t="s">
        <v>840</v>
      </c>
      <c r="T6750" t="s">
        <v>47522</v>
      </c>
      <c r="U6750" t="s">
        <v>1061</v>
      </c>
      <c r="V6750" t="s">
        <v>47523</v>
      </c>
      <c r="W6750" t="s">
        <v>131</v>
      </c>
      <c r="X6750" t="s">
        <v>49</v>
      </c>
      <c r="Y6750" t="s">
        <v>268</v>
      </c>
      <c r="Z6750" t="s">
        <v>26</v>
      </c>
      <c r="AA6750" t="s">
        <v>73759</v>
      </c>
      <c r="AB6750" t="s">
        <v>73760</v>
      </c>
    </row>
    <row r="6751" spans="1:28" x14ac:dyDescent="0.25">
      <c r="A6751" t="s">
        <v>47524</v>
      </c>
      <c r="B6751" t="s">
        <v>47525</v>
      </c>
      <c r="C6751" t="s">
        <v>28</v>
      </c>
      <c r="D6751" t="s">
        <v>47526</v>
      </c>
      <c r="E6751" t="s">
        <v>47527</v>
      </c>
      <c r="F6751" t="s">
        <v>2097</v>
      </c>
      <c r="G6751" t="s">
        <v>32</v>
      </c>
      <c r="H6751" t="s">
        <v>1657</v>
      </c>
      <c r="I6751" t="s">
        <v>56</v>
      </c>
      <c r="J6751" t="s">
        <v>920</v>
      </c>
      <c r="K6751" t="s">
        <v>36</v>
      </c>
      <c r="L6751" t="s">
        <v>2527</v>
      </c>
      <c r="M6751" t="s">
        <v>38</v>
      </c>
      <c r="N6751" t="s">
        <v>95</v>
      </c>
      <c r="O6751" t="s">
        <v>2528</v>
      </c>
      <c r="P6751" t="s">
        <v>3118</v>
      </c>
      <c r="Q6751" t="s">
        <v>919</v>
      </c>
      <c r="R6751" t="s">
        <v>920</v>
      </c>
      <c r="S6751" t="s">
        <v>516</v>
      </c>
      <c r="T6751" t="s">
        <v>47527</v>
      </c>
      <c r="U6751" t="s">
        <v>47528</v>
      </c>
      <c r="W6751" t="s">
        <v>47529</v>
      </c>
      <c r="X6751" t="s">
        <v>49</v>
      </c>
      <c r="Y6751" t="s">
        <v>1989</v>
      </c>
      <c r="Z6751" t="s">
        <v>26</v>
      </c>
      <c r="AA6751" t="s">
        <v>73759</v>
      </c>
      <c r="AB6751" t="s">
        <v>73760</v>
      </c>
    </row>
    <row r="6752" spans="1:28" x14ac:dyDescent="0.25">
      <c r="A6752" t="s">
        <v>47530</v>
      </c>
      <c r="B6752" t="s">
        <v>47531</v>
      </c>
      <c r="C6752" t="s">
        <v>28</v>
      </c>
      <c r="D6752" t="s">
        <v>47532</v>
      </c>
      <c r="E6752" t="s">
        <v>1617</v>
      </c>
      <c r="F6752" t="s">
        <v>6802</v>
      </c>
      <c r="G6752" t="s">
        <v>32</v>
      </c>
      <c r="H6752" t="s">
        <v>1657</v>
      </c>
      <c r="I6752" t="s">
        <v>56</v>
      </c>
      <c r="J6752" t="s">
        <v>47533</v>
      </c>
      <c r="K6752" t="s">
        <v>36</v>
      </c>
      <c r="L6752" t="s">
        <v>47534</v>
      </c>
      <c r="M6752" t="s">
        <v>38</v>
      </c>
      <c r="N6752" t="s">
        <v>111</v>
      </c>
      <c r="O6752" t="s">
        <v>435</v>
      </c>
      <c r="P6752" t="s">
        <v>6805</v>
      </c>
      <c r="Q6752" t="s">
        <v>2163</v>
      </c>
      <c r="R6752" t="s">
        <v>2164</v>
      </c>
      <c r="S6752" t="s">
        <v>840</v>
      </c>
      <c r="T6752" t="s">
        <v>47535</v>
      </c>
      <c r="U6752" t="s">
        <v>1061</v>
      </c>
      <c r="V6752" t="s">
        <v>47536</v>
      </c>
      <c r="W6752" t="s">
        <v>489</v>
      </c>
      <c r="X6752" t="s">
        <v>49</v>
      </c>
      <c r="Y6752" t="s">
        <v>672</v>
      </c>
      <c r="Z6752" t="s">
        <v>51</v>
      </c>
      <c r="AA6752" t="s">
        <v>73759</v>
      </c>
      <c r="AB6752" t="s">
        <v>73760</v>
      </c>
    </row>
    <row r="6753" spans="1:28" x14ac:dyDescent="0.25">
      <c r="A6753" t="s">
        <v>47537</v>
      </c>
      <c r="B6753" t="s">
        <v>47538</v>
      </c>
      <c r="C6753" t="s">
        <v>28</v>
      </c>
      <c r="D6753" t="s">
        <v>47539</v>
      </c>
      <c r="E6753" t="s">
        <v>47540</v>
      </c>
      <c r="F6753" t="s">
        <v>3215</v>
      </c>
      <c r="G6753" t="s">
        <v>32</v>
      </c>
      <c r="H6753" t="s">
        <v>1657</v>
      </c>
      <c r="I6753" t="s">
        <v>56</v>
      </c>
      <c r="K6753" t="s">
        <v>36</v>
      </c>
      <c r="L6753" t="s">
        <v>47541</v>
      </c>
      <c r="M6753" t="s">
        <v>38</v>
      </c>
      <c r="N6753" t="s">
        <v>111</v>
      </c>
      <c r="O6753" t="s">
        <v>416</v>
      </c>
      <c r="P6753" t="s">
        <v>3217</v>
      </c>
      <c r="Q6753" t="s">
        <v>2151</v>
      </c>
      <c r="R6753" t="s">
        <v>2152</v>
      </c>
      <c r="S6753" t="s">
        <v>156</v>
      </c>
      <c r="T6753" t="s">
        <v>47540</v>
      </c>
      <c r="U6753" t="s">
        <v>2153</v>
      </c>
      <c r="V6753" t="s">
        <v>47542</v>
      </c>
      <c r="W6753" t="s">
        <v>70</v>
      </c>
      <c r="Y6753" t="s">
        <v>1475</v>
      </c>
      <c r="Z6753" t="s">
        <v>26</v>
      </c>
      <c r="AA6753" t="s">
        <v>73759</v>
      </c>
      <c r="AB6753" t="s">
        <v>73760</v>
      </c>
    </row>
    <row r="6754" spans="1:28" x14ac:dyDescent="0.25">
      <c r="A6754" t="s">
        <v>47543</v>
      </c>
      <c r="B6754" t="s">
        <v>47544</v>
      </c>
      <c r="C6754" t="s">
        <v>28</v>
      </c>
      <c r="D6754" t="s">
        <v>47545</v>
      </c>
      <c r="E6754" t="s">
        <v>47546</v>
      </c>
      <c r="F6754" t="s">
        <v>970</v>
      </c>
      <c r="G6754" t="s">
        <v>32</v>
      </c>
      <c r="H6754" t="s">
        <v>1657</v>
      </c>
      <c r="I6754" t="s">
        <v>495</v>
      </c>
      <c r="J6754" t="s">
        <v>47547</v>
      </c>
      <c r="K6754" t="s">
        <v>36</v>
      </c>
      <c r="L6754" t="s">
        <v>2919</v>
      </c>
      <c r="M6754" t="s">
        <v>38</v>
      </c>
      <c r="N6754" t="s">
        <v>111</v>
      </c>
      <c r="O6754" t="s">
        <v>435</v>
      </c>
      <c r="P6754" t="s">
        <v>973</v>
      </c>
      <c r="Q6754" t="s">
        <v>9608</v>
      </c>
      <c r="R6754" t="s">
        <v>9609</v>
      </c>
      <c r="S6754" t="s">
        <v>881</v>
      </c>
      <c r="T6754" t="s">
        <v>47546</v>
      </c>
      <c r="U6754" t="s">
        <v>1061</v>
      </c>
      <c r="V6754" t="s">
        <v>47548</v>
      </c>
      <c r="W6754" t="s">
        <v>385</v>
      </c>
      <c r="X6754" t="s">
        <v>49</v>
      </c>
      <c r="Y6754" t="s">
        <v>615</v>
      </c>
      <c r="Z6754" t="s">
        <v>51</v>
      </c>
      <c r="AA6754" t="s">
        <v>73759</v>
      </c>
      <c r="AB6754" t="s">
        <v>73760</v>
      </c>
    </row>
    <row r="6755" spans="1:28" x14ac:dyDescent="0.25">
      <c r="A6755" t="s">
        <v>47549</v>
      </c>
      <c r="B6755" t="s">
        <v>47550</v>
      </c>
      <c r="C6755" t="s">
        <v>28</v>
      </c>
      <c r="D6755" t="s">
        <v>47551</v>
      </c>
      <c r="E6755" t="s">
        <v>47552</v>
      </c>
      <c r="F6755" t="s">
        <v>16093</v>
      </c>
      <c r="G6755" t="s">
        <v>32</v>
      </c>
      <c r="H6755" t="s">
        <v>1657</v>
      </c>
      <c r="I6755" t="s">
        <v>56</v>
      </c>
      <c r="J6755" t="s">
        <v>47553</v>
      </c>
      <c r="K6755" t="s">
        <v>36</v>
      </c>
      <c r="L6755" t="s">
        <v>47554</v>
      </c>
      <c r="M6755" t="s">
        <v>38</v>
      </c>
      <c r="N6755" t="s">
        <v>39</v>
      </c>
      <c r="O6755" t="s">
        <v>1603</v>
      </c>
      <c r="P6755" t="s">
        <v>16095</v>
      </c>
      <c r="Q6755" t="s">
        <v>531</v>
      </c>
      <c r="R6755" t="s">
        <v>532</v>
      </c>
      <c r="S6755" t="s">
        <v>64</v>
      </c>
      <c r="T6755" t="s">
        <v>47552</v>
      </c>
      <c r="U6755" t="s">
        <v>47555</v>
      </c>
      <c r="W6755" t="s">
        <v>131</v>
      </c>
      <c r="X6755" t="s">
        <v>49</v>
      </c>
      <c r="Y6755" t="s">
        <v>132</v>
      </c>
      <c r="Z6755" t="s">
        <v>26</v>
      </c>
      <c r="AA6755" t="s">
        <v>73759</v>
      </c>
      <c r="AB6755" t="s">
        <v>73760</v>
      </c>
    </row>
    <row r="6756" spans="1:28" x14ac:dyDescent="0.25">
      <c r="A6756" t="s">
        <v>47556</v>
      </c>
      <c r="B6756" t="s">
        <v>47557</v>
      </c>
      <c r="C6756" t="s">
        <v>28</v>
      </c>
      <c r="D6756" t="s">
        <v>47558</v>
      </c>
      <c r="E6756" t="s">
        <v>47559</v>
      </c>
      <c r="F6756" t="s">
        <v>3869</v>
      </c>
      <c r="G6756" t="s">
        <v>32</v>
      </c>
      <c r="H6756" t="s">
        <v>1657</v>
      </c>
      <c r="I6756" t="s">
        <v>56</v>
      </c>
      <c r="K6756" t="s">
        <v>36</v>
      </c>
      <c r="L6756" t="s">
        <v>2068</v>
      </c>
      <c r="M6756" t="s">
        <v>38</v>
      </c>
      <c r="N6756" t="s">
        <v>78</v>
      </c>
      <c r="O6756" t="s">
        <v>2068</v>
      </c>
      <c r="P6756" t="s">
        <v>3870</v>
      </c>
      <c r="Q6756" t="s">
        <v>2151</v>
      </c>
      <c r="R6756" t="s">
        <v>2152</v>
      </c>
      <c r="S6756" t="s">
        <v>156</v>
      </c>
      <c r="T6756" t="s">
        <v>47559</v>
      </c>
      <c r="U6756" t="s">
        <v>2153</v>
      </c>
      <c r="V6756" t="s">
        <v>47560</v>
      </c>
      <c r="W6756" t="s">
        <v>70</v>
      </c>
      <c r="Y6756" t="s">
        <v>2285</v>
      </c>
      <c r="Z6756" t="s">
        <v>26</v>
      </c>
      <c r="AA6756" t="s">
        <v>73759</v>
      </c>
      <c r="AB6756" t="s">
        <v>73760</v>
      </c>
    </row>
    <row r="6757" spans="1:28" x14ac:dyDescent="0.25">
      <c r="A6757" t="s">
        <v>47561</v>
      </c>
      <c r="B6757" t="s">
        <v>47562</v>
      </c>
      <c r="C6757" t="s">
        <v>28</v>
      </c>
      <c r="D6757" t="s">
        <v>47563</v>
      </c>
      <c r="E6757" t="s">
        <v>47564</v>
      </c>
      <c r="F6757" t="s">
        <v>3328</v>
      </c>
      <c r="G6757" t="s">
        <v>32</v>
      </c>
      <c r="H6757" t="s">
        <v>1657</v>
      </c>
      <c r="I6757" t="s">
        <v>56</v>
      </c>
      <c r="J6757" t="s">
        <v>3676</v>
      </c>
      <c r="K6757" t="s">
        <v>36</v>
      </c>
      <c r="L6757" t="s">
        <v>2823</v>
      </c>
      <c r="M6757" t="s">
        <v>38</v>
      </c>
      <c r="N6757" t="s">
        <v>78</v>
      </c>
      <c r="O6757" t="s">
        <v>2823</v>
      </c>
      <c r="P6757" t="s">
        <v>3331</v>
      </c>
      <c r="Q6757" t="s">
        <v>6609</v>
      </c>
      <c r="R6757" t="s">
        <v>6610</v>
      </c>
      <c r="S6757" t="s">
        <v>500</v>
      </c>
      <c r="T6757" t="s">
        <v>47564</v>
      </c>
      <c r="U6757" t="s">
        <v>47565</v>
      </c>
      <c r="W6757" t="s">
        <v>147</v>
      </c>
      <c r="X6757" t="s">
        <v>49</v>
      </c>
      <c r="Y6757" t="s">
        <v>39059</v>
      </c>
      <c r="Z6757" t="s">
        <v>26</v>
      </c>
      <c r="AA6757" t="s">
        <v>73759</v>
      </c>
      <c r="AB6757" t="s">
        <v>73760</v>
      </c>
    </row>
    <row r="6758" spans="1:28" x14ac:dyDescent="0.25">
      <c r="A6758" t="s">
        <v>47566</v>
      </c>
      <c r="B6758" t="s">
        <v>47567</v>
      </c>
      <c r="C6758" t="s">
        <v>28</v>
      </c>
      <c r="D6758" t="s">
        <v>47568</v>
      </c>
      <c r="E6758" t="s">
        <v>47569</v>
      </c>
      <c r="F6758" t="s">
        <v>2148</v>
      </c>
      <c r="G6758" t="s">
        <v>32</v>
      </c>
      <c r="H6758" t="s">
        <v>1657</v>
      </c>
      <c r="I6758" t="s">
        <v>56</v>
      </c>
      <c r="K6758" t="s">
        <v>36</v>
      </c>
      <c r="L6758" t="s">
        <v>935</v>
      </c>
      <c r="M6758" t="s">
        <v>38</v>
      </c>
      <c r="N6758" t="s">
        <v>198</v>
      </c>
      <c r="O6758" t="s">
        <v>935</v>
      </c>
      <c r="P6758" t="s">
        <v>2150</v>
      </c>
      <c r="Q6758" t="s">
        <v>9389</v>
      </c>
      <c r="R6758" t="s">
        <v>9390</v>
      </c>
      <c r="S6758" t="s">
        <v>64</v>
      </c>
      <c r="T6758" t="s">
        <v>47569</v>
      </c>
      <c r="U6758" t="s">
        <v>2153</v>
      </c>
      <c r="V6758" t="s">
        <v>47570</v>
      </c>
      <c r="W6758" t="s">
        <v>70</v>
      </c>
      <c r="Y6758" t="s">
        <v>10290</v>
      </c>
      <c r="Z6758" t="s">
        <v>26</v>
      </c>
      <c r="AA6758" t="s">
        <v>73759</v>
      </c>
      <c r="AB6758" t="s">
        <v>73760</v>
      </c>
    </row>
    <row r="6759" spans="1:28" x14ac:dyDescent="0.25">
      <c r="A6759" t="s">
        <v>47571</v>
      </c>
      <c r="B6759" t="s">
        <v>47572</v>
      </c>
      <c r="C6759" t="s">
        <v>28</v>
      </c>
      <c r="D6759" t="s">
        <v>47573</v>
      </c>
      <c r="E6759" t="s">
        <v>47574</v>
      </c>
      <c r="F6759" t="s">
        <v>3869</v>
      </c>
      <c r="G6759" t="s">
        <v>32</v>
      </c>
      <c r="H6759" t="s">
        <v>1657</v>
      </c>
      <c r="I6759" t="s">
        <v>56</v>
      </c>
      <c r="K6759" t="s">
        <v>36</v>
      </c>
      <c r="L6759" t="s">
        <v>47575</v>
      </c>
      <c r="M6759" t="s">
        <v>38</v>
      </c>
      <c r="N6759" t="s">
        <v>111</v>
      </c>
      <c r="O6759" t="s">
        <v>416</v>
      </c>
      <c r="P6759" t="s">
        <v>3870</v>
      </c>
      <c r="Q6759" t="s">
        <v>2151</v>
      </c>
      <c r="R6759" t="s">
        <v>2152</v>
      </c>
      <c r="S6759" t="s">
        <v>156</v>
      </c>
      <c r="T6759" t="s">
        <v>47574</v>
      </c>
      <c r="U6759" t="s">
        <v>2153</v>
      </c>
      <c r="V6759" t="s">
        <v>47576</v>
      </c>
      <c r="W6759" t="s">
        <v>70</v>
      </c>
      <c r="Y6759" t="s">
        <v>1475</v>
      </c>
      <c r="Z6759" t="s">
        <v>26</v>
      </c>
      <c r="AA6759" t="s">
        <v>73759</v>
      </c>
      <c r="AB6759" t="s">
        <v>73760</v>
      </c>
    </row>
    <row r="6760" spans="1:28" x14ac:dyDescent="0.25">
      <c r="A6760" t="s">
        <v>47577</v>
      </c>
      <c r="B6760" t="s">
        <v>47578</v>
      </c>
      <c r="C6760" t="s">
        <v>28</v>
      </c>
      <c r="D6760" t="s">
        <v>47579</v>
      </c>
      <c r="E6760" t="s">
        <v>47580</v>
      </c>
      <c r="F6760" t="s">
        <v>9928</v>
      </c>
      <c r="G6760" t="s">
        <v>32</v>
      </c>
      <c r="H6760" t="s">
        <v>1657</v>
      </c>
      <c r="I6760" t="s">
        <v>56</v>
      </c>
      <c r="J6760" t="s">
        <v>47581</v>
      </c>
      <c r="K6760" t="s">
        <v>36</v>
      </c>
      <c r="L6760" t="s">
        <v>276</v>
      </c>
      <c r="M6760" t="s">
        <v>38</v>
      </c>
      <c r="N6760" t="s">
        <v>276</v>
      </c>
      <c r="O6760" t="s">
        <v>276</v>
      </c>
      <c r="P6760" t="s">
        <v>9931</v>
      </c>
      <c r="Q6760" t="s">
        <v>919</v>
      </c>
      <c r="R6760" t="s">
        <v>920</v>
      </c>
      <c r="S6760" t="s">
        <v>516</v>
      </c>
      <c r="T6760" t="s">
        <v>47580</v>
      </c>
      <c r="U6760" t="s">
        <v>47582</v>
      </c>
      <c r="W6760" t="s">
        <v>51</v>
      </c>
      <c r="X6760" t="s">
        <v>584</v>
      </c>
      <c r="Y6760" t="s">
        <v>585</v>
      </c>
      <c r="Z6760" t="s">
        <v>26</v>
      </c>
      <c r="AA6760" t="s">
        <v>73759</v>
      </c>
      <c r="AB6760" t="s">
        <v>73760</v>
      </c>
    </row>
    <row r="6761" spans="1:28" x14ac:dyDescent="0.25">
      <c r="A6761" t="s">
        <v>47583</v>
      </c>
      <c r="B6761" t="s">
        <v>47584</v>
      </c>
      <c r="C6761" t="s">
        <v>28</v>
      </c>
      <c r="D6761" t="s">
        <v>47585</v>
      </c>
      <c r="E6761" t="s">
        <v>47586</v>
      </c>
      <c r="F6761" t="s">
        <v>1201</v>
      </c>
      <c r="G6761" t="s">
        <v>32</v>
      </c>
      <c r="H6761" t="s">
        <v>1657</v>
      </c>
      <c r="I6761" t="s">
        <v>56</v>
      </c>
      <c r="J6761" t="s">
        <v>920</v>
      </c>
      <c r="K6761" t="s">
        <v>36</v>
      </c>
      <c r="L6761" t="s">
        <v>2647</v>
      </c>
      <c r="M6761" t="s">
        <v>38</v>
      </c>
      <c r="N6761" t="s">
        <v>276</v>
      </c>
      <c r="O6761" t="s">
        <v>2648</v>
      </c>
      <c r="P6761" t="s">
        <v>1204</v>
      </c>
      <c r="Q6761" t="s">
        <v>919</v>
      </c>
      <c r="R6761" t="s">
        <v>920</v>
      </c>
      <c r="S6761" t="s">
        <v>516</v>
      </c>
      <c r="T6761" t="s">
        <v>47586</v>
      </c>
      <c r="U6761" t="s">
        <v>47587</v>
      </c>
      <c r="V6761" t="s">
        <v>2651</v>
      </c>
      <c r="W6761" t="s">
        <v>47588</v>
      </c>
      <c r="X6761" t="s">
        <v>49</v>
      </c>
      <c r="Y6761" t="s">
        <v>1989</v>
      </c>
      <c r="Z6761" t="s">
        <v>26</v>
      </c>
      <c r="AA6761" t="s">
        <v>73759</v>
      </c>
      <c r="AB6761" t="s">
        <v>73760</v>
      </c>
    </row>
    <row r="6762" spans="1:28" x14ac:dyDescent="0.25">
      <c r="A6762" t="s">
        <v>47589</v>
      </c>
      <c r="B6762" t="s">
        <v>47590</v>
      </c>
      <c r="C6762" t="s">
        <v>28</v>
      </c>
      <c r="D6762" t="s">
        <v>47591</v>
      </c>
      <c r="E6762" t="s">
        <v>47592</v>
      </c>
      <c r="F6762" t="s">
        <v>9995</v>
      </c>
      <c r="G6762" t="s">
        <v>32</v>
      </c>
      <c r="H6762" t="s">
        <v>1657</v>
      </c>
      <c r="I6762" t="s">
        <v>56</v>
      </c>
      <c r="J6762" t="s">
        <v>47593</v>
      </c>
      <c r="K6762" t="s">
        <v>36</v>
      </c>
      <c r="L6762" t="s">
        <v>9896</v>
      </c>
      <c r="M6762" t="s">
        <v>38</v>
      </c>
      <c r="N6762" t="s">
        <v>111</v>
      </c>
      <c r="O6762" t="s">
        <v>435</v>
      </c>
      <c r="P6762" t="s">
        <v>9998</v>
      </c>
      <c r="Q6762" t="s">
        <v>22319</v>
      </c>
      <c r="R6762" t="s">
        <v>22320</v>
      </c>
      <c r="S6762" t="s">
        <v>64</v>
      </c>
      <c r="T6762" t="s">
        <v>47592</v>
      </c>
      <c r="U6762" t="s">
        <v>47594</v>
      </c>
      <c r="W6762" t="s">
        <v>385</v>
      </c>
      <c r="X6762" t="s">
        <v>49</v>
      </c>
      <c r="Y6762" t="s">
        <v>615</v>
      </c>
      <c r="Z6762" t="s">
        <v>26</v>
      </c>
      <c r="AA6762" t="s">
        <v>73759</v>
      </c>
      <c r="AB6762" t="s">
        <v>73760</v>
      </c>
    </row>
    <row r="6763" spans="1:28" x14ac:dyDescent="0.25">
      <c r="A6763" t="s">
        <v>47595</v>
      </c>
      <c r="B6763" t="s">
        <v>47596</v>
      </c>
      <c r="C6763" t="s">
        <v>28</v>
      </c>
      <c r="D6763" t="s">
        <v>47597</v>
      </c>
      <c r="E6763" t="s">
        <v>47598</v>
      </c>
      <c r="F6763" t="s">
        <v>7747</v>
      </c>
      <c r="G6763" t="s">
        <v>32</v>
      </c>
      <c r="H6763" t="s">
        <v>1657</v>
      </c>
      <c r="I6763" t="s">
        <v>56</v>
      </c>
      <c r="J6763" t="s">
        <v>920</v>
      </c>
      <c r="K6763" t="s">
        <v>36</v>
      </c>
      <c r="L6763" t="s">
        <v>1841</v>
      </c>
      <c r="M6763" t="s">
        <v>38</v>
      </c>
      <c r="N6763" t="s">
        <v>276</v>
      </c>
      <c r="O6763" t="s">
        <v>1842</v>
      </c>
      <c r="P6763" t="s">
        <v>7750</v>
      </c>
      <c r="Q6763" t="s">
        <v>919</v>
      </c>
      <c r="R6763" t="s">
        <v>920</v>
      </c>
      <c r="S6763" t="s">
        <v>516</v>
      </c>
      <c r="T6763" t="s">
        <v>47598</v>
      </c>
      <c r="U6763" t="s">
        <v>47599</v>
      </c>
      <c r="W6763" t="s">
        <v>4504</v>
      </c>
      <c r="X6763" t="s">
        <v>49</v>
      </c>
      <c r="Y6763" t="s">
        <v>549</v>
      </c>
      <c r="Z6763" t="s">
        <v>26</v>
      </c>
      <c r="AA6763" t="s">
        <v>73759</v>
      </c>
      <c r="AB6763" t="s">
        <v>73760</v>
      </c>
    </row>
    <row r="6764" spans="1:28" x14ac:dyDescent="0.25">
      <c r="A6764" t="s">
        <v>47600</v>
      </c>
      <c r="B6764" t="s">
        <v>47601</v>
      </c>
      <c r="C6764" t="s">
        <v>28</v>
      </c>
      <c r="D6764" t="s">
        <v>47602</v>
      </c>
      <c r="E6764" t="s">
        <v>47603</v>
      </c>
      <c r="F6764" t="s">
        <v>7707</v>
      </c>
      <c r="G6764" t="s">
        <v>32</v>
      </c>
      <c r="H6764" t="s">
        <v>1657</v>
      </c>
      <c r="I6764" t="s">
        <v>56</v>
      </c>
      <c r="J6764" t="s">
        <v>47604</v>
      </c>
      <c r="K6764" t="s">
        <v>36</v>
      </c>
      <c r="L6764" t="s">
        <v>47605</v>
      </c>
      <c r="M6764" t="s">
        <v>38</v>
      </c>
      <c r="N6764" t="s">
        <v>468</v>
      </c>
      <c r="O6764" t="s">
        <v>1013</v>
      </c>
      <c r="P6764" t="s">
        <v>7709</v>
      </c>
      <c r="Q6764" t="s">
        <v>154</v>
      </c>
      <c r="R6764" t="s">
        <v>155</v>
      </c>
      <c r="S6764" t="s">
        <v>156</v>
      </c>
      <c r="T6764" t="s">
        <v>47603</v>
      </c>
      <c r="U6764" t="s">
        <v>1061</v>
      </c>
      <c r="V6764" t="s">
        <v>47606</v>
      </c>
      <c r="W6764" t="s">
        <v>385</v>
      </c>
      <c r="X6764" t="s">
        <v>49</v>
      </c>
      <c r="Y6764" t="s">
        <v>672</v>
      </c>
      <c r="Z6764" t="s">
        <v>51</v>
      </c>
      <c r="AA6764" t="s">
        <v>73759</v>
      </c>
      <c r="AB6764" t="s">
        <v>73760</v>
      </c>
    </row>
    <row r="6765" spans="1:28" x14ac:dyDescent="0.25">
      <c r="A6765" t="s">
        <v>47607</v>
      </c>
      <c r="B6765" t="s">
        <v>47608</v>
      </c>
      <c r="C6765" t="s">
        <v>28</v>
      </c>
      <c r="D6765" t="s">
        <v>47609</v>
      </c>
      <c r="E6765" t="s">
        <v>47610</v>
      </c>
      <c r="F6765" t="s">
        <v>7454</v>
      </c>
      <c r="G6765" t="s">
        <v>32</v>
      </c>
      <c r="H6765" t="s">
        <v>1657</v>
      </c>
      <c r="I6765" t="s">
        <v>56</v>
      </c>
      <c r="J6765" t="s">
        <v>2302</v>
      </c>
      <c r="K6765" t="s">
        <v>36</v>
      </c>
      <c r="L6765" t="s">
        <v>2902</v>
      </c>
      <c r="M6765" t="s">
        <v>38</v>
      </c>
      <c r="N6765" t="s">
        <v>605</v>
      </c>
      <c r="O6765" t="s">
        <v>1087</v>
      </c>
      <c r="P6765" t="s">
        <v>7456</v>
      </c>
      <c r="Q6765" t="s">
        <v>919</v>
      </c>
      <c r="R6765" t="s">
        <v>920</v>
      </c>
      <c r="S6765" t="s">
        <v>516</v>
      </c>
      <c r="T6765" t="s">
        <v>47610</v>
      </c>
      <c r="U6765" t="s">
        <v>47611</v>
      </c>
      <c r="W6765" t="s">
        <v>47612</v>
      </c>
      <c r="X6765" t="s">
        <v>49</v>
      </c>
      <c r="Y6765" t="s">
        <v>12274</v>
      </c>
      <c r="Z6765" t="s">
        <v>51</v>
      </c>
      <c r="AA6765" t="s">
        <v>73759</v>
      </c>
      <c r="AB6765" t="s">
        <v>73760</v>
      </c>
    </row>
    <row r="6766" spans="1:28" x14ac:dyDescent="0.25">
      <c r="A6766" t="s">
        <v>47613</v>
      </c>
      <c r="B6766" t="s">
        <v>47614</v>
      </c>
      <c r="C6766" t="s">
        <v>28</v>
      </c>
      <c r="D6766" t="s">
        <v>47615</v>
      </c>
      <c r="E6766" t="s">
        <v>47616</v>
      </c>
      <c r="F6766" t="s">
        <v>8195</v>
      </c>
      <c r="G6766" t="s">
        <v>32</v>
      </c>
      <c r="H6766" t="s">
        <v>1657</v>
      </c>
      <c r="I6766" t="s">
        <v>220</v>
      </c>
      <c r="J6766" t="s">
        <v>47617</v>
      </c>
      <c r="K6766" t="s">
        <v>36</v>
      </c>
      <c r="L6766" t="s">
        <v>47618</v>
      </c>
      <c r="M6766" t="s">
        <v>38</v>
      </c>
      <c r="N6766" t="s">
        <v>39</v>
      </c>
      <c r="O6766" t="s">
        <v>40</v>
      </c>
      <c r="P6766" t="s">
        <v>8198</v>
      </c>
      <c r="Q6766" t="s">
        <v>47619</v>
      </c>
      <c r="R6766" t="s">
        <v>47620</v>
      </c>
      <c r="S6766" t="s">
        <v>610</v>
      </c>
      <c r="T6766" t="s">
        <v>47616</v>
      </c>
      <c r="U6766" t="s">
        <v>47621</v>
      </c>
      <c r="V6766" t="s">
        <v>47622</v>
      </c>
      <c r="W6766" t="s">
        <v>3570</v>
      </c>
      <c r="X6766" t="s">
        <v>49</v>
      </c>
      <c r="Y6766" t="s">
        <v>132</v>
      </c>
      <c r="Z6766" t="s">
        <v>118</v>
      </c>
      <c r="AA6766" t="s">
        <v>73759</v>
      </c>
      <c r="AB6766" t="s">
        <v>73760</v>
      </c>
    </row>
    <row r="6767" spans="1:28" x14ac:dyDescent="0.25">
      <c r="A6767" t="s">
        <v>47623</v>
      </c>
      <c r="B6767" t="s">
        <v>47624</v>
      </c>
      <c r="C6767" t="s">
        <v>28</v>
      </c>
      <c r="D6767" t="s">
        <v>47625</v>
      </c>
      <c r="E6767" t="s">
        <v>47626</v>
      </c>
      <c r="F6767" t="s">
        <v>6403</v>
      </c>
      <c r="G6767" t="s">
        <v>32</v>
      </c>
      <c r="H6767" t="s">
        <v>1657</v>
      </c>
      <c r="I6767" t="s">
        <v>56</v>
      </c>
      <c r="J6767" t="s">
        <v>47627</v>
      </c>
      <c r="K6767" t="s">
        <v>36</v>
      </c>
      <c r="L6767" t="s">
        <v>47628</v>
      </c>
      <c r="M6767" t="s">
        <v>38</v>
      </c>
      <c r="N6767" t="s">
        <v>1615</v>
      </c>
      <c r="O6767" t="s">
        <v>1616</v>
      </c>
      <c r="P6767" t="s">
        <v>6406</v>
      </c>
      <c r="Q6767" t="s">
        <v>6430</v>
      </c>
      <c r="R6767" t="s">
        <v>6431</v>
      </c>
      <c r="S6767" t="s">
        <v>64</v>
      </c>
      <c r="T6767" t="s">
        <v>47626</v>
      </c>
      <c r="U6767" t="s">
        <v>1061</v>
      </c>
      <c r="V6767" t="s">
        <v>47629</v>
      </c>
      <c r="W6767" t="s">
        <v>1425</v>
      </c>
      <c r="X6767" t="s">
        <v>49</v>
      </c>
      <c r="Y6767" t="s">
        <v>615</v>
      </c>
      <c r="Z6767" t="s">
        <v>26</v>
      </c>
      <c r="AA6767" t="s">
        <v>73759</v>
      </c>
      <c r="AB6767" t="s">
        <v>73760</v>
      </c>
    </row>
    <row r="6768" spans="1:28" x14ac:dyDescent="0.25">
      <c r="A6768" t="s">
        <v>47630</v>
      </c>
      <c r="B6768" t="s">
        <v>47631</v>
      </c>
      <c r="C6768" t="s">
        <v>28</v>
      </c>
      <c r="D6768" t="s">
        <v>47632</v>
      </c>
      <c r="E6768" t="s">
        <v>47633</v>
      </c>
      <c r="F6768" t="s">
        <v>3223</v>
      </c>
      <c r="G6768" t="s">
        <v>32</v>
      </c>
      <c r="H6768" t="s">
        <v>1657</v>
      </c>
      <c r="I6768" t="s">
        <v>56</v>
      </c>
      <c r="K6768" t="s">
        <v>36</v>
      </c>
      <c r="L6768" t="s">
        <v>47634</v>
      </c>
      <c r="M6768" t="s">
        <v>38</v>
      </c>
      <c r="N6768" t="s">
        <v>111</v>
      </c>
      <c r="O6768" t="s">
        <v>298</v>
      </c>
      <c r="P6768" t="s">
        <v>3225</v>
      </c>
      <c r="Q6768" t="s">
        <v>2151</v>
      </c>
      <c r="R6768" t="s">
        <v>2152</v>
      </c>
      <c r="S6768" t="s">
        <v>156</v>
      </c>
      <c r="T6768" t="s">
        <v>47633</v>
      </c>
      <c r="U6768" t="s">
        <v>2153</v>
      </c>
      <c r="V6768" t="s">
        <v>47635</v>
      </c>
      <c r="W6768" t="s">
        <v>70</v>
      </c>
      <c r="X6768" t="s">
        <v>49</v>
      </c>
      <c r="Y6768" t="s">
        <v>104</v>
      </c>
      <c r="Z6768" t="s">
        <v>26</v>
      </c>
      <c r="AA6768" t="s">
        <v>73759</v>
      </c>
      <c r="AB6768" t="s">
        <v>73760</v>
      </c>
    </row>
    <row r="6769" spans="1:28" x14ac:dyDescent="0.25">
      <c r="A6769" t="s">
        <v>47636</v>
      </c>
      <c r="B6769" t="s">
        <v>47637</v>
      </c>
      <c r="C6769" t="s">
        <v>28</v>
      </c>
      <c r="D6769" t="s">
        <v>47638</v>
      </c>
      <c r="E6769" t="s">
        <v>47639</v>
      </c>
      <c r="F6769" t="s">
        <v>4263</v>
      </c>
      <c r="G6769" t="s">
        <v>32</v>
      </c>
      <c r="H6769" t="s">
        <v>1657</v>
      </c>
      <c r="I6769" t="s">
        <v>56</v>
      </c>
      <c r="J6769" t="s">
        <v>13730</v>
      </c>
      <c r="K6769" t="s">
        <v>36</v>
      </c>
      <c r="L6769" t="s">
        <v>47640</v>
      </c>
      <c r="M6769" t="s">
        <v>38</v>
      </c>
      <c r="N6769" t="s">
        <v>59</v>
      </c>
      <c r="O6769" t="s">
        <v>59</v>
      </c>
      <c r="P6769" t="s">
        <v>4266</v>
      </c>
      <c r="Q6769" t="s">
        <v>2410</v>
      </c>
      <c r="R6769" t="s">
        <v>2411</v>
      </c>
      <c r="S6769" t="s">
        <v>156</v>
      </c>
      <c r="T6769" t="s">
        <v>47639</v>
      </c>
      <c r="U6769" t="s">
        <v>47641</v>
      </c>
      <c r="W6769" t="s">
        <v>204</v>
      </c>
      <c r="X6769" t="s">
        <v>49</v>
      </c>
      <c r="Y6769" t="s">
        <v>615</v>
      </c>
      <c r="Z6769" t="s">
        <v>26</v>
      </c>
      <c r="AA6769" t="s">
        <v>73759</v>
      </c>
      <c r="AB6769" t="s">
        <v>73760</v>
      </c>
    </row>
    <row r="6770" spans="1:28" x14ac:dyDescent="0.25">
      <c r="A6770" t="s">
        <v>47642</v>
      </c>
      <c r="B6770" t="s">
        <v>47643</v>
      </c>
      <c r="C6770" t="s">
        <v>28</v>
      </c>
      <c r="D6770" t="s">
        <v>47644</v>
      </c>
      <c r="E6770" t="s">
        <v>47645</v>
      </c>
      <c r="F6770" t="s">
        <v>4563</v>
      </c>
      <c r="G6770" t="s">
        <v>32</v>
      </c>
      <c r="H6770" t="s">
        <v>1657</v>
      </c>
      <c r="I6770" t="s">
        <v>56</v>
      </c>
      <c r="J6770" t="s">
        <v>47646</v>
      </c>
      <c r="K6770" t="s">
        <v>36</v>
      </c>
      <c r="L6770" t="s">
        <v>15613</v>
      </c>
      <c r="M6770" t="s">
        <v>38</v>
      </c>
      <c r="N6770" t="s">
        <v>111</v>
      </c>
      <c r="O6770" t="s">
        <v>263</v>
      </c>
      <c r="P6770" t="s">
        <v>4566</v>
      </c>
      <c r="Q6770" t="s">
        <v>154</v>
      </c>
      <c r="R6770" t="s">
        <v>155</v>
      </c>
      <c r="S6770" t="s">
        <v>156</v>
      </c>
      <c r="T6770" t="s">
        <v>47645</v>
      </c>
      <c r="U6770" t="s">
        <v>47647</v>
      </c>
      <c r="W6770" t="s">
        <v>147</v>
      </c>
      <c r="X6770" t="s">
        <v>49</v>
      </c>
      <c r="Y6770" t="s">
        <v>189</v>
      </c>
      <c r="Z6770" t="s">
        <v>26</v>
      </c>
      <c r="AA6770" t="s">
        <v>73759</v>
      </c>
      <c r="AB6770" t="s">
        <v>73760</v>
      </c>
    </row>
    <row r="6771" spans="1:28" x14ac:dyDescent="0.25">
      <c r="A6771" t="s">
        <v>47648</v>
      </c>
      <c r="B6771" t="s">
        <v>47649</v>
      </c>
      <c r="C6771" t="s">
        <v>28</v>
      </c>
      <c r="D6771" t="s">
        <v>47650</v>
      </c>
      <c r="E6771" t="s">
        <v>47651</v>
      </c>
      <c r="F6771" t="s">
        <v>47652</v>
      </c>
      <c r="G6771" t="s">
        <v>32</v>
      </c>
      <c r="H6771" t="s">
        <v>1657</v>
      </c>
      <c r="I6771" t="s">
        <v>56</v>
      </c>
      <c r="J6771" t="s">
        <v>47653</v>
      </c>
      <c r="K6771" t="s">
        <v>36</v>
      </c>
      <c r="L6771" t="s">
        <v>47654</v>
      </c>
      <c r="M6771" t="s">
        <v>38</v>
      </c>
      <c r="N6771" t="s">
        <v>468</v>
      </c>
      <c r="O6771" t="s">
        <v>10715</v>
      </c>
      <c r="P6771" t="s">
        <v>47655</v>
      </c>
      <c r="Q6771" t="s">
        <v>154</v>
      </c>
      <c r="R6771" t="s">
        <v>155</v>
      </c>
      <c r="S6771" t="s">
        <v>156</v>
      </c>
      <c r="T6771" t="s">
        <v>47651</v>
      </c>
      <c r="U6771" t="s">
        <v>1061</v>
      </c>
      <c r="V6771" t="s">
        <v>47656</v>
      </c>
      <c r="W6771" t="s">
        <v>147</v>
      </c>
      <c r="X6771" t="s">
        <v>49</v>
      </c>
      <c r="Y6771" t="s">
        <v>1717</v>
      </c>
      <c r="Z6771" t="s">
        <v>26</v>
      </c>
      <c r="AA6771" t="s">
        <v>73759</v>
      </c>
      <c r="AB6771" t="s">
        <v>73760</v>
      </c>
    </row>
    <row r="6772" spans="1:28" x14ac:dyDescent="0.25">
      <c r="A6772" t="s">
        <v>23802</v>
      </c>
      <c r="B6772" t="s">
        <v>47657</v>
      </c>
      <c r="C6772" t="s">
        <v>28</v>
      </c>
      <c r="D6772" t="s">
        <v>47658</v>
      </c>
      <c r="E6772" t="s">
        <v>47659</v>
      </c>
      <c r="F6772" t="s">
        <v>1757</v>
      </c>
      <c r="G6772" t="s">
        <v>32</v>
      </c>
      <c r="H6772" t="s">
        <v>1657</v>
      </c>
      <c r="I6772" t="s">
        <v>56</v>
      </c>
      <c r="K6772" t="s">
        <v>36</v>
      </c>
      <c r="L6772" t="s">
        <v>47660</v>
      </c>
      <c r="M6772" t="s">
        <v>38</v>
      </c>
      <c r="N6772" t="s">
        <v>276</v>
      </c>
      <c r="O6772" t="s">
        <v>276</v>
      </c>
      <c r="P6772" t="s">
        <v>1760</v>
      </c>
      <c r="Q6772" t="s">
        <v>2151</v>
      </c>
      <c r="R6772" t="s">
        <v>2152</v>
      </c>
      <c r="S6772" t="s">
        <v>156</v>
      </c>
      <c r="T6772" t="s">
        <v>47659</v>
      </c>
      <c r="U6772" t="s">
        <v>2153</v>
      </c>
      <c r="V6772" t="s">
        <v>47661</v>
      </c>
      <c r="W6772" t="s">
        <v>70</v>
      </c>
      <c r="X6772" t="s">
        <v>49</v>
      </c>
      <c r="Y6772" t="s">
        <v>1367</v>
      </c>
      <c r="Z6772" t="s">
        <v>26</v>
      </c>
      <c r="AA6772" t="s">
        <v>73759</v>
      </c>
      <c r="AB6772" t="s">
        <v>73760</v>
      </c>
    </row>
    <row r="6773" spans="1:28" x14ac:dyDescent="0.25">
      <c r="A6773" t="s">
        <v>6066</v>
      </c>
      <c r="B6773" t="s">
        <v>47662</v>
      </c>
      <c r="C6773" t="s">
        <v>28</v>
      </c>
      <c r="D6773" t="s">
        <v>47663</v>
      </c>
      <c r="E6773" t="s">
        <v>47664</v>
      </c>
      <c r="F6773" t="s">
        <v>8473</v>
      </c>
      <c r="G6773" t="s">
        <v>32</v>
      </c>
      <c r="H6773" t="s">
        <v>1657</v>
      </c>
      <c r="I6773" t="s">
        <v>56</v>
      </c>
      <c r="J6773" t="s">
        <v>47665</v>
      </c>
      <c r="K6773" t="s">
        <v>36</v>
      </c>
      <c r="L6773" t="s">
        <v>47666</v>
      </c>
      <c r="M6773" t="s">
        <v>38</v>
      </c>
      <c r="N6773" t="s">
        <v>39</v>
      </c>
      <c r="O6773" t="s">
        <v>40</v>
      </c>
      <c r="P6773" t="s">
        <v>8476</v>
      </c>
      <c r="Q6773" t="s">
        <v>154</v>
      </c>
      <c r="R6773" t="s">
        <v>155</v>
      </c>
      <c r="S6773" t="s">
        <v>156</v>
      </c>
      <c r="T6773" t="s">
        <v>47664</v>
      </c>
      <c r="U6773" t="s">
        <v>1061</v>
      </c>
      <c r="V6773" t="s">
        <v>47667</v>
      </c>
      <c r="W6773" t="s">
        <v>489</v>
      </c>
      <c r="X6773" t="s">
        <v>49</v>
      </c>
      <c r="Y6773" t="s">
        <v>672</v>
      </c>
      <c r="Z6773" t="s">
        <v>26</v>
      </c>
      <c r="AA6773" t="s">
        <v>73759</v>
      </c>
      <c r="AB6773" t="s">
        <v>73760</v>
      </c>
    </row>
    <row r="6774" spans="1:28" x14ac:dyDescent="0.25">
      <c r="A6774" t="s">
        <v>47668</v>
      </c>
      <c r="B6774" t="s">
        <v>47669</v>
      </c>
      <c r="C6774" t="s">
        <v>28</v>
      </c>
      <c r="D6774" t="s">
        <v>47670</v>
      </c>
      <c r="E6774" t="s">
        <v>47671</v>
      </c>
      <c r="F6774" t="s">
        <v>9046</v>
      </c>
      <c r="G6774" t="s">
        <v>32</v>
      </c>
      <c r="H6774" t="s">
        <v>1657</v>
      </c>
      <c r="I6774" t="s">
        <v>56</v>
      </c>
      <c r="J6774" t="s">
        <v>17467</v>
      </c>
      <c r="K6774" t="s">
        <v>36</v>
      </c>
      <c r="L6774" t="s">
        <v>47672</v>
      </c>
      <c r="M6774" t="s">
        <v>38</v>
      </c>
      <c r="N6774" t="s">
        <v>39</v>
      </c>
      <c r="O6774" t="s">
        <v>312</v>
      </c>
      <c r="P6774" t="s">
        <v>9049</v>
      </c>
      <c r="Q6774" t="s">
        <v>531</v>
      </c>
      <c r="R6774" t="s">
        <v>532</v>
      </c>
      <c r="S6774" t="s">
        <v>64</v>
      </c>
      <c r="T6774" t="s">
        <v>47671</v>
      </c>
      <c r="U6774" t="s">
        <v>47673</v>
      </c>
      <c r="W6774" t="s">
        <v>147</v>
      </c>
      <c r="X6774" t="s">
        <v>49</v>
      </c>
      <c r="Y6774" t="s">
        <v>408</v>
      </c>
      <c r="Z6774" t="s">
        <v>51</v>
      </c>
      <c r="AA6774" t="s">
        <v>73759</v>
      </c>
      <c r="AB6774" t="s">
        <v>73760</v>
      </c>
    </row>
    <row r="6775" spans="1:28" x14ac:dyDescent="0.25">
      <c r="A6775" t="s">
        <v>47674</v>
      </c>
      <c r="B6775" t="s">
        <v>47675</v>
      </c>
      <c r="C6775" t="s">
        <v>28</v>
      </c>
      <c r="D6775" t="s">
        <v>47676</v>
      </c>
      <c r="E6775" t="s">
        <v>47677</v>
      </c>
      <c r="F6775" t="s">
        <v>1757</v>
      </c>
      <c r="G6775" t="s">
        <v>32</v>
      </c>
      <c r="H6775" t="s">
        <v>1657</v>
      </c>
      <c r="I6775" t="s">
        <v>56</v>
      </c>
      <c r="K6775" t="s">
        <v>36</v>
      </c>
      <c r="L6775" t="s">
        <v>47678</v>
      </c>
      <c r="M6775" t="s">
        <v>38</v>
      </c>
      <c r="N6775" t="s">
        <v>39</v>
      </c>
      <c r="O6775" t="s">
        <v>1254</v>
      </c>
      <c r="P6775" t="s">
        <v>1760</v>
      </c>
      <c r="Q6775" t="s">
        <v>3887</v>
      </c>
      <c r="R6775" t="s">
        <v>3888</v>
      </c>
      <c r="S6775" t="s">
        <v>64</v>
      </c>
      <c r="T6775" t="s">
        <v>47677</v>
      </c>
      <c r="U6775" t="s">
        <v>2153</v>
      </c>
      <c r="V6775" t="s">
        <v>47679</v>
      </c>
      <c r="W6775" t="s">
        <v>70</v>
      </c>
      <c r="X6775" t="s">
        <v>49</v>
      </c>
      <c r="Y6775" t="s">
        <v>104</v>
      </c>
      <c r="Z6775" t="s">
        <v>26</v>
      </c>
      <c r="AA6775" t="s">
        <v>73759</v>
      </c>
      <c r="AB6775" t="s">
        <v>73760</v>
      </c>
    </row>
    <row r="6776" spans="1:28" x14ac:dyDescent="0.25">
      <c r="A6776" t="s">
        <v>47680</v>
      </c>
      <c r="B6776" t="s">
        <v>47681</v>
      </c>
      <c r="C6776" t="s">
        <v>28</v>
      </c>
      <c r="D6776" t="s">
        <v>47682</v>
      </c>
      <c r="E6776" t="s">
        <v>47683</v>
      </c>
      <c r="F6776" t="s">
        <v>15984</v>
      </c>
      <c r="G6776" t="s">
        <v>32</v>
      </c>
      <c r="H6776" t="s">
        <v>1657</v>
      </c>
      <c r="I6776" t="s">
        <v>34</v>
      </c>
      <c r="J6776" t="s">
        <v>47684</v>
      </c>
      <c r="K6776" t="s">
        <v>933</v>
      </c>
      <c r="L6776" t="s">
        <v>5974</v>
      </c>
      <c r="M6776" t="s">
        <v>38</v>
      </c>
      <c r="N6776" t="s">
        <v>198</v>
      </c>
      <c r="O6776" t="s">
        <v>2463</v>
      </c>
      <c r="P6776" t="s">
        <v>15987</v>
      </c>
      <c r="Q6776" t="s">
        <v>37548</v>
      </c>
      <c r="R6776" t="s">
        <v>47685</v>
      </c>
      <c r="S6776" t="s">
        <v>500</v>
      </c>
      <c r="T6776" t="s">
        <v>47683</v>
      </c>
      <c r="U6776" t="s">
        <v>47686</v>
      </c>
      <c r="V6776" t="s">
        <v>47687</v>
      </c>
      <c r="W6776" t="s">
        <v>357</v>
      </c>
      <c r="X6776" t="s">
        <v>584</v>
      </c>
      <c r="Y6776" t="s">
        <v>1684</v>
      </c>
      <c r="Z6776" t="s">
        <v>1425</v>
      </c>
      <c r="AA6776" t="s">
        <v>73759</v>
      </c>
      <c r="AB6776" t="s">
        <v>73760</v>
      </c>
    </row>
    <row r="6777" spans="1:28" x14ac:dyDescent="0.25">
      <c r="A6777" t="s">
        <v>47688</v>
      </c>
      <c r="B6777" t="s">
        <v>47689</v>
      </c>
      <c r="C6777" t="s">
        <v>28</v>
      </c>
      <c r="D6777" t="s">
        <v>47690</v>
      </c>
      <c r="E6777" t="s">
        <v>47691</v>
      </c>
      <c r="F6777" t="s">
        <v>1275</v>
      </c>
      <c r="G6777" t="s">
        <v>32</v>
      </c>
      <c r="H6777" t="s">
        <v>1657</v>
      </c>
      <c r="I6777" t="s">
        <v>56</v>
      </c>
      <c r="J6777" t="s">
        <v>1061</v>
      </c>
      <c r="K6777" t="s">
        <v>36</v>
      </c>
      <c r="L6777" t="s">
        <v>47692</v>
      </c>
      <c r="M6777" t="s">
        <v>38</v>
      </c>
      <c r="N6777" t="s">
        <v>78</v>
      </c>
      <c r="O6777" t="s">
        <v>2068</v>
      </c>
      <c r="P6777" t="s">
        <v>1278</v>
      </c>
      <c r="Q6777" t="s">
        <v>47693</v>
      </c>
      <c r="R6777" t="s">
        <v>47694</v>
      </c>
      <c r="S6777" t="s">
        <v>64</v>
      </c>
      <c r="T6777" t="s">
        <v>47691</v>
      </c>
      <c r="U6777" t="s">
        <v>47695</v>
      </c>
      <c r="W6777" t="s">
        <v>48</v>
      </c>
      <c r="X6777" t="s">
        <v>49</v>
      </c>
      <c r="Y6777" t="s">
        <v>1704</v>
      </c>
      <c r="Z6777" t="s">
        <v>51</v>
      </c>
      <c r="AA6777" t="s">
        <v>73759</v>
      </c>
      <c r="AB6777" t="s">
        <v>73760</v>
      </c>
    </row>
    <row r="6778" spans="1:28" x14ac:dyDescent="0.25">
      <c r="A6778" t="s">
        <v>47696</v>
      </c>
      <c r="B6778" t="s">
        <v>47697</v>
      </c>
      <c r="C6778" t="s">
        <v>28</v>
      </c>
      <c r="D6778" t="s">
        <v>47698</v>
      </c>
      <c r="E6778" t="s">
        <v>11193</v>
      </c>
      <c r="F6778" t="s">
        <v>24802</v>
      </c>
      <c r="G6778" t="s">
        <v>32</v>
      </c>
      <c r="H6778" t="s">
        <v>1657</v>
      </c>
      <c r="I6778" t="s">
        <v>56</v>
      </c>
      <c r="J6778" t="s">
        <v>47699</v>
      </c>
      <c r="K6778" t="s">
        <v>36</v>
      </c>
      <c r="L6778" t="s">
        <v>47700</v>
      </c>
      <c r="M6778" t="s">
        <v>38</v>
      </c>
      <c r="N6778" t="s">
        <v>198</v>
      </c>
      <c r="O6778" t="s">
        <v>1192</v>
      </c>
      <c r="P6778" t="s">
        <v>24804</v>
      </c>
      <c r="Q6778" t="s">
        <v>47701</v>
      </c>
      <c r="R6778" t="s">
        <v>47702</v>
      </c>
      <c r="S6778" t="s">
        <v>64</v>
      </c>
      <c r="T6778" t="s">
        <v>11193</v>
      </c>
      <c r="U6778" t="s">
        <v>11194</v>
      </c>
      <c r="V6778" t="s">
        <v>11195</v>
      </c>
      <c r="W6778" t="s">
        <v>520</v>
      </c>
      <c r="X6778" t="s">
        <v>49</v>
      </c>
      <c r="Y6778" t="s">
        <v>1704</v>
      </c>
      <c r="Z6778" t="s">
        <v>26</v>
      </c>
      <c r="AA6778" t="s">
        <v>73759</v>
      </c>
      <c r="AB6778" t="s">
        <v>73760</v>
      </c>
    </row>
    <row r="6779" spans="1:28" x14ac:dyDescent="0.25">
      <c r="A6779" t="s">
        <v>47703</v>
      </c>
      <c r="B6779" t="s">
        <v>47704</v>
      </c>
      <c r="C6779" t="s">
        <v>28</v>
      </c>
      <c r="D6779" t="s">
        <v>47705</v>
      </c>
      <c r="E6779" t="s">
        <v>47706</v>
      </c>
      <c r="F6779" t="s">
        <v>3238</v>
      </c>
      <c r="G6779" t="s">
        <v>32</v>
      </c>
      <c r="H6779" t="s">
        <v>1657</v>
      </c>
      <c r="I6779" t="s">
        <v>56</v>
      </c>
      <c r="J6779" t="s">
        <v>7198</v>
      </c>
      <c r="K6779" t="s">
        <v>36</v>
      </c>
      <c r="L6779" t="s">
        <v>47707</v>
      </c>
      <c r="M6779" t="s">
        <v>38</v>
      </c>
      <c r="N6779" t="s">
        <v>605</v>
      </c>
      <c r="O6779" t="s">
        <v>678</v>
      </c>
      <c r="P6779" t="s">
        <v>3241</v>
      </c>
      <c r="Q6779" t="s">
        <v>919</v>
      </c>
      <c r="R6779" t="s">
        <v>920</v>
      </c>
      <c r="S6779" t="s">
        <v>516</v>
      </c>
      <c r="T6779" t="s">
        <v>47706</v>
      </c>
      <c r="U6779" t="s">
        <v>1061</v>
      </c>
      <c r="V6779" t="s">
        <v>47708</v>
      </c>
      <c r="W6779" t="s">
        <v>385</v>
      </c>
      <c r="X6779" t="s">
        <v>584</v>
      </c>
      <c r="Y6779" t="s">
        <v>2925</v>
      </c>
      <c r="Z6779" t="s">
        <v>333</v>
      </c>
      <c r="AA6779" t="s">
        <v>73759</v>
      </c>
      <c r="AB6779" t="s">
        <v>73760</v>
      </c>
    </row>
    <row r="6780" spans="1:28" x14ac:dyDescent="0.25">
      <c r="A6780" t="s">
        <v>47709</v>
      </c>
      <c r="B6780" t="s">
        <v>47710</v>
      </c>
      <c r="C6780" t="s">
        <v>28</v>
      </c>
      <c r="D6780" t="s">
        <v>47711</v>
      </c>
      <c r="E6780" t="s">
        <v>47712</v>
      </c>
      <c r="F6780" t="s">
        <v>4341</v>
      </c>
      <c r="G6780" t="s">
        <v>32</v>
      </c>
      <c r="H6780" t="s">
        <v>1657</v>
      </c>
      <c r="I6780" t="s">
        <v>56</v>
      </c>
      <c r="J6780" t="s">
        <v>47713</v>
      </c>
      <c r="K6780" t="s">
        <v>36</v>
      </c>
      <c r="L6780" t="s">
        <v>47714</v>
      </c>
      <c r="M6780" t="s">
        <v>38</v>
      </c>
      <c r="N6780" t="s">
        <v>198</v>
      </c>
      <c r="O6780" t="s">
        <v>1050</v>
      </c>
      <c r="P6780" t="s">
        <v>4343</v>
      </c>
      <c r="Q6780" t="s">
        <v>1800</v>
      </c>
      <c r="R6780" t="s">
        <v>1801</v>
      </c>
      <c r="S6780" t="s">
        <v>156</v>
      </c>
      <c r="T6780" t="s">
        <v>47712</v>
      </c>
      <c r="U6780" t="s">
        <v>1061</v>
      </c>
      <c r="V6780" t="s">
        <v>47715</v>
      </c>
      <c r="W6780" t="s">
        <v>1608</v>
      </c>
      <c r="X6780" t="s">
        <v>49</v>
      </c>
      <c r="Y6780" t="s">
        <v>104</v>
      </c>
      <c r="Z6780" t="s">
        <v>51</v>
      </c>
      <c r="AA6780" t="s">
        <v>73759</v>
      </c>
      <c r="AB6780" t="s">
        <v>73760</v>
      </c>
    </row>
    <row r="6781" spans="1:28" x14ac:dyDescent="0.25">
      <c r="A6781" t="s">
        <v>47716</v>
      </c>
      <c r="B6781" t="s">
        <v>47717</v>
      </c>
      <c r="C6781" t="s">
        <v>28</v>
      </c>
      <c r="D6781" t="s">
        <v>47718</v>
      </c>
      <c r="E6781" t="s">
        <v>47719</v>
      </c>
      <c r="F6781" t="s">
        <v>3562</v>
      </c>
      <c r="G6781" t="s">
        <v>32</v>
      </c>
      <c r="H6781" t="s">
        <v>1657</v>
      </c>
      <c r="I6781" t="s">
        <v>56</v>
      </c>
      <c r="J6781" t="s">
        <v>920</v>
      </c>
      <c r="K6781" t="s">
        <v>36</v>
      </c>
      <c r="L6781" t="s">
        <v>2647</v>
      </c>
      <c r="M6781" t="s">
        <v>38</v>
      </c>
      <c r="N6781" t="s">
        <v>276</v>
      </c>
      <c r="O6781" t="s">
        <v>2648</v>
      </c>
      <c r="P6781" t="s">
        <v>3565</v>
      </c>
      <c r="Q6781" t="s">
        <v>919</v>
      </c>
      <c r="R6781" t="s">
        <v>920</v>
      </c>
      <c r="S6781" t="s">
        <v>516</v>
      </c>
      <c r="T6781" t="s">
        <v>47719</v>
      </c>
      <c r="U6781" t="s">
        <v>47720</v>
      </c>
      <c r="V6781" t="s">
        <v>2651</v>
      </c>
      <c r="W6781" t="s">
        <v>4201</v>
      </c>
      <c r="X6781" t="s">
        <v>49</v>
      </c>
      <c r="Y6781" t="s">
        <v>1989</v>
      </c>
      <c r="Z6781" t="s">
        <v>26</v>
      </c>
      <c r="AA6781" t="s">
        <v>73759</v>
      </c>
      <c r="AB6781" t="s">
        <v>73760</v>
      </c>
    </row>
    <row r="6782" spans="1:28" x14ac:dyDescent="0.25">
      <c r="A6782" t="s">
        <v>47721</v>
      </c>
      <c r="B6782" t="s">
        <v>47722</v>
      </c>
      <c r="C6782" t="s">
        <v>28</v>
      </c>
      <c r="D6782" t="s">
        <v>47723</v>
      </c>
      <c r="E6782" t="s">
        <v>47724</v>
      </c>
      <c r="F6782" t="s">
        <v>1096</v>
      </c>
      <c r="G6782" t="s">
        <v>32</v>
      </c>
      <c r="H6782" t="s">
        <v>1657</v>
      </c>
      <c r="I6782" t="s">
        <v>56</v>
      </c>
      <c r="J6782" t="s">
        <v>1061</v>
      </c>
      <c r="K6782" t="s">
        <v>36</v>
      </c>
      <c r="L6782" t="s">
        <v>796</v>
      </c>
      <c r="M6782" t="s">
        <v>38</v>
      </c>
      <c r="N6782" t="s">
        <v>223</v>
      </c>
      <c r="O6782" t="s">
        <v>796</v>
      </c>
      <c r="P6782" t="s">
        <v>1099</v>
      </c>
      <c r="Q6782" t="s">
        <v>531</v>
      </c>
      <c r="R6782" t="s">
        <v>532</v>
      </c>
      <c r="S6782" t="s">
        <v>64</v>
      </c>
      <c r="T6782" t="s">
        <v>47724</v>
      </c>
      <c r="U6782" t="s">
        <v>47725</v>
      </c>
      <c r="W6782" t="s">
        <v>147</v>
      </c>
      <c r="X6782" t="s">
        <v>49</v>
      </c>
      <c r="Y6782" t="s">
        <v>50</v>
      </c>
      <c r="Z6782" t="s">
        <v>26</v>
      </c>
      <c r="AA6782" t="s">
        <v>73759</v>
      </c>
      <c r="AB6782" t="s">
        <v>73760</v>
      </c>
    </row>
    <row r="6783" spans="1:28" x14ac:dyDescent="0.25">
      <c r="A6783" t="s">
        <v>47726</v>
      </c>
      <c r="B6783" t="s">
        <v>47727</v>
      </c>
      <c r="C6783" t="s">
        <v>28</v>
      </c>
      <c r="D6783" t="s">
        <v>47728</v>
      </c>
      <c r="E6783" t="s">
        <v>47729</v>
      </c>
      <c r="F6783" t="s">
        <v>3869</v>
      </c>
      <c r="G6783" t="s">
        <v>32</v>
      </c>
      <c r="H6783" t="s">
        <v>1657</v>
      </c>
      <c r="I6783" t="s">
        <v>56</v>
      </c>
      <c r="K6783" t="s">
        <v>36</v>
      </c>
      <c r="L6783" t="s">
        <v>47730</v>
      </c>
      <c r="M6783" t="s">
        <v>38</v>
      </c>
      <c r="N6783" t="s">
        <v>78</v>
      </c>
      <c r="O6783" t="s">
        <v>79</v>
      </c>
      <c r="P6783" t="s">
        <v>3870</v>
      </c>
      <c r="Q6783" t="s">
        <v>2151</v>
      </c>
      <c r="R6783" t="s">
        <v>2152</v>
      </c>
      <c r="S6783" t="s">
        <v>156</v>
      </c>
      <c r="T6783" t="s">
        <v>47729</v>
      </c>
      <c r="U6783" t="s">
        <v>2153</v>
      </c>
      <c r="V6783" t="s">
        <v>47731</v>
      </c>
      <c r="W6783" t="s">
        <v>70</v>
      </c>
      <c r="Y6783" t="s">
        <v>2285</v>
      </c>
      <c r="Z6783" t="s">
        <v>26</v>
      </c>
      <c r="AA6783" t="s">
        <v>73759</v>
      </c>
      <c r="AB6783" t="s">
        <v>73760</v>
      </c>
    </row>
    <row r="6784" spans="1:28" x14ac:dyDescent="0.25">
      <c r="A6784" t="s">
        <v>47732</v>
      </c>
      <c r="B6784" t="s">
        <v>47733</v>
      </c>
      <c r="C6784" t="s">
        <v>28</v>
      </c>
      <c r="D6784" t="s">
        <v>47734</v>
      </c>
      <c r="E6784" t="s">
        <v>47735</v>
      </c>
      <c r="F6784" t="s">
        <v>16226</v>
      </c>
      <c r="G6784" t="s">
        <v>32</v>
      </c>
      <c r="H6784" t="s">
        <v>1657</v>
      </c>
      <c r="I6784" t="s">
        <v>56</v>
      </c>
      <c r="J6784" t="s">
        <v>47736</v>
      </c>
      <c r="K6784" t="s">
        <v>36</v>
      </c>
      <c r="L6784" t="s">
        <v>47737</v>
      </c>
      <c r="M6784" t="s">
        <v>38</v>
      </c>
      <c r="N6784" t="s">
        <v>111</v>
      </c>
      <c r="O6784" t="s">
        <v>1166</v>
      </c>
      <c r="P6784" t="s">
        <v>16229</v>
      </c>
      <c r="Q6784" t="s">
        <v>2193</v>
      </c>
      <c r="R6784" t="s">
        <v>2194</v>
      </c>
      <c r="S6784" t="s">
        <v>64</v>
      </c>
      <c r="T6784" t="s">
        <v>47735</v>
      </c>
      <c r="U6784" t="s">
        <v>47738</v>
      </c>
      <c r="V6784" t="s">
        <v>47739</v>
      </c>
      <c r="W6784" t="s">
        <v>131</v>
      </c>
      <c r="X6784" t="s">
        <v>49</v>
      </c>
      <c r="Y6784" t="s">
        <v>585</v>
      </c>
      <c r="Z6784" t="s">
        <v>190</v>
      </c>
      <c r="AA6784" t="s">
        <v>73759</v>
      </c>
      <c r="AB6784" t="s">
        <v>73760</v>
      </c>
    </row>
    <row r="6785" spans="1:28" x14ac:dyDescent="0.25">
      <c r="A6785" t="s">
        <v>47740</v>
      </c>
      <c r="B6785" t="s">
        <v>47741</v>
      </c>
      <c r="C6785" t="s">
        <v>28</v>
      </c>
      <c r="D6785" t="s">
        <v>47742</v>
      </c>
      <c r="E6785" t="s">
        <v>47743</v>
      </c>
      <c r="F6785" t="s">
        <v>3215</v>
      </c>
      <c r="G6785" t="s">
        <v>32</v>
      </c>
      <c r="H6785" t="s">
        <v>1657</v>
      </c>
      <c r="I6785" t="s">
        <v>495</v>
      </c>
      <c r="J6785" t="s">
        <v>47744</v>
      </c>
      <c r="K6785" t="s">
        <v>36</v>
      </c>
      <c r="L6785" t="s">
        <v>47745</v>
      </c>
      <c r="M6785" t="s">
        <v>38</v>
      </c>
      <c r="N6785" t="s">
        <v>198</v>
      </c>
      <c r="O6785" t="s">
        <v>2771</v>
      </c>
      <c r="P6785" t="s">
        <v>3217</v>
      </c>
      <c r="Q6785" t="s">
        <v>3611</v>
      </c>
      <c r="R6785" t="s">
        <v>3612</v>
      </c>
      <c r="S6785" t="s">
        <v>156</v>
      </c>
      <c r="T6785" t="s">
        <v>47743</v>
      </c>
      <c r="U6785" t="s">
        <v>1061</v>
      </c>
      <c r="V6785" t="s">
        <v>47746</v>
      </c>
      <c r="W6785" t="s">
        <v>48</v>
      </c>
      <c r="X6785" t="s">
        <v>49</v>
      </c>
      <c r="Y6785" t="s">
        <v>50</v>
      </c>
      <c r="Z6785" t="s">
        <v>26</v>
      </c>
      <c r="AA6785" t="s">
        <v>73759</v>
      </c>
      <c r="AB6785" t="s">
        <v>73760</v>
      </c>
    </row>
    <row r="6786" spans="1:28" x14ac:dyDescent="0.25">
      <c r="A6786" t="s">
        <v>47747</v>
      </c>
      <c r="B6786" t="s">
        <v>47748</v>
      </c>
      <c r="C6786" t="s">
        <v>28</v>
      </c>
      <c r="D6786" t="s">
        <v>47749</v>
      </c>
      <c r="E6786" t="s">
        <v>47750</v>
      </c>
      <c r="F6786" t="s">
        <v>3869</v>
      </c>
      <c r="G6786" t="s">
        <v>32</v>
      </c>
      <c r="H6786" t="s">
        <v>1657</v>
      </c>
      <c r="I6786" t="s">
        <v>56</v>
      </c>
      <c r="K6786" t="s">
        <v>36</v>
      </c>
      <c r="L6786" t="s">
        <v>47751</v>
      </c>
      <c r="M6786" t="s">
        <v>38</v>
      </c>
      <c r="N6786" t="s">
        <v>111</v>
      </c>
      <c r="O6786" t="s">
        <v>1830</v>
      </c>
      <c r="P6786" t="s">
        <v>3870</v>
      </c>
      <c r="Q6786" t="s">
        <v>3887</v>
      </c>
      <c r="R6786" t="s">
        <v>3888</v>
      </c>
      <c r="S6786" t="s">
        <v>64</v>
      </c>
      <c r="T6786" t="s">
        <v>47750</v>
      </c>
      <c r="U6786" t="s">
        <v>2153</v>
      </c>
      <c r="V6786" t="s">
        <v>47752</v>
      </c>
      <c r="W6786" t="s">
        <v>70</v>
      </c>
      <c r="Y6786" t="s">
        <v>9701</v>
      </c>
      <c r="Z6786" t="s">
        <v>26</v>
      </c>
      <c r="AA6786" t="s">
        <v>73759</v>
      </c>
      <c r="AB6786" t="s">
        <v>73760</v>
      </c>
    </row>
    <row r="6787" spans="1:28" x14ac:dyDescent="0.25">
      <c r="A6787" t="s">
        <v>47753</v>
      </c>
      <c r="B6787" t="s">
        <v>47754</v>
      </c>
      <c r="C6787" t="s">
        <v>28</v>
      </c>
      <c r="D6787" t="s">
        <v>47755</v>
      </c>
      <c r="E6787" t="s">
        <v>47756</v>
      </c>
      <c r="F6787" t="s">
        <v>47757</v>
      </c>
      <c r="G6787" t="s">
        <v>32</v>
      </c>
      <c r="H6787" t="s">
        <v>1657</v>
      </c>
      <c r="I6787" t="s">
        <v>56</v>
      </c>
      <c r="J6787" t="s">
        <v>47758</v>
      </c>
      <c r="K6787" t="s">
        <v>36</v>
      </c>
      <c r="L6787" t="s">
        <v>47759</v>
      </c>
      <c r="M6787" t="s">
        <v>38</v>
      </c>
      <c r="N6787" t="s">
        <v>223</v>
      </c>
      <c r="O6787" t="s">
        <v>836</v>
      </c>
      <c r="P6787" t="s">
        <v>47760</v>
      </c>
      <c r="Q6787" t="s">
        <v>5147</v>
      </c>
      <c r="R6787" t="s">
        <v>5148</v>
      </c>
      <c r="S6787" t="s">
        <v>516</v>
      </c>
      <c r="T6787" t="s">
        <v>47756</v>
      </c>
      <c r="U6787" t="s">
        <v>1061</v>
      </c>
      <c r="V6787" t="s">
        <v>47761</v>
      </c>
      <c r="W6787" t="s">
        <v>3306</v>
      </c>
      <c r="X6787" t="s">
        <v>49</v>
      </c>
      <c r="Y6787" t="s">
        <v>672</v>
      </c>
      <c r="Z6787" t="s">
        <v>26</v>
      </c>
      <c r="AA6787" t="s">
        <v>73759</v>
      </c>
      <c r="AB6787" t="s">
        <v>73760</v>
      </c>
    </row>
    <row r="6788" spans="1:28" x14ac:dyDescent="0.25">
      <c r="A6788" t="s">
        <v>47762</v>
      </c>
      <c r="B6788" t="s">
        <v>47763</v>
      </c>
      <c r="C6788" t="s">
        <v>28</v>
      </c>
      <c r="D6788" t="s">
        <v>47764</v>
      </c>
      <c r="E6788" t="s">
        <v>47765</v>
      </c>
      <c r="F6788" t="s">
        <v>6354</v>
      </c>
      <c r="G6788" t="s">
        <v>32</v>
      </c>
      <c r="H6788" t="s">
        <v>1657</v>
      </c>
      <c r="I6788" t="s">
        <v>56</v>
      </c>
      <c r="J6788" t="s">
        <v>47766</v>
      </c>
      <c r="K6788" t="s">
        <v>36</v>
      </c>
      <c r="L6788" t="s">
        <v>47767</v>
      </c>
      <c r="M6788" t="s">
        <v>38</v>
      </c>
      <c r="N6788" t="s">
        <v>59</v>
      </c>
      <c r="O6788" t="s">
        <v>5052</v>
      </c>
      <c r="P6788" t="s">
        <v>6357</v>
      </c>
      <c r="Q6788" t="s">
        <v>1001</v>
      </c>
      <c r="R6788" t="s">
        <v>1002</v>
      </c>
      <c r="S6788" t="s">
        <v>64</v>
      </c>
      <c r="T6788" t="s">
        <v>47765</v>
      </c>
      <c r="U6788" t="s">
        <v>1061</v>
      </c>
      <c r="V6788" t="s">
        <v>47768</v>
      </c>
      <c r="W6788" t="s">
        <v>333</v>
      </c>
      <c r="X6788" t="s">
        <v>49</v>
      </c>
      <c r="Y6788" t="s">
        <v>50</v>
      </c>
      <c r="Z6788" t="s">
        <v>26</v>
      </c>
      <c r="AA6788" t="s">
        <v>73759</v>
      </c>
      <c r="AB6788" t="s">
        <v>73760</v>
      </c>
    </row>
    <row r="6789" spans="1:28" x14ac:dyDescent="0.25">
      <c r="A6789" t="s">
        <v>47769</v>
      </c>
      <c r="B6789" t="s">
        <v>47770</v>
      </c>
      <c r="C6789" t="s">
        <v>28</v>
      </c>
      <c r="D6789" t="s">
        <v>47771</v>
      </c>
      <c r="E6789" t="s">
        <v>47772</v>
      </c>
      <c r="F6789" t="s">
        <v>40541</v>
      </c>
      <c r="G6789" t="s">
        <v>32</v>
      </c>
      <c r="H6789" t="s">
        <v>1657</v>
      </c>
      <c r="I6789" t="s">
        <v>56</v>
      </c>
      <c r="J6789" t="s">
        <v>47773</v>
      </c>
      <c r="K6789" t="s">
        <v>36</v>
      </c>
      <c r="L6789" t="s">
        <v>47774</v>
      </c>
      <c r="M6789" t="s">
        <v>38</v>
      </c>
      <c r="N6789" t="s">
        <v>111</v>
      </c>
      <c r="O6789" t="s">
        <v>298</v>
      </c>
      <c r="P6789" t="s">
        <v>40543</v>
      </c>
      <c r="Q6789" t="s">
        <v>4388</v>
      </c>
      <c r="R6789" t="s">
        <v>4389</v>
      </c>
      <c r="S6789" t="s">
        <v>156</v>
      </c>
      <c r="T6789" t="s">
        <v>47775</v>
      </c>
      <c r="U6789" t="s">
        <v>1061</v>
      </c>
      <c r="V6789" t="s">
        <v>47776</v>
      </c>
      <c r="W6789" t="s">
        <v>385</v>
      </c>
      <c r="X6789" t="s">
        <v>49</v>
      </c>
      <c r="Y6789" t="s">
        <v>268</v>
      </c>
      <c r="Z6789" t="s">
        <v>190</v>
      </c>
      <c r="AA6789" t="s">
        <v>73759</v>
      </c>
      <c r="AB6789" t="s">
        <v>73760</v>
      </c>
    </row>
    <row r="6790" spans="1:28" x14ac:dyDescent="0.25">
      <c r="A6790" t="s">
        <v>47777</v>
      </c>
      <c r="B6790" t="s">
        <v>47778</v>
      </c>
      <c r="C6790" t="s">
        <v>28</v>
      </c>
      <c r="D6790" t="s">
        <v>47779</v>
      </c>
      <c r="E6790" t="s">
        <v>47780</v>
      </c>
      <c r="F6790" t="s">
        <v>3869</v>
      </c>
      <c r="G6790" t="s">
        <v>32</v>
      </c>
      <c r="H6790" t="s">
        <v>1657</v>
      </c>
      <c r="I6790" t="s">
        <v>56</v>
      </c>
      <c r="K6790" t="s">
        <v>36</v>
      </c>
      <c r="L6790" t="s">
        <v>2463</v>
      </c>
      <c r="M6790" t="s">
        <v>38</v>
      </c>
      <c r="N6790" t="s">
        <v>198</v>
      </c>
      <c r="O6790" t="s">
        <v>2463</v>
      </c>
      <c r="P6790" t="s">
        <v>3870</v>
      </c>
      <c r="Q6790" t="s">
        <v>2249</v>
      </c>
      <c r="R6790" t="s">
        <v>2250</v>
      </c>
      <c r="T6790" t="s">
        <v>47780</v>
      </c>
      <c r="U6790" t="s">
        <v>2153</v>
      </c>
      <c r="V6790" t="s">
        <v>47781</v>
      </c>
      <c r="W6790" t="s">
        <v>70</v>
      </c>
      <c r="Y6790" t="s">
        <v>3005</v>
      </c>
      <c r="Z6790" t="s">
        <v>26</v>
      </c>
      <c r="AA6790" t="s">
        <v>73759</v>
      </c>
      <c r="AB6790" t="s">
        <v>73760</v>
      </c>
    </row>
    <row r="6791" spans="1:28" x14ac:dyDescent="0.25">
      <c r="A6791" t="s">
        <v>47782</v>
      </c>
      <c r="B6791" t="s">
        <v>47783</v>
      </c>
      <c r="C6791" t="s">
        <v>28</v>
      </c>
      <c r="D6791" t="s">
        <v>47784</v>
      </c>
      <c r="E6791" t="s">
        <v>47785</v>
      </c>
      <c r="F6791" t="s">
        <v>2608</v>
      </c>
      <c r="G6791" t="s">
        <v>32</v>
      </c>
      <c r="H6791" t="s">
        <v>1657</v>
      </c>
      <c r="I6791" t="s">
        <v>56</v>
      </c>
      <c r="J6791" t="s">
        <v>1061</v>
      </c>
      <c r="K6791" t="s">
        <v>36</v>
      </c>
      <c r="L6791" t="s">
        <v>8747</v>
      </c>
      <c r="M6791" t="s">
        <v>38</v>
      </c>
      <c r="N6791" t="s">
        <v>111</v>
      </c>
      <c r="O6791" t="s">
        <v>298</v>
      </c>
      <c r="P6791" t="s">
        <v>2611</v>
      </c>
      <c r="Q6791" t="s">
        <v>3002</v>
      </c>
      <c r="R6791" t="s">
        <v>3003</v>
      </c>
      <c r="S6791" t="s">
        <v>156</v>
      </c>
      <c r="T6791" t="s">
        <v>47785</v>
      </c>
      <c r="U6791" t="s">
        <v>1061</v>
      </c>
      <c r="V6791" t="s">
        <v>47786</v>
      </c>
      <c r="W6791" t="s">
        <v>103</v>
      </c>
      <c r="X6791" t="s">
        <v>49</v>
      </c>
      <c r="Y6791" t="s">
        <v>189</v>
      </c>
      <c r="Z6791" t="s">
        <v>26</v>
      </c>
      <c r="AA6791" t="s">
        <v>73759</v>
      </c>
      <c r="AB6791" t="s">
        <v>73760</v>
      </c>
    </row>
    <row r="6792" spans="1:28" x14ac:dyDescent="0.25">
      <c r="A6792" t="s">
        <v>47787</v>
      </c>
      <c r="B6792" t="s">
        <v>47788</v>
      </c>
      <c r="C6792" t="s">
        <v>28</v>
      </c>
      <c r="D6792" t="s">
        <v>47789</v>
      </c>
      <c r="E6792" t="s">
        <v>47790</v>
      </c>
      <c r="F6792" t="s">
        <v>6850</v>
      </c>
      <c r="G6792" t="s">
        <v>32</v>
      </c>
      <c r="H6792" t="s">
        <v>1657</v>
      </c>
      <c r="I6792" t="s">
        <v>56</v>
      </c>
      <c r="J6792" t="s">
        <v>2728</v>
      </c>
      <c r="K6792" t="s">
        <v>36</v>
      </c>
      <c r="L6792" t="s">
        <v>9252</v>
      </c>
      <c r="M6792" t="s">
        <v>38</v>
      </c>
      <c r="N6792" t="s">
        <v>125</v>
      </c>
      <c r="O6792" t="s">
        <v>948</v>
      </c>
      <c r="P6792" t="s">
        <v>6853</v>
      </c>
      <c r="Q6792" t="s">
        <v>531</v>
      </c>
      <c r="R6792" t="s">
        <v>532</v>
      </c>
      <c r="S6792" t="s">
        <v>64</v>
      </c>
      <c r="T6792" t="s">
        <v>47790</v>
      </c>
      <c r="U6792" t="s">
        <v>47791</v>
      </c>
      <c r="V6792" t="s">
        <v>47792</v>
      </c>
      <c r="W6792" t="s">
        <v>48</v>
      </c>
      <c r="X6792" t="s">
        <v>49</v>
      </c>
      <c r="Y6792" t="s">
        <v>736</v>
      </c>
      <c r="Z6792" t="s">
        <v>51</v>
      </c>
      <c r="AA6792" t="s">
        <v>73759</v>
      </c>
      <c r="AB6792" t="s">
        <v>73760</v>
      </c>
    </row>
    <row r="6793" spans="1:28" x14ac:dyDescent="0.25">
      <c r="A6793" t="s">
        <v>47793</v>
      </c>
      <c r="B6793" t="s">
        <v>47794</v>
      </c>
      <c r="C6793" t="s">
        <v>28</v>
      </c>
      <c r="D6793" t="s">
        <v>47795</v>
      </c>
      <c r="E6793" t="s">
        <v>47796</v>
      </c>
      <c r="F6793" t="s">
        <v>3869</v>
      </c>
      <c r="G6793" t="s">
        <v>32</v>
      </c>
      <c r="H6793" t="s">
        <v>1657</v>
      </c>
      <c r="I6793" t="s">
        <v>56</v>
      </c>
      <c r="K6793" t="s">
        <v>36</v>
      </c>
      <c r="L6793" t="s">
        <v>11905</v>
      </c>
      <c r="M6793" t="s">
        <v>38</v>
      </c>
      <c r="N6793" t="s">
        <v>125</v>
      </c>
      <c r="O6793" t="s">
        <v>623</v>
      </c>
      <c r="P6793" t="s">
        <v>3870</v>
      </c>
      <c r="Q6793" t="s">
        <v>3887</v>
      </c>
      <c r="R6793" t="s">
        <v>3888</v>
      </c>
      <c r="S6793" t="s">
        <v>64</v>
      </c>
      <c r="T6793" t="s">
        <v>47796</v>
      </c>
      <c r="U6793" t="s">
        <v>2153</v>
      </c>
      <c r="V6793" t="s">
        <v>47797</v>
      </c>
      <c r="W6793" t="s">
        <v>70</v>
      </c>
      <c r="Y6793" t="s">
        <v>189</v>
      </c>
      <c r="Z6793" t="s">
        <v>26</v>
      </c>
      <c r="AA6793" t="s">
        <v>73759</v>
      </c>
      <c r="AB6793" t="s">
        <v>73760</v>
      </c>
    </row>
    <row r="6794" spans="1:28" x14ac:dyDescent="0.25">
      <c r="A6794" t="s">
        <v>47798</v>
      </c>
      <c r="B6794" t="s">
        <v>47799</v>
      </c>
      <c r="C6794" t="s">
        <v>28</v>
      </c>
      <c r="D6794" t="s">
        <v>47800</v>
      </c>
      <c r="E6794" t="s">
        <v>47801</v>
      </c>
      <c r="F6794" t="s">
        <v>3223</v>
      </c>
      <c r="G6794" t="s">
        <v>32</v>
      </c>
      <c r="H6794" t="s">
        <v>1657</v>
      </c>
      <c r="I6794" t="s">
        <v>56</v>
      </c>
      <c r="K6794" t="s">
        <v>36</v>
      </c>
      <c r="L6794" t="s">
        <v>47802</v>
      </c>
      <c r="M6794" t="s">
        <v>38</v>
      </c>
      <c r="N6794" t="s">
        <v>125</v>
      </c>
      <c r="O6794" t="s">
        <v>3134</v>
      </c>
      <c r="P6794" t="s">
        <v>3225</v>
      </c>
      <c r="Q6794" t="s">
        <v>2151</v>
      </c>
      <c r="R6794" t="s">
        <v>2152</v>
      </c>
      <c r="S6794" t="s">
        <v>156</v>
      </c>
      <c r="T6794" t="s">
        <v>47801</v>
      </c>
      <c r="U6794" t="s">
        <v>2153</v>
      </c>
      <c r="V6794" t="s">
        <v>47803</v>
      </c>
      <c r="W6794" t="s">
        <v>70</v>
      </c>
      <c r="X6794" t="s">
        <v>49</v>
      </c>
      <c r="Y6794" t="s">
        <v>104</v>
      </c>
      <c r="Z6794" t="s">
        <v>26</v>
      </c>
      <c r="AA6794" t="s">
        <v>73759</v>
      </c>
      <c r="AB6794" t="s">
        <v>73760</v>
      </c>
    </row>
    <row r="6795" spans="1:28" x14ac:dyDescent="0.25">
      <c r="A6795" t="s">
        <v>47804</v>
      </c>
      <c r="B6795" t="s">
        <v>47805</v>
      </c>
      <c r="C6795" t="s">
        <v>28</v>
      </c>
      <c r="D6795" t="s">
        <v>47806</v>
      </c>
      <c r="E6795" t="s">
        <v>47807</v>
      </c>
      <c r="F6795" t="s">
        <v>30339</v>
      </c>
      <c r="G6795" t="s">
        <v>32</v>
      </c>
      <c r="H6795" t="s">
        <v>1657</v>
      </c>
      <c r="I6795" t="s">
        <v>220</v>
      </c>
      <c r="J6795" t="s">
        <v>47808</v>
      </c>
      <c r="K6795" t="s">
        <v>36</v>
      </c>
      <c r="L6795" t="s">
        <v>47809</v>
      </c>
      <c r="M6795" t="s">
        <v>38</v>
      </c>
      <c r="N6795" t="s">
        <v>198</v>
      </c>
      <c r="O6795" t="s">
        <v>2463</v>
      </c>
      <c r="P6795" t="s">
        <v>30341</v>
      </c>
      <c r="Q6795" t="s">
        <v>7542</v>
      </c>
      <c r="R6795" t="s">
        <v>7543</v>
      </c>
      <c r="S6795" t="s">
        <v>840</v>
      </c>
      <c r="T6795" t="s">
        <v>47807</v>
      </c>
      <c r="U6795" t="s">
        <v>47810</v>
      </c>
      <c r="W6795" t="s">
        <v>70</v>
      </c>
      <c r="X6795" t="s">
        <v>49</v>
      </c>
      <c r="Y6795" t="s">
        <v>104</v>
      </c>
      <c r="Z6795" t="s">
        <v>385</v>
      </c>
      <c r="AA6795" t="s">
        <v>73759</v>
      </c>
      <c r="AB6795" t="s">
        <v>73760</v>
      </c>
    </row>
    <row r="6796" spans="1:28" x14ac:dyDescent="0.25">
      <c r="A6796" t="s">
        <v>47811</v>
      </c>
      <c r="B6796" t="s">
        <v>47812</v>
      </c>
      <c r="C6796" t="s">
        <v>28</v>
      </c>
      <c r="D6796" t="s">
        <v>47813</v>
      </c>
      <c r="E6796" t="s">
        <v>47814</v>
      </c>
      <c r="F6796" t="s">
        <v>47815</v>
      </c>
      <c r="G6796" t="s">
        <v>32</v>
      </c>
      <c r="H6796" t="s">
        <v>1657</v>
      </c>
      <c r="I6796" t="s">
        <v>34</v>
      </c>
      <c r="J6796" t="s">
        <v>47816</v>
      </c>
      <c r="K6796" t="s">
        <v>36</v>
      </c>
      <c r="L6796" t="s">
        <v>5382</v>
      </c>
      <c r="M6796" t="s">
        <v>38</v>
      </c>
      <c r="N6796" t="s">
        <v>223</v>
      </c>
      <c r="O6796" t="s">
        <v>782</v>
      </c>
      <c r="P6796" t="s">
        <v>24001</v>
      </c>
      <c r="Q6796" t="s">
        <v>1100</v>
      </c>
      <c r="R6796" t="s">
        <v>1101</v>
      </c>
      <c r="S6796" t="s">
        <v>420</v>
      </c>
      <c r="T6796" t="s">
        <v>47814</v>
      </c>
      <c r="U6796" t="s">
        <v>47817</v>
      </c>
      <c r="V6796" t="s">
        <v>47818</v>
      </c>
      <c r="W6796" t="s">
        <v>1424</v>
      </c>
      <c r="X6796" t="s">
        <v>49</v>
      </c>
      <c r="Y6796" t="s">
        <v>585</v>
      </c>
      <c r="Z6796" t="s">
        <v>51</v>
      </c>
      <c r="AA6796" t="s">
        <v>73759</v>
      </c>
      <c r="AB6796" t="s">
        <v>73760</v>
      </c>
    </row>
    <row r="6797" spans="1:28" x14ac:dyDescent="0.25">
      <c r="A6797" t="s">
        <v>47819</v>
      </c>
      <c r="B6797" t="s">
        <v>47820</v>
      </c>
      <c r="C6797" t="s">
        <v>28</v>
      </c>
      <c r="D6797" t="s">
        <v>47821</v>
      </c>
      <c r="E6797" t="s">
        <v>47822</v>
      </c>
      <c r="F6797" t="s">
        <v>6354</v>
      </c>
      <c r="G6797" t="s">
        <v>32</v>
      </c>
      <c r="H6797" t="s">
        <v>1657</v>
      </c>
      <c r="I6797" t="s">
        <v>56</v>
      </c>
      <c r="J6797" t="s">
        <v>47823</v>
      </c>
      <c r="K6797" t="s">
        <v>36</v>
      </c>
      <c r="L6797" t="s">
        <v>2333</v>
      </c>
      <c r="M6797" t="s">
        <v>38</v>
      </c>
      <c r="N6797" t="s">
        <v>111</v>
      </c>
      <c r="O6797" t="s">
        <v>298</v>
      </c>
      <c r="P6797" t="s">
        <v>6357</v>
      </c>
      <c r="Q6797" t="s">
        <v>531</v>
      </c>
      <c r="R6797" t="s">
        <v>532</v>
      </c>
      <c r="S6797" t="s">
        <v>64</v>
      </c>
      <c r="T6797" t="s">
        <v>47822</v>
      </c>
      <c r="U6797" t="s">
        <v>1061</v>
      </c>
      <c r="V6797" t="s">
        <v>47824</v>
      </c>
      <c r="W6797" t="s">
        <v>131</v>
      </c>
      <c r="X6797" t="s">
        <v>49</v>
      </c>
      <c r="Y6797" t="s">
        <v>408</v>
      </c>
      <c r="Z6797" t="s">
        <v>26</v>
      </c>
      <c r="AA6797" t="s">
        <v>73759</v>
      </c>
      <c r="AB6797" t="s">
        <v>73760</v>
      </c>
    </row>
    <row r="6798" spans="1:28" x14ac:dyDescent="0.25">
      <c r="A6798" t="s">
        <v>47825</v>
      </c>
      <c r="B6798" t="s">
        <v>47826</v>
      </c>
      <c r="C6798" t="s">
        <v>28</v>
      </c>
      <c r="D6798" t="s">
        <v>47827</v>
      </c>
      <c r="E6798" t="s">
        <v>47828</v>
      </c>
      <c r="F6798" t="s">
        <v>7185</v>
      </c>
      <c r="G6798" t="s">
        <v>32</v>
      </c>
      <c r="H6798" t="s">
        <v>1657</v>
      </c>
      <c r="I6798" t="s">
        <v>56</v>
      </c>
      <c r="J6798" t="s">
        <v>1061</v>
      </c>
      <c r="K6798" t="s">
        <v>36</v>
      </c>
      <c r="L6798" t="s">
        <v>47829</v>
      </c>
      <c r="M6798" t="s">
        <v>38</v>
      </c>
      <c r="N6798" t="s">
        <v>39</v>
      </c>
      <c r="O6798" t="s">
        <v>40</v>
      </c>
      <c r="P6798" t="s">
        <v>7186</v>
      </c>
      <c r="Q6798" t="s">
        <v>1713</v>
      </c>
      <c r="R6798" t="s">
        <v>1714</v>
      </c>
      <c r="S6798" t="s">
        <v>840</v>
      </c>
      <c r="T6798" t="s">
        <v>47828</v>
      </c>
      <c r="U6798" t="s">
        <v>1061</v>
      </c>
      <c r="V6798" t="s">
        <v>47830</v>
      </c>
      <c r="W6798" t="s">
        <v>385</v>
      </c>
      <c r="X6798" t="s">
        <v>49</v>
      </c>
      <c r="Y6798" t="s">
        <v>672</v>
      </c>
      <c r="Z6798" t="s">
        <v>26</v>
      </c>
      <c r="AA6798" t="s">
        <v>73759</v>
      </c>
      <c r="AB6798" t="s">
        <v>73760</v>
      </c>
    </row>
    <row r="6799" spans="1:28" x14ac:dyDescent="0.25">
      <c r="A6799" t="s">
        <v>47831</v>
      </c>
      <c r="B6799" t="s">
        <v>47832</v>
      </c>
      <c r="C6799" t="s">
        <v>28</v>
      </c>
      <c r="D6799" t="s">
        <v>47833</v>
      </c>
      <c r="E6799" t="s">
        <v>47834</v>
      </c>
      <c r="F6799" t="s">
        <v>7364</v>
      </c>
      <c r="G6799" t="s">
        <v>32</v>
      </c>
      <c r="H6799" t="s">
        <v>1657</v>
      </c>
      <c r="I6799" t="s">
        <v>56</v>
      </c>
      <c r="J6799" t="s">
        <v>2302</v>
      </c>
      <c r="K6799" t="s">
        <v>36</v>
      </c>
      <c r="L6799" t="s">
        <v>2812</v>
      </c>
      <c r="M6799" t="s">
        <v>38</v>
      </c>
      <c r="N6799" t="s">
        <v>95</v>
      </c>
      <c r="O6799" t="s">
        <v>2528</v>
      </c>
      <c r="P6799" t="s">
        <v>7366</v>
      </c>
      <c r="Q6799" t="s">
        <v>919</v>
      </c>
      <c r="R6799" t="s">
        <v>920</v>
      </c>
      <c r="S6799" t="s">
        <v>516</v>
      </c>
      <c r="T6799" t="s">
        <v>47834</v>
      </c>
      <c r="U6799" t="s">
        <v>47835</v>
      </c>
      <c r="W6799" t="s">
        <v>19924</v>
      </c>
      <c r="X6799" t="s">
        <v>584</v>
      </c>
      <c r="Y6799" t="s">
        <v>47836</v>
      </c>
      <c r="Z6799" t="s">
        <v>190</v>
      </c>
      <c r="AA6799" t="s">
        <v>73759</v>
      </c>
      <c r="AB6799" t="s">
        <v>73760</v>
      </c>
    </row>
    <row r="6800" spans="1:28" x14ac:dyDescent="0.25">
      <c r="A6800" t="s">
        <v>47837</v>
      </c>
      <c r="B6800" t="s">
        <v>47838</v>
      </c>
      <c r="C6800" t="s">
        <v>28</v>
      </c>
      <c r="D6800" t="s">
        <v>47839</v>
      </c>
      <c r="E6800" t="s">
        <v>47840</v>
      </c>
      <c r="F6800" t="s">
        <v>3869</v>
      </c>
      <c r="G6800" t="s">
        <v>32</v>
      </c>
      <c r="H6800" t="s">
        <v>1657</v>
      </c>
      <c r="I6800" t="s">
        <v>56</v>
      </c>
      <c r="K6800" t="s">
        <v>36</v>
      </c>
      <c r="L6800" t="s">
        <v>15866</v>
      </c>
      <c r="M6800" t="s">
        <v>38</v>
      </c>
      <c r="N6800" t="s">
        <v>198</v>
      </c>
      <c r="O6800" t="s">
        <v>1725</v>
      </c>
      <c r="P6800" t="s">
        <v>3870</v>
      </c>
      <c r="Q6800" t="s">
        <v>3312</v>
      </c>
      <c r="R6800" t="s">
        <v>3313</v>
      </c>
      <c r="T6800" t="s">
        <v>47840</v>
      </c>
      <c r="U6800" t="s">
        <v>2153</v>
      </c>
      <c r="V6800" t="s">
        <v>47841</v>
      </c>
      <c r="W6800" t="s">
        <v>70</v>
      </c>
      <c r="Y6800" t="s">
        <v>104</v>
      </c>
      <c r="Z6800" t="s">
        <v>26</v>
      </c>
      <c r="AA6800" t="s">
        <v>73759</v>
      </c>
      <c r="AB6800" t="s">
        <v>73760</v>
      </c>
    </row>
    <row r="6801" spans="1:28" x14ac:dyDescent="0.25">
      <c r="A6801" t="s">
        <v>47842</v>
      </c>
      <c r="B6801" t="s">
        <v>47843</v>
      </c>
      <c r="C6801" t="s">
        <v>28</v>
      </c>
      <c r="D6801" t="s">
        <v>47844</v>
      </c>
      <c r="E6801" t="s">
        <v>47845</v>
      </c>
      <c r="F6801" t="s">
        <v>2718</v>
      </c>
      <c r="G6801" t="s">
        <v>32</v>
      </c>
      <c r="H6801" t="s">
        <v>1657</v>
      </c>
      <c r="I6801" t="s">
        <v>56</v>
      </c>
      <c r="J6801" t="s">
        <v>47846</v>
      </c>
      <c r="K6801" t="s">
        <v>36</v>
      </c>
      <c r="L6801" t="s">
        <v>47847</v>
      </c>
      <c r="M6801" t="s">
        <v>38</v>
      </c>
      <c r="N6801" t="s">
        <v>125</v>
      </c>
      <c r="O6801" t="s">
        <v>623</v>
      </c>
      <c r="P6801" t="s">
        <v>2721</v>
      </c>
      <c r="Q6801" t="s">
        <v>2163</v>
      </c>
      <c r="R6801" t="s">
        <v>2164</v>
      </c>
      <c r="S6801" t="s">
        <v>840</v>
      </c>
      <c r="T6801" t="s">
        <v>47845</v>
      </c>
      <c r="U6801" t="s">
        <v>1061</v>
      </c>
      <c r="V6801" t="s">
        <v>47848</v>
      </c>
      <c r="W6801" t="s">
        <v>489</v>
      </c>
      <c r="X6801" t="s">
        <v>49</v>
      </c>
      <c r="Y6801" t="s">
        <v>615</v>
      </c>
      <c r="Z6801" t="s">
        <v>26</v>
      </c>
      <c r="AA6801" t="s">
        <v>73759</v>
      </c>
      <c r="AB6801" t="s">
        <v>73760</v>
      </c>
    </row>
    <row r="6802" spans="1:28" x14ac:dyDescent="0.25">
      <c r="A6802" t="s">
        <v>47849</v>
      </c>
      <c r="B6802" t="s">
        <v>47850</v>
      </c>
      <c r="C6802" t="s">
        <v>28</v>
      </c>
      <c r="D6802" t="s">
        <v>47851</v>
      </c>
      <c r="E6802" t="s">
        <v>47852</v>
      </c>
      <c r="F6802" t="s">
        <v>47853</v>
      </c>
      <c r="G6802" t="s">
        <v>32</v>
      </c>
      <c r="H6802" t="s">
        <v>1657</v>
      </c>
      <c r="I6802" t="s">
        <v>56</v>
      </c>
      <c r="J6802" t="s">
        <v>9267</v>
      </c>
      <c r="K6802" t="s">
        <v>36</v>
      </c>
      <c r="L6802" t="s">
        <v>47854</v>
      </c>
      <c r="M6802" t="s">
        <v>38</v>
      </c>
      <c r="N6802" t="s">
        <v>111</v>
      </c>
      <c r="O6802" t="s">
        <v>298</v>
      </c>
      <c r="P6802" t="s">
        <v>47855</v>
      </c>
      <c r="Q6802" t="s">
        <v>2163</v>
      </c>
      <c r="R6802" t="s">
        <v>2164</v>
      </c>
      <c r="S6802" t="s">
        <v>840</v>
      </c>
      <c r="T6802" t="s">
        <v>47852</v>
      </c>
      <c r="V6802" t="s">
        <v>47856</v>
      </c>
      <c r="W6802" t="s">
        <v>103</v>
      </c>
      <c r="X6802" t="s">
        <v>49</v>
      </c>
      <c r="Y6802" t="s">
        <v>104</v>
      </c>
      <c r="Z6802" t="s">
        <v>26</v>
      </c>
      <c r="AA6802" t="s">
        <v>73759</v>
      </c>
      <c r="AB6802" t="s">
        <v>73760</v>
      </c>
    </row>
    <row r="6803" spans="1:28" x14ac:dyDescent="0.25">
      <c r="A6803" t="s">
        <v>47857</v>
      </c>
      <c r="B6803" t="s">
        <v>47858</v>
      </c>
      <c r="C6803" t="s">
        <v>28</v>
      </c>
      <c r="D6803" t="s">
        <v>47859</v>
      </c>
      <c r="E6803" t="s">
        <v>47860</v>
      </c>
      <c r="F6803" t="s">
        <v>28290</v>
      </c>
      <c r="G6803" t="s">
        <v>32</v>
      </c>
      <c r="H6803" t="s">
        <v>1657</v>
      </c>
      <c r="I6803" t="s">
        <v>56</v>
      </c>
      <c r="J6803" t="s">
        <v>47861</v>
      </c>
      <c r="K6803" t="s">
        <v>36</v>
      </c>
      <c r="L6803" t="s">
        <v>47862</v>
      </c>
      <c r="M6803" t="s">
        <v>38</v>
      </c>
      <c r="N6803" t="s">
        <v>39</v>
      </c>
      <c r="O6803" t="s">
        <v>39</v>
      </c>
      <c r="P6803" t="s">
        <v>36475</v>
      </c>
      <c r="Q6803" t="s">
        <v>531</v>
      </c>
      <c r="R6803" t="s">
        <v>532</v>
      </c>
      <c r="S6803" t="s">
        <v>64</v>
      </c>
      <c r="T6803" t="s">
        <v>47860</v>
      </c>
      <c r="U6803" t="s">
        <v>1061</v>
      </c>
      <c r="V6803" t="s">
        <v>47863</v>
      </c>
      <c r="W6803" t="s">
        <v>147</v>
      </c>
      <c r="X6803" t="s">
        <v>49</v>
      </c>
      <c r="Y6803" t="s">
        <v>585</v>
      </c>
      <c r="Z6803" t="s">
        <v>51</v>
      </c>
      <c r="AA6803" t="s">
        <v>73759</v>
      </c>
      <c r="AB6803" t="s">
        <v>73760</v>
      </c>
    </row>
    <row r="6804" spans="1:28" x14ac:dyDescent="0.25">
      <c r="A6804" t="s">
        <v>47864</v>
      </c>
      <c r="B6804" t="s">
        <v>47865</v>
      </c>
      <c r="C6804" t="s">
        <v>28</v>
      </c>
      <c r="D6804" t="s">
        <v>47866</v>
      </c>
      <c r="E6804" t="s">
        <v>47867</v>
      </c>
      <c r="F6804" t="s">
        <v>3328</v>
      </c>
      <c r="G6804" t="s">
        <v>32</v>
      </c>
      <c r="H6804" t="s">
        <v>1657</v>
      </c>
      <c r="I6804" t="s">
        <v>56</v>
      </c>
      <c r="J6804" t="s">
        <v>2398</v>
      </c>
      <c r="K6804" t="s">
        <v>36</v>
      </c>
      <c r="L6804" t="s">
        <v>2823</v>
      </c>
      <c r="M6804" t="s">
        <v>38</v>
      </c>
      <c r="N6804" t="s">
        <v>78</v>
      </c>
      <c r="O6804" t="s">
        <v>2823</v>
      </c>
      <c r="P6804" t="s">
        <v>3331</v>
      </c>
      <c r="Q6804" t="s">
        <v>2163</v>
      </c>
      <c r="R6804" t="s">
        <v>2164</v>
      </c>
      <c r="S6804" t="s">
        <v>840</v>
      </c>
      <c r="T6804" t="s">
        <v>47867</v>
      </c>
      <c r="U6804" t="s">
        <v>47868</v>
      </c>
      <c r="W6804" t="s">
        <v>147</v>
      </c>
      <c r="X6804" t="s">
        <v>49</v>
      </c>
      <c r="Y6804" t="s">
        <v>672</v>
      </c>
      <c r="Z6804" t="s">
        <v>26</v>
      </c>
      <c r="AA6804" t="s">
        <v>73759</v>
      </c>
      <c r="AB6804" t="s">
        <v>73760</v>
      </c>
    </row>
    <row r="6805" spans="1:28" x14ac:dyDescent="0.25">
      <c r="A6805" t="s">
        <v>47869</v>
      </c>
      <c r="B6805" t="s">
        <v>47870</v>
      </c>
      <c r="C6805" t="s">
        <v>28</v>
      </c>
      <c r="D6805" t="s">
        <v>47871</v>
      </c>
      <c r="E6805" t="s">
        <v>47872</v>
      </c>
      <c r="F6805" t="s">
        <v>3869</v>
      </c>
      <c r="G6805" t="s">
        <v>32</v>
      </c>
      <c r="H6805" t="s">
        <v>1657</v>
      </c>
      <c r="I6805" t="s">
        <v>56</v>
      </c>
      <c r="K6805" t="s">
        <v>36</v>
      </c>
      <c r="L6805" t="s">
        <v>47873</v>
      </c>
      <c r="M6805" t="s">
        <v>38</v>
      </c>
      <c r="N6805" t="s">
        <v>39</v>
      </c>
      <c r="O6805" t="s">
        <v>1603</v>
      </c>
      <c r="P6805" t="s">
        <v>3870</v>
      </c>
      <c r="Q6805" t="s">
        <v>2151</v>
      </c>
      <c r="R6805" t="s">
        <v>2152</v>
      </c>
      <c r="S6805" t="s">
        <v>156</v>
      </c>
      <c r="T6805" t="s">
        <v>47872</v>
      </c>
      <c r="U6805" t="s">
        <v>2153</v>
      </c>
      <c r="V6805" t="s">
        <v>47874</v>
      </c>
      <c r="W6805" t="s">
        <v>70</v>
      </c>
      <c r="Y6805" t="s">
        <v>9701</v>
      </c>
      <c r="Z6805" t="s">
        <v>26</v>
      </c>
      <c r="AA6805" t="s">
        <v>73759</v>
      </c>
      <c r="AB6805" t="s">
        <v>73760</v>
      </c>
    </row>
    <row r="6806" spans="1:28" x14ac:dyDescent="0.25">
      <c r="A6806" t="s">
        <v>47875</v>
      </c>
      <c r="B6806" t="s">
        <v>47876</v>
      </c>
      <c r="C6806" t="s">
        <v>28</v>
      </c>
      <c r="D6806" t="s">
        <v>47877</v>
      </c>
      <c r="E6806" t="s">
        <v>47878</v>
      </c>
      <c r="F6806" t="s">
        <v>44362</v>
      </c>
      <c r="G6806" t="s">
        <v>32</v>
      </c>
      <c r="H6806" t="s">
        <v>1657</v>
      </c>
      <c r="I6806" t="s">
        <v>56</v>
      </c>
      <c r="J6806" t="s">
        <v>47879</v>
      </c>
      <c r="K6806" t="s">
        <v>36</v>
      </c>
      <c r="L6806" t="s">
        <v>47880</v>
      </c>
      <c r="M6806" t="s">
        <v>38</v>
      </c>
      <c r="N6806" t="s">
        <v>125</v>
      </c>
      <c r="O6806" t="s">
        <v>623</v>
      </c>
      <c r="P6806" t="s">
        <v>44365</v>
      </c>
      <c r="Q6806" t="s">
        <v>2163</v>
      </c>
      <c r="R6806" t="s">
        <v>2164</v>
      </c>
      <c r="S6806" t="s">
        <v>840</v>
      </c>
      <c r="T6806" t="s">
        <v>47878</v>
      </c>
      <c r="U6806" t="s">
        <v>1061</v>
      </c>
      <c r="V6806" t="s">
        <v>47881</v>
      </c>
      <c r="W6806" t="s">
        <v>160</v>
      </c>
      <c r="X6806" t="s">
        <v>49</v>
      </c>
      <c r="Y6806" t="s">
        <v>50</v>
      </c>
      <c r="Z6806" t="s">
        <v>26</v>
      </c>
      <c r="AA6806" t="s">
        <v>73759</v>
      </c>
      <c r="AB6806" t="s">
        <v>73760</v>
      </c>
    </row>
    <row r="6807" spans="1:28" x14ac:dyDescent="0.25">
      <c r="A6807" t="s">
        <v>47882</v>
      </c>
      <c r="B6807" t="s">
        <v>47883</v>
      </c>
      <c r="C6807" t="s">
        <v>28</v>
      </c>
      <c r="D6807" t="s">
        <v>47884</v>
      </c>
      <c r="E6807" t="s">
        <v>47885</v>
      </c>
      <c r="F6807" t="s">
        <v>9749</v>
      </c>
      <c r="G6807" t="s">
        <v>32</v>
      </c>
      <c r="H6807" t="s">
        <v>1657</v>
      </c>
      <c r="I6807" t="s">
        <v>56</v>
      </c>
      <c r="J6807" t="s">
        <v>47886</v>
      </c>
      <c r="K6807" t="s">
        <v>36</v>
      </c>
      <c r="L6807" t="s">
        <v>47887</v>
      </c>
      <c r="M6807" t="s">
        <v>38</v>
      </c>
      <c r="N6807" t="s">
        <v>111</v>
      </c>
      <c r="O6807" t="s">
        <v>416</v>
      </c>
      <c r="P6807" t="s">
        <v>8892</v>
      </c>
      <c r="Q6807" t="s">
        <v>47888</v>
      </c>
      <c r="R6807" t="s">
        <v>47886</v>
      </c>
      <c r="S6807" t="s">
        <v>156</v>
      </c>
      <c r="T6807" t="s">
        <v>47885</v>
      </c>
      <c r="U6807" t="s">
        <v>1061</v>
      </c>
      <c r="V6807" t="s">
        <v>47889</v>
      </c>
      <c r="W6807" t="s">
        <v>160</v>
      </c>
      <c r="X6807" t="s">
        <v>49</v>
      </c>
      <c r="Y6807" t="s">
        <v>615</v>
      </c>
      <c r="Z6807" t="s">
        <v>26</v>
      </c>
      <c r="AA6807" t="s">
        <v>73759</v>
      </c>
      <c r="AB6807" t="s">
        <v>73760</v>
      </c>
    </row>
    <row r="6808" spans="1:28" x14ac:dyDescent="0.25">
      <c r="A6808" t="s">
        <v>47890</v>
      </c>
      <c r="B6808" t="s">
        <v>47891</v>
      </c>
      <c r="C6808" t="s">
        <v>28</v>
      </c>
      <c r="D6808" t="s">
        <v>47892</v>
      </c>
      <c r="E6808" t="s">
        <v>47893</v>
      </c>
      <c r="F6808" t="s">
        <v>24751</v>
      </c>
      <c r="G6808" t="s">
        <v>32</v>
      </c>
      <c r="H6808" t="s">
        <v>1657</v>
      </c>
      <c r="I6808" t="s">
        <v>56</v>
      </c>
      <c r="J6808" t="s">
        <v>47894</v>
      </c>
      <c r="K6808" t="s">
        <v>36</v>
      </c>
      <c r="L6808" t="s">
        <v>1050</v>
      </c>
      <c r="M6808" t="s">
        <v>38</v>
      </c>
      <c r="N6808" t="s">
        <v>198</v>
      </c>
      <c r="O6808" t="s">
        <v>1050</v>
      </c>
      <c r="P6808" t="s">
        <v>24754</v>
      </c>
      <c r="Q6808" t="s">
        <v>1713</v>
      </c>
      <c r="R6808" t="s">
        <v>1714</v>
      </c>
      <c r="S6808" t="s">
        <v>840</v>
      </c>
      <c r="T6808" t="s">
        <v>47893</v>
      </c>
      <c r="U6808" t="s">
        <v>47895</v>
      </c>
      <c r="V6808" t="s">
        <v>47896</v>
      </c>
      <c r="W6808" t="s">
        <v>87</v>
      </c>
      <c r="X6808" t="s">
        <v>49</v>
      </c>
      <c r="Y6808" t="s">
        <v>104</v>
      </c>
      <c r="Z6808" t="s">
        <v>333</v>
      </c>
      <c r="AA6808" t="s">
        <v>73759</v>
      </c>
      <c r="AB6808" t="s">
        <v>73760</v>
      </c>
    </row>
    <row r="6809" spans="1:28" x14ac:dyDescent="0.25">
      <c r="A6809" t="s">
        <v>47897</v>
      </c>
      <c r="B6809" t="s">
        <v>47898</v>
      </c>
      <c r="C6809" t="s">
        <v>28</v>
      </c>
      <c r="D6809" t="s">
        <v>47899</v>
      </c>
      <c r="E6809" t="s">
        <v>47900</v>
      </c>
      <c r="F6809" t="s">
        <v>541</v>
      </c>
      <c r="G6809" t="s">
        <v>32</v>
      </c>
      <c r="H6809" t="s">
        <v>1657</v>
      </c>
      <c r="I6809" t="s">
        <v>56</v>
      </c>
      <c r="J6809" t="s">
        <v>47901</v>
      </c>
      <c r="K6809" t="s">
        <v>36</v>
      </c>
      <c r="L6809" t="s">
        <v>8182</v>
      </c>
      <c r="M6809" t="s">
        <v>38</v>
      </c>
      <c r="N6809" t="s">
        <v>125</v>
      </c>
      <c r="O6809" t="s">
        <v>169</v>
      </c>
      <c r="P6809" t="s">
        <v>3790</v>
      </c>
      <c r="Q6809" t="s">
        <v>824</v>
      </c>
      <c r="R6809" t="s">
        <v>825</v>
      </c>
      <c r="S6809" t="s">
        <v>64</v>
      </c>
      <c r="T6809" t="s">
        <v>47900</v>
      </c>
      <c r="U6809" t="s">
        <v>47902</v>
      </c>
      <c r="W6809" t="s">
        <v>147</v>
      </c>
      <c r="X6809" t="s">
        <v>49</v>
      </c>
      <c r="Y6809" t="s">
        <v>50</v>
      </c>
      <c r="Z6809" t="s">
        <v>51</v>
      </c>
      <c r="AA6809" t="s">
        <v>73759</v>
      </c>
      <c r="AB6809" t="s">
        <v>73760</v>
      </c>
    </row>
    <row r="6810" spans="1:28" x14ac:dyDescent="0.25">
      <c r="A6810" t="s">
        <v>47903</v>
      </c>
      <c r="B6810" t="s">
        <v>47904</v>
      </c>
      <c r="C6810" t="s">
        <v>28</v>
      </c>
      <c r="D6810" t="s">
        <v>47905</v>
      </c>
      <c r="E6810" t="s">
        <v>47906</v>
      </c>
      <c r="F6810" t="s">
        <v>12810</v>
      </c>
      <c r="G6810" t="s">
        <v>32</v>
      </c>
      <c r="H6810" t="s">
        <v>1657</v>
      </c>
      <c r="I6810" t="s">
        <v>56</v>
      </c>
      <c r="J6810" t="s">
        <v>920</v>
      </c>
      <c r="K6810" t="s">
        <v>36</v>
      </c>
      <c r="L6810" t="s">
        <v>2647</v>
      </c>
      <c r="M6810" t="s">
        <v>38</v>
      </c>
      <c r="N6810" t="s">
        <v>276</v>
      </c>
      <c r="O6810" t="s">
        <v>2648</v>
      </c>
      <c r="P6810" t="s">
        <v>12812</v>
      </c>
      <c r="Q6810" t="s">
        <v>919</v>
      </c>
      <c r="R6810" t="s">
        <v>920</v>
      </c>
      <c r="S6810" t="s">
        <v>516</v>
      </c>
      <c r="T6810" t="s">
        <v>47906</v>
      </c>
      <c r="U6810" t="s">
        <v>47907</v>
      </c>
      <c r="V6810" t="s">
        <v>2651</v>
      </c>
      <c r="W6810" t="s">
        <v>47908</v>
      </c>
      <c r="X6810" t="s">
        <v>49</v>
      </c>
      <c r="Y6810" t="s">
        <v>1989</v>
      </c>
      <c r="Z6810" t="s">
        <v>26</v>
      </c>
      <c r="AA6810" t="s">
        <v>73759</v>
      </c>
      <c r="AB6810" t="s">
        <v>73760</v>
      </c>
    </row>
    <row r="6811" spans="1:28" x14ac:dyDescent="0.25">
      <c r="A6811" t="s">
        <v>47909</v>
      </c>
      <c r="B6811" t="s">
        <v>47910</v>
      </c>
      <c r="C6811" t="s">
        <v>28</v>
      </c>
      <c r="D6811" t="s">
        <v>47911</v>
      </c>
      <c r="E6811" t="s">
        <v>47912</v>
      </c>
      <c r="F6811" t="s">
        <v>25483</v>
      </c>
      <c r="G6811" t="s">
        <v>32</v>
      </c>
      <c r="H6811" t="s">
        <v>1657</v>
      </c>
      <c r="I6811" t="s">
        <v>34</v>
      </c>
      <c r="J6811" t="s">
        <v>47913</v>
      </c>
      <c r="K6811" t="s">
        <v>36</v>
      </c>
      <c r="L6811" t="s">
        <v>47914</v>
      </c>
      <c r="M6811" t="s">
        <v>38</v>
      </c>
      <c r="N6811" t="s">
        <v>223</v>
      </c>
      <c r="O6811" t="s">
        <v>1501</v>
      </c>
      <c r="P6811" t="s">
        <v>25484</v>
      </c>
      <c r="Q6811" t="s">
        <v>1387</v>
      </c>
      <c r="R6811" t="s">
        <v>1388</v>
      </c>
      <c r="S6811" t="s">
        <v>420</v>
      </c>
      <c r="T6811" t="s">
        <v>47912</v>
      </c>
      <c r="U6811" t="s">
        <v>1061</v>
      </c>
      <c r="V6811" t="s">
        <v>47915</v>
      </c>
      <c r="W6811" t="s">
        <v>489</v>
      </c>
      <c r="X6811" t="s">
        <v>49</v>
      </c>
      <c r="Y6811" t="s">
        <v>132</v>
      </c>
      <c r="Z6811" t="s">
        <v>51</v>
      </c>
      <c r="AA6811" t="s">
        <v>73759</v>
      </c>
      <c r="AB6811" t="s">
        <v>73760</v>
      </c>
    </row>
    <row r="6812" spans="1:28" x14ac:dyDescent="0.25">
      <c r="A6812" t="s">
        <v>47916</v>
      </c>
      <c r="B6812" t="s">
        <v>47917</v>
      </c>
      <c r="C6812" t="s">
        <v>28</v>
      </c>
      <c r="D6812" t="s">
        <v>47918</v>
      </c>
      <c r="E6812" t="s">
        <v>47919</v>
      </c>
      <c r="F6812" t="s">
        <v>5461</v>
      </c>
      <c r="G6812" t="s">
        <v>32</v>
      </c>
      <c r="H6812" t="s">
        <v>1657</v>
      </c>
      <c r="I6812" t="s">
        <v>56</v>
      </c>
      <c r="J6812" t="s">
        <v>920</v>
      </c>
      <c r="K6812" t="s">
        <v>36</v>
      </c>
      <c r="L6812" t="s">
        <v>325</v>
      </c>
      <c r="M6812" t="s">
        <v>38</v>
      </c>
      <c r="N6812" t="s">
        <v>78</v>
      </c>
      <c r="O6812" t="s">
        <v>325</v>
      </c>
      <c r="P6812" t="s">
        <v>5463</v>
      </c>
      <c r="Q6812" t="s">
        <v>919</v>
      </c>
      <c r="R6812" t="s">
        <v>920</v>
      </c>
      <c r="S6812" t="s">
        <v>516</v>
      </c>
      <c r="T6812" t="s">
        <v>47919</v>
      </c>
      <c r="U6812" t="s">
        <v>47920</v>
      </c>
      <c r="W6812" t="s">
        <v>2019</v>
      </c>
      <c r="X6812" t="s">
        <v>49</v>
      </c>
      <c r="Y6812" t="s">
        <v>2512</v>
      </c>
      <c r="Z6812" t="s">
        <v>26</v>
      </c>
      <c r="AA6812" t="s">
        <v>73759</v>
      </c>
      <c r="AB6812" t="s">
        <v>73760</v>
      </c>
    </row>
    <row r="6813" spans="1:28" x14ac:dyDescent="0.25">
      <c r="A6813" t="s">
        <v>47921</v>
      </c>
      <c r="B6813" t="s">
        <v>47922</v>
      </c>
      <c r="C6813" t="s">
        <v>28</v>
      </c>
      <c r="D6813" t="s">
        <v>47923</v>
      </c>
      <c r="E6813" t="s">
        <v>47924</v>
      </c>
      <c r="F6813" t="s">
        <v>4941</v>
      </c>
      <c r="G6813" t="s">
        <v>32</v>
      </c>
      <c r="H6813" t="s">
        <v>1657</v>
      </c>
      <c r="I6813" t="s">
        <v>56</v>
      </c>
      <c r="J6813" t="s">
        <v>47925</v>
      </c>
      <c r="K6813" t="s">
        <v>36</v>
      </c>
      <c r="L6813" t="s">
        <v>47926</v>
      </c>
      <c r="M6813" t="s">
        <v>38</v>
      </c>
      <c r="N6813" t="s">
        <v>111</v>
      </c>
      <c r="O6813" t="s">
        <v>298</v>
      </c>
      <c r="P6813" t="s">
        <v>4944</v>
      </c>
      <c r="Q6813" t="s">
        <v>2163</v>
      </c>
      <c r="R6813" t="s">
        <v>2164</v>
      </c>
      <c r="S6813" t="s">
        <v>840</v>
      </c>
      <c r="T6813" t="s">
        <v>47924</v>
      </c>
      <c r="U6813" t="s">
        <v>47927</v>
      </c>
      <c r="W6813" t="s">
        <v>1080</v>
      </c>
      <c r="X6813" t="s">
        <v>49</v>
      </c>
      <c r="Y6813" t="s">
        <v>672</v>
      </c>
      <c r="Z6813" t="s">
        <v>26</v>
      </c>
      <c r="AA6813" t="s">
        <v>73759</v>
      </c>
      <c r="AB6813" t="s">
        <v>73760</v>
      </c>
    </row>
    <row r="6814" spans="1:28" x14ac:dyDescent="0.25">
      <c r="A6814" t="s">
        <v>47928</v>
      </c>
      <c r="B6814" t="s">
        <v>47929</v>
      </c>
      <c r="C6814" t="s">
        <v>28</v>
      </c>
      <c r="D6814" t="s">
        <v>47930</v>
      </c>
      <c r="E6814" t="s">
        <v>47931</v>
      </c>
      <c r="F6814" t="s">
        <v>9733</v>
      </c>
      <c r="G6814" t="s">
        <v>32</v>
      </c>
      <c r="H6814" t="s">
        <v>1657</v>
      </c>
      <c r="I6814" t="s">
        <v>56</v>
      </c>
      <c r="J6814" t="s">
        <v>47932</v>
      </c>
      <c r="K6814" t="s">
        <v>36</v>
      </c>
      <c r="L6814" t="s">
        <v>47933</v>
      </c>
      <c r="M6814" t="s">
        <v>38</v>
      </c>
      <c r="N6814" t="s">
        <v>125</v>
      </c>
      <c r="O6814" t="s">
        <v>452</v>
      </c>
      <c r="P6814" t="s">
        <v>9736</v>
      </c>
      <c r="Q6814" t="s">
        <v>154</v>
      </c>
      <c r="R6814" t="s">
        <v>155</v>
      </c>
      <c r="S6814" t="s">
        <v>156</v>
      </c>
      <c r="T6814" t="s">
        <v>47931</v>
      </c>
      <c r="U6814" t="s">
        <v>47934</v>
      </c>
      <c r="W6814" t="s">
        <v>51</v>
      </c>
      <c r="X6814" t="s">
        <v>49</v>
      </c>
      <c r="Y6814" t="s">
        <v>1717</v>
      </c>
      <c r="Z6814" t="s">
        <v>51</v>
      </c>
      <c r="AA6814" t="s">
        <v>73759</v>
      </c>
      <c r="AB6814" t="s">
        <v>73760</v>
      </c>
    </row>
    <row r="6815" spans="1:28" x14ac:dyDescent="0.25">
      <c r="A6815" t="s">
        <v>47935</v>
      </c>
      <c r="B6815" t="s">
        <v>47936</v>
      </c>
      <c r="C6815" t="s">
        <v>28</v>
      </c>
      <c r="D6815" t="s">
        <v>47937</v>
      </c>
      <c r="E6815" t="s">
        <v>47938</v>
      </c>
      <c r="F6815" t="s">
        <v>9749</v>
      </c>
      <c r="G6815" t="s">
        <v>32</v>
      </c>
      <c r="H6815" t="s">
        <v>1657</v>
      </c>
      <c r="I6815" t="s">
        <v>56</v>
      </c>
      <c r="J6815" t="s">
        <v>47939</v>
      </c>
      <c r="K6815" t="s">
        <v>36</v>
      </c>
      <c r="L6815" t="s">
        <v>47940</v>
      </c>
      <c r="M6815" t="s">
        <v>38</v>
      </c>
      <c r="N6815" t="s">
        <v>468</v>
      </c>
      <c r="O6815" t="s">
        <v>1013</v>
      </c>
      <c r="P6815" t="s">
        <v>8892</v>
      </c>
      <c r="Q6815" t="s">
        <v>2163</v>
      </c>
      <c r="R6815" t="s">
        <v>2164</v>
      </c>
      <c r="S6815" t="s">
        <v>840</v>
      </c>
      <c r="T6815" t="s">
        <v>47938</v>
      </c>
      <c r="U6815" t="s">
        <v>47941</v>
      </c>
      <c r="W6815" t="s">
        <v>105</v>
      </c>
      <c r="X6815" t="s">
        <v>49</v>
      </c>
      <c r="Y6815" t="s">
        <v>268</v>
      </c>
      <c r="Z6815" t="s">
        <v>26</v>
      </c>
      <c r="AA6815" t="s">
        <v>73759</v>
      </c>
      <c r="AB6815" t="s">
        <v>73760</v>
      </c>
    </row>
    <row r="6816" spans="1:28" x14ac:dyDescent="0.25">
      <c r="A6816" t="s">
        <v>47942</v>
      </c>
      <c r="B6816" t="s">
        <v>47943</v>
      </c>
      <c r="C6816" t="s">
        <v>28</v>
      </c>
      <c r="D6816" t="s">
        <v>47944</v>
      </c>
      <c r="E6816" t="s">
        <v>47945</v>
      </c>
      <c r="F6816" t="s">
        <v>2148</v>
      </c>
      <c r="G6816" t="s">
        <v>32</v>
      </c>
      <c r="H6816" t="s">
        <v>1657</v>
      </c>
      <c r="I6816" t="s">
        <v>56</v>
      </c>
      <c r="K6816" t="s">
        <v>36</v>
      </c>
      <c r="L6816" t="s">
        <v>47946</v>
      </c>
      <c r="M6816" t="s">
        <v>38</v>
      </c>
      <c r="N6816" t="s">
        <v>198</v>
      </c>
      <c r="O6816" t="s">
        <v>1050</v>
      </c>
      <c r="P6816" t="s">
        <v>2150</v>
      </c>
      <c r="Q6816" t="s">
        <v>2151</v>
      </c>
      <c r="R6816" t="s">
        <v>2152</v>
      </c>
      <c r="S6816" t="s">
        <v>156</v>
      </c>
      <c r="T6816" t="s">
        <v>47945</v>
      </c>
      <c r="U6816" t="s">
        <v>2153</v>
      </c>
      <c r="V6816" t="s">
        <v>47947</v>
      </c>
      <c r="W6816" t="s">
        <v>70</v>
      </c>
      <c r="Y6816" t="s">
        <v>1867</v>
      </c>
      <c r="Z6816" t="s">
        <v>26</v>
      </c>
      <c r="AA6816" t="s">
        <v>73759</v>
      </c>
      <c r="AB6816" t="s">
        <v>73760</v>
      </c>
    </row>
    <row r="6817" spans="1:28" x14ac:dyDescent="0.25">
      <c r="A6817" t="s">
        <v>47948</v>
      </c>
      <c r="B6817" t="s">
        <v>47949</v>
      </c>
      <c r="C6817" t="s">
        <v>28</v>
      </c>
      <c r="D6817" t="s">
        <v>47950</v>
      </c>
      <c r="E6817" t="s">
        <v>47951</v>
      </c>
      <c r="F6817" t="s">
        <v>8562</v>
      </c>
      <c r="G6817" t="s">
        <v>32</v>
      </c>
      <c r="H6817" t="s">
        <v>1657</v>
      </c>
      <c r="I6817" t="s">
        <v>56</v>
      </c>
      <c r="J6817" t="s">
        <v>47952</v>
      </c>
      <c r="K6817" t="s">
        <v>36</v>
      </c>
      <c r="L6817" t="s">
        <v>47953</v>
      </c>
      <c r="M6817" t="s">
        <v>38</v>
      </c>
      <c r="N6817" t="s">
        <v>95</v>
      </c>
      <c r="O6817" t="s">
        <v>96</v>
      </c>
      <c r="P6817" t="s">
        <v>8565</v>
      </c>
      <c r="Q6817" t="s">
        <v>531</v>
      </c>
      <c r="R6817" t="s">
        <v>532</v>
      </c>
      <c r="S6817" t="s">
        <v>64</v>
      </c>
      <c r="T6817" t="s">
        <v>47951</v>
      </c>
      <c r="U6817" t="s">
        <v>1061</v>
      </c>
      <c r="V6817" t="s">
        <v>47954</v>
      </c>
      <c r="W6817" t="s">
        <v>160</v>
      </c>
      <c r="X6817" t="s">
        <v>49</v>
      </c>
      <c r="Y6817" t="s">
        <v>268</v>
      </c>
      <c r="Z6817" t="s">
        <v>26</v>
      </c>
      <c r="AA6817" t="s">
        <v>73759</v>
      </c>
      <c r="AB6817" t="s">
        <v>73760</v>
      </c>
    </row>
    <row r="6818" spans="1:28" x14ac:dyDescent="0.25">
      <c r="A6818" t="s">
        <v>47955</v>
      </c>
      <c r="B6818" t="s">
        <v>47956</v>
      </c>
      <c r="C6818" t="s">
        <v>28</v>
      </c>
      <c r="D6818" t="s">
        <v>47957</v>
      </c>
      <c r="E6818" t="s">
        <v>47958</v>
      </c>
      <c r="F6818" t="s">
        <v>8195</v>
      </c>
      <c r="G6818" t="s">
        <v>32</v>
      </c>
      <c r="H6818" t="s">
        <v>1657</v>
      </c>
      <c r="I6818" t="s">
        <v>56</v>
      </c>
      <c r="J6818" t="s">
        <v>12745</v>
      </c>
      <c r="K6818" t="s">
        <v>36</v>
      </c>
      <c r="L6818" t="s">
        <v>47959</v>
      </c>
      <c r="M6818" t="s">
        <v>38</v>
      </c>
      <c r="N6818" t="s">
        <v>111</v>
      </c>
      <c r="O6818" t="s">
        <v>298</v>
      </c>
      <c r="P6818" t="s">
        <v>8198</v>
      </c>
      <c r="Q6818" t="s">
        <v>154</v>
      </c>
      <c r="R6818" t="s">
        <v>155</v>
      </c>
      <c r="S6818" t="s">
        <v>156</v>
      </c>
      <c r="T6818" t="s">
        <v>47958</v>
      </c>
      <c r="U6818" t="s">
        <v>1061</v>
      </c>
      <c r="V6818" t="s">
        <v>47960</v>
      </c>
      <c r="W6818" t="s">
        <v>1608</v>
      </c>
      <c r="X6818" t="s">
        <v>49</v>
      </c>
      <c r="Y6818" t="s">
        <v>104</v>
      </c>
      <c r="Z6818" t="s">
        <v>26</v>
      </c>
      <c r="AA6818" t="s">
        <v>73759</v>
      </c>
      <c r="AB6818" t="s">
        <v>73760</v>
      </c>
    </row>
    <row r="6819" spans="1:28" x14ac:dyDescent="0.25">
      <c r="A6819" t="s">
        <v>47961</v>
      </c>
      <c r="B6819" t="s">
        <v>47962</v>
      </c>
      <c r="C6819" t="s">
        <v>28</v>
      </c>
      <c r="D6819" t="s">
        <v>47963</v>
      </c>
      <c r="E6819" t="s">
        <v>47964</v>
      </c>
      <c r="F6819" t="s">
        <v>47965</v>
      </c>
      <c r="G6819" t="s">
        <v>32</v>
      </c>
      <c r="H6819" t="s">
        <v>1657</v>
      </c>
      <c r="I6819" t="s">
        <v>56</v>
      </c>
      <c r="J6819" t="s">
        <v>47966</v>
      </c>
      <c r="K6819" t="s">
        <v>36</v>
      </c>
      <c r="L6819" t="s">
        <v>3293</v>
      </c>
      <c r="M6819" t="s">
        <v>38</v>
      </c>
      <c r="N6819" t="s">
        <v>95</v>
      </c>
      <c r="O6819" t="s">
        <v>3293</v>
      </c>
      <c r="P6819" t="s">
        <v>47967</v>
      </c>
      <c r="Q6819" t="s">
        <v>1713</v>
      </c>
      <c r="R6819" t="s">
        <v>1714</v>
      </c>
      <c r="S6819" t="s">
        <v>840</v>
      </c>
      <c r="T6819" t="s">
        <v>47964</v>
      </c>
      <c r="U6819" t="s">
        <v>47968</v>
      </c>
      <c r="V6819" t="s">
        <v>47969</v>
      </c>
      <c r="W6819" t="s">
        <v>520</v>
      </c>
      <c r="X6819" t="s">
        <v>49</v>
      </c>
      <c r="Y6819" t="s">
        <v>615</v>
      </c>
      <c r="Z6819" t="s">
        <v>26</v>
      </c>
      <c r="AA6819" t="s">
        <v>73759</v>
      </c>
      <c r="AB6819" t="s">
        <v>73760</v>
      </c>
    </row>
    <row r="6820" spans="1:28" x14ac:dyDescent="0.25">
      <c r="A6820" t="s">
        <v>47970</v>
      </c>
      <c r="B6820" t="s">
        <v>47971</v>
      </c>
      <c r="C6820" t="s">
        <v>28</v>
      </c>
      <c r="D6820" t="s">
        <v>47972</v>
      </c>
      <c r="E6820" t="s">
        <v>47973</v>
      </c>
      <c r="F6820" t="s">
        <v>22953</v>
      </c>
      <c r="G6820" t="s">
        <v>32</v>
      </c>
      <c r="H6820" t="s">
        <v>1657</v>
      </c>
      <c r="I6820" t="s">
        <v>56</v>
      </c>
      <c r="J6820" t="s">
        <v>47974</v>
      </c>
      <c r="K6820" t="s">
        <v>36</v>
      </c>
      <c r="L6820" t="s">
        <v>47975</v>
      </c>
      <c r="M6820" t="s">
        <v>38</v>
      </c>
      <c r="N6820" t="s">
        <v>111</v>
      </c>
      <c r="O6820" t="s">
        <v>2161</v>
      </c>
      <c r="P6820" t="s">
        <v>22956</v>
      </c>
      <c r="Q6820" t="s">
        <v>3002</v>
      </c>
      <c r="R6820" t="s">
        <v>3003</v>
      </c>
      <c r="S6820" t="s">
        <v>156</v>
      </c>
      <c r="T6820" t="s">
        <v>47973</v>
      </c>
      <c r="U6820" t="s">
        <v>47976</v>
      </c>
      <c r="V6820" t="s">
        <v>47977</v>
      </c>
      <c r="W6820" t="s">
        <v>51</v>
      </c>
      <c r="X6820" t="s">
        <v>49</v>
      </c>
      <c r="Y6820" t="s">
        <v>1367</v>
      </c>
      <c r="Z6820" t="s">
        <v>51</v>
      </c>
      <c r="AA6820" t="s">
        <v>73759</v>
      </c>
      <c r="AB6820" t="s">
        <v>73760</v>
      </c>
    </row>
    <row r="6821" spans="1:28" x14ac:dyDescent="0.25">
      <c r="A6821" t="s">
        <v>47978</v>
      </c>
      <c r="B6821" t="s">
        <v>47979</v>
      </c>
      <c r="C6821" t="s">
        <v>28</v>
      </c>
      <c r="D6821" t="s">
        <v>47980</v>
      </c>
      <c r="E6821" t="s">
        <v>47981</v>
      </c>
      <c r="F6821" t="s">
        <v>4487</v>
      </c>
      <c r="G6821" t="s">
        <v>32</v>
      </c>
      <c r="H6821" t="s">
        <v>1657</v>
      </c>
      <c r="I6821" t="s">
        <v>56</v>
      </c>
      <c r="J6821" t="s">
        <v>1873</v>
      </c>
      <c r="K6821" t="s">
        <v>36</v>
      </c>
      <c r="L6821" t="s">
        <v>275</v>
      </c>
      <c r="M6821" t="s">
        <v>38</v>
      </c>
      <c r="N6821" t="s">
        <v>276</v>
      </c>
      <c r="O6821" t="s">
        <v>275</v>
      </c>
      <c r="P6821" t="s">
        <v>4488</v>
      </c>
      <c r="Q6821" t="s">
        <v>919</v>
      </c>
      <c r="R6821" t="s">
        <v>920</v>
      </c>
      <c r="S6821" t="s">
        <v>516</v>
      </c>
      <c r="T6821" t="s">
        <v>47981</v>
      </c>
      <c r="U6821" t="s">
        <v>47982</v>
      </c>
      <c r="W6821" t="s">
        <v>18143</v>
      </c>
      <c r="X6821" t="s">
        <v>49</v>
      </c>
      <c r="Y6821" t="s">
        <v>47983</v>
      </c>
      <c r="Z6821" t="s">
        <v>26</v>
      </c>
      <c r="AA6821" t="s">
        <v>73759</v>
      </c>
      <c r="AB6821" t="s">
        <v>73760</v>
      </c>
    </row>
    <row r="6822" spans="1:28" x14ac:dyDescent="0.25">
      <c r="A6822" t="s">
        <v>47984</v>
      </c>
      <c r="B6822" t="s">
        <v>47985</v>
      </c>
      <c r="C6822" t="s">
        <v>28</v>
      </c>
      <c r="D6822" t="s">
        <v>47986</v>
      </c>
      <c r="E6822" t="s">
        <v>47987</v>
      </c>
      <c r="F6822" t="s">
        <v>3869</v>
      </c>
      <c r="G6822" t="s">
        <v>32</v>
      </c>
      <c r="H6822" t="s">
        <v>1657</v>
      </c>
      <c r="I6822" t="s">
        <v>56</v>
      </c>
      <c r="K6822" t="s">
        <v>36</v>
      </c>
      <c r="L6822" t="s">
        <v>47988</v>
      </c>
      <c r="M6822" t="s">
        <v>38</v>
      </c>
      <c r="N6822" t="s">
        <v>95</v>
      </c>
      <c r="O6822" t="s">
        <v>96</v>
      </c>
      <c r="P6822" t="s">
        <v>3870</v>
      </c>
      <c r="Q6822" t="s">
        <v>7067</v>
      </c>
      <c r="R6822" t="s">
        <v>7068</v>
      </c>
      <c r="S6822" t="s">
        <v>64</v>
      </c>
      <c r="T6822" t="s">
        <v>47987</v>
      </c>
      <c r="U6822" t="s">
        <v>2153</v>
      </c>
      <c r="V6822" t="s">
        <v>47989</v>
      </c>
      <c r="W6822" t="s">
        <v>70</v>
      </c>
      <c r="Y6822" t="s">
        <v>1475</v>
      </c>
      <c r="Z6822" t="s">
        <v>26</v>
      </c>
      <c r="AA6822" t="s">
        <v>73759</v>
      </c>
      <c r="AB6822" t="s">
        <v>73760</v>
      </c>
    </row>
    <row r="6823" spans="1:28" x14ac:dyDescent="0.25">
      <c r="A6823" t="s">
        <v>47990</v>
      </c>
      <c r="B6823" t="s">
        <v>47991</v>
      </c>
      <c r="C6823" t="s">
        <v>28</v>
      </c>
      <c r="D6823" t="s">
        <v>47992</v>
      </c>
      <c r="E6823" t="s">
        <v>47993</v>
      </c>
      <c r="F6823" t="s">
        <v>11626</v>
      </c>
      <c r="G6823" t="s">
        <v>32</v>
      </c>
      <c r="H6823" t="s">
        <v>1657</v>
      </c>
      <c r="I6823" t="s">
        <v>56</v>
      </c>
      <c r="J6823" t="s">
        <v>47994</v>
      </c>
      <c r="K6823" t="s">
        <v>36</v>
      </c>
      <c r="L6823" t="s">
        <v>5859</v>
      </c>
      <c r="M6823" t="s">
        <v>38</v>
      </c>
      <c r="N6823" t="s">
        <v>111</v>
      </c>
      <c r="O6823" t="s">
        <v>1748</v>
      </c>
      <c r="P6823" t="s">
        <v>5363</v>
      </c>
      <c r="Q6823" t="s">
        <v>47235</v>
      </c>
      <c r="R6823" t="s">
        <v>47236</v>
      </c>
      <c r="S6823" t="s">
        <v>64</v>
      </c>
      <c r="T6823" t="s">
        <v>47995</v>
      </c>
      <c r="U6823" t="s">
        <v>47996</v>
      </c>
      <c r="V6823" t="s">
        <v>47997</v>
      </c>
      <c r="W6823" t="s">
        <v>47998</v>
      </c>
      <c r="X6823" t="s">
        <v>49</v>
      </c>
      <c r="Y6823" t="s">
        <v>585</v>
      </c>
      <c r="Z6823" t="s">
        <v>51</v>
      </c>
      <c r="AA6823" t="s">
        <v>73759</v>
      </c>
      <c r="AB6823" t="s">
        <v>73760</v>
      </c>
    </row>
    <row r="6824" spans="1:28" x14ac:dyDescent="0.25">
      <c r="A6824" t="s">
        <v>47999</v>
      </c>
      <c r="B6824" t="s">
        <v>48000</v>
      </c>
      <c r="C6824" t="s">
        <v>28</v>
      </c>
      <c r="D6824" t="s">
        <v>48001</v>
      </c>
      <c r="E6824" t="s">
        <v>48002</v>
      </c>
      <c r="F6824" t="s">
        <v>48003</v>
      </c>
      <c r="G6824" t="s">
        <v>32</v>
      </c>
      <c r="H6824" t="s">
        <v>1657</v>
      </c>
      <c r="I6824" t="s">
        <v>56</v>
      </c>
      <c r="J6824" t="s">
        <v>48004</v>
      </c>
      <c r="K6824" t="s">
        <v>36</v>
      </c>
      <c r="L6824" t="s">
        <v>48005</v>
      </c>
      <c r="M6824" t="s">
        <v>38</v>
      </c>
      <c r="N6824" t="s">
        <v>111</v>
      </c>
      <c r="O6824" t="s">
        <v>1748</v>
      </c>
      <c r="P6824" t="s">
        <v>32904</v>
      </c>
      <c r="Q6824" t="s">
        <v>531</v>
      </c>
      <c r="R6824" t="s">
        <v>532</v>
      </c>
      <c r="S6824" t="s">
        <v>64</v>
      </c>
      <c r="T6824" t="s">
        <v>48002</v>
      </c>
      <c r="U6824" t="s">
        <v>48006</v>
      </c>
      <c r="V6824" t="s">
        <v>48007</v>
      </c>
      <c r="W6824" t="s">
        <v>369</v>
      </c>
      <c r="X6824" t="s">
        <v>49</v>
      </c>
      <c r="Y6824" t="s">
        <v>408</v>
      </c>
      <c r="Z6824" t="s">
        <v>26</v>
      </c>
      <c r="AA6824" t="s">
        <v>73759</v>
      </c>
      <c r="AB6824" t="s">
        <v>73760</v>
      </c>
    </row>
    <row r="6825" spans="1:28" x14ac:dyDescent="0.25">
      <c r="A6825" t="s">
        <v>48008</v>
      </c>
      <c r="B6825" t="s">
        <v>48009</v>
      </c>
      <c r="C6825" t="s">
        <v>28</v>
      </c>
      <c r="D6825" t="s">
        <v>48010</v>
      </c>
      <c r="E6825" t="s">
        <v>48011</v>
      </c>
      <c r="F6825" t="s">
        <v>92</v>
      </c>
      <c r="G6825" t="s">
        <v>32</v>
      </c>
      <c r="H6825" t="s">
        <v>1657</v>
      </c>
      <c r="I6825" t="s">
        <v>56</v>
      </c>
      <c r="J6825" t="s">
        <v>3416</v>
      </c>
      <c r="K6825" t="s">
        <v>36</v>
      </c>
      <c r="L6825" t="s">
        <v>11753</v>
      </c>
      <c r="M6825" t="s">
        <v>38</v>
      </c>
      <c r="N6825" t="s">
        <v>111</v>
      </c>
      <c r="O6825" t="s">
        <v>416</v>
      </c>
      <c r="P6825" t="s">
        <v>97</v>
      </c>
      <c r="Q6825" t="s">
        <v>3418</v>
      </c>
      <c r="R6825" t="s">
        <v>3416</v>
      </c>
      <c r="S6825" t="s">
        <v>64</v>
      </c>
      <c r="T6825" t="s">
        <v>48011</v>
      </c>
      <c r="U6825" t="s">
        <v>48012</v>
      </c>
      <c r="W6825" t="s">
        <v>2603</v>
      </c>
      <c r="X6825" t="s">
        <v>49</v>
      </c>
      <c r="Y6825" t="s">
        <v>8802</v>
      </c>
      <c r="Z6825" t="s">
        <v>105</v>
      </c>
      <c r="AA6825" t="s">
        <v>73759</v>
      </c>
      <c r="AB6825" t="s">
        <v>73760</v>
      </c>
    </row>
    <row r="6826" spans="1:28" x14ac:dyDescent="0.25">
      <c r="A6826" t="s">
        <v>48013</v>
      </c>
      <c r="B6826" t="s">
        <v>48014</v>
      </c>
      <c r="C6826" t="s">
        <v>28</v>
      </c>
      <c r="D6826" t="s">
        <v>48015</v>
      </c>
      <c r="E6826" t="s">
        <v>48016</v>
      </c>
      <c r="F6826" t="s">
        <v>1908</v>
      </c>
      <c r="G6826" t="s">
        <v>32</v>
      </c>
      <c r="H6826" t="s">
        <v>1657</v>
      </c>
      <c r="I6826" t="s">
        <v>56</v>
      </c>
      <c r="J6826" t="s">
        <v>48017</v>
      </c>
      <c r="K6826" t="s">
        <v>36</v>
      </c>
      <c r="L6826" t="s">
        <v>48018</v>
      </c>
      <c r="M6826" t="s">
        <v>38</v>
      </c>
      <c r="N6826" t="s">
        <v>223</v>
      </c>
      <c r="O6826" t="s">
        <v>796</v>
      </c>
      <c r="P6826" t="s">
        <v>1911</v>
      </c>
      <c r="Q6826" t="s">
        <v>5147</v>
      </c>
      <c r="R6826" t="s">
        <v>5148</v>
      </c>
      <c r="S6826" t="s">
        <v>516</v>
      </c>
      <c r="T6826" t="s">
        <v>48016</v>
      </c>
      <c r="U6826" t="s">
        <v>1061</v>
      </c>
      <c r="V6826" t="s">
        <v>48019</v>
      </c>
      <c r="W6826" t="s">
        <v>369</v>
      </c>
      <c r="X6826" t="s">
        <v>49</v>
      </c>
      <c r="Y6826" t="s">
        <v>408</v>
      </c>
      <c r="Z6826" t="s">
        <v>190</v>
      </c>
      <c r="AA6826" t="s">
        <v>73759</v>
      </c>
      <c r="AB6826" t="s">
        <v>73760</v>
      </c>
    </row>
    <row r="6827" spans="1:28" x14ac:dyDescent="0.25">
      <c r="A6827" t="s">
        <v>48020</v>
      </c>
      <c r="B6827" t="s">
        <v>48021</v>
      </c>
      <c r="C6827" t="s">
        <v>28</v>
      </c>
      <c r="D6827" t="s">
        <v>48022</v>
      </c>
      <c r="E6827" t="s">
        <v>48023</v>
      </c>
      <c r="F6827" t="s">
        <v>4433</v>
      </c>
      <c r="G6827" t="s">
        <v>32</v>
      </c>
      <c r="H6827" t="s">
        <v>1657</v>
      </c>
      <c r="I6827" t="s">
        <v>56</v>
      </c>
      <c r="J6827" t="s">
        <v>9957</v>
      </c>
      <c r="K6827" t="s">
        <v>36</v>
      </c>
      <c r="L6827" t="s">
        <v>48024</v>
      </c>
      <c r="M6827" t="s">
        <v>38</v>
      </c>
      <c r="N6827" t="s">
        <v>59</v>
      </c>
      <c r="O6827" t="s">
        <v>986</v>
      </c>
      <c r="P6827" t="s">
        <v>4436</v>
      </c>
      <c r="Q6827" t="s">
        <v>2184</v>
      </c>
      <c r="R6827" t="s">
        <v>2185</v>
      </c>
      <c r="S6827" t="s">
        <v>64</v>
      </c>
      <c r="T6827" t="s">
        <v>48023</v>
      </c>
      <c r="U6827" t="s">
        <v>1061</v>
      </c>
      <c r="V6827" t="s">
        <v>48025</v>
      </c>
      <c r="W6827" t="s">
        <v>48</v>
      </c>
      <c r="X6827" t="s">
        <v>49</v>
      </c>
      <c r="Y6827" t="s">
        <v>132</v>
      </c>
      <c r="Z6827" t="s">
        <v>26</v>
      </c>
      <c r="AA6827" t="s">
        <v>73759</v>
      </c>
      <c r="AB6827" t="s">
        <v>73760</v>
      </c>
    </row>
    <row r="6828" spans="1:28" x14ac:dyDescent="0.25">
      <c r="A6828" t="s">
        <v>48026</v>
      </c>
      <c r="B6828" t="s">
        <v>48027</v>
      </c>
      <c r="C6828" t="s">
        <v>28</v>
      </c>
      <c r="D6828" t="s">
        <v>48028</v>
      </c>
      <c r="E6828" t="s">
        <v>48029</v>
      </c>
      <c r="F6828" t="s">
        <v>2148</v>
      </c>
      <c r="G6828" t="s">
        <v>32</v>
      </c>
      <c r="H6828" t="s">
        <v>1657</v>
      </c>
      <c r="I6828" t="s">
        <v>56</v>
      </c>
      <c r="K6828" t="s">
        <v>36</v>
      </c>
      <c r="L6828" t="s">
        <v>48030</v>
      </c>
      <c r="M6828" t="s">
        <v>38</v>
      </c>
      <c r="N6828" t="s">
        <v>125</v>
      </c>
      <c r="O6828" t="s">
        <v>623</v>
      </c>
      <c r="P6828" t="s">
        <v>2150</v>
      </c>
      <c r="Q6828" t="s">
        <v>3312</v>
      </c>
      <c r="R6828" t="s">
        <v>3313</v>
      </c>
      <c r="T6828" t="s">
        <v>48029</v>
      </c>
      <c r="U6828" t="s">
        <v>2153</v>
      </c>
      <c r="V6828" t="s">
        <v>48031</v>
      </c>
      <c r="W6828" t="s">
        <v>70</v>
      </c>
      <c r="Y6828" t="s">
        <v>1867</v>
      </c>
      <c r="Z6828" t="s">
        <v>26</v>
      </c>
      <c r="AA6828" t="s">
        <v>73759</v>
      </c>
      <c r="AB6828" t="s">
        <v>73760</v>
      </c>
    </row>
    <row r="6829" spans="1:28" x14ac:dyDescent="0.25">
      <c r="A6829" t="s">
        <v>48032</v>
      </c>
      <c r="B6829" t="s">
        <v>48033</v>
      </c>
      <c r="C6829" t="s">
        <v>28</v>
      </c>
      <c r="D6829" t="s">
        <v>48034</v>
      </c>
      <c r="E6829" t="s">
        <v>48035</v>
      </c>
      <c r="F6829" t="s">
        <v>1010</v>
      </c>
      <c r="G6829" t="s">
        <v>32</v>
      </c>
      <c r="H6829" t="s">
        <v>1657</v>
      </c>
      <c r="I6829" t="s">
        <v>56</v>
      </c>
      <c r="J6829" t="s">
        <v>920</v>
      </c>
      <c r="K6829" t="s">
        <v>36</v>
      </c>
      <c r="L6829" t="s">
        <v>1966</v>
      </c>
      <c r="M6829" t="s">
        <v>38</v>
      </c>
      <c r="N6829" t="s">
        <v>276</v>
      </c>
      <c r="O6829" t="s">
        <v>276</v>
      </c>
      <c r="P6829" t="s">
        <v>1014</v>
      </c>
      <c r="Q6829" t="s">
        <v>919</v>
      </c>
      <c r="R6829" t="s">
        <v>920</v>
      </c>
      <c r="S6829" t="s">
        <v>516</v>
      </c>
      <c r="T6829" t="s">
        <v>48035</v>
      </c>
      <c r="U6829" t="s">
        <v>48036</v>
      </c>
      <c r="W6829" t="s">
        <v>40790</v>
      </c>
      <c r="X6829" t="s">
        <v>49</v>
      </c>
      <c r="Y6829" t="s">
        <v>40791</v>
      </c>
      <c r="Z6829" t="s">
        <v>26</v>
      </c>
      <c r="AA6829" t="s">
        <v>73759</v>
      </c>
      <c r="AB6829" t="s">
        <v>73760</v>
      </c>
    </row>
    <row r="6830" spans="1:28" x14ac:dyDescent="0.25">
      <c r="A6830" t="s">
        <v>48037</v>
      </c>
      <c r="B6830" t="s">
        <v>48038</v>
      </c>
      <c r="C6830" t="s">
        <v>28</v>
      </c>
      <c r="D6830" t="s">
        <v>48039</v>
      </c>
      <c r="E6830" t="s">
        <v>48040</v>
      </c>
      <c r="F6830" t="s">
        <v>3215</v>
      </c>
      <c r="G6830" t="s">
        <v>32</v>
      </c>
      <c r="H6830" t="s">
        <v>1657</v>
      </c>
      <c r="I6830" t="s">
        <v>56</v>
      </c>
      <c r="K6830" t="s">
        <v>36</v>
      </c>
      <c r="L6830" t="s">
        <v>18525</v>
      </c>
      <c r="M6830" t="s">
        <v>38</v>
      </c>
      <c r="N6830" t="s">
        <v>111</v>
      </c>
      <c r="O6830" t="s">
        <v>1166</v>
      </c>
      <c r="P6830" t="s">
        <v>3217</v>
      </c>
      <c r="Q6830" t="s">
        <v>2151</v>
      </c>
      <c r="R6830" t="s">
        <v>2152</v>
      </c>
      <c r="S6830" t="s">
        <v>156</v>
      </c>
      <c r="T6830" t="s">
        <v>48040</v>
      </c>
      <c r="U6830" t="s">
        <v>2153</v>
      </c>
      <c r="V6830" t="s">
        <v>48041</v>
      </c>
      <c r="W6830" t="s">
        <v>70</v>
      </c>
      <c r="Y6830" t="s">
        <v>1367</v>
      </c>
      <c r="Z6830" t="s">
        <v>26</v>
      </c>
      <c r="AA6830" t="s">
        <v>73759</v>
      </c>
      <c r="AB6830" t="s">
        <v>73760</v>
      </c>
    </row>
    <row r="6831" spans="1:28" x14ac:dyDescent="0.25">
      <c r="A6831" t="s">
        <v>48042</v>
      </c>
      <c r="B6831" t="s">
        <v>48043</v>
      </c>
      <c r="C6831" t="s">
        <v>28</v>
      </c>
      <c r="D6831" t="s">
        <v>48044</v>
      </c>
      <c r="E6831" t="s">
        <v>48045</v>
      </c>
      <c r="F6831" t="s">
        <v>3328</v>
      </c>
      <c r="G6831" t="s">
        <v>32</v>
      </c>
      <c r="H6831" t="s">
        <v>1657</v>
      </c>
      <c r="I6831" t="s">
        <v>34</v>
      </c>
      <c r="J6831" t="s">
        <v>2843</v>
      </c>
      <c r="K6831" t="s">
        <v>36</v>
      </c>
      <c r="L6831" t="s">
        <v>48046</v>
      </c>
      <c r="M6831" t="s">
        <v>38</v>
      </c>
      <c r="N6831" t="s">
        <v>125</v>
      </c>
      <c r="O6831" t="s">
        <v>623</v>
      </c>
      <c r="P6831" t="s">
        <v>3331</v>
      </c>
      <c r="Q6831" t="s">
        <v>12232</v>
      </c>
      <c r="R6831" t="s">
        <v>12233</v>
      </c>
      <c r="S6831" t="s">
        <v>64</v>
      </c>
      <c r="T6831" t="s">
        <v>48045</v>
      </c>
      <c r="U6831" t="s">
        <v>1061</v>
      </c>
      <c r="V6831" t="s">
        <v>48047</v>
      </c>
      <c r="W6831" t="s">
        <v>147</v>
      </c>
      <c r="X6831" t="s">
        <v>49</v>
      </c>
      <c r="Y6831" t="s">
        <v>50</v>
      </c>
      <c r="Z6831" t="s">
        <v>26</v>
      </c>
      <c r="AA6831" t="s">
        <v>73759</v>
      </c>
      <c r="AB6831" t="s">
        <v>73760</v>
      </c>
    </row>
    <row r="6832" spans="1:28" x14ac:dyDescent="0.25">
      <c r="A6832" t="s">
        <v>48048</v>
      </c>
      <c r="B6832" t="s">
        <v>48049</v>
      </c>
      <c r="C6832" t="s">
        <v>28</v>
      </c>
      <c r="D6832" t="s">
        <v>48050</v>
      </c>
      <c r="E6832" t="s">
        <v>48051</v>
      </c>
      <c r="F6832" t="s">
        <v>1757</v>
      </c>
      <c r="G6832" t="s">
        <v>32</v>
      </c>
      <c r="H6832" t="s">
        <v>1657</v>
      </c>
      <c r="I6832" t="s">
        <v>56</v>
      </c>
      <c r="K6832" t="s">
        <v>36</v>
      </c>
      <c r="L6832" t="s">
        <v>48052</v>
      </c>
      <c r="M6832" t="s">
        <v>38</v>
      </c>
      <c r="N6832" t="s">
        <v>276</v>
      </c>
      <c r="O6832" t="s">
        <v>276</v>
      </c>
      <c r="P6832" t="s">
        <v>1760</v>
      </c>
      <c r="Q6832" t="s">
        <v>10014</v>
      </c>
      <c r="R6832" t="s">
        <v>10015</v>
      </c>
      <c r="S6832" t="s">
        <v>64</v>
      </c>
      <c r="T6832" t="s">
        <v>48051</v>
      </c>
      <c r="U6832" t="s">
        <v>2153</v>
      </c>
      <c r="V6832" t="s">
        <v>48053</v>
      </c>
      <c r="W6832" t="s">
        <v>70</v>
      </c>
      <c r="X6832" t="s">
        <v>49</v>
      </c>
      <c r="Y6832" t="s">
        <v>1367</v>
      </c>
      <c r="Z6832" t="s">
        <v>26</v>
      </c>
      <c r="AA6832" t="s">
        <v>73759</v>
      </c>
      <c r="AB6832" t="s">
        <v>73760</v>
      </c>
    </row>
    <row r="6833" spans="1:28" x14ac:dyDescent="0.25">
      <c r="A6833" t="s">
        <v>48054</v>
      </c>
      <c r="B6833" t="s">
        <v>48055</v>
      </c>
      <c r="C6833" t="s">
        <v>28</v>
      </c>
      <c r="D6833" t="s">
        <v>48056</v>
      </c>
      <c r="E6833" t="s">
        <v>48057</v>
      </c>
      <c r="F6833" t="s">
        <v>2148</v>
      </c>
      <c r="G6833" t="s">
        <v>32</v>
      </c>
      <c r="H6833" t="s">
        <v>1657</v>
      </c>
      <c r="I6833" t="s">
        <v>56</v>
      </c>
      <c r="K6833" t="s">
        <v>36</v>
      </c>
      <c r="L6833" t="s">
        <v>31007</v>
      </c>
      <c r="M6833" t="s">
        <v>38</v>
      </c>
      <c r="N6833" t="s">
        <v>198</v>
      </c>
      <c r="O6833" t="s">
        <v>1192</v>
      </c>
      <c r="P6833" t="s">
        <v>2150</v>
      </c>
      <c r="Q6833" t="s">
        <v>3887</v>
      </c>
      <c r="R6833" t="s">
        <v>3888</v>
      </c>
      <c r="S6833" t="s">
        <v>64</v>
      </c>
      <c r="T6833" t="s">
        <v>48057</v>
      </c>
      <c r="U6833" t="s">
        <v>2153</v>
      </c>
      <c r="V6833" t="s">
        <v>48058</v>
      </c>
      <c r="W6833" t="s">
        <v>70</v>
      </c>
      <c r="Y6833" t="s">
        <v>1903</v>
      </c>
      <c r="Z6833" t="s">
        <v>26</v>
      </c>
      <c r="AA6833" t="s">
        <v>73759</v>
      </c>
      <c r="AB6833" t="s">
        <v>73760</v>
      </c>
    </row>
    <row r="6834" spans="1:28" x14ac:dyDescent="0.25">
      <c r="A6834" t="s">
        <v>48059</v>
      </c>
      <c r="B6834" t="s">
        <v>48060</v>
      </c>
      <c r="C6834" t="s">
        <v>28</v>
      </c>
      <c r="D6834" t="s">
        <v>48061</v>
      </c>
      <c r="E6834" t="s">
        <v>48062</v>
      </c>
      <c r="F6834" t="s">
        <v>5320</v>
      </c>
      <c r="G6834" t="s">
        <v>32</v>
      </c>
      <c r="H6834" t="s">
        <v>1657</v>
      </c>
      <c r="I6834" t="s">
        <v>56</v>
      </c>
      <c r="J6834" t="s">
        <v>48063</v>
      </c>
      <c r="K6834" t="s">
        <v>36</v>
      </c>
      <c r="L6834" t="s">
        <v>48064</v>
      </c>
      <c r="M6834" t="s">
        <v>38</v>
      </c>
      <c r="N6834" t="s">
        <v>111</v>
      </c>
      <c r="O6834" t="s">
        <v>416</v>
      </c>
      <c r="P6834" t="s">
        <v>5323</v>
      </c>
      <c r="Q6834" t="s">
        <v>1713</v>
      </c>
      <c r="R6834" t="s">
        <v>1714</v>
      </c>
      <c r="S6834" t="s">
        <v>840</v>
      </c>
      <c r="T6834" t="s">
        <v>48062</v>
      </c>
      <c r="U6834" t="s">
        <v>1061</v>
      </c>
      <c r="V6834" t="s">
        <v>48065</v>
      </c>
      <c r="W6834" t="s">
        <v>204</v>
      </c>
      <c r="X6834" t="s">
        <v>49</v>
      </c>
      <c r="Y6834" t="s">
        <v>1717</v>
      </c>
      <c r="Z6834" t="s">
        <v>26</v>
      </c>
      <c r="AA6834" t="s">
        <v>73759</v>
      </c>
      <c r="AB6834" t="s">
        <v>73760</v>
      </c>
    </row>
    <row r="6835" spans="1:28" x14ac:dyDescent="0.25">
      <c r="A6835" t="s">
        <v>5217</v>
      </c>
      <c r="B6835" t="s">
        <v>48066</v>
      </c>
      <c r="C6835" t="s">
        <v>28</v>
      </c>
      <c r="D6835" t="s">
        <v>48067</v>
      </c>
      <c r="E6835" t="s">
        <v>48068</v>
      </c>
      <c r="F6835" t="s">
        <v>3952</v>
      </c>
      <c r="G6835" t="s">
        <v>32</v>
      </c>
      <c r="H6835" t="s">
        <v>1657</v>
      </c>
      <c r="I6835" t="s">
        <v>56</v>
      </c>
      <c r="J6835" t="s">
        <v>19000</v>
      </c>
      <c r="K6835" t="s">
        <v>36</v>
      </c>
      <c r="L6835" t="s">
        <v>48069</v>
      </c>
      <c r="M6835" t="s">
        <v>38</v>
      </c>
      <c r="N6835" t="s">
        <v>111</v>
      </c>
      <c r="O6835" t="s">
        <v>435</v>
      </c>
      <c r="P6835" t="s">
        <v>3954</v>
      </c>
      <c r="Q6835" t="s">
        <v>154</v>
      </c>
      <c r="R6835" t="s">
        <v>155</v>
      </c>
      <c r="S6835" t="s">
        <v>156</v>
      </c>
      <c r="T6835" t="s">
        <v>48068</v>
      </c>
      <c r="U6835" t="s">
        <v>1061</v>
      </c>
      <c r="V6835" t="s">
        <v>48070</v>
      </c>
      <c r="W6835" t="s">
        <v>1608</v>
      </c>
      <c r="X6835" t="s">
        <v>49</v>
      </c>
      <c r="Y6835" t="s">
        <v>104</v>
      </c>
      <c r="Z6835" t="s">
        <v>26</v>
      </c>
      <c r="AA6835" t="s">
        <v>73759</v>
      </c>
      <c r="AB6835" t="s">
        <v>73760</v>
      </c>
    </row>
    <row r="6836" spans="1:28" x14ac:dyDescent="0.25">
      <c r="A6836" t="s">
        <v>34283</v>
      </c>
      <c r="B6836" t="s">
        <v>48071</v>
      </c>
      <c r="C6836" t="s">
        <v>28</v>
      </c>
      <c r="D6836" t="s">
        <v>48072</v>
      </c>
      <c r="E6836" t="s">
        <v>48073</v>
      </c>
      <c r="F6836" t="s">
        <v>1908</v>
      </c>
      <c r="G6836" t="s">
        <v>32</v>
      </c>
      <c r="H6836" t="s">
        <v>1657</v>
      </c>
      <c r="I6836" t="s">
        <v>220</v>
      </c>
      <c r="J6836" t="s">
        <v>27939</v>
      </c>
      <c r="K6836" t="s">
        <v>36</v>
      </c>
      <c r="L6836" t="s">
        <v>48074</v>
      </c>
      <c r="M6836" t="s">
        <v>38</v>
      </c>
      <c r="N6836" t="s">
        <v>111</v>
      </c>
      <c r="O6836" t="s">
        <v>1830</v>
      </c>
      <c r="P6836" t="s">
        <v>1911</v>
      </c>
      <c r="Q6836" t="s">
        <v>1940</v>
      </c>
      <c r="R6836" t="s">
        <v>1941</v>
      </c>
      <c r="S6836" t="s">
        <v>156</v>
      </c>
      <c r="T6836" t="s">
        <v>48073</v>
      </c>
      <c r="U6836" t="s">
        <v>1061</v>
      </c>
      <c r="V6836" t="s">
        <v>48075</v>
      </c>
      <c r="W6836" t="s">
        <v>105</v>
      </c>
      <c r="X6836" t="s">
        <v>49</v>
      </c>
      <c r="Y6836" t="s">
        <v>104</v>
      </c>
      <c r="Z6836" t="s">
        <v>26</v>
      </c>
      <c r="AA6836" t="s">
        <v>73759</v>
      </c>
      <c r="AB6836" t="s">
        <v>73760</v>
      </c>
    </row>
    <row r="6837" spans="1:28" x14ac:dyDescent="0.25">
      <c r="A6837" t="s">
        <v>48076</v>
      </c>
      <c r="B6837" t="s">
        <v>48077</v>
      </c>
      <c r="C6837" t="s">
        <v>28</v>
      </c>
      <c r="D6837" t="s">
        <v>48078</v>
      </c>
      <c r="E6837" t="s">
        <v>48079</v>
      </c>
      <c r="F6837" t="s">
        <v>9733</v>
      </c>
      <c r="G6837" t="s">
        <v>32</v>
      </c>
      <c r="H6837" t="s">
        <v>1657</v>
      </c>
      <c r="I6837" t="s">
        <v>56</v>
      </c>
      <c r="J6837" t="s">
        <v>48080</v>
      </c>
      <c r="K6837" t="s">
        <v>36</v>
      </c>
      <c r="L6837" t="s">
        <v>48081</v>
      </c>
      <c r="M6837" t="s">
        <v>38</v>
      </c>
      <c r="N6837" t="s">
        <v>111</v>
      </c>
      <c r="O6837" t="s">
        <v>1748</v>
      </c>
      <c r="P6837" t="s">
        <v>9736</v>
      </c>
      <c r="Q6837" t="s">
        <v>2151</v>
      </c>
      <c r="R6837" t="s">
        <v>2152</v>
      </c>
      <c r="S6837" t="s">
        <v>156</v>
      </c>
      <c r="T6837" t="s">
        <v>48079</v>
      </c>
      <c r="U6837" t="s">
        <v>1061</v>
      </c>
      <c r="V6837" t="s">
        <v>48082</v>
      </c>
      <c r="W6837" t="s">
        <v>51</v>
      </c>
      <c r="X6837" t="s">
        <v>49</v>
      </c>
      <c r="Y6837" t="s">
        <v>189</v>
      </c>
      <c r="Z6837" t="s">
        <v>26</v>
      </c>
      <c r="AA6837" t="s">
        <v>73759</v>
      </c>
      <c r="AB6837" t="s">
        <v>73760</v>
      </c>
    </row>
    <row r="6838" spans="1:28" x14ac:dyDescent="0.25">
      <c r="A6838" t="s">
        <v>48083</v>
      </c>
      <c r="B6838" t="s">
        <v>48084</v>
      </c>
      <c r="C6838" t="s">
        <v>28</v>
      </c>
      <c r="D6838" t="s">
        <v>48085</v>
      </c>
      <c r="E6838" t="s">
        <v>48086</v>
      </c>
      <c r="F6838" t="s">
        <v>3869</v>
      </c>
      <c r="G6838" t="s">
        <v>32</v>
      </c>
      <c r="H6838" t="s">
        <v>1657</v>
      </c>
      <c r="I6838" t="s">
        <v>56</v>
      </c>
      <c r="K6838" t="s">
        <v>36</v>
      </c>
      <c r="L6838" t="s">
        <v>40354</v>
      </c>
      <c r="M6838" t="s">
        <v>38</v>
      </c>
      <c r="N6838" t="s">
        <v>78</v>
      </c>
      <c r="O6838" t="s">
        <v>2068</v>
      </c>
      <c r="P6838" t="s">
        <v>3870</v>
      </c>
      <c r="Q6838" t="s">
        <v>2249</v>
      </c>
      <c r="R6838" t="s">
        <v>2250</v>
      </c>
      <c r="T6838" t="s">
        <v>48086</v>
      </c>
      <c r="U6838" t="s">
        <v>2153</v>
      </c>
      <c r="V6838" t="s">
        <v>48087</v>
      </c>
      <c r="W6838" t="s">
        <v>70</v>
      </c>
      <c r="Y6838" t="s">
        <v>2285</v>
      </c>
      <c r="Z6838" t="s">
        <v>26</v>
      </c>
      <c r="AA6838" t="s">
        <v>73759</v>
      </c>
      <c r="AB6838" t="s">
        <v>73760</v>
      </c>
    </row>
    <row r="6839" spans="1:28" x14ac:dyDescent="0.25">
      <c r="A6839" t="s">
        <v>48088</v>
      </c>
      <c r="B6839" t="s">
        <v>48089</v>
      </c>
      <c r="C6839" t="s">
        <v>28</v>
      </c>
      <c r="D6839" t="s">
        <v>48090</v>
      </c>
      <c r="E6839" t="s">
        <v>48091</v>
      </c>
      <c r="F6839" t="s">
        <v>21637</v>
      </c>
      <c r="G6839" t="s">
        <v>32</v>
      </c>
      <c r="H6839" t="s">
        <v>1657</v>
      </c>
      <c r="I6839" t="s">
        <v>56</v>
      </c>
      <c r="J6839" t="s">
        <v>920</v>
      </c>
      <c r="K6839" t="s">
        <v>36</v>
      </c>
      <c r="L6839" t="s">
        <v>3266</v>
      </c>
      <c r="M6839" t="s">
        <v>38</v>
      </c>
      <c r="N6839" t="s">
        <v>605</v>
      </c>
      <c r="O6839" t="s">
        <v>606</v>
      </c>
      <c r="P6839" t="s">
        <v>21639</v>
      </c>
      <c r="Q6839" t="s">
        <v>919</v>
      </c>
      <c r="R6839" t="s">
        <v>920</v>
      </c>
      <c r="S6839" t="s">
        <v>516</v>
      </c>
      <c r="T6839" t="s">
        <v>48091</v>
      </c>
      <c r="U6839" t="s">
        <v>48092</v>
      </c>
      <c r="V6839" t="s">
        <v>2018</v>
      </c>
      <c r="W6839" t="s">
        <v>48093</v>
      </c>
      <c r="X6839" t="s">
        <v>49</v>
      </c>
      <c r="Y6839" t="s">
        <v>1989</v>
      </c>
      <c r="Z6839" t="s">
        <v>26</v>
      </c>
      <c r="AA6839" t="s">
        <v>73759</v>
      </c>
      <c r="AB6839" t="s">
        <v>73760</v>
      </c>
    </row>
    <row r="6840" spans="1:28" x14ac:dyDescent="0.25">
      <c r="A6840" t="s">
        <v>48094</v>
      </c>
      <c r="B6840" t="s">
        <v>48095</v>
      </c>
      <c r="C6840" t="s">
        <v>28</v>
      </c>
      <c r="D6840" t="s">
        <v>48096</v>
      </c>
      <c r="E6840" t="s">
        <v>48097</v>
      </c>
      <c r="F6840" t="s">
        <v>20012</v>
      </c>
      <c r="G6840" t="s">
        <v>32</v>
      </c>
      <c r="H6840" t="s">
        <v>1657</v>
      </c>
      <c r="I6840" t="s">
        <v>56</v>
      </c>
      <c r="J6840" t="s">
        <v>920</v>
      </c>
      <c r="K6840" t="s">
        <v>36</v>
      </c>
      <c r="L6840" t="s">
        <v>3366</v>
      </c>
      <c r="M6840" t="s">
        <v>38</v>
      </c>
      <c r="N6840" t="s">
        <v>276</v>
      </c>
      <c r="O6840" t="s">
        <v>1680</v>
      </c>
      <c r="P6840" t="s">
        <v>20015</v>
      </c>
      <c r="Q6840" t="s">
        <v>919</v>
      </c>
      <c r="R6840" t="s">
        <v>920</v>
      </c>
      <c r="S6840" t="s">
        <v>516</v>
      </c>
      <c r="T6840" t="s">
        <v>48097</v>
      </c>
      <c r="U6840" t="s">
        <v>48098</v>
      </c>
      <c r="W6840" t="s">
        <v>3641</v>
      </c>
      <c r="X6840" t="s">
        <v>49</v>
      </c>
      <c r="Y6840" t="s">
        <v>1989</v>
      </c>
      <c r="Z6840" t="s">
        <v>26</v>
      </c>
      <c r="AA6840" t="s">
        <v>73759</v>
      </c>
      <c r="AB6840" t="s">
        <v>73760</v>
      </c>
    </row>
    <row r="6841" spans="1:28" x14ac:dyDescent="0.25">
      <c r="A6841" t="s">
        <v>48099</v>
      </c>
      <c r="B6841" t="s">
        <v>48100</v>
      </c>
      <c r="C6841" t="s">
        <v>28</v>
      </c>
      <c r="D6841" t="s">
        <v>48101</v>
      </c>
      <c r="E6841" t="s">
        <v>48102</v>
      </c>
      <c r="F6841" t="s">
        <v>3223</v>
      </c>
      <c r="G6841" t="s">
        <v>32</v>
      </c>
      <c r="H6841" t="s">
        <v>1657</v>
      </c>
      <c r="I6841" t="s">
        <v>56</v>
      </c>
      <c r="K6841" t="s">
        <v>36</v>
      </c>
      <c r="L6841" t="s">
        <v>48103</v>
      </c>
      <c r="M6841" t="s">
        <v>38</v>
      </c>
      <c r="N6841" t="s">
        <v>59</v>
      </c>
      <c r="O6841" t="s">
        <v>59</v>
      </c>
      <c r="P6841" t="s">
        <v>3225</v>
      </c>
      <c r="Q6841" t="s">
        <v>2151</v>
      </c>
      <c r="R6841" t="s">
        <v>2152</v>
      </c>
      <c r="S6841" t="s">
        <v>156</v>
      </c>
      <c r="T6841" t="s">
        <v>48102</v>
      </c>
      <c r="U6841" t="s">
        <v>2153</v>
      </c>
      <c r="V6841" t="s">
        <v>48104</v>
      </c>
      <c r="W6841" t="s">
        <v>70</v>
      </c>
      <c r="X6841" t="s">
        <v>49</v>
      </c>
      <c r="Y6841" t="s">
        <v>1367</v>
      </c>
      <c r="Z6841" t="s">
        <v>26</v>
      </c>
      <c r="AA6841" t="s">
        <v>73759</v>
      </c>
      <c r="AB6841" t="s">
        <v>73760</v>
      </c>
    </row>
    <row r="6842" spans="1:28" x14ac:dyDescent="0.25">
      <c r="A6842" t="s">
        <v>48105</v>
      </c>
      <c r="B6842" t="s">
        <v>48106</v>
      </c>
      <c r="C6842" t="s">
        <v>28</v>
      </c>
      <c r="D6842" t="s">
        <v>48107</v>
      </c>
      <c r="E6842" t="s">
        <v>48108</v>
      </c>
      <c r="F6842" t="s">
        <v>18871</v>
      </c>
      <c r="G6842" t="s">
        <v>32</v>
      </c>
      <c r="H6842" t="s">
        <v>1657</v>
      </c>
      <c r="I6842" t="s">
        <v>56</v>
      </c>
      <c r="J6842" t="s">
        <v>48109</v>
      </c>
      <c r="K6842" t="s">
        <v>36</v>
      </c>
      <c r="L6842" t="s">
        <v>39207</v>
      </c>
      <c r="M6842" t="s">
        <v>38</v>
      </c>
      <c r="N6842" t="s">
        <v>111</v>
      </c>
      <c r="O6842" t="s">
        <v>435</v>
      </c>
      <c r="P6842" t="s">
        <v>18874</v>
      </c>
      <c r="Q6842" t="s">
        <v>3859</v>
      </c>
      <c r="R6842" t="s">
        <v>3860</v>
      </c>
      <c r="S6842" t="s">
        <v>64</v>
      </c>
      <c r="T6842" t="s">
        <v>48108</v>
      </c>
      <c r="U6842" t="s">
        <v>48110</v>
      </c>
      <c r="V6842" t="s">
        <v>48111</v>
      </c>
      <c r="W6842" t="s">
        <v>131</v>
      </c>
      <c r="X6842" t="s">
        <v>49</v>
      </c>
      <c r="Y6842" t="s">
        <v>736</v>
      </c>
      <c r="Z6842" t="s">
        <v>51</v>
      </c>
      <c r="AA6842" t="s">
        <v>73759</v>
      </c>
      <c r="AB6842" t="s">
        <v>73760</v>
      </c>
    </row>
    <row r="6843" spans="1:28" x14ac:dyDescent="0.25">
      <c r="A6843" t="s">
        <v>48112</v>
      </c>
      <c r="B6843" t="s">
        <v>48113</v>
      </c>
      <c r="C6843" t="s">
        <v>28</v>
      </c>
      <c r="D6843" t="s">
        <v>48114</v>
      </c>
      <c r="E6843" t="s">
        <v>48115</v>
      </c>
      <c r="F6843" t="s">
        <v>4224</v>
      </c>
      <c r="G6843" t="s">
        <v>32</v>
      </c>
      <c r="H6843" t="s">
        <v>1657</v>
      </c>
      <c r="I6843" t="s">
        <v>56</v>
      </c>
      <c r="J6843" t="s">
        <v>48116</v>
      </c>
      <c r="K6843" t="s">
        <v>36</v>
      </c>
      <c r="L6843" t="s">
        <v>48117</v>
      </c>
      <c r="M6843" t="s">
        <v>38</v>
      </c>
      <c r="N6843" t="s">
        <v>78</v>
      </c>
      <c r="P6843" t="s">
        <v>4227</v>
      </c>
      <c r="Q6843" t="s">
        <v>6430</v>
      </c>
      <c r="R6843" t="s">
        <v>6431</v>
      </c>
      <c r="S6843" t="s">
        <v>64</v>
      </c>
      <c r="T6843" t="s">
        <v>48115</v>
      </c>
      <c r="U6843" t="s">
        <v>48118</v>
      </c>
      <c r="W6843" t="s">
        <v>333</v>
      </c>
      <c r="X6843" t="s">
        <v>49</v>
      </c>
      <c r="Y6843" t="s">
        <v>2240</v>
      </c>
      <c r="Z6843" t="s">
        <v>51</v>
      </c>
      <c r="AA6843" t="s">
        <v>73759</v>
      </c>
      <c r="AB6843" t="s">
        <v>73760</v>
      </c>
    </row>
    <row r="6844" spans="1:28" x14ac:dyDescent="0.25">
      <c r="A6844" t="s">
        <v>48119</v>
      </c>
      <c r="B6844" t="s">
        <v>48120</v>
      </c>
      <c r="C6844" t="s">
        <v>28</v>
      </c>
      <c r="D6844" t="s">
        <v>48121</v>
      </c>
      <c r="E6844" t="s">
        <v>48122</v>
      </c>
      <c r="F6844" t="s">
        <v>48123</v>
      </c>
      <c r="G6844" t="s">
        <v>32</v>
      </c>
      <c r="H6844" t="s">
        <v>1657</v>
      </c>
      <c r="I6844" t="s">
        <v>34</v>
      </c>
      <c r="J6844" t="s">
        <v>48124</v>
      </c>
      <c r="K6844" t="s">
        <v>36</v>
      </c>
      <c r="L6844" t="s">
        <v>6931</v>
      </c>
      <c r="M6844" t="s">
        <v>38</v>
      </c>
      <c r="N6844" t="s">
        <v>223</v>
      </c>
      <c r="O6844" t="s">
        <v>1501</v>
      </c>
      <c r="P6844" t="s">
        <v>48125</v>
      </c>
      <c r="Q6844" t="s">
        <v>48126</v>
      </c>
      <c r="R6844" t="s">
        <v>48127</v>
      </c>
      <c r="S6844" t="s">
        <v>2130</v>
      </c>
      <c r="T6844" t="s">
        <v>48122</v>
      </c>
      <c r="U6844" t="s">
        <v>48128</v>
      </c>
      <c r="W6844" t="s">
        <v>87</v>
      </c>
      <c r="X6844" t="s">
        <v>49</v>
      </c>
      <c r="Y6844" t="s">
        <v>268</v>
      </c>
      <c r="Z6844" t="s">
        <v>26</v>
      </c>
      <c r="AA6844" t="s">
        <v>73759</v>
      </c>
      <c r="AB6844" t="s">
        <v>73760</v>
      </c>
    </row>
    <row r="6845" spans="1:28" x14ac:dyDescent="0.25">
      <c r="A6845" t="s">
        <v>48129</v>
      </c>
      <c r="B6845" t="s">
        <v>48130</v>
      </c>
      <c r="C6845" t="s">
        <v>28</v>
      </c>
      <c r="D6845" t="s">
        <v>48131</v>
      </c>
      <c r="E6845" t="s">
        <v>48132</v>
      </c>
      <c r="F6845" t="s">
        <v>4932</v>
      </c>
      <c r="G6845" t="s">
        <v>32</v>
      </c>
      <c r="H6845" t="s">
        <v>1657</v>
      </c>
      <c r="I6845" t="s">
        <v>56</v>
      </c>
      <c r="J6845" t="s">
        <v>1061</v>
      </c>
      <c r="K6845" t="s">
        <v>36</v>
      </c>
      <c r="L6845" t="s">
        <v>48133</v>
      </c>
      <c r="M6845" t="s">
        <v>38</v>
      </c>
      <c r="N6845" t="s">
        <v>111</v>
      </c>
      <c r="O6845" t="s">
        <v>1830</v>
      </c>
      <c r="P6845" t="s">
        <v>4934</v>
      </c>
      <c r="Q6845" t="s">
        <v>1832</v>
      </c>
      <c r="R6845" t="s">
        <v>1833</v>
      </c>
      <c r="S6845" t="s">
        <v>881</v>
      </c>
      <c r="T6845" t="s">
        <v>48132</v>
      </c>
      <c r="U6845" t="s">
        <v>1061</v>
      </c>
      <c r="V6845" t="s">
        <v>48134</v>
      </c>
      <c r="W6845" t="s">
        <v>698</v>
      </c>
      <c r="X6845" t="s">
        <v>49</v>
      </c>
      <c r="Y6845" t="s">
        <v>2285</v>
      </c>
      <c r="Z6845" t="s">
        <v>26</v>
      </c>
      <c r="AA6845" t="s">
        <v>73759</v>
      </c>
      <c r="AB6845" t="s">
        <v>73760</v>
      </c>
    </row>
    <row r="6846" spans="1:28" x14ac:dyDescent="0.25">
      <c r="A6846" t="s">
        <v>48135</v>
      </c>
      <c r="B6846" t="s">
        <v>48136</v>
      </c>
      <c r="C6846" t="s">
        <v>28</v>
      </c>
      <c r="D6846" t="s">
        <v>48137</v>
      </c>
      <c r="E6846" t="s">
        <v>48138</v>
      </c>
      <c r="F6846" t="s">
        <v>1819</v>
      </c>
      <c r="G6846" t="s">
        <v>32</v>
      </c>
      <c r="H6846" t="s">
        <v>1657</v>
      </c>
      <c r="I6846" t="s">
        <v>56</v>
      </c>
      <c r="J6846" t="s">
        <v>48139</v>
      </c>
      <c r="K6846" t="s">
        <v>36</v>
      </c>
      <c r="L6846" t="s">
        <v>8265</v>
      </c>
      <c r="M6846" t="s">
        <v>38</v>
      </c>
      <c r="N6846" t="s">
        <v>223</v>
      </c>
      <c r="O6846" t="s">
        <v>224</v>
      </c>
      <c r="P6846" t="s">
        <v>1821</v>
      </c>
      <c r="Q6846" t="s">
        <v>1713</v>
      </c>
      <c r="R6846" t="s">
        <v>1714</v>
      </c>
      <c r="S6846" t="s">
        <v>840</v>
      </c>
      <c r="T6846" t="s">
        <v>48138</v>
      </c>
      <c r="V6846" t="s">
        <v>48140</v>
      </c>
      <c r="W6846" t="s">
        <v>190</v>
      </c>
      <c r="X6846" t="s">
        <v>49</v>
      </c>
      <c r="Y6846" t="s">
        <v>50</v>
      </c>
      <c r="Z6846" t="s">
        <v>51</v>
      </c>
      <c r="AA6846" t="s">
        <v>73759</v>
      </c>
      <c r="AB6846" t="s">
        <v>73760</v>
      </c>
    </row>
    <row r="6847" spans="1:28" x14ac:dyDescent="0.25">
      <c r="A6847" t="s">
        <v>48141</v>
      </c>
      <c r="B6847" t="s">
        <v>48142</v>
      </c>
      <c r="C6847" t="s">
        <v>28</v>
      </c>
      <c r="D6847" t="s">
        <v>48143</v>
      </c>
      <c r="E6847" t="s">
        <v>48144</v>
      </c>
      <c r="F6847" t="s">
        <v>23457</v>
      </c>
      <c r="G6847" t="s">
        <v>32</v>
      </c>
      <c r="H6847" t="s">
        <v>1657</v>
      </c>
      <c r="I6847" t="s">
        <v>56</v>
      </c>
      <c r="J6847" t="s">
        <v>48145</v>
      </c>
      <c r="K6847" t="s">
        <v>36</v>
      </c>
      <c r="L6847" t="s">
        <v>3731</v>
      </c>
      <c r="M6847" t="s">
        <v>38</v>
      </c>
      <c r="N6847" t="s">
        <v>111</v>
      </c>
      <c r="O6847" t="s">
        <v>1748</v>
      </c>
      <c r="P6847" t="s">
        <v>23458</v>
      </c>
      <c r="Q6847" t="s">
        <v>1761</v>
      </c>
      <c r="R6847" t="s">
        <v>1762</v>
      </c>
      <c r="S6847" t="s">
        <v>156</v>
      </c>
      <c r="T6847" t="s">
        <v>48144</v>
      </c>
      <c r="U6847" t="s">
        <v>48146</v>
      </c>
      <c r="V6847" t="s">
        <v>48147</v>
      </c>
      <c r="W6847" t="s">
        <v>147</v>
      </c>
      <c r="X6847" t="s">
        <v>49</v>
      </c>
      <c r="Y6847" t="s">
        <v>672</v>
      </c>
      <c r="Z6847" t="s">
        <v>51</v>
      </c>
      <c r="AA6847" t="s">
        <v>73759</v>
      </c>
      <c r="AB6847" t="s">
        <v>73760</v>
      </c>
    </row>
    <row r="6848" spans="1:28" x14ac:dyDescent="0.25">
      <c r="A6848" t="s">
        <v>48148</v>
      </c>
      <c r="B6848" t="s">
        <v>48149</v>
      </c>
      <c r="C6848" t="s">
        <v>28</v>
      </c>
      <c r="D6848" t="s">
        <v>48150</v>
      </c>
      <c r="E6848" t="s">
        <v>48151</v>
      </c>
      <c r="F6848" t="s">
        <v>8490</v>
      </c>
      <c r="G6848" t="s">
        <v>32</v>
      </c>
      <c r="H6848" t="s">
        <v>1657</v>
      </c>
      <c r="I6848" t="s">
        <v>56</v>
      </c>
      <c r="J6848" t="s">
        <v>48152</v>
      </c>
      <c r="K6848" t="s">
        <v>36</v>
      </c>
      <c r="L6848" t="s">
        <v>48153</v>
      </c>
      <c r="M6848" t="s">
        <v>38</v>
      </c>
      <c r="N6848" t="s">
        <v>111</v>
      </c>
      <c r="O6848" t="s">
        <v>2161</v>
      </c>
      <c r="P6848" t="s">
        <v>8492</v>
      </c>
      <c r="Q6848" t="s">
        <v>531</v>
      </c>
      <c r="R6848" t="s">
        <v>532</v>
      </c>
      <c r="S6848" t="s">
        <v>64</v>
      </c>
      <c r="T6848" t="s">
        <v>48151</v>
      </c>
      <c r="U6848" t="s">
        <v>1061</v>
      </c>
      <c r="V6848" t="s">
        <v>48154</v>
      </c>
      <c r="W6848" t="s">
        <v>147</v>
      </c>
      <c r="X6848" t="s">
        <v>49</v>
      </c>
      <c r="Y6848" t="s">
        <v>104</v>
      </c>
      <c r="Z6848" t="s">
        <v>51</v>
      </c>
      <c r="AA6848" t="s">
        <v>73759</v>
      </c>
      <c r="AB6848" t="s">
        <v>73760</v>
      </c>
    </row>
    <row r="6849" spans="1:28" x14ac:dyDescent="0.25">
      <c r="A6849" t="s">
        <v>48155</v>
      </c>
      <c r="B6849" t="s">
        <v>48156</v>
      </c>
      <c r="C6849" t="s">
        <v>28</v>
      </c>
      <c r="D6849" t="s">
        <v>48157</v>
      </c>
      <c r="E6849" t="s">
        <v>48158</v>
      </c>
      <c r="F6849" t="s">
        <v>3223</v>
      </c>
      <c r="G6849" t="s">
        <v>32</v>
      </c>
      <c r="H6849" t="s">
        <v>1657</v>
      </c>
      <c r="I6849" t="s">
        <v>56</v>
      </c>
      <c r="K6849" t="s">
        <v>36</v>
      </c>
      <c r="L6849" t="s">
        <v>48159</v>
      </c>
      <c r="M6849" t="s">
        <v>38</v>
      </c>
      <c r="N6849" t="s">
        <v>605</v>
      </c>
      <c r="O6849" t="s">
        <v>651</v>
      </c>
      <c r="P6849" t="s">
        <v>3225</v>
      </c>
      <c r="Q6849" t="s">
        <v>12956</v>
      </c>
      <c r="R6849" t="s">
        <v>12957</v>
      </c>
      <c r="S6849" t="s">
        <v>156</v>
      </c>
      <c r="T6849" t="s">
        <v>48158</v>
      </c>
      <c r="U6849" t="s">
        <v>2153</v>
      </c>
      <c r="V6849" t="s">
        <v>48160</v>
      </c>
      <c r="W6849" t="s">
        <v>70</v>
      </c>
      <c r="X6849" t="s">
        <v>49</v>
      </c>
      <c r="Y6849" t="s">
        <v>104</v>
      </c>
      <c r="Z6849" t="s">
        <v>26</v>
      </c>
      <c r="AA6849" t="s">
        <v>73759</v>
      </c>
      <c r="AB6849" t="s">
        <v>73760</v>
      </c>
    </row>
    <row r="6850" spans="1:28" x14ac:dyDescent="0.25">
      <c r="A6850" t="s">
        <v>48161</v>
      </c>
      <c r="B6850" t="s">
        <v>48162</v>
      </c>
      <c r="C6850" t="s">
        <v>28</v>
      </c>
      <c r="D6850" t="s">
        <v>48163</v>
      </c>
      <c r="E6850" t="s">
        <v>48164</v>
      </c>
      <c r="F6850" t="s">
        <v>2097</v>
      </c>
      <c r="G6850" t="s">
        <v>32</v>
      </c>
      <c r="H6850" t="s">
        <v>1657</v>
      </c>
      <c r="I6850" t="s">
        <v>56</v>
      </c>
      <c r="J6850" t="s">
        <v>920</v>
      </c>
      <c r="K6850" t="s">
        <v>36</v>
      </c>
      <c r="L6850" t="s">
        <v>2527</v>
      </c>
      <c r="M6850" t="s">
        <v>38</v>
      </c>
      <c r="N6850" t="s">
        <v>95</v>
      </c>
      <c r="O6850" t="s">
        <v>2528</v>
      </c>
      <c r="P6850" t="s">
        <v>3118</v>
      </c>
      <c r="Q6850" t="s">
        <v>919</v>
      </c>
      <c r="R6850" t="s">
        <v>920</v>
      </c>
      <c r="S6850" t="s">
        <v>516</v>
      </c>
      <c r="T6850" t="s">
        <v>48164</v>
      </c>
      <c r="U6850" t="s">
        <v>48165</v>
      </c>
      <c r="W6850" t="s">
        <v>3647</v>
      </c>
      <c r="X6850" t="s">
        <v>49</v>
      </c>
      <c r="Y6850" t="s">
        <v>1989</v>
      </c>
      <c r="Z6850" t="s">
        <v>26</v>
      </c>
      <c r="AA6850" t="s">
        <v>73759</v>
      </c>
      <c r="AB6850" t="s">
        <v>73760</v>
      </c>
    </row>
    <row r="6851" spans="1:28" x14ac:dyDescent="0.25">
      <c r="A6851" t="s">
        <v>1562</v>
      </c>
      <c r="B6851" t="s">
        <v>48166</v>
      </c>
      <c r="C6851" t="s">
        <v>28</v>
      </c>
      <c r="D6851" t="s">
        <v>48167</v>
      </c>
      <c r="E6851" t="s">
        <v>48168</v>
      </c>
      <c r="F6851" t="s">
        <v>3223</v>
      </c>
      <c r="G6851" t="s">
        <v>32</v>
      </c>
      <c r="H6851" t="s">
        <v>1657</v>
      </c>
      <c r="I6851" t="s">
        <v>56</v>
      </c>
      <c r="K6851" t="s">
        <v>36</v>
      </c>
      <c r="L6851" t="s">
        <v>48169</v>
      </c>
      <c r="M6851" t="s">
        <v>38</v>
      </c>
      <c r="N6851" t="s">
        <v>198</v>
      </c>
      <c r="O6851" t="s">
        <v>2771</v>
      </c>
      <c r="P6851" t="s">
        <v>3225</v>
      </c>
      <c r="Q6851" t="s">
        <v>2151</v>
      </c>
      <c r="R6851" t="s">
        <v>2152</v>
      </c>
      <c r="S6851" t="s">
        <v>156</v>
      </c>
      <c r="T6851" t="s">
        <v>48168</v>
      </c>
      <c r="U6851" t="s">
        <v>2153</v>
      </c>
      <c r="V6851" t="s">
        <v>48170</v>
      </c>
      <c r="W6851" t="s">
        <v>70</v>
      </c>
      <c r="X6851" t="s">
        <v>49</v>
      </c>
      <c r="Y6851" t="s">
        <v>1475</v>
      </c>
      <c r="Z6851" t="s">
        <v>26</v>
      </c>
      <c r="AA6851" t="s">
        <v>73759</v>
      </c>
      <c r="AB6851" t="s">
        <v>73760</v>
      </c>
    </row>
    <row r="6852" spans="1:28" x14ac:dyDescent="0.25">
      <c r="A6852" t="s">
        <v>48171</v>
      </c>
      <c r="B6852" t="s">
        <v>48172</v>
      </c>
      <c r="C6852" t="s">
        <v>28</v>
      </c>
      <c r="D6852" t="s">
        <v>48173</v>
      </c>
      <c r="E6852" t="s">
        <v>48174</v>
      </c>
      <c r="F6852" t="s">
        <v>2148</v>
      </c>
      <c r="G6852" t="s">
        <v>32</v>
      </c>
      <c r="H6852" t="s">
        <v>1657</v>
      </c>
      <c r="I6852" t="s">
        <v>56</v>
      </c>
      <c r="K6852" t="s">
        <v>36</v>
      </c>
      <c r="L6852" t="s">
        <v>35466</v>
      </c>
      <c r="M6852" t="s">
        <v>38</v>
      </c>
      <c r="N6852" t="s">
        <v>125</v>
      </c>
      <c r="O6852" t="s">
        <v>948</v>
      </c>
      <c r="P6852" t="s">
        <v>2150</v>
      </c>
      <c r="Q6852" t="s">
        <v>3312</v>
      </c>
      <c r="R6852" t="s">
        <v>3313</v>
      </c>
      <c r="T6852" t="s">
        <v>48174</v>
      </c>
      <c r="U6852" t="s">
        <v>2153</v>
      </c>
      <c r="V6852" t="s">
        <v>48175</v>
      </c>
      <c r="W6852" t="s">
        <v>70</v>
      </c>
      <c r="Y6852" t="s">
        <v>1867</v>
      </c>
      <c r="Z6852" t="s">
        <v>26</v>
      </c>
      <c r="AA6852" t="s">
        <v>73759</v>
      </c>
      <c r="AB6852" t="s">
        <v>73760</v>
      </c>
    </row>
    <row r="6853" spans="1:28" x14ac:dyDescent="0.25">
      <c r="A6853" t="s">
        <v>48176</v>
      </c>
      <c r="B6853" t="s">
        <v>48177</v>
      </c>
      <c r="C6853" t="s">
        <v>28</v>
      </c>
      <c r="D6853" t="s">
        <v>48178</v>
      </c>
      <c r="E6853" t="s">
        <v>48179</v>
      </c>
      <c r="F6853" t="s">
        <v>5144</v>
      </c>
      <c r="G6853" t="s">
        <v>32</v>
      </c>
      <c r="H6853" t="s">
        <v>1657</v>
      </c>
      <c r="I6853" t="s">
        <v>56</v>
      </c>
      <c r="J6853" t="s">
        <v>48180</v>
      </c>
      <c r="K6853" t="s">
        <v>36</v>
      </c>
      <c r="L6853" t="s">
        <v>8747</v>
      </c>
      <c r="M6853" t="s">
        <v>38</v>
      </c>
      <c r="N6853" t="s">
        <v>111</v>
      </c>
      <c r="O6853" t="s">
        <v>416</v>
      </c>
      <c r="P6853" t="s">
        <v>3709</v>
      </c>
      <c r="Q6853" t="s">
        <v>2163</v>
      </c>
      <c r="R6853" t="s">
        <v>2164</v>
      </c>
      <c r="S6853" t="s">
        <v>840</v>
      </c>
      <c r="T6853" t="s">
        <v>48179</v>
      </c>
      <c r="U6853" t="s">
        <v>1061</v>
      </c>
      <c r="V6853" t="s">
        <v>48181</v>
      </c>
      <c r="W6853" t="s">
        <v>698</v>
      </c>
      <c r="X6853" t="s">
        <v>49</v>
      </c>
      <c r="Y6853" t="s">
        <v>104</v>
      </c>
      <c r="Z6853" t="s">
        <v>26</v>
      </c>
      <c r="AA6853" t="s">
        <v>73759</v>
      </c>
      <c r="AB6853" t="s">
        <v>73760</v>
      </c>
    </row>
    <row r="6854" spans="1:28" x14ac:dyDescent="0.25">
      <c r="A6854" t="s">
        <v>28387</v>
      </c>
      <c r="B6854" t="s">
        <v>48182</v>
      </c>
      <c r="C6854" t="s">
        <v>28</v>
      </c>
      <c r="D6854" t="s">
        <v>48183</v>
      </c>
      <c r="E6854" t="s">
        <v>48184</v>
      </c>
      <c r="F6854" t="s">
        <v>2378</v>
      </c>
      <c r="G6854" t="s">
        <v>32</v>
      </c>
      <c r="H6854" t="s">
        <v>1657</v>
      </c>
      <c r="I6854" t="s">
        <v>56</v>
      </c>
      <c r="J6854" t="s">
        <v>48185</v>
      </c>
      <c r="K6854" t="s">
        <v>36</v>
      </c>
      <c r="L6854" t="s">
        <v>5682</v>
      </c>
      <c r="M6854" t="s">
        <v>38</v>
      </c>
      <c r="N6854" t="s">
        <v>111</v>
      </c>
      <c r="O6854" t="s">
        <v>1748</v>
      </c>
      <c r="P6854" t="s">
        <v>2381</v>
      </c>
      <c r="Q6854" t="s">
        <v>3002</v>
      </c>
      <c r="R6854" t="s">
        <v>3003</v>
      </c>
      <c r="S6854" t="s">
        <v>156</v>
      </c>
      <c r="T6854" t="s">
        <v>48184</v>
      </c>
      <c r="U6854" t="s">
        <v>48186</v>
      </c>
      <c r="W6854" t="s">
        <v>489</v>
      </c>
      <c r="X6854" t="s">
        <v>49</v>
      </c>
      <c r="Y6854" t="s">
        <v>50</v>
      </c>
      <c r="Z6854" t="s">
        <v>51</v>
      </c>
      <c r="AA6854" t="s">
        <v>73759</v>
      </c>
      <c r="AB6854" t="s">
        <v>73760</v>
      </c>
    </row>
    <row r="6855" spans="1:28" x14ac:dyDescent="0.25">
      <c r="A6855" t="s">
        <v>48187</v>
      </c>
      <c r="B6855" t="s">
        <v>48188</v>
      </c>
      <c r="C6855" t="s">
        <v>28</v>
      </c>
      <c r="D6855" t="s">
        <v>48189</v>
      </c>
      <c r="E6855" t="s">
        <v>48190</v>
      </c>
      <c r="F6855" t="s">
        <v>48191</v>
      </c>
      <c r="G6855" t="s">
        <v>32</v>
      </c>
      <c r="H6855" t="s">
        <v>1657</v>
      </c>
      <c r="I6855" t="s">
        <v>220</v>
      </c>
      <c r="J6855" t="s">
        <v>48192</v>
      </c>
      <c r="K6855" t="s">
        <v>36</v>
      </c>
      <c r="L6855" t="s">
        <v>8943</v>
      </c>
      <c r="M6855" t="s">
        <v>38</v>
      </c>
      <c r="N6855" t="s">
        <v>125</v>
      </c>
      <c r="O6855" t="s">
        <v>1098</v>
      </c>
      <c r="P6855" t="s">
        <v>48193</v>
      </c>
      <c r="Q6855" t="s">
        <v>2423</v>
      </c>
      <c r="R6855" t="s">
        <v>2424</v>
      </c>
      <c r="S6855" t="s">
        <v>516</v>
      </c>
      <c r="T6855" t="s">
        <v>48190</v>
      </c>
      <c r="U6855" t="s">
        <v>48194</v>
      </c>
      <c r="V6855" t="s">
        <v>48195</v>
      </c>
      <c r="W6855" t="s">
        <v>24596</v>
      </c>
      <c r="X6855" t="s">
        <v>49</v>
      </c>
      <c r="Y6855" t="s">
        <v>132</v>
      </c>
      <c r="Z6855" t="s">
        <v>51</v>
      </c>
      <c r="AA6855" t="s">
        <v>73759</v>
      </c>
      <c r="AB6855" t="s">
        <v>73760</v>
      </c>
    </row>
    <row r="6856" spans="1:28" x14ac:dyDescent="0.25">
      <c r="A6856" t="s">
        <v>48196</v>
      </c>
      <c r="B6856" t="s">
        <v>48197</v>
      </c>
      <c r="C6856" t="s">
        <v>28</v>
      </c>
      <c r="D6856" t="s">
        <v>48198</v>
      </c>
      <c r="E6856" t="s">
        <v>48199</v>
      </c>
      <c r="F6856" t="s">
        <v>2718</v>
      </c>
      <c r="G6856" t="s">
        <v>32</v>
      </c>
      <c r="H6856" t="s">
        <v>1657</v>
      </c>
      <c r="I6856" t="s">
        <v>56</v>
      </c>
      <c r="J6856" t="s">
        <v>48200</v>
      </c>
      <c r="K6856" t="s">
        <v>36</v>
      </c>
      <c r="L6856" t="s">
        <v>11777</v>
      </c>
      <c r="M6856" t="s">
        <v>38</v>
      </c>
      <c r="N6856" t="s">
        <v>125</v>
      </c>
      <c r="O6856" t="s">
        <v>948</v>
      </c>
      <c r="P6856" t="s">
        <v>2721</v>
      </c>
      <c r="Q6856" t="s">
        <v>895</v>
      </c>
      <c r="R6856" t="s">
        <v>896</v>
      </c>
      <c r="S6856" t="s">
        <v>64</v>
      </c>
      <c r="T6856" t="s">
        <v>48199</v>
      </c>
      <c r="U6856" t="s">
        <v>1061</v>
      </c>
      <c r="V6856" t="s">
        <v>48201</v>
      </c>
      <c r="W6856" t="s">
        <v>160</v>
      </c>
      <c r="X6856" t="s">
        <v>49</v>
      </c>
      <c r="Y6856" t="s">
        <v>870</v>
      </c>
      <c r="Z6856" t="s">
        <v>26</v>
      </c>
      <c r="AA6856" t="s">
        <v>73759</v>
      </c>
      <c r="AB6856" t="s">
        <v>73760</v>
      </c>
    </row>
    <row r="6857" spans="1:28" x14ac:dyDescent="0.25">
      <c r="A6857" t="s">
        <v>48202</v>
      </c>
      <c r="B6857" t="s">
        <v>48203</v>
      </c>
      <c r="C6857" t="s">
        <v>28</v>
      </c>
      <c r="D6857" t="s">
        <v>48204</v>
      </c>
      <c r="E6857" t="s">
        <v>48205</v>
      </c>
      <c r="F6857" t="s">
        <v>2497</v>
      </c>
      <c r="G6857" t="s">
        <v>32</v>
      </c>
      <c r="H6857" t="s">
        <v>1657</v>
      </c>
      <c r="I6857" t="s">
        <v>56</v>
      </c>
      <c r="J6857" t="s">
        <v>11767</v>
      </c>
      <c r="K6857" t="s">
        <v>933</v>
      </c>
      <c r="L6857" t="s">
        <v>1341</v>
      </c>
      <c r="M6857" t="s">
        <v>38</v>
      </c>
      <c r="N6857" t="s">
        <v>78</v>
      </c>
      <c r="O6857" t="s">
        <v>325</v>
      </c>
      <c r="P6857" t="s">
        <v>23820</v>
      </c>
      <c r="Q6857" t="s">
        <v>919</v>
      </c>
      <c r="R6857" t="s">
        <v>920</v>
      </c>
      <c r="S6857" t="s">
        <v>516</v>
      </c>
      <c r="T6857" t="s">
        <v>48205</v>
      </c>
      <c r="U6857" t="s">
        <v>48206</v>
      </c>
      <c r="W6857" t="s">
        <v>174</v>
      </c>
      <c r="X6857" t="s">
        <v>584</v>
      </c>
      <c r="Y6857" t="s">
        <v>48207</v>
      </c>
      <c r="Z6857" t="s">
        <v>333</v>
      </c>
      <c r="AA6857" t="s">
        <v>73759</v>
      </c>
      <c r="AB6857" t="s">
        <v>73760</v>
      </c>
    </row>
    <row r="6858" spans="1:28" x14ac:dyDescent="0.25">
      <c r="A6858" t="s">
        <v>48208</v>
      </c>
      <c r="B6858" t="s">
        <v>48209</v>
      </c>
      <c r="C6858" t="s">
        <v>28</v>
      </c>
      <c r="D6858" t="s">
        <v>48210</v>
      </c>
      <c r="E6858" t="s">
        <v>48211</v>
      </c>
      <c r="F6858" t="s">
        <v>6929</v>
      </c>
      <c r="G6858" t="s">
        <v>32</v>
      </c>
      <c r="H6858" t="s">
        <v>1657</v>
      </c>
      <c r="I6858" t="s">
        <v>56</v>
      </c>
      <c r="J6858" t="s">
        <v>2728</v>
      </c>
      <c r="K6858" t="s">
        <v>36</v>
      </c>
      <c r="L6858" t="s">
        <v>48212</v>
      </c>
      <c r="M6858" t="s">
        <v>38</v>
      </c>
      <c r="N6858" t="s">
        <v>111</v>
      </c>
      <c r="O6858" t="s">
        <v>263</v>
      </c>
      <c r="P6858" t="s">
        <v>6932</v>
      </c>
      <c r="Q6858" t="s">
        <v>531</v>
      </c>
      <c r="R6858" t="s">
        <v>532</v>
      </c>
      <c r="S6858" t="s">
        <v>64</v>
      </c>
      <c r="T6858" t="s">
        <v>48211</v>
      </c>
      <c r="V6858" t="s">
        <v>48213</v>
      </c>
      <c r="W6858" t="s">
        <v>160</v>
      </c>
      <c r="X6858" t="s">
        <v>49</v>
      </c>
      <c r="Y6858" t="s">
        <v>50</v>
      </c>
      <c r="Z6858" t="s">
        <v>26</v>
      </c>
      <c r="AA6858" t="s">
        <v>73759</v>
      </c>
      <c r="AB6858" t="s">
        <v>73760</v>
      </c>
    </row>
    <row r="6859" spans="1:28" x14ac:dyDescent="0.25">
      <c r="A6859" t="s">
        <v>48214</v>
      </c>
      <c r="B6859" t="s">
        <v>48215</v>
      </c>
      <c r="C6859" t="s">
        <v>28</v>
      </c>
      <c r="D6859" t="s">
        <v>48216</v>
      </c>
      <c r="E6859" t="s">
        <v>48217</v>
      </c>
      <c r="F6859" t="s">
        <v>1994</v>
      </c>
      <c r="G6859" t="s">
        <v>32</v>
      </c>
      <c r="H6859" t="s">
        <v>1657</v>
      </c>
      <c r="I6859" t="s">
        <v>495</v>
      </c>
      <c r="J6859" t="s">
        <v>48218</v>
      </c>
      <c r="K6859" t="s">
        <v>36</v>
      </c>
      <c r="L6859" t="s">
        <v>48218</v>
      </c>
      <c r="M6859" t="s">
        <v>38</v>
      </c>
      <c r="N6859" t="s">
        <v>39</v>
      </c>
      <c r="O6859" t="s">
        <v>40</v>
      </c>
      <c r="P6859" t="s">
        <v>1997</v>
      </c>
      <c r="Q6859" t="s">
        <v>498</v>
      </c>
      <c r="R6859" t="s">
        <v>499</v>
      </c>
      <c r="S6859" t="s">
        <v>500</v>
      </c>
      <c r="T6859" t="s">
        <v>48217</v>
      </c>
      <c r="U6859" t="s">
        <v>48219</v>
      </c>
      <c r="V6859" t="s">
        <v>48220</v>
      </c>
      <c r="W6859" t="s">
        <v>1080</v>
      </c>
      <c r="X6859" t="s">
        <v>49</v>
      </c>
      <c r="Y6859" t="s">
        <v>585</v>
      </c>
      <c r="Z6859" t="s">
        <v>26</v>
      </c>
      <c r="AA6859" t="s">
        <v>73759</v>
      </c>
      <c r="AB6859" t="s">
        <v>73760</v>
      </c>
    </row>
    <row r="6860" spans="1:28" x14ac:dyDescent="0.25">
      <c r="A6860" t="s">
        <v>48221</v>
      </c>
      <c r="B6860" t="s">
        <v>48222</v>
      </c>
      <c r="C6860" t="s">
        <v>28</v>
      </c>
      <c r="D6860" t="s">
        <v>48223</v>
      </c>
      <c r="E6860" t="s">
        <v>48224</v>
      </c>
      <c r="F6860" t="s">
        <v>648</v>
      </c>
      <c r="G6860" t="s">
        <v>32</v>
      </c>
      <c r="H6860" t="s">
        <v>1657</v>
      </c>
      <c r="I6860" t="s">
        <v>56</v>
      </c>
      <c r="J6860" t="s">
        <v>48225</v>
      </c>
      <c r="K6860" t="s">
        <v>36</v>
      </c>
      <c r="L6860" t="s">
        <v>48226</v>
      </c>
      <c r="M6860" t="s">
        <v>38</v>
      </c>
      <c r="N6860" t="s">
        <v>111</v>
      </c>
      <c r="O6860" t="s">
        <v>1748</v>
      </c>
      <c r="P6860" t="s">
        <v>652</v>
      </c>
      <c r="Q6860" t="s">
        <v>10014</v>
      </c>
      <c r="R6860" t="s">
        <v>10015</v>
      </c>
      <c r="S6860" t="s">
        <v>64</v>
      </c>
      <c r="T6860" t="s">
        <v>48224</v>
      </c>
      <c r="U6860" t="s">
        <v>48227</v>
      </c>
      <c r="V6860" t="s">
        <v>48228</v>
      </c>
      <c r="W6860" t="s">
        <v>131</v>
      </c>
      <c r="X6860" t="s">
        <v>49</v>
      </c>
      <c r="Y6860" t="s">
        <v>585</v>
      </c>
      <c r="Z6860" t="s">
        <v>19134</v>
      </c>
      <c r="AA6860" t="s">
        <v>73759</v>
      </c>
      <c r="AB6860" t="s">
        <v>73760</v>
      </c>
    </row>
    <row r="6861" spans="1:28" x14ac:dyDescent="0.25">
      <c r="A6861" t="s">
        <v>48229</v>
      </c>
      <c r="B6861" t="s">
        <v>48230</v>
      </c>
      <c r="C6861" t="s">
        <v>28</v>
      </c>
      <c r="D6861" t="s">
        <v>48231</v>
      </c>
      <c r="E6861" t="s">
        <v>48232</v>
      </c>
      <c r="F6861" t="s">
        <v>4092</v>
      </c>
      <c r="G6861" t="s">
        <v>32</v>
      </c>
      <c r="H6861" t="s">
        <v>1657</v>
      </c>
      <c r="I6861" t="s">
        <v>56</v>
      </c>
      <c r="J6861" t="s">
        <v>38821</v>
      </c>
      <c r="K6861" t="s">
        <v>36</v>
      </c>
      <c r="L6861" t="s">
        <v>4094</v>
      </c>
      <c r="M6861" t="s">
        <v>38</v>
      </c>
      <c r="N6861" t="s">
        <v>111</v>
      </c>
      <c r="O6861" t="s">
        <v>1830</v>
      </c>
      <c r="P6861" t="s">
        <v>4095</v>
      </c>
      <c r="Q6861" t="s">
        <v>2163</v>
      </c>
      <c r="R6861" t="s">
        <v>2164</v>
      </c>
      <c r="S6861" t="s">
        <v>840</v>
      </c>
      <c r="T6861" t="s">
        <v>48232</v>
      </c>
      <c r="U6861" t="s">
        <v>1061</v>
      </c>
      <c r="V6861" t="s">
        <v>48233</v>
      </c>
      <c r="W6861" t="s">
        <v>70</v>
      </c>
      <c r="X6861" t="s">
        <v>49</v>
      </c>
      <c r="Y6861" t="s">
        <v>50</v>
      </c>
      <c r="Z6861" t="s">
        <v>51</v>
      </c>
      <c r="AA6861" t="s">
        <v>73759</v>
      </c>
      <c r="AB6861" t="s">
        <v>73760</v>
      </c>
    </row>
    <row r="6862" spans="1:28" x14ac:dyDescent="0.25">
      <c r="A6862" t="s">
        <v>48234</v>
      </c>
      <c r="B6862" t="s">
        <v>48235</v>
      </c>
      <c r="C6862" t="s">
        <v>28</v>
      </c>
      <c r="D6862" t="s">
        <v>48236</v>
      </c>
      <c r="E6862" t="s">
        <v>48237</v>
      </c>
      <c r="F6862" t="s">
        <v>3973</v>
      </c>
      <c r="G6862" t="s">
        <v>32</v>
      </c>
      <c r="H6862" t="s">
        <v>1657</v>
      </c>
      <c r="I6862" t="s">
        <v>56</v>
      </c>
      <c r="J6862" t="s">
        <v>48238</v>
      </c>
      <c r="K6862" t="s">
        <v>36</v>
      </c>
      <c r="L6862" t="s">
        <v>1910</v>
      </c>
      <c r="M6862" t="s">
        <v>38</v>
      </c>
      <c r="N6862" t="s">
        <v>111</v>
      </c>
      <c r="O6862" t="s">
        <v>435</v>
      </c>
      <c r="P6862" t="s">
        <v>3975</v>
      </c>
      <c r="Q6862" t="s">
        <v>531</v>
      </c>
      <c r="R6862" t="s">
        <v>532</v>
      </c>
      <c r="S6862" t="s">
        <v>64</v>
      </c>
      <c r="T6862" t="s">
        <v>48237</v>
      </c>
      <c r="U6862" t="s">
        <v>1061</v>
      </c>
      <c r="V6862" t="s">
        <v>48239</v>
      </c>
      <c r="W6862" t="s">
        <v>3614</v>
      </c>
      <c r="X6862" t="s">
        <v>49</v>
      </c>
      <c r="Y6862" t="s">
        <v>104</v>
      </c>
      <c r="Z6862" t="s">
        <v>51</v>
      </c>
      <c r="AA6862" t="s">
        <v>73759</v>
      </c>
      <c r="AB6862" t="s">
        <v>73760</v>
      </c>
    </row>
    <row r="6863" spans="1:28" x14ac:dyDescent="0.25">
      <c r="A6863" t="s">
        <v>48240</v>
      </c>
      <c r="B6863" t="s">
        <v>48241</v>
      </c>
      <c r="C6863" t="s">
        <v>28</v>
      </c>
      <c r="D6863" t="s">
        <v>48242</v>
      </c>
      <c r="E6863" t="s">
        <v>48243</v>
      </c>
      <c r="F6863" t="s">
        <v>26668</v>
      </c>
      <c r="G6863" t="s">
        <v>32</v>
      </c>
      <c r="H6863" t="s">
        <v>1657</v>
      </c>
      <c r="I6863" t="s">
        <v>56</v>
      </c>
      <c r="J6863" t="s">
        <v>48244</v>
      </c>
      <c r="K6863" t="s">
        <v>36</v>
      </c>
      <c r="L6863" t="s">
        <v>48245</v>
      </c>
      <c r="M6863" t="s">
        <v>38</v>
      </c>
      <c r="N6863" t="s">
        <v>111</v>
      </c>
      <c r="O6863" t="s">
        <v>1748</v>
      </c>
      <c r="P6863" t="s">
        <v>26671</v>
      </c>
      <c r="Q6863" t="s">
        <v>2578</v>
      </c>
      <c r="R6863" t="s">
        <v>2579</v>
      </c>
      <c r="S6863" t="s">
        <v>840</v>
      </c>
      <c r="T6863" t="s">
        <v>48243</v>
      </c>
      <c r="V6863" t="s">
        <v>48246</v>
      </c>
      <c r="W6863" t="s">
        <v>147</v>
      </c>
      <c r="X6863" t="s">
        <v>49</v>
      </c>
      <c r="Y6863" t="s">
        <v>104</v>
      </c>
      <c r="Z6863" t="s">
        <v>26</v>
      </c>
      <c r="AA6863" t="s">
        <v>73759</v>
      </c>
      <c r="AB6863" t="s">
        <v>73760</v>
      </c>
    </row>
    <row r="6864" spans="1:28" x14ac:dyDescent="0.25">
      <c r="A6864" t="s">
        <v>48247</v>
      </c>
      <c r="B6864" t="s">
        <v>48248</v>
      </c>
      <c r="C6864" t="s">
        <v>28</v>
      </c>
      <c r="D6864" t="s">
        <v>48249</v>
      </c>
      <c r="E6864" t="s">
        <v>48250</v>
      </c>
      <c r="F6864" t="s">
        <v>10932</v>
      </c>
      <c r="G6864" t="s">
        <v>32</v>
      </c>
      <c r="H6864" t="s">
        <v>1657</v>
      </c>
      <c r="I6864" t="s">
        <v>56</v>
      </c>
      <c r="J6864" t="s">
        <v>48251</v>
      </c>
      <c r="K6864" t="s">
        <v>36</v>
      </c>
      <c r="L6864" t="s">
        <v>7338</v>
      </c>
      <c r="M6864" t="s">
        <v>38</v>
      </c>
      <c r="N6864" t="s">
        <v>111</v>
      </c>
      <c r="O6864" t="s">
        <v>1830</v>
      </c>
      <c r="P6864" t="s">
        <v>10935</v>
      </c>
      <c r="Q6864" t="s">
        <v>2163</v>
      </c>
      <c r="R6864" t="s">
        <v>2164</v>
      </c>
      <c r="S6864" t="s">
        <v>840</v>
      </c>
      <c r="T6864" t="s">
        <v>48250</v>
      </c>
      <c r="V6864" t="s">
        <v>48252</v>
      </c>
      <c r="W6864" t="s">
        <v>147</v>
      </c>
      <c r="X6864" t="s">
        <v>49</v>
      </c>
      <c r="Y6864" t="s">
        <v>672</v>
      </c>
      <c r="Z6864" t="s">
        <v>51</v>
      </c>
      <c r="AA6864" t="s">
        <v>73759</v>
      </c>
      <c r="AB6864" t="s">
        <v>73760</v>
      </c>
    </row>
    <row r="6865" spans="1:28" x14ac:dyDescent="0.25">
      <c r="A6865" t="s">
        <v>48253</v>
      </c>
      <c r="B6865" t="s">
        <v>48254</v>
      </c>
      <c r="C6865" t="s">
        <v>28</v>
      </c>
      <c r="D6865" t="s">
        <v>48255</v>
      </c>
      <c r="E6865" t="s">
        <v>48256</v>
      </c>
      <c r="F6865" t="s">
        <v>6370</v>
      </c>
      <c r="G6865" t="s">
        <v>32</v>
      </c>
      <c r="H6865" t="s">
        <v>1657</v>
      </c>
      <c r="I6865" t="s">
        <v>56</v>
      </c>
      <c r="J6865" t="s">
        <v>48257</v>
      </c>
      <c r="K6865" t="s">
        <v>36</v>
      </c>
      <c r="L6865" t="s">
        <v>48258</v>
      </c>
      <c r="M6865" t="s">
        <v>38</v>
      </c>
      <c r="N6865" t="s">
        <v>223</v>
      </c>
      <c r="O6865" t="s">
        <v>796</v>
      </c>
      <c r="P6865" t="s">
        <v>6371</v>
      </c>
      <c r="Q6865" t="s">
        <v>531</v>
      </c>
      <c r="R6865" t="s">
        <v>532</v>
      </c>
      <c r="S6865" t="s">
        <v>64</v>
      </c>
      <c r="T6865" t="s">
        <v>48256</v>
      </c>
      <c r="V6865" t="s">
        <v>48259</v>
      </c>
      <c r="W6865" t="s">
        <v>147</v>
      </c>
      <c r="X6865" t="s">
        <v>49</v>
      </c>
      <c r="Y6865" t="s">
        <v>104</v>
      </c>
      <c r="Z6865" t="s">
        <v>51</v>
      </c>
      <c r="AA6865" t="s">
        <v>73759</v>
      </c>
      <c r="AB6865" t="s">
        <v>73760</v>
      </c>
    </row>
    <row r="6866" spans="1:28" x14ac:dyDescent="0.25">
      <c r="A6866" t="s">
        <v>48260</v>
      </c>
      <c r="B6866" t="s">
        <v>48261</v>
      </c>
      <c r="C6866" t="s">
        <v>28</v>
      </c>
      <c r="D6866" t="s">
        <v>48262</v>
      </c>
      <c r="E6866" t="s">
        <v>48263</v>
      </c>
      <c r="F6866" t="s">
        <v>15078</v>
      </c>
      <c r="G6866" t="s">
        <v>32</v>
      </c>
      <c r="H6866" t="s">
        <v>1657</v>
      </c>
      <c r="I6866" t="s">
        <v>56</v>
      </c>
      <c r="J6866" t="s">
        <v>48264</v>
      </c>
      <c r="K6866" t="s">
        <v>36</v>
      </c>
      <c r="L6866" t="s">
        <v>39970</v>
      </c>
      <c r="M6866" t="s">
        <v>38</v>
      </c>
      <c r="N6866" t="s">
        <v>111</v>
      </c>
      <c r="O6866" t="s">
        <v>416</v>
      </c>
      <c r="P6866" t="s">
        <v>15081</v>
      </c>
      <c r="Q6866" t="s">
        <v>154</v>
      </c>
      <c r="R6866" t="s">
        <v>155</v>
      </c>
      <c r="S6866" t="s">
        <v>156</v>
      </c>
      <c r="T6866" t="s">
        <v>48263</v>
      </c>
      <c r="U6866" t="s">
        <v>48265</v>
      </c>
      <c r="W6866" t="s">
        <v>70</v>
      </c>
      <c r="X6866" t="s">
        <v>49</v>
      </c>
      <c r="Y6866" t="s">
        <v>615</v>
      </c>
      <c r="Z6866" t="s">
        <v>26</v>
      </c>
      <c r="AA6866" t="s">
        <v>73759</v>
      </c>
      <c r="AB6866" t="s">
        <v>73760</v>
      </c>
    </row>
    <row r="6867" spans="1:28" x14ac:dyDescent="0.25">
      <c r="A6867" t="s">
        <v>48266</v>
      </c>
      <c r="B6867" t="s">
        <v>48267</v>
      </c>
      <c r="C6867" t="s">
        <v>28</v>
      </c>
      <c r="D6867" t="s">
        <v>48268</v>
      </c>
      <c r="E6867" t="s">
        <v>48269</v>
      </c>
      <c r="F6867" t="s">
        <v>3869</v>
      </c>
      <c r="G6867" t="s">
        <v>32</v>
      </c>
      <c r="H6867" t="s">
        <v>1657</v>
      </c>
      <c r="I6867" t="s">
        <v>56</v>
      </c>
      <c r="K6867" t="s">
        <v>36</v>
      </c>
      <c r="L6867" t="s">
        <v>41207</v>
      </c>
      <c r="M6867" t="s">
        <v>38</v>
      </c>
      <c r="N6867" t="s">
        <v>78</v>
      </c>
      <c r="O6867" t="s">
        <v>79</v>
      </c>
      <c r="P6867" t="s">
        <v>3870</v>
      </c>
      <c r="Q6867" t="s">
        <v>2151</v>
      </c>
      <c r="R6867" t="s">
        <v>2152</v>
      </c>
      <c r="S6867" t="s">
        <v>156</v>
      </c>
      <c r="T6867" t="s">
        <v>48269</v>
      </c>
      <c r="U6867" t="s">
        <v>2153</v>
      </c>
      <c r="V6867" t="s">
        <v>48270</v>
      </c>
      <c r="W6867" t="s">
        <v>70</v>
      </c>
      <c r="Y6867" t="s">
        <v>2285</v>
      </c>
      <c r="Z6867" t="s">
        <v>26</v>
      </c>
      <c r="AA6867" t="s">
        <v>73759</v>
      </c>
      <c r="AB6867" t="s">
        <v>73760</v>
      </c>
    </row>
    <row r="6868" spans="1:28" x14ac:dyDescent="0.25">
      <c r="A6868" t="s">
        <v>48271</v>
      </c>
      <c r="B6868" t="s">
        <v>48272</v>
      </c>
      <c r="C6868" t="s">
        <v>28</v>
      </c>
      <c r="D6868" t="s">
        <v>48273</v>
      </c>
      <c r="E6868" t="s">
        <v>48274</v>
      </c>
      <c r="F6868" t="s">
        <v>1819</v>
      </c>
      <c r="G6868" t="s">
        <v>32</v>
      </c>
      <c r="H6868" t="s">
        <v>1657</v>
      </c>
      <c r="I6868" t="s">
        <v>56</v>
      </c>
      <c r="J6868" t="s">
        <v>48275</v>
      </c>
      <c r="K6868" t="s">
        <v>36</v>
      </c>
      <c r="L6868" t="s">
        <v>48276</v>
      </c>
      <c r="M6868" t="s">
        <v>38</v>
      </c>
      <c r="N6868" t="s">
        <v>125</v>
      </c>
      <c r="O6868" t="s">
        <v>948</v>
      </c>
      <c r="P6868" t="s">
        <v>1821</v>
      </c>
      <c r="Q6868" t="s">
        <v>1713</v>
      </c>
      <c r="R6868" t="s">
        <v>1714</v>
      </c>
      <c r="S6868" t="s">
        <v>840</v>
      </c>
      <c r="T6868" t="s">
        <v>48274</v>
      </c>
      <c r="U6868" t="s">
        <v>48277</v>
      </c>
      <c r="W6868" t="s">
        <v>1412</v>
      </c>
      <c r="X6868" t="s">
        <v>49</v>
      </c>
      <c r="Y6868" t="s">
        <v>615</v>
      </c>
      <c r="Z6868" t="s">
        <v>51</v>
      </c>
      <c r="AA6868" t="s">
        <v>73759</v>
      </c>
      <c r="AB6868" t="s">
        <v>73760</v>
      </c>
    </row>
    <row r="6869" spans="1:28" x14ac:dyDescent="0.25">
      <c r="A6869" t="s">
        <v>48278</v>
      </c>
      <c r="B6869" t="s">
        <v>48279</v>
      </c>
      <c r="C6869" t="s">
        <v>28</v>
      </c>
      <c r="D6869" t="s">
        <v>48280</v>
      </c>
      <c r="E6869" t="s">
        <v>48281</v>
      </c>
      <c r="F6869" t="s">
        <v>3869</v>
      </c>
      <c r="G6869" t="s">
        <v>32</v>
      </c>
      <c r="H6869" t="s">
        <v>1657</v>
      </c>
      <c r="I6869" t="s">
        <v>56</v>
      </c>
      <c r="K6869" t="s">
        <v>36</v>
      </c>
      <c r="L6869" t="s">
        <v>18401</v>
      </c>
      <c r="M6869" t="s">
        <v>38</v>
      </c>
      <c r="N6869" t="s">
        <v>198</v>
      </c>
      <c r="O6869" t="s">
        <v>17386</v>
      </c>
      <c r="P6869" t="s">
        <v>3870</v>
      </c>
      <c r="Q6869" t="s">
        <v>2151</v>
      </c>
      <c r="R6869" t="s">
        <v>2152</v>
      </c>
      <c r="S6869" t="s">
        <v>156</v>
      </c>
      <c r="T6869" t="s">
        <v>48281</v>
      </c>
      <c r="U6869" t="s">
        <v>2153</v>
      </c>
      <c r="V6869" t="s">
        <v>48282</v>
      </c>
      <c r="W6869" t="s">
        <v>70</v>
      </c>
      <c r="Y6869" t="s">
        <v>2285</v>
      </c>
      <c r="Z6869" t="s">
        <v>26</v>
      </c>
      <c r="AA6869" t="s">
        <v>73759</v>
      </c>
      <c r="AB6869" t="s">
        <v>73760</v>
      </c>
    </row>
    <row r="6870" spans="1:28" x14ac:dyDescent="0.25">
      <c r="A6870" t="s">
        <v>48283</v>
      </c>
      <c r="B6870" t="s">
        <v>48284</v>
      </c>
      <c r="C6870" t="s">
        <v>28</v>
      </c>
      <c r="D6870" t="s">
        <v>48285</v>
      </c>
      <c r="E6870" t="s">
        <v>48286</v>
      </c>
      <c r="F6870" t="s">
        <v>15984</v>
      </c>
      <c r="G6870" t="s">
        <v>32</v>
      </c>
      <c r="H6870" t="s">
        <v>1657</v>
      </c>
      <c r="I6870" t="s">
        <v>495</v>
      </c>
      <c r="J6870" t="s">
        <v>48287</v>
      </c>
      <c r="K6870" t="s">
        <v>36</v>
      </c>
      <c r="L6870" t="s">
        <v>48288</v>
      </c>
      <c r="M6870" t="s">
        <v>38</v>
      </c>
      <c r="N6870" t="s">
        <v>111</v>
      </c>
      <c r="O6870" t="s">
        <v>416</v>
      </c>
      <c r="P6870" t="s">
        <v>15987</v>
      </c>
      <c r="Q6870" t="s">
        <v>3321</v>
      </c>
      <c r="R6870" t="s">
        <v>3322</v>
      </c>
      <c r="S6870" t="s">
        <v>420</v>
      </c>
      <c r="T6870" t="s">
        <v>48286</v>
      </c>
      <c r="U6870" t="s">
        <v>48289</v>
      </c>
      <c r="V6870" t="s">
        <v>48290</v>
      </c>
      <c r="W6870" t="s">
        <v>131</v>
      </c>
      <c r="X6870" t="s">
        <v>49</v>
      </c>
      <c r="Y6870" t="s">
        <v>536</v>
      </c>
      <c r="Z6870" t="s">
        <v>190</v>
      </c>
      <c r="AA6870" t="s">
        <v>73759</v>
      </c>
      <c r="AB6870" t="s">
        <v>73760</v>
      </c>
    </row>
    <row r="6871" spans="1:28" x14ac:dyDescent="0.25">
      <c r="A6871" t="s">
        <v>48291</v>
      </c>
      <c r="B6871" t="s">
        <v>48292</v>
      </c>
      <c r="C6871" t="s">
        <v>28</v>
      </c>
      <c r="D6871" t="s">
        <v>48293</v>
      </c>
      <c r="E6871" t="s">
        <v>48294</v>
      </c>
      <c r="F6871" t="s">
        <v>602</v>
      </c>
      <c r="G6871" t="s">
        <v>32</v>
      </c>
      <c r="H6871" t="s">
        <v>1657</v>
      </c>
      <c r="I6871" t="s">
        <v>56</v>
      </c>
      <c r="K6871" t="s">
        <v>36</v>
      </c>
      <c r="L6871" t="s">
        <v>48295</v>
      </c>
      <c r="M6871" t="s">
        <v>38</v>
      </c>
      <c r="N6871" t="s">
        <v>95</v>
      </c>
      <c r="O6871" t="s">
        <v>181</v>
      </c>
      <c r="P6871" t="s">
        <v>607</v>
      </c>
      <c r="Q6871" t="s">
        <v>9389</v>
      </c>
      <c r="R6871" t="s">
        <v>9390</v>
      </c>
      <c r="S6871" t="s">
        <v>64</v>
      </c>
      <c r="T6871" t="s">
        <v>48294</v>
      </c>
      <c r="U6871" t="s">
        <v>2153</v>
      </c>
      <c r="V6871" t="s">
        <v>48296</v>
      </c>
      <c r="W6871" t="s">
        <v>70</v>
      </c>
      <c r="Y6871" t="s">
        <v>1475</v>
      </c>
      <c r="Z6871" t="s">
        <v>26</v>
      </c>
      <c r="AA6871" t="s">
        <v>73759</v>
      </c>
      <c r="AB6871" t="s">
        <v>73760</v>
      </c>
    </row>
    <row r="6872" spans="1:28" x14ac:dyDescent="0.25">
      <c r="A6872" t="s">
        <v>48297</v>
      </c>
      <c r="B6872" t="s">
        <v>48298</v>
      </c>
      <c r="C6872" t="s">
        <v>28</v>
      </c>
      <c r="D6872" t="s">
        <v>48299</v>
      </c>
      <c r="E6872" t="s">
        <v>48300</v>
      </c>
      <c r="F6872" t="s">
        <v>1936</v>
      </c>
      <c r="G6872" t="s">
        <v>32</v>
      </c>
      <c r="H6872" t="s">
        <v>1657</v>
      </c>
      <c r="I6872" t="s">
        <v>56</v>
      </c>
      <c r="J6872" t="s">
        <v>48301</v>
      </c>
      <c r="K6872" t="s">
        <v>36</v>
      </c>
      <c r="L6872" t="s">
        <v>25802</v>
      </c>
      <c r="M6872" t="s">
        <v>38</v>
      </c>
      <c r="N6872" t="s">
        <v>111</v>
      </c>
      <c r="O6872" t="s">
        <v>416</v>
      </c>
      <c r="P6872" t="s">
        <v>1939</v>
      </c>
      <c r="Q6872" t="s">
        <v>1713</v>
      </c>
      <c r="R6872" t="s">
        <v>1714</v>
      </c>
      <c r="S6872" t="s">
        <v>840</v>
      </c>
      <c r="T6872" t="s">
        <v>48300</v>
      </c>
      <c r="U6872" t="s">
        <v>1061</v>
      </c>
      <c r="V6872" t="s">
        <v>48302</v>
      </c>
      <c r="W6872" t="s">
        <v>103</v>
      </c>
      <c r="X6872" t="s">
        <v>49</v>
      </c>
      <c r="Y6872" t="s">
        <v>1367</v>
      </c>
      <c r="Z6872" t="s">
        <v>26</v>
      </c>
      <c r="AA6872" t="s">
        <v>73759</v>
      </c>
      <c r="AB6872" t="s">
        <v>73760</v>
      </c>
    </row>
    <row r="6873" spans="1:28" x14ac:dyDescent="0.25">
      <c r="A6873" t="s">
        <v>48303</v>
      </c>
      <c r="B6873" t="s">
        <v>48304</v>
      </c>
      <c r="C6873" t="s">
        <v>28</v>
      </c>
      <c r="D6873" t="s">
        <v>48305</v>
      </c>
      <c r="E6873" t="s">
        <v>48306</v>
      </c>
      <c r="F6873" t="s">
        <v>6232</v>
      </c>
      <c r="G6873" t="s">
        <v>32</v>
      </c>
      <c r="H6873" t="s">
        <v>1657</v>
      </c>
      <c r="I6873" t="s">
        <v>56</v>
      </c>
      <c r="J6873" t="s">
        <v>9267</v>
      </c>
      <c r="K6873" t="s">
        <v>36</v>
      </c>
      <c r="L6873" t="s">
        <v>48307</v>
      </c>
      <c r="M6873" t="s">
        <v>38</v>
      </c>
      <c r="N6873" t="s">
        <v>111</v>
      </c>
      <c r="O6873" t="s">
        <v>416</v>
      </c>
      <c r="P6873" t="s">
        <v>6235</v>
      </c>
      <c r="Q6873" t="s">
        <v>2163</v>
      </c>
      <c r="R6873" t="s">
        <v>2164</v>
      </c>
      <c r="S6873" t="s">
        <v>840</v>
      </c>
      <c r="T6873" t="s">
        <v>48306</v>
      </c>
      <c r="V6873" t="s">
        <v>48308</v>
      </c>
      <c r="W6873" t="s">
        <v>489</v>
      </c>
      <c r="X6873" t="s">
        <v>49</v>
      </c>
      <c r="Y6873" t="s">
        <v>50</v>
      </c>
      <c r="Z6873" t="s">
        <v>26</v>
      </c>
      <c r="AA6873" t="s">
        <v>73759</v>
      </c>
      <c r="AB6873" t="s">
        <v>73760</v>
      </c>
    </row>
    <row r="6874" spans="1:28" x14ac:dyDescent="0.25">
      <c r="A6874" t="s">
        <v>48309</v>
      </c>
      <c r="B6874" t="s">
        <v>48310</v>
      </c>
      <c r="C6874" t="s">
        <v>28</v>
      </c>
      <c r="D6874" t="s">
        <v>48311</v>
      </c>
      <c r="E6874" t="s">
        <v>48312</v>
      </c>
      <c r="F6874" t="s">
        <v>13729</v>
      </c>
      <c r="G6874" t="s">
        <v>32</v>
      </c>
      <c r="H6874" t="s">
        <v>1657</v>
      </c>
      <c r="I6874" t="s">
        <v>56</v>
      </c>
      <c r="J6874" t="s">
        <v>48313</v>
      </c>
      <c r="K6874" t="s">
        <v>36</v>
      </c>
      <c r="L6874" t="s">
        <v>48314</v>
      </c>
      <c r="M6874" t="s">
        <v>38</v>
      </c>
      <c r="N6874" t="s">
        <v>111</v>
      </c>
      <c r="O6874" t="s">
        <v>435</v>
      </c>
      <c r="P6874" t="s">
        <v>13732</v>
      </c>
      <c r="Q6874" t="s">
        <v>2410</v>
      </c>
      <c r="R6874" t="s">
        <v>2411</v>
      </c>
      <c r="S6874" t="s">
        <v>156</v>
      </c>
      <c r="T6874" t="s">
        <v>48312</v>
      </c>
      <c r="U6874" t="s">
        <v>48315</v>
      </c>
      <c r="W6874" t="s">
        <v>204</v>
      </c>
      <c r="X6874" t="s">
        <v>49</v>
      </c>
      <c r="Y6874" t="s">
        <v>615</v>
      </c>
      <c r="Z6874" t="s">
        <v>26</v>
      </c>
      <c r="AA6874" t="s">
        <v>73759</v>
      </c>
      <c r="AB6874" t="s">
        <v>73760</v>
      </c>
    </row>
    <row r="6875" spans="1:28" x14ac:dyDescent="0.25">
      <c r="A6875" t="s">
        <v>48316</v>
      </c>
      <c r="B6875" t="s">
        <v>48317</v>
      </c>
      <c r="C6875" t="s">
        <v>28</v>
      </c>
      <c r="D6875" t="s">
        <v>48318</v>
      </c>
      <c r="E6875" t="s">
        <v>48319</v>
      </c>
      <c r="F6875" t="s">
        <v>2097</v>
      </c>
      <c r="G6875" t="s">
        <v>32</v>
      </c>
      <c r="H6875" t="s">
        <v>1657</v>
      </c>
      <c r="I6875" t="s">
        <v>56</v>
      </c>
      <c r="J6875" t="s">
        <v>48320</v>
      </c>
      <c r="K6875" t="s">
        <v>36</v>
      </c>
      <c r="L6875" t="s">
        <v>48321</v>
      </c>
      <c r="M6875" t="s">
        <v>38</v>
      </c>
      <c r="N6875" t="s">
        <v>95</v>
      </c>
      <c r="O6875" t="s">
        <v>593</v>
      </c>
      <c r="P6875" t="s">
        <v>3118</v>
      </c>
      <c r="Q6875" t="s">
        <v>6430</v>
      </c>
      <c r="R6875" t="s">
        <v>6431</v>
      </c>
      <c r="S6875" t="s">
        <v>64</v>
      </c>
      <c r="T6875" t="s">
        <v>48319</v>
      </c>
      <c r="U6875" t="s">
        <v>1061</v>
      </c>
      <c r="V6875" t="s">
        <v>48322</v>
      </c>
      <c r="W6875" t="s">
        <v>204</v>
      </c>
      <c r="X6875" t="s">
        <v>49</v>
      </c>
      <c r="Y6875" t="s">
        <v>104</v>
      </c>
      <c r="Z6875" t="s">
        <v>26</v>
      </c>
      <c r="AA6875" t="s">
        <v>73759</v>
      </c>
      <c r="AB6875" t="s">
        <v>73760</v>
      </c>
    </row>
    <row r="6876" spans="1:28" x14ac:dyDescent="0.25">
      <c r="A6876" t="s">
        <v>48323</v>
      </c>
      <c r="B6876" t="s">
        <v>48324</v>
      </c>
      <c r="C6876" t="s">
        <v>28</v>
      </c>
      <c r="D6876" t="s">
        <v>48325</v>
      </c>
      <c r="E6876" t="s">
        <v>48326</v>
      </c>
      <c r="F6876" t="s">
        <v>15544</v>
      </c>
      <c r="G6876" t="s">
        <v>32</v>
      </c>
      <c r="H6876" t="s">
        <v>1657</v>
      </c>
      <c r="I6876" t="s">
        <v>495</v>
      </c>
      <c r="J6876" t="s">
        <v>48327</v>
      </c>
      <c r="K6876" t="s">
        <v>36</v>
      </c>
      <c r="L6876" t="s">
        <v>1049</v>
      </c>
      <c r="M6876" t="s">
        <v>38</v>
      </c>
      <c r="N6876" t="s">
        <v>198</v>
      </c>
      <c r="O6876" t="s">
        <v>1050</v>
      </c>
      <c r="P6876" t="s">
        <v>15547</v>
      </c>
      <c r="Q6876" t="s">
        <v>1912</v>
      </c>
      <c r="R6876" t="s">
        <v>1913</v>
      </c>
      <c r="S6876" t="s">
        <v>156</v>
      </c>
      <c r="T6876" t="s">
        <v>48328</v>
      </c>
      <c r="U6876" t="s">
        <v>48329</v>
      </c>
      <c r="W6876" t="s">
        <v>131</v>
      </c>
      <c r="X6876" t="s">
        <v>49</v>
      </c>
      <c r="Y6876" t="s">
        <v>1379</v>
      </c>
      <c r="Z6876" t="s">
        <v>190</v>
      </c>
      <c r="AA6876" t="s">
        <v>73759</v>
      </c>
      <c r="AB6876" t="s">
        <v>73760</v>
      </c>
    </row>
    <row r="6877" spans="1:28" x14ac:dyDescent="0.25">
      <c r="A6877" t="s">
        <v>48330</v>
      </c>
      <c r="B6877" t="s">
        <v>48331</v>
      </c>
      <c r="C6877" t="s">
        <v>28</v>
      </c>
      <c r="D6877" t="s">
        <v>48332</v>
      </c>
      <c r="E6877" t="s">
        <v>48333</v>
      </c>
      <c r="F6877" t="s">
        <v>2340</v>
      </c>
      <c r="G6877" t="s">
        <v>32</v>
      </c>
      <c r="H6877" t="s">
        <v>1657</v>
      </c>
      <c r="I6877" t="s">
        <v>220</v>
      </c>
      <c r="J6877" t="s">
        <v>48334</v>
      </c>
      <c r="K6877" t="s">
        <v>36</v>
      </c>
      <c r="L6877" t="s">
        <v>48335</v>
      </c>
      <c r="M6877" t="s">
        <v>38</v>
      </c>
      <c r="N6877" t="s">
        <v>468</v>
      </c>
      <c r="O6877" t="s">
        <v>2638</v>
      </c>
      <c r="P6877" t="s">
        <v>2343</v>
      </c>
      <c r="Q6877" t="s">
        <v>653</v>
      </c>
      <c r="R6877" t="s">
        <v>654</v>
      </c>
      <c r="S6877" t="s">
        <v>156</v>
      </c>
      <c r="T6877" t="s">
        <v>48333</v>
      </c>
      <c r="U6877" t="s">
        <v>48336</v>
      </c>
      <c r="W6877" t="s">
        <v>147</v>
      </c>
      <c r="X6877" t="s">
        <v>49</v>
      </c>
      <c r="Y6877" t="s">
        <v>536</v>
      </c>
      <c r="Z6877" t="s">
        <v>26</v>
      </c>
      <c r="AA6877" t="s">
        <v>73759</v>
      </c>
      <c r="AB6877" t="s">
        <v>73760</v>
      </c>
    </row>
    <row r="6878" spans="1:28" x14ac:dyDescent="0.25">
      <c r="A6878" t="s">
        <v>48337</v>
      </c>
      <c r="B6878" t="s">
        <v>48338</v>
      </c>
      <c r="C6878" t="s">
        <v>28</v>
      </c>
      <c r="D6878" t="s">
        <v>48339</v>
      </c>
      <c r="E6878" t="s">
        <v>48340</v>
      </c>
      <c r="F6878" t="s">
        <v>3869</v>
      </c>
      <c r="G6878" t="s">
        <v>32</v>
      </c>
      <c r="H6878" t="s">
        <v>1657</v>
      </c>
      <c r="I6878" t="s">
        <v>56</v>
      </c>
      <c r="K6878" t="s">
        <v>36</v>
      </c>
      <c r="L6878" t="s">
        <v>18668</v>
      </c>
      <c r="M6878" t="s">
        <v>38</v>
      </c>
      <c r="N6878" t="s">
        <v>111</v>
      </c>
      <c r="O6878" t="s">
        <v>263</v>
      </c>
      <c r="P6878" t="s">
        <v>3870</v>
      </c>
      <c r="Q6878" t="s">
        <v>2151</v>
      </c>
      <c r="R6878" t="s">
        <v>2152</v>
      </c>
      <c r="S6878" t="s">
        <v>156</v>
      </c>
      <c r="T6878" t="s">
        <v>48340</v>
      </c>
      <c r="U6878" t="s">
        <v>2153</v>
      </c>
      <c r="V6878" t="s">
        <v>48341</v>
      </c>
      <c r="W6878" t="s">
        <v>70</v>
      </c>
      <c r="Y6878" t="s">
        <v>1367</v>
      </c>
      <c r="Z6878" t="s">
        <v>26</v>
      </c>
      <c r="AA6878" t="s">
        <v>73759</v>
      </c>
      <c r="AB6878" t="s">
        <v>73760</v>
      </c>
    </row>
    <row r="6879" spans="1:28" x14ac:dyDescent="0.25">
      <c r="A6879" t="s">
        <v>48342</v>
      </c>
      <c r="B6879" t="s">
        <v>48343</v>
      </c>
      <c r="C6879" t="s">
        <v>28</v>
      </c>
      <c r="D6879" t="s">
        <v>48344</v>
      </c>
      <c r="E6879" t="s">
        <v>48345</v>
      </c>
      <c r="F6879" t="s">
        <v>3223</v>
      </c>
      <c r="G6879" t="s">
        <v>32</v>
      </c>
      <c r="H6879" t="s">
        <v>1657</v>
      </c>
      <c r="I6879" t="s">
        <v>56</v>
      </c>
      <c r="K6879" t="s">
        <v>36</v>
      </c>
      <c r="L6879" t="s">
        <v>48346</v>
      </c>
      <c r="M6879" t="s">
        <v>38</v>
      </c>
      <c r="N6879" t="s">
        <v>276</v>
      </c>
      <c r="O6879" t="s">
        <v>276</v>
      </c>
      <c r="P6879" t="s">
        <v>3225</v>
      </c>
      <c r="Q6879" t="s">
        <v>2151</v>
      </c>
      <c r="R6879" t="s">
        <v>2152</v>
      </c>
      <c r="S6879" t="s">
        <v>156</v>
      </c>
      <c r="T6879" t="s">
        <v>48345</v>
      </c>
      <c r="U6879" t="s">
        <v>2153</v>
      </c>
      <c r="V6879" t="s">
        <v>48347</v>
      </c>
      <c r="W6879" t="s">
        <v>70</v>
      </c>
      <c r="X6879" t="s">
        <v>49</v>
      </c>
      <c r="Y6879" t="s">
        <v>104</v>
      </c>
      <c r="Z6879" t="s">
        <v>26</v>
      </c>
      <c r="AA6879" t="s">
        <v>73759</v>
      </c>
      <c r="AB6879" t="s">
        <v>73760</v>
      </c>
    </row>
    <row r="6880" spans="1:28" x14ac:dyDescent="0.25">
      <c r="A6880" t="s">
        <v>48348</v>
      </c>
      <c r="B6880" t="s">
        <v>48349</v>
      </c>
      <c r="C6880" t="s">
        <v>28</v>
      </c>
      <c r="D6880" t="s">
        <v>48350</v>
      </c>
      <c r="E6880" t="s">
        <v>48351</v>
      </c>
      <c r="F6880" t="s">
        <v>17348</v>
      </c>
      <c r="G6880" t="s">
        <v>32</v>
      </c>
      <c r="H6880" t="s">
        <v>1657</v>
      </c>
      <c r="I6880" t="s">
        <v>56</v>
      </c>
      <c r="J6880" t="s">
        <v>21171</v>
      </c>
      <c r="K6880" t="s">
        <v>36</v>
      </c>
      <c r="L6880" t="s">
        <v>3731</v>
      </c>
      <c r="M6880" t="s">
        <v>38</v>
      </c>
      <c r="N6880" t="s">
        <v>111</v>
      </c>
      <c r="O6880" t="s">
        <v>1748</v>
      </c>
      <c r="P6880" t="s">
        <v>17350</v>
      </c>
      <c r="Q6880" t="s">
        <v>1713</v>
      </c>
      <c r="R6880" t="s">
        <v>1714</v>
      </c>
      <c r="S6880" t="s">
        <v>840</v>
      </c>
      <c r="T6880" t="s">
        <v>48351</v>
      </c>
      <c r="U6880" t="s">
        <v>48352</v>
      </c>
      <c r="V6880" t="s">
        <v>48353</v>
      </c>
      <c r="W6880" t="s">
        <v>204</v>
      </c>
      <c r="X6880" t="s">
        <v>49</v>
      </c>
      <c r="Y6880" t="s">
        <v>1867</v>
      </c>
      <c r="Z6880" t="s">
        <v>51</v>
      </c>
      <c r="AA6880" t="s">
        <v>73759</v>
      </c>
      <c r="AB6880" t="s">
        <v>73760</v>
      </c>
    </row>
    <row r="6881" spans="1:28" x14ac:dyDescent="0.25">
      <c r="A6881" t="s">
        <v>48354</v>
      </c>
      <c r="B6881" t="s">
        <v>48355</v>
      </c>
      <c r="C6881" t="s">
        <v>28</v>
      </c>
      <c r="D6881" t="s">
        <v>48356</v>
      </c>
      <c r="E6881" t="s">
        <v>48357</v>
      </c>
      <c r="F6881" t="s">
        <v>21637</v>
      </c>
      <c r="G6881" t="s">
        <v>32</v>
      </c>
      <c r="H6881" t="s">
        <v>1657</v>
      </c>
      <c r="I6881" t="s">
        <v>56</v>
      </c>
      <c r="J6881" t="s">
        <v>48358</v>
      </c>
      <c r="K6881" t="s">
        <v>36</v>
      </c>
      <c r="L6881" t="s">
        <v>48359</v>
      </c>
      <c r="M6881" t="s">
        <v>38</v>
      </c>
      <c r="N6881" t="s">
        <v>111</v>
      </c>
      <c r="O6881" t="s">
        <v>1748</v>
      </c>
      <c r="P6881" t="s">
        <v>21639</v>
      </c>
      <c r="Q6881" t="s">
        <v>531</v>
      </c>
      <c r="R6881" t="s">
        <v>532</v>
      </c>
      <c r="S6881" t="s">
        <v>64</v>
      </c>
      <c r="T6881" t="s">
        <v>48357</v>
      </c>
      <c r="U6881" t="s">
        <v>48360</v>
      </c>
      <c r="V6881" t="s">
        <v>48361</v>
      </c>
      <c r="W6881" t="s">
        <v>856</v>
      </c>
      <c r="X6881" t="s">
        <v>49</v>
      </c>
      <c r="Y6881" t="s">
        <v>1684</v>
      </c>
      <c r="Z6881" t="s">
        <v>190</v>
      </c>
      <c r="AA6881" t="s">
        <v>73759</v>
      </c>
      <c r="AB6881" t="s">
        <v>73760</v>
      </c>
    </row>
    <row r="6882" spans="1:28" x14ac:dyDescent="0.25">
      <c r="A6882" t="s">
        <v>48362</v>
      </c>
      <c r="B6882" t="s">
        <v>48363</v>
      </c>
      <c r="C6882" t="s">
        <v>28</v>
      </c>
      <c r="D6882" t="s">
        <v>48364</v>
      </c>
      <c r="E6882" t="s">
        <v>48365</v>
      </c>
      <c r="F6882" t="s">
        <v>2085</v>
      </c>
      <c r="G6882" t="s">
        <v>32</v>
      </c>
      <c r="H6882" t="s">
        <v>1657</v>
      </c>
      <c r="I6882" t="s">
        <v>56</v>
      </c>
      <c r="J6882" t="s">
        <v>1852</v>
      </c>
      <c r="K6882" t="s">
        <v>36</v>
      </c>
      <c r="L6882" t="s">
        <v>48366</v>
      </c>
      <c r="M6882" t="s">
        <v>38</v>
      </c>
      <c r="N6882" t="s">
        <v>605</v>
      </c>
      <c r="O6882" t="s">
        <v>1470</v>
      </c>
      <c r="P6882" t="s">
        <v>2088</v>
      </c>
      <c r="Q6882" t="s">
        <v>919</v>
      </c>
      <c r="R6882" t="s">
        <v>920</v>
      </c>
      <c r="S6882" t="s">
        <v>516</v>
      </c>
      <c r="T6882" t="s">
        <v>48365</v>
      </c>
      <c r="U6882" t="s">
        <v>48367</v>
      </c>
      <c r="W6882" t="s">
        <v>70</v>
      </c>
      <c r="X6882" t="s">
        <v>584</v>
      </c>
      <c r="Y6882" t="s">
        <v>1055</v>
      </c>
      <c r="Z6882" t="s">
        <v>51</v>
      </c>
      <c r="AA6882" t="s">
        <v>73759</v>
      </c>
      <c r="AB6882" t="s">
        <v>73760</v>
      </c>
    </row>
    <row r="6883" spans="1:28" x14ac:dyDescent="0.25">
      <c r="A6883" t="s">
        <v>48368</v>
      </c>
      <c r="B6883" t="s">
        <v>48369</v>
      </c>
      <c r="C6883" t="s">
        <v>28</v>
      </c>
      <c r="D6883" t="s">
        <v>48370</v>
      </c>
      <c r="E6883" t="s">
        <v>48371</v>
      </c>
      <c r="F6883" t="s">
        <v>1757</v>
      </c>
      <c r="G6883" t="s">
        <v>32</v>
      </c>
      <c r="H6883" t="s">
        <v>1657</v>
      </c>
      <c r="I6883" t="s">
        <v>56</v>
      </c>
      <c r="K6883" t="s">
        <v>36</v>
      </c>
      <c r="L6883" t="s">
        <v>47428</v>
      </c>
      <c r="M6883" t="s">
        <v>38</v>
      </c>
      <c r="N6883" t="s">
        <v>39</v>
      </c>
      <c r="O6883" t="s">
        <v>39</v>
      </c>
      <c r="P6883" t="s">
        <v>1760</v>
      </c>
      <c r="Q6883" t="s">
        <v>7674</v>
      </c>
      <c r="R6883" t="s">
        <v>7675</v>
      </c>
      <c r="S6883" t="s">
        <v>156</v>
      </c>
      <c r="T6883" t="s">
        <v>48371</v>
      </c>
      <c r="U6883" t="s">
        <v>2153</v>
      </c>
      <c r="V6883" t="s">
        <v>48372</v>
      </c>
      <c r="W6883" t="s">
        <v>70</v>
      </c>
      <c r="X6883" t="s">
        <v>49</v>
      </c>
      <c r="Y6883" t="s">
        <v>2856</v>
      </c>
      <c r="Z6883" t="s">
        <v>26</v>
      </c>
      <c r="AA6883" t="s">
        <v>73759</v>
      </c>
      <c r="AB6883" t="s">
        <v>73760</v>
      </c>
    </row>
    <row r="6884" spans="1:28" x14ac:dyDescent="0.25">
      <c r="A6884" t="s">
        <v>48373</v>
      </c>
      <c r="B6884" t="s">
        <v>48374</v>
      </c>
      <c r="C6884" t="s">
        <v>28</v>
      </c>
      <c r="D6884" t="s">
        <v>48375</v>
      </c>
      <c r="E6884" t="s">
        <v>48376</v>
      </c>
      <c r="F6884" t="s">
        <v>1872</v>
      </c>
      <c r="G6884" t="s">
        <v>32</v>
      </c>
      <c r="H6884" t="s">
        <v>1657</v>
      </c>
      <c r="I6884" t="s">
        <v>220</v>
      </c>
      <c r="J6884" t="s">
        <v>48377</v>
      </c>
      <c r="K6884" t="s">
        <v>933</v>
      </c>
      <c r="L6884" t="s">
        <v>48378</v>
      </c>
      <c r="M6884" t="s">
        <v>38</v>
      </c>
      <c r="N6884" t="s">
        <v>111</v>
      </c>
      <c r="O6884" t="s">
        <v>1748</v>
      </c>
      <c r="P6884" t="s">
        <v>1874</v>
      </c>
      <c r="Q6884" t="s">
        <v>44379</v>
      </c>
      <c r="R6884" t="s">
        <v>44380</v>
      </c>
      <c r="S6884" t="s">
        <v>610</v>
      </c>
      <c r="T6884" t="s">
        <v>48379</v>
      </c>
      <c r="U6884" t="s">
        <v>48380</v>
      </c>
      <c r="W6884" t="s">
        <v>131</v>
      </c>
      <c r="X6884" t="s">
        <v>49</v>
      </c>
      <c r="Y6884" t="s">
        <v>8468</v>
      </c>
      <c r="Z6884" t="s">
        <v>190</v>
      </c>
      <c r="AA6884" t="s">
        <v>73759</v>
      </c>
      <c r="AB6884" t="s">
        <v>73760</v>
      </c>
    </row>
    <row r="6885" spans="1:28" x14ac:dyDescent="0.25">
      <c r="A6885" t="s">
        <v>48381</v>
      </c>
      <c r="B6885" t="s">
        <v>48382</v>
      </c>
      <c r="C6885" t="s">
        <v>28</v>
      </c>
      <c r="D6885" t="s">
        <v>48383</v>
      </c>
      <c r="E6885" t="s">
        <v>48384</v>
      </c>
      <c r="F6885" t="s">
        <v>6132</v>
      </c>
      <c r="G6885" t="s">
        <v>32</v>
      </c>
      <c r="H6885" t="s">
        <v>1657</v>
      </c>
      <c r="I6885" t="s">
        <v>56</v>
      </c>
      <c r="J6885" t="s">
        <v>48385</v>
      </c>
      <c r="K6885" t="s">
        <v>36</v>
      </c>
      <c r="L6885" t="s">
        <v>48386</v>
      </c>
      <c r="M6885" t="s">
        <v>38</v>
      </c>
      <c r="N6885" t="s">
        <v>111</v>
      </c>
      <c r="O6885" t="s">
        <v>2161</v>
      </c>
      <c r="P6885" t="s">
        <v>6135</v>
      </c>
      <c r="Q6885" t="s">
        <v>2325</v>
      </c>
      <c r="R6885" t="s">
        <v>2326</v>
      </c>
      <c r="S6885" t="s">
        <v>64</v>
      </c>
      <c r="T6885" t="s">
        <v>48384</v>
      </c>
      <c r="V6885" t="s">
        <v>48387</v>
      </c>
      <c r="W6885" t="s">
        <v>147</v>
      </c>
      <c r="X6885" t="s">
        <v>49</v>
      </c>
      <c r="Y6885" t="s">
        <v>2240</v>
      </c>
      <c r="Z6885" t="s">
        <v>26</v>
      </c>
      <c r="AA6885" t="s">
        <v>73759</v>
      </c>
      <c r="AB6885" t="s">
        <v>73760</v>
      </c>
    </row>
    <row r="6886" spans="1:28" x14ac:dyDescent="0.25">
      <c r="A6886" t="s">
        <v>48388</v>
      </c>
      <c r="B6886" t="s">
        <v>48389</v>
      </c>
      <c r="C6886" t="s">
        <v>28</v>
      </c>
      <c r="D6886" t="s">
        <v>48390</v>
      </c>
      <c r="E6886" t="s">
        <v>48391</v>
      </c>
      <c r="F6886" t="s">
        <v>48392</v>
      </c>
      <c r="G6886" t="s">
        <v>32</v>
      </c>
      <c r="H6886" t="s">
        <v>1657</v>
      </c>
      <c r="I6886" t="s">
        <v>495</v>
      </c>
      <c r="J6886" t="s">
        <v>28581</v>
      </c>
      <c r="K6886" t="s">
        <v>36</v>
      </c>
      <c r="L6886" t="s">
        <v>48393</v>
      </c>
      <c r="M6886" t="s">
        <v>38</v>
      </c>
      <c r="N6886" t="s">
        <v>125</v>
      </c>
      <c r="O6886" t="s">
        <v>2421</v>
      </c>
      <c r="P6886" t="s">
        <v>48394</v>
      </c>
      <c r="Q6886" t="s">
        <v>1912</v>
      </c>
      <c r="R6886" t="s">
        <v>1913</v>
      </c>
      <c r="S6886" t="s">
        <v>156</v>
      </c>
      <c r="T6886" t="s">
        <v>48391</v>
      </c>
      <c r="U6886" t="s">
        <v>48395</v>
      </c>
      <c r="W6886" t="s">
        <v>204</v>
      </c>
      <c r="X6886" t="s">
        <v>49</v>
      </c>
      <c r="Y6886" t="s">
        <v>50</v>
      </c>
      <c r="Z6886" t="s">
        <v>26</v>
      </c>
      <c r="AA6886" t="s">
        <v>73759</v>
      </c>
      <c r="AB6886" t="s">
        <v>73760</v>
      </c>
    </row>
    <row r="6887" spans="1:28" x14ac:dyDescent="0.25">
      <c r="A6887" t="s">
        <v>48396</v>
      </c>
      <c r="B6887" t="s">
        <v>48397</v>
      </c>
      <c r="C6887" t="s">
        <v>28</v>
      </c>
      <c r="D6887" t="s">
        <v>48398</v>
      </c>
      <c r="E6887" t="s">
        <v>48399</v>
      </c>
      <c r="F6887" t="s">
        <v>3328</v>
      </c>
      <c r="G6887" t="s">
        <v>32</v>
      </c>
      <c r="H6887" t="s">
        <v>1657</v>
      </c>
      <c r="I6887" t="s">
        <v>56</v>
      </c>
      <c r="J6887" t="s">
        <v>48400</v>
      </c>
      <c r="K6887" t="s">
        <v>36</v>
      </c>
      <c r="L6887" t="s">
        <v>9581</v>
      </c>
      <c r="M6887" t="s">
        <v>38</v>
      </c>
      <c r="N6887" t="s">
        <v>111</v>
      </c>
      <c r="O6887" t="s">
        <v>1830</v>
      </c>
      <c r="P6887" t="s">
        <v>3331</v>
      </c>
      <c r="Q6887" t="s">
        <v>2825</v>
      </c>
      <c r="R6887" t="s">
        <v>2826</v>
      </c>
      <c r="S6887" t="s">
        <v>64</v>
      </c>
      <c r="T6887" t="s">
        <v>48399</v>
      </c>
      <c r="U6887" t="s">
        <v>1061</v>
      </c>
      <c r="V6887" t="s">
        <v>48401</v>
      </c>
      <c r="W6887" t="s">
        <v>698</v>
      </c>
      <c r="X6887" t="s">
        <v>49</v>
      </c>
      <c r="Y6887" t="s">
        <v>268</v>
      </c>
      <c r="Z6887" t="s">
        <v>26</v>
      </c>
      <c r="AA6887" t="s">
        <v>73759</v>
      </c>
      <c r="AB6887" t="s">
        <v>73760</v>
      </c>
    </row>
    <row r="6888" spans="1:28" x14ac:dyDescent="0.25">
      <c r="A6888" t="s">
        <v>48402</v>
      </c>
      <c r="B6888" t="s">
        <v>48403</v>
      </c>
      <c r="C6888" t="s">
        <v>28</v>
      </c>
      <c r="D6888" t="s">
        <v>48404</v>
      </c>
      <c r="E6888" t="s">
        <v>48405</v>
      </c>
      <c r="F6888" t="s">
        <v>602</v>
      </c>
      <c r="G6888" t="s">
        <v>32</v>
      </c>
      <c r="H6888" t="s">
        <v>1657</v>
      </c>
      <c r="I6888" t="s">
        <v>56</v>
      </c>
      <c r="K6888" t="s">
        <v>36</v>
      </c>
      <c r="L6888" t="s">
        <v>48406</v>
      </c>
      <c r="M6888" t="s">
        <v>38</v>
      </c>
      <c r="N6888" t="s">
        <v>198</v>
      </c>
      <c r="O6888" t="s">
        <v>1192</v>
      </c>
      <c r="P6888" t="s">
        <v>607</v>
      </c>
      <c r="Q6888" t="s">
        <v>2151</v>
      </c>
      <c r="R6888" t="s">
        <v>2152</v>
      </c>
      <c r="S6888" t="s">
        <v>156</v>
      </c>
      <c r="T6888" t="s">
        <v>48405</v>
      </c>
      <c r="U6888" t="s">
        <v>2153</v>
      </c>
      <c r="V6888" t="s">
        <v>48407</v>
      </c>
      <c r="W6888" t="s">
        <v>70</v>
      </c>
      <c r="Y6888" t="s">
        <v>3005</v>
      </c>
      <c r="Z6888" t="s">
        <v>26</v>
      </c>
      <c r="AA6888" t="s">
        <v>73759</v>
      </c>
      <c r="AB6888" t="s">
        <v>73760</v>
      </c>
    </row>
    <row r="6889" spans="1:28" x14ac:dyDescent="0.25">
      <c r="A6889" t="s">
        <v>48408</v>
      </c>
      <c r="B6889" t="s">
        <v>48409</v>
      </c>
      <c r="C6889" t="s">
        <v>28</v>
      </c>
      <c r="D6889" t="s">
        <v>48410</v>
      </c>
      <c r="E6889" t="s">
        <v>48411</v>
      </c>
      <c r="F6889" t="s">
        <v>12525</v>
      </c>
      <c r="G6889" t="s">
        <v>32</v>
      </c>
      <c r="H6889" t="s">
        <v>1657</v>
      </c>
      <c r="I6889" t="s">
        <v>56</v>
      </c>
      <c r="J6889" t="s">
        <v>48412</v>
      </c>
      <c r="K6889" t="s">
        <v>36</v>
      </c>
      <c r="L6889" t="s">
        <v>48413</v>
      </c>
      <c r="M6889" t="s">
        <v>38</v>
      </c>
      <c r="N6889" t="s">
        <v>111</v>
      </c>
      <c r="O6889" t="s">
        <v>298</v>
      </c>
      <c r="P6889" t="s">
        <v>4445</v>
      </c>
      <c r="Q6889" t="s">
        <v>6430</v>
      </c>
      <c r="R6889" t="s">
        <v>6431</v>
      </c>
      <c r="S6889" t="s">
        <v>64</v>
      </c>
      <c r="T6889" t="s">
        <v>48411</v>
      </c>
      <c r="U6889" t="s">
        <v>1061</v>
      </c>
      <c r="V6889" t="s">
        <v>48414</v>
      </c>
      <c r="W6889" t="s">
        <v>103</v>
      </c>
      <c r="X6889" t="s">
        <v>49</v>
      </c>
      <c r="Y6889" t="s">
        <v>615</v>
      </c>
      <c r="Z6889" t="s">
        <v>26</v>
      </c>
      <c r="AA6889" t="s">
        <v>73759</v>
      </c>
      <c r="AB6889" t="s">
        <v>73760</v>
      </c>
    </row>
    <row r="6890" spans="1:28" x14ac:dyDescent="0.25">
      <c r="A6890" t="s">
        <v>48415</v>
      </c>
      <c r="B6890" t="s">
        <v>48416</v>
      </c>
      <c r="C6890" t="s">
        <v>28</v>
      </c>
      <c r="D6890" t="s">
        <v>48417</v>
      </c>
      <c r="E6890" t="s">
        <v>48418</v>
      </c>
      <c r="F6890" t="s">
        <v>6956</v>
      </c>
      <c r="G6890" t="s">
        <v>32</v>
      </c>
      <c r="H6890" t="s">
        <v>1657</v>
      </c>
      <c r="I6890" t="s">
        <v>495</v>
      </c>
      <c r="J6890" t="s">
        <v>48419</v>
      </c>
      <c r="K6890" t="s">
        <v>36</v>
      </c>
      <c r="L6890" t="s">
        <v>48420</v>
      </c>
      <c r="M6890" t="s">
        <v>38</v>
      </c>
      <c r="N6890" t="s">
        <v>111</v>
      </c>
      <c r="O6890" t="s">
        <v>2126</v>
      </c>
      <c r="P6890" t="s">
        <v>6959</v>
      </c>
      <c r="Q6890" t="s">
        <v>2539</v>
      </c>
      <c r="R6890" t="s">
        <v>2540</v>
      </c>
      <c r="S6890" t="s">
        <v>156</v>
      </c>
      <c r="T6890" t="s">
        <v>48418</v>
      </c>
      <c r="U6890" t="s">
        <v>1061</v>
      </c>
      <c r="V6890" t="s">
        <v>48421</v>
      </c>
      <c r="W6890" t="s">
        <v>71</v>
      </c>
      <c r="X6890" t="s">
        <v>49</v>
      </c>
      <c r="Y6890" t="s">
        <v>1867</v>
      </c>
      <c r="Z6890" t="s">
        <v>51</v>
      </c>
      <c r="AA6890" t="s">
        <v>73759</v>
      </c>
      <c r="AB6890" t="s">
        <v>73760</v>
      </c>
    </row>
    <row r="6891" spans="1:28" x14ac:dyDescent="0.25">
      <c r="A6891" t="s">
        <v>48422</v>
      </c>
      <c r="B6891" t="s">
        <v>48423</v>
      </c>
      <c r="C6891" t="s">
        <v>28</v>
      </c>
      <c r="D6891" t="s">
        <v>48424</v>
      </c>
      <c r="E6891" t="s">
        <v>48425</v>
      </c>
      <c r="F6891" t="s">
        <v>8867</v>
      </c>
      <c r="G6891" t="s">
        <v>32</v>
      </c>
      <c r="H6891" t="s">
        <v>1657</v>
      </c>
      <c r="I6891" t="s">
        <v>56</v>
      </c>
      <c r="J6891" t="s">
        <v>48426</v>
      </c>
      <c r="K6891" t="s">
        <v>36</v>
      </c>
      <c r="L6891" t="s">
        <v>48427</v>
      </c>
      <c r="M6891" t="s">
        <v>38</v>
      </c>
      <c r="N6891" t="s">
        <v>111</v>
      </c>
      <c r="O6891" t="s">
        <v>298</v>
      </c>
      <c r="P6891" t="s">
        <v>8869</v>
      </c>
      <c r="Q6891" t="s">
        <v>33746</v>
      </c>
      <c r="R6891" t="s">
        <v>33747</v>
      </c>
      <c r="S6891" t="s">
        <v>156</v>
      </c>
      <c r="T6891" t="s">
        <v>48428</v>
      </c>
      <c r="U6891" t="s">
        <v>1061</v>
      </c>
      <c r="V6891" t="s">
        <v>48429</v>
      </c>
      <c r="W6891" t="s">
        <v>1425</v>
      </c>
      <c r="X6891" t="s">
        <v>49</v>
      </c>
      <c r="Y6891" t="s">
        <v>189</v>
      </c>
      <c r="Z6891" t="s">
        <v>26</v>
      </c>
      <c r="AA6891" t="s">
        <v>73759</v>
      </c>
      <c r="AB6891" t="s">
        <v>73760</v>
      </c>
    </row>
    <row r="6892" spans="1:28" x14ac:dyDescent="0.25">
      <c r="A6892" t="s">
        <v>48430</v>
      </c>
      <c r="B6892" t="s">
        <v>48431</v>
      </c>
      <c r="C6892" t="s">
        <v>28</v>
      </c>
      <c r="D6892" t="s">
        <v>48432</v>
      </c>
      <c r="E6892" t="s">
        <v>48433</v>
      </c>
      <c r="F6892" t="s">
        <v>48434</v>
      </c>
      <c r="G6892" t="s">
        <v>32</v>
      </c>
      <c r="H6892" t="s">
        <v>1657</v>
      </c>
      <c r="I6892" t="s">
        <v>56</v>
      </c>
      <c r="J6892" t="s">
        <v>48435</v>
      </c>
      <c r="K6892" t="s">
        <v>36</v>
      </c>
      <c r="L6892" t="s">
        <v>34335</v>
      </c>
      <c r="M6892" t="s">
        <v>38</v>
      </c>
      <c r="N6892" t="s">
        <v>198</v>
      </c>
      <c r="O6892" t="s">
        <v>2463</v>
      </c>
      <c r="P6892" t="s">
        <v>7514</v>
      </c>
      <c r="Q6892" t="s">
        <v>470</v>
      </c>
      <c r="R6892" t="s">
        <v>471</v>
      </c>
      <c r="S6892" t="s">
        <v>64</v>
      </c>
      <c r="T6892" t="s">
        <v>48433</v>
      </c>
      <c r="U6892" t="s">
        <v>48436</v>
      </c>
      <c r="V6892" t="s">
        <v>48437</v>
      </c>
      <c r="W6892" t="s">
        <v>131</v>
      </c>
      <c r="X6892" t="s">
        <v>49</v>
      </c>
      <c r="Y6892" t="s">
        <v>684</v>
      </c>
      <c r="Z6892" t="s">
        <v>51</v>
      </c>
      <c r="AA6892" t="s">
        <v>73759</v>
      </c>
      <c r="AB6892" t="s">
        <v>73760</v>
      </c>
    </row>
    <row r="6893" spans="1:28" x14ac:dyDescent="0.25">
      <c r="A6893" t="s">
        <v>48438</v>
      </c>
      <c r="B6893" t="s">
        <v>48439</v>
      </c>
      <c r="C6893" t="s">
        <v>28</v>
      </c>
      <c r="D6893" t="s">
        <v>48440</v>
      </c>
      <c r="E6893" t="s">
        <v>48441</v>
      </c>
      <c r="F6893" t="s">
        <v>27716</v>
      </c>
      <c r="G6893" t="s">
        <v>32</v>
      </c>
      <c r="H6893" t="s">
        <v>1657</v>
      </c>
      <c r="I6893" t="s">
        <v>56</v>
      </c>
      <c r="J6893" t="s">
        <v>48442</v>
      </c>
      <c r="K6893" t="s">
        <v>36</v>
      </c>
      <c r="L6893" t="s">
        <v>16075</v>
      </c>
      <c r="M6893" t="s">
        <v>38</v>
      </c>
      <c r="N6893" t="s">
        <v>111</v>
      </c>
      <c r="O6893" t="s">
        <v>298</v>
      </c>
      <c r="P6893" t="s">
        <v>27719</v>
      </c>
      <c r="Q6893" t="s">
        <v>154</v>
      </c>
      <c r="R6893" t="s">
        <v>155</v>
      </c>
      <c r="S6893" t="s">
        <v>156</v>
      </c>
      <c r="T6893" t="s">
        <v>48441</v>
      </c>
      <c r="U6893" t="s">
        <v>48443</v>
      </c>
      <c r="V6893" t="s">
        <v>19209</v>
      </c>
      <c r="W6893" t="s">
        <v>385</v>
      </c>
      <c r="X6893" t="s">
        <v>49</v>
      </c>
      <c r="Y6893" t="s">
        <v>1717</v>
      </c>
      <c r="Z6893" t="s">
        <v>26</v>
      </c>
      <c r="AA6893" t="s">
        <v>73759</v>
      </c>
      <c r="AB6893" t="s">
        <v>73760</v>
      </c>
    </row>
    <row r="6894" spans="1:28" x14ac:dyDescent="0.25">
      <c r="A6894" t="s">
        <v>48444</v>
      </c>
      <c r="B6894" t="s">
        <v>48445</v>
      </c>
      <c r="C6894" t="s">
        <v>28</v>
      </c>
      <c r="D6894" t="s">
        <v>48446</v>
      </c>
      <c r="E6894" t="s">
        <v>48447</v>
      </c>
      <c r="F6894" t="s">
        <v>1010</v>
      </c>
      <c r="G6894" t="s">
        <v>32</v>
      </c>
      <c r="H6894" t="s">
        <v>1657</v>
      </c>
      <c r="I6894" t="s">
        <v>56</v>
      </c>
      <c r="J6894" t="s">
        <v>920</v>
      </c>
      <c r="K6894" t="s">
        <v>36</v>
      </c>
      <c r="L6894" t="s">
        <v>1966</v>
      </c>
      <c r="M6894" t="s">
        <v>38</v>
      </c>
      <c r="N6894" t="s">
        <v>276</v>
      </c>
      <c r="O6894" t="s">
        <v>276</v>
      </c>
      <c r="P6894" t="s">
        <v>1014</v>
      </c>
      <c r="Q6894" t="s">
        <v>919</v>
      </c>
      <c r="R6894" t="s">
        <v>920</v>
      </c>
      <c r="S6894" t="s">
        <v>516</v>
      </c>
      <c r="T6894" t="s">
        <v>48447</v>
      </c>
      <c r="U6894" t="s">
        <v>48448</v>
      </c>
      <c r="W6894" t="s">
        <v>3585</v>
      </c>
      <c r="X6894" t="s">
        <v>49</v>
      </c>
      <c r="Y6894" t="s">
        <v>332</v>
      </c>
      <c r="Z6894" t="s">
        <v>26</v>
      </c>
      <c r="AA6894" t="s">
        <v>73759</v>
      </c>
      <c r="AB6894" t="s">
        <v>73760</v>
      </c>
    </row>
    <row r="6895" spans="1:28" x14ac:dyDescent="0.25">
      <c r="A6895" t="s">
        <v>48449</v>
      </c>
      <c r="B6895" t="s">
        <v>48450</v>
      </c>
      <c r="C6895" t="s">
        <v>28</v>
      </c>
      <c r="D6895" t="s">
        <v>48451</v>
      </c>
      <c r="E6895" t="s">
        <v>48452</v>
      </c>
      <c r="F6895" t="s">
        <v>12085</v>
      </c>
      <c r="G6895" t="s">
        <v>32</v>
      </c>
      <c r="H6895" t="s">
        <v>1657</v>
      </c>
      <c r="I6895" t="s">
        <v>56</v>
      </c>
      <c r="J6895" t="s">
        <v>1061</v>
      </c>
      <c r="K6895" t="s">
        <v>36</v>
      </c>
      <c r="L6895" t="s">
        <v>48453</v>
      </c>
      <c r="M6895" t="s">
        <v>38</v>
      </c>
      <c r="N6895" t="s">
        <v>39</v>
      </c>
      <c r="O6895" t="s">
        <v>39</v>
      </c>
      <c r="P6895" t="s">
        <v>12088</v>
      </c>
      <c r="Q6895" t="s">
        <v>470</v>
      </c>
      <c r="R6895" t="s">
        <v>471</v>
      </c>
      <c r="S6895" t="s">
        <v>64</v>
      </c>
      <c r="T6895" t="s">
        <v>48452</v>
      </c>
      <c r="U6895" t="s">
        <v>48454</v>
      </c>
      <c r="W6895" t="s">
        <v>160</v>
      </c>
      <c r="X6895" t="s">
        <v>49</v>
      </c>
      <c r="Y6895" t="s">
        <v>585</v>
      </c>
      <c r="Z6895" t="s">
        <v>26</v>
      </c>
      <c r="AA6895" t="s">
        <v>73759</v>
      </c>
      <c r="AB6895" t="s">
        <v>73760</v>
      </c>
    </row>
    <row r="6896" spans="1:28" x14ac:dyDescent="0.25">
      <c r="A6896" t="s">
        <v>48455</v>
      </c>
      <c r="B6896" t="s">
        <v>48456</v>
      </c>
      <c r="C6896" t="s">
        <v>28</v>
      </c>
      <c r="D6896" t="s">
        <v>48457</v>
      </c>
      <c r="E6896" t="s">
        <v>48458</v>
      </c>
      <c r="F6896" t="s">
        <v>4239</v>
      </c>
      <c r="G6896" t="s">
        <v>32</v>
      </c>
      <c r="H6896" t="s">
        <v>1657</v>
      </c>
      <c r="I6896" t="s">
        <v>56</v>
      </c>
      <c r="J6896" t="s">
        <v>48459</v>
      </c>
      <c r="K6896" t="s">
        <v>36</v>
      </c>
      <c r="L6896" t="s">
        <v>769</v>
      </c>
      <c r="M6896" t="s">
        <v>38</v>
      </c>
      <c r="N6896" t="s">
        <v>78</v>
      </c>
      <c r="O6896" t="s">
        <v>769</v>
      </c>
      <c r="P6896" t="s">
        <v>4240</v>
      </c>
      <c r="Q6896" t="s">
        <v>919</v>
      </c>
      <c r="R6896" t="s">
        <v>920</v>
      </c>
      <c r="S6896" t="s">
        <v>516</v>
      </c>
      <c r="T6896" t="s">
        <v>48458</v>
      </c>
      <c r="U6896" t="s">
        <v>48460</v>
      </c>
      <c r="W6896" t="s">
        <v>965</v>
      </c>
      <c r="X6896" t="s">
        <v>49</v>
      </c>
      <c r="Y6896" t="s">
        <v>1778</v>
      </c>
      <c r="Z6896" t="s">
        <v>26</v>
      </c>
      <c r="AA6896" t="s">
        <v>73759</v>
      </c>
      <c r="AB6896" t="s">
        <v>73760</v>
      </c>
    </row>
    <row r="6897" spans="1:28" x14ac:dyDescent="0.25">
      <c r="A6897" t="s">
        <v>48461</v>
      </c>
      <c r="B6897" t="s">
        <v>48462</v>
      </c>
      <c r="C6897" t="s">
        <v>28</v>
      </c>
      <c r="D6897" t="s">
        <v>48463</v>
      </c>
      <c r="E6897" t="s">
        <v>48464</v>
      </c>
      <c r="F6897" t="s">
        <v>2497</v>
      </c>
      <c r="G6897" t="s">
        <v>32</v>
      </c>
      <c r="H6897" t="s">
        <v>1657</v>
      </c>
      <c r="I6897" t="s">
        <v>56</v>
      </c>
      <c r="J6897" t="s">
        <v>48465</v>
      </c>
      <c r="K6897" t="s">
        <v>36</v>
      </c>
      <c r="L6897" t="s">
        <v>48466</v>
      </c>
      <c r="M6897" t="s">
        <v>38</v>
      </c>
      <c r="N6897" t="s">
        <v>111</v>
      </c>
      <c r="O6897" t="s">
        <v>416</v>
      </c>
      <c r="P6897" t="s">
        <v>2499</v>
      </c>
      <c r="Q6897" t="s">
        <v>531</v>
      </c>
      <c r="R6897" t="s">
        <v>532</v>
      </c>
      <c r="S6897" t="s">
        <v>64</v>
      </c>
      <c r="T6897" t="s">
        <v>48464</v>
      </c>
      <c r="U6897" t="s">
        <v>48467</v>
      </c>
      <c r="V6897" t="s">
        <v>48468</v>
      </c>
      <c r="W6897" t="s">
        <v>131</v>
      </c>
      <c r="X6897" t="s">
        <v>49</v>
      </c>
      <c r="Y6897" t="s">
        <v>104</v>
      </c>
      <c r="Z6897" t="s">
        <v>26</v>
      </c>
      <c r="AA6897" t="s">
        <v>73759</v>
      </c>
      <c r="AB6897" t="s">
        <v>73760</v>
      </c>
    </row>
    <row r="6898" spans="1:28" x14ac:dyDescent="0.25">
      <c r="A6898" t="s">
        <v>48469</v>
      </c>
      <c r="B6898" t="s">
        <v>48470</v>
      </c>
      <c r="C6898" t="s">
        <v>28</v>
      </c>
      <c r="D6898" t="s">
        <v>48471</v>
      </c>
      <c r="E6898" t="s">
        <v>48472</v>
      </c>
      <c r="F6898" t="s">
        <v>7454</v>
      </c>
      <c r="G6898" t="s">
        <v>32</v>
      </c>
      <c r="H6898" t="s">
        <v>1657</v>
      </c>
      <c r="I6898" t="s">
        <v>56</v>
      </c>
      <c r="J6898" t="s">
        <v>2302</v>
      </c>
      <c r="K6898" t="s">
        <v>36</v>
      </c>
      <c r="L6898" t="s">
        <v>2902</v>
      </c>
      <c r="M6898" t="s">
        <v>38</v>
      </c>
      <c r="N6898" t="s">
        <v>605</v>
      </c>
      <c r="O6898" t="s">
        <v>1087</v>
      </c>
      <c r="P6898" t="s">
        <v>7456</v>
      </c>
      <c r="Q6898" t="s">
        <v>919</v>
      </c>
      <c r="R6898" t="s">
        <v>920</v>
      </c>
      <c r="S6898" t="s">
        <v>516</v>
      </c>
      <c r="T6898" t="s">
        <v>48472</v>
      </c>
      <c r="U6898" t="s">
        <v>48473</v>
      </c>
      <c r="W6898" t="s">
        <v>4398</v>
      </c>
      <c r="X6898" t="s">
        <v>49</v>
      </c>
      <c r="Y6898" t="s">
        <v>2512</v>
      </c>
      <c r="Z6898" t="s">
        <v>51</v>
      </c>
      <c r="AA6898" t="s">
        <v>73759</v>
      </c>
      <c r="AB6898" t="s">
        <v>73760</v>
      </c>
    </row>
    <row r="6899" spans="1:28" x14ac:dyDescent="0.25">
      <c r="A6899" t="s">
        <v>48474</v>
      </c>
      <c r="B6899" t="s">
        <v>48475</v>
      </c>
      <c r="C6899" t="s">
        <v>28</v>
      </c>
      <c r="D6899" t="s">
        <v>48476</v>
      </c>
      <c r="E6899" t="s">
        <v>48477</v>
      </c>
      <c r="F6899" t="s">
        <v>22740</v>
      </c>
      <c r="G6899" t="s">
        <v>32</v>
      </c>
      <c r="H6899" t="s">
        <v>1657</v>
      </c>
      <c r="I6899" t="s">
        <v>56</v>
      </c>
      <c r="J6899" t="s">
        <v>48478</v>
      </c>
      <c r="K6899" t="s">
        <v>36</v>
      </c>
      <c r="L6899" t="s">
        <v>48479</v>
      </c>
      <c r="M6899" t="s">
        <v>38</v>
      </c>
      <c r="N6899" t="s">
        <v>39</v>
      </c>
      <c r="O6899" t="s">
        <v>39</v>
      </c>
      <c r="P6899" t="s">
        <v>22743</v>
      </c>
      <c r="Q6899" t="s">
        <v>9406</v>
      </c>
      <c r="R6899" t="s">
        <v>9407</v>
      </c>
      <c r="S6899" t="s">
        <v>64</v>
      </c>
      <c r="T6899" t="s">
        <v>48477</v>
      </c>
      <c r="U6899" t="s">
        <v>48480</v>
      </c>
      <c r="W6899" t="s">
        <v>87</v>
      </c>
      <c r="X6899" t="s">
        <v>49</v>
      </c>
      <c r="Y6899" t="s">
        <v>1379</v>
      </c>
      <c r="Z6899" t="s">
        <v>51</v>
      </c>
      <c r="AA6899" t="s">
        <v>73759</v>
      </c>
      <c r="AB6899" t="s">
        <v>73760</v>
      </c>
    </row>
    <row r="6900" spans="1:28" x14ac:dyDescent="0.25">
      <c r="A6900" t="s">
        <v>48481</v>
      </c>
      <c r="B6900" t="s">
        <v>48482</v>
      </c>
      <c r="C6900" t="s">
        <v>28</v>
      </c>
      <c r="D6900" t="s">
        <v>48483</v>
      </c>
      <c r="E6900" t="s">
        <v>48484</v>
      </c>
      <c r="F6900" t="s">
        <v>2148</v>
      </c>
      <c r="G6900" t="s">
        <v>32</v>
      </c>
      <c r="H6900" t="s">
        <v>1657</v>
      </c>
      <c r="I6900" t="s">
        <v>56</v>
      </c>
      <c r="K6900" t="s">
        <v>36</v>
      </c>
      <c r="L6900" t="s">
        <v>48485</v>
      </c>
      <c r="M6900" t="s">
        <v>38</v>
      </c>
      <c r="N6900" t="s">
        <v>111</v>
      </c>
      <c r="O6900" t="s">
        <v>416</v>
      </c>
      <c r="P6900" t="s">
        <v>2150</v>
      </c>
      <c r="Q6900" t="s">
        <v>2151</v>
      </c>
      <c r="R6900" t="s">
        <v>2152</v>
      </c>
      <c r="S6900" t="s">
        <v>156</v>
      </c>
      <c r="T6900" t="s">
        <v>48484</v>
      </c>
      <c r="U6900" t="s">
        <v>2153</v>
      </c>
      <c r="V6900" t="s">
        <v>48486</v>
      </c>
      <c r="W6900" t="s">
        <v>70</v>
      </c>
      <c r="Y6900" t="s">
        <v>2856</v>
      </c>
      <c r="Z6900" t="s">
        <v>26</v>
      </c>
      <c r="AA6900" t="s">
        <v>73759</v>
      </c>
      <c r="AB6900" t="s">
        <v>73760</v>
      </c>
    </row>
    <row r="6901" spans="1:28" x14ac:dyDescent="0.25">
      <c r="A6901" t="s">
        <v>48487</v>
      </c>
      <c r="B6901" t="s">
        <v>48488</v>
      </c>
      <c r="C6901" t="s">
        <v>28</v>
      </c>
      <c r="D6901" t="s">
        <v>48489</v>
      </c>
      <c r="E6901" t="s">
        <v>48490</v>
      </c>
      <c r="F6901" t="s">
        <v>3773</v>
      </c>
      <c r="G6901" t="s">
        <v>32</v>
      </c>
      <c r="H6901" t="s">
        <v>1657</v>
      </c>
      <c r="I6901" t="s">
        <v>56</v>
      </c>
      <c r="J6901" t="s">
        <v>22317</v>
      </c>
      <c r="K6901" t="s">
        <v>36</v>
      </c>
      <c r="L6901" t="s">
        <v>48491</v>
      </c>
      <c r="M6901" t="s">
        <v>38</v>
      </c>
      <c r="N6901" t="s">
        <v>59</v>
      </c>
      <c r="O6901" t="s">
        <v>59</v>
      </c>
      <c r="P6901" t="s">
        <v>3776</v>
      </c>
      <c r="Q6901" t="s">
        <v>154</v>
      </c>
      <c r="R6901" t="s">
        <v>155</v>
      </c>
      <c r="S6901" t="s">
        <v>156</v>
      </c>
      <c r="T6901" t="s">
        <v>48490</v>
      </c>
      <c r="U6901" t="s">
        <v>48492</v>
      </c>
      <c r="W6901" t="s">
        <v>70</v>
      </c>
      <c r="X6901" t="s">
        <v>49</v>
      </c>
      <c r="Y6901" t="s">
        <v>1717</v>
      </c>
      <c r="Z6901" t="s">
        <v>26</v>
      </c>
      <c r="AA6901" t="s">
        <v>73759</v>
      </c>
      <c r="AB6901" t="s">
        <v>73760</v>
      </c>
    </row>
    <row r="6902" spans="1:28" x14ac:dyDescent="0.25">
      <c r="A6902" t="s">
        <v>48493</v>
      </c>
      <c r="B6902" t="s">
        <v>48494</v>
      </c>
      <c r="C6902" t="s">
        <v>28</v>
      </c>
      <c r="D6902" t="s">
        <v>48495</v>
      </c>
      <c r="E6902" t="s">
        <v>48496</v>
      </c>
      <c r="F6902" t="s">
        <v>7244</v>
      </c>
      <c r="G6902" t="s">
        <v>32</v>
      </c>
      <c r="H6902" t="s">
        <v>1657</v>
      </c>
      <c r="I6902" t="s">
        <v>56</v>
      </c>
      <c r="J6902" t="s">
        <v>48497</v>
      </c>
      <c r="K6902" t="s">
        <v>36</v>
      </c>
      <c r="L6902" t="s">
        <v>48498</v>
      </c>
      <c r="M6902" t="s">
        <v>38</v>
      </c>
      <c r="N6902" t="s">
        <v>111</v>
      </c>
      <c r="O6902" t="s">
        <v>263</v>
      </c>
      <c r="P6902" t="s">
        <v>7247</v>
      </c>
      <c r="Q6902" t="s">
        <v>154</v>
      </c>
      <c r="R6902" t="s">
        <v>155</v>
      </c>
      <c r="S6902" t="s">
        <v>156</v>
      </c>
      <c r="T6902" t="s">
        <v>48496</v>
      </c>
      <c r="U6902" t="s">
        <v>1061</v>
      </c>
      <c r="V6902" t="s">
        <v>48499</v>
      </c>
      <c r="W6902" t="s">
        <v>70</v>
      </c>
      <c r="X6902" t="s">
        <v>49</v>
      </c>
      <c r="Y6902" t="s">
        <v>1717</v>
      </c>
      <c r="Z6902" t="s">
        <v>26</v>
      </c>
      <c r="AA6902" t="s">
        <v>73759</v>
      </c>
      <c r="AB6902" t="s">
        <v>73760</v>
      </c>
    </row>
    <row r="6903" spans="1:28" x14ac:dyDescent="0.25">
      <c r="A6903" t="s">
        <v>48500</v>
      </c>
      <c r="B6903" t="s">
        <v>48501</v>
      </c>
      <c r="C6903" t="s">
        <v>28</v>
      </c>
      <c r="D6903" t="s">
        <v>48502</v>
      </c>
      <c r="E6903" t="s">
        <v>1218</v>
      </c>
      <c r="F6903" t="s">
        <v>10429</v>
      </c>
      <c r="G6903" t="s">
        <v>32</v>
      </c>
      <c r="H6903" t="s">
        <v>1657</v>
      </c>
      <c r="I6903" t="s">
        <v>56</v>
      </c>
      <c r="J6903" t="s">
        <v>1061</v>
      </c>
      <c r="K6903" t="s">
        <v>36</v>
      </c>
      <c r="L6903" t="s">
        <v>48503</v>
      </c>
      <c r="M6903" t="s">
        <v>38</v>
      </c>
      <c r="N6903" t="s">
        <v>111</v>
      </c>
      <c r="O6903" t="s">
        <v>416</v>
      </c>
      <c r="P6903" t="s">
        <v>10431</v>
      </c>
      <c r="Q6903" t="s">
        <v>531</v>
      </c>
      <c r="R6903" t="s">
        <v>532</v>
      </c>
      <c r="S6903" t="s">
        <v>64</v>
      </c>
      <c r="T6903" t="s">
        <v>1218</v>
      </c>
      <c r="U6903" t="s">
        <v>1061</v>
      </c>
      <c r="V6903" t="s">
        <v>48504</v>
      </c>
      <c r="W6903" t="s">
        <v>698</v>
      </c>
      <c r="X6903" t="s">
        <v>49</v>
      </c>
      <c r="Y6903" t="s">
        <v>50</v>
      </c>
      <c r="Z6903" t="s">
        <v>26</v>
      </c>
      <c r="AA6903" t="s">
        <v>73759</v>
      </c>
      <c r="AB6903" t="s">
        <v>73760</v>
      </c>
    </row>
    <row r="6904" spans="1:28" x14ac:dyDescent="0.25">
      <c r="A6904" t="s">
        <v>48505</v>
      </c>
      <c r="B6904" t="s">
        <v>48506</v>
      </c>
      <c r="C6904" t="s">
        <v>28</v>
      </c>
      <c r="D6904" t="s">
        <v>48507</v>
      </c>
      <c r="E6904" t="s">
        <v>48508</v>
      </c>
      <c r="F6904" t="s">
        <v>9756</v>
      </c>
      <c r="G6904" t="s">
        <v>32</v>
      </c>
      <c r="H6904" t="s">
        <v>1657</v>
      </c>
      <c r="I6904" t="s">
        <v>56</v>
      </c>
      <c r="J6904" t="s">
        <v>48509</v>
      </c>
      <c r="K6904" t="s">
        <v>36</v>
      </c>
      <c r="L6904" t="s">
        <v>48510</v>
      </c>
      <c r="M6904" t="s">
        <v>38</v>
      </c>
      <c r="N6904" t="s">
        <v>111</v>
      </c>
      <c r="O6904" t="s">
        <v>435</v>
      </c>
      <c r="P6904" t="s">
        <v>9758</v>
      </c>
      <c r="Q6904" t="s">
        <v>154</v>
      </c>
      <c r="R6904" t="s">
        <v>155</v>
      </c>
      <c r="S6904" t="s">
        <v>156</v>
      </c>
      <c r="T6904" t="s">
        <v>48508</v>
      </c>
      <c r="U6904" t="s">
        <v>48511</v>
      </c>
      <c r="V6904" t="s">
        <v>48512</v>
      </c>
      <c r="W6904" t="s">
        <v>489</v>
      </c>
      <c r="X6904" t="s">
        <v>49</v>
      </c>
      <c r="Y6904" t="s">
        <v>104</v>
      </c>
      <c r="Z6904" t="s">
        <v>51</v>
      </c>
      <c r="AA6904" t="s">
        <v>73759</v>
      </c>
      <c r="AB6904" t="s">
        <v>73760</v>
      </c>
    </row>
    <row r="6905" spans="1:28" x14ac:dyDescent="0.25">
      <c r="A6905" t="s">
        <v>48513</v>
      </c>
      <c r="B6905" t="s">
        <v>48514</v>
      </c>
      <c r="C6905" t="s">
        <v>28</v>
      </c>
      <c r="D6905" t="s">
        <v>48515</v>
      </c>
      <c r="E6905" t="s">
        <v>31874</v>
      </c>
      <c r="F6905" t="s">
        <v>21029</v>
      </c>
      <c r="G6905" t="s">
        <v>32</v>
      </c>
      <c r="H6905" t="s">
        <v>1657</v>
      </c>
      <c r="I6905" t="s">
        <v>56</v>
      </c>
      <c r="J6905" t="s">
        <v>48516</v>
      </c>
      <c r="K6905" t="s">
        <v>36</v>
      </c>
      <c r="L6905" t="s">
        <v>48517</v>
      </c>
      <c r="M6905" t="s">
        <v>38</v>
      </c>
      <c r="N6905" t="s">
        <v>39</v>
      </c>
      <c r="O6905" t="s">
        <v>39</v>
      </c>
      <c r="P6905" t="s">
        <v>21032</v>
      </c>
      <c r="Q6905" t="s">
        <v>470</v>
      </c>
      <c r="R6905" t="s">
        <v>471</v>
      </c>
      <c r="S6905" t="s">
        <v>64</v>
      </c>
      <c r="T6905" t="s">
        <v>31874</v>
      </c>
      <c r="U6905" t="s">
        <v>48518</v>
      </c>
      <c r="W6905" t="s">
        <v>489</v>
      </c>
      <c r="X6905" t="s">
        <v>49</v>
      </c>
      <c r="Y6905" t="s">
        <v>408</v>
      </c>
      <c r="Z6905" t="s">
        <v>26</v>
      </c>
      <c r="AA6905" t="s">
        <v>73759</v>
      </c>
      <c r="AB6905" t="s">
        <v>73760</v>
      </c>
    </row>
    <row r="6906" spans="1:28" x14ac:dyDescent="0.25">
      <c r="A6906" t="s">
        <v>48519</v>
      </c>
      <c r="B6906" t="s">
        <v>48520</v>
      </c>
      <c r="C6906" t="s">
        <v>28</v>
      </c>
      <c r="D6906" t="s">
        <v>48521</v>
      </c>
      <c r="E6906" t="s">
        <v>48522</v>
      </c>
      <c r="F6906" t="s">
        <v>8848</v>
      </c>
      <c r="G6906" t="s">
        <v>32</v>
      </c>
      <c r="H6906" t="s">
        <v>1657</v>
      </c>
      <c r="I6906" t="s">
        <v>56</v>
      </c>
      <c r="J6906" t="s">
        <v>48523</v>
      </c>
      <c r="K6906" t="s">
        <v>36</v>
      </c>
      <c r="L6906" t="s">
        <v>31813</v>
      </c>
      <c r="M6906" t="s">
        <v>38</v>
      </c>
      <c r="N6906" t="s">
        <v>111</v>
      </c>
      <c r="O6906" t="s">
        <v>435</v>
      </c>
      <c r="P6906" t="s">
        <v>8851</v>
      </c>
      <c r="Q6906" t="s">
        <v>1713</v>
      </c>
      <c r="R6906" t="s">
        <v>1714</v>
      </c>
      <c r="S6906" t="s">
        <v>840</v>
      </c>
      <c r="T6906" t="s">
        <v>48522</v>
      </c>
      <c r="U6906" t="s">
        <v>1061</v>
      </c>
      <c r="V6906" t="s">
        <v>48524</v>
      </c>
      <c r="W6906" t="s">
        <v>160</v>
      </c>
      <c r="X6906" t="s">
        <v>49</v>
      </c>
      <c r="Y6906" t="s">
        <v>408</v>
      </c>
      <c r="Z6906" t="s">
        <v>190</v>
      </c>
      <c r="AA6906" t="s">
        <v>73759</v>
      </c>
      <c r="AB6906" t="s">
        <v>73760</v>
      </c>
    </row>
    <row r="6907" spans="1:28" x14ac:dyDescent="0.25">
      <c r="A6907" t="s">
        <v>48525</v>
      </c>
      <c r="B6907" t="s">
        <v>48526</v>
      </c>
      <c r="C6907" t="s">
        <v>28</v>
      </c>
      <c r="D6907" t="s">
        <v>48527</v>
      </c>
      <c r="E6907" t="s">
        <v>48528</v>
      </c>
      <c r="F6907" t="s">
        <v>10375</v>
      </c>
      <c r="G6907" t="s">
        <v>32</v>
      </c>
      <c r="H6907" t="s">
        <v>1657</v>
      </c>
      <c r="I6907" t="s">
        <v>56</v>
      </c>
      <c r="J6907" t="s">
        <v>48529</v>
      </c>
      <c r="K6907" t="s">
        <v>36</v>
      </c>
      <c r="L6907" t="s">
        <v>48530</v>
      </c>
      <c r="M6907" t="s">
        <v>38</v>
      </c>
      <c r="N6907" t="s">
        <v>95</v>
      </c>
      <c r="O6907" t="s">
        <v>2528</v>
      </c>
      <c r="P6907" t="s">
        <v>10378</v>
      </c>
      <c r="Q6907" t="s">
        <v>919</v>
      </c>
      <c r="R6907" t="s">
        <v>920</v>
      </c>
      <c r="S6907" t="s">
        <v>516</v>
      </c>
      <c r="T6907" t="s">
        <v>48531</v>
      </c>
      <c r="U6907" t="s">
        <v>1061</v>
      </c>
      <c r="V6907" t="s">
        <v>48532</v>
      </c>
      <c r="W6907" t="s">
        <v>147</v>
      </c>
      <c r="X6907" t="s">
        <v>584</v>
      </c>
      <c r="Y6907" t="s">
        <v>50</v>
      </c>
      <c r="Z6907" t="s">
        <v>190</v>
      </c>
      <c r="AA6907" t="s">
        <v>73759</v>
      </c>
      <c r="AB6907" t="s">
        <v>73760</v>
      </c>
    </row>
    <row r="6908" spans="1:28" x14ac:dyDescent="0.25">
      <c r="A6908" t="s">
        <v>48533</v>
      </c>
      <c r="B6908" t="s">
        <v>48534</v>
      </c>
      <c r="C6908" t="s">
        <v>28</v>
      </c>
      <c r="D6908" t="s">
        <v>48535</v>
      </c>
      <c r="E6908" t="s">
        <v>48536</v>
      </c>
      <c r="F6908" t="s">
        <v>25510</v>
      </c>
      <c r="G6908" t="s">
        <v>32</v>
      </c>
      <c r="H6908" t="s">
        <v>1657</v>
      </c>
      <c r="I6908" t="s">
        <v>56</v>
      </c>
      <c r="J6908" t="s">
        <v>48537</v>
      </c>
      <c r="K6908" t="s">
        <v>36</v>
      </c>
      <c r="L6908" t="s">
        <v>13551</v>
      </c>
      <c r="M6908" t="s">
        <v>38</v>
      </c>
      <c r="N6908" t="s">
        <v>111</v>
      </c>
      <c r="O6908" t="s">
        <v>416</v>
      </c>
      <c r="P6908" t="s">
        <v>25513</v>
      </c>
      <c r="Q6908" t="s">
        <v>5591</v>
      </c>
      <c r="R6908" t="s">
        <v>5592</v>
      </c>
      <c r="S6908" t="s">
        <v>156</v>
      </c>
      <c r="T6908" t="s">
        <v>48536</v>
      </c>
      <c r="U6908" t="s">
        <v>1061</v>
      </c>
      <c r="V6908" t="s">
        <v>48538</v>
      </c>
      <c r="W6908" t="s">
        <v>1425</v>
      </c>
      <c r="X6908" t="s">
        <v>49</v>
      </c>
      <c r="Y6908" t="s">
        <v>104</v>
      </c>
      <c r="Z6908" t="s">
        <v>26</v>
      </c>
      <c r="AA6908" t="s">
        <v>73759</v>
      </c>
      <c r="AB6908" t="s">
        <v>73760</v>
      </c>
    </row>
    <row r="6909" spans="1:28" x14ac:dyDescent="0.25">
      <c r="A6909" t="s">
        <v>48539</v>
      </c>
      <c r="B6909" t="s">
        <v>48540</v>
      </c>
      <c r="C6909" t="s">
        <v>28</v>
      </c>
      <c r="D6909" t="s">
        <v>48541</v>
      </c>
      <c r="E6909" t="s">
        <v>48542</v>
      </c>
      <c r="F6909" t="s">
        <v>15067</v>
      </c>
      <c r="G6909" t="s">
        <v>32</v>
      </c>
      <c r="H6909" t="s">
        <v>1657</v>
      </c>
      <c r="I6909" t="s">
        <v>56</v>
      </c>
      <c r="J6909" t="s">
        <v>48543</v>
      </c>
      <c r="K6909" t="s">
        <v>36</v>
      </c>
      <c r="L6909" t="s">
        <v>14652</v>
      </c>
      <c r="M6909" t="s">
        <v>38</v>
      </c>
      <c r="N6909" t="s">
        <v>468</v>
      </c>
      <c r="O6909" t="s">
        <v>11401</v>
      </c>
      <c r="P6909" t="s">
        <v>15070</v>
      </c>
      <c r="Q6909" t="s">
        <v>824</v>
      </c>
      <c r="R6909" t="s">
        <v>825</v>
      </c>
      <c r="S6909" t="s">
        <v>64</v>
      </c>
      <c r="T6909" t="s">
        <v>48542</v>
      </c>
      <c r="U6909" t="s">
        <v>48544</v>
      </c>
      <c r="W6909" t="s">
        <v>160</v>
      </c>
      <c r="X6909" t="s">
        <v>49</v>
      </c>
      <c r="Y6909" t="s">
        <v>50</v>
      </c>
      <c r="Z6909" t="s">
        <v>51</v>
      </c>
      <c r="AA6909" t="s">
        <v>73759</v>
      </c>
      <c r="AB6909" t="s">
        <v>73760</v>
      </c>
    </row>
    <row r="6910" spans="1:28" x14ac:dyDescent="0.25">
      <c r="A6910" t="s">
        <v>48545</v>
      </c>
      <c r="B6910" t="s">
        <v>48546</v>
      </c>
      <c r="C6910" t="s">
        <v>28</v>
      </c>
      <c r="D6910" t="s">
        <v>48547</v>
      </c>
      <c r="E6910" t="s">
        <v>48548</v>
      </c>
      <c r="F6910" t="s">
        <v>983</v>
      </c>
      <c r="G6910" t="s">
        <v>32</v>
      </c>
      <c r="H6910" t="s">
        <v>1657</v>
      </c>
      <c r="I6910" t="s">
        <v>495</v>
      </c>
      <c r="J6910" t="s">
        <v>48549</v>
      </c>
      <c r="K6910" t="s">
        <v>36</v>
      </c>
      <c r="L6910" t="s">
        <v>48550</v>
      </c>
      <c r="M6910" t="s">
        <v>38</v>
      </c>
      <c r="N6910" t="s">
        <v>59</v>
      </c>
      <c r="O6910" t="s">
        <v>2269</v>
      </c>
      <c r="P6910" t="s">
        <v>987</v>
      </c>
      <c r="Q6910" t="s">
        <v>6643</v>
      </c>
      <c r="R6910" t="s">
        <v>24620</v>
      </c>
      <c r="S6910" t="s">
        <v>516</v>
      </c>
      <c r="T6910" t="s">
        <v>48548</v>
      </c>
      <c r="U6910" t="s">
        <v>1061</v>
      </c>
      <c r="V6910" t="s">
        <v>48551</v>
      </c>
      <c r="W6910" t="s">
        <v>105</v>
      </c>
      <c r="X6910" t="s">
        <v>49</v>
      </c>
      <c r="Y6910" t="s">
        <v>50</v>
      </c>
      <c r="Z6910" t="s">
        <v>51</v>
      </c>
      <c r="AA6910" t="s">
        <v>73759</v>
      </c>
      <c r="AB6910" t="s">
        <v>73760</v>
      </c>
    </row>
    <row r="6911" spans="1:28" x14ac:dyDescent="0.25">
      <c r="A6911" t="s">
        <v>48552</v>
      </c>
      <c r="B6911" t="s">
        <v>48553</v>
      </c>
      <c r="C6911" t="s">
        <v>28</v>
      </c>
      <c r="D6911" t="s">
        <v>48554</v>
      </c>
      <c r="E6911" t="s">
        <v>48555</v>
      </c>
      <c r="F6911" t="s">
        <v>3328</v>
      </c>
      <c r="G6911" t="s">
        <v>32</v>
      </c>
      <c r="H6911" t="s">
        <v>1657</v>
      </c>
      <c r="I6911" t="s">
        <v>56</v>
      </c>
      <c r="J6911" t="s">
        <v>48556</v>
      </c>
      <c r="K6911" t="s">
        <v>36</v>
      </c>
      <c r="L6911" t="s">
        <v>1341</v>
      </c>
      <c r="M6911" t="s">
        <v>38</v>
      </c>
      <c r="N6911" t="s">
        <v>78</v>
      </c>
      <c r="O6911" t="s">
        <v>325</v>
      </c>
      <c r="P6911" t="s">
        <v>3331</v>
      </c>
      <c r="Q6911" t="s">
        <v>531</v>
      </c>
      <c r="R6911" t="s">
        <v>532</v>
      </c>
      <c r="S6911" t="s">
        <v>64</v>
      </c>
      <c r="T6911" t="s">
        <v>48555</v>
      </c>
      <c r="U6911" t="s">
        <v>48557</v>
      </c>
      <c r="V6911" t="s">
        <v>48558</v>
      </c>
      <c r="W6911" t="s">
        <v>160</v>
      </c>
      <c r="X6911" t="s">
        <v>49</v>
      </c>
      <c r="Y6911" t="s">
        <v>408</v>
      </c>
      <c r="Z6911" t="s">
        <v>26</v>
      </c>
      <c r="AA6911" t="s">
        <v>73759</v>
      </c>
      <c r="AB6911" t="s">
        <v>73760</v>
      </c>
    </row>
    <row r="6912" spans="1:28" x14ac:dyDescent="0.25">
      <c r="A6912" t="s">
        <v>48559</v>
      </c>
      <c r="B6912" t="s">
        <v>48560</v>
      </c>
      <c r="C6912" t="s">
        <v>28</v>
      </c>
      <c r="D6912" t="s">
        <v>48561</v>
      </c>
      <c r="E6912" t="s">
        <v>48562</v>
      </c>
      <c r="F6912" t="s">
        <v>1796</v>
      </c>
      <c r="G6912" t="s">
        <v>32</v>
      </c>
      <c r="H6912" t="s">
        <v>1657</v>
      </c>
      <c r="I6912" t="s">
        <v>56</v>
      </c>
      <c r="J6912" t="s">
        <v>48563</v>
      </c>
      <c r="K6912" t="s">
        <v>36</v>
      </c>
      <c r="L6912" t="s">
        <v>48564</v>
      </c>
      <c r="M6912" t="s">
        <v>38</v>
      </c>
      <c r="N6912" t="s">
        <v>198</v>
      </c>
      <c r="O6912" t="s">
        <v>2771</v>
      </c>
      <c r="P6912" t="s">
        <v>1799</v>
      </c>
      <c r="Q6912" t="s">
        <v>23257</v>
      </c>
      <c r="R6912" t="s">
        <v>23258</v>
      </c>
      <c r="S6912" t="s">
        <v>516</v>
      </c>
      <c r="T6912" t="s">
        <v>48562</v>
      </c>
      <c r="U6912" t="s">
        <v>48565</v>
      </c>
      <c r="W6912" t="s">
        <v>489</v>
      </c>
      <c r="X6912" t="s">
        <v>49</v>
      </c>
      <c r="Y6912" t="s">
        <v>585</v>
      </c>
      <c r="Z6912" t="s">
        <v>26</v>
      </c>
      <c r="AA6912" t="s">
        <v>73759</v>
      </c>
      <c r="AB6912" t="s">
        <v>73760</v>
      </c>
    </row>
    <row r="6913" spans="1:28" x14ac:dyDescent="0.25">
      <c r="A6913" t="s">
        <v>48566</v>
      </c>
      <c r="B6913" t="s">
        <v>48567</v>
      </c>
      <c r="C6913" t="s">
        <v>28</v>
      </c>
      <c r="D6913" t="s">
        <v>48568</v>
      </c>
      <c r="E6913" t="s">
        <v>48569</v>
      </c>
      <c r="F6913" t="s">
        <v>5370</v>
      </c>
      <c r="G6913" t="s">
        <v>32</v>
      </c>
      <c r="H6913" t="s">
        <v>1657</v>
      </c>
      <c r="I6913" t="s">
        <v>495</v>
      </c>
      <c r="J6913" t="s">
        <v>48570</v>
      </c>
      <c r="K6913" t="s">
        <v>36</v>
      </c>
      <c r="L6913" t="s">
        <v>48571</v>
      </c>
      <c r="M6913" t="s">
        <v>38</v>
      </c>
      <c r="N6913" t="s">
        <v>111</v>
      </c>
      <c r="O6913" t="s">
        <v>2126</v>
      </c>
      <c r="P6913" t="s">
        <v>5373</v>
      </c>
      <c r="Q6913" t="s">
        <v>1912</v>
      </c>
      <c r="R6913" t="s">
        <v>1913</v>
      </c>
      <c r="S6913" t="s">
        <v>156</v>
      </c>
      <c r="T6913" t="s">
        <v>48572</v>
      </c>
      <c r="U6913" t="s">
        <v>1061</v>
      </c>
      <c r="V6913" t="s">
        <v>48573</v>
      </c>
      <c r="W6913" t="s">
        <v>103</v>
      </c>
      <c r="X6913" t="s">
        <v>49</v>
      </c>
      <c r="Y6913" t="s">
        <v>50</v>
      </c>
      <c r="Z6913" t="s">
        <v>26</v>
      </c>
      <c r="AA6913" t="s">
        <v>73759</v>
      </c>
      <c r="AB6913" t="s">
        <v>73760</v>
      </c>
    </row>
    <row r="6914" spans="1:28" x14ac:dyDescent="0.25">
      <c r="A6914" t="s">
        <v>48574</v>
      </c>
      <c r="B6914" t="s">
        <v>48575</v>
      </c>
      <c r="C6914" t="s">
        <v>927</v>
      </c>
      <c r="D6914" t="s">
        <v>48576</v>
      </c>
      <c r="E6914" t="s">
        <v>48577</v>
      </c>
      <c r="F6914" t="s">
        <v>19575</v>
      </c>
      <c r="G6914" t="s">
        <v>32</v>
      </c>
      <c r="H6914" t="s">
        <v>1657</v>
      </c>
      <c r="I6914" t="s">
        <v>56</v>
      </c>
      <c r="J6914" t="s">
        <v>48578</v>
      </c>
      <c r="K6914" t="s">
        <v>36</v>
      </c>
      <c r="L6914" t="s">
        <v>1469</v>
      </c>
      <c r="M6914" t="s">
        <v>38</v>
      </c>
      <c r="N6914" t="s">
        <v>605</v>
      </c>
      <c r="O6914" t="s">
        <v>1470</v>
      </c>
      <c r="P6914" t="s">
        <v>19578</v>
      </c>
      <c r="Q6914" t="s">
        <v>2193</v>
      </c>
      <c r="R6914" t="s">
        <v>2194</v>
      </c>
      <c r="S6914" t="s">
        <v>64</v>
      </c>
      <c r="T6914" t="s">
        <v>48577</v>
      </c>
      <c r="U6914" t="s">
        <v>48579</v>
      </c>
      <c r="V6914" t="s">
        <v>48580</v>
      </c>
      <c r="W6914" t="s">
        <v>331</v>
      </c>
      <c r="X6914" t="s">
        <v>49</v>
      </c>
      <c r="Y6914" t="s">
        <v>1684</v>
      </c>
      <c r="Z6914" t="s">
        <v>190</v>
      </c>
      <c r="AA6914" t="s">
        <v>73759</v>
      </c>
      <c r="AB6914" t="s">
        <v>73760</v>
      </c>
    </row>
    <row r="6915" spans="1:28" x14ac:dyDescent="0.25">
      <c r="A6915" t="s">
        <v>48581</v>
      </c>
      <c r="B6915" t="s">
        <v>48582</v>
      </c>
      <c r="C6915" t="s">
        <v>28</v>
      </c>
      <c r="D6915" t="s">
        <v>48583</v>
      </c>
      <c r="E6915" t="s">
        <v>48584</v>
      </c>
      <c r="F6915" t="s">
        <v>8490</v>
      </c>
      <c r="G6915" t="s">
        <v>32</v>
      </c>
      <c r="H6915" t="s">
        <v>1657</v>
      </c>
      <c r="I6915" t="s">
        <v>495</v>
      </c>
      <c r="J6915" t="s">
        <v>48585</v>
      </c>
      <c r="K6915" t="s">
        <v>36</v>
      </c>
      <c r="L6915" t="s">
        <v>11777</v>
      </c>
      <c r="M6915" t="s">
        <v>38</v>
      </c>
      <c r="N6915" t="s">
        <v>125</v>
      </c>
      <c r="O6915" t="s">
        <v>948</v>
      </c>
      <c r="P6915" t="s">
        <v>8492</v>
      </c>
      <c r="Q6915" t="s">
        <v>3350</v>
      </c>
      <c r="R6915" t="s">
        <v>3351</v>
      </c>
      <c r="S6915" t="s">
        <v>156</v>
      </c>
      <c r="T6915" t="s">
        <v>48584</v>
      </c>
      <c r="U6915" t="s">
        <v>1061</v>
      </c>
      <c r="V6915" t="s">
        <v>48586</v>
      </c>
      <c r="W6915" t="s">
        <v>1425</v>
      </c>
      <c r="X6915" t="s">
        <v>49</v>
      </c>
      <c r="Y6915" t="s">
        <v>268</v>
      </c>
      <c r="Z6915" t="s">
        <v>190</v>
      </c>
      <c r="AA6915" t="s">
        <v>73759</v>
      </c>
      <c r="AB6915" t="s">
        <v>73760</v>
      </c>
    </row>
    <row r="6916" spans="1:28" x14ac:dyDescent="0.25">
      <c r="A6916" t="s">
        <v>48587</v>
      </c>
      <c r="B6916" t="s">
        <v>48588</v>
      </c>
      <c r="C6916" t="s">
        <v>28</v>
      </c>
      <c r="D6916" t="s">
        <v>48589</v>
      </c>
      <c r="E6916" t="s">
        <v>48590</v>
      </c>
      <c r="F6916" t="s">
        <v>6483</v>
      </c>
      <c r="G6916" t="s">
        <v>32</v>
      </c>
      <c r="H6916" t="s">
        <v>1657</v>
      </c>
      <c r="I6916" t="s">
        <v>56</v>
      </c>
      <c r="J6916" t="s">
        <v>1061</v>
      </c>
      <c r="K6916" t="s">
        <v>36</v>
      </c>
      <c r="L6916" t="s">
        <v>3731</v>
      </c>
      <c r="M6916" t="s">
        <v>38</v>
      </c>
      <c r="N6916" t="s">
        <v>111</v>
      </c>
      <c r="O6916" t="s">
        <v>2161</v>
      </c>
      <c r="P6916" t="s">
        <v>6486</v>
      </c>
      <c r="Q6916" t="s">
        <v>2184</v>
      </c>
      <c r="R6916" t="s">
        <v>2185</v>
      </c>
      <c r="S6916" t="s">
        <v>64</v>
      </c>
      <c r="T6916" t="s">
        <v>48590</v>
      </c>
      <c r="U6916" t="s">
        <v>1061</v>
      </c>
      <c r="V6916" t="s">
        <v>48591</v>
      </c>
      <c r="W6916" t="s">
        <v>131</v>
      </c>
      <c r="X6916" t="s">
        <v>49</v>
      </c>
      <c r="Y6916" t="s">
        <v>736</v>
      </c>
      <c r="Z6916" t="s">
        <v>26</v>
      </c>
      <c r="AA6916" t="s">
        <v>73759</v>
      </c>
      <c r="AB6916" t="s">
        <v>73760</v>
      </c>
    </row>
    <row r="6917" spans="1:28" x14ac:dyDescent="0.25">
      <c r="A6917" t="s">
        <v>48592</v>
      </c>
      <c r="B6917" t="s">
        <v>48593</v>
      </c>
      <c r="C6917" t="s">
        <v>28</v>
      </c>
      <c r="D6917" t="s">
        <v>48594</v>
      </c>
      <c r="E6917" t="s">
        <v>48595</v>
      </c>
      <c r="F6917" t="s">
        <v>5349</v>
      </c>
      <c r="G6917" t="s">
        <v>32</v>
      </c>
      <c r="H6917" t="s">
        <v>1657</v>
      </c>
      <c r="I6917" t="s">
        <v>56</v>
      </c>
      <c r="J6917" t="s">
        <v>920</v>
      </c>
      <c r="K6917" t="s">
        <v>36</v>
      </c>
      <c r="L6917" t="s">
        <v>3266</v>
      </c>
      <c r="M6917" t="s">
        <v>38</v>
      </c>
      <c r="N6917" t="s">
        <v>605</v>
      </c>
      <c r="O6917" t="s">
        <v>606</v>
      </c>
      <c r="P6917" t="s">
        <v>5352</v>
      </c>
      <c r="Q6917" t="s">
        <v>919</v>
      </c>
      <c r="R6917" t="s">
        <v>920</v>
      </c>
      <c r="S6917" t="s">
        <v>516</v>
      </c>
      <c r="T6917" t="s">
        <v>48595</v>
      </c>
      <c r="U6917" t="s">
        <v>48596</v>
      </c>
      <c r="V6917" t="s">
        <v>48597</v>
      </c>
      <c r="W6917" t="s">
        <v>48598</v>
      </c>
      <c r="X6917" t="s">
        <v>49</v>
      </c>
      <c r="Y6917" t="s">
        <v>20059</v>
      </c>
      <c r="Z6917" t="s">
        <v>26</v>
      </c>
      <c r="AA6917" t="s">
        <v>73759</v>
      </c>
      <c r="AB6917" t="s">
        <v>73760</v>
      </c>
    </row>
    <row r="6918" spans="1:28" x14ac:dyDescent="0.25">
      <c r="A6918" t="s">
        <v>36142</v>
      </c>
      <c r="B6918" t="s">
        <v>48599</v>
      </c>
      <c r="C6918" t="s">
        <v>28</v>
      </c>
      <c r="D6918" t="s">
        <v>48600</v>
      </c>
      <c r="E6918" t="s">
        <v>48601</v>
      </c>
      <c r="F6918" t="s">
        <v>983</v>
      </c>
      <c r="G6918" t="s">
        <v>32</v>
      </c>
      <c r="H6918" t="s">
        <v>1657</v>
      </c>
      <c r="I6918" t="s">
        <v>56</v>
      </c>
      <c r="J6918" t="s">
        <v>48602</v>
      </c>
      <c r="K6918" t="s">
        <v>36</v>
      </c>
      <c r="L6918" t="s">
        <v>36736</v>
      </c>
      <c r="M6918" t="s">
        <v>38</v>
      </c>
      <c r="N6918" t="s">
        <v>223</v>
      </c>
      <c r="O6918" t="s">
        <v>782</v>
      </c>
      <c r="P6918" t="s">
        <v>987</v>
      </c>
      <c r="Q6918" t="s">
        <v>531</v>
      </c>
      <c r="R6918" t="s">
        <v>532</v>
      </c>
      <c r="S6918" t="s">
        <v>64</v>
      </c>
      <c r="T6918" t="s">
        <v>48601</v>
      </c>
      <c r="U6918" t="s">
        <v>1061</v>
      </c>
      <c r="V6918" t="s">
        <v>48603</v>
      </c>
      <c r="W6918" t="s">
        <v>1425</v>
      </c>
      <c r="X6918" t="s">
        <v>49</v>
      </c>
      <c r="Y6918" t="s">
        <v>408</v>
      </c>
      <c r="Z6918" t="s">
        <v>51</v>
      </c>
      <c r="AA6918" t="s">
        <v>73759</v>
      </c>
      <c r="AB6918" t="s">
        <v>73760</v>
      </c>
    </row>
    <row r="6919" spans="1:28" x14ac:dyDescent="0.25">
      <c r="A6919" t="s">
        <v>5938</v>
      </c>
      <c r="B6919" t="s">
        <v>48604</v>
      </c>
      <c r="C6919" t="s">
        <v>28</v>
      </c>
      <c r="D6919" t="s">
        <v>48605</v>
      </c>
      <c r="E6919" t="s">
        <v>48606</v>
      </c>
      <c r="F6919" t="s">
        <v>17327</v>
      </c>
      <c r="G6919" t="s">
        <v>32</v>
      </c>
      <c r="H6919" t="s">
        <v>1657</v>
      </c>
      <c r="I6919" t="s">
        <v>56</v>
      </c>
      <c r="J6919" t="s">
        <v>920</v>
      </c>
      <c r="K6919" t="s">
        <v>36</v>
      </c>
      <c r="L6919" t="s">
        <v>2647</v>
      </c>
      <c r="M6919" t="s">
        <v>38</v>
      </c>
      <c r="N6919" t="s">
        <v>276</v>
      </c>
      <c r="O6919" t="s">
        <v>2648</v>
      </c>
      <c r="P6919" t="s">
        <v>17330</v>
      </c>
      <c r="Q6919" t="s">
        <v>919</v>
      </c>
      <c r="R6919" t="s">
        <v>920</v>
      </c>
      <c r="S6919" t="s">
        <v>516</v>
      </c>
      <c r="T6919" t="s">
        <v>48606</v>
      </c>
      <c r="U6919" t="s">
        <v>48607</v>
      </c>
      <c r="V6919" t="s">
        <v>2651</v>
      </c>
      <c r="W6919" t="s">
        <v>48608</v>
      </c>
      <c r="X6919" t="s">
        <v>49</v>
      </c>
      <c r="Y6919" t="s">
        <v>1989</v>
      </c>
      <c r="Z6919" t="s">
        <v>26</v>
      </c>
      <c r="AA6919" t="s">
        <v>73759</v>
      </c>
      <c r="AB6919" t="s">
        <v>73760</v>
      </c>
    </row>
    <row r="6920" spans="1:28" x14ac:dyDescent="0.25">
      <c r="A6920" t="s">
        <v>48609</v>
      </c>
      <c r="B6920" t="s">
        <v>48610</v>
      </c>
      <c r="C6920" t="s">
        <v>28</v>
      </c>
      <c r="D6920" t="s">
        <v>48611</v>
      </c>
      <c r="E6920" t="s">
        <v>48612</v>
      </c>
      <c r="F6920" t="s">
        <v>28750</v>
      </c>
      <c r="G6920" t="s">
        <v>32</v>
      </c>
      <c r="H6920" t="s">
        <v>1657</v>
      </c>
      <c r="I6920" t="s">
        <v>56</v>
      </c>
      <c r="J6920" t="s">
        <v>1061</v>
      </c>
      <c r="K6920" t="s">
        <v>36</v>
      </c>
      <c r="L6920" t="s">
        <v>48613</v>
      </c>
      <c r="M6920" t="s">
        <v>38</v>
      </c>
      <c r="N6920" t="s">
        <v>223</v>
      </c>
      <c r="O6920" t="s">
        <v>1501</v>
      </c>
      <c r="P6920" t="s">
        <v>16373</v>
      </c>
      <c r="Q6920" t="s">
        <v>2193</v>
      </c>
      <c r="R6920" t="s">
        <v>2194</v>
      </c>
      <c r="S6920" t="s">
        <v>64</v>
      </c>
      <c r="T6920" t="s">
        <v>48612</v>
      </c>
      <c r="U6920" t="s">
        <v>48614</v>
      </c>
      <c r="W6920" t="s">
        <v>489</v>
      </c>
      <c r="X6920" t="s">
        <v>49</v>
      </c>
      <c r="Y6920" t="s">
        <v>2364</v>
      </c>
      <c r="Z6920" t="s">
        <v>26</v>
      </c>
      <c r="AA6920" t="s">
        <v>73759</v>
      </c>
      <c r="AB6920" t="s">
        <v>73760</v>
      </c>
    </row>
    <row r="6921" spans="1:28" x14ac:dyDescent="0.25">
      <c r="A6921" t="s">
        <v>48615</v>
      </c>
      <c r="B6921" t="s">
        <v>48616</v>
      </c>
      <c r="C6921" t="s">
        <v>28</v>
      </c>
      <c r="D6921" t="s">
        <v>48617</v>
      </c>
      <c r="E6921" t="s">
        <v>48618</v>
      </c>
      <c r="F6921" t="s">
        <v>37213</v>
      </c>
      <c r="G6921" t="s">
        <v>32</v>
      </c>
      <c r="H6921" t="s">
        <v>1657</v>
      </c>
      <c r="I6921" t="s">
        <v>56</v>
      </c>
      <c r="J6921" t="s">
        <v>48619</v>
      </c>
      <c r="K6921" t="s">
        <v>36</v>
      </c>
      <c r="L6921" t="s">
        <v>21961</v>
      </c>
      <c r="M6921" t="s">
        <v>38</v>
      </c>
      <c r="N6921" t="s">
        <v>223</v>
      </c>
      <c r="O6921" t="s">
        <v>782</v>
      </c>
      <c r="P6921" t="s">
        <v>37216</v>
      </c>
      <c r="Q6921" t="s">
        <v>154</v>
      </c>
      <c r="R6921" t="s">
        <v>155</v>
      </c>
      <c r="S6921" t="s">
        <v>156</v>
      </c>
      <c r="T6921" t="s">
        <v>48618</v>
      </c>
      <c r="U6921" t="s">
        <v>48620</v>
      </c>
      <c r="W6921" t="s">
        <v>70</v>
      </c>
      <c r="X6921" t="s">
        <v>49</v>
      </c>
      <c r="Y6921" t="s">
        <v>1717</v>
      </c>
      <c r="Z6921" t="s">
        <v>51</v>
      </c>
      <c r="AA6921" t="s">
        <v>73759</v>
      </c>
      <c r="AB6921" t="s">
        <v>73760</v>
      </c>
    </row>
    <row r="6922" spans="1:28" x14ac:dyDescent="0.25">
      <c r="A6922" t="s">
        <v>48621</v>
      </c>
      <c r="B6922" t="s">
        <v>48622</v>
      </c>
      <c r="C6922" t="s">
        <v>28</v>
      </c>
      <c r="D6922" t="s">
        <v>48623</v>
      </c>
      <c r="E6922" t="s">
        <v>48624</v>
      </c>
      <c r="F6922" t="s">
        <v>16908</v>
      </c>
      <c r="G6922" t="s">
        <v>32</v>
      </c>
      <c r="H6922" t="s">
        <v>1657</v>
      </c>
      <c r="I6922" t="s">
        <v>56</v>
      </c>
      <c r="J6922" t="s">
        <v>48625</v>
      </c>
      <c r="K6922" t="s">
        <v>36</v>
      </c>
      <c r="L6922" t="s">
        <v>48626</v>
      </c>
      <c r="M6922" t="s">
        <v>38</v>
      </c>
      <c r="N6922" t="s">
        <v>125</v>
      </c>
      <c r="O6922" t="s">
        <v>452</v>
      </c>
      <c r="P6922" t="s">
        <v>16910</v>
      </c>
      <c r="Q6922" t="s">
        <v>3002</v>
      </c>
      <c r="R6922" t="s">
        <v>3003</v>
      </c>
      <c r="S6922" t="s">
        <v>156</v>
      </c>
      <c r="T6922" t="s">
        <v>48624</v>
      </c>
      <c r="U6922" t="s">
        <v>1061</v>
      </c>
      <c r="V6922" t="s">
        <v>48627</v>
      </c>
      <c r="W6922" t="s">
        <v>1412</v>
      </c>
      <c r="X6922" t="s">
        <v>49</v>
      </c>
      <c r="Y6922" t="s">
        <v>6838</v>
      </c>
      <c r="Z6922" t="s">
        <v>51</v>
      </c>
      <c r="AA6922" t="s">
        <v>73759</v>
      </c>
      <c r="AB6922" t="s">
        <v>73760</v>
      </c>
    </row>
    <row r="6923" spans="1:28" x14ac:dyDescent="0.25">
      <c r="A6923" t="s">
        <v>48628</v>
      </c>
      <c r="B6923" t="s">
        <v>48629</v>
      </c>
      <c r="C6923" t="s">
        <v>28</v>
      </c>
      <c r="D6923" t="s">
        <v>48630</v>
      </c>
      <c r="E6923" t="s">
        <v>48631</v>
      </c>
      <c r="F6923" t="s">
        <v>3223</v>
      </c>
      <c r="G6923" t="s">
        <v>32</v>
      </c>
      <c r="H6923" t="s">
        <v>1657</v>
      </c>
      <c r="I6923" t="s">
        <v>56</v>
      </c>
      <c r="K6923" t="s">
        <v>36</v>
      </c>
      <c r="L6923" t="s">
        <v>39127</v>
      </c>
      <c r="M6923" t="s">
        <v>38</v>
      </c>
      <c r="N6923" t="s">
        <v>468</v>
      </c>
      <c r="O6923" t="s">
        <v>1013</v>
      </c>
      <c r="P6923" t="s">
        <v>3225</v>
      </c>
      <c r="Q6923" t="s">
        <v>2151</v>
      </c>
      <c r="R6923" t="s">
        <v>2152</v>
      </c>
      <c r="S6923" t="s">
        <v>156</v>
      </c>
      <c r="T6923" t="s">
        <v>48631</v>
      </c>
      <c r="U6923" t="s">
        <v>2153</v>
      </c>
      <c r="V6923" t="s">
        <v>48632</v>
      </c>
      <c r="W6923" t="s">
        <v>70</v>
      </c>
      <c r="X6923" t="s">
        <v>49</v>
      </c>
      <c r="Y6923" t="s">
        <v>1903</v>
      </c>
      <c r="Z6923" t="s">
        <v>26</v>
      </c>
      <c r="AA6923" t="s">
        <v>73759</v>
      </c>
      <c r="AB6923" t="s">
        <v>73760</v>
      </c>
    </row>
    <row r="6924" spans="1:28" x14ac:dyDescent="0.25">
      <c r="A6924" t="s">
        <v>39136</v>
      </c>
      <c r="B6924" t="s">
        <v>48633</v>
      </c>
      <c r="C6924" t="s">
        <v>28</v>
      </c>
      <c r="D6924" t="s">
        <v>48634</v>
      </c>
      <c r="E6924" t="s">
        <v>48635</v>
      </c>
      <c r="F6924" t="s">
        <v>2369</v>
      </c>
      <c r="G6924" t="s">
        <v>32</v>
      </c>
      <c r="H6924" t="s">
        <v>1657</v>
      </c>
      <c r="I6924" t="s">
        <v>56</v>
      </c>
      <c r="J6924" t="s">
        <v>48636</v>
      </c>
      <c r="K6924" t="s">
        <v>36</v>
      </c>
      <c r="L6924" t="s">
        <v>48637</v>
      </c>
      <c r="M6924" t="s">
        <v>38</v>
      </c>
      <c r="N6924" t="s">
        <v>111</v>
      </c>
      <c r="O6924" t="s">
        <v>1748</v>
      </c>
      <c r="P6924" t="s">
        <v>2372</v>
      </c>
      <c r="Q6924" t="s">
        <v>3859</v>
      </c>
      <c r="R6924" t="s">
        <v>3860</v>
      </c>
      <c r="S6924" t="s">
        <v>64</v>
      </c>
      <c r="T6924" t="s">
        <v>48635</v>
      </c>
      <c r="U6924" t="s">
        <v>48638</v>
      </c>
      <c r="W6924" t="s">
        <v>550</v>
      </c>
      <c r="X6924" t="s">
        <v>49</v>
      </c>
      <c r="Y6924" t="s">
        <v>1055</v>
      </c>
      <c r="Z6924" t="s">
        <v>26</v>
      </c>
      <c r="AA6924" t="s">
        <v>73759</v>
      </c>
      <c r="AB6924" t="s">
        <v>73760</v>
      </c>
    </row>
    <row r="6925" spans="1:28" x14ac:dyDescent="0.25">
      <c r="A6925" t="s">
        <v>48639</v>
      </c>
      <c r="B6925" t="s">
        <v>48640</v>
      </c>
      <c r="C6925" t="s">
        <v>28</v>
      </c>
      <c r="D6925" t="s">
        <v>48641</v>
      </c>
      <c r="E6925" t="s">
        <v>48642</v>
      </c>
      <c r="F6925" t="s">
        <v>970</v>
      </c>
      <c r="G6925" t="s">
        <v>32</v>
      </c>
      <c r="H6925" t="s">
        <v>1657</v>
      </c>
      <c r="I6925" t="s">
        <v>56</v>
      </c>
      <c r="J6925" t="s">
        <v>48643</v>
      </c>
      <c r="K6925" t="s">
        <v>36</v>
      </c>
      <c r="L6925" t="s">
        <v>48644</v>
      </c>
      <c r="M6925" t="s">
        <v>38</v>
      </c>
      <c r="N6925" t="s">
        <v>111</v>
      </c>
      <c r="O6925" t="s">
        <v>435</v>
      </c>
      <c r="P6925" t="s">
        <v>973</v>
      </c>
      <c r="Q6925" t="s">
        <v>3386</v>
      </c>
      <c r="R6925" t="s">
        <v>3387</v>
      </c>
      <c r="S6925" t="s">
        <v>64</v>
      </c>
      <c r="T6925" t="s">
        <v>48642</v>
      </c>
      <c r="U6925" t="s">
        <v>1061</v>
      </c>
      <c r="V6925" t="s">
        <v>48645</v>
      </c>
      <c r="W6925" t="s">
        <v>131</v>
      </c>
      <c r="X6925" t="s">
        <v>49</v>
      </c>
      <c r="Y6925" t="s">
        <v>104</v>
      </c>
      <c r="Z6925" t="s">
        <v>26</v>
      </c>
      <c r="AA6925" t="s">
        <v>73759</v>
      </c>
      <c r="AB6925" t="s">
        <v>73760</v>
      </c>
    </row>
    <row r="6926" spans="1:28" x14ac:dyDescent="0.25">
      <c r="A6926" t="s">
        <v>48646</v>
      </c>
      <c r="B6926" t="s">
        <v>48647</v>
      </c>
      <c r="C6926" t="s">
        <v>28</v>
      </c>
      <c r="D6926" t="s">
        <v>48648</v>
      </c>
      <c r="E6926" t="s">
        <v>48649</v>
      </c>
      <c r="F6926" t="s">
        <v>3215</v>
      </c>
      <c r="G6926" t="s">
        <v>32</v>
      </c>
      <c r="H6926" t="s">
        <v>1657</v>
      </c>
      <c r="I6926" t="s">
        <v>56</v>
      </c>
      <c r="K6926" t="s">
        <v>36</v>
      </c>
      <c r="L6926" t="s">
        <v>48650</v>
      </c>
      <c r="M6926" t="s">
        <v>38</v>
      </c>
      <c r="N6926" t="s">
        <v>95</v>
      </c>
      <c r="O6926" t="s">
        <v>181</v>
      </c>
      <c r="P6926" t="s">
        <v>3217</v>
      </c>
      <c r="Q6926" t="s">
        <v>3887</v>
      </c>
      <c r="R6926" t="s">
        <v>3888</v>
      </c>
      <c r="S6926" t="s">
        <v>64</v>
      </c>
      <c r="T6926" t="s">
        <v>48649</v>
      </c>
      <c r="U6926" t="s">
        <v>2153</v>
      </c>
      <c r="V6926" t="s">
        <v>48651</v>
      </c>
      <c r="W6926" t="s">
        <v>70</v>
      </c>
      <c r="Y6926" t="s">
        <v>1475</v>
      </c>
      <c r="Z6926" t="s">
        <v>26</v>
      </c>
      <c r="AA6926" t="s">
        <v>73759</v>
      </c>
      <c r="AB6926" t="s">
        <v>73760</v>
      </c>
    </row>
    <row r="6927" spans="1:28" x14ac:dyDescent="0.25">
      <c r="A6927" t="s">
        <v>7376</v>
      </c>
      <c r="B6927" t="s">
        <v>48652</v>
      </c>
      <c r="C6927" t="s">
        <v>28</v>
      </c>
      <c r="D6927" t="s">
        <v>48653</v>
      </c>
      <c r="E6927" t="s">
        <v>48654</v>
      </c>
      <c r="F6927" t="s">
        <v>19957</v>
      </c>
      <c r="G6927" t="s">
        <v>32</v>
      </c>
      <c r="H6927" t="s">
        <v>1657</v>
      </c>
      <c r="I6927" t="s">
        <v>56</v>
      </c>
      <c r="J6927" t="s">
        <v>48655</v>
      </c>
      <c r="K6927" t="s">
        <v>36</v>
      </c>
      <c r="L6927" t="s">
        <v>48656</v>
      </c>
      <c r="M6927" t="s">
        <v>38</v>
      </c>
      <c r="N6927" t="s">
        <v>250</v>
      </c>
      <c r="O6927" t="s">
        <v>1140</v>
      </c>
      <c r="P6927" t="s">
        <v>19960</v>
      </c>
      <c r="Q6927" t="s">
        <v>4453</v>
      </c>
      <c r="R6927" t="s">
        <v>4454</v>
      </c>
      <c r="S6927" t="s">
        <v>156</v>
      </c>
      <c r="T6927" t="s">
        <v>48654</v>
      </c>
      <c r="U6927" t="s">
        <v>48657</v>
      </c>
      <c r="W6927" t="s">
        <v>190</v>
      </c>
      <c r="X6927" t="s">
        <v>49</v>
      </c>
      <c r="Y6927" t="s">
        <v>1717</v>
      </c>
      <c r="Z6927" t="s">
        <v>26</v>
      </c>
      <c r="AA6927" t="s">
        <v>73759</v>
      </c>
      <c r="AB6927" t="s">
        <v>73760</v>
      </c>
    </row>
    <row r="6928" spans="1:28" x14ac:dyDescent="0.25">
      <c r="A6928" t="s">
        <v>48658</v>
      </c>
      <c r="B6928" t="s">
        <v>48659</v>
      </c>
      <c r="C6928" t="s">
        <v>28</v>
      </c>
      <c r="D6928" t="s">
        <v>48660</v>
      </c>
      <c r="E6928" t="s">
        <v>48661</v>
      </c>
      <c r="F6928" t="s">
        <v>3869</v>
      </c>
      <c r="G6928" t="s">
        <v>32</v>
      </c>
      <c r="H6928" t="s">
        <v>1657</v>
      </c>
      <c r="I6928" t="s">
        <v>56</v>
      </c>
      <c r="K6928" t="s">
        <v>36</v>
      </c>
      <c r="L6928" t="s">
        <v>39127</v>
      </c>
      <c r="M6928" t="s">
        <v>38</v>
      </c>
      <c r="N6928" t="s">
        <v>111</v>
      </c>
      <c r="O6928" t="s">
        <v>2126</v>
      </c>
      <c r="P6928" t="s">
        <v>3870</v>
      </c>
      <c r="Q6928" t="s">
        <v>2151</v>
      </c>
      <c r="R6928" t="s">
        <v>2152</v>
      </c>
      <c r="S6928" t="s">
        <v>156</v>
      </c>
      <c r="T6928" t="s">
        <v>48661</v>
      </c>
      <c r="U6928" t="s">
        <v>2153</v>
      </c>
      <c r="V6928" t="s">
        <v>48662</v>
      </c>
      <c r="W6928" t="s">
        <v>70</v>
      </c>
      <c r="Y6928" t="s">
        <v>9701</v>
      </c>
      <c r="Z6928" t="s">
        <v>26</v>
      </c>
      <c r="AA6928" t="s">
        <v>73759</v>
      </c>
      <c r="AB6928" t="s">
        <v>73760</v>
      </c>
    </row>
    <row r="6929" spans="1:28" x14ac:dyDescent="0.25">
      <c r="A6929" t="s">
        <v>48663</v>
      </c>
      <c r="B6929" t="s">
        <v>48664</v>
      </c>
      <c r="C6929" t="s">
        <v>28</v>
      </c>
      <c r="D6929" t="s">
        <v>48665</v>
      </c>
      <c r="E6929" t="s">
        <v>48666</v>
      </c>
      <c r="F6929" t="s">
        <v>2201</v>
      </c>
      <c r="G6929" t="s">
        <v>32</v>
      </c>
      <c r="H6929" t="s">
        <v>1657</v>
      </c>
      <c r="I6929" t="s">
        <v>56</v>
      </c>
      <c r="J6929" t="s">
        <v>48667</v>
      </c>
      <c r="K6929" t="s">
        <v>36</v>
      </c>
      <c r="L6929" t="s">
        <v>48668</v>
      </c>
      <c r="M6929" t="s">
        <v>38</v>
      </c>
      <c r="N6929" t="s">
        <v>111</v>
      </c>
      <c r="O6929" t="s">
        <v>298</v>
      </c>
      <c r="P6929" t="s">
        <v>2202</v>
      </c>
      <c r="Q6929" t="s">
        <v>3601</v>
      </c>
      <c r="R6929" t="s">
        <v>3602</v>
      </c>
      <c r="S6929" t="s">
        <v>64</v>
      </c>
      <c r="T6929" t="s">
        <v>48666</v>
      </c>
      <c r="U6929" t="s">
        <v>1061</v>
      </c>
      <c r="V6929" t="s">
        <v>48669</v>
      </c>
      <c r="W6929" t="s">
        <v>103</v>
      </c>
      <c r="X6929" t="s">
        <v>49</v>
      </c>
      <c r="Y6929" t="s">
        <v>50</v>
      </c>
      <c r="Z6929" t="s">
        <v>26</v>
      </c>
      <c r="AA6929" t="s">
        <v>73759</v>
      </c>
      <c r="AB6929" t="s">
        <v>73760</v>
      </c>
    </row>
    <row r="6930" spans="1:28" x14ac:dyDescent="0.25">
      <c r="A6930" t="s">
        <v>48670</v>
      </c>
      <c r="B6930" t="s">
        <v>48671</v>
      </c>
      <c r="C6930" t="s">
        <v>28</v>
      </c>
      <c r="D6930" t="s">
        <v>48672</v>
      </c>
      <c r="E6930" t="s">
        <v>48673</v>
      </c>
      <c r="F6930" t="s">
        <v>3773</v>
      </c>
      <c r="G6930" t="s">
        <v>32</v>
      </c>
      <c r="H6930" t="s">
        <v>1657</v>
      </c>
      <c r="I6930" t="s">
        <v>495</v>
      </c>
      <c r="J6930" t="s">
        <v>9606</v>
      </c>
      <c r="K6930" t="s">
        <v>36</v>
      </c>
      <c r="L6930" t="s">
        <v>48674</v>
      </c>
      <c r="M6930" t="s">
        <v>38</v>
      </c>
      <c r="N6930" t="s">
        <v>111</v>
      </c>
      <c r="O6930" t="s">
        <v>263</v>
      </c>
      <c r="P6930" t="s">
        <v>3776</v>
      </c>
      <c r="Q6930" t="s">
        <v>9608</v>
      </c>
      <c r="R6930" t="s">
        <v>9609</v>
      </c>
      <c r="S6930" t="s">
        <v>881</v>
      </c>
      <c r="T6930" t="s">
        <v>48673</v>
      </c>
      <c r="U6930" t="s">
        <v>48675</v>
      </c>
      <c r="V6930" t="s">
        <v>48676</v>
      </c>
      <c r="W6930" t="s">
        <v>147</v>
      </c>
      <c r="X6930" t="s">
        <v>49</v>
      </c>
      <c r="Y6930" t="s">
        <v>672</v>
      </c>
      <c r="Z6930" t="s">
        <v>26</v>
      </c>
      <c r="AA6930" t="s">
        <v>73759</v>
      </c>
      <c r="AB6930" t="s">
        <v>73760</v>
      </c>
    </row>
    <row r="6931" spans="1:28" x14ac:dyDescent="0.25">
      <c r="A6931" t="s">
        <v>48677</v>
      </c>
      <c r="B6931" t="s">
        <v>48678</v>
      </c>
      <c r="C6931" t="s">
        <v>28</v>
      </c>
      <c r="D6931" t="s">
        <v>48679</v>
      </c>
      <c r="E6931" t="s">
        <v>48680</v>
      </c>
      <c r="F6931" t="s">
        <v>8417</v>
      </c>
      <c r="G6931" t="s">
        <v>32</v>
      </c>
      <c r="H6931" t="s">
        <v>1657</v>
      </c>
      <c r="I6931" t="s">
        <v>56</v>
      </c>
      <c r="J6931" t="s">
        <v>48681</v>
      </c>
      <c r="K6931" t="s">
        <v>36</v>
      </c>
      <c r="L6931" t="s">
        <v>48682</v>
      </c>
      <c r="M6931" t="s">
        <v>38</v>
      </c>
      <c r="N6931" t="s">
        <v>111</v>
      </c>
      <c r="O6931" t="s">
        <v>1748</v>
      </c>
      <c r="P6931" t="s">
        <v>8420</v>
      </c>
      <c r="Q6931" t="s">
        <v>1761</v>
      </c>
      <c r="R6931" t="s">
        <v>1762</v>
      </c>
      <c r="S6931" t="s">
        <v>156</v>
      </c>
      <c r="T6931" t="s">
        <v>48680</v>
      </c>
      <c r="U6931" t="s">
        <v>48683</v>
      </c>
      <c r="V6931" t="s">
        <v>48684</v>
      </c>
      <c r="W6931" t="s">
        <v>48</v>
      </c>
      <c r="X6931" t="s">
        <v>49</v>
      </c>
      <c r="Y6931" t="s">
        <v>104</v>
      </c>
      <c r="Z6931" t="s">
        <v>190</v>
      </c>
      <c r="AA6931" t="s">
        <v>73759</v>
      </c>
      <c r="AB6931" t="s">
        <v>73760</v>
      </c>
    </row>
    <row r="6932" spans="1:28" x14ac:dyDescent="0.25">
      <c r="A6932" t="s">
        <v>9835</v>
      </c>
      <c r="B6932" t="s">
        <v>48685</v>
      </c>
      <c r="C6932" t="s">
        <v>28</v>
      </c>
      <c r="D6932" t="s">
        <v>48686</v>
      </c>
      <c r="E6932" t="s">
        <v>48687</v>
      </c>
      <c r="F6932" t="s">
        <v>4184</v>
      </c>
      <c r="G6932" t="s">
        <v>32</v>
      </c>
      <c r="H6932" t="s">
        <v>1657</v>
      </c>
      <c r="I6932" t="s">
        <v>56</v>
      </c>
      <c r="J6932" t="s">
        <v>1061</v>
      </c>
      <c r="K6932" t="s">
        <v>36</v>
      </c>
      <c r="L6932" t="s">
        <v>48688</v>
      </c>
      <c r="M6932" t="s">
        <v>38</v>
      </c>
      <c r="N6932" t="s">
        <v>111</v>
      </c>
      <c r="O6932" t="s">
        <v>298</v>
      </c>
      <c r="P6932" t="s">
        <v>4187</v>
      </c>
      <c r="Q6932" t="s">
        <v>3839</v>
      </c>
      <c r="R6932" t="s">
        <v>3840</v>
      </c>
      <c r="S6932" t="s">
        <v>840</v>
      </c>
      <c r="T6932" t="s">
        <v>48687</v>
      </c>
      <c r="U6932" t="s">
        <v>1061</v>
      </c>
      <c r="V6932" t="s">
        <v>48689</v>
      </c>
      <c r="W6932" t="s">
        <v>147</v>
      </c>
      <c r="X6932" t="s">
        <v>49</v>
      </c>
      <c r="Y6932" t="s">
        <v>4195</v>
      </c>
      <c r="Z6932" t="s">
        <v>26</v>
      </c>
      <c r="AA6932" t="s">
        <v>73759</v>
      </c>
      <c r="AB6932" t="s">
        <v>73760</v>
      </c>
    </row>
    <row r="6933" spans="1:28" x14ac:dyDescent="0.25">
      <c r="A6933" t="s">
        <v>48690</v>
      </c>
      <c r="B6933" t="s">
        <v>48691</v>
      </c>
      <c r="C6933" t="s">
        <v>28</v>
      </c>
      <c r="D6933" t="s">
        <v>48692</v>
      </c>
      <c r="E6933" t="s">
        <v>48693</v>
      </c>
      <c r="F6933" t="s">
        <v>1757</v>
      </c>
      <c r="G6933" t="s">
        <v>32</v>
      </c>
      <c r="H6933" t="s">
        <v>1657</v>
      </c>
      <c r="I6933" t="s">
        <v>56</v>
      </c>
      <c r="K6933" t="s">
        <v>36</v>
      </c>
      <c r="L6933" t="s">
        <v>2149</v>
      </c>
      <c r="M6933" t="s">
        <v>38</v>
      </c>
      <c r="N6933" t="s">
        <v>111</v>
      </c>
      <c r="O6933" t="s">
        <v>263</v>
      </c>
      <c r="P6933" t="s">
        <v>1760</v>
      </c>
      <c r="Q6933" t="s">
        <v>6966</v>
      </c>
      <c r="R6933" t="s">
        <v>6967</v>
      </c>
      <c r="S6933" t="s">
        <v>64</v>
      </c>
      <c r="T6933" t="s">
        <v>48693</v>
      </c>
      <c r="U6933" t="s">
        <v>2153</v>
      </c>
      <c r="V6933" t="s">
        <v>48694</v>
      </c>
      <c r="W6933" t="s">
        <v>70</v>
      </c>
      <c r="X6933" t="s">
        <v>49</v>
      </c>
      <c r="Y6933" t="s">
        <v>1867</v>
      </c>
      <c r="Z6933" t="s">
        <v>26</v>
      </c>
      <c r="AA6933" t="s">
        <v>73759</v>
      </c>
      <c r="AB6933" t="s">
        <v>73760</v>
      </c>
    </row>
    <row r="6934" spans="1:28" x14ac:dyDescent="0.25">
      <c r="A6934" t="s">
        <v>48695</v>
      </c>
      <c r="B6934" t="s">
        <v>48696</v>
      </c>
      <c r="C6934" t="s">
        <v>28</v>
      </c>
      <c r="D6934" t="s">
        <v>48697</v>
      </c>
      <c r="E6934" t="s">
        <v>48698</v>
      </c>
      <c r="F6934" t="s">
        <v>4742</v>
      </c>
      <c r="G6934" t="s">
        <v>32</v>
      </c>
      <c r="H6934" t="s">
        <v>1657</v>
      </c>
      <c r="I6934" t="s">
        <v>56</v>
      </c>
      <c r="J6934" t="s">
        <v>11034</v>
      </c>
      <c r="K6934" t="s">
        <v>36</v>
      </c>
      <c r="L6934" t="s">
        <v>48699</v>
      </c>
      <c r="M6934" t="s">
        <v>38</v>
      </c>
      <c r="N6934" t="s">
        <v>468</v>
      </c>
      <c r="O6934" t="s">
        <v>1013</v>
      </c>
      <c r="P6934" t="s">
        <v>4745</v>
      </c>
      <c r="Q6934" t="s">
        <v>531</v>
      </c>
      <c r="R6934" t="s">
        <v>532</v>
      </c>
      <c r="S6934" t="s">
        <v>64</v>
      </c>
      <c r="T6934" t="s">
        <v>48698</v>
      </c>
      <c r="U6934" t="s">
        <v>1061</v>
      </c>
      <c r="V6934" t="s">
        <v>48700</v>
      </c>
      <c r="W6934" t="s">
        <v>1080</v>
      </c>
      <c r="X6934" t="s">
        <v>49</v>
      </c>
      <c r="Y6934" t="s">
        <v>50</v>
      </c>
      <c r="Z6934" t="s">
        <v>26</v>
      </c>
      <c r="AA6934" t="s">
        <v>73759</v>
      </c>
      <c r="AB6934" t="s">
        <v>73760</v>
      </c>
    </row>
    <row r="6935" spans="1:28" x14ac:dyDescent="0.25">
      <c r="A6935" t="s">
        <v>48701</v>
      </c>
      <c r="B6935" t="s">
        <v>48702</v>
      </c>
      <c r="C6935" t="s">
        <v>28</v>
      </c>
      <c r="D6935" t="s">
        <v>48703</v>
      </c>
      <c r="E6935" t="s">
        <v>48704</v>
      </c>
      <c r="F6935" t="s">
        <v>7372</v>
      </c>
      <c r="G6935" t="s">
        <v>32</v>
      </c>
      <c r="H6935" t="s">
        <v>1657</v>
      </c>
      <c r="I6935" t="s">
        <v>56</v>
      </c>
      <c r="J6935" t="s">
        <v>29874</v>
      </c>
      <c r="K6935" t="s">
        <v>36</v>
      </c>
      <c r="L6935" t="s">
        <v>48705</v>
      </c>
      <c r="M6935" t="s">
        <v>38</v>
      </c>
      <c r="N6935" t="s">
        <v>95</v>
      </c>
      <c r="O6935" t="s">
        <v>13865</v>
      </c>
      <c r="P6935" t="s">
        <v>7375</v>
      </c>
      <c r="Q6935" t="s">
        <v>3566</v>
      </c>
      <c r="R6935" t="s">
        <v>3567</v>
      </c>
      <c r="S6935" t="s">
        <v>64</v>
      </c>
      <c r="T6935" t="s">
        <v>48704</v>
      </c>
      <c r="U6935" t="s">
        <v>1061</v>
      </c>
      <c r="V6935" t="s">
        <v>48706</v>
      </c>
      <c r="W6935" t="s">
        <v>105</v>
      </c>
      <c r="X6935" t="s">
        <v>49</v>
      </c>
      <c r="Y6935" t="s">
        <v>684</v>
      </c>
      <c r="Z6935" t="s">
        <v>70</v>
      </c>
      <c r="AA6935" t="s">
        <v>73759</v>
      </c>
      <c r="AB6935" t="s">
        <v>73760</v>
      </c>
    </row>
    <row r="6936" spans="1:28" x14ac:dyDescent="0.25">
      <c r="A6936" t="s">
        <v>48707</v>
      </c>
      <c r="B6936" t="s">
        <v>48708</v>
      </c>
      <c r="C6936" t="s">
        <v>28</v>
      </c>
      <c r="D6936" t="s">
        <v>48709</v>
      </c>
      <c r="E6936" t="s">
        <v>48710</v>
      </c>
      <c r="F6936" t="s">
        <v>4960</v>
      </c>
      <c r="G6936" t="s">
        <v>32</v>
      </c>
      <c r="H6936" t="s">
        <v>1657</v>
      </c>
      <c r="I6936" t="s">
        <v>220</v>
      </c>
      <c r="J6936" t="s">
        <v>48711</v>
      </c>
      <c r="K6936" t="s">
        <v>36</v>
      </c>
      <c r="L6936" t="s">
        <v>48712</v>
      </c>
      <c r="M6936" t="s">
        <v>38</v>
      </c>
      <c r="N6936" t="s">
        <v>111</v>
      </c>
      <c r="O6936" t="s">
        <v>416</v>
      </c>
      <c r="P6936" t="s">
        <v>4963</v>
      </c>
      <c r="Q6936" t="s">
        <v>8852</v>
      </c>
      <c r="R6936" t="s">
        <v>8853</v>
      </c>
      <c r="S6936" t="s">
        <v>610</v>
      </c>
      <c r="T6936" t="s">
        <v>48710</v>
      </c>
      <c r="U6936" t="s">
        <v>48713</v>
      </c>
      <c r="V6936" t="s">
        <v>48714</v>
      </c>
      <c r="W6936" t="s">
        <v>147</v>
      </c>
      <c r="X6936" t="s">
        <v>49</v>
      </c>
      <c r="Y6936" t="s">
        <v>536</v>
      </c>
      <c r="Z6936" t="s">
        <v>51</v>
      </c>
      <c r="AA6936" t="s">
        <v>73759</v>
      </c>
      <c r="AB6936" t="s">
        <v>73760</v>
      </c>
    </row>
    <row r="6937" spans="1:28" x14ac:dyDescent="0.25">
      <c r="A6937" t="s">
        <v>48715</v>
      </c>
      <c r="B6937" t="s">
        <v>48716</v>
      </c>
      <c r="C6937" t="s">
        <v>28</v>
      </c>
      <c r="D6937" t="s">
        <v>48717</v>
      </c>
      <c r="E6937" t="s">
        <v>48718</v>
      </c>
      <c r="F6937" t="s">
        <v>3894</v>
      </c>
      <c r="G6937" t="s">
        <v>32</v>
      </c>
      <c r="H6937" t="s">
        <v>1657</v>
      </c>
      <c r="I6937" t="s">
        <v>56</v>
      </c>
      <c r="J6937" t="s">
        <v>2185</v>
      </c>
      <c r="K6937" t="s">
        <v>36</v>
      </c>
      <c r="L6937" t="s">
        <v>1341</v>
      </c>
      <c r="M6937" t="s">
        <v>38</v>
      </c>
      <c r="N6937" t="s">
        <v>198</v>
      </c>
      <c r="O6937" t="s">
        <v>1050</v>
      </c>
      <c r="P6937" t="s">
        <v>3897</v>
      </c>
      <c r="Q6937" t="s">
        <v>2184</v>
      </c>
      <c r="R6937" t="s">
        <v>2185</v>
      </c>
      <c r="S6937" t="s">
        <v>64</v>
      </c>
      <c r="T6937" t="s">
        <v>48718</v>
      </c>
      <c r="U6937" t="s">
        <v>1061</v>
      </c>
      <c r="V6937" t="s">
        <v>48719</v>
      </c>
      <c r="W6937" t="s">
        <v>1018</v>
      </c>
      <c r="X6937" t="s">
        <v>49</v>
      </c>
      <c r="Y6937" t="s">
        <v>1704</v>
      </c>
      <c r="Z6937" t="s">
        <v>190</v>
      </c>
      <c r="AA6937" t="s">
        <v>73759</v>
      </c>
      <c r="AB6937" t="s">
        <v>73760</v>
      </c>
    </row>
    <row r="6938" spans="1:28" x14ac:dyDescent="0.25">
      <c r="A6938" t="s">
        <v>48720</v>
      </c>
      <c r="B6938" t="s">
        <v>48721</v>
      </c>
      <c r="C6938" t="s">
        <v>28</v>
      </c>
      <c r="D6938" t="s">
        <v>48722</v>
      </c>
      <c r="E6938" t="s">
        <v>48723</v>
      </c>
      <c r="F6938" t="s">
        <v>8907</v>
      </c>
      <c r="G6938" t="s">
        <v>32</v>
      </c>
      <c r="H6938" t="s">
        <v>1657</v>
      </c>
      <c r="I6938" t="s">
        <v>56</v>
      </c>
      <c r="J6938" t="s">
        <v>48724</v>
      </c>
      <c r="K6938" t="s">
        <v>36</v>
      </c>
      <c r="L6938" t="s">
        <v>9735</v>
      </c>
      <c r="M6938" t="s">
        <v>38</v>
      </c>
      <c r="N6938" t="s">
        <v>125</v>
      </c>
      <c r="O6938" t="s">
        <v>126</v>
      </c>
      <c r="P6938" t="s">
        <v>8910</v>
      </c>
      <c r="Q6938" t="s">
        <v>1761</v>
      </c>
      <c r="R6938" t="s">
        <v>1762</v>
      </c>
      <c r="S6938" t="s">
        <v>156</v>
      </c>
      <c r="T6938" t="s">
        <v>48723</v>
      </c>
      <c r="U6938" t="s">
        <v>48725</v>
      </c>
      <c r="W6938" t="s">
        <v>190</v>
      </c>
      <c r="X6938" t="s">
        <v>49</v>
      </c>
      <c r="Y6938" t="s">
        <v>1717</v>
      </c>
      <c r="Z6938" t="s">
        <v>26</v>
      </c>
      <c r="AA6938" t="s">
        <v>73759</v>
      </c>
      <c r="AB6938" t="s">
        <v>73760</v>
      </c>
    </row>
    <row r="6939" spans="1:28" x14ac:dyDescent="0.25">
      <c r="A6939" t="s">
        <v>48726</v>
      </c>
      <c r="B6939" t="s">
        <v>48727</v>
      </c>
      <c r="C6939" t="s">
        <v>28</v>
      </c>
      <c r="D6939" t="s">
        <v>48728</v>
      </c>
      <c r="E6939" t="s">
        <v>48729</v>
      </c>
      <c r="F6939" t="s">
        <v>930</v>
      </c>
      <c r="G6939" t="s">
        <v>32</v>
      </c>
      <c r="H6939" t="s">
        <v>1657</v>
      </c>
      <c r="I6939" t="s">
        <v>495</v>
      </c>
      <c r="J6939" t="s">
        <v>48730</v>
      </c>
      <c r="K6939" t="s">
        <v>36</v>
      </c>
      <c r="L6939" t="s">
        <v>48731</v>
      </c>
      <c r="M6939" t="s">
        <v>38</v>
      </c>
      <c r="N6939" t="s">
        <v>111</v>
      </c>
      <c r="O6939" t="s">
        <v>298</v>
      </c>
      <c r="P6939" t="s">
        <v>936</v>
      </c>
      <c r="Q6939" t="s">
        <v>1912</v>
      </c>
      <c r="R6939" t="s">
        <v>1913</v>
      </c>
      <c r="S6939" t="s">
        <v>156</v>
      </c>
      <c r="T6939" t="s">
        <v>48729</v>
      </c>
      <c r="U6939" t="s">
        <v>1061</v>
      </c>
      <c r="V6939" t="s">
        <v>48732</v>
      </c>
      <c r="W6939" t="s">
        <v>3306</v>
      </c>
      <c r="X6939" t="s">
        <v>49</v>
      </c>
      <c r="Y6939" t="s">
        <v>536</v>
      </c>
      <c r="Z6939" t="s">
        <v>26</v>
      </c>
      <c r="AA6939" t="s">
        <v>73759</v>
      </c>
      <c r="AB6939" t="s">
        <v>73760</v>
      </c>
    </row>
    <row r="6940" spans="1:28" x14ac:dyDescent="0.25">
      <c r="A6940" t="s">
        <v>48733</v>
      </c>
      <c r="B6940" t="s">
        <v>48734</v>
      </c>
      <c r="C6940" t="s">
        <v>28</v>
      </c>
      <c r="D6940" t="s">
        <v>48735</v>
      </c>
      <c r="E6940" t="s">
        <v>48736</v>
      </c>
      <c r="F6940" t="s">
        <v>3869</v>
      </c>
      <c r="G6940" t="s">
        <v>32</v>
      </c>
      <c r="H6940" t="s">
        <v>1657</v>
      </c>
      <c r="I6940" t="s">
        <v>56</v>
      </c>
      <c r="K6940" t="s">
        <v>36</v>
      </c>
      <c r="L6940" t="s">
        <v>13</v>
      </c>
      <c r="M6940" t="s">
        <v>38</v>
      </c>
      <c r="N6940" t="s">
        <v>125</v>
      </c>
      <c r="O6940" t="s">
        <v>623</v>
      </c>
      <c r="P6940" t="s">
        <v>3870</v>
      </c>
      <c r="Q6940" t="s">
        <v>2151</v>
      </c>
      <c r="R6940" t="s">
        <v>2152</v>
      </c>
      <c r="S6940" t="s">
        <v>156</v>
      </c>
      <c r="T6940" t="s">
        <v>48736</v>
      </c>
      <c r="U6940" t="s">
        <v>2153</v>
      </c>
      <c r="V6940" t="s">
        <v>48737</v>
      </c>
      <c r="W6940" t="s">
        <v>70</v>
      </c>
      <c r="Y6940" t="s">
        <v>104</v>
      </c>
      <c r="Z6940" t="s">
        <v>26</v>
      </c>
      <c r="AA6940" t="s">
        <v>73759</v>
      </c>
      <c r="AB6940" t="s">
        <v>73760</v>
      </c>
    </row>
    <row r="6941" spans="1:28" x14ac:dyDescent="0.25">
      <c r="A6941" t="s">
        <v>48738</v>
      </c>
      <c r="B6941" t="s">
        <v>48739</v>
      </c>
      <c r="C6941" t="s">
        <v>28</v>
      </c>
      <c r="D6941" t="s">
        <v>48740</v>
      </c>
      <c r="E6941" t="s">
        <v>48741</v>
      </c>
      <c r="F6941" t="s">
        <v>819</v>
      </c>
      <c r="G6941" t="s">
        <v>32</v>
      </c>
      <c r="H6941" t="s">
        <v>1657</v>
      </c>
      <c r="I6941" t="s">
        <v>56</v>
      </c>
      <c r="J6941" t="s">
        <v>48742</v>
      </c>
      <c r="K6941" t="s">
        <v>36</v>
      </c>
      <c r="L6941" t="s">
        <v>40074</v>
      </c>
      <c r="M6941" t="s">
        <v>38</v>
      </c>
      <c r="N6941" t="s">
        <v>111</v>
      </c>
      <c r="O6941" t="s">
        <v>263</v>
      </c>
      <c r="P6941" t="s">
        <v>823</v>
      </c>
      <c r="Q6941" t="s">
        <v>2163</v>
      </c>
      <c r="R6941" t="s">
        <v>2164</v>
      </c>
      <c r="S6941" t="s">
        <v>840</v>
      </c>
      <c r="T6941" t="s">
        <v>48741</v>
      </c>
      <c r="U6941" t="s">
        <v>1061</v>
      </c>
      <c r="V6941" t="s">
        <v>48743</v>
      </c>
      <c r="W6941" t="s">
        <v>204</v>
      </c>
      <c r="X6941" t="s">
        <v>49</v>
      </c>
      <c r="Y6941" t="s">
        <v>2874</v>
      </c>
      <c r="Z6941" t="s">
        <v>26</v>
      </c>
      <c r="AA6941" t="s">
        <v>73759</v>
      </c>
      <c r="AB6941" t="s">
        <v>73760</v>
      </c>
    </row>
    <row r="6942" spans="1:28" x14ac:dyDescent="0.25">
      <c r="A6942" t="s">
        <v>3350</v>
      </c>
      <c r="B6942" t="s">
        <v>48744</v>
      </c>
      <c r="C6942" t="s">
        <v>28</v>
      </c>
      <c r="D6942" t="s">
        <v>48745</v>
      </c>
      <c r="E6942" t="s">
        <v>48746</v>
      </c>
      <c r="F6942" t="s">
        <v>23817</v>
      </c>
      <c r="G6942" t="s">
        <v>32</v>
      </c>
      <c r="H6942" t="s">
        <v>1657</v>
      </c>
      <c r="I6942" t="s">
        <v>56</v>
      </c>
      <c r="J6942" t="s">
        <v>48747</v>
      </c>
      <c r="K6942" t="s">
        <v>36</v>
      </c>
      <c r="L6942" t="s">
        <v>48748</v>
      </c>
      <c r="M6942" t="s">
        <v>38</v>
      </c>
      <c r="N6942" t="s">
        <v>111</v>
      </c>
      <c r="O6942" t="s">
        <v>2161</v>
      </c>
      <c r="P6942" t="s">
        <v>23820</v>
      </c>
      <c r="Q6942" t="s">
        <v>1713</v>
      </c>
      <c r="R6942" t="s">
        <v>1714</v>
      </c>
      <c r="S6942" t="s">
        <v>840</v>
      </c>
      <c r="T6942" t="s">
        <v>48746</v>
      </c>
      <c r="U6942" t="s">
        <v>1061</v>
      </c>
      <c r="V6942" t="s">
        <v>48749</v>
      </c>
      <c r="W6942" t="s">
        <v>1412</v>
      </c>
      <c r="X6942" t="s">
        <v>49</v>
      </c>
      <c r="Y6942" t="s">
        <v>615</v>
      </c>
      <c r="Z6942" t="s">
        <v>51</v>
      </c>
      <c r="AA6942" t="s">
        <v>73759</v>
      </c>
      <c r="AB6942" t="s">
        <v>73760</v>
      </c>
    </row>
    <row r="6943" spans="1:28" x14ac:dyDescent="0.25">
      <c r="A6943" t="s">
        <v>48750</v>
      </c>
      <c r="B6943" t="s">
        <v>48751</v>
      </c>
      <c r="C6943" t="s">
        <v>28</v>
      </c>
      <c r="D6943" t="s">
        <v>48752</v>
      </c>
      <c r="E6943" t="s">
        <v>48753</v>
      </c>
      <c r="F6943" t="s">
        <v>3215</v>
      </c>
      <c r="G6943" t="s">
        <v>32</v>
      </c>
      <c r="H6943" t="s">
        <v>1657</v>
      </c>
      <c r="I6943" t="s">
        <v>56</v>
      </c>
      <c r="K6943" t="s">
        <v>36</v>
      </c>
      <c r="L6943" t="s">
        <v>1098</v>
      </c>
      <c r="M6943" t="s">
        <v>38</v>
      </c>
      <c r="N6943" t="s">
        <v>125</v>
      </c>
      <c r="O6943" t="s">
        <v>1098</v>
      </c>
      <c r="P6943" t="s">
        <v>3217</v>
      </c>
      <c r="Q6943" t="s">
        <v>3945</v>
      </c>
      <c r="R6943" t="s">
        <v>3946</v>
      </c>
      <c r="S6943" t="s">
        <v>156</v>
      </c>
      <c r="T6943" t="s">
        <v>48753</v>
      </c>
      <c r="U6943" t="s">
        <v>2153</v>
      </c>
      <c r="V6943" t="s">
        <v>48754</v>
      </c>
      <c r="W6943" t="s">
        <v>70</v>
      </c>
      <c r="Y6943" t="s">
        <v>1867</v>
      </c>
      <c r="Z6943" t="s">
        <v>26</v>
      </c>
      <c r="AA6943" t="s">
        <v>73759</v>
      </c>
      <c r="AB6943" t="s">
        <v>73760</v>
      </c>
    </row>
    <row r="6944" spans="1:28" x14ac:dyDescent="0.25">
      <c r="A6944" t="s">
        <v>48755</v>
      </c>
      <c r="B6944" t="s">
        <v>48756</v>
      </c>
      <c r="C6944" t="s">
        <v>28</v>
      </c>
      <c r="D6944" t="s">
        <v>48757</v>
      </c>
      <c r="E6944" t="s">
        <v>48758</v>
      </c>
      <c r="F6944" t="s">
        <v>10738</v>
      </c>
      <c r="G6944" t="s">
        <v>32</v>
      </c>
      <c r="H6944" t="s">
        <v>1657</v>
      </c>
      <c r="I6944" t="s">
        <v>56</v>
      </c>
      <c r="J6944" t="s">
        <v>33665</v>
      </c>
      <c r="K6944" t="s">
        <v>36</v>
      </c>
      <c r="L6944" t="s">
        <v>48759</v>
      </c>
      <c r="M6944" t="s">
        <v>38</v>
      </c>
      <c r="N6944" t="s">
        <v>95</v>
      </c>
      <c r="O6944" t="s">
        <v>2528</v>
      </c>
      <c r="P6944" t="s">
        <v>10741</v>
      </c>
      <c r="Q6944" t="s">
        <v>919</v>
      </c>
      <c r="R6944" t="s">
        <v>920</v>
      </c>
      <c r="S6944" t="s">
        <v>516</v>
      </c>
      <c r="T6944" t="s">
        <v>48758</v>
      </c>
      <c r="V6944" t="s">
        <v>48760</v>
      </c>
      <c r="W6944" t="s">
        <v>333</v>
      </c>
      <c r="X6944" t="s">
        <v>584</v>
      </c>
      <c r="Y6944" t="s">
        <v>132</v>
      </c>
      <c r="Z6944" t="s">
        <v>51</v>
      </c>
      <c r="AA6944" t="s">
        <v>73759</v>
      </c>
      <c r="AB6944" t="s">
        <v>73760</v>
      </c>
    </row>
    <row r="6945" spans="1:28" x14ac:dyDescent="0.25">
      <c r="A6945" t="s">
        <v>48761</v>
      </c>
      <c r="B6945" t="s">
        <v>48762</v>
      </c>
      <c r="C6945" t="s">
        <v>28</v>
      </c>
      <c r="D6945" t="s">
        <v>48763</v>
      </c>
      <c r="E6945" t="s">
        <v>48764</v>
      </c>
      <c r="F6945" t="s">
        <v>6073</v>
      </c>
      <c r="G6945" t="s">
        <v>32</v>
      </c>
      <c r="H6945" t="s">
        <v>1657</v>
      </c>
      <c r="I6945" t="s">
        <v>56</v>
      </c>
      <c r="J6945" t="s">
        <v>32699</v>
      </c>
      <c r="K6945" t="s">
        <v>36</v>
      </c>
      <c r="L6945" t="s">
        <v>48765</v>
      </c>
      <c r="M6945" t="s">
        <v>38</v>
      </c>
      <c r="N6945" t="s">
        <v>111</v>
      </c>
      <c r="O6945" t="s">
        <v>1830</v>
      </c>
      <c r="P6945" t="s">
        <v>6076</v>
      </c>
      <c r="Q6945" t="s">
        <v>154</v>
      </c>
      <c r="R6945" t="s">
        <v>155</v>
      </c>
      <c r="S6945" t="s">
        <v>156</v>
      </c>
      <c r="T6945" t="s">
        <v>48764</v>
      </c>
      <c r="U6945" t="s">
        <v>48766</v>
      </c>
      <c r="W6945" t="s">
        <v>70</v>
      </c>
      <c r="X6945" t="s">
        <v>49</v>
      </c>
      <c r="Y6945" t="s">
        <v>1717</v>
      </c>
      <c r="Z6945" t="s">
        <v>51</v>
      </c>
      <c r="AA6945" t="s">
        <v>73759</v>
      </c>
      <c r="AB6945" t="s">
        <v>73760</v>
      </c>
    </row>
    <row r="6946" spans="1:28" x14ac:dyDescent="0.25">
      <c r="A6946" t="s">
        <v>48767</v>
      </c>
      <c r="B6946" t="s">
        <v>48768</v>
      </c>
      <c r="C6946" t="s">
        <v>28</v>
      </c>
      <c r="D6946" t="s">
        <v>48769</v>
      </c>
      <c r="E6946" t="s">
        <v>48770</v>
      </c>
      <c r="F6946" t="s">
        <v>1757</v>
      </c>
      <c r="G6946" t="s">
        <v>32</v>
      </c>
      <c r="H6946" t="s">
        <v>1657</v>
      </c>
      <c r="I6946" t="s">
        <v>56</v>
      </c>
      <c r="K6946" t="s">
        <v>36</v>
      </c>
      <c r="L6946" t="s">
        <v>48771</v>
      </c>
      <c r="M6946" t="s">
        <v>38</v>
      </c>
      <c r="N6946" t="s">
        <v>59</v>
      </c>
      <c r="O6946" t="s">
        <v>140</v>
      </c>
      <c r="P6946" t="s">
        <v>1760</v>
      </c>
      <c r="Q6946" t="s">
        <v>2249</v>
      </c>
      <c r="R6946" t="s">
        <v>2250</v>
      </c>
      <c r="S6946" t="s">
        <v>516</v>
      </c>
      <c r="T6946" t="s">
        <v>48770</v>
      </c>
      <c r="U6946" t="s">
        <v>2153</v>
      </c>
      <c r="V6946" t="s">
        <v>48772</v>
      </c>
      <c r="W6946" t="s">
        <v>70</v>
      </c>
      <c r="X6946" t="s">
        <v>49</v>
      </c>
      <c r="Y6946" t="s">
        <v>1367</v>
      </c>
      <c r="Z6946" t="s">
        <v>26</v>
      </c>
      <c r="AA6946" t="s">
        <v>73759</v>
      </c>
      <c r="AB6946" t="s">
        <v>73760</v>
      </c>
    </row>
    <row r="6947" spans="1:28" x14ac:dyDescent="0.25">
      <c r="A6947" t="s">
        <v>48773</v>
      </c>
      <c r="B6947" t="s">
        <v>48774</v>
      </c>
      <c r="C6947" t="s">
        <v>28</v>
      </c>
      <c r="D6947" t="s">
        <v>48775</v>
      </c>
      <c r="E6947" t="s">
        <v>48776</v>
      </c>
      <c r="F6947" t="s">
        <v>28290</v>
      </c>
      <c r="G6947" t="s">
        <v>32</v>
      </c>
      <c r="H6947" t="s">
        <v>1657</v>
      </c>
      <c r="I6947" t="s">
        <v>56</v>
      </c>
      <c r="J6947" t="s">
        <v>48777</v>
      </c>
      <c r="K6947" t="s">
        <v>36</v>
      </c>
      <c r="L6947" t="s">
        <v>48778</v>
      </c>
      <c r="M6947" t="s">
        <v>38</v>
      </c>
      <c r="N6947" t="s">
        <v>111</v>
      </c>
      <c r="O6947" t="s">
        <v>416</v>
      </c>
      <c r="P6947" t="s">
        <v>36475</v>
      </c>
      <c r="Q6947" t="s">
        <v>6430</v>
      </c>
      <c r="R6947" t="s">
        <v>6431</v>
      </c>
      <c r="S6947" t="s">
        <v>64</v>
      </c>
      <c r="T6947" t="s">
        <v>48776</v>
      </c>
      <c r="U6947" t="s">
        <v>1061</v>
      </c>
      <c r="V6947" t="s">
        <v>48779</v>
      </c>
      <c r="W6947" t="s">
        <v>105</v>
      </c>
      <c r="X6947" t="s">
        <v>49</v>
      </c>
      <c r="Y6947" t="s">
        <v>189</v>
      </c>
      <c r="Z6947" t="s">
        <v>26</v>
      </c>
      <c r="AA6947" t="s">
        <v>73759</v>
      </c>
      <c r="AB6947" t="s">
        <v>73760</v>
      </c>
    </row>
    <row r="6948" spans="1:28" x14ac:dyDescent="0.25">
      <c r="A6948" t="s">
        <v>48780</v>
      </c>
      <c r="B6948" t="s">
        <v>48781</v>
      </c>
      <c r="C6948" t="s">
        <v>28</v>
      </c>
      <c r="D6948" t="s">
        <v>48782</v>
      </c>
      <c r="E6948" t="s">
        <v>48783</v>
      </c>
      <c r="F6948" t="s">
        <v>3869</v>
      </c>
      <c r="G6948" t="s">
        <v>32</v>
      </c>
      <c r="H6948" t="s">
        <v>1657</v>
      </c>
      <c r="I6948" t="s">
        <v>56</v>
      </c>
      <c r="K6948" t="s">
        <v>36</v>
      </c>
      <c r="L6948" t="s">
        <v>29868</v>
      </c>
      <c r="M6948" t="s">
        <v>38</v>
      </c>
      <c r="N6948" t="s">
        <v>111</v>
      </c>
      <c r="O6948" t="s">
        <v>263</v>
      </c>
      <c r="P6948" t="s">
        <v>3870</v>
      </c>
      <c r="Q6948" t="s">
        <v>2151</v>
      </c>
      <c r="R6948" t="s">
        <v>2152</v>
      </c>
      <c r="S6948" t="s">
        <v>156</v>
      </c>
      <c r="T6948" t="s">
        <v>48783</v>
      </c>
      <c r="U6948" t="s">
        <v>2153</v>
      </c>
      <c r="V6948" t="s">
        <v>48784</v>
      </c>
      <c r="W6948" t="s">
        <v>70</v>
      </c>
      <c r="Y6948" t="s">
        <v>9701</v>
      </c>
      <c r="Z6948" t="s">
        <v>26</v>
      </c>
      <c r="AA6948" t="s">
        <v>73759</v>
      </c>
      <c r="AB6948" t="s">
        <v>73760</v>
      </c>
    </row>
    <row r="6949" spans="1:28" x14ac:dyDescent="0.25">
      <c r="A6949" t="s">
        <v>48785</v>
      </c>
      <c r="B6949" t="s">
        <v>48786</v>
      </c>
      <c r="C6949" t="s">
        <v>28</v>
      </c>
      <c r="D6949" t="s">
        <v>48787</v>
      </c>
      <c r="E6949" t="s">
        <v>48788</v>
      </c>
      <c r="F6949" t="s">
        <v>9657</v>
      </c>
      <c r="G6949" t="s">
        <v>32</v>
      </c>
      <c r="H6949" t="s">
        <v>1657</v>
      </c>
      <c r="I6949" t="s">
        <v>56</v>
      </c>
      <c r="J6949" t="s">
        <v>48789</v>
      </c>
      <c r="K6949" t="s">
        <v>36</v>
      </c>
      <c r="L6949" t="s">
        <v>48790</v>
      </c>
      <c r="M6949" t="s">
        <v>38</v>
      </c>
      <c r="N6949" t="s">
        <v>111</v>
      </c>
      <c r="O6949" t="s">
        <v>1748</v>
      </c>
      <c r="P6949" t="s">
        <v>9659</v>
      </c>
      <c r="Q6949" t="s">
        <v>1670</v>
      </c>
      <c r="R6949" t="s">
        <v>1671</v>
      </c>
      <c r="S6949" t="s">
        <v>840</v>
      </c>
      <c r="T6949" t="s">
        <v>48788</v>
      </c>
      <c r="U6949" t="s">
        <v>48791</v>
      </c>
      <c r="W6949" t="s">
        <v>160</v>
      </c>
      <c r="X6949" t="s">
        <v>49</v>
      </c>
      <c r="Y6949" t="s">
        <v>189</v>
      </c>
      <c r="Z6949" t="s">
        <v>26</v>
      </c>
      <c r="AA6949" t="s">
        <v>73759</v>
      </c>
      <c r="AB6949" t="s">
        <v>73760</v>
      </c>
    </row>
    <row r="6950" spans="1:28" x14ac:dyDescent="0.25">
      <c r="A6950" t="s">
        <v>48792</v>
      </c>
      <c r="B6950" t="s">
        <v>48793</v>
      </c>
      <c r="C6950" t="s">
        <v>28</v>
      </c>
      <c r="D6950" t="s">
        <v>48794</v>
      </c>
      <c r="E6950" t="s">
        <v>48795</v>
      </c>
      <c r="F6950" t="s">
        <v>3010</v>
      </c>
      <c r="G6950" t="s">
        <v>32</v>
      </c>
      <c r="H6950" t="s">
        <v>1657</v>
      </c>
      <c r="I6950" t="s">
        <v>56</v>
      </c>
      <c r="J6950" t="s">
        <v>48796</v>
      </c>
      <c r="K6950" t="s">
        <v>36</v>
      </c>
      <c r="L6950" t="s">
        <v>48797</v>
      </c>
      <c r="M6950" t="s">
        <v>38</v>
      </c>
      <c r="N6950" t="s">
        <v>111</v>
      </c>
      <c r="O6950" t="s">
        <v>1830</v>
      </c>
      <c r="P6950" t="s">
        <v>3013</v>
      </c>
      <c r="Q6950" t="s">
        <v>2742</v>
      </c>
      <c r="R6950" t="s">
        <v>2743</v>
      </c>
      <c r="S6950" t="s">
        <v>64</v>
      </c>
      <c r="T6950" t="s">
        <v>48795</v>
      </c>
      <c r="U6950" t="s">
        <v>1061</v>
      </c>
      <c r="V6950" t="s">
        <v>48798</v>
      </c>
      <c r="W6950" t="s">
        <v>103</v>
      </c>
      <c r="X6950" t="s">
        <v>49</v>
      </c>
      <c r="Y6950" t="s">
        <v>50</v>
      </c>
      <c r="Z6950" t="s">
        <v>26</v>
      </c>
      <c r="AA6950" t="s">
        <v>73759</v>
      </c>
      <c r="AB6950" t="s">
        <v>73760</v>
      </c>
    </row>
    <row r="6951" spans="1:28" x14ac:dyDescent="0.25">
      <c r="A6951" t="s">
        <v>454</v>
      </c>
      <c r="B6951" t="s">
        <v>48799</v>
      </c>
      <c r="C6951" t="s">
        <v>28</v>
      </c>
      <c r="D6951" t="s">
        <v>48800</v>
      </c>
      <c r="E6951" t="s">
        <v>48801</v>
      </c>
      <c r="F6951" t="s">
        <v>819</v>
      </c>
      <c r="G6951" t="s">
        <v>32</v>
      </c>
      <c r="H6951" t="s">
        <v>1657</v>
      </c>
      <c r="I6951" t="s">
        <v>56</v>
      </c>
      <c r="J6951" t="s">
        <v>48802</v>
      </c>
      <c r="K6951" t="s">
        <v>36</v>
      </c>
      <c r="L6951" t="s">
        <v>48803</v>
      </c>
      <c r="M6951" t="s">
        <v>38</v>
      </c>
      <c r="N6951" t="s">
        <v>223</v>
      </c>
      <c r="O6951" t="s">
        <v>1501</v>
      </c>
      <c r="P6951" t="s">
        <v>823</v>
      </c>
      <c r="Q6951" t="s">
        <v>3839</v>
      </c>
      <c r="R6951" t="s">
        <v>3840</v>
      </c>
      <c r="S6951" t="s">
        <v>840</v>
      </c>
      <c r="T6951" t="s">
        <v>48801</v>
      </c>
      <c r="U6951" t="s">
        <v>1061</v>
      </c>
      <c r="V6951" t="s">
        <v>48804</v>
      </c>
      <c r="W6951" t="s">
        <v>147</v>
      </c>
      <c r="X6951" t="s">
        <v>49</v>
      </c>
      <c r="Y6951" t="s">
        <v>50</v>
      </c>
      <c r="Z6951" t="s">
        <v>26</v>
      </c>
      <c r="AA6951" t="s">
        <v>73759</v>
      </c>
      <c r="AB6951" t="s">
        <v>73760</v>
      </c>
    </row>
    <row r="6952" spans="1:28" x14ac:dyDescent="0.25">
      <c r="A6952" t="s">
        <v>17899</v>
      </c>
      <c r="B6952" t="s">
        <v>48805</v>
      </c>
      <c r="C6952" t="s">
        <v>28</v>
      </c>
      <c r="D6952" t="s">
        <v>48806</v>
      </c>
      <c r="E6952" t="s">
        <v>48807</v>
      </c>
      <c r="F6952" t="s">
        <v>4092</v>
      </c>
      <c r="G6952" t="s">
        <v>32</v>
      </c>
      <c r="H6952" t="s">
        <v>1657</v>
      </c>
      <c r="I6952" t="s">
        <v>56</v>
      </c>
      <c r="J6952" t="s">
        <v>48808</v>
      </c>
      <c r="K6952" t="s">
        <v>36</v>
      </c>
      <c r="L6952" t="s">
        <v>48809</v>
      </c>
      <c r="M6952" t="s">
        <v>38</v>
      </c>
      <c r="N6952" t="s">
        <v>111</v>
      </c>
      <c r="O6952" t="s">
        <v>298</v>
      </c>
      <c r="P6952" t="s">
        <v>4095</v>
      </c>
      <c r="Q6952" t="s">
        <v>46112</v>
      </c>
      <c r="R6952" t="s">
        <v>46113</v>
      </c>
      <c r="S6952" t="s">
        <v>64</v>
      </c>
      <c r="T6952" t="s">
        <v>48807</v>
      </c>
      <c r="U6952" t="s">
        <v>1061</v>
      </c>
      <c r="V6952" t="s">
        <v>48810</v>
      </c>
      <c r="W6952" t="s">
        <v>1425</v>
      </c>
      <c r="X6952" t="s">
        <v>49</v>
      </c>
      <c r="Y6952" t="s">
        <v>408</v>
      </c>
      <c r="Z6952" t="s">
        <v>51</v>
      </c>
      <c r="AA6952" t="s">
        <v>73759</v>
      </c>
      <c r="AB6952" t="s">
        <v>73760</v>
      </c>
    </row>
    <row r="6953" spans="1:28" x14ac:dyDescent="0.25">
      <c r="A6953" t="s">
        <v>48811</v>
      </c>
      <c r="B6953" t="s">
        <v>48812</v>
      </c>
      <c r="C6953" t="s">
        <v>28</v>
      </c>
      <c r="D6953" t="s">
        <v>48813</v>
      </c>
      <c r="E6953" t="s">
        <v>48814</v>
      </c>
      <c r="F6953" t="s">
        <v>5902</v>
      </c>
      <c r="G6953" t="s">
        <v>32</v>
      </c>
      <c r="H6953" t="s">
        <v>1657</v>
      </c>
      <c r="I6953" t="s">
        <v>56</v>
      </c>
      <c r="J6953" t="s">
        <v>48815</v>
      </c>
      <c r="K6953" t="s">
        <v>36</v>
      </c>
      <c r="L6953" t="s">
        <v>48816</v>
      </c>
      <c r="M6953" t="s">
        <v>38</v>
      </c>
      <c r="N6953" t="s">
        <v>250</v>
      </c>
      <c r="O6953" t="s">
        <v>1140</v>
      </c>
      <c r="P6953" t="s">
        <v>5627</v>
      </c>
      <c r="Q6953" t="s">
        <v>5663</v>
      </c>
      <c r="R6953" t="s">
        <v>6145</v>
      </c>
      <c r="S6953" t="s">
        <v>516</v>
      </c>
      <c r="T6953" t="s">
        <v>48814</v>
      </c>
      <c r="U6953" t="s">
        <v>1061</v>
      </c>
      <c r="V6953" t="s">
        <v>48817</v>
      </c>
      <c r="W6953" t="s">
        <v>37145</v>
      </c>
      <c r="X6953" t="s">
        <v>49</v>
      </c>
      <c r="Y6953" t="s">
        <v>189</v>
      </c>
      <c r="Z6953" t="s">
        <v>26</v>
      </c>
      <c r="AA6953" t="s">
        <v>73759</v>
      </c>
      <c r="AB6953" t="s">
        <v>73760</v>
      </c>
    </row>
    <row r="6954" spans="1:28" x14ac:dyDescent="0.25">
      <c r="A6954" t="s">
        <v>48818</v>
      </c>
      <c r="B6954" t="s">
        <v>48819</v>
      </c>
      <c r="C6954" t="s">
        <v>28</v>
      </c>
      <c r="D6954" t="s">
        <v>48820</v>
      </c>
      <c r="E6954" t="s">
        <v>48821</v>
      </c>
      <c r="F6954" t="s">
        <v>2054</v>
      </c>
      <c r="G6954" t="s">
        <v>32</v>
      </c>
      <c r="H6954" t="s">
        <v>1657</v>
      </c>
      <c r="I6954" t="s">
        <v>56</v>
      </c>
      <c r="J6954" t="s">
        <v>48822</v>
      </c>
      <c r="K6954" t="s">
        <v>36</v>
      </c>
      <c r="L6954" t="s">
        <v>3000</v>
      </c>
      <c r="M6954" t="s">
        <v>38</v>
      </c>
      <c r="N6954" t="s">
        <v>39</v>
      </c>
      <c r="O6954" t="s">
        <v>39</v>
      </c>
      <c r="P6954" t="s">
        <v>2057</v>
      </c>
      <c r="Q6954" t="s">
        <v>1713</v>
      </c>
      <c r="R6954" t="s">
        <v>1714</v>
      </c>
      <c r="S6954" t="s">
        <v>840</v>
      </c>
      <c r="T6954" t="s">
        <v>48821</v>
      </c>
      <c r="U6954" t="s">
        <v>48823</v>
      </c>
      <c r="W6954" t="s">
        <v>385</v>
      </c>
      <c r="X6954" t="s">
        <v>584</v>
      </c>
      <c r="Y6954" t="s">
        <v>50</v>
      </c>
      <c r="Z6954" t="s">
        <v>51</v>
      </c>
      <c r="AA6954" t="s">
        <v>73759</v>
      </c>
      <c r="AB6954" t="s">
        <v>73760</v>
      </c>
    </row>
    <row r="6955" spans="1:28" x14ac:dyDescent="0.25">
      <c r="A6955" t="s">
        <v>48824</v>
      </c>
      <c r="B6955" t="s">
        <v>48825</v>
      </c>
      <c r="C6955" t="s">
        <v>28</v>
      </c>
      <c r="D6955" t="s">
        <v>48826</v>
      </c>
      <c r="E6955" t="s">
        <v>48827</v>
      </c>
      <c r="F6955" t="s">
        <v>5427</v>
      </c>
      <c r="G6955" t="s">
        <v>32</v>
      </c>
      <c r="H6955" t="s">
        <v>1657</v>
      </c>
      <c r="I6955" t="s">
        <v>56</v>
      </c>
      <c r="J6955" t="s">
        <v>48828</v>
      </c>
      <c r="K6955" t="s">
        <v>36</v>
      </c>
      <c r="L6955" t="s">
        <v>5776</v>
      </c>
      <c r="M6955" t="s">
        <v>38</v>
      </c>
      <c r="N6955" t="s">
        <v>111</v>
      </c>
      <c r="O6955" t="s">
        <v>435</v>
      </c>
      <c r="P6955" t="s">
        <v>5430</v>
      </c>
      <c r="Q6955" t="s">
        <v>531</v>
      </c>
      <c r="R6955" t="s">
        <v>532</v>
      </c>
      <c r="S6955" t="s">
        <v>64</v>
      </c>
      <c r="T6955" t="s">
        <v>48827</v>
      </c>
      <c r="U6955" t="s">
        <v>48829</v>
      </c>
      <c r="W6955" t="s">
        <v>147</v>
      </c>
      <c r="X6955" t="s">
        <v>49</v>
      </c>
      <c r="Y6955" t="s">
        <v>50</v>
      </c>
      <c r="Z6955" t="s">
        <v>51</v>
      </c>
      <c r="AA6955" t="s">
        <v>73759</v>
      </c>
      <c r="AB6955" t="s">
        <v>73760</v>
      </c>
    </row>
    <row r="6956" spans="1:28" x14ac:dyDescent="0.25">
      <c r="A6956" t="s">
        <v>48830</v>
      </c>
      <c r="B6956" t="s">
        <v>48831</v>
      </c>
      <c r="C6956" t="s">
        <v>28</v>
      </c>
      <c r="D6956" t="s">
        <v>48832</v>
      </c>
      <c r="E6956" t="s">
        <v>48833</v>
      </c>
      <c r="F6956" t="s">
        <v>14768</v>
      </c>
      <c r="G6956" t="s">
        <v>32</v>
      </c>
      <c r="H6956" t="s">
        <v>1657</v>
      </c>
      <c r="I6956" t="s">
        <v>56</v>
      </c>
      <c r="J6956" t="s">
        <v>48834</v>
      </c>
      <c r="K6956" t="s">
        <v>933</v>
      </c>
      <c r="L6956" t="s">
        <v>48835</v>
      </c>
      <c r="M6956" t="s">
        <v>38</v>
      </c>
      <c r="N6956" t="s">
        <v>111</v>
      </c>
      <c r="O6956" t="s">
        <v>298</v>
      </c>
      <c r="P6956" t="s">
        <v>14770</v>
      </c>
      <c r="Q6956" t="s">
        <v>454</v>
      </c>
      <c r="R6956" t="s">
        <v>455</v>
      </c>
      <c r="S6956" t="s">
        <v>156</v>
      </c>
      <c r="T6956" t="s">
        <v>48833</v>
      </c>
      <c r="U6956" t="s">
        <v>48836</v>
      </c>
      <c r="V6956" t="s">
        <v>48837</v>
      </c>
      <c r="W6956" t="s">
        <v>70</v>
      </c>
      <c r="X6956" t="s">
        <v>49</v>
      </c>
      <c r="Y6956" t="s">
        <v>2240</v>
      </c>
      <c r="Z6956" t="s">
        <v>26</v>
      </c>
      <c r="AA6956" t="s">
        <v>73759</v>
      </c>
      <c r="AB6956" t="s">
        <v>73760</v>
      </c>
    </row>
    <row r="6957" spans="1:28" x14ac:dyDescent="0.25">
      <c r="A6957" t="s">
        <v>48838</v>
      </c>
      <c r="B6957" t="s">
        <v>48839</v>
      </c>
      <c r="C6957" t="s">
        <v>28</v>
      </c>
      <c r="D6957" t="s">
        <v>48840</v>
      </c>
      <c r="E6957" t="s">
        <v>48841</v>
      </c>
      <c r="F6957" t="s">
        <v>4341</v>
      </c>
      <c r="G6957" t="s">
        <v>32</v>
      </c>
      <c r="H6957" t="s">
        <v>1657</v>
      </c>
      <c r="I6957" t="s">
        <v>56</v>
      </c>
      <c r="J6957" t="s">
        <v>24739</v>
      </c>
      <c r="K6957" t="s">
        <v>36</v>
      </c>
      <c r="L6957" t="s">
        <v>2647</v>
      </c>
      <c r="M6957" t="s">
        <v>38</v>
      </c>
      <c r="N6957" t="s">
        <v>276</v>
      </c>
      <c r="O6957" t="s">
        <v>2648</v>
      </c>
      <c r="P6957" t="s">
        <v>4343</v>
      </c>
      <c r="Q6957" t="s">
        <v>919</v>
      </c>
      <c r="R6957" t="s">
        <v>920</v>
      </c>
      <c r="S6957" t="s">
        <v>516</v>
      </c>
      <c r="T6957" t="s">
        <v>48841</v>
      </c>
      <c r="U6957" t="s">
        <v>48842</v>
      </c>
      <c r="V6957" t="s">
        <v>2651</v>
      </c>
      <c r="W6957" t="s">
        <v>48843</v>
      </c>
      <c r="X6957" t="s">
        <v>49</v>
      </c>
      <c r="Y6957" t="s">
        <v>1989</v>
      </c>
      <c r="Z6957" t="s">
        <v>26</v>
      </c>
      <c r="AA6957" t="s">
        <v>73759</v>
      </c>
      <c r="AB6957" t="s">
        <v>73760</v>
      </c>
    </row>
    <row r="6958" spans="1:28" x14ac:dyDescent="0.25">
      <c r="A6958" t="s">
        <v>48844</v>
      </c>
      <c r="B6958" t="s">
        <v>48845</v>
      </c>
      <c r="C6958" t="s">
        <v>28</v>
      </c>
      <c r="D6958" t="s">
        <v>48846</v>
      </c>
      <c r="E6958" t="s">
        <v>48847</v>
      </c>
      <c r="F6958" t="s">
        <v>3789</v>
      </c>
      <c r="G6958" t="s">
        <v>32</v>
      </c>
      <c r="H6958" t="s">
        <v>1657</v>
      </c>
      <c r="I6958" t="s">
        <v>56</v>
      </c>
      <c r="J6958" t="s">
        <v>920</v>
      </c>
      <c r="K6958" t="s">
        <v>36</v>
      </c>
      <c r="L6958" t="s">
        <v>275</v>
      </c>
      <c r="M6958" t="s">
        <v>38</v>
      </c>
      <c r="N6958" t="s">
        <v>276</v>
      </c>
      <c r="O6958" t="s">
        <v>275</v>
      </c>
      <c r="P6958" t="s">
        <v>3790</v>
      </c>
      <c r="Q6958" t="s">
        <v>919</v>
      </c>
      <c r="R6958" t="s">
        <v>920</v>
      </c>
      <c r="S6958" t="s">
        <v>516</v>
      </c>
      <c r="T6958" t="s">
        <v>48847</v>
      </c>
      <c r="U6958" t="s">
        <v>48848</v>
      </c>
      <c r="W6958" t="s">
        <v>965</v>
      </c>
      <c r="X6958" t="s">
        <v>49</v>
      </c>
      <c r="Y6958" t="s">
        <v>1778</v>
      </c>
      <c r="Z6958" t="s">
        <v>26</v>
      </c>
      <c r="AA6958" t="s">
        <v>73759</v>
      </c>
      <c r="AB6958" t="s">
        <v>73760</v>
      </c>
    </row>
    <row r="6959" spans="1:28" x14ac:dyDescent="0.25">
      <c r="A6959" t="s">
        <v>1800</v>
      </c>
      <c r="B6959" t="s">
        <v>48849</v>
      </c>
      <c r="C6959" t="s">
        <v>28</v>
      </c>
      <c r="D6959" t="s">
        <v>48850</v>
      </c>
      <c r="E6959" t="s">
        <v>48851</v>
      </c>
      <c r="F6959" t="s">
        <v>3215</v>
      </c>
      <c r="G6959" t="s">
        <v>32</v>
      </c>
      <c r="H6959" t="s">
        <v>1657</v>
      </c>
      <c r="I6959" t="s">
        <v>56</v>
      </c>
      <c r="K6959" t="s">
        <v>36</v>
      </c>
      <c r="L6959" t="s">
        <v>918</v>
      </c>
      <c r="M6959" t="s">
        <v>38</v>
      </c>
      <c r="N6959" t="s">
        <v>198</v>
      </c>
      <c r="O6959" t="s">
        <v>918</v>
      </c>
      <c r="P6959" t="s">
        <v>3217</v>
      </c>
      <c r="Q6959" t="s">
        <v>2151</v>
      </c>
      <c r="R6959" t="s">
        <v>2152</v>
      </c>
      <c r="S6959" t="s">
        <v>156</v>
      </c>
      <c r="T6959" t="s">
        <v>48851</v>
      </c>
      <c r="U6959" t="s">
        <v>2153</v>
      </c>
      <c r="V6959" t="s">
        <v>48852</v>
      </c>
      <c r="W6959" t="s">
        <v>70</v>
      </c>
      <c r="Y6959" t="s">
        <v>1903</v>
      </c>
      <c r="Z6959" t="s">
        <v>26</v>
      </c>
      <c r="AA6959" t="s">
        <v>73759</v>
      </c>
      <c r="AB6959" t="s">
        <v>73760</v>
      </c>
    </row>
    <row r="6960" spans="1:28" x14ac:dyDescent="0.25">
      <c r="A6960" t="s">
        <v>48853</v>
      </c>
      <c r="B6960" t="s">
        <v>48854</v>
      </c>
      <c r="C6960" t="s">
        <v>28</v>
      </c>
      <c r="D6960" t="s">
        <v>48855</v>
      </c>
      <c r="E6960" t="s">
        <v>48856</v>
      </c>
      <c r="F6960" t="s">
        <v>2359</v>
      </c>
      <c r="G6960" t="s">
        <v>32</v>
      </c>
      <c r="H6960" t="s">
        <v>1657</v>
      </c>
      <c r="I6960" t="s">
        <v>56</v>
      </c>
      <c r="J6960" t="s">
        <v>2086</v>
      </c>
      <c r="K6960" t="s">
        <v>36</v>
      </c>
      <c r="L6960" t="s">
        <v>48857</v>
      </c>
      <c r="M6960" t="s">
        <v>38</v>
      </c>
      <c r="N6960" t="s">
        <v>111</v>
      </c>
      <c r="O6960" t="s">
        <v>1830</v>
      </c>
      <c r="P6960" t="s">
        <v>2362</v>
      </c>
      <c r="Q6960" t="s">
        <v>2089</v>
      </c>
      <c r="R6960" t="s">
        <v>2090</v>
      </c>
      <c r="S6960" t="s">
        <v>64</v>
      </c>
      <c r="T6960" t="s">
        <v>48856</v>
      </c>
      <c r="V6960" t="s">
        <v>48858</v>
      </c>
      <c r="W6960" t="s">
        <v>385</v>
      </c>
      <c r="X6960" t="s">
        <v>49</v>
      </c>
      <c r="Y6960" t="s">
        <v>2092</v>
      </c>
      <c r="Z6960" t="s">
        <v>26</v>
      </c>
      <c r="AA6960" t="s">
        <v>73759</v>
      </c>
      <c r="AB6960" t="s">
        <v>73760</v>
      </c>
    </row>
    <row r="6961" spans="1:28" x14ac:dyDescent="0.25">
      <c r="A6961" t="s">
        <v>48859</v>
      </c>
      <c r="B6961" t="s">
        <v>48860</v>
      </c>
      <c r="C6961" t="s">
        <v>28</v>
      </c>
      <c r="D6961" t="s">
        <v>48861</v>
      </c>
      <c r="E6961" t="s">
        <v>48862</v>
      </c>
      <c r="F6961" t="s">
        <v>5078</v>
      </c>
      <c r="G6961" t="s">
        <v>32</v>
      </c>
      <c r="H6961" t="s">
        <v>1657</v>
      </c>
      <c r="I6961" t="s">
        <v>56</v>
      </c>
      <c r="J6961" t="s">
        <v>48863</v>
      </c>
      <c r="K6961" t="s">
        <v>36</v>
      </c>
      <c r="L6961" t="s">
        <v>48864</v>
      </c>
      <c r="M6961" t="s">
        <v>38</v>
      </c>
      <c r="N6961" t="s">
        <v>111</v>
      </c>
      <c r="O6961" t="s">
        <v>435</v>
      </c>
      <c r="P6961" t="s">
        <v>5081</v>
      </c>
      <c r="Q6961" t="s">
        <v>154</v>
      </c>
      <c r="R6961" t="s">
        <v>155</v>
      </c>
      <c r="S6961" t="s">
        <v>156</v>
      </c>
      <c r="T6961" t="s">
        <v>48865</v>
      </c>
      <c r="U6961" t="s">
        <v>1061</v>
      </c>
      <c r="V6961" t="s">
        <v>48866</v>
      </c>
      <c r="W6961" t="s">
        <v>489</v>
      </c>
      <c r="X6961" t="s">
        <v>49</v>
      </c>
      <c r="Y6961" t="s">
        <v>1184</v>
      </c>
      <c r="Z6961" t="s">
        <v>26</v>
      </c>
      <c r="AA6961" t="s">
        <v>73759</v>
      </c>
      <c r="AB6961" t="s">
        <v>73760</v>
      </c>
    </row>
    <row r="6962" spans="1:28" x14ac:dyDescent="0.25">
      <c r="A6962" t="s">
        <v>48867</v>
      </c>
      <c r="B6962" t="s">
        <v>48868</v>
      </c>
      <c r="C6962" t="s">
        <v>28</v>
      </c>
      <c r="D6962" t="s">
        <v>48869</v>
      </c>
      <c r="E6962" t="s">
        <v>48870</v>
      </c>
      <c r="F6962" t="s">
        <v>9842</v>
      </c>
      <c r="G6962" t="s">
        <v>32</v>
      </c>
      <c r="H6962" t="s">
        <v>1657</v>
      </c>
      <c r="I6962" t="s">
        <v>495</v>
      </c>
      <c r="J6962" t="s">
        <v>48871</v>
      </c>
      <c r="K6962" t="s">
        <v>36</v>
      </c>
      <c r="L6962" t="s">
        <v>1192</v>
      </c>
      <c r="M6962" t="s">
        <v>38</v>
      </c>
      <c r="N6962" t="s">
        <v>198</v>
      </c>
      <c r="O6962" t="s">
        <v>1192</v>
      </c>
      <c r="P6962" t="s">
        <v>9845</v>
      </c>
      <c r="Q6962" t="s">
        <v>498</v>
      </c>
      <c r="R6962" t="s">
        <v>499</v>
      </c>
      <c r="S6962" t="s">
        <v>500</v>
      </c>
      <c r="T6962" t="s">
        <v>48870</v>
      </c>
      <c r="U6962" t="s">
        <v>48872</v>
      </c>
      <c r="V6962" t="s">
        <v>48873</v>
      </c>
      <c r="W6962" t="s">
        <v>131</v>
      </c>
      <c r="X6962" t="s">
        <v>49</v>
      </c>
      <c r="Y6962" t="s">
        <v>585</v>
      </c>
      <c r="Z6962" t="s">
        <v>51</v>
      </c>
      <c r="AA6962" t="s">
        <v>73759</v>
      </c>
      <c r="AB6962" t="s">
        <v>73760</v>
      </c>
    </row>
    <row r="6963" spans="1:28" x14ac:dyDescent="0.25">
      <c r="A6963" t="s">
        <v>48874</v>
      </c>
      <c r="B6963" t="s">
        <v>48875</v>
      </c>
      <c r="C6963" t="s">
        <v>28</v>
      </c>
      <c r="D6963" t="s">
        <v>48876</v>
      </c>
      <c r="E6963" t="s">
        <v>48877</v>
      </c>
      <c r="F6963" t="s">
        <v>17496</v>
      </c>
      <c r="G6963" t="s">
        <v>32</v>
      </c>
      <c r="H6963" t="s">
        <v>1657</v>
      </c>
      <c r="I6963" t="s">
        <v>56</v>
      </c>
      <c r="J6963" t="s">
        <v>48878</v>
      </c>
      <c r="K6963" t="s">
        <v>36</v>
      </c>
      <c r="L6963" t="s">
        <v>48879</v>
      </c>
      <c r="M6963" t="s">
        <v>38</v>
      </c>
      <c r="N6963" t="s">
        <v>111</v>
      </c>
      <c r="O6963" t="s">
        <v>1830</v>
      </c>
      <c r="P6963" t="s">
        <v>17499</v>
      </c>
      <c r="Q6963" t="s">
        <v>154</v>
      </c>
      <c r="R6963" t="s">
        <v>155</v>
      </c>
      <c r="S6963" t="s">
        <v>156</v>
      </c>
      <c r="T6963" t="s">
        <v>48877</v>
      </c>
      <c r="U6963" t="s">
        <v>1061</v>
      </c>
      <c r="V6963" t="s">
        <v>48880</v>
      </c>
      <c r="W6963" t="s">
        <v>1412</v>
      </c>
      <c r="X6963" t="s">
        <v>49</v>
      </c>
      <c r="Y6963" t="s">
        <v>189</v>
      </c>
      <c r="Z6963" t="s">
        <v>51</v>
      </c>
      <c r="AA6963" t="s">
        <v>73759</v>
      </c>
      <c r="AB6963" t="s">
        <v>73760</v>
      </c>
    </row>
    <row r="6964" spans="1:28" x14ac:dyDescent="0.25">
      <c r="A6964" t="s">
        <v>48881</v>
      </c>
      <c r="B6964" t="s">
        <v>48882</v>
      </c>
      <c r="C6964" t="s">
        <v>28</v>
      </c>
      <c r="D6964" t="s">
        <v>48883</v>
      </c>
      <c r="E6964" t="s">
        <v>48884</v>
      </c>
      <c r="F6964" t="s">
        <v>2574</v>
      </c>
      <c r="G6964" t="s">
        <v>32</v>
      </c>
      <c r="H6964" t="s">
        <v>1657</v>
      </c>
      <c r="I6964" t="s">
        <v>56</v>
      </c>
      <c r="J6964" t="s">
        <v>48885</v>
      </c>
      <c r="K6964" t="s">
        <v>36</v>
      </c>
      <c r="L6964" t="s">
        <v>48886</v>
      </c>
      <c r="M6964" t="s">
        <v>38</v>
      </c>
      <c r="N6964" t="s">
        <v>111</v>
      </c>
      <c r="O6964" t="s">
        <v>416</v>
      </c>
      <c r="P6964" t="s">
        <v>2577</v>
      </c>
      <c r="Q6964" t="s">
        <v>154</v>
      </c>
      <c r="R6964" t="s">
        <v>155</v>
      </c>
      <c r="S6964" t="s">
        <v>156</v>
      </c>
      <c r="T6964" t="s">
        <v>48884</v>
      </c>
      <c r="U6964" t="s">
        <v>1061</v>
      </c>
      <c r="V6964" t="s">
        <v>48887</v>
      </c>
      <c r="W6964" t="s">
        <v>385</v>
      </c>
      <c r="X6964" t="s">
        <v>49</v>
      </c>
      <c r="Y6964" t="s">
        <v>672</v>
      </c>
      <c r="Z6964" t="s">
        <v>26</v>
      </c>
      <c r="AA6964" t="s">
        <v>73759</v>
      </c>
      <c r="AB6964" t="s">
        <v>73760</v>
      </c>
    </row>
    <row r="6965" spans="1:28" x14ac:dyDescent="0.25">
      <c r="A6965" t="s">
        <v>48888</v>
      </c>
      <c r="B6965" t="s">
        <v>48889</v>
      </c>
      <c r="C6965" t="s">
        <v>28</v>
      </c>
      <c r="D6965" t="s">
        <v>48890</v>
      </c>
      <c r="E6965" t="s">
        <v>34532</v>
      </c>
      <c r="F6965" t="s">
        <v>10384</v>
      </c>
      <c r="G6965" t="s">
        <v>32</v>
      </c>
      <c r="H6965" t="s">
        <v>1657</v>
      </c>
      <c r="I6965" t="s">
        <v>56</v>
      </c>
      <c r="J6965" t="s">
        <v>1061</v>
      </c>
      <c r="K6965" t="s">
        <v>36</v>
      </c>
      <c r="L6965" t="s">
        <v>5711</v>
      </c>
      <c r="M6965" t="s">
        <v>38</v>
      </c>
      <c r="N6965" t="s">
        <v>223</v>
      </c>
      <c r="O6965" t="s">
        <v>1501</v>
      </c>
      <c r="P6965" t="s">
        <v>10387</v>
      </c>
      <c r="Q6965" t="s">
        <v>1713</v>
      </c>
      <c r="R6965" t="s">
        <v>1714</v>
      </c>
      <c r="S6965" t="s">
        <v>840</v>
      </c>
      <c r="T6965" t="s">
        <v>34532</v>
      </c>
      <c r="U6965" t="s">
        <v>48891</v>
      </c>
      <c r="W6965" t="s">
        <v>105</v>
      </c>
      <c r="X6965" t="s">
        <v>49</v>
      </c>
      <c r="Y6965" t="s">
        <v>2856</v>
      </c>
      <c r="Z6965" t="s">
        <v>26</v>
      </c>
      <c r="AA6965" t="s">
        <v>73759</v>
      </c>
      <c r="AB6965" t="s">
        <v>73760</v>
      </c>
    </row>
    <row r="6966" spans="1:28" x14ac:dyDescent="0.25">
      <c r="A6966" t="s">
        <v>48892</v>
      </c>
      <c r="B6966" t="s">
        <v>48893</v>
      </c>
      <c r="C6966" t="s">
        <v>28</v>
      </c>
      <c r="D6966" t="s">
        <v>48894</v>
      </c>
      <c r="E6966" t="s">
        <v>48895</v>
      </c>
      <c r="F6966" t="s">
        <v>3488</v>
      </c>
      <c r="G6966" t="s">
        <v>32</v>
      </c>
      <c r="H6966" t="s">
        <v>1657</v>
      </c>
      <c r="I6966" t="s">
        <v>56</v>
      </c>
      <c r="J6966" t="s">
        <v>48896</v>
      </c>
      <c r="K6966" t="s">
        <v>36</v>
      </c>
      <c r="L6966" t="s">
        <v>48897</v>
      </c>
      <c r="M6966" t="s">
        <v>38</v>
      </c>
      <c r="N6966" t="s">
        <v>59</v>
      </c>
      <c r="O6966" t="s">
        <v>60</v>
      </c>
      <c r="P6966" t="s">
        <v>3491</v>
      </c>
      <c r="Q6966" t="s">
        <v>531</v>
      </c>
      <c r="R6966" t="s">
        <v>532</v>
      </c>
      <c r="S6966" t="s">
        <v>64</v>
      </c>
      <c r="T6966" t="s">
        <v>48895</v>
      </c>
      <c r="U6966" t="s">
        <v>48898</v>
      </c>
      <c r="W6966" t="s">
        <v>160</v>
      </c>
      <c r="X6966" t="s">
        <v>49</v>
      </c>
      <c r="Y6966" t="s">
        <v>132</v>
      </c>
      <c r="Z6966" t="s">
        <v>26</v>
      </c>
      <c r="AA6966" t="s">
        <v>73759</v>
      </c>
      <c r="AB6966" t="s">
        <v>73760</v>
      </c>
    </row>
    <row r="6967" spans="1:28" x14ac:dyDescent="0.25">
      <c r="A6967" t="s">
        <v>19175</v>
      </c>
      <c r="B6967" t="s">
        <v>48899</v>
      </c>
      <c r="C6967" t="s">
        <v>28</v>
      </c>
      <c r="D6967" t="s">
        <v>48900</v>
      </c>
      <c r="E6967" t="s">
        <v>48901</v>
      </c>
      <c r="F6967" t="s">
        <v>3223</v>
      </c>
      <c r="G6967" t="s">
        <v>32</v>
      </c>
      <c r="H6967" t="s">
        <v>1657</v>
      </c>
      <c r="I6967" t="s">
        <v>56</v>
      </c>
      <c r="K6967" t="s">
        <v>36</v>
      </c>
      <c r="L6967" t="s">
        <v>48902</v>
      </c>
      <c r="M6967" t="s">
        <v>38</v>
      </c>
      <c r="N6967" t="s">
        <v>125</v>
      </c>
      <c r="O6967" t="s">
        <v>169</v>
      </c>
      <c r="P6967" t="s">
        <v>3225</v>
      </c>
      <c r="Q6967" t="s">
        <v>13076</v>
      </c>
      <c r="R6967" t="s">
        <v>13077</v>
      </c>
      <c r="S6967" t="s">
        <v>516</v>
      </c>
      <c r="T6967" t="s">
        <v>48901</v>
      </c>
      <c r="U6967" t="s">
        <v>2153</v>
      </c>
      <c r="V6967" t="s">
        <v>48903</v>
      </c>
      <c r="W6967" t="s">
        <v>70</v>
      </c>
      <c r="X6967" t="s">
        <v>49</v>
      </c>
      <c r="Y6967" t="s">
        <v>1367</v>
      </c>
      <c r="Z6967" t="s">
        <v>26</v>
      </c>
      <c r="AA6967" t="s">
        <v>73759</v>
      </c>
      <c r="AB6967" t="s">
        <v>73760</v>
      </c>
    </row>
    <row r="6968" spans="1:28" x14ac:dyDescent="0.25">
      <c r="A6968" t="s">
        <v>3002</v>
      </c>
      <c r="B6968" t="s">
        <v>48904</v>
      </c>
      <c r="C6968" t="s">
        <v>28</v>
      </c>
      <c r="D6968" t="s">
        <v>48905</v>
      </c>
      <c r="E6968" t="s">
        <v>48906</v>
      </c>
      <c r="F6968" t="s">
        <v>5461</v>
      </c>
      <c r="G6968" t="s">
        <v>32</v>
      </c>
      <c r="H6968" t="s">
        <v>1657</v>
      </c>
      <c r="I6968" t="s">
        <v>56</v>
      </c>
      <c r="J6968" t="s">
        <v>920</v>
      </c>
      <c r="K6968" t="s">
        <v>36</v>
      </c>
      <c r="L6968" t="s">
        <v>769</v>
      </c>
      <c r="M6968" t="s">
        <v>38</v>
      </c>
      <c r="N6968" t="s">
        <v>78</v>
      </c>
      <c r="O6968" t="s">
        <v>769</v>
      </c>
      <c r="P6968" t="s">
        <v>5463</v>
      </c>
      <c r="Q6968" t="s">
        <v>919</v>
      </c>
      <c r="R6968" t="s">
        <v>920</v>
      </c>
      <c r="S6968" t="s">
        <v>516</v>
      </c>
      <c r="T6968" t="s">
        <v>48906</v>
      </c>
      <c r="U6968" t="s">
        <v>48907</v>
      </c>
      <c r="W6968" t="s">
        <v>5096</v>
      </c>
      <c r="X6968" t="s">
        <v>49</v>
      </c>
      <c r="Y6968" t="s">
        <v>25970</v>
      </c>
      <c r="Z6968" t="s">
        <v>26</v>
      </c>
      <c r="AA6968" t="s">
        <v>73759</v>
      </c>
      <c r="AB6968" t="s">
        <v>73760</v>
      </c>
    </row>
    <row r="6969" spans="1:28" x14ac:dyDescent="0.25">
      <c r="A6969" t="s">
        <v>4453</v>
      </c>
      <c r="B6969" t="s">
        <v>48908</v>
      </c>
      <c r="C6969" t="s">
        <v>28</v>
      </c>
      <c r="D6969" t="s">
        <v>48909</v>
      </c>
      <c r="E6969" t="s">
        <v>48910</v>
      </c>
      <c r="F6969" t="s">
        <v>602</v>
      </c>
      <c r="G6969" t="s">
        <v>32</v>
      </c>
      <c r="H6969" t="s">
        <v>1657</v>
      </c>
      <c r="I6969" t="s">
        <v>56</v>
      </c>
      <c r="K6969" t="s">
        <v>36</v>
      </c>
      <c r="L6969" t="s">
        <v>48911</v>
      </c>
      <c r="M6969" t="s">
        <v>38</v>
      </c>
      <c r="N6969" t="s">
        <v>111</v>
      </c>
      <c r="O6969" t="s">
        <v>2161</v>
      </c>
      <c r="P6969" t="s">
        <v>607</v>
      </c>
      <c r="Q6969" t="s">
        <v>25689</v>
      </c>
      <c r="R6969" t="s">
        <v>25690</v>
      </c>
      <c r="S6969" t="s">
        <v>64</v>
      </c>
      <c r="T6969" t="s">
        <v>48910</v>
      </c>
      <c r="U6969" t="s">
        <v>2153</v>
      </c>
      <c r="V6969" t="s">
        <v>48912</v>
      </c>
      <c r="W6969" t="s">
        <v>70</v>
      </c>
      <c r="Y6969" t="s">
        <v>3005</v>
      </c>
      <c r="Z6969" t="s">
        <v>26</v>
      </c>
      <c r="AA6969" t="s">
        <v>73759</v>
      </c>
      <c r="AB6969" t="s">
        <v>73760</v>
      </c>
    </row>
    <row r="6970" spans="1:28" x14ac:dyDescent="0.25">
      <c r="A6970" t="s">
        <v>154</v>
      </c>
      <c r="B6970" t="s">
        <v>48913</v>
      </c>
      <c r="C6970" t="s">
        <v>28</v>
      </c>
      <c r="D6970" t="s">
        <v>48914</v>
      </c>
      <c r="E6970" t="s">
        <v>48915</v>
      </c>
      <c r="F6970" t="s">
        <v>3223</v>
      </c>
      <c r="G6970" t="s">
        <v>32</v>
      </c>
      <c r="H6970" t="s">
        <v>1657</v>
      </c>
      <c r="I6970" t="s">
        <v>56</v>
      </c>
      <c r="K6970" t="s">
        <v>36</v>
      </c>
      <c r="L6970" t="s">
        <v>30849</v>
      </c>
      <c r="M6970" t="s">
        <v>38</v>
      </c>
      <c r="N6970" t="s">
        <v>198</v>
      </c>
      <c r="O6970" t="s">
        <v>350</v>
      </c>
      <c r="P6970" t="s">
        <v>3225</v>
      </c>
      <c r="Q6970" t="s">
        <v>2151</v>
      </c>
      <c r="R6970" t="s">
        <v>2152</v>
      </c>
      <c r="S6970" t="s">
        <v>156</v>
      </c>
      <c r="T6970" t="s">
        <v>48915</v>
      </c>
      <c r="U6970" t="s">
        <v>2153</v>
      </c>
      <c r="V6970" t="s">
        <v>48916</v>
      </c>
      <c r="W6970" t="s">
        <v>70</v>
      </c>
      <c r="X6970" t="s">
        <v>49</v>
      </c>
      <c r="Y6970" t="s">
        <v>1367</v>
      </c>
      <c r="Z6970" t="s">
        <v>26</v>
      </c>
      <c r="AA6970" t="s">
        <v>73759</v>
      </c>
      <c r="AB6970" t="s">
        <v>73760</v>
      </c>
    </row>
    <row r="6971" spans="1:28" x14ac:dyDescent="0.25">
      <c r="A6971" t="s">
        <v>48917</v>
      </c>
      <c r="B6971" t="s">
        <v>48918</v>
      </c>
      <c r="C6971" t="s">
        <v>28</v>
      </c>
      <c r="D6971" t="s">
        <v>48919</v>
      </c>
      <c r="E6971" t="s">
        <v>48920</v>
      </c>
      <c r="F6971" t="s">
        <v>3552</v>
      </c>
      <c r="G6971" t="s">
        <v>32</v>
      </c>
      <c r="H6971" t="s">
        <v>1657</v>
      </c>
      <c r="I6971" t="s">
        <v>56</v>
      </c>
      <c r="J6971" t="s">
        <v>48921</v>
      </c>
      <c r="K6971" t="s">
        <v>36</v>
      </c>
      <c r="L6971" t="s">
        <v>48922</v>
      </c>
      <c r="M6971" t="s">
        <v>38</v>
      </c>
      <c r="N6971" t="s">
        <v>111</v>
      </c>
      <c r="O6971" t="s">
        <v>1748</v>
      </c>
      <c r="P6971" t="s">
        <v>3555</v>
      </c>
      <c r="Q6971" t="s">
        <v>5071</v>
      </c>
      <c r="R6971" t="s">
        <v>5072</v>
      </c>
      <c r="S6971" t="s">
        <v>881</v>
      </c>
      <c r="T6971" t="s">
        <v>48923</v>
      </c>
      <c r="U6971" t="s">
        <v>1061</v>
      </c>
      <c r="V6971" t="s">
        <v>48924</v>
      </c>
      <c r="W6971" t="s">
        <v>698</v>
      </c>
      <c r="X6971" t="s">
        <v>49</v>
      </c>
      <c r="Y6971" t="s">
        <v>1717</v>
      </c>
      <c r="Z6971" t="s">
        <v>26</v>
      </c>
      <c r="AA6971" t="s">
        <v>73759</v>
      </c>
      <c r="AB6971" t="s">
        <v>73760</v>
      </c>
    </row>
    <row r="6972" spans="1:28" x14ac:dyDescent="0.25">
      <c r="A6972" t="s">
        <v>4022</v>
      </c>
      <c r="B6972" t="s">
        <v>48925</v>
      </c>
      <c r="C6972" t="s">
        <v>28</v>
      </c>
      <c r="D6972" t="s">
        <v>48926</v>
      </c>
      <c r="E6972" t="s">
        <v>48927</v>
      </c>
      <c r="F6972" t="s">
        <v>5471</v>
      </c>
      <c r="G6972" t="s">
        <v>32</v>
      </c>
      <c r="H6972" t="s">
        <v>1657</v>
      </c>
      <c r="I6972" t="s">
        <v>56</v>
      </c>
      <c r="J6972" t="s">
        <v>2948</v>
      </c>
      <c r="K6972" t="s">
        <v>36</v>
      </c>
      <c r="L6972" t="s">
        <v>2647</v>
      </c>
      <c r="M6972" t="s">
        <v>38</v>
      </c>
      <c r="N6972" t="s">
        <v>276</v>
      </c>
      <c r="O6972" t="s">
        <v>2648</v>
      </c>
      <c r="P6972" t="s">
        <v>5137</v>
      </c>
      <c r="Q6972" t="s">
        <v>919</v>
      </c>
      <c r="R6972" t="s">
        <v>920</v>
      </c>
      <c r="S6972" t="s">
        <v>516</v>
      </c>
      <c r="T6972" t="s">
        <v>48927</v>
      </c>
      <c r="U6972" t="s">
        <v>48928</v>
      </c>
      <c r="V6972" t="s">
        <v>2651</v>
      </c>
      <c r="W6972" t="s">
        <v>48929</v>
      </c>
      <c r="X6972" t="s">
        <v>49</v>
      </c>
      <c r="Y6972" t="s">
        <v>1989</v>
      </c>
      <c r="Z6972" t="s">
        <v>26</v>
      </c>
      <c r="AA6972" t="s">
        <v>73759</v>
      </c>
      <c r="AB6972" t="s">
        <v>73760</v>
      </c>
    </row>
    <row r="6973" spans="1:28" x14ac:dyDescent="0.25">
      <c r="A6973" t="s">
        <v>48930</v>
      </c>
      <c r="B6973" t="s">
        <v>48931</v>
      </c>
      <c r="C6973" t="s">
        <v>28</v>
      </c>
      <c r="D6973" t="s">
        <v>48932</v>
      </c>
      <c r="E6973" t="s">
        <v>48933</v>
      </c>
      <c r="F6973" t="s">
        <v>4263</v>
      </c>
      <c r="G6973" t="s">
        <v>32</v>
      </c>
      <c r="H6973" t="s">
        <v>1657</v>
      </c>
      <c r="I6973" t="s">
        <v>56</v>
      </c>
      <c r="J6973" t="s">
        <v>48934</v>
      </c>
      <c r="K6973" t="s">
        <v>36</v>
      </c>
      <c r="L6973" t="s">
        <v>4265</v>
      </c>
      <c r="M6973" t="s">
        <v>38</v>
      </c>
      <c r="N6973" t="s">
        <v>605</v>
      </c>
      <c r="O6973" t="s">
        <v>1087</v>
      </c>
      <c r="P6973" t="s">
        <v>4266</v>
      </c>
      <c r="Q6973" t="s">
        <v>2282</v>
      </c>
      <c r="R6973" t="s">
        <v>2283</v>
      </c>
      <c r="S6973" t="s">
        <v>64</v>
      </c>
      <c r="T6973" t="s">
        <v>48933</v>
      </c>
      <c r="U6973" t="s">
        <v>48935</v>
      </c>
      <c r="V6973" t="s">
        <v>48936</v>
      </c>
      <c r="W6973" t="s">
        <v>204</v>
      </c>
      <c r="X6973" t="s">
        <v>49</v>
      </c>
      <c r="Y6973" t="s">
        <v>50</v>
      </c>
      <c r="Z6973" t="s">
        <v>26</v>
      </c>
      <c r="AA6973" t="s">
        <v>73759</v>
      </c>
      <c r="AB6973" t="s">
        <v>73760</v>
      </c>
    </row>
    <row r="6974" spans="1:28" x14ac:dyDescent="0.25">
      <c r="A6974" t="s">
        <v>2151</v>
      </c>
      <c r="B6974" t="s">
        <v>48937</v>
      </c>
      <c r="C6974" t="s">
        <v>28</v>
      </c>
      <c r="D6974" t="s">
        <v>48938</v>
      </c>
      <c r="E6974" t="s">
        <v>48939</v>
      </c>
      <c r="F6974" t="s">
        <v>3328</v>
      </c>
      <c r="G6974" t="s">
        <v>32</v>
      </c>
      <c r="H6974" t="s">
        <v>1657</v>
      </c>
      <c r="I6974" t="s">
        <v>495</v>
      </c>
      <c r="J6974" t="s">
        <v>48940</v>
      </c>
      <c r="K6974" t="s">
        <v>36</v>
      </c>
      <c r="L6974" t="s">
        <v>1341</v>
      </c>
      <c r="M6974" t="s">
        <v>38</v>
      </c>
      <c r="N6974" t="s">
        <v>78</v>
      </c>
      <c r="O6974" t="s">
        <v>2823</v>
      </c>
      <c r="P6974" t="s">
        <v>3331</v>
      </c>
      <c r="Q6974" t="s">
        <v>3321</v>
      </c>
      <c r="R6974" t="s">
        <v>3322</v>
      </c>
      <c r="S6974" t="s">
        <v>420</v>
      </c>
      <c r="T6974" t="s">
        <v>48939</v>
      </c>
      <c r="U6974" t="s">
        <v>1061</v>
      </c>
      <c r="V6974" t="s">
        <v>48941</v>
      </c>
      <c r="W6974" t="s">
        <v>698</v>
      </c>
      <c r="X6974" t="s">
        <v>49</v>
      </c>
      <c r="Y6974" t="s">
        <v>2240</v>
      </c>
      <c r="Z6974" t="s">
        <v>26</v>
      </c>
      <c r="AA6974" t="s">
        <v>73759</v>
      </c>
      <c r="AB6974" t="s">
        <v>73760</v>
      </c>
    </row>
    <row r="6975" spans="1:28" x14ac:dyDescent="0.25">
      <c r="A6975" t="s">
        <v>48942</v>
      </c>
      <c r="B6975" t="s">
        <v>48943</v>
      </c>
      <c r="C6975" t="s">
        <v>28</v>
      </c>
      <c r="D6975" t="s">
        <v>48944</v>
      </c>
      <c r="E6975" t="s">
        <v>48945</v>
      </c>
      <c r="F6975" t="s">
        <v>3869</v>
      </c>
      <c r="G6975" t="s">
        <v>32</v>
      </c>
      <c r="H6975" t="s">
        <v>1657</v>
      </c>
      <c r="I6975" t="s">
        <v>56</v>
      </c>
      <c r="K6975" t="s">
        <v>36</v>
      </c>
      <c r="L6975" t="s">
        <v>48946</v>
      </c>
      <c r="M6975" t="s">
        <v>38</v>
      </c>
      <c r="N6975" t="s">
        <v>59</v>
      </c>
      <c r="O6975" t="s">
        <v>2171</v>
      </c>
      <c r="P6975" t="s">
        <v>3870</v>
      </c>
      <c r="Q6975" t="s">
        <v>2151</v>
      </c>
      <c r="R6975" t="s">
        <v>2152</v>
      </c>
      <c r="S6975" t="s">
        <v>156</v>
      </c>
      <c r="T6975" t="s">
        <v>48945</v>
      </c>
      <c r="U6975" t="s">
        <v>2153</v>
      </c>
      <c r="V6975" t="s">
        <v>48947</v>
      </c>
      <c r="W6975" t="s">
        <v>70</v>
      </c>
      <c r="Y6975" t="s">
        <v>1367</v>
      </c>
      <c r="Z6975" t="s">
        <v>26</v>
      </c>
      <c r="AA6975" t="s">
        <v>73759</v>
      </c>
      <c r="AB6975" t="s">
        <v>73760</v>
      </c>
    </row>
    <row r="6976" spans="1:28" x14ac:dyDescent="0.25">
      <c r="A6976" t="s">
        <v>48948</v>
      </c>
      <c r="B6976" t="s">
        <v>48949</v>
      </c>
      <c r="C6976" t="s">
        <v>28</v>
      </c>
      <c r="D6976" t="s">
        <v>48950</v>
      </c>
      <c r="E6976" t="s">
        <v>48951</v>
      </c>
      <c r="F6976" t="s">
        <v>3869</v>
      </c>
      <c r="G6976" t="s">
        <v>32</v>
      </c>
      <c r="H6976" t="s">
        <v>1657</v>
      </c>
      <c r="I6976" t="s">
        <v>56</v>
      </c>
      <c r="K6976" t="s">
        <v>36</v>
      </c>
      <c r="L6976" t="s">
        <v>48952</v>
      </c>
      <c r="M6976" t="s">
        <v>38</v>
      </c>
      <c r="N6976" t="s">
        <v>111</v>
      </c>
      <c r="O6976" t="s">
        <v>263</v>
      </c>
      <c r="P6976" t="s">
        <v>3870</v>
      </c>
      <c r="Q6976" t="s">
        <v>3601</v>
      </c>
      <c r="R6976" t="s">
        <v>3602</v>
      </c>
      <c r="S6976" t="s">
        <v>64</v>
      </c>
      <c r="T6976" t="s">
        <v>48951</v>
      </c>
      <c r="U6976" t="s">
        <v>2153</v>
      </c>
      <c r="V6976" t="s">
        <v>48953</v>
      </c>
      <c r="W6976" t="s">
        <v>70</v>
      </c>
      <c r="Y6976" t="s">
        <v>2285</v>
      </c>
      <c r="Z6976" t="s">
        <v>26</v>
      </c>
      <c r="AA6976" t="s">
        <v>73759</v>
      </c>
      <c r="AB6976" t="s">
        <v>73760</v>
      </c>
    </row>
    <row r="6977" spans="1:28" x14ac:dyDescent="0.25">
      <c r="A6977" t="s">
        <v>48954</v>
      </c>
      <c r="B6977" t="s">
        <v>48955</v>
      </c>
      <c r="C6977" t="s">
        <v>28</v>
      </c>
      <c r="D6977" t="s">
        <v>48956</v>
      </c>
      <c r="E6977" t="s">
        <v>48957</v>
      </c>
      <c r="F6977" t="s">
        <v>2929</v>
      </c>
      <c r="G6977" t="s">
        <v>32</v>
      </c>
      <c r="H6977" t="s">
        <v>1657</v>
      </c>
      <c r="I6977" t="s">
        <v>56</v>
      </c>
      <c r="J6977" t="s">
        <v>48958</v>
      </c>
      <c r="K6977" t="s">
        <v>36</v>
      </c>
      <c r="L6977" t="s">
        <v>48959</v>
      </c>
      <c r="M6977" t="s">
        <v>38</v>
      </c>
      <c r="N6977" t="s">
        <v>223</v>
      </c>
      <c r="O6977" t="s">
        <v>1501</v>
      </c>
      <c r="P6977" t="s">
        <v>2932</v>
      </c>
      <c r="Q6977" t="s">
        <v>1761</v>
      </c>
      <c r="R6977" t="s">
        <v>1762</v>
      </c>
      <c r="S6977" t="s">
        <v>156</v>
      </c>
      <c r="T6977" t="s">
        <v>48957</v>
      </c>
      <c r="U6977" t="s">
        <v>48960</v>
      </c>
      <c r="W6977" t="s">
        <v>385</v>
      </c>
      <c r="X6977" t="s">
        <v>49</v>
      </c>
      <c r="Y6977" t="s">
        <v>1717</v>
      </c>
      <c r="Z6977" t="s">
        <v>26</v>
      </c>
      <c r="AA6977" t="s">
        <v>73759</v>
      </c>
      <c r="AB6977" t="s">
        <v>73760</v>
      </c>
    </row>
    <row r="6978" spans="1:28" x14ac:dyDescent="0.25">
      <c r="A6978" t="s">
        <v>48961</v>
      </c>
      <c r="B6978" t="s">
        <v>48962</v>
      </c>
      <c r="C6978" t="s">
        <v>28</v>
      </c>
      <c r="D6978" t="s">
        <v>48963</v>
      </c>
      <c r="E6978" t="s">
        <v>48964</v>
      </c>
      <c r="F6978" t="s">
        <v>793</v>
      </c>
      <c r="G6978" t="s">
        <v>32</v>
      </c>
      <c r="H6978" t="s">
        <v>1657</v>
      </c>
      <c r="I6978" t="s">
        <v>56</v>
      </c>
      <c r="J6978" t="s">
        <v>48965</v>
      </c>
      <c r="K6978" t="s">
        <v>36</v>
      </c>
      <c r="L6978" t="s">
        <v>48966</v>
      </c>
      <c r="M6978" t="s">
        <v>38</v>
      </c>
      <c r="N6978" t="s">
        <v>111</v>
      </c>
      <c r="O6978" t="s">
        <v>435</v>
      </c>
      <c r="P6978" t="s">
        <v>797</v>
      </c>
      <c r="Q6978" t="s">
        <v>1713</v>
      </c>
      <c r="R6978" t="s">
        <v>1714</v>
      </c>
      <c r="S6978" t="s">
        <v>840</v>
      </c>
      <c r="T6978" t="s">
        <v>48964</v>
      </c>
      <c r="U6978" t="s">
        <v>48967</v>
      </c>
      <c r="W6978" t="s">
        <v>147</v>
      </c>
      <c r="X6978" t="s">
        <v>49</v>
      </c>
      <c r="Y6978" t="s">
        <v>104</v>
      </c>
      <c r="Z6978" t="s">
        <v>26</v>
      </c>
      <c r="AA6978" t="s">
        <v>73759</v>
      </c>
      <c r="AB6978" t="s">
        <v>73760</v>
      </c>
    </row>
    <row r="6979" spans="1:28" x14ac:dyDescent="0.25">
      <c r="A6979" t="s">
        <v>48968</v>
      </c>
      <c r="B6979" t="s">
        <v>48969</v>
      </c>
      <c r="C6979" t="s">
        <v>28</v>
      </c>
      <c r="D6979" t="s">
        <v>48970</v>
      </c>
      <c r="E6979" t="s">
        <v>48971</v>
      </c>
      <c r="F6979" t="s">
        <v>3869</v>
      </c>
      <c r="G6979" t="s">
        <v>32</v>
      </c>
      <c r="H6979" t="s">
        <v>1657</v>
      </c>
      <c r="I6979" t="s">
        <v>56</v>
      </c>
      <c r="K6979" t="s">
        <v>36</v>
      </c>
      <c r="L6979" t="s">
        <v>48972</v>
      </c>
      <c r="M6979" t="s">
        <v>38</v>
      </c>
      <c r="N6979" t="s">
        <v>198</v>
      </c>
      <c r="O6979" t="s">
        <v>1192</v>
      </c>
      <c r="P6979" t="s">
        <v>3870</v>
      </c>
      <c r="Q6979" t="s">
        <v>2249</v>
      </c>
      <c r="R6979" t="s">
        <v>2250</v>
      </c>
      <c r="T6979" t="s">
        <v>48971</v>
      </c>
      <c r="U6979" t="s">
        <v>2153</v>
      </c>
      <c r="V6979" t="s">
        <v>48973</v>
      </c>
      <c r="W6979" t="s">
        <v>70</v>
      </c>
      <c r="Y6979" t="s">
        <v>3005</v>
      </c>
      <c r="Z6979" t="s">
        <v>26</v>
      </c>
      <c r="AA6979" t="s">
        <v>73759</v>
      </c>
      <c r="AB6979" t="s">
        <v>73760</v>
      </c>
    </row>
    <row r="6980" spans="1:28" x14ac:dyDescent="0.25">
      <c r="A6980" t="s">
        <v>48974</v>
      </c>
      <c r="B6980" t="s">
        <v>48975</v>
      </c>
      <c r="C6980" t="s">
        <v>28</v>
      </c>
      <c r="D6980" t="s">
        <v>48976</v>
      </c>
      <c r="E6980" t="s">
        <v>48977</v>
      </c>
      <c r="F6980" t="s">
        <v>3869</v>
      </c>
      <c r="G6980" t="s">
        <v>32</v>
      </c>
      <c r="H6980" t="s">
        <v>1657</v>
      </c>
      <c r="I6980" t="s">
        <v>56</v>
      </c>
      <c r="K6980" t="s">
        <v>36</v>
      </c>
      <c r="L6980" t="s">
        <v>48978</v>
      </c>
      <c r="M6980" t="s">
        <v>38</v>
      </c>
      <c r="N6980" t="s">
        <v>198</v>
      </c>
      <c r="O6980" t="s">
        <v>2463</v>
      </c>
      <c r="P6980" t="s">
        <v>3870</v>
      </c>
      <c r="Q6980" t="s">
        <v>2151</v>
      </c>
      <c r="R6980" t="s">
        <v>2152</v>
      </c>
      <c r="S6980" t="s">
        <v>156</v>
      </c>
      <c r="T6980" t="s">
        <v>48977</v>
      </c>
      <c r="U6980" t="s">
        <v>2153</v>
      </c>
      <c r="V6980" t="s">
        <v>48979</v>
      </c>
      <c r="W6980" t="s">
        <v>70</v>
      </c>
      <c r="Y6980" t="s">
        <v>3005</v>
      </c>
      <c r="Z6980" t="s">
        <v>26</v>
      </c>
      <c r="AA6980" t="s">
        <v>73759</v>
      </c>
      <c r="AB6980" t="s">
        <v>73760</v>
      </c>
    </row>
    <row r="6981" spans="1:28" x14ac:dyDescent="0.25">
      <c r="A6981" t="s">
        <v>48980</v>
      </c>
      <c r="B6981" t="s">
        <v>48981</v>
      </c>
      <c r="C6981" t="s">
        <v>28</v>
      </c>
      <c r="D6981" t="s">
        <v>48982</v>
      </c>
      <c r="E6981" t="s">
        <v>48983</v>
      </c>
      <c r="F6981" t="s">
        <v>361</v>
      </c>
      <c r="G6981" t="s">
        <v>32</v>
      </c>
      <c r="H6981" t="s">
        <v>1657</v>
      </c>
      <c r="I6981" t="s">
        <v>56</v>
      </c>
      <c r="J6981" t="s">
        <v>48984</v>
      </c>
      <c r="K6981" t="s">
        <v>36</v>
      </c>
      <c r="L6981" t="s">
        <v>48985</v>
      </c>
      <c r="M6981" t="s">
        <v>38</v>
      </c>
      <c r="N6981" t="s">
        <v>111</v>
      </c>
      <c r="O6981" t="s">
        <v>2161</v>
      </c>
      <c r="P6981" t="s">
        <v>365</v>
      </c>
      <c r="Q6981" t="s">
        <v>2089</v>
      </c>
      <c r="R6981" t="s">
        <v>2090</v>
      </c>
      <c r="S6981" t="s">
        <v>64</v>
      </c>
      <c r="T6981" t="s">
        <v>48983</v>
      </c>
      <c r="V6981" t="s">
        <v>48986</v>
      </c>
      <c r="W6981" t="s">
        <v>147</v>
      </c>
      <c r="X6981" t="s">
        <v>49</v>
      </c>
      <c r="Y6981" t="s">
        <v>2240</v>
      </c>
      <c r="Z6981" t="s">
        <v>26</v>
      </c>
      <c r="AA6981" t="s">
        <v>73759</v>
      </c>
      <c r="AB6981" t="s">
        <v>73760</v>
      </c>
    </row>
    <row r="6982" spans="1:28" x14ac:dyDescent="0.25">
      <c r="A6982" t="s">
        <v>48987</v>
      </c>
      <c r="B6982" t="s">
        <v>48988</v>
      </c>
      <c r="C6982" t="s">
        <v>28</v>
      </c>
      <c r="D6982" t="s">
        <v>48989</v>
      </c>
      <c r="E6982" t="s">
        <v>48990</v>
      </c>
      <c r="F6982" t="s">
        <v>48991</v>
      </c>
      <c r="G6982" t="s">
        <v>32</v>
      </c>
      <c r="H6982" t="s">
        <v>1657</v>
      </c>
      <c r="I6982" t="s">
        <v>56</v>
      </c>
      <c r="J6982" t="s">
        <v>48992</v>
      </c>
      <c r="K6982" t="s">
        <v>933</v>
      </c>
      <c r="L6982" t="s">
        <v>16848</v>
      </c>
      <c r="M6982" t="s">
        <v>38</v>
      </c>
      <c r="N6982" t="s">
        <v>111</v>
      </c>
      <c r="O6982" t="s">
        <v>1748</v>
      </c>
      <c r="P6982" t="s">
        <v>5683</v>
      </c>
      <c r="Q6982" t="s">
        <v>2825</v>
      </c>
      <c r="R6982" t="s">
        <v>2826</v>
      </c>
      <c r="S6982" t="s">
        <v>64</v>
      </c>
      <c r="T6982" t="s">
        <v>48990</v>
      </c>
      <c r="U6982" t="s">
        <v>48993</v>
      </c>
      <c r="V6982" t="s">
        <v>48994</v>
      </c>
      <c r="W6982" t="s">
        <v>1080</v>
      </c>
      <c r="X6982" t="s">
        <v>49</v>
      </c>
      <c r="Y6982" t="s">
        <v>132</v>
      </c>
      <c r="Z6982" t="s">
        <v>26</v>
      </c>
      <c r="AA6982" t="s">
        <v>73759</v>
      </c>
      <c r="AB6982" t="s">
        <v>73760</v>
      </c>
    </row>
    <row r="6983" spans="1:28" x14ac:dyDescent="0.25">
      <c r="A6983" t="s">
        <v>48995</v>
      </c>
      <c r="B6983" t="s">
        <v>48996</v>
      </c>
      <c r="C6983" t="s">
        <v>28</v>
      </c>
      <c r="D6983" t="s">
        <v>48997</v>
      </c>
      <c r="E6983" t="s">
        <v>48998</v>
      </c>
      <c r="F6983" t="s">
        <v>3869</v>
      </c>
      <c r="G6983" t="s">
        <v>32</v>
      </c>
      <c r="H6983" t="s">
        <v>1657</v>
      </c>
      <c r="I6983" t="s">
        <v>56</v>
      </c>
      <c r="K6983" t="s">
        <v>36</v>
      </c>
      <c r="L6983" t="s">
        <v>2463</v>
      </c>
      <c r="M6983" t="s">
        <v>38</v>
      </c>
      <c r="N6983" t="s">
        <v>198</v>
      </c>
      <c r="O6983" t="s">
        <v>2463</v>
      </c>
      <c r="P6983" t="s">
        <v>3870</v>
      </c>
      <c r="Q6983" t="s">
        <v>2151</v>
      </c>
      <c r="R6983" t="s">
        <v>2152</v>
      </c>
      <c r="S6983" t="s">
        <v>156</v>
      </c>
      <c r="T6983" t="s">
        <v>48998</v>
      </c>
      <c r="U6983" t="s">
        <v>2153</v>
      </c>
      <c r="V6983" t="s">
        <v>48999</v>
      </c>
      <c r="W6983" t="s">
        <v>70</v>
      </c>
      <c r="Y6983" t="s">
        <v>3005</v>
      </c>
      <c r="Z6983" t="s">
        <v>26</v>
      </c>
      <c r="AA6983" t="s">
        <v>73759</v>
      </c>
      <c r="AB6983" t="s">
        <v>73760</v>
      </c>
    </row>
    <row r="6984" spans="1:28" x14ac:dyDescent="0.25">
      <c r="A6984" t="s">
        <v>49000</v>
      </c>
      <c r="B6984" t="s">
        <v>49001</v>
      </c>
      <c r="C6984" t="s">
        <v>28</v>
      </c>
      <c r="D6984" t="s">
        <v>49002</v>
      </c>
      <c r="E6984" t="s">
        <v>49003</v>
      </c>
      <c r="F6984" t="s">
        <v>20012</v>
      </c>
      <c r="G6984" t="s">
        <v>32</v>
      </c>
      <c r="H6984" t="s">
        <v>1657</v>
      </c>
      <c r="I6984" t="s">
        <v>56</v>
      </c>
      <c r="J6984" t="s">
        <v>920</v>
      </c>
      <c r="K6984" t="s">
        <v>36</v>
      </c>
      <c r="L6984" t="s">
        <v>3366</v>
      </c>
      <c r="M6984" t="s">
        <v>38</v>
      </c>
      <c r="N6984" t="s">
        <v>276</v>
      </c>
      <c r="O6984" t="s">
        <v>1680</v>
      </c>
      <c r="P6984" t="s">
        <v>20015</v>
      </c>
      <c r="Q6984" t="s">
        <v>919</v>
      </c>
      <c r="R6984" t="s">
        <v>920</v>
      </c>
      <c r="S6984" t="s">
        <v>516</v>
      </c>
      <c r="T6984" t="s">
        <v>49003</v>
      </c>
      <c r="U6984" t="s">
        <v>49004</v>
      </c>
      <c r="W6984" t="s">
        <v>3369</v>
      </c>
      <c r="X6984" t="s">
        <v>49</v>
      </c>
      <c r="Y6984" t="s">
        <v>1989</v>
      </c>
      <c r="Z6984" t="s">
        <v>26</v>
      </c>
      <c r="AA6984" t="s">
        <v>73759</v>
      </c>
      <c r="AB6984" t="s">
        <v>73760</v>
      </c>
    </row>
    <row r="6985" spans="1:28" x14ac:dyDescent="0.25">
      <c r="A6985" t="s">
        <v>49005</v>
      </c>
      <c r="B6985" t="s">
        <v>49006</v>
      </c>
      <c r="C6985" t="s">
        <v>28</v>
      </c>
      <c r="D6985" t="s">
        <v>49007</v>
      </c>
      <c r="E6985" t="s">
        <v>49008</v>
      </c>
      <c r="F6985" t="s">
        <v>402</v>
      </c>
      <c r="G6985" t="s">
        <v>32</v>
      </c>
      <c r="H6985" t="s">
        <v>1657</v>
      </c>
      <c r="I6985" t="s">
        <v>56</v>
      </c>
      <c r="J6985" t="s">
        <v>2956</v>
      </c>
      <c r="K6985" t="s">
        <v>36</v>
      </c>
      <c r="L6985" t="s">
        <v>49009</v>
      </c>
      <c r="M6985" t="s">
        <v>38</v>
      </c>
      <c r="N6985" t="s">
        <v>111</v>
      </c>
      <c r="O6985" t="s">
        <v>435</v>
      </c>
      <c r="P6985" t="s">
        <v>405</v>
      </c>
      <c r="Q6985" t="s">
        <v>8290</v>
      </c>
      <c r="R6985" t="s">
        <v>8291</v>
      </c>
      <c r="S6985" t="s">
        <v>64</v>
      </c>
      <c r="T6985" t="s">
        <v>49008</v>
      </c>
      <c r="U6985" t="s">
        <v>1061</v>
      </c>
      <c r="V6985" t="s">
        <v>49010</v>
      </c>
      <c r="W6985" t="s">
        <v>7615</v>
      </c>
      <c r="X6985" t="s">
        <v>49</v>
      </c>
      <c r="Y6985" t="s">
        <v>50</v>
      </c>
      <c r="Z6985" t="s">
        <v>26</v>
      </c>
      <c r="AA6985" t="s">
        <v>73759</v>
      </c>
      <c r="AB6985" t="s">
        <v>73760</v>
      </c>
    </row>
    <row r="6986" spans="1:28" x14ac:dyDescent="0.25">
      <c r="A6986" t="s">
        <v>49011</v>
      </c>
      <c r="B6986" t="s">
        <v>49012</v>
      </c>
      <c r="C6986" t="s">
        <v>28</v>
      </c>
      <c r="D6986" t="s">
        <v>49013</v>
      </c>
      <c r="E6986" t="s">
        <v>49014</v>
      </c>
      <c r="F6986" t="s">
        <v>3069</v>
      </c>
      <c r="G6986" t="s">
        <v>32</v>
      </c>
      <c r="H6986" t="s">
        <v>1657</v>
      </c>
      <c r="I6986" t="s">
        <v>495</v>
      </c>
      <c r="J6986" t="s">
        <v>49015</v>
      </c>
      <c r="K6986" t="s">
        <v>36</v>
      </c>
      <c r="L6986" t="s">
        <v>30964</v>
      </c>
      <c r="M6986" t="s">
        <v>38</v>
      </c>
      <c r="N6986" t="s">
        <v>95</v>
      </c>
      <c r="O6986" t="s">
        <v>3293</v>
      </c>
      <c r="P6986" t="s">
        <v>3071</v>
      </c>
      <c r="Q6986" t="s">
        <v>2128</v>
      </c>
      <c r="R6986" t="s">
        <v>2129</v>
      </c>
      <c r="S6986" t="s">
        <v>2130</v>
      </c>
      <c r="T6986" t="s">
        <v>49014</v>
      </c>
      <c r="U6986" t="s">
        <v>1061</v>
      </c>
      <c r="V6986" t="s">
        <v>49016</v>
      </c>
      <c r="W6986" t="s">
        <v>698</v>
      </c>
      <c r="X6986" t="s">
        <v>49</v>
      </c>
      <c r="Y6986" t="s">
        <v>50</v>
      </c>
      <c r="Z6986" t="s">
        <v>26</v>
      </c>
      <c r="AA6986" t="s">
        <v>73759</v>
      </c>
      <c r="AB6986" t="s">
        <v>73760</v>
      </c>
    </row>
    <row r="6987" spans="1:28" x14ac:dyDescent="0.25">
      <c r="A6987" t="s">
        <v>49017</v>
      </c>
      <c r="B6987" t="s">
        <v>49018</v>
      </c>
      <c r="C6987" t="s">
        <v>28</v>
      </c>
      <c r="D6987" t="s">
        <v>49019</v>
      </c>
      <c r="E6987" t="s">
        <v>49020</v>
      </c>
      <c r="F6987" t="s">
        <v>1757</v>
      </c>
      <c r="G6987" t="s">
        <v>32</v>
      </c>
      <c r="H6987" t="s">
        <v>1657</v>
      </c>
      <c r="I6987" t="s">
        <v>56</v>
      </c>
      <c r="K6987" t="s">
        <v>36</v>
      </c>
      <c r="L6987" t="s">
        <v>49021</v>
      </c>
      <c r="M6987" t="s">
        <v>38</v>
      </c>
      <c r="N6987" t="s">
        <v>125</v>
      </c>
      <c r="O6987" t="s">
        <v>169</v>
      </c>
      <c r="P6987" t="s">
        <v>1760</v>
      </c>
      <c r="Q6987" t="s">
        <v>4747</v>
      </c>
      <c r="R6987" t="s">
        <v>6226</v>
      </c>
      <c r="S6987" t="s">
        <v>516</v>
      </c>
      <c r="T6987" t="s">
        <v>49020</v>
      </c>
      <c r="U6987" t="s">
        <v>2153</v>
      </c>
      <c r="V6987" t="s">
        <v>49022</v>
      </c>
      <c r="W6987" t="s">
        <v>70</v>
      </c>
      <c r="X6987" t="s">
        <v>49</v>
      </c>
      <c r="Y6987" t="s">
        <v>1867</v>
      </c>
      <c r="Z6987" t="s">
        <v>26</v>
      </c>
      <c r="AA6987" t="s">
        <v>73759</v>
      </c>
      <c r="AB6987" t="s">
        <v>73760</v>
      </c>
    </row>
    <row r="6988" spans="1:28" x14ac:dyDescent="0.25">
      <c r="A6988" t="s">
        <v>49023</v>
      </c>
      <c r="B6988" t="s">
        <v>49024</v>
      </c>
      <c r="C6988" t="s">
        <v>28</v>
      </c>
      <c r="D6988" t="s">
        <v>49025</v>
      </c>
      <c r="E6988" t="s">
        <v>49026</v>
      </c>
      <c r="F6988" t="s">
        <v>6956</v>
      </c>
      <c r="G6988" t="s">
        <v>32</v>
      </c>
      <c r="H6988" t="s">
        <v>1657</v>
      </c>
      <c r="I6988" t="s">
        <v>56</v>
      </c>
      <c r="J6988" t="s">
        <v>49027</v>
      </c>
      <c r="K6988" t="s">
        <v>36</v>
      </c>
      <c r="L6988" t="s">
        <v>49028</v>
      </c>
      <c r="M6988" t="s">
        <v>38</v>
      </c>
      <c r="N6988" t="s">
        <v>111</v>
      </c>
      <c r="O6988" t="s">
        <v>298</v>
      </c>
      <c r="P6988" t="s">
        <v>6959</v>
      </c>
      <c r="Q6988" t="s">
        <v>5695</v>
      </c>
      <c r="R6988" t="s">
        <v>5696</v>
      </c>
      <c r="S6988" t="s">
        <v>64</v>
      </c>
      <c r="T6988" t="s">
        <v>49026</v>
      </c>
      <c r="U6988" t="s">
        <v>49029</v>
      </c>
      <c r="W6988" t="s">
        <v>1608</v>
      </c>
      <c r="X6988" t="s">
        <v>49</v>
      </c>
      <c r="Y6988" t="s">
        <v>132</v>
      </c>
      <c r="Z6988" t="s">
        <v>190</v>
      </c>
      <c r="AA6988" t="s">
        <v>73759</v>
      </c>
      <c r="AB6988" t="s">
        <v>73760</v>
      </c>
    </row>
    <row r="6989" spans="1:28" x14ac:dyDescent="0.25">
      <c r="A6989" t="s">
        <v>49030</v>
      </c>
      <c r="B6989" t="s">
        <v>49031</v>
      </c>
      <c r="C6989" t="s">
        <v>28</v>
      </c>
      <c r="D6989" t="s">
        <v>49032</v>
      </c>
      <c r="E6989" t="s">
        <v>49033</v>
      </c>
      <c r="F6989" t="s">
        <v>6370</v>
      </c>
      <c r="G6989" t="s">
        <v>32</v>
      </c>
      <c r="H6989" t="s">
        <v>1657</v>
      </c>
      <c r="I6989" t="s">
        <v>56</v>
      </c>
      <c r="J6989" t="s">
        <v>25154</v>
      </c>
      <c r="K6989" t="s">
        <v>36</v>
      </c>
      <c r="L6989" t="s">
        <v>8753</v>
      </c>
      <c r="M6989" t="s">
        <v>38</v>
      </c>
      <c r="N6989" t="s">
        <v>111</v>
      </c>
      <c r="O6989" t="s">
        <v>298</v>
      </c>
      <c r="P6989" t="s">
        <v>6371</v>
      </c>
      <c r="Q6989" t="s">
        <v>3002</v>
      </c>
      <c r="R6989" t="s">
        <v>3003</v>
      </c>
      <c r="S6989" t="s">
        <v>156</v>
      </c>
      <c r="T6989" t="s">
        <v>49033</v>
      </c>
      <c r="V6989" t="s">
        <v>49034</v>
      </c>
      <c r="W6989" t="s">
        <v>103</v>
      </c>
      <c r="X6989" t="s">
        <v>49</v>
      </c>
      <c r="Y6989" t="s">
        <v>104</v>
      </c>
      <c r="Z6989" t="s">
        <v>26</v>
      </c>
      <c r="AA6989" t="s">
        <v>73759</v>
      </c>
      <c r="AB6989" t="s">
        <v>73760</v>
      </c>
    </row>
    <row r="6990" spans="1:28" x14ac:dyDescent="0.25">
      <c r="A6990" t="s">
        <v>49035</v>
      </c>
      <c r="B6990" t="s">
        <v>49036</v>
      </c>
      <c r="C6990" t="s">
        <v>28</v>
      </c>
      <c r="D6990" t="s">
        <v>49037</v>
      </c>
      <c r="E6990" t="s">
        <v>49038</v>
      </c>
      <c r="F6990" t="s">
        <v>1010</v>
      </c>
      <c r="G6990" t="s">
        <v>32</v>
      </c>
      <c r="H6990" t="s">
        <v>1657</v>
      </c>
      <c r="I6990" t="s">
        <v>56</v>
      </c>
      <c r="J6990" t="s">
        <v>920</v>
      </c>
      <c r="K6990" t="s">
        <v>36</v>
      </c>
      <c r="L6990" t="s">
        <v>1966</v>
      </c>
      <c r="M6990" t="s">
        <v>38</v>
      </c>
      <c r="N6990" t="s">
        <v>276</v>
      </c>
      <c r="O6990" t="s">
        <v>276</v>
      </c>
      <c r="P6990" t="s">
        <v>1014</v>
      </c>
      <c r="Q6990" t="s">
        <v>919</v>
      </c>
      <c r="R6990" t="s">
        <v>920</v>
      </c>
      <c r="S6990" t="s">
        <v>516</v>
      </c>
      <c r="T6990" t="s">
        <v>49038</v>
      </c>
      <c r="U6990" t="s">
        <v>49039</v>
      </c>
      <c r="W6990" t="s">
        <v>49040</v>
      </c>
      <c r="X6990" t="s">
        <v>49</v>
      </c>
      <c r="Y6990" t="s">
        <v>49041</v>
      </c>
      <c r="Z6990" t="s">
        <v>26</v>
      </c>
      <c r="AA6990" t="s">
        <v>73759</v>
      </c>
      <c r="AB6990" t="s">
        <v>73760</v>
      </c>
    </row>
    <row r="6991" spans="1:28" x14ac:dyDescent="0.25">
      <c r="A6991" t="s">
        <v>49042</v>
      </c>
      <c r="B6991" t="s">
        <v>49043</v>
      </c>
      <c r="C6991" t="s">
        <v>28</v>
      </c>
      <c r="D6991" t="s">
        <v>49044</v>
      </c>
      <c r="E6991" t="s">
        <v>49045</v>
      </c>
      <c r="F6991" t="s">
        <v>3869</v>
      </c>
      <c r="G6991" t="s">
        <v>32</v>
      </c>
      <c r="H6991" t="s">
        <v>1657</v>
      </c>
      <c r="I6991" t="s">
        <v>56</v>
      </c>
      <c r="K6991" t="s">
        <v>36</v>
      </c>
      <c r="L6991" t="s">
        <v>49046</v>
      </c>
      <c r="M6991" t="s">
        <v>38</v>
      </c>
      <c r="N6991" t="s">
        <v>1615</v>
      </c>
      <c r="O6991" t="s">
        <v>1811</v>
      </c>
      <c r="P6991" t="s">
        <v>3870</v>
      </c>
      <c r="Q6991" t="s">
        <v>9389</v>
      </c>
      <c r="R6991" t="s">
        <v>9390</v>
      </c>
      <c r="S6991" t="s">
        <v>64</v>
      </c>
      <c r="T6991" t="s">
        <v>49045</v>
      </c>
      <c r="U6991" t="s">
        <v>2153</v>
      </c>
      <c r="V6991" t="s">
        <v>49047</v>
      </c>
      <c r="W6991" t="s">
        <v>70</v>
      </c>
      <c r="Y6991" t="s">
        <v>1367</v>
      </c>
      <c r="Z6991" t="s">
        <v>26</v>
      </c>
      <c r="AA6991" t="s">
        <v>73759</v>
      </c>
      <c r="AB6991" t="s">
        <v>73760</v>
      </c>
    </row>
    <row r="6992" spans="1:28" x14ac:dyDescent="0.25">
      <c r="A6992" t="s">
        <v>49048</v>
      </c>
      <c r="B6992" t="s">
        <v>49049</v>
      </c>
      <c r="C6992" t="s">
        <v>28</v>
      </c>
      <c r="D6992" t="s">
        <v>49050</v>
      </c>
      <c r="E6992" t="s">
        <v>49051</v>
      </c>
      <c r="F6992" t="s">
        <v>10908</v>
      </c>
      <c r="G6992" t="s">
        <v>32</v>
      </c>
      <c r="H6992" t="s">
        <v>1657</v>
      </c>
      <c r="I6992" t="s">
        <v>56</v>
      </c>
      <c r="J6992" t="s">
        <v>920</v>
      </c>
      <c r="K6992" t="s">
        <v>36</v>
      </c>
      <c r="L6992" t="s">
        <v>3266</v>
      </c>
      <c r="M6992" t="s">
        <v>38</v>
      </c>
      <c r="N6992" t="s">
        <v>605</v>
      </c>
      <c r="O6992" t="s">
        <v>606</v>
      </c>
      <c r="P6992" t="s">
        <v>10911</v>
      </c>
      <c r="Q6992" t="s">
        <v>919</v>
      </c>
      <c r="R6992" t="s">
        <v>920</v>
      </c>
      <c r="S6992" t="s">
        <v>516</v>
      </c>
      <c r="T6992" t="s">
        <v>49051</v>
      </c>
      <c r="U6992" t="s">
        <v>49052</v>
      </c>
      <c r="V6992" t="s">
        <v>2018</v>
      </c>
      <c r="W6992" t="s">
        <v>49053</v>
      </c>
      <c r="X6992" t="s">
        <v>49</v>
      </c>
      <c r="Y6992" t="s">
        <v>1989</v>
      </c>
      <c r="Z6992" t="s">
        <v>26</v>
      </c>
      <c r="AA6992" t="s">
        <v>73759</v>
      </c>
      <c r="AB6992" t="s">
        <v>73760</v>
      </c>
    </row>
    <row r="6993" spans="1:28" x14ac:dyDescent="0.25">
      <c r="A6993" t="s">
        <v>49054</v>
      </c>
      <c r="B6993" t="s">
        <v>49055</v>
      </c>
      <c r="C6993" t="s">
        <v>28</v>
      </c>
      <c r="D6993" t="s">
        <v>49056</v>
      </c>
      <c r="E6993" t="s">
        <v>49057</v>
      </c>
      <c r="F6993" t="s">
        <v>4864</v>
      </c>
      <c r="G6993" t="s">
        <v>32</v>
      </c>
      <c r="H6993" t="s">
        <v>1657</v>
      </c>
      <c r="I6993" t="s">
        <v>56</v>
      </c>
      <c r="J6993" t="s">
        <v>49058</v>
      </c>
      <c r="K6993" t="s">
        <v>36</v>
      </c>
      <c r="L6993" t="s">
        <v>49059</v>
      </c>
      <c r="M6993" t="s">
        <v>38</v>
      </c>
      <c r="N6993" t="s">
        <v>59</v>
      </c>
      <c r="O6993" t="s">
        <v>986</v>
      </c>
      <c r="P6993" t="s">
        <v>4867</v>
      </c>
      <c r="Q6993" t="s">
        <v>2184</v>
      </c>
      <c r="R6993" t="s">
        <v>2185</v>
      </c>
      <c r="S6993" t="s">
        <v>64</v>
      </c>
      <c r="T6993" t="s">
        <v>49057</v>
      </c>
      <c r="U6993" t="s">
        <v>1061</v>
      </c>
      <c r="V6993" t="s">
        <v>49060</v>
      </c>
      <c r="W6993" t="s">
        <v>48</v>
      </c>
      <c r="X6993" t="s">
        <v>49</v>
      </c>
      <c r="Y6993" t="s">
        <v>736</v>
      </c>
      <c r="Z6993" t="s">
        <v>26</v>
      </c>
      <c r="AA6993" t="s">
        <v>73759</v>
      </c>
      <c r="AB6993" t="s">
        <v>73760</v>
      </c>
    </row>
    <row r="6994" spans="1:28" x14ac:dyDescent="0.25">
      <c r="A6994" t="s">
        <v>49061</v>
      </c>
      <c r="B6994" t="s">
        <v>49062</v>
      </c>
      <c r="C6994" t="s">
        <v>28</v>
      </c>
      <c r="D6994" t="s">
        <v>49063</v>
      </c>
      <c r="E6994" t="s">
        <v>49064</v>
      </c>
      <c r="F6994" t="s">
        <v>10908</v>
      </c>
      <c r="G6994" t="s">
        <v>32</v>
      </c>
      <c r="H6994" t="s">
        <v>1657</v>
      </c>
      <c r="I6994" t="s">
        <v>56</v>
      </c>
      <c r="J6994" t="s">
        <v>920</v>
      </c>
      <c r="K6994" t="s">
        <v>36</v>
      </c>
      <c r="L6994" t="s">
        <v>3266</v>
      </c>
      <c r="M6994" t="s">
        <v>38</v>
      </c>
      <c r="N6994" t="s">
        <v>605</v>
      </c>
      <c r="O6994" t="s">
        <v>606</v>
      </c>
      <c r="P6994" t="s">
        <v>10911</v>
      </c>
      <c r="Q6994" t="s">
        <v>919</v>
      </c>
      <c r="R6994" t="s">
        <v>920</v>
      </c>
      <c r="S6994" t="s">
        <v>516</v>
      </c>
      <c r="T6994" t="s">
        <v>49064</v>
      </c>
      <c r="U6994" t="s">
        <v>49065</v>
      </c>
      <c r="V6994" t="s">
        <v>2018</v>
      </c>
      <c r="W6994" t="s">
        <v>49066</v>
      </c>
      <c r="X6994" t="s">
        <v>49</v>
      </c>
      <c r="Y6994" t="s">
        <v>1989</v>
      </c>
      <c r="Z6994" t="s">
        <v>26</v>
      </c>
      <c r="AA6994" t="s">
        <v>73759</v>
      </c>
      <c r="AB6994" t="s">
        <v>73760</v>
      </c>
    </row>
    <row r="6995" spans="1:28" x14ac:dyDescent="0.25">
      <c r="A6995" t="s">
        <v>49067</v>
      </c>
      <c r="B6995" t="s">
        <v>49068</v>
      </c>
      <c r="C6995" t="s">
        <v>28</v>
      </c>
      <c r="D6995" t="s">
        <v>49069</v>
      </c>
      <c r="E6995" t="s">
        <v>49070</v>
      </c>
      <c r="F6995" t="s">
        <v>28804</v>
      </c>
      <c r="G6995" t="s">
        <v>32</v>
      </c>
      <c r="H6995" t="s">
        <v>1657</v>
      </c>
      <c r="I6995" t="s">
        <v>495</v>
      </c>
      <c r="J6995" t="s">
        <v>49070</v>
      </c>
      <c r="K6995" t="s">
        <v>36</v>
      </c>
      <c r="L6995" t="s">
        <v>49071</v>
      </c>
      <c r="M6995" t="s">
        <v>38</v>
      </c>
      <c r="N6995" t="s">
        <v>78</v>
      </c>
      <c r="O6995" t="s">
        <v>79</v>
      </c>
      <c r="P6995" t="s">
        <v>28806</v>
      </c>
      <c r="Q6995" t="s">
        <v>4537</v>
      </c>
      <c r="R6995" t="s">
        <v>4538</v>
      </c>
      <c r="S6995" t="s">
        <v>516</v>
      </c>
      <c r="T6995" t="s">
        <v>49070</v>
      </c>
      <c r="U6995" t="s">
        <v>49072</v>
      </c>
      <c r="V6995" t="s">
        <v>49073</v>
      </c>
      <c r="W6995" t="s">
        <v>369</v>
      </c>
      <c r="X6995" t="s">
        <v>49</v>
      </c>
      <c r="Y6995" t="s">
        <v>132</v>
      </c>
      <c r="Z6995" t="s">
        <v>51</v>
      </c>
      <c r="AA6995" t="s">
        <v>73759</v>
      </c>
      <c r="AB6995" t="s">
        <v>73760</v>
      </c>
    </row>
    <row r="6996" spans="1:28" x14ac:dyDescent="0.25">
      <c r="A6996" t="s">
        <v>49074</v>
      </c>
      <c r="B6996" t="s">
        <v>49075</v>
      </c>
      <c r="C6996" t="s">
        <v>28</v>
      </c>
      <c r="D6996" t="s">
        <v>49076</v>
      </c>
      <c r="E6996" t="s">
        <v>49077</v>
      </c>
      <c r="F6996" t="s">
        <v>945</v>
      </c>
      <c r="G6996" t="s">
        <v>32</v>
      </c>
      <c r="H6996" t="s">
        <v>1657</v>
      </c>
      <c r="I6996" t="s">
        <v>56</v>
      </c>
      <c r="J6996" t="s">
        <v>49078</v>
      </c>
      <c r="K6996" t="s">
        <v>36</v>
      </c>
      <c r="L6996" t="s">
        <v>21290</v>
      </c>
      <c r="M6996" t="s">
        <v>38</v>
      </c>
      <c r="N6996" t="s">
        <v>605</v>
      </c>
      <c r="O6996" t="s">
        <v>678</v>
      </c>
      <c r="P6996" t="s">
        <v>949</v>
      </c>
      <c r="Q6996" t="s">
        <v>3386</v>
      </c>
      <c r="R6996" t="s">
        <v>3387</v>
      </c>
      <c r="S6996" t="s">
        <v>64</v>
      </c>
      <c r="T6996" t="s">
        <v>49077</v>
      </c>
      <c r="U6996" t="s">
        <v>49079</v>
      </c>
      <c r="W6996" t="s">
        <v>204</v>
      </c>
      <c r="X6996" t="s">
        <v>49</v>
      </c>
      <c r="Y6996" t="s">
        <v>189</v>
      </c>
      <c r="Z6996" t="s">
        <v>26</v>
      </c>
      <c r="AA6996" t="s">
        <v>73759</v>
      </c>
      <c r="AB6996" t="s">
        <v>73760</v>
      </c>
    </row>
    <row r="6997" spans="1:28" x14ac:dyDescent="0.25">
      <c r="A6997" t="s">
        <v>49080</v>
      </c>
      <c r="B6997" t="s">
        <v>49081</v>
      </c>
      <c r="C6997" t="s">
        <v>28</v>
      </c>
      <c r="D6997" t="s">
        <v>49082</v>
      </c>
      <c r="E6997" t="s">
        <v>49083</v>
      </c>
      <c r="F6997" t="s">
        <v>7015</v>
      </c>
      <c r="G6997" t="s">
        <v>32</v>
      </c>
      <c r="H6997" t="s">
        <v>1657</v>
      </c>
      <c r="I6997" t="s">
        <v>56</v>
      </c>
      <c r="J6997" t="s">
        <v>49084</v>
      </c>
      <c r="K6997" t="s">
        <v>36</v>
      </c>
      <c r="L6997" t="s">
        <v>49085</v>
      </c>
      <c r="M6997" t="s">
        <v>38</v>
      </c>
      <c r="N6997" t="s">
        <v>78</v>
      </c>
      <c r="P6997" t="s">
        <v>7018</v>
      </c>
      <c r="Q6997" t="s">
        <v>3839</v>
      </c>
      <c r="R6997" t="s">
        <v>3840</v>
      </c>
      <c r="S6997" t="s">
        <v>840</v>
      </c>
      <c r="T6997" t="s">
        <v>49083</v>
      </c>
      <c r="U6997" t="s">
        <v>49086</v>
      </c>
      <c r="W6997" t="s">
        <v>333</v>
      </c>
      <c r="X6997" t="s">
        <v>49</v>
      </c>
      <c r="Y6997" t="s">
        <v>104</v>
      </c>
      <c r="Z6997" t="s">
        <v>51</v>
      </c>
      <c r="AA6997" t="s">
        <v>73759</v>
      </c>
      <c r="AB6997" t="s">
        <v>73760</v>
      </c>
    </row>
    <row r="6998" spans="1:28" x14ac:dyDescent="0.25">
      <c r="A6998" t="s">
        <v>49087</v>
      </c>
      <c r="B6998" t="s">
        <v>49088</v>
      </c>
      <c r="C6998" t="s">
        <v>28</v>
      </c>
      <c r="D6998" t="s">
        <v>49089</v>
      </c>
      <c r="E6998" t="s">
        <v>49090</v>
      </c>
      <c r="F6998" t="s">
        <v>33447</v>
      </c>
      <c r="G6998" t="s">
        <v>32</v>
      </c>
      <c r="H6998" t="s">
        <v>1657</v>
      </c>
      <c r="I6998" t="s">
        <v>56</v>
      </c>
      <c r="J6998" t="s">
        <v>49090</v>
      </c>
      <c r="K6998" t="s">
        <v>36</v>
      </c>
      <c r="L6998" t="s">
        <v>49091</v>
      </c>
      <c r="M6998" t="s">
        <v>38</v>
      </c>
      <c r="N6998" t="s">
        <v>111</v>
      </c>
      <c r="O6998" t="s">
        <v>1830</v>
      </c>
      <c r="P6998" t="s">
        <v>33450</v>
      </c>
      <c r="Q6998" t="s">
        <v>2210</v>
      </c>
      <c r="R6998" t="s">
        <v>2211</v>
      </c>
      <c r="S6998" t="s">
        <v>64</v>
      </c>
      <c r="T6998" t="s">
        <v>49090</v>
      </c>
      <c r="V6998" t="s">
        <v>49092</v>
      </c>
      <c r="W6998" t="s">
        <v>489</v>
      </c>
      <c r="X6998" t="s">
        <v>49</v>
      </c>
      <c r="Y6998" t="s">
        <v>104</v>
      </c>
      <c r="Z6998" t="s">
        <v>26</v>
      </c>
      <c r="AA6998" t="s">
        <v>73759</v>
      </c>
      <c r="AB6998" t="s">
        <v>73760</v>
      </c>
    </row>
    <row r="6999" spans="1:28" x14ac:dyDescent="0.25">
      <c r="A6999" t="s">
        <v>49093</v>
      </c>
      <c r="B6999" t="s">
        <v>49094</v>
      </c>
      <c r="C6999" t="s">
        <v>28</v>
      </c>
      <c r="D6999" t="s">
        <v>49095</v>
      </c>
      <c r="E6999" t="s">
        <v>49096</v>
      </c>
      <c r="F6999" t="s">
        <v>3223</v>
      </c>
      <c r="G6999" t="s">
        <v>32</v>
      </c>
      <c r="H6999" t="s">
        <v>1657</v>
      </c>
      <c r="I6999" t="s">
        <v>56</v>
      </c>
      <c r="K6999" t="s">
        <v>36</v>
      </c>
      <c r="L6999" t="s">
        <v>1842</v>
      </c>
      <c r="M6999" t="s">
        <v>38</v>
      </c>
      <c r="N6999" t="s">
        <v>276</v>
      </c>
      <c r="O6999" t="s">
        <v>1842</v>
      </c>
      <c r="P6999" t="s">
        <v>3225</v>
      </c>
      <c r="Q6999" t="s">
        <v>2249</v>
      </c>
      <c r="R6999" t="s">
        <v>2250</v>
      </c>
      <c r="S6999" t="s">
        <v>516</v>
      </c>
      <c r="T6999" t="s">
        <v>49096</v>
      </c>
      <c r="U6999" t="s">
        <v>2153</v>
      </c>
      <c r="V6999" t="s">
        <v>49097</v>
      </c>
      <c r="W6999" t="s">
        <v>70</v>
      </c>
      <c r="X6999" t="s">
        <v>49</v>
      </c>
      <c r="Y6999" t="s">
        <v>104</v>
      </c>
      <c r="Z6999" t="s">
        <v>26</v>
      </c>
      <c r="AA6999" t="s">
        <v>73759</v>
      </c>
      <c r="AB6999" t="s">
        <v>73760</v>
      </c>
    </row>
    <row r="7000" spans="1:28" x14ac:dyDescent="0.25">
      <c r="A7000" t="s">
        <v>49098</v>
      </c>
      <c r="B7000" t="s">
        <v>49099</v>
      </c>
      <c r="C7000" t="s">
        <v>28</v>
      </c>
      <c r="D7000" t="s">
        <v>49100</v>
      </c>
      <c r="E7000" t="s">
        <v>49101</v>
      </c>
      <c r="F7000" t="s">
        <v>6605</v>
      </c>
      <c r="G7000" t="s">
        <v>32</v>
      </c>
      <c r="H7000" t="s">
        <v>1657</v>
      </c>
      <c r="I7000" t="s">
        <v>495</v>
      </c>
      <c r="J7000" t="s">
        <v>1061</v>
      </c>
      <c r="K7000" t="s">
        <v>36</v>
      </c>
      <c r="L7000" t="s">
        <v>15499</v>
      </c>
      <c r="M7000" t="s">
        <v>38</v>
      </c>
      <c r="N7000" t="s">
        <v>111</v>
      </c>
      <c r="O7000" t="s">
        <v>263</v>
      </c>
      <c r="P7000" t="s">
        <v>6608</v>
      </c>
      <c r="Q7000" t="s">
        <v>3321</v>
      </c>
      <c r="R7000" t="s">
        <v>3322</v>
      </c>
      <c r="S7000" t="s">
        <v>420</v>
      </c>
      <c r="T7000" t="s">
        <v>49101</v>
      </c>
      <c r="U7000" t="s">
        <v>1061</v>
      </c>
      <c r="V7000" t="s">
        <v>49102</v>
      </c>
      <c r="W7000" t="s">
        <v>698</v>
      </c>
      <c r="X7000" t="s">
        <v>49</v>
      </c>
      <c r="Y7000" t="s">
        <v>1903</v>
      </c>
      <c r="Z7000" t="s">
        <v>26</v>
      </c>
      <c r="AA7000" t="s">
        <v>73759</v>
      </c>
      <c r="AB7000" t="s">
        <v>73760</v>
      </c>
    </row>
    <row r="7001" spans="1:28" x14ac:dyDescent="0.25">
      <c r="A7001" t="s">
        <v>49103</v>
      </c>
      <c r="B7001" t="s">
        <v>49104</v>
      </c>
      <c r="C7001" t="s">
        <v>28</v>
      </c>
      <c r="D7001" t="s">
        <v>49105</v>
      </c>
      <c r="E7001" t="s">
        <v>49106</v>
      </c>
      <c r="F7001" t="s">
        <v>1757</v>
      </c>
      <c r="G7001" t="s">
        <v>32</v>
      </c>
      <c r="H7001" t="s">
        <v>1657</v>
      </c>
      <c r="I7001" t="s">
        <v>56</v>
      </c>
      <c r="K7001" t="s">
        <v>36</v>
      </c>
      <c r="L7001" t="s">
        <v>49107</v>
      </c>
      <c r="M7001" t="s">
        <v>38</v>
      </c>
      <c r="N7001" t="s">
        <v>276</v>
      </c>
      <c r="O7001" t="s">
        <v>276</v>
      </c>
      <c r="P7001" t="s">
        <v>1760</v>
      </c>
      <c r="Q7001" t="s">
        <v>2151</v>
      </c>
      <c r="R7001" t="s">
        <v>2152</v>
      </c>
      <c r="S7001" t="s">
        <v>156</v>
      </c>
      <c r="T7001" t="s">
        <v>49106</v>
      </c>
      <c r="U7001" t="s">
        <v>2153</v>
      </c>
      <c r="V7001" t="s">
        <v>49108</v>
      </c>
      <c r="W7001" t="s">
        <v>70</v>
      </c>
      <c r="X7001" t="s">
        <v>49</v>
      </c>
      <c r="Y7001" t="s">
        <v>104</v>
      </c>
      <c r="Z7001" t="s">
        <v>26</v>
      </c>
      <c r="AA7001" t="s">
        <v>73759</v>
      </c>
      <c r="AB7001" t="s">
        <v>73760</v>
      </c>
    </row>
    <row r="7002" spans="1:28" x14ac:dyDescent="0.25">
      <c r="A7002" t="s">
        <v>49109</v>
      </c>
      <c r="B7002" t="s">
        <v>49110</v>
      </c>
      <c r="C7002" t="s">
        <v>28</v>
      </c>
      <c r="D7002" t="s">
        <v>49111</v>
      </c>
      <c r="E7002" t="s">
        <v>49112</v>
      </c>
      <c r="F7002" t="s">
        <v>8926</v>
      </c>
      <c r="G7002" t="s">
        <v>32</v>
      </c>
      <c r="H7002" t="s">
        <v>1657</v>
      </c>
      <c r="I7002" t="s">
        <v>56</v>
      </c>
      <c r="J7002" t="s">
        <v>49113</v>
      </c>
      <c r="K7002" t="s">
        <v>36</v>
      </c>
      <c r="L7002" t="s">
        <v>49114</v>
      </c>
      <c r="M7002" t="s">
        <v>38</v>
      </c>
      <c r="N7002" t="s">
        <v>111</v>
      </c>
      <c r="O7002" t="s">
        <v>2161</v>
      </c>
      <c r="P7002" t="s">
        <v>8928</v>
      </c>
      <c r="Q7002" t="s">
        <v>1761</v>
      </c>
      <c r="R7002" t="s">
        <v>1762</v>
      </c>
      <c r="S7002" t="s">
        <v>156</v>
      </c>
      <c r="T7002" t="s">
        <v>49112</v>
      </c>
      <c r="U7002" t="s">
        <v>1061</v>
      </c>
      <c r="V7002" t="s">
        <v>49115</v>
      </c>
      <c r="W7002" t="s">
        <v>2392</v>
      </c>
      <c r="X7002" t="s">
        <v>49</v>
      </c>
      <c r="Y7002" t="s">
        <v>408</v>
      </c>
      <c r="Z7002" t="s">
        <v>190</v>
      </c>
      <c r="AA7002" t="s">
        <v>73759</v>
      </c>
      <c r="AB7002" t="s">
        <v>73760</v>
      </c>
    </row>
    <row r="7003" spans="1:28" x14ac:dyDescent="0.25">
      <c r="A7003" t="s">
        <v>49116</v>
      </c>
      <c r="B7003" t="s">
        <v>49117</v>
      </c>
      <c r="C7003" t="s">
        <v>28</v>
      </c>
      <c r="D7003" t="s">
        <v>49118</v>
      </c>
      <c r="E7003" t="s">
        <v>49119</v>
      </c>
      <c r="F7003" t="s">
        <v>4932</v>
      </c>
      <c r="G7003" t="s">
        <v>32</v>
      </c>
      <c r="H7003" t="s">
        <v>1657</v>
      </c>
      <c r="I7003" t="s">
        <v>56</v>
      </c>
      <c r="J7003" t="s">
        <v>49120</v>
      </c>
      <c r="K7003" t="s">
        <v>36</v>
      </c>
      <c r="L7003" t="s">
        <v>2823</v>
      </c>
      <c r="M7003" t="s">
        <v>38</v>
      </c>
      <c r="N7003" t="s">
        <v>78</v>
      </c>
      <c r="O7003" t="s">
        <v>2823</v>
      </c>
      <c r="P7003" t="s">
        <v>4934</v>
      </c>
      <c r="Q7003" t="s">
        <v>10014</v>
      </c>
      <c r="R7003" t="s">
        <v>10015</v>
      </c>
      <c r="S7003" t="s">
        <v>64</v>
      </c>
      <c r="T7003" t="s">
        <v>49119</v>
      </c>
      <c r="U7003" t="s">
        <v>1061</v>
      </c>
      <c r="V7003" t="s">
        <v>49121</v>
      </c>
      <c r="W7003" t="s">
        <v>103</v>
      </c>
      <c r="X7003" t="s">
        <v>49</v>
      </c>
      <c r="Y7003" t="s">
        <v>104</v>
      </c>
      <c r="Z7003" t="s">
        <v>26</v>
      </c>
      <c r="AA7003" t="s">
        <v>73759</v>
      </c>
      <c r="AB7003" t="s">
        <v>73760</v>
      </c>
    </row>
    <row r="7004" spans="1:28" x14ac:dyDescent="0.25">
      <c r="A7004" t="s">
        <v>49122</v>
      </c>
      <c r="B7004" t="s">
        <v>49123</v>
      </c>
      <c r="C7004" t="s">
        <v>28</v>
      </c>
      <c r="D7004" t="s">
        <v>49124</v>
      </c>
      <c r="E7004" t="s">
        <v>49125</v>
      </c>
      <c r="F7004" t="s">
        <v>1757</v>
      </c>
      <c r="G7004" t="s">
        <v>32</v>
      </c>
      <c r="H7004" t="s">
        <v>1657</v>
      </c>
      <c r="I7004" t="s">
        <v>56</v>
      </c>
      <c r="K7004" t="s">
        <v>36</v>
      </c>
      <c r="L7004" t="s">
        <v>59</v>
      </c>
      <c r="M7004" t="s">
        <v>38</v>
      </c>
      <c r="N7004" t="s">
        <v>59</v>
      </c>
      <c r="O7004" t="s">
        <v>59</v>
      </c>
      <c r="P7004" t="s">
        <v>1760</v>
      </c>
      <c r="Q7004" t="s">
        <v>2151</v>
      </c>
      <c r="R7004" t="s">
        <v>2152</v>
      </c>
      <c r="S7004" t="s">
        <v>156</v>
      </c>
      <c r="T7004" t="s">
        <v>49125</v>
      </c>
      <c r="U7004" t="s">
        <v>2153</v>
      </c>
      <c r="V7004" t="s">
        <v>49126</v>
      </c>
      <c r="W7004" t="s">
        <v>70</v>
      </c>
      <c r="X7004" t="s">
        <v>49</v>
      </c>
      <c r="Y7004" t="s">
        <v>1367</v>
      </c>
      <c r="Z7004" t="s">
        <v>26</v>
      </c>
      <c r="AA7004" t="s">
        <v>73759</v>
      </c>
      <c r="AB7004" t="s">
        <v>73760</v>
      </c>
    </row>
    <row r="7005" spans="1:28" x14ac:dyDescent="0.25">
      <c r="A7005" t="s">
        <v>49127</v>
      </c>
      <c r="B7005" t="s">
        <v>49128</v>
      </c>
      <c r="C7005" t="s">
        <v>28</v>
      </c>
      <c r="D7005" t="s">
        <v>49129</v>
      </c>
      <c r="E7005" t="s">
        <v>49130</v>
      </c>
      <c r="F7005" t="s">
        <v>20790</v>
      </c>
      <c r="G7005" t="s">
        <v>32</v>
      </c>
      <c r="H7005" t="s">
        <v>1657</v>
      </c>
      <c r="I7005" t="s">
        <v>56</v>
      </c>
      <c r="J7005" t="s">
        <v>49131</v>
      </c>
      <c r="K7005" t="s">
        <v>36</v>
      </c>
      <c r="L7005" t="s">
        <v>49132</v>
      </c>
      <c r="M7005" t="s">
        <v>38</v>
      </c>
      <c r="N7005" t="s">
        <v>111</v>
      </c>
      <c r="O7005" t="s">
        <v>416</v>
      </c>
      <c r="P7005" t="s">
        <v>1456</v>
      </c>
      <c r="Q7005" t="s">
        <v>2163</v>
      </c>
      <c r="R7005" t="s">
        <v>2164</v>
      </c>
      <c r="S7005" t="s">
        <v>840</v>
      </c>
      <c r="T7005" t="s">
        <v>49133</v>
      </c>
      <c r="U7005" t="s">
        <v>49134</v>
      </c>
      <c r="W7005" t="s">
        <v>489</v>
      </c>
      <c r="X7005" t="s">
        <v>49</v>
      </c>
      <c r="Y7005" t="s">
        <v>104</v>
      </c>
      <c r="Z7005" t="s">
        <v>26</v>
      </c>
      <c r="AA7005" t="s">
        <v>73759</v>
      </c>
      <c r="AB7005" t="s">
        <v>73760</v>
      </c>
    </row>
    <row r="7006" spans="1:28" x14ac:dyDescent="0.25">
      <c r="A7006" t="s">
        <v>49135</v>
      </c>
      <c r="B7006" t="s">
        <v>49136</v>
      </c>
      <c r="C7006" t="s">
        <v>28</v>
      </c>
      <c r="D7006" t="s">
        <v>49137</v>
      </c>
      <c r="E7006" t="s">
        <v>49138</v>
      </c>
      <c r="F7006" t="s">
        <v>1010</v>
      </c>
      <c r="G7006" t="s">
        <v>32</v>
      </c>
      <c r="H7006" t="s">
        <v>1657</v>
      </c>
      <c r="I7006" t="s">
        <v>56</v>
      </c>
      <c r="J7006" t="s">
        <v>920</v>
      </c>
      <c r="K7006" t="s">
        <v>36</v>
      </c>
      <c r="L7006" t="s">
        <v>1966</v>
      </c>
      <c r="M7006" t="s">
        <v>38</v>
      </c>
      <c r="N7006" t="s">
        <v>276</v>
      </c>
      <c r="O7006" t="s">
        <v>276</v>
      </c>
      <c r="P7006" t="s">
        <v>1014</v>
      </c>
      <c r="Q7006" t="s">
        <v>919</v>
      </c>
      <c r="R7006" t="s">
        <v>920</v>
      </c>
      <c r="S7006" t="s">
        <v>516</v>
      </c>
      <c r="T7006" t="s">
        <v>49138</v>
      </c>
      <c r="U7006" t="s">
        <v>49139</v>
      </c>
      <c r="W7006" t="s">
        <v>49140</v>
      </c>
      <c r="X7006" t="s">
        <v>49</v>
      </c>
      <c r="Y7006" t="s">
        <v>49141</v>
      </c>
      <c r="Z7006" t="s">
        <v>26</v>
      </c>
      <c r="AA7006" t="s">
        <v>73759</v>
      </c>
      <c r="AB7006" t="s">
        <v>73760</v>
      </c>
    </row>
    <row r="7007" spans="1:28" x14ac:dyDescent="0.25">
      <c r="A7007" t="s">
        <v>49142</v>
      </c>
      <c r="B7007" t="s">
        <v>49143</v>
      </c>
      <c r="C7007" t="s">
        <v>28</v>
      </c>
      <c r="D7007" t="s">
        <v>49144</v>
      </c>
      <c r="E7007" t="s">
        <v>49145</v>
      </c>
      <c r="F7007" t="s">
        <v>402</v>
      </c>
      <c r="G7007" t="s">
        <v>32</v>
      </c>
      <c r="H7007" t="s">
        <v>1657</v>
      </c>
      <c r="I7007" t="s">
        <v>56</v>
      </c>
      <c r="J7007" t="s">
        <v>49146</v>
      </c>
      <c r="K7007" t="s">
        <v>36</v>
      </c>
      <c r="L7007" t="s">
        <v>49147</v>
      </c>
      <c r="M7007" t="s">
        <v>38</v>
      </c>
      <c r="N7007" t="s">
        <v>198</v>
      </c>
      <c r="O7007" t="s">
        <v>2771</v>
      </c>
      <c r="P7007" t="s">
        <v>405</v>
      </c>
      <c r="Q7007" t="s">
        <v>2282</v>
      </c>
      <c r="R7007" t="s">
        <v>2283</v>
      </c>
      <c r="S7007" t="s">
        <v>64</v>
      </c>
      <c r="T7007" t="s">
        <v>49145</v>
      </c>
      <c r="U7007" t="s">
        <v>1061</v>
      </c>
      <c r="V7007" t="s">
        <v>49148</v>
      </c>
      <c r="W7007" t="s">
        <v>103</v>
      </c>
      <c r="X7007" t="s">
        <v>49</v>
      </c>
      <c r="Y7007" t="s">
        <v>50</v>
      </c>
      <c r="Z7007" t="s">
        <v>26</v>
      </c>
      <c r="AA7007" t="s">
        <v>73759</v>
      </c>
      <c r="AB7007" t="s">
        <v>73760</v>
      </c>
    </row>
    <row r="7008" spans="1:28" x14ac:dyDescent="0.25">
      <c r="A7008" t="s">
        <v>49149</v>
      </c>
      <c r="B7008" t="s">
        <v>49150</v>
      </c>
      <c r="C7008" t="s">
        <v>28</v>
      </c>
      <c r="D7008" t="s">
        <v>49151</v>
      </c>
      <c r="E7008" t="s">
        <v>49152</v>
      </c>
      <c r="F7008" t="s">
        <v>6605</v>
      </c>
      <c r="G7008" t="s">
        <v>32</v>
      </c>
      <c r="H7008" t="s">
        <v>1657</v>
      </c>
      <c r="I7008" t="s">
        <v>56</v>
      </c>
      <c r="J7008" t="s">
        <v>49153</v>
      </c>
      <c r="K7008" t="s">
        <v>36</v>
      </c>
      <c r="L7008" t="s">
        <v>10575</v>
      </c>
      <c r="M7008" t="s">
        <v>38</v>
      </c>
      <c r="N7008" t="s">
        <v>223</v>
      </c>
      <c r="O7008" t="s">
        <v>557</v>
      </c>
      <c r="P7008" t="s">
        <v>6608</v>
      </c>
      <c r="Q7008" t="s">
        <v>3002</v>
      </c>
      <c r="R7008" t="s">
        <v>3003</v>
      </c>
      <c r="S7008" t="s">
        <v>156</v>
      </c>
      <c r="T7008" t="s">
        <v>49152</v>
      </c>
      <c r="U7008" t="s">
        <v>1061</v>
      </c>
      <c r="V7008" t="s">
        <v>49154</v>
      </c>
      <c r="W7008" t="s">
        <v>48</v>
      </c>
      <c r="X7008" t="s">
        <v>49</v>
      </c>
      <c r="Y7008" t="s">
        <v>2240</v>
      </c>
      <c r="Z7008" t="s">
        <v>26</v>
      </c>
      <c r="AA7008" t="s">
        <v>73759</v>
      </c>
      <c r="AB7008" t="s">
        <v>73760</v>
      </c>
    </row>
    <row r="7009" spans="1:28" x14ac:dyDescent="0.25">
      <c r="A7009" t="s">
        <v>49155</v>
      </c>
      <c r="B7009" t="s">
        <v>49156</v>
      </c>
      <c r="C7009" t="s">
        <v>28</v>
      </c>
      <c r="D7009" t="s">
        <v>49157</v>
      </c>
      <c r="E7009" t="s">
        <v>49158</v>
      </c>
      <c r="F7009" t="s">
        <v>6082</v>
      </c>
      <c r="G7009" t="s">
        <v>32</v>
      </c>
      <c r="H7009" t="s">
        <v>1657</v>
      </c>
      <c r="I7009" t="s">
        <v>56</v>
      </c>
      <c r="J7009" t="s">
        <v>49159</v>
      </c>
      <c r="K7009" t="s">
        <v>36</v>
      </c>
      <c r="L7009" t="s">
        <v>49160</v>
      </c>
      <c r="M7009" t="s">
        <v>38</v>
      </c>
      <c r="N7009" t="s">
        <v>111</v>
      </c>
      <c r="O7009" t="s">
        <v>1748</v>
      </c>
      <c r="P7009" t="s">
        <v>6084</v>
      </c>
      <c r="Q7009" t="s">
        <v>1800</v>
      </c>
      <c r="R7009" t="s">
        <v>1801</v>
      </c>
      <c r="S7009" t="s">
        <v>156</v>
      </c>
      <c r="T7009" t="s">
        <v>49158</v>
      </c>
      <c r="U7009" t="s">
        <v>49161</v>
      </c>
      <c r="W7009" t="s">
        <v>160</v>
      </c>
      <c r="X7009" t="s">
        <v>49</v>
      </c>
      <c r="Y7009" t="s">
        <v>50</v>
      </c>
      <c r="Z7009" t="s">
        <v>26</v>
      </c>
      <c r="AA7009" t="s">
        <v>73759</v>
      </c>
      <c r="AB7009" t="s">
        <v>73760</v>
      </c>
    </row>
    <row r="7010" spans="1:28" x14ac:dyDescent="0.25">
      <c r="A7010" t="s">
        <v>49162</v>
      </c>
      <c r="B7010" t="s">
        <v>49163</v>
      </c>
      <c r="C7010" t="s">
        <v>28</v>
      </c>
      <c r="D7010" t="s">
        <v>49164</v>
      </c>
      <c r="E7010" t="s">
        <v>49165</v>
      </c>
      <c r="F7010" t="s">
        <v>6163</v>
      </c>
      <c r="G7010" t="s">
        <v>32</v>
      </c>
      <c r="H7010" t="s">
        <v>1657</v>
      </c>
      <c r="I7010" t="s">
        <v>56</v>
      </c>
      <c r="J7010" t="s">
        <v>49166</v>
      </c>
      <c r="K7010" t="s">
        <v>36</v>
      </c>
      <c r="L7010" t="s">
        <v>10219</v>
      </c>
      <c r="M7010" t="s">
        <v>38</v>
      </c>
      <c r="N7010" t="s">
        <v>59</v>
      </c>
      <c r="O7010" t="s">
        <v>2269</v>
      </c>
      <c r="P7010" t="s">
        <v>6165</v>
      </c>
      <c r="Q7010" t="s">
        <v>2163</v>
      </c>
      <c r="R7010" t="s">
        <v>2164</v>
      </c>
      <c r="S7010" t="s">
        <v>840</v>
      </c>
      <c r="T7010" t="s">
        <v>49165</v>
      </c>
      <c r="U7010" t="s">
        <v>1061</v>
      </c>
      <c r="V7010" t="s">
        <v>49167</v>
      </c>
      <c r="W7010" t="s">
        <v>1425</v>
      </c>
      <c r="X7010" t="s">
        <v>49</v>
      </c>
      <c r="Y7010" t="s">
        <v>305</v>
      </c>
      <c r="Z7010" t="s">
        <v>190</v>
      </c>
      <c r="AA7010" t="s">
        <v>73759</v>
      </c>
      <c r="AB7010" t="s">
        <v>73760</v>
      </c>
    </row>
    <row r="7011" spans="1:28" x14ac:dyDescent="0.25">
      <c r="A7011" t="s">
        <v>49168</v>
      </c>
      <c r="B7011" t="s">
        <v>49169</v>
      </c>
      <c r="C7011" t="s">
        <v>28</v>
      </c>
      <c r="D7011" t="s">
        <v>49170</v>
      </c>
      <c r="E7011" t="s">
        <v>49171</v>
      </c>
      <c r="F7011" t="s">
        <v>29361</v>
      </c>
      <c r="G7011" t="s">
        <v>32</v>
      </c>
      <c r="H7011" t="s">
        <v>1657</v>
      </c>
      <c r="I7011" t="s">
        <v>56</v>
      </c>
      <c r="J7011" t="s">
        <v>49172</v>
      </c>
      <c r="K7011" t="s">
        <v>36</v>
      </c>
      <c r="L7011" t="s">
        <v>49173</v>
      </c>
      <c r="M7011" t="s">
        <v>38</v>
      </c>
      <c r="N7011" t="s">
        <v>276</v>
      </c>
      <c r="O7011" t="s">
        <v>276</v>
      </c>
      <c r="P7011" t="s">
        <v>11885</v>
      </c>
      <c r="Q7011" t="s">
        <v>2163</v>
      </c>
      <c r="R7011" t="s">
        <v>2164</v>
      </c>
      <c r="S7011" t="s">
        <v>840</v>
      </c>
      <c r="T7011" t="s">
        <v>49171</v>
      </c>
      <c r="U7011" t="s">
        <v>49174</v>
      </c>
      <c r="V7011" t="s">
        <v>49175</v>
      </c>
      <c r="W7011" t="s">
        <v>1117</v>
      </c>
      <c r="X7011" t="s">
        <v>49</v>
      </c>
      <c r="Y7011" t="s">
        <v>268</v>
      </c>
      <c r="Z7011" t="s">
        <v>51</v>
      </c>
      <c r="AA7011" t="s">
        <v>73759</v>
      </c>
      <c r="AB7011" t="s">
        <v>73760</v>
      </c>
    </row>
    <row r="7012" spans="1:28" x14ac:dyDescent="0.25">
      <c r="A7012" t="s">
        <v>49176</v>
      </c>
      <c r="B7012" t="s">
        <v>49177</v>
      </c>
      <c r="C7012" t="s">
        <v>28</v>
      </c>
      <c r="D7012" t="s">
        <v>49178</v>
      </c>
      <c r="E7012" t="s">
        <v>49179</v>
      </c>
      <c r="F7012" t="s">
        <v>2517</v>
      </c>
      <c r="G7012" t="s">
        <v>32</v>
      </c>
      <c r="H7012" t="s">
        <v>1657</v>
      </c>
      <c r="I7012" t="s">
        <v>56</v>
      </c>
      <c r="J7012" t="s">
        <v>49180</v>
      </c>
      <c r="K7012" t="s">
        <v>36</v>
      </c>
      <c r="L7012" t="s">
        <v>49181</v>
      </c>
      <c r="M7012" t="s">
        <v>38</v>
      </c>
      <c r="N7012" t="s">
        <v>111</v>
      </c>
      <c r="O7012" t="s">
        <v>263</v>
      </c>
      <c r="P7012" t="s">
        <v>2521</v>
      </c>
      <c r="Q7012" t="s">
        <v>1832</v>
      </c>
      <c r="R7012" t="s">
        <v>1833</v>
      </c>
      <c r="S7012" t="s">
        <v>881</v>
      </c>
      <c r="T7012" t="s">
        <v>49179</v>
      </c>
      <c r="U7012" t="s">
        <v>1061</v>
      </c>
      <c r="V7012" t="s">
        <v>49182</v>
      </c>
      <c r="W7012" t="s">
        <v>385</v>
      </c>
      <c r="X7012" t="s">
        <v>49</v>
      </c>
      <c r="Y7012" t="s">
        <v>104</v>
      </c>
      <c r="Z7012" t="s">
        <v>26</v>
      </c>
      <c r="AA7012" t="s">
        <v>73759</v>
      </c>
      <c r="AB7012" t="s">
        <v>73760</v>
      </c>
    </row>
    <row r="7013" spans="1:28" x14ac:dyDescent="0.25">
      <c r="A7013" t="s">
        <v>49183</v>
      </c>
      <c r="B7013" t="s">
        <v>49184</v>
      </c>
      <c r="C7013" t="s">
        <v>28</v>
      </c>
      <c r="D7013" t="s">
        <v>49185</v>
      </c>
      <c r="E7013" t="s">
        <v>49186</v>
      </c>
      <c r="F7013" t="s">
        <v>8916</v>
      </c>
      <c r="G7013" t="s">
        <v>32</v>
      </c>
      <c r="H7013" t="s">
        <v>1657</v>
      </c>
      <c r="I7013" t="s">
        <v>56</v>
      </c>
      <c r="J7013" t="s">
        <v>49187</v>
      </c>
      <c r="K7013" t="s">
        <v>36</v>
      </c>
      <c r="L7013" t="s">
        <v>3545</v>
      </c>
      <c r="M7013" t="s">
        <v>38</v>
      </c>
      <c r="N7013" t="s">
        <v>276</v>
      </c>
      <c r="O7013" t="s">
        <v>3545</v>
      </c>
      <c r="P7013" t="s">
        <v>8919</v>
      </c>
      <c r="Q7013" t="s">
        <v>919</v>
      </c>
      <c r="R7013" t="s">
        <v>920</v>
      </c>
      <c r="S7013" t="s">
        <v>516</v>
      </c>
      <c r="T7013" t="s">
        <v>49188</v>
      </c>
      <c r="U7013" t="s">
        <v>49189</v>
      </c>
      <c r="V7013" t="s">
        <v>49190</v>
      </c>
      <c r="W7013" t="s">
        <v>131</v>
      </c>
      <c r="X7013" t="s">
        <v>49</v>
      </c>
      <c r="Y7013" t="s">
        <v>536</v>
      </c>
      <c r="Z7013" t="s">
        <v>51</v>
      </c>
      <c r="AA7013" t="s">
        <v>73759</v>
      </c>
      <c r="AB7013" t="s">
        <v>73760</v>
      </c>
    </row>
    <row r="7014" spans="1:28" x14ac:dyDescent="0.25">
      <c r="A7014" t="s">
        <v>49191</v>
      </c>
      <c r="B7014" t="s">
        <v>49192</v>
      </c>
      <c r="C7014" t="s">
        <v>28</v>
      </c>
      <c r="D7014" t="s">
        <v>49193</v>
      </c>
      <c r="E7014" t="s">
        <v>49194</v>
      </c>
      <c r="F7014" t="s">
        <v>3869</v>
      </c>
      <c r="G7014" t="s">
        <v>32</v>
      </c>
      <c r="H7014" t="s">
        <v>1657</v>
      </c>
      <c r="I7014" t="s">
        <v>56</v>
      </c>
      <c r="K7014" t="s">
        <v>36</v>
      </c>
      <c r="L7014" t="s">
        <v>49195</v>
      </c>
      <c r="M7014" t="s">
        <v>38</v>
      </c>
      <c r="N7014" t="s">
        <v>198</v>
      </c>
      <c r="O7014" t="s">
        <v>2771</v>
      </c>
      <c r="P7014" t="s">
        <v>3870</v>
      </c>
      <c r="Q7014" t="s">
        <v>3312</v>
      </c>
      <c r="R7014" t="s">
        <v>3313</v>
      </c>
      <c r="T7014" t="s">
        <v>49194</v>
      </c>
      <c r="U7014" t="s">
        <v>2153</v>
      </c>
      <c r="V7014" t="s">
        <v>49196</v>
      </c>
      <c r="W7014" t="s">
        <v>70</v>
      </c>
      <c r="Y7014" t="s">
        <v>1867</v>
      </c>
      <c r="Z7014" t="s">
        <v>26</v>
      </c>
      <c r="AA7014" t="s">
        <v>73759</v>
      </c>
      <c r="AB7014" t="s">
        <v>73760</v>
      </c>
    </row>
    <row r="7015" spans="1:28" x14ac:dyDescent="0.25">
      <c r="A7015" t="s">
        <v>49197</v>
      </c>
      <c r="B7015" t="s">
        <v>49198</v>
      </c>
      <c r="C7015" t="s">
        <v>28</v>
      </c>
      <c r="D7015" t="s">
        <v>49199</v>
      </c>
      <c r="E7015" t="s">
        <v>49200</v>
      </c>
      <c r="F7015" t="s">
        <v>3223</v>
      </c>
      <c r="G7015" t="s">
        <v>32</v>
      </c>
      <c r="H7015" t="s">
        <v>1657</v>
      </c>
      <c r="I7015" t="s">
        <v>56</v>
      </c>
      <c r="K7015" t="s">
        <v>36</v>
      </c>
      <c r="L7015" t="s">
        <v>39</v>
      </c>
      <c r="M7015" t="s">
        <v>38</v>
      </c>
      <c r="N7015" t="s">
        <v>39</v>
      </c>
      <c r="O7015" t="s">
        <v>39</v>
      </c>
      <c r="P7015" t="s">
        <v>3225</v>
      </c>
      <c r="Q7015" t="s">
        <v>6034</v>
      </c>
      <c r="R7015" t="s">
        <v>6035</v>
      </c>
      <c r="S7015" t="s">
        <v>156</v>
      </c>
      <c r="T7015" t="s">
        <v>49200</v>
      </c>
      <c r="U7015" t="s">
        <v>2153</v>
      </c>
      <c r="V7015" t="s">
        <v>16458</v>
      </c>
      <c r="W7015" t="s">
        <v>70</v>
      </c>
      <c r="X7015" t="s">
        <v>49</v>
      </c>
      <c r="Y7015" t="s">
        <v>1867</v>
      </c>
      <c r="Z7015" t="s">
        <v>26</v>
      </c>
      <c r="AA7015" t="s">
        <v>73759</v>
      </c>
      <c r="AB7015" t="s">
        <v>73760</v>
      </c>
    </row>
    <row r="7016" spans="1:28" x14ac:dyDescent="0.25">
      <c r="A7016" t="s">
        <v>49201</v>
      </c>
      <c r="B7016" t="s">
        <v>49202</v>
      </c>
      <c r="C7016" t="s">
        <v>28</v>
      </c>
      <c r="D7016" t="s">
        <v>49203</v>
      </c>
      <c r="E7016" t="s">
        <v>49204</v>
      </c>
      <c r="F7016" t="s">
        <v>20656</v>
      </c>
      <c r="G7016" t="s">
        <v>32</v>
      </c>
      <c r="H7016" t="s">
        <v>1657</v>
      </c>
      <c r="I7016" t="s">
        <v>220</v>
      </c>
      <c r="J7016" t="s">
        <v>49205</v>
      </c>
      <c r="K7016" t="s">
        <v>36</v>
      </c>
      <c r="L7016" t="s">
        <v>17267</v>
      </c>
      <c r="M7016" t="s">
        <v>38</v>
      </c>
      <c r="N7016" t="s">
        <v>111</v>
      </c>
      <c r="O7016" t="s">
        <v>1830</v>
      </c>
      <c r="P7016" t="s">
        <v>7939</v>
      </c>
      <c r="Q7016" t="s">
        <v>1940</v>
      </c>
      <c r="R7016" t="s">
        <v>1941</v>
      </c>
      <c r="S7016" t="s">
        <v>156</v>
      </c>
      <c r="T7016" t="s">
        <v>49204</v>
      </c>
      <c r="U7016" t="s">
        <v>49206</v>
      </c>
      <c r="W7016" t="s">
        <v>147</v>
      </c>
      <c r="X7016" t="s">
        <v>49</v>
      </c>
      <c r="Y7016" t="s">
        <v>104</v>
      </c>
      <c r="Z7016" t="s">
        <v>26</v>
      </c>
      <c r="AA7016" t="s">
        <v>73759</v>
      </c>
      <c r="AB7016" t="s">
        <v>73760</v>
      </c>
    </row>
    <row r="7017" spans="1:28" x14ac:dyDescent="0.25">
      <c r="A7017" t="s">
        <v>49207</v>
      </c>
      <c r="B7017" t="s">
        <v>49208</v>
      </c>
      <c r="C7017" t="s">
        <v>28</v>
      </c>
      <c r="D7017" t="s">
        <v>49209</v>
      </c>
      <c r="E7017" t="s">
        <v>49210</v>
      </c>
      <c r="F7017" t="s">
        <v>2097</v>
      </c>
      <c r="G7017" t="s">
        <v>32</v>
      </c>
      <c r="H7017" t="s">
        <v>1657</v>
      </c>
      <c r="I7017" t="s">
        <v>56</v>
      </c>
      <c r="J7017" t="s">
        <v>36355</v>
      </c>
      <c r="K7017" t="s">
        <v>36</v>
      </c>
      <c r="L7017" t="s">
        <v>21136</v>
      </c>
      <c r="M7017" t="s">
        <v>38</v>
      </c>
      <c r="N7017" t="s">
        <v>95</v>
      </c>
      <c r="O7017" t="s">
        <v>593</v>
      </c>
      <c r="P7017" t="s">
        <v>3118</v>
      </c>
      <c r="Q7017" t="s">
        <v>3002</v>
      </c>
      <c r="R7017" t="s">
        <v>3003</v>
      </c>
      <c r="S7017" t="s">
        <v>156</v>
      </c>
      <c r="T7017" t="s">
        <v>49210</v>
      </c>
      <c r="U7017" t="s">
        <v>1061</v>
      </c>
      <c r="V7017" t="s">
        <v>49211</v>
      </c>
      <c r="W7017" t="s">
        <v>204</v>
      </c>
      <c r="X7017" t="s">
        <v>49</v>
      </c>
      <c r="Y7017" t="s">
        <v>104</v>
      </c>
      <c r="Z7017" t="s">
        <v>26</v>
      </c>
      <c r="AA7017" t="s">
        <v>73759</v>
      </c>
      <c r="AB7017" t="s">
        <v>73760</v>
      </c>
    </row>
    <row r="7018" spans="1:28" x14ac:dyDescent="0.25">
      <c r="A7018" t="s">
        <v>49212</v>
      </c>
      <c r="B7018" t="s">
        <v>49213</v>
      </c>
      <c r="C7018" t="s">
        <v>28</v>
      </c>
      <c r="D7018" t="s">
        <v>49214</v>
      </c>
      <c r="E7018" t="s">
        <v>49215</v>
      </c>
      <c r="F7018" t="s">
        <v>7155</v>
      </c>
      <c r="G7018" t="s">
        <v>32</v>
      </c>
      <c r="H7018" t="s">
        <v>1657</v>
      </c>
      <c r="I7018" t="s">
        <v>56</v>
      </c>
      <c r="J7018" t="s">
        <v>49216</v>
      </c>
      <c r="K7018" t="s">
        <v>36</v>
      </c>
      <c r="L7018" t="s">
        <v>49217</v>
      </c>
      <c r="M7018" t="s">
        <v>38</v>
      </c>
      <c r="N7018" t="s">
        <v>111</v>
      </c>
      <c r="O7018" t="s">
        <v>435</v>
      </c>
      <c r="P7018" t="s">
        <v>7157</v>
      </c>
      <c r="Q7018" t="s">
        <v>2184</v>
      </c>
      <c r="R7018" t="s">
        <v>2185</v>
      </c>
      <c r="S7018" t="s">
        <v>64</v>
      </c>
      <c r="T7018" t="s">
        <v>49215</v>
      </c>
      <c r="U7018" t="s">
        <v>1061</v>
      </c>
      <c r="V7018" t="s">
        <v>49218</v>
      </c>
      <c r="W7018" t="s">
        <v>103</v>
      </c>
      <c r="X7018" t="s">
        <v>49</v>
      </c>
      <c r="Y7018" t="s">
        <v>104</v>
      </c>
      <c r="Z7018" t="s">
        <v>26</v>
      </c>
      <c r="AA7018" t="s">
        <v>73759</v>
      </c>
      <c r="AB7018" t="s">
        <v>73760</v>
      </c>
    </row>
    <row r="7019" spans="1:28" x14ac:dyDescent="0.25">
      <c r="A7019" t="s">
        <v>49219</v>
      </c>
      <c r="B7019" t="s">
        <v>49220</v>
      </c>
      <c r="C7019" t="s">
        <v>28</v>
      </c>
      <c r="D7019" t="s">
        <v>49221</v>
      </c>
      <c r="E7019" t="s">
        <v>49222</v>
      </c>
      <c r="F7019" t="s">
        <v>24071</v>
      </c>
      <c r="G7019" t="s">
        <v>32</v>
      </c>
      <c r="H7019" t="s">
        <v>1657</v>
      </c>
      <c r="I7019" t="s">
        <v>56</v>
      </c>
      <c r="J7019" t="s">
        <v>49223</v>
      </c>
      <c r="K7019" t="s">
        <v>36</v>
      </c>
      <c r="L7019" t="s">
        <v>49224</v>
      </c>
      <c r="M7019" t="s">
        <v>38</v>
      </c>
      <c r="N7019" t="s">
        <v>111</v>
      </c>
      <c r="O7019" t="s">
        <v>263</v>
      </c>
      <c r="P7019" t="s">
        <v>24074</v>
      </c>
      <c r="Q7019" t="s">
        <v>154</v>
      </c>
      <c r="R7019" t="s">
        <v>155</v>
      </c>
      <c r="S7019" t="s">
        <v>156</v>
      </c>
      <c r="T7019" t="s">
        <v>49222</v>
      </c>
      <c r="U7019" t="s">
        <v>49225</v>
      </c>
      <c r="V7019" t="s">
        <v>49226</v>
      </c>
      <c r="W7019" t="s">
        <v>204</v>
      </c>
      <c r="X7019" t="s">
        <v>49</v>
      </c>
      <c r="Y7019" t="s">
        <v>672</v>
      </c>
      <c r="Z7019" t="s">
        <v>51</v>
      </c>
      <c r="AA7019" t="s">
        <v>73759</v>
      </c>
      <c r="AB7019" t="s">
        <v>73760</v>
      </c>
    </row>
    <row r="7020" spans="1:28" x14ac:dyDescent="0.25">
      <c r="A7020" t="s">
        <v>49227</v>
      </c>
      <c r="B7020" t="s">
        <v>49228</v>
      </c>
      <c r="C7020" t="s">
        <v>28</v>
      </c>
      <c r="D7020" t="s">
        <v>49229</v>
      </c>
      <c r="E7020" t="s">
        <v>49230</v>
      </c>
      <c r="F7020" t="s">
        <v>21530</v>
      </c>
      <c r="G7020" t="s">
        <v>32</v>
      </c>
      <c r="H7020" t="s">
        <v>1657</v>
      </c>
      <c r="I7020" t="s">
        <v>56</v>
      </c>
      <c r="J7020" t="s">
        <v>49231</v>
      </c>
      <c r="K7020" t="s">
        <v>36</v>
      </c>
      <c r="L7020" t="s">
        <v>49232</v>
      </c>
      <c r="M7020" t="s">
        <v>38</v>
      </c>
      <c r="N7020" t="s">
        <v>111</v>
      </c>
      <c r="O7020" t="s">
        <v>416</v>
      </c>
      <c r="P7020" t="s">
        <v>21533</v>
      </c>
      <c r="Q7020" t="s">
        <v>2163</v>
      </c>
      <c r="R7020" t="s">
        <v>2164</v>
      </c>
      <c r="S7020" t="s">
        <v>840</v>
      </c>
      <c r="T7020" t="s">
        <v>49230</v>
      </c>
      <c r="V7020" t="s">
        <v>49233</v>
      </c>
      <c r="W7020" t="s">
        <v>489</v>
      </c>
      <c r="X7020" t="s">
        <v>49</v>
      </c>
      <c r="Y7020" t="s">
        <v>104</v>
      </c>
      <c r="Z7020" t="s">
        <v>26</v>
      </c>
      <c r="AA7020" t="s">
        <v>73759</v>
      </c>
      <c r="AB7020" t="s">
        <v>73760</v>
      </c>
    </row>
    <row r="7021" spans="1:28" x14ac:dyDescent="0.25">
      <c r="A7021" t="s">
        <v>49234</v>
      </c>
      <c r="B7021" t="s">
        <v>49235</v>
      </c>
      <c r="C7021" t="s">
        <v>28</v>
      </c>
      <c r="D7021" t="s">
        <v>49236</v>
      </c>
      <c r="E7021" t="s">
        <v>49237</v>
      </c>
      <c r="F7021" t="s">
        <v>3488</v>
      </c>
      <c r="G7021" t="s">
        <v>32</v>
      </c>
      <c r="H7021" t="s">
        <v>1657</v>
      </c>
      <c r="I7021" t="s">
        <v>56</v>
      </c>
      <c r="J7021" t="s">
        <v>49238</v>
      </c>
      <c r="K7021" t="s">
        <v>36</v>
      </c>
      <c r="L7021" t="s">
        <v>10075</v>
      </c>
      <c r="M7021" t="s">
        <v>38</v>
      </c>
      <c r="N7021" t="s">
        <v>59</v>
      </c>
      <c r="O7021" t="s">
        <v>60</v>
      </c>
      <c r="P7021" t="s">
        <v>3491</v>
      </c>
      <c r="Q7021" t="s">
        <v>531</v>
      </c>
      <c r="R7021" t="s">
        <v>532</v>
      </c>
      <c r="S7021" t="s">
        <v>64</v>
      </c>
      <c r="T7021" t="s">
        <v>49237</v>
      </c>
      <c r="V7021" t="s">
        <v>49239</v>
      </c>
      <c r="W7021" t="s">
        <v>160</v>
      </c>
      <c r="X7021" t="s">
        <v>49</v>
      </c>
      <c r="Y7021" t="s">
        <v>132</v>
      </c>
      <c r="Z7021" t="s">
        <v>51</v>
      </c>
      <c r="AA7021" t="s">
        <v>73759</v>
      </c>
      <c r="AB7021" t="s">
        <v>73760</v>
      </c>
    </row>
    <row r="7022" spans="1:28" x14ac:dyDescent="0.25">
      <c r="A7022" t="s">
        <v>49240</v>
      </c>
      <c r="B7022" t="s">
        <v>49241</v>
      </c>
      <c r="C7022" t="s">
        <v>28</v>
      </c>
      <c r="D7022" t="s">
        <v>49242</v>
      </c>
      <c r="E7022" t="s">
        <v>49243</v>
      </c>
      <c r="F7022" t="s">
        <v>3488</v>
      </c>
      <c r="G7022" t="s">
        <v>32</v>
      </c>
      <c r="H7022" t="s">
        <v>1657</v>
      </c>
      <c r="I7022" t="s">
        <v>56</v>
      </c>
      <c r="J7022" t="s">
        <v>49244</v>
      </c>
      <c r="K7022" t="s">
        <v>36</v>
      </c>
      <c r="L7022" t="s">
        <v>49245</v>
      </c>
      <c r="M7022" t="s">
        <v>38</v>
      </c>
      <c r="N7022" t="s">
        <v>111</v>
      </c>
      <c r="O7022" t="s">
        <v>2161</v>
      </c>
      <c r="P7022" t="s">
        <v>3491</v>
      </c>
      <c r="Q7022" t="s">
        <v>2193</v>
      </c>
      <c r="R7022" t="s">
        <v>2194</v>
      </c>
      <c r="S7022" t="s">
        <v>64</v>
      </c>
      <c r="T7022" t="s">
        <v>49243</v>
      </c>
      <c r="V7022" t="s">
        <v>49246</v>
      </c>
      <c r="W7022" t="s">
        <v>160</v>
      </c>
      <c r="X7022" t="s">
        <v>49</v>
      </c>
      <c r="Y7022" t="s">
        <v>408</v>
      </c>
      <c r="Z7022" t="s">
        <v>385</v>
      </c>
      <c r="AA7022" t="s">
        <v>73759</v>
      </c>
      <c r="AB7022" t="s">
        <v>73760</v>
      </c>
    </row>
    <row r="7023" spans="1:28" x14ac:dyDescent="0.25">
      <c r="A7023" t="s">
        <v>49247</v>
      </c>
      <c r="B7023" t="s">
        <v>49248</v>
      </c>
      <c r="C7023" t="s">
        <v>28</v>
      </c>
      <c r="D7023" t="s">
        <v>49249</v>
      </c>
      <c r="E7023" t="s">
        <v>49250</v>
      </c>
      <c r="F7023" t="s">
        <v>17496</v>
      </c>
      <c r="G7023" t="s">
        <v>32</v>
      </c>
      <c r="H7023" t="s">
        <v>1657</v>
      </c>
      <c r="I7023" t="s">
        <v>34</v>
      </c>
      <c r="J7023" t="s">
        <v>49251</v>
      </c>
      <c r="K7023" t="s">
        <v>36</v>
      </c>
      <c r="L7023" t="s">
        <v>49252</v>
      </c>
      <c r="M7023" t="s">
        <v>38</v>
      </c>
      <c r="N7023" t="s">
        <v>198</v>
      </c>
      <c r="O7023" t="s">
        <v>2771</v>
      </c>
      <c r="P7023" t="s">
        <v>17499</v>
      </c>
      <c r="Q7023" t="s">
        <v>1100</v>
      </c>
      <c r="R7023" t="s">
        <v>1101</v>
      </c>
      <c r="S7023" t="s">
        <v>420</v>
      </c>
      <c r="T7023" t="s">
        <v>49250</v>
      </c>
      <c r="U7023" t="s">
        <v>49253</v>
      </c>
      <c r="V7023" t="s">
        <v>49254</v>
      </c>
      <c r="W7023" t="s">
        <v>1608</v>
      </c>
      <c r="X7023" t="s">
        <v>49</v>
      </c>
      <c r="Y7023" t="s">
        <v>2925</v>
      </c>
      <c r="Z7023" t="s">
        <v>51</v>
      </c>
      <c r="AA7023" t="s">
        <v>73759</v>
      </c>
      <c r="AB7023" t="s">
        <v>73760</v>
      </c>
    </row>
    <row r="7024" spans="1:28" x14ac:dyDescent="0.25">
      <c r="A7024" t="s">
        <v>49255</v>
      </c>
      <c r="B7024" t="s">
        <v>49256</v>
      </c>
      <c r="C7024" t="s">
        <v>28</v>
      </c>
      <c r="D7024" t="s">
        <v>49257</v>
      </c>
      <c r="E7024" t="s">
        <v>49258</v>
      </c>
      <c r="F7024" t="s">
        <v>4006</v>
      </c>
      <c r="G7024" t="s">
        <v>32</v>
      </c>
      <c r="H7024" t="s">
        <v>1657</v>
      </c>
      <c r="I7024" t="s">
        <v>495</v>
      </c>
      <c r="J7024" t="s">
        <v>2379</v>
      </c>
      <c r="K7024" t="s">
        <v>36</v>
      </c>
      <c r="L7024" t="s">
        <v>49259</v>
      </c>
      <c r="M7024" t="s">
        <v>38</v>
      </c>
      <c r="N7024" t="s">
        <v>111</v>
      </c>
      <c r="O7024" t="s">
        <v>263</v>
      </c>
      <c r="P7024" t="s">
        <v>4009</v>
      </c>
      <c r="Q7024" t="s">
        <v>625</v>
      </c>
      <c r="R7024" t="s">
        <v>626</v>
      </c>
      <c r="S7024" t="s">
        <v>627</v>
      </c>
      <c r="T7024" t="s">
        <v>49258</v>
      </c>
      <c r="V7024" t="s">
        <v>49260</v>
      </c>
      <c r="W7024" t="s">
        <v>385</v>
      </c>
      <c r="X7024" t="s">
        <v>49</v>
      </c>
      <c r="Y7024" t="s">
        <v>1334</v>
      </c>
      <c r="Z7024" t="s">
        <v>26</v>
      </c>
      <c r="AA7024" t="s">
        <v>73759</v>
      </c>
      <c r="AB7024" t="s">
        <v>73760</v>
      </c>
    </row>
    <row r="7025" spans="1:28" x14ac:dyDescent="0.25">
      <c r="A7025" t="s">
        <v>49261</v>
      </c>
      <c r="B7025" t="s">
        <v>49262</v>
      </c>
      <c r="C7025" t="s">
        <v>28</v>
      </c>
      <c r="D7025" t="s">
        <v>49263</v>
      </c>
      <c r="E7025" t="s">
        <v>49264</v>
      </c>
      <c r="F7025" t="s">
        <v>3096</v>
      </c>
      <c r="G7025" t="s">
        <v>32</v>
      </c>
      <c r="H7025" t="s">
        <v>1657</v>
      </c>
      <c r="I7025" t="s">
        <v>56</v>
      </c>
      <c r="J7025" t="s">
        <v>920</v>
      </c>
      <c r="K7025" t="s">
        <v>36</v>
      </c>
      <c r="L7025" t="s">
        <v>769</v>
      </c>
      <c r="M7025" t="s">
        <v>38</v>
      </c>
      <c r="N7025" t="s">
        <v>78</v>
      </c>
      <c r="O7025" t="s">
        <v>769</v>
      </c>
      <c r="P7025" t="s">
        <v>3099</v>
      </c>
      <c r="Q7025" t="s">
        <v>919</v>
      </c>
      <c r="R7025" t="s">
        <v>920</v>
      </c>
      <c r="S7025" t="s">
        <v>516</v>
      </c>
      <c r="T7025" t="s">
        <v>49264</v>
      </c>
      <c r="U7025" t="s">
        <v>49265</v>
      </c>
      <c r="W7025" t="s">
        <v>49266</v>
      </c>
      <c r="X7025" t="s">
        <v>49</v>
      </c>
      <c r="Y7025" t="s">
        <v>49267</v>
      </c>
      <c r="Z7025" t="s">
        <v>26</v>
      </c>
      <c r="AA7025" t="s">
        <v>73759</v>
      </c>
      <c r="AB7025" t="s">
        <v>73760</v>
      </c>
    </row>
    <row r="7026" spans="1:28" x14ac:dyDescent="0.25">
      <c r="A7026" t="s">
        <v>49268</v>
      </c>
      <c r="B7026" t="s">
        <v>49269</v>
      </c>
      <c r="C7026" t="s">
        <v>28</v>
      </c>
      <c r="D7026" t="s">
        <v>49270</v>
      </c>
      <c r="E7026" t="s">
        <v>49271</v>
      </c>
      <c r="F7026" t="s">
        <v>33425</v>
      </c>
      <c r="G7026" t="s">
        <v>32</v>
      </c>
      <c r="H7026" t="s">
        <v>1657</v>
      </c>
      <c r="I7026" t="s">
        <v>56</v>
      </c>
      <c r="J7026" t="s">
        <v>49272</v>
      </c>
      <c r="K7026" t="s">
        <v>36</v>
      </c>
      <c r="L7026" t="s">
        <v>49273</v>
      </c>
      <c r="M7026" t="s">
        <v>38</v>
      </c>
      <c r="N7026" t="s">
        <v>223</v>
      </c>
      <c r="O7026" t="s">
        <v>796</v>
      </c>
      <c r="P7026" t="s">
        <v>17980</v>
      </c>
      <c r="Q7026" t="s">
        <v>824</v>
      </c>
      <c r="R7026" t="s">
        <v>825</v>
      </c>
      <c r="S7026" t="s">
        <v>64</v>
      </c>
      <c r="T7026" t="s">
        <v>49271</v>
      </c>
      <c r="U7026" t="s">
        <v>49274</v>
      </c>
      <c r="W7026" t="s">
        <v>160</v>
      </c>
      <c r="X7026" t="s">
        <v>49</v>
      </c>
      <c r="Y7026" t="s">
        <v>132</v>
      </c>
      <c r="Z7026" t="s">
        <v>51</v>
      </c>
      <c r="AA7026" t="s">
        <v>73759</v>
      </c>
      <c r="AB7026" t="s">
        <v>73760</v>
      </c>
    </row>
    <row r="7027" spans="1:28" x14ac:dyDescent="0.25">
      <c r="A7027" t="s">
        <v>49275</v>
      </c>
      <c r="B7027" t="s">
        <v>49276</v>
      </c>
      <c r="C7027" t="s">
        <v>28</v>
      </c>
      <c r="D7027" t="s">
        <v>49277</v>
      </c>
      <c r="E7027" t="s">
        <v>49278</v>
      </c>
      <c r="F7027" t="s">
        <v>31828</v>
      </c>
      <c r="G7027" t="s">
        <v>32</v>
      </c>
      <c r="H7027" t="s">
        <v>1657</v>
      </c>
      <c r="I7027" t="s">
        <v>220</v>
      </c>
      <c r="J7027" t="s">
        <v>49279</v>
      </c>
      <c r="K7027" t="s">
        <v>36</v>
      </c>
      <c r="L7027" t="s">
        <v>49280</v>
      </c>
      <c r="M7027" t="s">
        <v>38</v>
      </c>
      <c r="N7027" t="s">
        <v>111</v>
      </c>
      <c r="O7027" t="s">
        <v>1166</v>
      </c>
      <c r="P7027" t="s">
        <v>31830</v>
      </c>
      <c r="Q7027" t="s">
        <v>1940</v>
      </c>
      <c r="R7027" t="s">
        <v>1941</v>
      </c>
      <c r="S7027" t="s">
        <v>156</v>
      </c>
      <c r="T7027" t="s">
        <v>49278</v>
      </c>
      <c r="U7027" t="s">
        <v>1061</v>
      </c>
      <c r="V7027" t="s">
        <v>49281</v>
      </c>
      <c r="W7027" t="s">
        <v>147</v>
      </c>
      <c r="X7027" t="s">
        <v>49</v>
      </c>
      <c r="Y7027" t="s">
        <v>50</v>
      </c>
      <c r="Z7027" t="s">
        <v>51</v>
      </c>
      <c r="AA7027" t="s">
        <v>73759</v>
      </c>
      <c r="AB7027" t="s">
        <v>73760</v>
      </c>
    </row>
    <row r="7028" spans="1:28" x14ac:dyDescent="0.25">
      <c r="A7028" t="s">
        <v>49282</v>
      </c>
      <c r="B7028" t="s">
        <v>49283</v>
      </c>
      <c r="C7028" t="s">
        <v>28</v>
      </c>
      <c r="D7028" t="s">
        <v>49284</v>
      </c>
      <c r="E7028" t="s">
        <v>49285</v>
      </c>
      <c r="F7028" t="s">
        <v>3869</v>
      </c>
      <c r="G7028" t="s">
        <v>32</v>
      </c>
      <c r="H7028" t="s">
        <v>1657</v>
      </c>
      <c r="I7028" t="s">
        <v>56</v>
      </c>
      <c r="K7028" t="s">
        <v>36</v>
      </c>
      <c r="L7028" t="s">
        <v>49021</v>
      </c>
      <c r="M7028" t="s">
        <v>38</v>
      </c>
      <c r="N7028" t="s">
        <v>125</v>
      </c>
      <c r="O7028" t="s">
        <v>169</v>
      </c>
      <c r="P7028" t="s">
        <v>3870</v>
      </c>
      <c r="Q7028" t="s">
        <v>4747</v>
      </c>
      <c r="R7028" t="s">
        <v>6226</v>
      </c>
      <c r="T7028" t="s">
        <v>49285</v>
      </c>
      <c r="U7028" t="s">
        <v>2153</v>
      </c>
      <c r="V7028" t="s">
        <v>49286</v>
      </c>
      <c r="W7028" t="s">
        <v>70</v>
      </c>
      <c r="Y7028" t="s">
        <v>1475</v>
      </c>
      <c r="Z7028" t="s">
        <v>26</v>
      </c>
      <c r="AA7028" t="s">
        <v>73759</v>
      </c>
      <c r="AB7028" t="s">
        <v>73760</v>
      </c>
    </row>
    <row r="7029" spans="1:28" x14ac:dyDescent="0.25">
      <c r="A7029" t="s">
        <v>49287</v>
      </c>
      <c r="B7029" t="s">
        <v>49288</v>
      </c>
      <c r="C7029" t="s">
        <v>28</v>
      </c>
      <c r="D7029" t="s">
        <v>49289</v>
      </c>
      <c r="E7029" t="s">
        <v>49290</v>
      </c>
      <c r="F7029" t="s">
        <v>3440</v>
      </c>
      <c r="G7029" t="s">
        <v>32</v>
      </c>
      <c r="H7029" t="s">
        <v>1657</v>
      </c>
      <c r="I7029" t="s">
        <v>56</v>
      </c>
      <c r="J7029" t="s">
        <v>49291</v>
      </c>
      <c r="K7029" t="s">
        <v>36</v>
      </c>
      <c r="L7029" t="s">
        <v>49292</v>
      </c>
      <c r="M7029" t="s">
        <v>38</v>
      </c>
      <c r="N7029" t="s">
        <v>250</v>
      </c>
      <c r="O7029" t="s">
        <v>1140</v>
      </c>
      <c r="P7029" t="s">
        <v>3443</v>
      </c>
      <c r="Q7029" t="s">
        <v>154</v>
      </c>
      <c r="R7029" t="s">
        <v>155</v>
      </c>
      <c r="S7029" t="s">
        <v>156</v>
      </c>
      <c r="T7029" t="s">
        <v>49293</v>
      </c>
      <c r="U7029" t="s">
        <v>1061</v>
      </c>
      <c r="V7029" t="s">
        <v>49294</v>
      </c>
      <c r="W7029" t="s">
        <v>333</v>
      </c>
      <c r="X7029" t="s">
        <v>49</v>
      </c>
      <c r="Y7029" t="s">
        <v>1717</v>
      </c>
      <c r="Z7029" t="s">
        <v>51</v>
      </c>
      <c r="AA7029" t="s">
        <v>73759</v>
      </c>
      <c r="AB7029" t="s">
        <v>73760</v>
      </c>
    </row>
    <row r="7030" spans="1:28" x14ac:dyDescent="0.25">
      <c r="A7030" t="s">
        <v>49295</v>
      </c>
      <c r="B7030" t="s">
        <v>49296</v>
      </c>
      <c r="C7030" t="s">
        <v>28</v>
      </c>
      <c r="D7030" t="s">
        <v>49297</v>
      </c>
      <c r="E7030" t="s">
        <v>49298</v>
      </c>
      <c r="F7030" t="s">
        <v>2148</v>
      </c>
      <c r="G7030" t="s">
        <v>32</v>
      </c>
      <c r="H7030" t="s">
        <v>1657</v>
      </c>
      <c r="I7030" t="s">
        <v>56</v>
      </c>
      <c r="K7030" t="s">
        <v>36</v>
      </c>
      <c r="L7030" t="s">
        <v>49299</v>
      </c>
      <c r="M7030" t="s">
        <v>38</v>
      </c>
      <c r="N7030" t="s">
        <v>223</v>
      </c>
      <c r="O7030" t="s">
        <v>744</v>
      </c>
      <c r="P7030" t="s">
        <v>2150</v>
      </c>
      <c r="Q7030" t="s">
        <v>3887</v>
      </c>
      <c r="R7030" t="s">
        <v>3888</v>
      </c>
      <c r="S7030" t="s">
        <v>64</v>
      </c>
      <c r="T7030" t="s">
        <v>49298</v>
      </c>
      <c r="U7030" t="s">
        <v>2153</v>
      </c>
      <c r="V7030" t="s">
        <v>49300</v>
      </c>
      <c r="W7030" t="s">
        <v>70</v>
      </c>
      <c r="Y7030" t="s">
        <v>1903</v>
      </c>
      <c r="Z7030" t="s">
        <v>26</v>
      </c>
      <c r="AA7030" t="s">
        <v>73759</v>
      </c>
      <c r="AB7030" t="s">
        <v>73760</v>
      </c>
    </row>
    <row r="7031" spans="1:28" x14ac:dyDescent="0.25">
      <c r="A7031" t="s">
        <v>49301</v>
      </c>
      <c r="B7031" t="s">
        <v>49302</v>
      </c>
      <c r="C7031" t="s">
        <v>28</v>
      </c>
      <c r="D7031" t="s">
        <v>49303</v>
      </c>
      <c r="E7031" t="s">
        <v>49304</v>
      </c>
      <c r="F7031" t="s">
        <v>6073</v>
      </c>
      <c r="G7031" t="s">
        <v>32</v>
      </c>
      <c r="H7031" t="s">
        <v>1657</v>
      </c>
      <c r="I7031" t="s">
        <v>56</v>
      </c>
      <c r="J7031" t="s">
        <v>49305</v>
      </c>
      <c r="K7031" t="s">
        <v>36</v>
      </c>
      <c r="L7031" t="s">
        <v>49306</v>
      </c>
      <c r="M7031" t="s">
        <v>38</v>
      </c>
      <c r="N7031" t="s">
        <v>111</v>
      </c>
      <c r="O7031" t="s">
        <v>1830</v>
      </c>
      <c r="P7031" t="s">
        <v>6076</v>
      </c>
      <c r="Q7031" t="s">
        <v>154</v>
      </c>
      <c r="R7031" t="s">
        <v>155</v>
      </c>
      <c r="S7031" t="s">
        <v>156</v>
      </c>
      <c r="T7031" t="s">
        <v>49304</v>
      </c>
      <c r="U7031" t="s">
        <v>49307</v>
      </c>
      <c r="W7031" t="s">
        <v>70</v>
      </c>
      <c r="X7031" t="s">
        <v>49</v>
      </c>
      <c r="Y7031" t="s">
        <v>615</v>
      </c>
      <c r="Z7031" t="s">
        <v>26</v>
      </c>
      <c r="AA7031" t="s">
        <v>73759</v>
      </c>
      <c r="AB7031" t="s">
        <v>73760</v>
      </c>
    </row>
    <row r="7032" spans="1:28" x14ac:dyDescent="0.25">
      <c r="A7032" t="s">
        <v>49308</v>
      </c>
      <c r="B7032" t="s">
        <v>49309</v>
      </c>
      <c r="C7032" t="s">
        <v>28</v>
      </c>
      <c r="D7032" t="s">
        <v>49310</v>
      </c>
      <c r="E7032" t="s">
        <v>49311</v>
      </c>
      <c r="F7032" t="s">
        <v>2148</v>
      </c>
      <c r="G7032" t="s">
        <v>32</v>
      </c>
      <c r="H7032" t="s">
        <v>1657</v>
      </c>
      <c r="I7032" t="s">
        <v>56</v>
      </c>
      <c r="K7032" t="s">
        <v>36</v>
      </c>
      <c r="L7032" t="s">
        <v>49312</v>
      </c>
      <c r="M7032" t="s">
        <v>38</v>
      </c>
      <c r="N7032" t="s">
        <v>198</v>
      </c>
      <c r="O7032" t="s">
        <v>1050</v>
      </c>
      <c r="P7032" t="s">
        <v>2150</v>
      </c>
      <c r="Q7032" t="s">
        <v>3945</v>
      </c>
      <c r="R7032" t="s">
        <v>3946</v>
      </c>
      <c r="S7032" t="s">
        <v>156</v>
      </c>
      <c r="T7032" t="s">
        <v>49311</v>
      </c>
      <c r="U7032" t="s">
        <v>2153</v>
      </c>
      <c r="V7032" t="s">
        <v>49313</v>
      </c>
      <c r="W7032" t="s">
        <v>70</v>
      </c>
      <c r="Y7032" t="s">
        <v>1903</v>
      </c>
      <c r="Z7032" t="s">
        <v>26</v>
      </c>
      <c r="AA7032" t="s">
        <v>73759</v>
      </c>
      <c r="AB7032" t="s">
        <v>73760</v>
      </c>
    </row>
    <row r="7033" spans="1:28" x14ac:dyDescent="0.25">
      <c r="A7033" t="s">
        <v>49314</v>
      </c>
      <c r="B7033" t="s">
        <v>49315</v>
      </c>
      <c r="C7033" t="s">
        <v>28</v>
      </c>
      <c r="D7033" t="s">
        <v>49316</v>
      </c>
      <c r="E7033" t="s">
        <v>49317</v>
      </c>
      <c r="F7033" t="s">
        <v>3869</v>
      </c>
      <c r="G7033" t="s">
        <v>32</v>
      </c>
      <c r="H7033" t="s">
        <v>1657</v>
      </c>
      <c r="I7033" t="s">
        <v>56</v>
      </c>
      <c r="K7033" t="s">
        <v>36</v>
      </c>
      <c r="L7033" t="s">
        <v>7991</v>
      </c>
      <c r="M7033" t="s">
        <v>38</v>
      </c>
      <c r="N7033" t="s">
        <v>95</v>
      </c>
      <c r="O7033" t="s">
        <v>7991</v>
      </c>
      <c r="P7033" t="s">
        <v>3870</v>
      </c>
      <c r="Q7033" t="s">
        <v>2151</v>
      </c>
      <c r="R7033" t="s">
        <v>2152</v>
      </c>
      <c r="S7033" t="s">
        <v>156</v>
      </c>
      <c r="T7033" t="s">
        <v>49317</v>
      </c>
      <c r="U7033" t="s">
        <v>2153</v>
      </c>
      <c r="V7033" t="s">
        <v>49318</v>
      </c>
      <c r="W7033" t="s">
        <v>70</v>
      </c>
      <c r="Y7033" t="s">
        <v>1367</v>
      </c>
      <c r="Z7033" t="s">
        <v>26</v>
      </c>
      <c r="AA7033" t="s">
        <v>73759</v>
      </c>
      <c r="AB7033" t="s">
        <v>73760</v>
      </c>
    </row>
    <row r="7034" spans="1:28" x14ac:dyDescent="0.25">
      <c r="A7034" t="s">
        <v>49319</v>
      </c>
      <c r="B7034" t="s">
        <v>49320</v>
      </c>
      <c r="C7034" t="s">
        <v>28</v>
      </c>
      <c r="D7034" t="s">
        <v>49321</v>
      </c>
      <c r="E7034" t="s">
        <v>49322</v>
      </c>
      <c r="F7034" t="s">
        <v>2340</v>
      </c>
      <c r="G7034" t="s">
        <v>32</v>
      </c>
      <c r="H7034" t="s">
        <v>1657</v>
      </c>
      <c r="I7034" t="s">
        <v>56</v>
      </c>
      <c r="J7034" t="s">
        <v>49323</v>
      </c>
      <c r="K7034" t="s">
        <v>36</v>
      </c>
      <c r="L7034" t="s">
        <v>49324</v>
      </c>
      <c r="M7034" t="s">
        <v>38</v>
      </c>
      <c r="N7034" t="s">
        <v>125</v>
      </c>
      <c r="O7034" t="s">
        <v>126</v>
      </c>
      <c r="P7034" t="s">
        <v>2343</v>
      </c>
      <c r="Q7034" t="s">
        <v>5464</v>
      </c>
      <c r="R7034" t="s">
        <v>5465</v>
      </c>
      <c r="S7034" t="s">
        <v>156</v>
      </c>
      <c r="T7034" t="s">
        <v>49322</v>
      </c>
      <c r="U7034" t="s">
        <v>1061</v>
      </c>
      <c r="V7034" t="s">
        <v>49325</v>
      </c>
      <c r="W7034" t="s">
        <v>385</v>
      </c>
      <c r="X7034" t="s">
        <v>49</v>
      </c>
      <c r="Y7034" t="s">
        <v>189</v>
      </c>
      <c r="Z7034" t="s">
        <v>51</v>
      </c>
      <c r="AA7034" t="s">
        <v>73759</v>
      </c>
      <c r="AB7034" t="s">
        <v>73760</v>
      </c>
    </row>
    <row r="7035" spans="1:28" x14ac:dyDescent="0.25">
      <c r="A7035" t="s">
        <v>49326</v>
      </c>
      <c r="B7035" t="s">
        <v>49327</v>
      </c>
      <c r="C7035" t="s">
        <v>28</v>
      </c>
      <c r="D7035" t="s">
        <v>49328</v>
      </c>
      <c r="E7035" t="s">
        <v>49329</v>
      </c>
      <c r="F7035" t="s">
        <v>1360</v>
      </c>
      <c r="G7035" t="s">
        <v>32</v>
      </c>
      <c r="H7035" t="s">
        <v>1657</v>
      </c>
      <c r="I7035" t="s">
        <v>56</v>
      </c>
      <c r="J7035" t="s">
        <v>49330</v>
      </c>
      <c r="K7035" t="s">
        <v>36</v>
      </c>
      <c r="L7035" t="s">
        <v>1341</v>
      </c>
      <c r="M7035" t="s">
        <v>38</v>
      </c>
      <c r="N7035" t="s">
        <v>198</v>
      </c>
      <c r="O7035" t="s">
        <v>1050</v>
      </c>
      <c r="P7035" t="s">
        <v>1363</v>
      </c>
      <c r="Q7035" t="s">
        <v>895</v>
      </c>
      <c r="R7035" t="s">
        <v>896</v>
      </c>
      <c r="S7035" t="s">
        <v>64</v>
      </c>
      <c r="T7035" t="s">
        <v>49329</v>
      </c>
      <c r="U7035" t="s">
        <v>1061</v>
      </c>
      <c r="V7035" t="s">
        <v>49331</v>
      </c>
      <c r="W7035" t="s">
        <v>103</v>
      </c>
      <c r="X7035" t="s">
        <v>49</v>
      </c>
      <c r="Y7035" t="s">
        <v>104</v>
      </c>
      <c r="Z7035" t="s">
        <v>51</v>
      </c>
      <c r="AA7035" t="s">
        <v>73759</v>
      </c>
      <c r="AB7035" t="s">
        <v>73760</v>
      </c>
    </row>
    <row r="7036" spans="1:28" x14ac:dyDescent="0.25">
      <c r="A7036" t="s">
        <v>49332</v>
      </c>
      <c r="B7036" t="s">
        <v>49333</v>
      </c>
      <c r="C7036" t="s">
        <v>28</v>
      </c>
      <c r="D7036" t="s">
        <v>49334</v>
      </c>
      <c r="E7036" t="s">
        <v>49335</v>
      </c>
      <c r="F7036" t="s">
        <v>8867</v>
      </c>
      <c r="G7036" t="s">
        <v>32</v>
      </c>
      <c r="H7036" t="s">
        <v>1657</v>
      </c>
      <c r="I7036" t="s">
        <v>56</v>
      </c>
      <c r="J7036" t="s">
        <v>49336</v>
      </c>
      <c r="K7036" t="s">
        <v>36</v>
      </c>
      <c r="L7036" t="s">
        <v>3886</v>
      </c>
      <c r="M7036" t="s">
        <v>38</v>
      </c>
      <c r="N7036" t="s">
        <v>39</v>
      </c>
      <c r="O7036" t="s">
        <v>40</v>
      </c>
      <c r="P7036" t="s">
        <v>8869</v>
      </c>
      <c r="Q7036" t="s">
        <v>2193</v>
      </c>
      <c r="R7036" t="s">
        <v>2194</v>
      </c>
      <c r="S7036" t="s">
        <v>64</v>
      </c>
      <c r="T7036" t="s">
        <v>49335</v>
      </c>
      <c r="U7036" t="s">
        <v>49337</v>
      </c>
      <c r="W7036" t="s">
        <v>965</v>
      </c>
      <c r="X7036" t="s">
        <v>49</v>
      </c>
      <c r="Y7036" t="s">
        <v>1704</v>
      </c>
      <c r="Z7036" t="s">
        <v>51</v>
      </c>
      <c r="AA7036" t="s">
        <v>73759</v>
      </c>
      <c r="AB7036" t="s">
        <v>73760</v>
      </c>
    </row>
    <row r="7037" spans="1:28" x14ac:dyDescent="0.25">
      <c r="A7037" t="s">
        <v>49338</v>
      </c>
      <c r="B7037" t="s">
        <v>49339</v>
      </c>
      <c r="C7037" t="s">
        <v>28</v>
      </c>
      <c r="D7037" t="s">
        <v>49340</v>
      </c>
      <c r="E7037" t="s">
        <v>49341</v>
      </c>
      <c r="F7037" t="s">
        <v>49342</v>
      </c>
      <c r="G7037" t="s">
        <v>32</v>
      </c>
      <c r="H7037" t="s">
        <v>1657</v>
      </c>
      <c r="I7037" t="s">
        <v>56</v>
      </c>
      <c r="J7037" t="s">
        <v>49343</v>
      </c>
      <c r="K7037" t="s">
        <v>36</v>
      </c>
      <c r="L7037" t="s">
        <v>49344</v>
      </c>
      <c r="M7037" t="s">
        <v>38</v>
      </c>
      <c r="N7037" t="s">
        <v>125</v>
      </c>
      <c r="O7037" t="s">
        <v>126</v>
      </c>
      <c r="P7037" t="s">
        <v>49345</v>
      </c>
      <c r="Q7037" t="s">
        <v>12661</v>
      </c>
      <c r="R7037" t="s">
        <v>12662</v>
      </c>
      <c r="S7037" t="s">
        <v>64</v>
      </c>
      <c r="T7037" t="s">
        <v>49341</v>
      </c>
      <c r="U7037" t="s">
        <v>1061</v>
      </c>
      <c r="V7037" t="s">
        <v>49346</v>
      </c>
      <c r="W7037" t="s">
        <v>26</v>
      </c>
      <c r="X7037" t="s">
        <v>49</v>
      </c>
      <c r="Y7037" t="s">
        <v>672</v>
      </c>
      <c r="Z7037" t="s">
        <v>51</v>
      </c>
      <c r="AA7037" t="s">
        <v>73759</v>
      </c>
      <c r="AB7037" t="s">
        <v>73760</v>
      </c>
    </row>
    <row r="7038" spans="1:28" x14ac:dyDescent="0.25">
      <c r="A7038" t="s">
        <v>49347</v>
      </c>
      <c r="B7038" t="s">
        <v>49348</v>
      </c>
      <c r="C7038" t="s">
        <v>28</v>
      </c>
      <c r="D7038" t="s">
        <v>49349</v>
      </c>
      <c r="E7038" t="s">
        <v>49350</v>
      </c>
      <c r="F7038" t="s">
        <v>7707</v>
      </c>
      <c r="G7038" t="s">
        <v>32</v>
      </c>
      <c r="H7038" t="s">
        <v>1657</v>
      </c>
      <c r="I7038" t="s">
        <v>56</v>
      </c>
      <c r="J7038" t="s">
        <v>49351</v>
      </c>
      <c r="K7038" t="s">
        <v>36</v>
      </c>
      <c r="L7038" t="s">
        <v>49352</v>
      </c>
      <c r="M7038" t="s">
        <v>38</v>
      </c>
      <c r="N7038" t="s">
        <v>39</v>
      </c>
      <c r="O7038" t="s">
        <v>40</v>
      </c>
      <c r="P7038" t="s">
        <v>7709</v>
      </c>
      <c r="Q7038" t="s">
        <v>1761</v>
      </c>
      <c r="R7038" t="s">
        <v>1762</v>
      </c>
      <c r="S7038" t="s">
        <v>156</v>
      </c>
      <c r="T7038" t="s">
        <v>49350</v>
      </c>
      <c r="U7038" t="s">
        <v>1061</v>
      </c>
      <c r="V7038" t="s">
        <v>49353</v>
      </c>
      <c r="W7038" t="s">
        <v>1412</v>
      </c>
      <c r="X7038" t="s">
        <v>49</v>
      </c>
      <c r="Y7038" t="s">
        <v>615</v>
      </c>
      <c r="Z7038" t="s">
        <v>51</v>
      </c>
      <c r="AA7038" t="s">
        <v>73759</v>
      </c>
      <c r="AB7038" t="s">
        <v>73760</v>
      </c>
    </row>
    <row r="7039" spans="1:28" x14ac:dyDescent="0.25">
      <c r="A7039" t="s">
        <v>49354</v>
      </c>
      <c r="B7039" t="s">
        <v>49355</v>
      </c>
      <c r="C7039" t="s">
        <v>28</v>
      </c>
      <c r="D7039" t="s">
        <v>49356</v>
      </c>
      <c r="E7039" t="s">
        <v>49357</v>
      </c>
      <c r="F7039" t="s">
        <v>9143</v>
      </c>
      <c r="G7039" t="s">
        <v>32</v>
      </c>
      <c r="H7039" t="s">
        <v>1657</v>
      </c>
      <c r="I7039" t="s">
        <v>56</v>
      </c>
      <c r="J7039" t="s">
        <v>49358</v>
      </c>
      <c r="K7039" t="s">
        <v>36</v>
      </c>
      <c r="M7039" t="s">
        <v>38</v>
      </c>
      <c r="N7039" t="s">
        <v>78</v>
      </c>
      <c r="P7039" t="s">
        <v>9146</v>
      </c>
      <c r="Q7039" t="s">
        <v>4388</v>
      </c>
      <c r="R7039" t="s">
        <v>4389</v>
      </c>
      <c r="S7039" t="s">
        <v>156</v>
      </c>
      <c r="T7039" t="s">
        <v>49359</v>
      </c>
      <c r="U7039" t="s">
        <v>49360</v>
      </c>
      <c r="W7039" t="s">
        <v>190</v>
      </c>
      <c r="X7039" t="s">
        <v>49</v>
      </c>
      <c r="Y7039" t="s">
        <v>1717</v>
      </c>
      <c r="Z7039" t="s">
        <v>26</v>
      </c>
      <c r="AA7039" t="s">
        <v>73759</v>
      </c>
      <c r="AB7039" t="s">
        <v>73760</v>
      </c>
    </row>
    <row r="7040" spans="1:28" x14ac:dyDescent="0.25">
      <c r="A7040" t="s">
        <v>49361</v>
      </c>
      <c r="B7040" t="s">
        <v>49362</v>
      </c>
      <c r="C7040" t="s">
        <v>28</v>
      </c>
      <c r="D7040" t="s">
        <v>49363</v>
      </c>
      <c r="E7040" t="s">
        <v>1256</v>
      </c>
      <c r="F7040" t="s">
        <v>4932</v>
      </c>
      <c r="G7040" t="s">
        <v>32</v>
      </c>
      <c r="H7040" t="s">
        <v>1657</v>
      </c>
      <c r="I7040" t="s">
        <v>220</v>
      </c>
      <c r="J7040" t="s">
        <v>1256</v>
      </c>
      <c r="K7040" t="s">
        <v>36</v>
      </c>
      <c r="L7040" t="s">
        <v>4426</v>
      </c>
      <c r="M7040" t="s">
        <v>38</v>
      </c>
      <c r="N7040" t="s">
        <v>39</v>
      </c>
      <c r="O7040" t="s">
        <v>1254</v>
      </c>
      <c r="P7040" t="s">
        <v>4934</v>
      </c>
      <c r="Q7040" t="s">
        <v>49364</v>
      </c>
      <c r="R7040" t="s">
        <v>49365</v>
      </c>
      <c r="S7040" t="s">
        <v>610</v>
      </c>
      <c r="T7040" t="s">
        <v>1256</v>
      </c>
      <c r="U7040" t="s">
        <v>49366</v>
      </c>
      <c r="W7040" t="s">
        <v>103</v>
      </c>
      <c r="X7040" t="s">
        <v>49</v>
      </c>
      <c r="Y7040" t="s">
        <v>104</v>
      </c>
      <c r="Z7040" t="s">
        <v>26</v>
      </c>
      <c r="AA7040" t="s">
        <v>73759</v>
      </c>
      <c r="AB7040" t="s">
        <v>73760</v>
      </c>
    </row>
    <row r="7041" spans="1:28" x14ac:dyDescent="0.25">
      <c r="A7041" t="s">
        <v>49367</v>
      </c>
      <c r="B7041" t="s">
        <v>49368</v>
      </c>
      <c r="C7041" t="s">
        <v>28</v>
      </c>
      <c r="D7041" t="s">
        <v>49369</v>
      </c>
      <c r="E7041" t="s">
        <v>49370</v>
      </c>
      <c r="F7041" t="s">
        <v>3223</v>
      </c>
      <c r="G7041" t="s">
        <v>32</v>
      </c>
      <c r="H7041" t="s">
        <v>1657</v>
      </c>
      <c r="I7041" t="s">
        <v>56</v>
      </c>
      <c r="K7041" t="s">
        <v>36</v>
      </c>
      <c r="L7041" t="s">
        <v>49371</v>
      </c>
      <c r="M7041" t="s">
        <v>38</v>
      </c>
      <c r="N7041" t="s">
        <v>276</v>
      </c>
      <c r="O7041" t="s">
        <v>276</v>
      </c>
      <c r="P7041" t="s">
        <v>3225</v>
      </c>
      <c r="Q7041" t="s">
        <v>3601</v>
      </c>
      <c r="R7041" t="s">
        <v>3602</v>
      </c>
      <c r="S7041" t="s">
        <v>64</v>
      </c>
      <c r="T7041" t="s">
        <v>49370</v>
      </c>
      <c r="U7041" t="s">
        <v>2153</v>
      </c>
      <c r="V7041" t="s">
        <v>49372</v>
      </c>
      <c r="W7041" t="s">
        <v>70</v>
      </c>
      <c r="X7041" t="s">
        <v>49</v>
      </c>
      <c r="Y7041" t="s">
        <v>1475</v>
      </c>
      <c r="Z7041" t="s">
        <v>26</v>
      </c>
      <c r="AA7041" t="s">
        <v>73759</v>
      </c>
      <c r="AB7041" t="s">
        <v>73760</v>
      </c>
    </row>
    <row r="7042" spans="1:28" x14ac:dyDescent="0.25">
      <c r="A7042" t="s">
        <v>49373</v>
      </c>
      <c r="B7042" t="s">
        <v>49374</v>
      </c>
      <c r="C7042" t="s">
        <v>28</v>
      </c>
      <c r="D7042" t="s">
        <v>49375</v>
      </c>
      <c r="E7042" t="s">
        <v>49376</v>
      </c>
      <c r="F7042" t="s">
        <v>11651</v>
      </c>
      <c r="G7042" t="s">
        <v>32</v>
      </c>
      <c r="H7042" t="s">
        <v>1657</v>
      </c>
      <c r="I7042" t="s">
        <v>56</v>
      </c>
      <c r="J7042" t="s">
        <v>33649</v>
      </c>
      <c r="K7042" t="s">
        <v>36</v>
      </c>
      <c r="L7042" t="s">
        <v>49377</v>
      </c>
      <c r="M7042" t="s">
        <v>38</v>
      </c>
      <c r="N7042" t="s">
        <v>223</v>
      </c>
      <c r="O7042" t="s">
        <v>1501</v>
      </c>
      <c r="P7042" t="s">
        <v>11653</v>
      </c>
      <c r="Q7042" t="s">
        <v>1670</v>
      </c>
      <c r="R7042" t="s">
        <v>1671</v>
      </c>
      <c r="S7042" t="s">
        <v>840</v>
      </c>
      <c r="T7042" t="s">
        <v>49376</v>
      </c>
      <c r="V7042" t="s">
        <v>49378</v>
      </c>
      <c r="W7042" t="s">
        <v>489</v>
      </c>
      <c r="X7042" t="s">
        <v>49</v>
      </c>
      <c r="Y7042" t="s">
        <v>189</v>
      </c>
      <c r="Z7042" t="s">
        <v>26</v>
      </c>
      <c r="AA7042" t="s">
        <v>73759</v>
      </c>
      <c r="AB7042" t="s">
        <v>73760</v>
      </c>
    </row>
    <row r="7043" spans="1:28" x14ac:dyDescent="0.25">
      <c r="A7043" t="s">
        <v>49379</v>
      </c>
      <c r="B7043" t="s">
        <v>49380</v>
      </c>
      <c r="C7043" t="s">
        <v>28</v>
      </c>
      <c r="D7043" t="s">
        <v>49381</v>
      </c>
      <c r="E7043" t="s">
        <v>49382</v>
      </c>
      <c r="F7043" t="s">
        <v>4941</v>
      </c>
      <c r="G7043" t="s">
        <v>32</v>
      </c>
      <c r="H7043" t="s">
        <v>1657</v>
      </c>
      <c r="I7043" t="s">
        <v>56</v>
      </c>
      <c r="J7043" t="s">
        <v>49382</v>
      </c>
      <c r="K7043" t="s">
        <v>36</v>
      </c>
      <c r="L7043" t="s">
        <v>49383</v>
      </c>
      <c r="M7043" t="s">
        <v>38</v>
      </c>
      <c r="N7043" t="s">
        <v>111</v>
      </c>
      <c r="O7043" t="s">
        <v>298</v>
      </c>
      <c r="P7043" t="s">
        <v>4944</v>
      </c>
      <c r="Q7043" t="s">
        <v>1713</v>
      </c>
      <c r="R7043" t="s">
        <v>1714</v>
      </c>
      <c r="S7043" t="s">
        <v>840</v>
      </c>
      <c r="T7043" t="s">
        <v>49382</v>
      </c>
      <c r="U7043" t="s">
        <v>1061</v>
      </c>
      <c r="V7043" t="s">
        <v>49384</v>
      </c>
      <c r="W7043" t="s">
        <v>1412</v>
      </c>
      <c r="X7043" t="s">
        <v>49</v>
      </c>
      <c r="Y7043" t="s">
        <v>672</v>
      </c>
      <c r="Z7043" t="s">
        <v>26</v>
      </c>
      <c r="AA7043" t="s">
        <v>73759</v>
      </c>
      <c r="AB7043" t="s">
        <v>73760</v>
      </c>
    </row>
    <row r="7044" spans="1:28" x14ac:dyDescent="0.25">
      <c r="A7044" t="s">
        <v>49385</v>
      </c>
      <c r="B7044" t="s">
        <v>49386</v>
      </c>
      <c r="C7044" t="s">
        <v>28</v>
      </c>
      <c r="D7044" t="s">
        <v>49387</v>
      </c>
      <c r="E7044" t="s">
        <v>49388</v>
      </c>
      <c r="F7044" t="s">
        <v>7015</v>
      </c>
      <c r="G7044" t="s">
        <v>32</v>
      </c>
      <c r="H7044" t="s">
        <v>1657</v>
      </c>
      <c r="I7044" t="s">
        <v>56</v>
      </c>
      <c r="J7044" t="s">
        <v>49389</v>
      </c>
      <c r="K7044" t="s">
        <v>36</v>
      </c>
      <c r="L7044" t="s">
        <v>6586</v>
      </c>
      <c r="M7044" t="s">
        <v>38</v>
      </c>
      <c r="N7044" t="s">
        <v>39</v>
      </c>
      <c r="O7044" t="s">
        <v>1112</v>
      </c>
      <c r="P7044" t="s">
        <v>7018</v>
      </c>
      <c r="Q7044" t="s">
        <v>17899</v>
      </c>
      <c r="R7044" t="s">
        <v>17900</v>
      </c>
      <c r="S7044" t="s">
        <v>156</v>
      </c>
      <c r="T7044" t="s">
        <v>49388</v>
      </c>
      <c r="U7044" t="s">
        <v>49390</v>
      </c>
      <c r="W7044" t="s">
        <v>160</v>
      </c>
      <c r="X7044" t="s">
        <v>49</v>
      </c>
      <c r="Y7044" t="s">
        <v>50</v>
      </c>
      <c r="Z7044" t="s">
        <v>51</v>
      </c>
      <c r="AA7044" t="s">
        <v>73759</v>
      </c>
      <c r="AB7044" t="s">
        <v>73760</v>
      </c>
    </row>
    <row r="7045" spans="1:28" x14ac:dyDescent="0.25">
      <c r="A7045" t="s">
        <v>49391</v>
      </c>
      <c r="B7045" t="s">
        <v>49392</v>
      </c>
      <c r="C7045" t="s">
        <v>28</v>
      </c>
      <c r="D7045" t="s">
        <v>49393</v>
      </c>
      <c r="E7045" t="s">
        <v>49394</v>
      </c>
      <c r="F7045" t="s">
        <v>1757</v>
      </c>
      <c r="G7045" t="s">
        <v>32</v>
      </c>
      <c r="H7045" t="s">
        <v>1657</v>
      </c>
      <c r="I7045" t="s">
        <v>56</v>
      </c>
      <c r="K7045" t="s">
        <v>36</v>
      </c>
      <c r="L7045" t="s">
        <v>49395</v>
      </c>
      <c r="M7045" t="s">
        <v>38</v>
      </c>
      <c r="N7045" t="s">
        <v>276</v>
      </c>
      <c r="O7045" t="s">
        <v>276</v>
      </c>
      <c r="P7045" t="s">
        <v>1760</v>
      </c>
      <c r="Q7045" t="s">
        <v>6609</v>
      </c>
      <c r="R7045" t="s">
        <v>6610</v>
      </c>
      <c r="S7045" t="s">
        <v>500</v>
      </c>
      <c r="T7045" t="s">
        <v>49394</v>
      </c>
      <c r="U7045" t="s">
        <v>2153</v>
      </c>
      <c r="V7045" t="s">
        <v>49396</v>
      </c>
      <c r="W7045" t="s">
        <v>70</v>
      </c>
      <c r="X7045" t="s">
        <v>49</v>
      </c>
      <c r="Y7045" t="s">
        <v>104</v>
      </c>
      <c r="Z7045" t="s">
        <v>26</v>
      </c>
      <c r="AA7045" t="s">
        <v>73759</v>
      </c>
      <c r="AB7045" t="s">
        <v>73760</v>
      </c>
    </row>
    <row r="7046" spans="1:28" x14ac:dyDescent="0.25">
      <c r="A7046" t="s">
        <v>49397</v>
      </c>
      <c r="B7046" t="s">
        <v>49398</v>
      </c>
      <c r="C7046" t="s">
        <v>28</v>
      </c>
      <c r="D7046" t="s">
        <v>49399</v>
      </c>
      <c r="E7046" t="s">
        <v>49400</v>
      </c>
      <c r="F7046" t="s">
        <v>2332</v>
      </c>
      <c r="G7046" t="s">
        <v>32</v>
      </c>
      <c r="H7046" t="s">
        <v>1657</v>
      </c>
      <c r="I7046" t="s">
        <v>56</v>
      </c>
      <c r="J7046" t="s">
        <v>49401</v>
      </c>
      <c r="K7046" t="s">
        <v>36</v>
      </c>
      <c r="L7046" t="s">
        <v>11509</v>
      </c>
      <c r="M7046" t="s">
        <v>38</v>
      </c>
      <c r="N7046" t="s">
        <v>111</v>
      </c>
      <c r="O7046" t="s">
        <v>1748</v>
      </c>
      <c r="P7046" t="s">
        <v>2334</v>
      </c>
      <c r="Q7046" t="s">
        <v>2163</v>
      </c>
      <c r="R7046" t="s">
        <v>2164</v>
      </c>
      <c r="S7046" t="s">
        <v>840</v>
      </c>
      <c r="T7046" t="s">
        <v>49400</v>
      </c>
      <c r="U7046" t="s">
        <v>49402</v>
      </c>
      <c r="W7046" t="s">
        <v>160</v>
      </c>
      <c r="X7046" t="s">
        <v>49</v>
      </c>
      <c r="Y7046" t="s">
        <v>549</v>
      </c>
      <c r="Z7046" t="s">
        <v>190</v>
      </c>
      <c r="AA7046" t="s">
        <v>73759</v>
      </c>
      <c r="AB7046" t="s">
        <v>73760</v>
      </c>
    </row>
    <row r="7047" spans="1:28" x14ac:dyDescent="0.25">
      <c r="A7047" t="s">
        <v>49403</v>
      </c>
      <c r="B7047" t="s">
        <v>49404</v>
      </c>
      <c r="C7047" t="s">
        <v>28</v>
      </c>
      <c r="D7047" t="s">
        <v>49405</v>
      </c>
      <c r="E7047" t="s">
        <v>49406</v>
      </c>
      <c r="F7047" t="s">
        <v>3223</v>
      </c>
      <c r="G7047" t="s">
        <v>32</v>
      </c>
      <c r="H7047" t="s">
        <v>1657</v>
      </c>
      <c r="I7047" t="s">
        <v>56</v>
      </c>
      <c r="K7047" t="s">
        <v>36</v>
      </c>
      <c r="L7047" t="s">
        <v>49407</v>
      </c>
      <c r="M7047" t="s">
        <v>38</v>
      </c>
      <c r="N7047" t="s">
        <v>111</v>
      </c>
      <c r="O7047" t="s">
        <v>1830</v>
      </c>
      <c r="P7047" t="s">
        <v>3225</v>
      </c>
      <c r="Q7047" t="s">
        <v>2151</v>
      </c>
      <c r="R7047" t="s">
        <v>2152</v>
      </c>
      <c r="S7047" t="s">
        <v>156</v>
      </c>
      <c r="T7047" t="s">
        <v>49406</v>
      </c>
      <c r="U7047" t="s">
        <v>2153</v>
      </c>
      <c r="V7047" t="s">
        <v>49408</v>
      </c>
      <c r="W7047" t="s">
        <v>70</v>
      </c>
      <c r="X7047" t="s">
        <v>49</v>
      </c>
      <c r="Y7047" t="s">
        <v>1867</v>
      </c>
      <c r="Z7047" t="s">
        <v>26</v>
      </c>
      <c r="AA7047" t="s">
        <v>73759</v>
      </c>
      <c r="AB7047" t="s">
        <v>73760</v>
      </c>
    </row>
    <row r="7048" spans="1:28" x14ac:dyDescent="0.25">
      <c r="A7048" t="s">
        <v>49409</v>
      </c>
      <c r="B7048" t="s">
        <v>49410</v>
      </c>
      <c r="C7048" t="s">
        <v>28</v>
      </c>
      <c r="D7048" t="s">
        <v>49411</v>
      </c>
      <c r="E7048" t="s">
        <v>49412</v>
      </c>
      <c r="F7048" t="s">
        <v>3488</v>
      </c>
      <c r="G7048" t="s">
        <v>32</v>
      </c>
      <c r="H7048" t="s">
        <v>1657</v>
      </c>
      <c r="I7048" t="s">
        <v>56</v>
      </c>
      <c r="J7048" t="s">
        <v>49413</v>
      </c>
      <c r="K7048" t="s">
        <v>433</v>
      </c>
      <c r="L7048" t="s">
        <v>49414</v>
      </c>
      <c r="M7048" t="s">
        <v>38</v>
      </c>
      <c r="N7048" t="s">
        <v>39</v>
      </c>
      <c r="O7048" t="s">
        <v>39</v>
      </c>
      <c r="P7048" t="s">
        <v>3491</v>
      </c>
      <c r="Q7048" t="s">
        <v>1670</v>
      </c>
      <c r="R7048" t="s">
        <v>1671</v>
      </c>
      <c r="S7048" t="s">
        <v>840</v>
      </c>
      <c r="T7048" t="s">
        <v>49412</v>
      </c>
      <c r="V7048" t="s">
        <v>49415</v>
      </c>
      <c r="W7048" t="s">
        <v>103</v>
      </c>
      <c r="X7048" t="s">
        <v>49</v>
      </c>
      <c r="Y7048" t="s">
        <v>50</v>
      </c>
      <c r="Z7048" t="s">
        <v>26</v>
      </c>
      <c r="AA7048" t="s">
        <v>73759</v>
      </c>
      <c r="AB7048" t="s">
        <v>73760</v>
      </c>
    </row>
    <row r="7049" spans="1:28" x14ac:dyDescent="0.25">
      <c r="A7049" t="s">
        <v>49416</v>
      </c>
      <c r="B7049" t="s">
        <v>49417</v>
      </c>
      <c r="C7049" t="s">
        <v>28</v>
      </c>
      <c r="D7049" t="s">
        <v>49418</v>
      </c>
      <c r="E7049" t="s">
        <v>49419</v>
      </c>
      <c r="F7049" t="s">
        <v>6163</v>
      </c>
      <c r="G7049" t="s">
        <v>32</v>
      </c>
      <c r="H7049" t="s">
        <v>1657</v>
      </c>
      <c r="I7049" t="s">
        <v>56</v>
      </c>
      <c r="J7049" t="s">
        <v>49420</v>
      </c>
      <c r="K7049" t="s">
        <v>36</v>
      </c>
      <c r="L7049" t="s">
        <v>49421</v>
      </c>
      <c r="M7049" t="s">
        <v>38</v>
      </c>
      <c r="N7049" t="s">
        <v>95</v>
      </c>
      <c r="O7049" t="s">
        <v>96</v>
      </c>
      <c r="P7049" t="s">
        <v>6165</v>
      </c>
      <c r="Q7049" t="s">
        <v>2163</v>
      </c>
      <c r="R7049" t="s">
        <v>2164</v>
      </c>
      <c r="S7049" t="s">
        <v>840</v>
      </c>
      <c r="T7049" t="s">
        <v>49419</v>
      </c>
      <c r="U7049" t="s">
        <v>1061</v>
      </c>
      <c r="V7049" t="s">
        <v>49422</v>
      </c>
      <c r="W7049" t="s">
        <v>204</v>
      </c>
      <c r="X7049" t="s">
        <v>49</v>
      </c>
      <c r="Y7049" t="s">
        <v>104</v>
      </c>
      <c r="Z7049" t="s">
        <v>26</v>
      </c>
      <c r="AA7049" t="s">
        <v>73759</v>
      </c>
      <c r="AB7049" t="s">
        <v>73760</v>
      </c>
    </row>
    <row r="7050" spans="1:28" x14ac:dyDescent="0.25">
      <c r="A7050" t="s">
        <v>49423</v>
      </c>
      <c r="B7050" t="s">
        <v>49424</v>
      </c>
      <c r="C7050" t="s">
        <v>28</v>
      </c>
      <c r="D7050" t="s">
        <v>49425</v>
      </c>
      <c r="E7050" t="s">
        <v>49426</v>
      </c>
      <c r="F7050" t="s">
        <v>5362</v>
      </c>
      <c r="G7050" t="s">
        <v>32</v>
      </c>
      <c r="H7050" t="s">
        <v>1657</v>
      </c>
      <c r="I7050" t="s">
        <v>34</v>
      </c>
      <c r="J7050" t="s">
        <v>49427</v>
      </c>
      <c r="K7050" t="s">
        <v>36</v>
      </c>
      <c r="L7050" t="s">
        <v>49428</v>
      </c>
      <c r="M7050" t="s">
        <v>38</v>
      </c>
      <c r="N7050" t="s">
        <v>78</v>
      </c>
      <c r="O7050" t="s">
        <v>2823</v>
      </c>
      <c r="P7050" t="s">
        <v>5363</v>
      </c>
      <c r="Q7050" t="s">
        <v>1100</v>
      </c>
      <c r="R7050" t="s">
        <v>1101</v>
      </c>
      <c r="S7050" t="s">
        <v>420</v>
      </c>
      <c r="T7050" t="s">
        <v>49426</v>
      </c>
      <c r="U7050" t="s">
        <v>49429</v>
      </c>
      <c r="V7050" t="s">
        <v>49430</v>
      </c>
      <c r="W7050" t="s">
        <v>1608</v>
      </c>
      <c r="X7050" t="s">
        <v>49</v>
      </c>
      <c r="Y7050" t="s">
        <v>585</v>
      </c>
      <c r="Z7050" t="s">
        <v>190</v>
      </c>
      <c r="AA7050" t="s">
        <v>73759</v>
      </c>
      <c r="AB7050" t="s">
        <v>73760</v>
      </c>
    </row>
    <row r="7051" spans="1:28" x14ac:dyDescent="0.25">
      <c r="A7051" t="s">
        <v>49431</v>
      </c>
      <c r="B7051" t="s">
        <v>49432</v>
      </c>
      <c r="C7051" t="s">
        <v>28</v>
      </c>
      <c r="D7051" t="s">
        <v>49433</v>
      </c>
      <c r="E7051" t="s">
        <v>49434</v>
      </c>
      <c r="F7051" t="s">
        <v>9251</v>
      </c>
      <c r="G7051" t="s">
        <v>32</v>
      </c>
      <c r="H7051" t="s">
        <v>1657</v>
      </c>
      <c r="I7051" t="s">
        <v>56</v>
      </c>
      <c r="J7051" t="s">
        <v>1061</v>
      </c>
      <c r="K7051" t="s">
        <v>36</v>
      </c>
      <c r="L7051" t="s">
        <v>49435</v>
      </c>
      <c r="M7051" t="s">
        <v>38</v>
      </c>
      <c r="N7051" t="s">
        <v>111</v>
      </c>
      <c r="O7051" t="s">
        <v>1830</v>
      </c>
      <c r="P7051" t="s">
        <v>9253</v>
      </c>
      <c r="Q7051" t="s">
        <v>531</v>
      </c>
      <c r="R7051" t="s">
        <v>532</v>
      </c>
      <c r="S7051" t="s">
        <v>64</v>
      </c>
      <c r="T7051" t="s">
        <v>49434</v>
      </c>
      <c r="U7051" t="s">
        <v>49436</v>
      </c>
      <c r="W7051" t="s">
        <v>489</v>
      </c>
      <c r="X7051" t="s">
        <v>49</v>
      </c>
      <c r="Y7051" t="s">
        <v>104</v>
      </c>
      <c r="Z7051" t="s">
        <v>26</v>
      </c>
      <c r="AA7051" t="s">
        <v>73759</v>
      </c>
      <c r="AB7051" t="s">
        <v>73760</v>
      </c>
    </row>
    <row r="7052" spans="1:28" x14ac:dyDescent="0.25">
      <c r="A7052" t="s">
        <v>49437</v>
      </c>
      <c r="B7052" t="s">
        <v>49438</v>
      </c>
      <c r="C7052" t="s">
        <v>28</v>
      </c>
      <c r="D7052" t="s">
        <v>49439</v>
      </c>
      <c r="E7052" t="s">
        <v>49440</v>
      </c>
      <c r="F7052" t="s">
        <v>3215</v>
      </c>
      <c r="G7052" t="s">
        <v>32</v>
      </c>
      <c r="H7052" t="s">
        <v>1657</v>
      </c>
      <c r="I7052" t="s">
        <v>56</v>
      </c>
      <c r="K7052" t="s">
        <v>36</v>
      </c>
      <c r="L7052" t="s">
        <v>49441</v>
      </c>
      <c r="M7052" t="s">
        <v>38</v>
      </c>
      <c r="N7052" t="s">
        <v>125</v>
      </c>
      <c r="O7052" t="s">
        <v>623</v>
      </c>
      <c r="P7052" t="s">
        <v>3217</v>
      </c>
      <c r="Q7052" t="s">
        <v>2151</v>
      </c>
      <c r="R7052" t="s">
        <v>2152</v>
      </c>
      <c r="S7052" t="s">
        <v>156</v>
      </c>
      <c r="T7052" t="s">
        <v>49440</v>
      </c>
      <c r="U7052" t="s">
        <v>2153</v>
      </c>
      <c r="V7052" t="s">
        <v>49442</v>
      </c>
      <c r="W7052" t="s">
        <v>70</v>
      </c>
      <c r="Y7052" t="s">
        <v>1367</v>
      </c>
      <c r="Z7052" t="s">
        <v>26</v>
      </c>
      <c r="AA7052" t="s">
        <v>73759</v>
      </c>
      <c r="AB7052" t="s">
        <v>73760</v>
      </c>
    </row>
    <row r="7053" spans="1:28" x14ac:dyDescent="0.25">
      <c r="A7053" t="s">
        <v>49443</v>
      </c>
      <c r="B7053" t="s">
        <v>49444</v>
      </c>
      <c r="C7053" t="s">
        <v>28</v>
      </c>
      <c r="D7053" t="s">
        <v>49445</v>
      </c>
      <c r="E7053" t="s">
        <v>49446</v>
      </c>
      <c r="F7053" t="s">
        <v>4572</v>
      </c>
      <c r="G7053" t="s">
        <v>32</v>
      </c>
      <c r="H7053" t="s">
        <v>1657</v>
      </c>
      <c r="I7053" t="s">
        <v>56</v>
      </c>
      <c r="J7053" t="s">
        <v>1061</v>
      </c>
      <c r="K7053" t="s">
        <v>36</v>
      </c>
      <c r="L7053" t="s">
        <v>59</v>
      </c>
      <c r="M7053" t="s">
        <v>38</v>
      </c>
      <c r="N7053" t="s">
        <v>59</v>
      </c>
      <c r="O7053" t="s">
        <v>59</v>
      </c>
      <c r="P7053" t="s">
        <v>4575</v>
      </c>
      <c r="Q7053" t="s">
        <v>1229</v>
      </c>
      <c r="R7053" t="s">
        <v>1230</v>
      </c>
      <c r="S7053" t="s">
        <v>64</v>
      </c>
      <c r="T7053" t="s">
        <v>49446</v>
      </c>
      <c r="U7053" t="s">
        <v>49447</v>
      </c>
      <c r="W7053" t="s">
        <v>160</v>
      </c>
      <c r="X7053" t="s">
        <v>49</v>
      </c>
      <c r="Y7053" t="s">
        <v>408</v>
      </c>
      <c r="Z7053" t="s">
        <v>26</v>
      </c>
      <c r="AA7053" t="s">
        <v>73759</v>
      </c>
      <c r="AB7053" t="s">
        <v>73760</v>
      </c>
    </row>
    <row r="7054" spans="1:28" x14ac:dyDescent="0.25">
      <c r="A7054" t="s">
        <v>49448</v>
      </c>
      <c r="B7054" t="s">
        <v>49449</v>
      </c>
      <c r="C7054" t="s">
        <v>28</v>
      </c>
      <c r="D7054" t="s">
        <v>49450</v>
      </c>
      <c r="E7054" t="s">
        <v>49451</v>
      </c>
      <c r="F7054" t="s">
        <v>3869</v>
      </c>
      <c r="G7054" t="s">
        <v>32</v>
      </c>
      <c r="H7054" t="s">
        <v>1657</v>
      </c>
      <c r="I7054" t="s">
        <v>56</v>
      </c>
      <c r="K7054" t="s">
        <v>36</v>
      </c>
      <c r="L7054" t="s">
        <v>935</v>
      </c>
      <c r="M7054" t="s">
        <v>38</v>
      </c>
      <c r="N7054" t="s">
        <v>198</v>
      </c>
      <c r="O7054" t="s">
        <v>935</v>
      </c>
      <c r="P7054" t="s">
        <v>3870</v>
      </c>
      <c r="Q7054" t="s">
        <v>3601</v>
      </c>
      <c r="R7054" t="s">
        <v>3602</v>
      </c>
      <c r="S7054" t="s">
        <v>64</v>
      </c>
      <c r="T7054" t="s">
        <v>49451</v>
      </c>
      <c r="U7054" t="s">
        <v>2153</v>
      </c>
      <c r="V7054" t="s">
        <v>49452</v>
      </c>
      <c r="W7054" t="s">
        <v>70</v>
      </c>
      <c r="Y7054" t="s">
        <v>2285</v>
      </c>
      <c r="Z7054" t="s">
        <v>26</v>
      </c>
      <c r="AA7054" t="s">
        <v>73759</v>
      </c>
      <c r="AB7054" t="s">
        <v>73760</v>
      </c>
    </row>
    <row r="7055" spans="1:28" x14ac:dyDescent="0.25">
      <c r="A7055" t="s">
        <v>49453</v>
      </c>
      <c r="B7055" t="s">
        <v>49454</v>
      </c>
      <c r="C7055" t="s">
        <v>28</v>
      </c>
      <c r="D7055" t="s">
        <v>49455</v>
      </c>
      <c r="E7055" t="s">
        <v>49456</v>
      </c>
      <c r="F7055" t="s">
        <v>9310</v>
      </c>
      <c r="G7055" t="s">
        <v>32</v>
      </c>
      <c r="H7055" t="s">
        <v>1657</v>
      </c>
      <c r="I7055" t="s">
        <v>56</v>
      </c>
      <c r="J7055" t="s">
        <v>11767</v>
      </c>
      <c r="K7055" t="s">
        <v>36</v>
      </c>
      <c r="L7055" t="s">
        <v>49457</v>
      </c>
      <c r="M7055" t="s">
        <v>38</v>
      </c>
      <c r="N7055" t="s">
        <v>276</v>
      </c>
      <c r="O7055" t="s">
        <v>276</v>
      </c>
      <c r="P7055" t="s">
        <v>9313</v>
      </c>
      <c r="Q7055" t="s">
        <v>919</v>
      </c>
      <c r="R7055" t="s">
        <v>920</v>
      </c>
      <c r="S7055" t="s">
        <v>516</v>
      </c>
      <c r="T7055" t="s">
        <v>49456</v>
      </c>
      <c r="U7055" t="s">
        <v>49458</v>
      </c>
      <c r="W7055" t="s">
        <v>12574</v>
      </c>
      <c r="X7055" t="s">
        <v>49</v>
      </c>
      <c r="Y7055" t="s">
        <v>1684</v>
      </c>
      <c r="Z7055" t="s">
        <v>26</v>
      </c>
      <c r="AA7055" t="s">
        <v>73759</v>
      </c>
      <c r="AB7055" t="s">
        <v>73760</v>
      </c>
    </row>
    <row r="7056" spans="1:28" x14ac:dyDescent="0.25">
      <c r="A7056" t="s">
        <v>49459</v>
      </c>
      <c r="B7056" t="s">
        <v>49460</v>
      </c>
      <c r="C7056" t="s">
        <v>28</v>
      </c>
      <c r="D7056" t="s">
        <v>49461</v>
      </c>
      <c r="E7056" t="s">
        <v>49462</v>
      </c>
      <c r="F7056" t="s">
        <v>2517</v>
      </c>
      <c r="G7056" t="s">
        <v>32</v>
      </c>
      <c r="H7056" t="s">
        <v>1657</v>
      </c>
      <c r="I7056" t="s">
        <v>56</v>
      </c>
      <c r="J7056" t="s">
        <v>49463</v>
      </c>
      <c r="K7056" t="s">
        <v>36</v>
      </c>
      <c r="L7056" t="s">
        <v>49464</v>
      </c>
      <c r="M7056" t="s">
        <v>38</v>
      </c>
      <c r="N7056" t="s">
        <v>111</v>
      </c>
      <c r="O7056" t="s">
        <v>416</v>
      </c>
      <c r="P7056" t="s">
        <v>2521</v>
      </c>
      <c r="Q7056" t="s">
        <v>2163</v>
      </c>
      <c r="R7056" t="s">
        <v>2164</v>
      </c>
      <c r="S7056" t="s">
        <v>840</v>
      </c>
      <c r="T7056" t="s">
        <v>49462</v>
      </c>
      <c r="U7056" t="s">
        <v>1061</v>
      </c>
      <c r="V7056" t="s">
        <v>49465</v>
      </c>
      <c r="W7056" t="s">
        <v>489</v>
      </c>
      <c r="X7056" t="s">
        <v>49</v>
      </c>
      <c r="Y7056" t="s">
        <v>49466</v>
      </c>
      <c r="Z7056" t="s">
        <v>26</v>
      </c>
      <c r="AA7056" t="s">
        <v>73759</v>
      </c>
      <c r="AB7056" t="s">
        <v>73760</v>
      </c>
    </row>
    <row r="7057" spans="1:28" x14ac:dyDescent="0.25">
      <c r="A7057" t="s">
        <v>49467</v>
      </c>
      <c r="B7057" t="s">
        <v>49468</v>
      </c>
      <c r="C7057" t="s">
        <v>28</v>
      </c>
      <c r="D7057" t="s">
        <v>49469</v>
      </c>
      <c r="E7057" t="s">
        <v>49470</v>
      </c>
      <c r="F7057" t="s">
        <v>3223</v>
      </c>
      <c r="G7057" t="s">
        <v>32</v>
      </c>
      <c r="H7057" t="s">
        <v>1657</v>
      </c>
      <c r="I7057" t="s">
        <v>56</v>
      </c>
      <c r="K7057" t="s">
        <v>36</v>
      </c>
      <c r="L7057" t="s">
        <v>49471</v>
      </c>
      <c r="M7057" t="s">
        <v>38</v>
      </c>
      <c r="N7057" t="s">
        <v>198</v>
      </c>
      <c r="O7057" t="s">
        <v>1192</v>
      </c>
      <c r="P7057" t="s">
        <v>3225</v>
      </c>
      <c r="Q7057" t="s">
        <v>7067</v>
      </c>
      <c r="R7057" t="s">
        <v>7068</v>
      </c>
      <c r="S7057" t="s">
        <v>64</v>
      </c>
      <c r="T7057" t="s">
        <v>49470</v>
      </c>
      <c r="U7057" t="s">
        <v>2153</v>
      </c>
      <c r="V7057" t="s">
        <v>49472</v>
      </c>
      <c r="W7057" t="s">
        <v>70</v>
      </c>
      <c r="X7057" t="s">
        <v>49</v>
      </c>
      <c r="Y7057" t="s">
        <v>104</v>
      </c>
      <c r="Z7057" t="s">
        <v>26</v>
      </c>
      <c r="AA7057" t="s">
        <v>73759</v>
      </c>
      <c r="AB7057" t="s">
        <v>73760</v>
      </c>
    </row>
    <row r="7058" spans="1:28" x14ac:dyDescent="0.25">
      <c r="A7058" t="s">
        <v>49473</v>
      </c>
      <c r="B7058" t="s">
        <v>49474</v>
      </c>
      <c r="C7058" t="s">
        <v>28</v>
      </c>
      <c r="D7058" t="s">
        <v>49475</v>
      </c>
      <c r="E7058" t="s">
        <v>49476</v>
      </c>
      <c r="F7058" t="s">
        <v>20280</v>
      </c>
      <c r="G7058" t="s">
        <v>32</v>
      </c>
      <c r="H7058" t="s">
        <v>1657</v>
      </c>
      <c r="I7058" t="s">
        <v>220</v>
      </c>
      <c r="J7058" t="s">
        <v>49477</v>
      </c>
      <c r="K7058" t="s">
        <v>36</v>
      </c>
      <c r="L7058" t="s">
        <v>49478</v>
      </c>
      <c r="M7058" t="s">
        <v>38</v>
      </c>
      <c r="N7058" t="s">
        <v>125</v>
      </c>
      <c r="O7058" t="s">
        <v>169</v>
      </c>
      <c r="P7058" t="s">
        <v>11203</v>
      </c>
      <c r="Q7058" t="s">
        <v>653</v>
      </c>
      <c r="R7058" t="s">
        <v>654</v>
      </c>
      <c r="S7058" t="s">
        <v>156</v>
      </c>
      <c r="T7058" t="s">
        <v>49476</v>
      </c>
      <c r="U7058" t="s">
        <v>49479</v>
      </c>
      <c r="W7058" t="s">
        <v>147</v>
      </c>
      <c r="X7058" t="s">
        <v>49</v>
      </c>
      <c r="Y7058" t="s">
        <v>268</v>
      </c>
      <c r="Z7058" t="s">
        <v>26</v>
      </c>
      <c r="AA7058" t="s">
        <v>73759</v>
      </c>
      <c r="AB7058" t="s">
        <v>73760</v>
      </c>
    </row>
    <row r="7059" spans="1:28" x14ac:dyDescent="0.25">
      <c r="A7059" t="s">
        <v>49480</v>
      </c>
      <c r="B7059" t="s">
        <v>49481</v>
      </c>
      <c r="C7059" t="s">
        <v>28</v>
      </c>
      <c r="D7059" t="s">
        <v>49482</v>
      </c>
      <c r="E7059" t="s">
        <v>49483</v>
      </c>
      <c r="F7059" t="s">
        <v>9995</v>
      </c>
      <c r="G7059" t="s">
        <v>32</v>
      </c>
      <c r="H7059" t="s">
        <v>1657</v>
      </c>
      <c r="I7059" t="s">
        <v>56</v>
      </c>
      <c r="J7059" t="s">
        <v>49484</v>
      </c>
      <c r="K7059" t="s">
        <v>36</v>
      </c>
      <c r="L7059" t="s">
        <v>49485</v>
      </c>
      <c r="M7059" t="s">
        <v>38</v>
      </c>
      <c r="N7059" t="s">
        <v>111</v>
      </c>
      <c r="O7059" t="s">
        <v>1830</v>
      </c>
      <c r="P7059" t="s">
        <v>9998</v>
      </c>
      <c r="Q7059" t="s">
        <v>3859</v>
      </c>
      <c r="R7059" t="s">
        <v>3860</v>
      </c>
      <c r="S7059" t="s">
        <v>64</v>
      </c>
      <c r="T7059" t="s">
        <v>49483</v>
      </c>
      <c r="U7059" t="s">
        <v>49486</v>
      </c>
      <c r="W7059" t="s">
        <v>160</v>
      </c>
      <c r="X7059" t="s">
        <v>49</v>
      </c>
      <c r="Y7059" t="s">
        <v>50</v>
      </c>
      <c r="Z7059" t="s">
        <v>51</v>
      </c>
      <c r="AA7059" t="s">
        <v>73759</v>
      </c>
      <c r="AB7059" t="s">
        <v>73760</v>
      </c>
    </row>
    <row r="7060" spans="1:28" x14ac:dyDescent="0.25">
      <c r="A7060" t="s">
        <v>49487</v>
      </c>
      <c r="B7060" t="s">
        <v>49488</v>
      </c>
      <c r="C7060" t="s">
        <v>28</v>
      </c>
      <c r="D7060" t="s">
        <v>49489</v>
      </c>
      <c r="E7060" t="s">
        <v>49490</v>
      </c>
      <c r="F7060" t="s">
        <v>3869</v>
      </c>
      <c r="G7060" t="s">
        <v>32</v>
      </c>
      <c r="H7060" t="s">
        <v>1657</v>
      </c>
      <c r="I7060" t="s">
        <v>56</v>
      </c>
      <c r="K7060" t="s">
        <v>36</v>
      </c>
      <c r="L7060" t="s">
        <v>22497</v>
      </c>
      <c r="M7060" t="s">
        <v>38</v>
      </c>
      <c r="N7060" t="s">
        <v>111</v>
      </c>
      <c r="O7060" t="s">
        <v>1830</v>
      </c>
      <c r="P7060" t="s">
        <v>3870</v>
      </c>
      <c r="Q7060" t="s">
        <v>2151</v>
      </c>
      <c r="R7060" t="s">
        <v>2152</v>
      </c>
      <c r="S7060" t="s">
        <v>156</v>
      </c>
      <c r="T7060" t="s">
        <v>49490</v>
      </c>
      <c r="U7060" t="s">
        <v>2153</v>
      </c>
      <c r="V7060" t="s">
        <v>49491</v>
      </c>
      <c r="W7060" t="s">
        <v>70</v>
      </c>
      <c r="Y7060" t="s">
        <v>1367</v>
      </c>
      <c r="Z7060" t="s">
        <v>26</v>
      </c>
      <c r="AA7060" t="s">
        <v>73759</v>
      </c>
      <c r="AB7060" t="s">
        <v>73760</v>
      </c>
    </row>
    <row r="7061" spans="1:28" x14ac:dyDescent="0.25">
      <c r="A7061" t="s">
        <v>49492</v>
      </c>
      <c r="B7061" t="s">
        <v>49493</v>
      </c>
      <c r="C7061" t="s">
        <v>28</v>
      </c>
      <c r="D7061" t="s">
        <v>49494</v>
      </c>
      <c r="E7061" t="s">
        <v>49495</v>
      </c>
      <c r="F7061" t="s">
        <v>3869</v>
      </c>
      <c r="G7061" t="s">
        <v>32</v>
      </c>
      <c r="H7061" t="s">
        <v>1657</v>
      </c>
      <c r="I7061" t="s">
        <v>56</v>
      </c>
      <c r="K7061" t="s">
        <v>36</v>
      </c>
      <c r="L7061" t="s">
        <v>49496</v>
      </c>
      <c r="M7061" t="s">
        <v>38</v>
      </c>
      <c r="N7061" t="s">
        <v>111</v>
      </c>
      <c r="O7061" t="s">
        <v>298</v>
      </c>
      <c r="P7061" t="s">
        <v>3870</v>
      </c>
      <c r="Q7061" t="s">
        <v>3887</v>
      </c>
      <c r="R7061" t="s">
        <v>3888</v>
      </c>
      <c r="S7061" t="s">
        <v>64</v>
      </c>
      <c r="T7061" t="s">
        <v>49495</v>
      </c>
      <c r="U7061" t="s">
        <v>2153</v>
      </c>
      <c r="V7061" t="s">
        <v>49497</v>
      </c>
      <c r="W7061" t="s">
        <v>70</v>
      </c>
      <c r="Y7061" t="s">
        <v>1867</v>
      </c>
      <c r="Z7061" t="s">
        <v>26</v>
      </c>
      <c r="AA7061" t="s">
        <v>73759</v>
      </c>
      <c r="AB7061" t="s">
        <v>73760</v>
      </c>
    </row>
    <row r="7062" spans="1:28" x14ac:dyDescent="0.25">
      <c r="A7062" t="s">
        <v>49498</v>
      </c>
      <c r="B7062" t="s">
        <v>49499</v>
      </c>
      <c r="C7062" t="s">
        <v>28</v>
      </c>
      <c r="D7062" t="s">
        <v>49500</v>
      </c>
      <c r="E7062" t="s">
        <v>49501</v>
      </c>
      <c r="F7062" t="s">
        <v>49502</v>
      </c>
      <c r="G7062" t="s">
        <v>32</v>
      </c>
      <c r="H7062" t="s">
        <v>1657</v>
      </c>
      <c r="I7062" t="s">
        <v>56</v>
      </c>
      <c r="J7062" t="s">
        <v>49503</v>
      </c>
      <c r="K7062" t="s">
        <v>36</v>
      </c>
      <c r="L7062" t="s">
        <v>49504</v>
      </c>
      <c r="M7062" t="s">
        <v>38</v>
      </c>
      <c r="N7062" t="s">
        <v>605</v>
      </c>
      <c r="O7062" t="s">
        <v>1470</v>
      </c>
      <c r="P7062" t="s">
        <v>8738</v>
      </c>
      <c r="Q7062" t="s">
        <v>4945</v>
      </c>
      <c r="R7062" t="s">
        <v>4946</v>
      </c>
      <c r="S7062" t="s">
        <v>64</v>
      </c>
      <c r="T7062" t="s">
        <v>49501</v>
      </c>
      <c r="U7062" t="s">
        <v>49505</v>
      </c>
      <c r="V7062" t="s">
        <v>49506</v>
      </c>
      <c r="W7062" t="s">
        <v>26</v>
      </c>
      <c r="X7062" t="s">
        <v>49</v>
      </c>
      <c r="Y7062" t="s">
        <v>672</v>
      </c>
      <c r="Z7062" t="s">
        <v>26</v>
      </c>
      <c r="AA7062" t="s">
        <v>73759</v>
      </c>
      <c r="AB7062" t="s">
        <v>73760</v>
      </c>
    </row>
    <row r="7063" spans="1:28" x14ac:dyDescent="0.25">
      <c r="A7063" t="s">
        <v>49507</v>
      </c>
      <c r="B7063" t="s">
        <v>49508</v>
      </c>
      <c r="C7063" t="s">
        <v>28</v>
      </c>
      <c r="D7063" t="s">
        <v>49509</v>
      </c>
      <c r="E7063" t="s">
        <v>49510</v>
      </c>
      <c r="F7063" t="s">
        <v>6673</v>
      </c>
      <c r="G7063" t="s">
        <v>32</v>
      </c>
      <c r="H7063" t="s">
        <v>1657</v>
      </c>
      <c r="I7063" t="s">
        <v>56</v>
      </c>
      <c r="J7063" t="s">
        <v>49511</v>
      </c>
      <c r="K7063" t="s">
        <v>36</v>
      </c>
      <c r="L7063" t="s">
        <v>49512</v>
      </c>
      <c r="M7063" t="s">
        <v>38</v>
      </c>
      <c r="N7063" t="s">
        <v>59</v>
      </c>
      <c r="O7063" t="s">
        <v>2269</v>
      </c>
      <c r="P7063" t="s">
        <v>6676</v>
      </c>
      <c r="Q7063" t="s">
        <v>531</v>
      </c>
      <c r="R7063" t="s">
        <v>532</v>
      </c>
      <c r="S7063" t="s">
        <v>64</v>
      </c>
      <c r="T7063" t="s">
        <v>49510</v>
      </c>
      <c r="U7063" t="s">
        <v>49513</v>
      </c>
      <c r="W7063" t="s">
        <v>489</v>
      </c>
      <c r="X7063" t="s">
        <v>49</v>
      </c>
      <c r="Y7063" t="s">
        <v>50</v>
      </c>
      <c r="Z7063" t="s">
        <v>51</v>
      </c>
      <c r="AA7063" t="s">
        <v>73759</v>
      </c>
      <c r="AB7063" t="s">
        <v>73760</v>
      </c>
    </row>
    <row r="7064" spans="1:28" x14ac:dyDescent="0.25">
      <c r="A7064" t="s">
        <v>49514</v>
      </c>
      <c r="B7064" t="s">
        <v>49515</v>
      </c>
      <c r="C7064" t="s">
        <v>28</v>
      </c>
      <c r="D7064" t="s">
        <v>49516</v>
      </c>
      <c r="E7064" t="s">
        <v>49517</v>
      </c>
      <c r="F7064" t="s">
        <v>3869</v>
      </c>
      <c r="G7064" t="s">
        <v>32</v>
      </c>
      <c r="H7064" t="s">
        <v>1657</v>
      </c>
      <c r="I7064" t="s">
        <v>56</v>
      </c>
      <c r="K7064" t="s">
        <v>36</v>
      </c>
      <c r="L7064" t="s">
        <v>49518</v>
      </c>
      <c r="M7064" t="s">
        <v>38</v>
      </c>
      <c r="N7064" t="s">
        <v>198</v>
      </c>
      <c r="O7064" t="s">
        <v>1192</v>
      </c>
      <c r="P7064" t="s">
        <v>3870</v>
      </c>
      <c r="Q7064" t="s">
        <v>3312</v>
      </c>
      <c r="R7064" t="s">
        <v>3313</v>
      </c>
      <c r="T7064" t="s">
        <v>49517</v>
      </c>
      <c r="U7064" t="s">
        <v>2153</v>
      </c>
      <c r="V7064" t="s">
        <v>49519</v>
      </c>
      <c r="W7064" t="s">
        <v>70</v>
      </c>
      <c r="Y7064" t="s">
        <v>3005</v>
      </c>
      <c r="Z7064" t="s">
        <v>26</v>
      </c>
      <c r="AA7064" t="s">
        <v>73759</v>
      </c>
      <c r="AB7064" t="s">
        <v>73760</v>
      </c>
    </row>
    <row r="7065" spans="1:28" x14ac:dyDescent="0.25">
      <c r="A7065" t="s">
        <v>49520</v>
      </c>
      <c r="B7065" t="s">
        <v>49521</v>
      </c>
      <c r="C7065" t="s">
        <v>28</v>
      </c>
      <c r="D7065" t="s">
        <v>49522</v>
      </c>
      <c r="E7065" t="s">
        <v>49523</v>
      </c>
      <c r="F7065" t="s">
        <v>17208</v>
      </c>
      <c r="G7065" t="s">
        <v>32</v>
      </c>
      <c r="H7065" t="s">
        <v>1657</v>
      </c>
      <c r="I7065" t="s">
        <v>56</v>
      </c>
      <c r="J7065" t="s">
        <v>920</v>
      </c>
      <c r="K7065" t="s">
        <v>36</v>
      </c>
      <c r="L7065" t="s">
        <v>1984</v>
      </c>
      <c r="M7065" t="s">
        <v>38</v>
      </c>
      <c r="N7065" t="s">
        <v>95</v>
      </c>
      <c r="O7065" t="s">
        <v>593</v>
      </c>
      <c r="P7065" t="s">
        <v>17211</v>
      </c>
      <c r="Q7065" t="s">
        <v>919</v>
      </c>
      <c r="R7065" t="s">
        <v>920</v>
      </c>
      <c r="S7065" t="s">
        <v>516</v>
      </c>
      <c r="T7065" t="s">
        <v>49523</v>
      </c>
      <c r="U7065" t="s">
        <v>49524</v>
      </c>
      <c r="V7065" t="s">
        <v>31371</v>
      </c>
      <c r="W7065" t="s">
        <v>49525</v>
      </c>
      <c r="X7065" t="s">
        <v>49</v>
      </c>
      <c r="Y7065" t="s">
        <v>1989</v>
      </c>
      <c r="Z7065" t="s">
        <v>26</v>
      </c>
      <c r="AA7065" t="s">
        <v>73759</v>
      </c>
      <c r="AB7065" t="s">
        <v>73760</v>
      </c>
    </row>
    <row r="7066" spans="1:28" x14ac:dyDescent="0.25">
      <c r="A7066" t="s">
        <v>49526</v>
      </c>
      <c r="B7066" t="s">
        <v>49527</v>
      </c>
      <c r="C7066" t="s">
        <v>28</v>
      </c>
      <c r="D7066" t="s">
        <v>49528</v>
      </c>
      <c r="E7066" t="s">
        <v>49529</v>
      </c>
      <c r="F7066" t="s">
        <v>8037</v>
      </c>
      <c r="G7066" t="s">
        <v>32</v>
      </c>
      <c r="H7066" t="s">
        <v>1657</v>
      </c>
      <c r="I7066" t="s">
        <v>56</v>
      </c>
      <c r="J7066" t="s">
        <v>49530</v>
      </c>
      <c r="K7066" t="s">
        <v>36</v>
      </c>
      <c r="L7066" t="s">
        <v>49531</v>
      </c>
      <c r="M7066" t="s">
        <v>38</v>
      </c>
      <c r="N7066" t="s">
        <v>111</v>
      </c>
      <c r="O7066" t="s">
        <v>1748</v>
      </c>
      <c r="P7066" t="s">
        <v>8040</v>
      </c>
      <c r="Q7066" t="s">
        <v>4388</v>
      </c>
      <c r="R7066" t="s">
        <v>4389</v>
      </c>
      <c r="S7066" t="s">
        <v>156</v>
      </c>
      <c r="T7066" t="s">
        <v>49529</v>
      </c>
      <c r="U7066" t="s">
        <v>1061</v>
      </c>
      <c r="V7066" t="s">
        <v>49532</v>
      </c>
      <c r="W7066" t="s">
        <v>204</v>
      </c>
      <c r="X7066" t="s">
        <v>49</v>
      </c>
      <c r="Y7066" t="s">
        <v>189</v>
      </c>
      <c r="Z7066" t="s">
        <v>26</v>
      </c>
      <c r="AA7066" t="s">
        <v>73759</v>
      </c>
      <c r="AB7066" t="s">
        <v>73760</v>
      </c>
    </row>
    <row r="7067" spans="1:28" x14ac:dyDescent="0.25">
      <c r="A7067" t="s">
        <v>49533</v>
      </c>
      <c r="B7067" t="s">
        <v>49534</v>
      </c>
      <c r="C7067" t="s">
        <v>28</v>
      </c>
      <c r="D7067" t="s">
        <v>49535</v>
      </c>
      <c r="E7067" t="s">
        <v>49536</v>
      </c>
      <c r="F7067" t="s">
        <v>3215</v>
      </c>
      <c r="G7067" t="s">
        <v>32</v>
      </c>
      <c r="H7067" t="s">
        <v>1657</v>
      </c>
      <c r="I7067" t="s">
        <v>56</v>
      </c>
      <c r="K7067" t="s">
        <v>36</v>
      </c>
      <c r="L7067" t="s">
        <v>49537</v>
      </c>
      <c r="M7067" t="s">
        <v>38</v>
      </c>
      <c r="N7067" t="s">
        <v>95</v>
      </c>
      <c r="O7067" t="s">
        <v>181</v>
      </c>
      <c r="P7067" t="s">
        <v>3217</v>
      </c>
      <c r="Q7067" t="s">
        <v>3887</v>
      </c>
      <c r="R7067" t="s">
        <v>3888</v>
      </c>
      <c r="S7067" t="s">
        <v>64</v>
      </c>
      <c r="T7067" t="s">
        <v>49536</v>
      </c>
      <c r="U7067" t="s">
        <v>2153</v>
      </c>
      <c r="V7067" t="s">
        <v>49538</v>
      </c>
      <c r="W7067" t="s">
        <v>70</v>
      </c>
      <c r="Y7067" t="s">
        <v>1475</v>
      </c>
      <c r="Z7067" t="s">
        <v>26</v>
      </c>
      <c r="AA7067" t="s">
        <v>73759</v>
      </c>
      <c r="AB7067" t="s">
        <v>73760</v>
      </c>
    </row>
    <row r="7068" spans="1:28" x14ac:dyDescent="0.25">
      <c r="A7068" t="s">
        <v>49539</v>
      </c>
      <c r="B7068" t="s">
        <v>49540</v>
      </c>
      <c r="C7068" t="s">
        <v>28</v>
      </c>
      <c r="D7068" t="s">
        <v>49541</v>
      </c>
      <c r="E7068" t="s">
        <v>49542</v>
      </c>
      <c r="F7068" t="s">
        <v>6354</v>
      </c>
      <c r="G7068" t="s">
        <v>32</v>
      </c>
      <c r="H7068" t="s">
        <v>1657</v>
      </c>
      <c r="I7068" t="s">
        <v>56</v>
      </c>
      <c r="J7068" t="s">
        <v>49543</v>
      </c>
      <c r="K7068" t="s">
        <v>36</v>
      </c>
      <c r="L7068" t="s">
        <v>49544</v>
      </c>
      <c r="M7068" t="s">
        <v>38</v>
      </c>
      <c r="N7068" t="s">
        <v>39</v>
      </c>
      <c r="O7068" t="s">
        <v>40</v>
      </c>
      <c r="P7068" t="s">
        <v>6357</v>
      </c>
      <c r="Q7068" t="s">
        <v>13773</v>
      </c>
      <c r="R7068" t="s">
        <v>13774</v>
      </c>
      <c r="S7068" t="s">
        <v>64</v>
      </c>
      <c r="T7068" t="s">
        <v>49542</v>
      </c>
      <c r="U7068" t="s">
        <v>1061</v>
      </c>
      <c r="V7068" t="s">
        <v>49545</v>
      </c>
      <c r="W7068" t="s">
        <v>70</v>
      </c>
      <c r="X7068" t="s">
        <v>49</v>
      </c>
      <c r="Y7068" t="s">
        <v>50</v>
      </c>
      <c r="Z7068" t="s">
        <v>51</v>
      </c>
      <c r="AA7068" t="s">
        <v>73759</v>
      </c>
      <c r="AB7068" t="s">
        <v>73760</v>
      </c>
    </row>
    <row r="7069" spans="1:28" x14ac:dyDescent="0.25">
      <c r="A7069" t="s">
        <v>49546</v>
      </c>
      <c r="B7069" t="s">
        <v>49547</v>
      </c>
      <c r="C7069" t="s">
        <v>28</v>
      </c>
      <c r="D7069" t="s">
        <v>49548</v>
      </c>
      <c r="E7069" t="s">
        <v>49549</v>
      </c>
      <c r="F7069" t="s">
        <v>3869</v>
      </c>
      <c r="G7069" t="s">
        <v>32</v>
      </c>
      <c r="H7069" t="s">
        <v>1657</v>
      </c>
      <c r="I7069" t="s">
        <v>56</v>
      </c>
      <c r="K7069" t="s">
        <v>36</v>
      </c>
      <c r="L7069" t="s">
        <v>22497</v>
      </c>
      <c r="M7069" t="s">
        <v>38</v>
      </c>
      <c r="N7069" t="s">
        <v>111</v>
      </c>
      <c r="O7069" t="s">
        <v>1830</v>
      </c>
      <c r="P7069" t="s">
        <v>3870</v>
      </c>
      <c r="Q7069" t="s">
        <v>2151</v>
      </c>
      <c r="R7069" t="s">
        <v>2152</v>
      </c>
      <c r="S7069" t="s">
        <v>156</v>
      </c>
      <c r="T7069" t="s">
        <v>49549</v>
      </c>
      <c r="U7069" t="s">
        <v>2153</v>
      </c>
      <c r="V7069" t="s">
        <v>49550</v>
      </c>
      <c r="W7069" t="s">
        <v>70</v>
      </c>
      <c r="Y7069" t="s">
        <v>189</v>
      </c>
      <c r="Z7069" t="s">
        <v>26</v>
      </c>
      <c r="AA7069" t="s">
        <v>73759</v>
      </c>
      <c r="AB7069" t="s">
        <v>73760</v>
      </c>
    </row>
    <row r="7070" spans="1:28" x14ac:dyDescent="0.25">
      <c r="A7070" t="s">
        <v>49551</v>
      </c>
      <c r="B7070" t="s">
        <v>49552</v>
      </c>
      <c r="C7070" t="s">
        <v>28</v>
      </c>
      <c r="D7070" t="s">
        <v>49553</v>
      </c>
      <c r="E7070" t="s">
        <v>49554</v>
      </c>
      <c r="F7070" t="s">
        <v>10348</v>
      </c>
      <c r="G7070" t="s">
        <v>32</v>
      </c>
      <c r="H7070" t="s">
        <v>1657</v>
      </c>
      <c r="I7070" t="s">
        <v>56</v>
      </c>
      <c r="J7070" t="s">
        <v>49555</v>
      </c>
      <c r="K7070" t="s">
        <v>36</v>
      </c>
      <c r="L7070" t="s">
        <v>49556</v>
      </c>
      <c r="M7070" t="s">
        <v>38</v>
      </c>
      <c r="N7070" t="s">
        <v>39</v>
      </c>
      <c r="O7070" t="s">
        <v>1603</v>
      </c>
      <c r="P7070" t="s">
        <v>10351</v>
      </c>
      <c r="Q7070" t="s">
        <v>9116</v>
      </c>
      <c r="R7070" t="s">
        <v>9117</v>
      </c>
      <c r="S7070" t="s">
        <v>610</v>
      </c>
      <c r="T7070" t="s">
        <v>49554</v>
      </c>
      <c r="V7070" t="s">
        <v>49557</v>
      </c>
      <c r="W7070" t="s">
        <v>105</v>
      </c>
      <c r="X7070" t="s">
        <v>49</v>
      </c>
      <c r="Y7070" t="s">
        <v>536</v>
      </c>
      <c r="Z7070" t="s">
        <v>26</v>
      </c>
      <c r="AA7070" t="s">
        <v>73759</v>
      </c>
      <c r="AB7070" t="s">
        <v>73760</v>
      </c>
    </row>
    <row r="7071" spans="1:28" x14ac:dyDescent="0.25">
      <c r="A7071" t="s">
        <v>49558</v>
      </c>
      <c r="B7071" t="s">
        <v>49559</v>
      </c>
      <c r="C7071" t="s">
        <v>28</v>
      </c>
      <c r="D7071" t="s">
        <v>49560</v>
      </c>
      <c r="E7071" t="s">
        <v>49561</v>
      </c>
      <c r="F7071" t="s">
        <v>3215</v>
      </c>
      <c r="G7071" t="s">
        <v>32</v>
      </c>
      <c r="H7071" t="s">
        <v>1657</v>
      </c>
      <c r="I7071" t="s">
        <v>56</v>
      </c>
      <c r="K7071" t="s">
        <v>36</v>
      </c>
      <c r="L7071" t="s">
        <v>5052</v>
      </c>
      <c r="M7071" t="s">
        <v>38</v>
      </c>
      <c r="N7071" t="s">
        <v>59</v>
      </c>
      <c r="O7071" t="s">
        <v>5052</v>
      </c>
      <c r="P7071" t="s">
        <v>3217</v>
      </c>
      <c r="Q7071" t="s">
        <v>2151</v>
      </c>
      <c r="R7071" t="s">
        <v>2152</v>
      </c>
      <c r="S7071" t="s">
        <v>156</v>
      </c>
      <c r="T7071" t="s">
        <v>49561</v>
      </c>
      <c r="U7071" t="s">
        <v>2153</v>
      </c>
      <c r="V7071" t="s">
        <v>49562</v>
      </c>
      <c r="W7071" t="s">
        <v>70</v>
      </c>
      <c r="Y7071" t="s">
        <v>1475</v>
      </c>
      <c r="Z7071" t="s">
        <v>26</v>
      </c>
      <c r="AA7071" t="s">
        <v>73759</v>
      </c>
      <c r="AB7071" t="s">
        <v>73760</v>
      </c>
    </row>
    <row r="7072" spans="1:28" x14ac:dyDescent="0.25">
      <c r="A7072" t="s">
        <v>49563</v>
      </c>
      <c r="B7072" t="s">
        <v>49564</v>
      </c>
      <c r="C7072" t="s">
        <v>28</v>
      </c>
      <c r="D7072" t="s">
        <v>49565</v>
      </c>
      <c r="E7072" t="s">
        <v>49566</v>
      </c>
      <c r="F7072" t="s">
        <v>16023</v>
      </c>
      <c r="G7072" t="s">
        <v>32</v>
      </c>
      <c r="H7072" t="s">
        <v>1657</v>
      </c>
      <c r="I7072" t="s">
        <v>56</v>
      </c>
      <c r="J7072" t="s">
        <v>49567</v>
      </c>
      <c r="K7072" t="s">
        <v>36</v>
      </c>
      <c r="L7072" t="s">
        <v>49568</v>
      </c>
      <c r="M7072" t="s">
        <v>38</v>
      </c>
      <c r="N7072" t="s">
        <v>111</v>
      </c>
      <c r="O7072" t="s">
        <v>1748</v>
      </c>
      <c r="P7072" t="s">
        <v>16025</v>
      </c>
      <c r="Q7072" t="s">
        <v>895</v>
      </c>
      <c r="R7072" t="s">
        <v>896</v>
      </c>
      <c r="S7072" t="s">
        <v>64</v>
      </c>
      <c r="T7072" t="s">
        <v>49566</v>
      </c>
      <c r="U7072" t="s">
        <v>1061</v>
      </c>
      <c r="V7072" t="s">
        <v>49569</v>
      </c>
      <c r="W7072" t="s">
        <v>385</v>
      </c>
      <c r="X7072" t="s">
        <v>49</v>
      </c>
      <c r="Y7072" t="s">
        <v>536</v>
      </c>
      <c r="Z7072" t="s">
        <v>51</v>
      </c>
      <c r="AA7072" t="s">
        <v>73759</v>
      </c>
      <c r="AB7072" t="s">
        <v>73760</v>
      </c>
    </row>
    <row r="7073" spans="1:28" x14ac:dyDescent="0.25">
      <c r="A7073" t="s">
        <v>49570</v>
      </c>
      <c r="B7073" t="s">
        <v>49571</v>
      </c>
      <c r="C7073" t="s">
        <v>28</v>
      </c>
      <c r="D7073" t="s">
        <v>49572</v>
      </c>
      <c r="E7073" t="s">
        <v>49573</v>
      </c>
      <c r="F7073" t="s">
        <v>7856</v>
      </c>
      <c r="G7073" t="s">
        <v>32</v>
      </c>
      <c r="H7073" t="s">
        <v>1657</v>
      </c>
      <c r="I7073" t="s">
        <v>56</v>
      </c>
      <c r="J7073" t="s">
        <v>1061</v>
      </c>
      <c r="K7073" t="s">
        <v>36</v>
      </c>
      <c r="L7073" t="s">
        <v>31001</v>
      </c>
      <c r="M7073" t="s">
        <v>38</v>
      </c>
      <c r="N7073" t="s">
        <v>111</v>
      </c>
      <c r="O7073" t="s">
        <v>1830</v>
      </c>
      <c r="P7073" t="s">
        <v>7859</v>
      </c>
      <c r="Q7073" t="s">
        <v>154</v>
      </c>
      <c r="R7073" t="s">
        <v>155</v>
      </c>
      <c r="S7073" t="s">
        <v>156</v>
      </c>
      <c r="T7073" t="s">
        <v>49573</v>
      </c>
      <c r="V7073" t="s">
        <v>49574</v>
      </c>
      <c r="W7073" t="s">
        <v>3306</v>
      </c>
      <c r="X7073" t="s">
        <v>49</v>
      </c>
      <c r="Y7073" t="s">
        <v>268</v>
      </c>
      <c r="Z7073" t="s">
        <v>333</v>
      </c>
      <c r="AA7073" t="s">
        <v>73759</v>
      </c>
      <c r="AB7073" t="s">
        <v>73760</v>
      </c>
    </row>
    <row r="7074" spans="1:28" x14ac:dyDescent="0.25">
      <c r="A7074" t="s">
        <v>49575</v>
      </c>
      <c r="B7074" t="s">
        <v>49576</v>
      </c>
      <c r="C7074" t="s">
        <v>28</v>
      </c>
      <c r="D7074" t="s">
        <v>49577</v>
      </c>
      <c r="E7074" t="s">
        <v>49578</v>
      </c>
      <c r="F7074" t="s">
        <v>4932</v>
      </c>
      <c r="G7074" t="s">
        <v>32</v>
      </c>
      <c r="H7074" t="s">
        <v>1657</v>
      </c>
      <c r="I7074" t="s">
        <v>56</v>
      </c>
      <c r="J7074" t="s">
        <v>49579</v>
      </c>
      <c r="K7074" t="s">
        <v>36</v>
      </c>
      <c r="L7074" t="s">
        <v>33339</v>
      </c>
      <c r="M7074" t="s">
        <v>38</v>
      </c>
      <c r="N7074" t="s">
        <v>111</v>
      </c>
      <c r="O7074" t="s">
        <v>263</v>
      </c>
      <c r="P7074" t="s">
        <v>4934</v>
      </c>
      <c r="Q7074" t="s">
        <v>531</v>
      </c>
      <c r="R7074" t="s">
        <v>532</v>
      </c>
      <c r="S7074" t="s">
        <v>64</v>
      </c>
      <c r="T7074" t="s">
        <v>49578</v>
      </c>
      <c r="U7074" t="s">
        <v>1061</v>
      </c>
      <c r="V7074" t="s">
        <v>49580</v>
      </c>
      <c r="W7074" t="s">
        <v>147</v>
      </c>
      <c r="X7074" t="s">
        <v>49</v>
      </c>
      <c r="Y7074" t="s">
        <v>1867</v>
      </c>
      <c r="Z7074" t="s">
        <v>26</v>
      </c>
      <c r="AA7074" t="s">
        <v>73759</v>
      </c>
      <c r="AB7074" t="s">
        <v>73760</v>
      </c>
    </row>
    <row r="7075" spans="1:28" x14ac:dyDescent="0.25">
      <c r="A7075" t="s">
        <v>49581</v>
      </c>
      <c r="B7075" t="s">
        <v>49582</v>
      </c>
      <c r="C7075" t="s">
        <v>28</v>
      </c>
      <c r="D7075" t="s">
        <v>49583</v>
      </c>
      <c r="E7075" t="s">
        <v>49584</v>
      </c>
      <c r="F7075" t="s">
        <v>42635</v>
      </c>
      <c r="G7075" t="s">
        <v>32</v>
      </c>
      <c r="H7075" t="s">
        <v>1657</v>
      </c>
      <c r="I7075" t="s">
        <v>56</v>
      </c>
      <c r="J7075" t="s">
        <v>49585</v>
      </c>
      <c r="K7075" t="s">
        <v>36</v>
      </c>
      <c r="L7075" t="s">
        <v>49586</v>
      </c>
      <c r="M7075" t="s">
        <v>38</v>
      </c>
      <c r="N7075" t="s">
        <v>111</v>
      </c>
      <c r="O7075" t="s">
        <v>435</v>
      </c>
      <c r="P7075" t="s">
        <v>42637</v>
      </c>
      <c r="Q7075" t="s">
        <v>2163</v>
      </c>
      <c r="R7075" t="s">
        <v>2164</v>
      </c>
      <c r="S7075" t="s">
        <v>840</v>
      </c>
      <c r="T7075" t="s">
        <v>49584</v>
      </c>
      <c r="V7075" t="s">
        <v>49587</v>
      </c>
      <c r="W7075" t="s">
        <v>131</v>
      </c>
      <c r="X7075" t="s">
        <v>49</v>
      </c>
      <c r="Y7075" t="s">
        <v>132</v>
      </c>
      <c r="Z7075" t="s">
        <v>333</v>
      </c>
      <c r="AA7075" t="s">
        <v>73759</v>
      </c>
      <c r="AB7075" t="s">
        <v>73760</v>
      </c>
    </row>
    <row r="7076" spans="1:28" x14ac:dyDescent="0.25">
      <c r="A7076" t="s">
        <v>49588</v>
      </c>
      <c r="B7076" t="s">
        <v>49589</v>
      </c>
      <c r="C7076" t="s">
        <v>28</v>
      </c>
      <c r="D7076" t="s">
        <v>49590</v>
      </c>
      <c r="E7076" t="s">
        <v>49591</v>
      </c>
      <c r="F7076" t="s">
        <v>75</v>
      </c>
      <c r="G7076" t="s">
        <v>32</v>
      </c>
      <c r="H7076" t="s">
        <v>1657</v>
      </c>
      <c r="I7076" t="s">
        <v>56</v>
      </c>
      <c r="J7076" t="s">
        <v>49592</v>
      </c>
      <c r="K7076" t="s">
        <v>36</v>
      </c>
      <c r="L7076" t="s">
        <v>49593</v>
      </c>
      <c r="M7076" t="s">
        <v>38</v>
      </c>
      <c r="N7076" t="s">
        <v>125</v>
      </c>
      <c r="O7076" t="s">
        <v>1330</v>
      </c>
      <c r="P7076" t="s">
        <v>80</v>
      </c>
      <c r="Q7076" t="s">
        <v>531</v>
      </c>
      <c r="R7076" t="s">
        <v>532</v>
      </c>
      <c r="S7076" t="s">
        <v>64</v>
      </c>
      <c r="T7076" t="s">
        <v>49591</v>
      </c>
      <c r="U7076" t="s">
        <v>1061</v>
      </c>
      <c r="V7076" t="s">
        <v>49594</v>
      </c>
      <c r="W7076" t="s">
        <v>489</v>
      </c>
      <c r="X7076" t="s">
        <v>49</v>
      </c>
      <c r="Y7076" t="s">
        <v>585</v>
      </c>
      <c r="Z7076" t="s">
        <v>26</v>
      </c>
      <c r="AA7076" t="s">
        <v>73759</v>
      </c>
      <c r="AB7076" t="s">
        <v>73760</v>
      </c>
    </row>
    <row r="7077" spans="1:28" x14ac:dyDescent="0.25">
      <c r="A7077" t="s">
        <v>49595</v>
      </c>
      <c r="B7077" t="s">
        <v>49596</v>
      </c>
      <c r="C7077" t="s">
        <v>28</v>
      </c>
      <c r="D7077" t="s">
        <v>49597</v>
      </c>
      <c r="E7077" t="s">
        <v>49598</v>
      </c>
      <c r="F7077" t="s">
        <v>2148</v>
      </c>
      <c r="G7077" t="s">
        <v>32</v>
      </c>
      <c r="H7077" t="s">
        <v>1657</v>
      </c>
      <c r="I7077" t="s">
        <v>56</v>
      </c>
      <c r="K7077" t="s">
        <v>36</v>
      </c>
      <c r="L7077" t="s">
        <v>7900</v>
      </c>
      <c r="M7077" t="s">
        <v>38</v>
      </c>
      <c r="N7077" t="s">
        <v>125</v>
      </c>
      <c r="O7077" t="s">
        <v>623</v>
      </c>
      <c r="P7077" t="s">
        <v>2150</v>
      </c>
      <c r="Q7077" t="s">
        <v>4747</v>
      </c>
      <c r="R7077" t="s">
        <v>6226</v>
      </c>
      <c r="T7077" t="s">
        <v>49598</v>
      </c>
      <c r="U7077" t="s">
        <v>2153</v>
      </c>
      <c r="V7077" t="s">
        <v>49599</v>
      </c>
      <c r="W7077" t="s">
        <v>70</v>
      </c>
      <c r="Y7077" t="s">
        <v>1867</v>
      </c>
      <c r="Z7077" t="s">
        <v>26</v>
      </c>
      <c r="AA7077" t="s">
        <v>73759</v>
      </c>
      <c r="AB7077" t="s">
        <v>73760</v>
      </c>
    </row>
    <row r="7078" spans="1:28" x14ac:dyDescent="0.25">
      <c r="A7078" t="s">
        <v>49600</v>
      </c>
      <c r="B7078" t="s">
        <v>49601</v>
      </c>
      <c r="C7078" t="s">
        <v>927</v>
      </c>
      <c r="D7078" t="s">
        <v>49602</v>
      </c>
      <c r="E7078" t="s">
        <v>49603</v>
      </c>
      <c r="F7078" t="s">
        <v>16429</v>
      </c>
      <c r="G7078" t="s">
        <v>32</v>
      </c>
      <c r="H7078" t="s">
        <v>1657</v>
      </c>
      <c r="I7078" t="s">
        <v>495</v>
      </c>
      <c r="J7078" t="s">
        <v>49604</v>
      </c>
      <c r="K7078" t="s">
        <v>36</v>
      </c>
      <c r="L7078" t="s">
        <v>49605</v>
      </c>
      <c r="M7078" t="s">
        <v>38</v>
      </c>
      <c r="N7078" t="s">
        <v>111</v>
      </c>
      <c r="O7078" t="s">
        <v>416</v>
      </c>
      <c r="P7078" t="s">
        <v>17592</v>
      </c>
      <c r="Q7078" t="s">
        <v>514</v>
      </c>
      <c r="R7078" t="s">
        <v>515</v>
      </c>
      <c r="S7078" t="s">
        <v>516</v>
      </c>
      <c r="T7078" t="s">
        <v>49603</v>
      </c>
      <c r="U7078" t="s">
        <v>49606</v>
      </c>
      <c r="W7078" t="s">
        <v>131</v>
      </c>
      <c r="X7078" t="s">
        <v>49</v>
      </c>
      <c r="Y7078" t="s">
        <v>104</v>
      </c>
      <c r="Z7078" t="s">
        <v>51</v>
      </c>
      <c r="AA7078" t="s">
        <v>73759</v>
      </c>
      <c r="AB7078" t="s">
        <v>73760</v>
      </c>
    </row>
    <row r="7079" spans="1:28" x14ac:dyDescent="0.25">
      <c r="A7079" t="s">
        <v>49607</v>
      </c>
      <c r="B7079" t="s">
        <v>49608</v>
      </c>
      <c r="C7079" t="s">
        <v>28</v>
      </c>
      <c r="D7079" t="s">
        <v>49609</v>
      </c>
      <c r="E7079" t="s">
        <v>49610</v>
      </c>
      <c r="F7079" t="s">
        <v>7707</v>
      </c>
      <c r="G7079" t="s">
        <v>32</v>
      </c>
      <c r="H7079" t="s">
        <v>1657</v>
      </c>
      <c r="I7079" t="s">
        <v>56</v>
      </c>
      <c r="J7079" t="s">
        <v>49611</v>
      </c>
      <c r="K7079" t="s">
        <v>36</v>
      </c>
      <c r="L7079" t="s">
        <v>26627</v>
      </c>
      <c r="M7079" t="s">
        <v>38</v>
      </c>
      <c r="N7079" t="s">
        <v>111</v>
      </c>
      <c r="O7079" t="s">
        <v>416</v>
      </c>
      <c r="P7079" t="s">
        <v>7709</v>
      </c>
      <c r="Q7079" t="s">
        <v>2163</v>
      </c>
      <c r="R7079" t="s">
        <v>2164</v>
      </c>
      <c r="S7079" t="s">
        <v>840</v>
      </c>
      <c r="T7079" t="s">
        <v>49612</v>
      </c>
      <c r="U7079" t="s">
        <v>1061</v>
      </c>
      <c r="V7079" t="s">
        <v>49613</v>
      </c>
      <c r="W7079" t="s">
        <v>147</v>
      </c>
      <c r="X7079" t="s">
        <v>49</v>
      </c>
      <c r="Y7079" t="s">
        <v>49614</v>
      </c>
      <c r="Z7079" t="s">
        <v>51</v>
      </c>
      <c r="AA7079" t="s">
        <v>73759</v>
      </c>
      <c r="AB7079" t="s">
        <v>73760</v>
      </c>
    </row>
    <row r="7080" spans="1:28" x14ac:dyDescent="0.25">
      <c r="A7080" t="s">
        <v>49615</v>
      </c>
      <c r="B7080" t="s">
        <v>49616</v>
      </c>
      <c r="C7080" t="s">
        <v>28</v>
      </c>
      <c r="D7080" t="s">
        <v>49617</v>
      </c>
      <c r="E7080" t="s">
        <v>49618</v>
      </c>
      <c r="F7080" t="s">
        <v>49619</v>
      </c>
      <c r="G7080" t="s">
        <v>32</v>
      </c>
      <c r="H7080" t="s">
        <v>1657</v>
      </c>
      <c r="I7080" t="s">
        <v>56</v>
      </c>
      <c r="J7080" t="s">
        <v>49618</v>
      </c>
      <c r="K7080" t="s">
        <v>36</v>
      </c>
      <c r="L7080" t="s">
        <v>1910</v>
      </c>
      <c r="M7080" t="s">
        <v>38</v>
      </c>
      <c r="N7080" t="s">
        <v>111</v>
      </c>
      <c r="O7080" t="s">
        <v>435</v>
      </c>
      <c r="P7080" t="s">
        <v>13067</v>
      </c>
      <c r="Q7080" t="s">
        <v>154</v>
      </c>
      <c r="R7080" t="s">
        <v>155</v>
      </c>
      <c r="S7080" t="s">
        <v>156</v>
      </c>
      <c r="T7080" t="s">
        <v>49620</v>
      </c>
      <c r="U7080" t="s">
        <v>49621</v>
      </c>
      <c r="V7080" t="s">
        <v>49622</v>
      </c>
      <c r="W7080" t="s">
        <v>49623</v>
      </c>
      <c r="X7080" t="s">
        <v>584</v>
      </c>
      <c r="Y7080" t="s">
        <v>49624</v>
      </c>
      <c r="Z7080" t="s">
        <v>26</v>
      </c>
      <c r="AA7080" t="s">
        <v>73759</v>
      </c>
      <c r="AB7080" t="s">
        <v>73760</v>
      </c>
    </row>
    <row r="7081" spans="1:28" x14ac:dyDescent="0.25">
      <c r="A7081" t="s">
        <v>49625</v>
      </c>
      <c r="B7081" t="s">
        <v>49626</v>
      </c>
      <c r="C7081" t="s">
        <v>28</v>
      </c>
      <c r="D7081" t="s">
        <v>49627</v>
      </c>
      <c r="E7081" t="s">
        <v>49628</v>
      </c>
      <c r="F7081" t="s">
        <v>20151</v>
      </c>
      <c r="G7081" t="s">
        <v>32</v>
      </c>
      <c r="H7081" t="s">
        <v>1657</v>
      </c>
      <c r="I7081" t="s">
        <v>56</v>
      </c>
      <c r="J7081" t="s">
        <v>49629</v>
      </c>
      <c r="K7081" t="s">
        <v>36</v>
      </c>
      <c r="L7081" t="s">
        <v>4701</v>
      </c>
      <c r="M7081" t="s">
        <v>38</v>
      </c>
      <c r="N7081" t="s">
        <v>125</v>
      </c>
      <c r="O7081" t="s">
        <v>169</v>
      </c>
      <c r="P7081" t="s">
        <v>20154</v>
      </c>
      <c r="Q7081" t="s">
        <v>1713</v>
      </c>
      <c r="R7081" t="s">
        <v>1714</v>
      </c>
      <c r="S7081" t="s">
        <v>840</v>
      </c>
      <c r="T7081" t="s">
        <v>49628</v>
      </c>
      <c r="U7081" t="s">
        <v>49630</v>
      </c>
      <c r="W7081" t="s">
        <v>385</v>
      </c>
      <c r="X7081" t="s">
        <v>49</v>
      </c>
      <c r="Y7081" t="s">
        <v>104</v>
      </c>
      <c r="Z7081" t="s">
        <v>26</v>
      </c>
      <c r="AA7081" t="s">
        <v>73759</v>
      </c>
      <c r="AB7081" t="s">
        <v>73760</v>
      </c>
    </row>
    <row r="7082" spans="1:28" x14ac:dyDescent="0.25">
      <c r="A7082" t="s">
        <v>49631</v>
      </c>
      <c r="B7082" t="s">
        <v>49632</v>
      </c>
      <c r="C7082" t="s">
        <v>28</v>
      </c>
      <c r="D7082" t="s">
        <v>49633</v>
      </c>
      <c r="E7082" t="s">
        <v>49634</v>
      </c>
      <c r="F7082" t="s">
        <v>42138</v>
      </c>
      <c r="G7082" t="s">
        <v>32</v>
      </c>
      <c r="H7082" t="s">
        <v>1657</v>
      </c>
      <c r="I7082" t="s">
        <v>56</v>
      </c>
      <c r="J7082" t="s">
        <v>49635</v>
      </c>
      <c r="K7082" t="s">
        <v>36</v>
      </c>
      <c r="L7082" t="s">
        <v>1725</v>
      </c>
      <c r="M7082" t="s">
        <v>38</v>
      </c>
      <c r="N7082" t="s">
        <v>198</v>
      </c>
      <c r="O7082" t="s">
        <v>1725</v>
      </c>
      <c r="P7082" t="s">
        <v>42140</v>
      </c>
      <c r="Q7082" t="s">
        <v>2193</v>
      </c>
      <c r="R7082" t="s">
        <v>2194</v>
      </c>
      <c r="S7082" t="s">
        <v>64</v>
      </c>
      <c r="T7082" t="s">
        <v>49634</v>
      </c>
      <c r="U7082" t="s">
        <v>49636</v>
      </c>
      <c r="W7082" t="s">
        <v>131</v>
      </c>
      <c r="X7082" t="s">
        <v>49</v>
      </c>
      <c r="Y7082" t="s">
        <v>585</v>
      </c>
      <c r="Z7082" t="s">
        <v>190</v>
      </c>
      <c r="AA7082" t="s">
        <v>73759</v>
      </c>
      <c r="AB7082" t="s">
        <v>73760</v>
      </c>
    </row>
    <row r="7083" spans="1:28" x14ac:dyDescent="0.25">
      <c r="A7083" t="s">
        <v>49637</v>
      </c>
      <c r="B7083" t="s">
        <v>49638</v>
      </c>
      <c r="C7083" t="s">
        <v>28</v>
      </c>
      <c r="D7083" t="s">
        <v>49639</v>
      </c>
      <c r="E7083" t="s">
        <v>49640</v>
      </c>
      <c r="F7083" t="s">
        <v>33890</v>
      </c>
      <c r="G7083" t="s">
        <v>32</v>
      </c>
      <c r="H7083" t="s">
        <v>1657</v>
      </c>
      <c r="I7083" t="s">
        <v>56</v>
      </c>
      <c r="J7083" t="s">
        <v>49641</v>
      </c>
      <c r="K7083" t="s">
        <v>36</v>
      </c>
      <c r="L7083" t="s">
        <v>49642</v>
      </c>
      <c r="M7083" t="s">
        <v>38</v>
      </c>
      <c r="N7083" t="s">
        <v>111</v>
      </c>
      <c r="O7083" t="s">
        <v>416</v>
      </c>
      <c r="P7083" t="s">
        <v>33892</v>
      </c>
      <c r="Q7083" t="s">
        <v>49643</v>
      </c>
      <c r="R7083" t="s">
        <v>49644</v>
      </c>
      <c r="S7083" t="s">
        <v>840</v>
      </c>
      <c r="T7083" t="s">
        <v>49640</v>
      </c>
      <c r="V7083" t="s">
        <v>49645</v>
      </c>
      <c r="W7083" t="s">
        <v>71</v>
      </c>
      <c r="X7083" t="s">
        <v>49</v>
      </c>
      <c r="Y7083" t="s">
        <v>18663</v>
      </c>
      <c r="Z7083" t="s">
        <v>51</v>
      </c>
      <c r="AA7083" t="s">
        <v>73759</v>
      </c>
      <c r="AB7083" t="s">
        <v>73760</v>
      </c>
    </row>
    <row r="7084" spans="1:28" x14ac:dyDescent="0.25">
      <c r="A7084" t="s">
        <v>49646</v>
      </c>
      <c r="B7084" t="s">
        <v>49647</v>
      </c>
      <c r="C7084" t="s">
        <v>28</v>
      </c>
      <c r="D7084" t="s">
        <v>49648</v>
      </c>
      <c r="E7084" t="s">
        <v>49649</v>
      </c>
      <c r="F7084" t="s">
        <v>1862</v>
      </c>
      <c r="G7084" t="s">
        <v>32</v>
      </c>
      <c r="H7084" t="s">
        <v>1657</v>
      </c>
      <c r="I7084" t="s">
        <v>56</v>
      </c>
      <c r="J7084" t="s">
        <v>49650</v>
      </c>
      <c r="K7084" t="s">
        <v>36</v>
      </c>
      <c r="L7084" t="s">
        <v>49651</v>
      </c>
      <c r="M7084" t="s">
        <v>38</v>
      </c>
      <c r="N7084" t="s">
        <v>125</v>
      </c>
      <c r="O7084" t="s">
        <v>126</v>
      </c>
      <c r="P7084" t="s">
        <v>1865</v>
      </c>
      <c r="Q7084" t="s">
        <v>46451</v>
      </c>
      <c r="R7084" t="s">
        <v>46452</v>
      </c>
      <c r="S7084" t="s">
        <v>64</v>
      </c>
      <c r="T7084" t="s">
        <v>49652</v>
      </c>
      <c r="U7084" t="s">
        <v>49653</v>
      </c>
      <c r="W7084" t="s">
        <v>190</v>
      </c>
      <c r="X7084" t="s">
        <v>49</v>
      </c>
      <c r="Y7084" t="s">
        <v>50</v>
      </c>
      <c r="Z7084" t="s">
        <v>26</v>
      </c>
      <c r="AA7084" t="s">
        <v>73759</v>
      </c>
      <c r="AB7084" t="s">
        <v>73760</v>
      </c>
    </row>
    <row r="7085" spans="1:28" x14ac:dyDescent="0.25">
      <c r="A7085" t="s">
        <v>49654</v>
      </c>
      <c r="B7085" t="s">
        <v>49655</v>
      </c>
      <c r="C7085" t="s">
        <v>28</v>
      </c>
      <c r="D7085" t="s">
        <v>49656</v>
      </c>
      <c r="E7085" t="s">
        <v>49657</v>
      </c>
      <c r="F7085" t="s">
        <v>285</v>
      </c>
      <c r="G7085" t="s">
        <v>32</v>
      </c>
      <c r="H7085" t="s">
        <v>1657</v>
      </c>
      <c r="I7085" t="s">
        <v>56</v>
      </c>
      <c r="J7085" t="s">
        <v>49658</v>
      </c>
      <c r="K7085" t="s">
        <v>36</v>
      </c>
      <c r="L7085" t="s">
        <v>49659</v>
      </c>
      <c r="M7085" t="s">
        <v>38</v>
      </c>
      <c r="N7085" t="s">
        <v>250</v>
      </c>
      <c r="O7085" t="s">
        <v>529</v>
      </c>
      <c r="P7085" t="s">
        <v>288</v>
      </c>
      <c r="Q7085" t="s">
        <v>717</v>
      </c>
      <c r="R7085" t="s">
        <v>718</v>
      </c>
      <c r="S7085" t="s">
        <v>64</v>
      </c>
      <c r="T7085" t="s">
        <v>49660</v>
      </c>
      <c r="U7085" t="s">
        <v>49661</v>
      </c>
      <c r="W7085" t="s">
        <v>105</v>
      </c>
      <c r="X7085" t="s">
        <v>49</v>
      </c>
      <c r="Y7085" t="s">
        <v>268</v>
      </c>
      <c r="Z7085" t="s">
        <v>26</v>
      </c>
      <c r="AA7085" t="s">
        <v>73759</v>
      </c>
      <c r="AB7085" t="s">
        <v>73760</v>
      </c>
    </row>
    <row r="7086" spans="1:28" x14ac:dyDescent="0.25">
      <c r="A7086" t="s">
        <v>49662</v>
      </c>
      <c r="B7086" t="s">
        <v>49663</v>
      </c>
      <c r="C7086" t="s">
        <v>28</v>
      </c>
      <c r="D7086" t="s">
        <v>49664</v>
      </c>
      <c r="E7086" t="s">
        <v>49665</v>
      </c>
      <c r="F7086" t="s">
        <v>28358</v>
      </c>
      <c r="G7086" t="s">
        <v>32</v>
      </c>
      <c r="H7086" t="s">
        <v>1657</v>
      </c>
      <c r="I7086" t="s">
        <v>56</v>
      </c>
      <c r="J7086" t="s">
        <v>49666</v>
      </c>
      <c r="K7086" t="s">
        <v>36</v>
      </c>
      <c r="L7086" t="s">
        <v>49667</v>
      </c>
      <c r="M7086" t="s">
        <v>38</v>
      </c>
      <c r="N7086" t="s">
        <v>111</v>
      </c>
      <c r="O7086" t="s">
        <v>2126</v>
      </c>
      <c r="P7086" t="s">
        <v>28361</v>
      </c>
      <c r="Q7086" t="s">
        <v>48948</v>
      </c>
      <c r="R7086" t="s">
        <v>49668</v>
      </c>
      <c r="S7086" t="s">
        <v>156</v>
      </c>
      <c r="T7086" t="s">
        <v>49665</v>
      </c>
      <c r="U7086" t="s">
        <v>49669</v>
      </c>
      <c r="V7086" t="s">
        <v>49670</v>
      </c>
      <c r="W7086" t="s">
        <v>4614</v>
      </c>
      <c r="X7086" t="s">
        <v>49</v>
      </c>
      <c r="Y7086" t="s">
        <v>132</v>
      </c>
      <c r="Z7086" t="s">
        <v>385</v>
      </c>
      <c r="AA7086" t="s">
        <v>73759</v>
      </c>
      <c r="AB7086" t="s">
        <v>73760</v>
      </c>
    </row>
    <row r="7087" spans="1:28" x14ac:dyDescent="0.25">
      <c r="A7087" t="s">
        <v>49671</v>
      </c>
      <c r="B7087" t="s">
        <v>49672</v>
      </c>
      <c r="C7087" t="s">
        <v>28</v>
      </c>
      <c r="D7087" t="s">
        <v>49673</v>
      </c>
      <c r="E7087" t="s">
        <v>49674</v>
      </c>
      <c r="F7087" t="s">
        <v>6354</v>
      </c>
      <c r="G7087" t="s">
        <v>32</v>
      </c>
      <c r="H7087" t="s">
        <v>1657</v>
      </c>
      <c r="I7087" t="s">
        <v>495</v>
      </c>
      <c r="J7087" t="s">
        <v>49675</v>
      </c>
      <c r="K7087" t="s">
        <v>36</v>
      </c>
      <c r="L7087" t="s">
        <v>49676</v>
      </c>
      <c r="M7087" t="s">
        <v>38</v>
      </c>
      <c r="N7087" t="s">
        <v>111</v>
      </c>
      <c r="O7087" t="s">
        <v>1830</v>
      </c>
      <c r="P7087" t="s">
        <v>6357</v>
      </c>
      <c r="Q7087" t="s">
        <v>9796</v>
      </c>
      <c r="R7087" t="s">
        <v>9797</v>
      </c>
      <c r="S7087" t="s">
        <v>881</v>
      </c>
      <c r="T7087" t="s">
        <v>49674</v>
      </c>
      <c r="U7087" t="s">
        <v>1061</v>
      </c>
      <c r="V7087" t="s">
        <v>49677</v>
      </c>
      <c r="W7087" t="s">
        <v>2109</v>
      </c>
      <c r="X7087" t="s">
        <v>49</v>
      </c>
      <c r="Y7087" t="s">
        <v>18663</v>
      </c>
      <c r="Z7087" t="s">
        <v>26</v>
      </c>
      <c r="AA7087" t="s">
        <v>73759</v>
      </c>
      <c r="AB7087" t="s">
        <v>73760</v>
      </c>
    </row>
    <row r="7088" spans="1:28" x14ac:dyDescent="0.25">
      <c r="A7088" t="s">
        <v>49678</v>
      </c>
      <c r="B7088" t="s">
        <v>49679</v>
      </c>
      <c r="C7088" t="s">
        <v>28</v>
      </c>
      <c r="D7088" t="s">
        <v>49680</v>
      </c>
      <c r="E7088" t="s">
        <v>49681</v>
      </c>
      <c r="F7088" t="s">
        <v>5543</v>
      </c>
      <c r="G7088" t="s">
        <v>32</v>
      </c>
      <c r="H7088" t="s">
        <v>1657</v>
      </c>
      <c r="I7088" t="s">
        <v>56</v>
      </c>
      <c r="J7088" t="s">
        <v>49682</v>
      </c>
      <c r="K7088" t="s">
        <v>36</v>
      </c>
      <c r="L7088" t="s">
        <v>10082</v>
      </c>
      <c r="M7088" t="s">
        <v>38</v>
      </c>
      <c r="N7088" t="s">
        <v>198</v>
      </c>
      <c r="O7088" t="s">
        <v>1192</v>
      </c>
      <c r="P7088" t="s">
        <v>14288</v>
      </c>
      <c r="Q7088" t="s">
        <v>531</v>
      </c>
      <c r="R7088" t="s">
        <v>532</v>
      </c>
      <c r="S7088" t="s">
        <v>64</v>
      </c>
      <c r="T7088" t="s">
        <v>49681</v>
      </c>
      <c r="U7088" t="s">
        <v>49683</v>
      </c>
      <c r="V7088" t="s">
        <v>49684</v>
      </c>
      <c r="W7088" t="s">
        <v>229</v>
      </c>
      <c r="X7088" t="s">
        <v>49</v>
      </c>
      <c r="Y7088" t="s">
        <v>585</v>
      </c>
      <c r="Z7088" t="s">
        <v>51</v>
      </c>
      <c r="AA7088" t="s">
        <v>73759</v>
      </c>
      <c r="AB7088" t="s">
        <v>73760</v>
      </c>
    </row>
    <row r="7089" spans="1:28" x14ac:dyDescent="0.25">
      <c r="A7089" t="s">
        <v>49685</v>
      </c>
      <c r="B7089" t="s">
        <v>49686</v>
      </c>
      <c r="C7089" t="s">
        <v>28</v>
      </c>
      <c r="D7089" t="s">
        <v>49687</v>
      </c>
      <c r="E7089" t="s">
        <v>49688</v>
      </c>
      <c r="F7089" t="s">
        <v>42999</v>
      </c>
      <c r="G7089" t="s">
        <v>32</v>
      </c>
      <c r="H7089" t="s">
        <v>1657</v>
      </c>
      <c r="I7089" t="s">
        <v>56</v>
      </c>
      <c r="J7089" t="s">
        <v>49689</v>
      </c>
      <c r="K7089" t="s">
        <v>36</v>
      </c>
      <c r="L7089" t="s">
        <v>49690</v>
      </c>
      <c r="M7089" t="s">
        <v>38</v>
      </c>
      <c r="N7089" t="s">
        <v>111</v>
      </c>
      <c r="O7089" t="s">
        <v>1830</v>
      </c>
      <c r="P7089" t="s">
        <v>43002</v>
      </c>
      <c r="Q7089" t="s">
        <v>2163</v>
      </c>
      <c r="R7089" t="s">
        <v>2164</v>
      </c>
      <c r="S7089" t="s">
        <v>840</v>
      </c>
      <c r="T7089" t="s">
        <v>49688</v>
      </c>
      <c r="U7089" t="s">
        <v>1061</v>
      </c>
      <c r="V7089" t="s">
        <v>49691</v>
      </c>
      <c r="W7089" t="s">
        <v>489</v>
      </c>
      <c r="X7089" t="s">
        <v>49</v>
      </c>
      <c r="Y7089" t="s">
        <v>104</v>
      </c>
      <c r="Z7089" t="s">
        <v>26</v>
      </c>
      <c r="AA7089" t="s">
        <v>73759</v>
      </c>
      <c r="AB7089" t="s">
        <v>73760</v>
      </c>
    </row>
    <row r="7090" spans="1:28" x14ac:dyDescent="0.25">
      <c r="A7090" t="s">
        <v>49692</v>
      </c>
      <c r="B7090" t="s">
        <v>49693</v>
      </c>
      <c r="C7090" t="s">
        <v>28</v>
      </c>
      <c r="D7090" t="s">
        <v>49694</v>
      </c>
      <c r="E7090" t="s">
        <v>49695</v>
      </c>
      <c r="F7090" t="s">
        <v>620</v>
      </c>
      <c r="G7090" t="s">
        <v>32</v>
      </c>
      <c r="H7090" t="s">
        <v>1657</v>
      </c>
      <c r="I7090" t="s">
        <v>56</v>
      </c>
      <c r="J7090" t="s">
        <v>49695</v>
      </c>
      <c r="K7090" t="s">
        <v>36</v>
      </c>
      <c r="L7090" t="s">
        <v>2965</v>
      </c>
      <c r="M7090" t="s">
        <v>38</v>
      </c>
      <c r="N7090" t="s">
        <v>111</v>
      </c>
      <c r="O7090" t="s">
        <v>435</v>
      </c>
      <c r="P7090" t="s">
        <v>624</v>
      </c>
      <c r="Q7090" t="s">
        <v>49696</v>
      </c>
      <c r="R7090" t="s">
        <v>49697</v>
      </c>
      <c r="S7090" t="s">
        <v>156</v>
      </c>
      <c r="T7090" t="s">
        <v>49695</v>
      </c>
      <c r="U7090" t="s">
        <v>1061</v>
      </c>
      <c r="V7090" t="s">
        <v>49698</v>
      </c>
      <c r="W7090" t="s">
        <v>103</v>
      </c>
      <c r="X7090" t="s">
        <v>49</v>
      </c>
      <c r="Y7090" t="s">
        <v>1475</v>
      </c>
      <c r="Z7090" t="s">
        <v>26</v>
      </c>
      <c r="AA7090" t="s">
        <v>73759</v>
      </c>
      <c r="AB7090" t="s">
        <v>73760</v>
      </c>
    </row>
    <row r="7091" spans="1:28" x14ac:dyDescent="0.25">
      <c r="A7091" t="s">
        <v>49699</v>
      </c>
      <c r="B7091" t="s">
        <v>49700</v>
      </c>
      <c r="C7091" t="s">
        <v>28</v>
      </c>
      <c r="D7091" t="s">
        <v>49701</v>
      </c>
      <c r="E7091" t="s">
        <v>49702</v>
      </c>
      <c r="F7091" t="s">
        <v>21637</v>
      </c>
      <c r="G7091" t="s">
        <v>32</v>
      </c>
      <c r="H7091" t="s">
        <v>1657</v>
      </c>
      <c r="I7091" t="s">
        <v>56</v>
      </c>
      <c r="J7091" t="s">
        <v>920</v>
      </c>
      <c r="K7091" t="s">
        <v>36</v>
      </c>
      <c r="L7091" t="s">
        <v>3266</v>
      </c>
      <c r="M7091" t="s">
        <v>38</v>
      </c>
      <c r="N7091" t="s">
        <v>605</v>
      </c>
      <c r="O7091" t="s">
        <v>606</v>
      </c>
      <c r="P7091" t="s">
        <v>21639</v>
      </c>
      <c r="Q7091" t="s">
        <v>919</v>
      </c>
      <c r="R7091" t="s">
        <v>920</v>
      </c>
      <c r="S7091" t="s">
        <v>516</v>
      </c>
      <c r="T7091" t="s">
        <v>49702</v>
      </c>
      <c r="U7091" t="s">
        <v>49703</v>
      </c>
      <c r="V7091" t="s">
        <v>2018</v>
      </c>
      <c r="W7091" t="s">
        <v>49704</v>
      </c>
      <c r="X7091" t="s">
        <v>49</v>
      </c>
      <c r="Y7091" t="s">
        <v>1989</v>
      </c>
      <c r="Z7091" t="s">
        <v>26</v>
      </c>
      <c r="AA7091" t="s">
        <v>73759</v>
      </c>
      <c r="AB7091" t="s">
        <v>73760</v>
      </c>
    </row>
    <row r="7092" spans="1:28" x14ac:dyDescent="0.25">
      <c r="A7092" t="s">
        <v>49705</v>
      </c>
      <c r="B7092" t="s">
        <v>49706</v>
      </c>
      <c r="C7092" t="s">
        <v>28</v>
      </c>
      <c r="D7092" t="s">
        <v>49707</v>
      </c>
      <c r="E7092" t="s">
        <v>49708</v>
      </c>
      <c r="F7092" t="s">
        <v>8085</v>
      </c>
      <c r="G7092" t="s">
        <v>32</v>
      </c>
      <c r="H7092" t="s">
        <v>1657</v>
      </c>
      <c r="I7092" t="s">
        <v>56</v>
      </c>
      <c r="J7092" t="s">
        <v>49709</v>
      </c>
      <c r="K7092" t="s">
        <v>36</v>
      </c>
      <c r="L7092" t="s">
        <v>934</v>
      </c>
      <c r="M7092" t="s">
        <v>38</v>
      </c>
      <c r="N7092" t="s">
        <v>198</v>
      </c>
      <c r="O7092" t="s">
        <v>1725</v>
      </c>
      <c r="P7092" t="s">
        <v>8088</v>
      </c>
      <c r="Q7092" t="s">
        <v>1922</v>
      </c>
      <c r="R7092" t="s">
        <v>1923</v>
      </c>
      <c r="S7092" t="s">
        <v>156</v>
      </c>
      <c r="T7092" t="s">
        <v>49708</v>
      </c>
      <c r="U7092" t="s">
        <v>49710</v>
      </c>
      <c r="W7092" t="s">
        <v>160</v>
      </c>
      <c r="X7092" t="s">
        <v>49</v>
      </c>
      <c r="Y7092" t="s">
        <v>585</v>
      </c>
      <c r="Z7092" t="s">
        <v>190</v>
      </c>
      <c r="AA7092" t="s">
        <v>73759</v>
      </c>
      <c r="AB7092" t="s">
        <v>73760</v>
      </c>
    </row>
    <row r="7093" spans="1:28" x14ac:dyDescent="0.25">
      <c r="A7093" t="s">
        <v>49711</v>
      </c>
      <c r="B7093" t="s">
        <v>49712</v>
      </c>
      <c r="C7093" t="s">
        <v>28</v>
      </c>
      <c r="D7093" t="s">
        <v>49713</v>
      </c>
      <c r="E7093" t="s">
        <v>49714</v>
      </c>
      <c r="F7093" t="s">
        <v>10908</v>
      </c>
      <c r="G7093" t="s">
        <v>32</v>
      </c>
      <c r="H7093" t="s">
        <v>1657</v>
      </c>
      <c r="I7093" t="s">
        <v>56</v>
      </c>
      <c r="J7093" t="s">
        <v>920</v>
      </c>
      <c r="K7093" t="s">
        <v>36</v>
      </c>
      <c r="L7093" t="s">
        <v>3266</v>
      </c>
      <c r="M7093" t="s">
        <v>38</v>
      </c>
      <c r="N7093" t="s">
        <v>605</v>
      </c>
      <c r="O7093" t="s">
        <v>606</v>
      </c>
      <c r="P7093" t="s">
        <v>10911</v>
      </c>
      <c r="Q7093" t="s">
        <v>919</v>
      </c>
      <c r="R7093" t="s">
        <v>920</v>
      </c>
      <c r="S7093" t="s">
        <v>516</v>
      </c>
      <c r="T7093" t="s">
        <v>49714</v>
      </c>
      <c r="U7093" t="s">
        <v>49715</v>
      </c>
      <c r="V7093" t="s">
        <v>2018</v>
      </c>
      <c r="W7093" t="s">
        <v>49716</v>
      </c>
      <c r="X7093" t="s">
        <v>49</v>
      </c>
      <c r="Y7093" t="s">
        <v>1989</v>
      </c>
      <c r="Z7093" t="s">
        <v>26</v>
      </c>
      <c r="AA7093" t="s">
        <v>73759</v>
      </c>
      <c r="AB7093" t="s">
        <v>73760</v>
      </c>
    </row>
    <row r="7094" spans="1:28" x14ac:dyDescent="0.25">
      <c r="A7094" t="s">
        <v>49717</v>
      </c>
      <c r="B7094" t="s">
        <v>49718</v>
      </c>
      <c r="C7094" t="s">
        <v>28</v>
      </c>
      <c r="D7094" t="s">
        <v>49719</v>
      </c>
      <c r="E7094" t="s">
        <v>49720</v>
      </c>
      <c r="F7094" t="s">
        <v>1010</v>
      </c>
      <c r="G7094" t="s">
        <v>32</v>
      </c>
      <c r="H7094" t="s">
        <v>1657</v>
      </c>
      <c r="I7094" t="s">
        <v>56</v>
      </c>
      <c r="J7094" t="s">
        <v>920</v>
      </c>
      <c r="K7094" t="s">
        <v>36</v>
      </c>
      <c r="L7094" t="s">
        <v>1966</v>
      </c>
      <c r="M7094" t="s">
        <v>38</v>
      </c>
      <c r="N7094" t="s">
        <v>276</v>
      </c>
      <c r="O7094" t="s">
        <v>276</v>
      </c>
      <c r="P7094" t="s">
        <v>1014</v>
      </c>
      <c r="Q7094" t="s">
        <v>919</v>
      </c>
      <c r="R7094" t="s">
        <v>920</v>
      </c>
      <c r="S7094" t="s">
        <v>516</v>
      </c>
      <c r="T7094" t="s">
        <v>49720</v>
      </c>
      <c r="U7094" t="s">
        <v>49721</v>
      </c>
      <c r="W7094" t="s">
        <v>49722</v>
      </c>
      <c r="X7094" t="s">
        <v>49</v>
      </c>
      <c r="Y7094" t="s">
        <v>49723</v>
      </c>
      <c r="Z7094" t="s">
        <v>26</v>
      </c>
      <c r="AA7094" t="s">
        <v>73759</v>
      </c>
      <c r="AB7094" t="s">
        <v>73760</v>
      </c>
    </row>
    <row r="7095" spans="1:28" x14ac:dyDescent="0.25">
      <c r="A7095" t="s">
        <v>49724</v>
      </c>
      <c r="B7095" t="s">
        <v>49725</v>
      </c>
      <c r="C7095" t="s">
        <v>28</v>
      </c>
      <c r="D7095" t="s">
        <v>49726</v>
      </c>
      <c r="E7095" t="s">
        <v>49727</v>
      </c>
      <c r="F7095" t="s">
        <v>7802</v>
      </c>
      <c r="G7095" t="s">
        <v>32</v>
      </c>
      <c r="H7095" t="s">
        <v>1657</v>
      </c>
      <c r="I7095" t="s">
        <v>56</v>
      </c>
      <c r="J7095" t="s">
        <v>49728</v>
      </c>
      <c r="K7095" t="s">
        <v>36</v>
      </c>
      <c r="L7095" t="s">
        <v>49729</v>
      </c>
      <c r="M7095" t="s">
        <v>38</v>
      </c>
      <c r="N7095" t="s">
        <v>198</v>
      </c>
      <c r="O7095" t="s">
        <v>1192</v>
      </c>
      <c r="P7095" t="s">
        <v>7805</v>
      </c>
      <c r="Q7095" t="s">
        <v>531</v>
      </c>
      <c r="R7095" t="s">
        <v>532</v>
      </c>
      <c r="S7095" t="s">
        <v>64</v>
      </c>
      <c r="T7095" t="s">
        <v>49727</v>
      </c>
      <c r="U7095" t="s">
        <v>49730</v>
      </c>
      <c r="V7095" t="s">
        <v>49731</v>
      </c>
      <c r="W7095" t="s">
        <v>160</v>
      </c>
      <c r="X7095" t="s">
        <v>49</v>
      </c>
      <c r="Y7095" t="s">
        <v>132</v>
      </c>
      <c r="Z7095" t="s">
        <v>26</v>
      </c>
      <c r="AA7095" t="s">
        <v>73759</v>
      </c>
      <c r="AB7095" t="s">
        <v>73760</v>
      </c>
    </row>
    <row r="7096" spans="1:28" x14ac:dyDescent="0.25">
      <c r="A7096" t="s">
        <v>49732</v>
      </c>
      <c r="B7096" t="s">
        <v>49733</v>
      </c>
      <c r="C7096" t="s">
        <v>28</v>
      </c>
      <c r="D7096" t="s">
        <v>49734</v>
      </c>
      <c r="E7096" t="s">
        <v>49735</v>
      </c>
      <c r="F7096" t="s">
        <v>2311</v>
      </c>
      <c r="G7096" t="s">
        <v>32</v>
      </c>
      <c r="H7096" t="s">
        <v>1657</v>
      </c>
      <c r="I7096" t="s">
        <v>56</v>
      </c>
      <c r="J7096" t="s">
        <v>49736</v>
      </c>
      <c r="K7096" t="s">
        <v>36</v>
      </c>
      <c r="L7096" t="s">
        <v>49737</v>
      </c>
      <c r="M7096" t="s">
        <v>38</v>
      </c>
      <c r="N7096" t="s">
        <v>111</v>
      </c>
      <c r="O7096" t="s">
        <v>1748</v>
      </c>
      <c r="P7096" t="s">
        <v>2314</v>
      </c>
      <c r="Q7096" t="s">
        <v>1773</v>
      </c>
      <c r="R7096" t="s">
        <v>1774</v>
      </c>
      <c r="S7096" t="s">
        <v>64</v>
      </c>
      <c r="T7096" t="s">
        <v>49735</v>
      </c>
      <c r="U7096" t="s">
        <v>49738</v>
      </c>
      <c r="V7096" t="s">
        <v>49739</v>
      </c>
      <c r="W7096" t="s">
        <v>103</v>
      </c>
      <c r="X7096" t="s">
        <v>49</v>
      </c>
      <c r="Y7096" t="s">
        <v>585</v>
      </c>
      <c r="Z7096" t="s">
        <v>26</v>
      </c>
      <c r="AA7096" t="s">
        <v>73759</v>
      </c>
      <c r="AB7096" t="s">
        <v>73760</v>
      </c>
    </row>
    <row r="7097" spans="1:28" x14ac:dyDescent="0.25">
      <c r="A7097" t="s">
        <v>49740</v>
      </c>
      <c r="B7097" t="s">
        <v>49741</v>
      </c>
      <c r="C7097" t="s">
        <v>28</v>
      </c>
      <c r="D7097" t="s">
        <v>49742</v>
      </c>
      <c r="E7097" t="s">
        <v>49743</v>
      </c>
      <c r="F7097" t="s">
        <v>2929</v>
      </c>
      <c r="G7097" t="s">
        <v>32</v>
      </c>
      <c r="H7097" t="s">
        <v>1657</v>
      </c>
      <c r="I7097" t="s">
        <v>495</v>
      </c>
      <c r="J7097" t="s">
        <v>49744</v>
      </c>
      <c r="K7097" t="s">
        <v>36</v>
      </c>
      <c r="L7097" t="s">
        <v>23256</v>
      </c>
      <c r="M7097" t="s">
        <v>38</v>
      </c>
      <c r="N7097" t="s">
        <v>223</v>
      </c>
      <c r="O7097" t="s">
        <v>744</v>
      </c>
      <c r="P7097" t="s">
        <v>2932</v>
      </c>
      <c r="Q7097" t="s">
        <v>23257</v>
      </c>
      <c r="R7097" t="s">
        <v>23258</v>
      </c>
      <c r="S7097" t="s">
        <v>516</v>
      </c>
      <c r="T7097" t="s">
        <v>49743</v>
      </c>
      <c r="U7097" t="s">
        <v>49745</v>
      </c>
      <c r="W7097" t="s">
        <v>51</v>
      </c>
      <c r="X7097" t="s">
        <v>584</v>
      </c>
      <c r="Y7097" t="s">
        <v>408</v>
      </c>
      <c r="Z7097" t="s">
        <v>26</v>
      </c>
      <c r="AA7097" t="s">
        <v>73759</v>
      </c>
      <c r="AB7097" t="s">
        <v>73760</v>
      </c>
    </row>
    <row r="7098" spans="1:28" x14ac:dyDescent="0.25">
      <c r="A7098" t="s">
        <v>49746</v>
      </c>
      <c r="B7098" t="s">
        <v>49747</v>
      </c>
      <c r="C7098" t="s">
        <v>28</v>
      </c>
      <c r="D7098" t="s">
        <v>49748</v>
      </c>
      <c r="E7098" t="s">
        <v>49749</v>
      </c>
      <c r="F7098" t="s">
        <v>3869</v>
      </c>
      <c r="G7098" t="s">
        <v>32</v>
      </c>
      <c r="H7098" t="s">
        <v>1657</v>
      </c>
      <c r="I7098" t="s">
        <v>56</v>
      </c>
      <c r="K7098" t="s">
        <v>36</v>
      </c>
      <c r="L7098" t="s">
        <v>49750</v>
      </c>
      <c r="M7098" t="s">
        <v>38</v>
      </c>
      <c r="N7098" t="s">
        <v>111</v>
      </c>
      <c r="O7098" t="s">
        <v>2161</v>
      </c>
      <c r="P7098" t="s">
        <v>3870</v>
      </c>
      <c r="Q7098" t="s">
        <v>2151</v>
      </c>
      <c r="R7098" t="s">
        <v>2152</v>
      </c>
      <c r="S7098" t="s">
        <v>156</v>
      </c>
      <c r="T7098" t="s">
        <v>49749</v>
      </c>
      <c r="U7098" t="s">
        <v>2153</v>
      </c>
      <c r="V7098" t="s">
        <v>49751</v>
      </c>
      <c r="W7098" t="s">
        <v>70</v>
      </c>
      <c r="Y7098" t="s">
        <v>1367</v>
      </c>
      <c r="Z7098" t="s">
        <v>26</v>
      </c>
      <c r="AA7098" t="s">
        <v>73759</v>
      </c>
      <c r="AB7098" t="s">
        <v>73760</v>
      </c>
    </row>
    <row r="7099" spans="1:28" x14ac:dyDescent="0.25">
      <c r="A7099" t="s">
        <v>49752</v>
      </c>
      <c r="B7099" t="s">
        <v>49753</v>
      </c>
      <c r="C7099" t="s">
        <v>28</v>
      </c>
      <c r="D7099" t="s">
        <v>49754</v>
      </c>
      <c r="E7099" t="s">
        <v>49755</v>
      </c>
      <c r="F7099" t="s">
        <v>2148</v>
      </c>
      <c r="G7099" t="s">
        <v>32</v>
      </c>
      <c r="H7099" t="s">
        <v>1657</v>
      </c>
      <c r="I7099" t="s">
        <v>56</v>
      </c>
      <c r="K7099" t="s">
        <v>36</v>
      </c>
      <c r="L7099" t="s">
        <v>49756</v>
      </c>
      <c r="M7099" t="s">
        <v>38</v>
      </c>
      <c r="N7099" t="s">
        <v>59</v>
      </c>
      <c r="O7099" t="s">
        <v>60</v>
      </c>
      <c r="P7099" t="s">
        <v>2150</v>
      </c>
      <c r="Q7099" t="s">
        <v>9389</v>
      </c>
      <c r="R7099" t="s">
        <v>9390</v>
      </c>
      <c r="S7099" t="s">
        <v>64</v>
      </c>
      <c r="T7099" t="s">
        <v>49755</v>
      </c>
      <c r="U7099" t="s">
        <v>2153</v>
      </c>
      <c r="V7099" t="s">
        <v>49757</v>
      </c>
      <c r="W7099" t="s">
        <v>70</v>
      </c>
      <c r="Y7099" t="s">
        <v>1903</v>
      </c>
      <c r="Z7099" t="s">
        <v>26</v>
      </c>
      <c r="AA7099" t="s">
        <v>73759</v>
      </c>
      <c r="AB7099" t="s">
        <v>73760</v>
      </c>
    </row>
    <row r="7100" spans="1:28" x14ac:dyDescent="0.25">
      <c r="A7100" t="s">
        <v>49758</v>
      </c>
      <c r="B7100" t="s">
        <v>49759</v>
      </c>
      <c r="C7100" t="s">
        <v>28</v>
      </c>
      <c r="D7100" t="s">
        <v>49760</v>
      </c>
      <c r="E7100" t="s">
        <v>49761</v>
      </c>
      <c r="F7100" t="s">
        <v>875</v>
      </c>
      <c r="G7100" t="s">
        <v>32</v>
      </c>
      <c r="H7100" t="s">
        <v>1657</v>
      </c>
      <c r="I7100" t="s">
        <v>56</v>
      </c>
      <c r="J7100" t="s">
        <v>49762</v>
      </c>
      <c r="K7100" t="s">
        <v>36</v>
      </c>
      <c r="L7100" t="s">
        <v>180</v>
      </c>
      <c r="M7100" t="s">
        <v>38</v>
      </c>
      <c r="N7100" t="s">
        <v>111</v>
      </c>
      <c r="O7100" t="s">
        <v>416</v>
      </c>
      <c r="P7100" t="s">
        <v>878</v>
      </c>
      <c r="Q7100" t="s">
        <v>49763</v>
      </c>
      <c r="R7100" t="s">
        <v>49764</v>
      </c>
      <c r="S7100" t="s">
        <v>156</v>
      </c>
      <c r="T7100" t="s">
        <v>49761</v>
      </c>
      <c r="U7100" t="s">
        <v>1061</v>
      </c>
      <c r="V7100" t="s">
        <v>49765</v>
      </c>
      <c r="W7100" t="s">
        <v>489</v>
      </c>
      <c r="X7100" t="s">
        <v>49</v>
      </c>
      <c r="Y7100" t="s">
        <v>104</v>
      </c>
      <c r="Z7100" t="s">
        <v>26</v>
      </c>
      <c r="AA7100" t="s">
        <v>73759</v>
      </c>
      <c r="AB7100" t="s">
        <v>73760</v>
      </c>
    </row>
    <row r="7101" spans="1:28" x14ac:dyDescent="0.25">
      <c r="A7101" t="s">
        <v>49766</v>
      </c>
      <c r="B7101" t="s">
        <v>49767</v>
      </c>
      <c r="C7101" t="s">
        <v>28</v>
      </c>
      <c r="D7101" t="s">
        <v>49768</v>
      </c>
      <c r="E7101" t="s">
        <v>49769</v>
      </c>
      <c r="F7101" t="s">
        <v>7454</v>
      </c>
      <c r="G7101" t="s">
        <v>32</v>
      </c>
      <c r="H7101" t="s">
        <v>1657</v>
      </c>
      <c r="I7101" t="s">
        <v>56</v>
      </c>
      <c r="J7101" t="s">
        <v>2302</v>
      </c>
      <c r="K7101" t="s">
        <v>36</v>
      </c>
      <c r="L7101" t="s">
        <v>2902</v>
      </c>
      <c r="M7101" t="s">
        <v>38</v>
      </c>
      <c r="N7101" t="s">
        <v>605</v>
      </c>
      <c r="O7101" t="s">
        <v>1087</v>
      </c>
      <c r="P7101" t="s">
        <v>7456</v>
      </c>
      <c r="Q7101" t="s">
        <v>919</v>
      </c>
      <c r="R7101" t="s">
        <v>920</v>
      </c>
      <c r="S7101" t="s">
        <v>516</v>
      </c>
      <c r="T7101" t="s">
        <v>49769</v>
      </c>
      <c r="U7101" t="s">
        <v>49770</v>
      </c>
      <c r="W7101" t="s">
        <v>49771</v>
      </c>
      <c r="X7101" t="s">
        <v>49</v>
      </c>
      <c r="Y7101" t="s">
        <v>2512</v>
      </c>
      <c r="Z7101" t="s">
        <v>51</v>
      </c>
      <c r="AA7101" t="s">
        <v>73759</v>
      </c>
      <c r="AB7101" t="s">
        <v>73760</v>
      </c>
    </row>
    <row r="7102" spans="1:28" x14ac:dyDescent="0.25">
      <c r="A7102" t="s">
        <v>49772</v>
      </c>
      <c r="B7102" t="s">
        <v>49773</v>
      </c>
      <c r="C7102" t="s">
        <v>28</v>
      </c>
      <c r="D7102" t="s">
        <v>49774</v>
      </c>
      <c r="E7102" t="s">
        <v>49775</v>
      </c>
      <c r="F7102" t="s">
        <v>6973</v>
      </c>
      <c r="G7102" t="s">
        <v>32</v>
      </c>
      <c r="H7102" t="s">
        <v>1657</v>
      </c>
      <c r="I7102" t="s">
        <v>56</v>
      </c>
      <c r="J7102" t="s">
        <v>49776</v>
      </c>
      <c r="K7102" t="s">
        <v>36</v>
      </c>
      <c r="M7102" t="s">
        <v>38</v>
      </c>
      <c r="N7102" t="s">
        <v>78</v>
      </c>
      <c r="P7102" t="s">
        <v>6975</v>
      </c>
      <c r="Q7102" t="s">
        <v>1713</v>
      </c>
      <c r="R7102" t="s">
        <v>1714</v>
      </c>
      <c r="S7102" t="s">
        <v>840</v>
      </c>
      <c r="T7102" t="s">
        <v>49775</v>
      </c>
      <c r="U7102" t="s">
        <v>1061</v>
      </c>
      <c r="V7102" t="s">
        <v>49777</v>
      </c>
      <c r="W7102" t="s">
        <v>698</v>
      </c>
      <c r="X7102" t="s">
        <v>49</v>
      </c>
      <c r="Y7102" t="s">
        <v>2240</v>
      </c>
      <c r="Z7102" t="s">
        <v>190</v>
      </c>
      <c r="AA7102" t="s">
        <v>73759</v>
      </c>
      <c r="AB7102" t="s">
        <v>73760</v>
      </c>
    </row>
    <row r="7103" spans="1:28" x14ac:dyDescent="0.25">
      <c r="A7103" t="s">
        <v>49778</v>
      </c>
      <c r="B7103" t="s">
        <v>49779</v>
      </c>
      <c r="C7103" t="s">
        <v>28</v>
      </c>
      <c r="D7103" t="s">
        <v>49780</v>
      </c>
      <c r="E7103" t="s">
        <v>49781</v>
      </c>
      <c r="F7103" t="s">
        <v>3440</v>
      </c>
      <c r="G7103" t="s">
        <v>32</v>
      </c>
      <c r="H7103" t="s">
        <v>1657</v>
      </c>
      <c r="I7103" t="s">
        <v>56</v>
      </c>
      <c r="J7103" t="s">
        <v>49782</v>
      </c>
      <c r="K7103" t="s">
        <v>36</v>
      </c>
      <c r="L7103" t="s">
        <v>49783</v>
      </c>
      <c r="M7103" t="s">
        <v>38</v>
      </c>
      <c r="N7103" t="s">
        <v>111</v>
      </c>
      <c r="O7103" t="s">
        <v>416</v>
      </c>
      <c r="P7103" t="s">
        <v>3443</v>
      </c>
      <c r="Q7103" t="s">
        <v>154</v>
      </c>
      <c r="R7103" t="s">
        <v>155</v>
      </c>
      <c r="S7103" t="s">
        <v>156</v>
      </c>
      <c r="T7103" t="s">
        <v>49781</v>
      </c>
      <c r="U7103" t="s">
        <v>49784</v>
      </c>
      <c r="W7103" t="s">
        <v>147</v>
      </c>
      <c r="X7103" t="s">
        <v>49</v>
      </c>
      <c r="Y7103" t="s">
        <v>189</v>
      </c>
      <c r="Z7103" t="s">
        <v>26</v>
      </c>
      <c r="AA7103" t="s">
        <v>73759</v>
      </c>
      <c r="AB7103" t="s">
        <v>73760</v>
      </c>
    </row>
    <row r="7104" spans="1:28" x14ac:dyDescent="0.25">
      <c r="A7104" t="s">
        <v>49785</v>
      </c>
      <c r="B7104" t="s">
        <v>49786</v>
      </c>
      <c r="C7104" t="s">
        <v>28</v>
      </c>
      <c r="D7104" t="s">
        <v>49787</v>
      </c>
      <c r="E7104" t="s">
        <v>49788</v>
      </c>
      <c r="F7104" t="s">
        <v>2727</v>
      </c>
      <c r="G7104" t="s">
        <v>32</v>
      </c>
      <c r="H7104" t="s">
        <v>1657</v>
      </c>
      <c r="I7104" t="s">
        <v>56</v>
      </c>
      <c r="J7104" t="s">
        <v>49789</v>
      </c>
      <c r="K7104" t="s">
        <v>36</v>
      </c>
      <c r="L7104" t="s">
        <v>3434</v>
      </c>
      <c r="M7104" t="s">
        <v>38</v>
      </c>
      <c r="N7104" t="s">
        <v>111</v>
      </c>
      <c r="O7104" t="s">
        <v>2161</v>
      </c>
      <c r="P7104" t="s">
        <v>2729</v>
      </c>
      <c r="Q7104" t="s">
        <v>7019</v>
      </c>
      <c r="R7104" t="s">
        <v>7020</v>
      </c>
      <c r="S7104" t="s">
        <v>156</v>
      </c>
      <c r="T7104" t="s">
        <v>49790</v>
      </c>
      <c r="U7104" t="s">
        <v>49791</v>
      </c>
      <c r="V7104" t="s">
        <v>49792</v>
      </c>
      <c r="W7104" t="s">
        <v>1790</v>
      </c>
      <c r="X7104" t="s">
        <v>49</v>
      </c>
      <c r="Y7104" t="s">
        <v>736</v>
      </c>
      <c r="Z7104" t="s">
        <v>26</v>
      </c>
      <c r="AA7104" t="s">
        <v>73759</v>
      </c>
      <c r="AB7104" t="s">
        <v>73760</v>
      </c>
    </row>
    <row r="7105" spans="1:28" x14ac:dyDescent="0.25">
      <c r="A7105" t="s">
        <v>49793</v>
      </c>
      <c r="B7105" t="s">
        <v>49794</v>
      </c>
      <c r="C7105" t="s">
        <v>28</v>
      </c>
      <c r="D7105" t="s">
        <v>49795</v>
      </c>
      <c r="E7105" t="s">
        <v>49796</v>
      </c>
      <c r="F7105" t="s">
        <v>6379</v>
      </c>
      <c r="G7105" t="s">
        <v>32</v>
      </c>
      <c r="H7105" t="s">
        <v>1657</v>
      </c>
      <c r="I7105" t="s">
        <v>56</v>
      </c>
      <c r="J7105" t="s">
        <v>49797</v>
      </c>
      <c r="K7105" t="s">
        <v>36</v>
      </c>
      <c r="L7105" t="s">
        <v>49798</v>
      </c>
      <c r="M7105" t="s">
        <v>38</v>
      </c>
      <c r="N7105" t="s">
        <v>59</v>
      </c>
      <c r="O7105" t="s">
        <v>140</v>
      </c>
      <c r="P7105" t="s">
        <v>6382</v>
      </c>
      <c r="Q7105" t="s">
        <v>6066</v>
      </c>
      <c r="R7105" t="s">
        <v>6067</v>
      </c>
      <c r="S7105" t="s">
        <v>156</v>
      </c>
      <c r="T7105" t="s">
        <v>49796</v>
      </c>
      <c r="U7105" t="s">
        <v>1061</v>
      </c>
      <c r="V7105" t="s">
        <v>49799</v>
      </c>
      <c r="W7105" t="s">
        <v>190</v>
      </c>
      <c r="X7105" t="s">
        <v>49</v>
      </c>
      <c r="Y7105" t="s">
        <v>1717</v>
      </c>
      <c r="Z7105" t="s">
        <v>26</v>
      </c>
      <c r="AA7105" t="s">
        <v>73759</v>
      </c>
      <c r="AB7105" t="s">
        <v>73760</v>
      </c>
    </row>
    <row r="7106" spans="1:28" x14ac:dyDescent="0.25">
      <c r="A7106" t="s">
        <v>49800</v>
      </c>
      <c r="B7106" t="s">
        <v>49801</v>
      </c>
      <c r="C7106" t="s">
        <v>28</v>
      </c>
      <c r="D7106" t="s">
        <v>49802</v>
      </c>
      <c r="E7106" t="s">
        <v>49803</v>
      </c>
      <c r="F7106" t="s">
        <v>1840</v>
      </c>
      <c r="G7106" t="s">
        <v>32</v>
      </c>
      <c r="H7106" t="s">
        <v>1657</v>
      </c>
      <c r="I7106" t="s">
        <v>495</v>
      </c>
      <c r="J7106" t="s">
        <v>49804</v>
      </c>
      <c r="K7106" t="s">
        <v>36</v>
      </c>
      <c r="L7106" t="s">
        <v>49805</v>
      </c>
      <c r="M7106" t="s">
        <v>38</v>
      </c>
      <c r="N7106" t="s">
        <v>111</v>
      </c>
      <c r="O7106" t="s">
        <v>298</v>
      </c>
      <c r="P7106" t="s">
        <v>1843</v>
      </c>
      <c r="Q7106" t="s">
        <v>2007</v>
      </c>
      <c r="R7106" t="s">
        <v>2008</v>
      </c>
      <c r="S7106" t="s">
        <v>881</v>
      </c>
      <c r="T7106" t="s">
        <v>49803</v>
      </c>
      <c r="U7106" t="s">
        <v>1061</v>
      </c>
      <c r="V7106" t="s">
        <v>49806</v>
      </c>
      <c r="W7106" t="s">
        <v>385</v>
      </c>
      <c r="X7106" t="s">
        <v>49</v>
      </c>
      <c r="Y7106" t="s">
        <v>615</v>
      </c>
      <c r="Z7106" t="s">
        <v>26</v>
      </c>
      <c r="AA7106" t="s">
        <v>73759</v>
      </c>
      <c r="AB7106" t="s">
        <v>73760</v>
      </c>
    </row>
    <row r="7107" spans="1:28" x14ac:dyDescent="0.25">
      <c r="A7107" t="s">
        <v>49807</v>
      </c>
      <c r="B7107" t="s">
        <v>49808</v>
      </c>
      <c r="C7107" t="s">
        <v>28</v>
      </c>
      <c r="D7107" t="s">
        <v>49809</v>
      </c>
      <c r="E7107" t="s">
        <v>49810</v>
      </c>
      <c r="F7107" t="s">
        <v>4683</v>
      </c>
      <c r="G7107" t="s">
        <v>32</v>
      </c>
      <c r="H7107" t="s">
        <v>1657</v>
      </c>
      <c r="I7107" t="s">
        <v>56</v>
      </c>
      <c r="J7107" t="s">
        <v>49811</v>
      </c>
      <c r="K7107" t="s">
        <v>36</v>
      </c>
      <c r="L7107" t="s">
        <v>49812</v>
      </c>
      <c r="M7107" t="s">
        <v>38</v>
      </c>
      <c r="N7107" t="s">
        <v>125</v>
      </c>
      <c r="O7107" t="s">
        <v>948</v>
      </c>
      <c r="P7107" t="s">
        <v>4686</v>
      </c>
      <c r="Q7107" t="s">
        <v>154</v>
      </c>
      <c r="R7107" t="s">
        <v>155</v>
      </c>
      <c r="S7107" t="s">
        <v>156</v>
      </c>
      <c r="T7107" t="s">
        <v>49810</v>
      </c>
      <c r="U7107" t="s">
        <v>1061</v>
      </c>
      <c r="V7107" t="s">
        <v>49813</v>
      </c>
      <c r="W7107" t="s">
        <v>160</v>
      </c>
      <c r="X7107" t="s">
        <v>49</v>
      </c>
      <c r="Y7107" t="s">
        <v>104</v>
      </c>
      <c r="Z7107" t="s">
        <v>190</v>
      </c>
      <c r="AA7107" t="s">
        <v>73759</v>
      </c>
      <c r="AB7107" t="s">
        <v>73760</v>
      </c>
    </row>
    <row r="7108" spans="1:28" x14ac:dyDescent="0.25">
      <c r="A7108" t="s">
        <v>49814</v>
      </c>
      <c r="B7108" t="s">
        <v>49815</v>
      </c>
      <c r="C7108" t="s">
        <v>28</v>
      </c>
      <c r="D7108" t="s">
        <v>49816</v>
      </c>
      <c r="E7108" t="s">
        <v>49817</v>
      </c>
      <c r="F7108" t="s">
        <v>46023</v>
      </c>
      <c r="G7108" t="s">
        <v>32</v>
      </c>
      <c r="H7108" t="s">
        <v>1657</v>
      </c>
      <c r="I7108" t="s">
        <v>220</v>
      </c>
      <c r="J7108" t="s">
        <v>49818</v>
      </c>
      <c r="K7108" t="s">
        <v>36</v>
      </c>
      <c r="L7108" t="s">
        <v>37260</v>
      </c>
      <c r="M7108" t="s">
        <v>38</v>
      </c>
      <c r="N7108" t="s">
        <v>111</v>
      </c>
      <c r="O7108" t="s">
        <v>1748</v>
      </c>
      <c r="P7108" t="s">
        <v>11533</v>
      </c>
      <c r="Q7108" t="s">
        <v>653</v>
      </c>
      <c r="R7108" t="s">
        <v>654</v>
      </c>
      <c r="S7108" t="s">
        <v>156</v>
      </c>
      <c r="T7108" t="s">
        <v>49817</v>
      </c>
      <c r="U7108" t="s">
        <v>49819</v>
      </c>
      <c r="V7108" t="s">
        <v>49820</v>
      </c>
      <c r="W7108" t="s">
        <v>1412</v>
      </c>
      <c r="X7108" t="s">
        <v>49</v>
      </c>
      <c r="Y7108" t="s">
        <v>132</v>
      </c>
      <c r="Z7108" t="s">
        <v>51</v>
      </c>
      <c r="AA7108" t="s">
        <v>73759</v>
      </c>
      <c r="AB7108" t="s">
        <v>73760</v>
      </c>
    </row>
    <row r="7109" spans="1:28" x14ac:dyDescent="0.25">
      <c r="A7109" t="s">
        <v>49821</v>
      </c>
      <c r="B7109" t="s">
        <v>49822</v>
      </c>
      <c r="C7109" t="s">
        <v>28</v>
      </c>
      <c r="D7109" t="s">
        <v>49823</v>
      </c>
      <c r="E7109" t="s">
        <v>49824</v>
      </c>
      <c r="F7109" t="s">
        <v>13155</v>
      </c>
      <c r="G7109" t="s">
        <v>32</v>
      </c>
      <c r="H7109" t="s">
        <v>1657</v>
      </c>
      <c r="I7109" t="s">
        <v>56</v>
      </c>
      <c r="J7109" t="s">
        <v>1061</v>
      </c>
      <c r="K7109" t="s">
        <v>36</v>
      </c>
      <c r="L7109" t="s">
        <v>49825</v>
      </c>
      <c r="M7109" t="s">
        <v>38</v>
      </c>
      <c r="N7109" t="s">
        <v>198</v>
      </c>
      <c r="O7109" t="s">
        <v>1192</v>
      </c>
      <c r="P7109" t="s">
        <v>13157</v>
      </c>
      <c r="Q7109" t="s">
        <v>2193</v>
      </c>
      <c r="R7109" t="s">
        <v>2194</v>
      </c>
      <c r="S7109" t="s">
        <v>64</v>
      </c>
      <c r="T7109" t="s">
        <v>49826</v>
      </c>
      <c r="V7109" t="s">
        <v>49827</v>
      </c>
      <c r="W7109" t="s">
        <v>160</v>
      </c>
      <c r="X7109" t="s">
        <v>49</v>
      </c>
      <c r="Y7109" t="s">
        <v>549</v>
      </c>
      <c r="Z7109" t="s">
        <v>333</v>
      </c>
      <c r="AA7109" t="s">
        <v>73759</v>
      </c>
      <c r="AB7109" t="s">
        <v>73760</v>
      </c>
    </row>
    <row r="7110" spans="1:28" x14ac:dyDescent="0.25">
      <c r="A7110" t="s">
        <v>49828</v>
      </c>
      <c r="B7110" t="s">
        <v>49829</v>
      </c>
      <c r="C7110" t="s">
        <v>28</v>
      </c>
      <c r="D7110" t="s">
        <v>49830</v>
      </c>
      <c r="E7110" t="s">
        <v>49831</v>
      </c>
      <c r="F7110" t="s">
        <v>1010</v>
      </c>
      <c r="G7110" t="s">
        <v>32</v>
      </c>
      <c r="H7110" t="s">
        <v>1657</v>
      </c>
      <c r="I7110" t="s">
        <v>56</v>
      </c>
      <c r="J7110" t="s">
        <v>920</v>
      </c>
      <c r="K7110" t="s">
        <v>36</v>
      </c>
      <c r="L7110" t="s">
        <v>2218</v>
      </c>
      <c r="M7110" t="s">
        <v>38</v>
      </c>
      <c r="N7110" t="s">
        <v>276</v>
      </c>
      <c r="O7110" t="s">
        <v>275</v>
      </c>
      <c r="P7110" t="s">
        <v>1014</v>
      </c>
      <c r="Q7110" t="s">
        <v>919</v>
      </c>
      <c r="R7110" t="s">
        <v>920</v>
      </c>
      <c r="S7110" t="s">
        <v>516</v>
      </c>
      <c r="T7110" t="s">
        <v>49831</v>
      </c>
      <c r="U7110" t="s">
        <v>49832</v>
      </c>
      <c r="W7110" t="s">
        <v>49833</v>
      </c>
      <c r="X7110" t="s">
        <v>49</v>
      </c>
      <c r="Y7110" t="s">
        <v>49834</v>
      </c>
      <c r="Z7110" t="s">
        <v>26</v>
      </c>
      <c r="AA7110" t="s">
        <v>73759</v>
      </c>
      <c r="AB7110" t="s">
        <v>73760</v>
      </c>
    </row>
    <row r="7111" spans="1:28" x14ac:dyDescent="0.25">
      <c r="A7111" t="s">
        <v>49835</v>
      </c>
      <c r="B7111" t="s">
        <v>49836</v>
      </c>
      <c r="C7111" t="s">
        <v>28</v>
      </c>
      <c r="D7111" t="s">
        <v>49837</v>
      </c>
      <c r="E7111" t="s">
        <v>49838</v>
      </c>
      <c r="F7111" t="s">
        <v>6813</v>
      </c>
      <c r="G7111" t="s">
        <v>32</v>
      </c>
      <c r="H7111" t="s">
        <v>1657</v>
      </c>
      <c r="I7111" t="s">
        <v>56</v>
      </c>
      <c r="J7111" t="s">
        <v>49839</v>
      </c>
      <c r="K7111" t="s">
        <v>36</v>
      </c>
      <c r="L7111" t="s">
        <v>49840</v>
      </c>
      <c r="M7111" t="s">
        <v>38</v>
      </c>
      <c r="N7111" t="s">
        <v>198</v>
      </c>
      <c r="O7111" t="s">
        <v>1050</v>
      </c>
      <c r="P7111" t="s">
        <v>6816</v>
      </c>
      <c r="Q7111" t="s">
        <v>919</v>
      </c>
      <c r="R7111" t="s">
        <v>920</v>
      </c>
      <c r="S7111" t="s">
        <v>516</v>
      </c>
      <c r="T7111" t="s">
        <v>49838</v>
      </c>
      <c r="U7111" t="s">
        <v>49841</v>
      </c>
      <c r="V7111" t="s">
        <v>49842</v>
      </c>
      <c r="W7111" t="s">
        <v>147</v>
      </c>
      <c r="X7111" t="s">
        <v>584</v>
      </c>
      <c r="Y7111" t="s">
        <v>1055</v>
      </c>
      <c r="Z7111" t="s">
        <v>105</v>
      </c>
      <c r="AA7111" t="s">
        <v>73759</v>
      </c>
      <c r="AB7111" t="s">
        <v>73760</v>
      </c>
    </row>
    <row r="7112" spans="1:28" x14ac:dyDescent="0.25">
      <c r="A7112" t="s">
        <v>49843</v>
      </c>
      <c r="B7112" t="s">
        <v>49844</v>
      </c>
      <c r="C7112" t="s">
        <v>28</v>
      </c>
      <c r="D7112" t="s">
        <v>49845</v>
      </c>
      <c r="E7112" t="s">
        <v>49846</v>
      </c>
      <c r="F7112" t="s">
        <v>6403</v>
      </c>
      <c r="G7112" t="s">
        <v>32</v>
      </c>
      <c r="H7112" t="s">
        <v>1657</v>
      </c>
      <c r="I7112" t="s">
        <v>56</v>
      </c>
      <c r="J7112" t="s">
        <v>49847</v>
      </c>
      <c r="K7112" t="s">
        <v>36</v>
      </c>
      <c r="L7112" t="s">
        <v>49848</v>
      </c>
      <c r="M7112" t="s">
        <v>38</v>
      </c>
      <c r="N7112" t="s">
        <v>605</v>
      </c>
      <c r="O7112" t="s">
        <v>678</v>
      </c>
      <c r="P7112" t="s">
        <v>6406</v>
      </c>
      <c r="Q7112" t="s">
        <v>2282</v>
      </c>
      <c r="R7112" t="s">
        <v>2283</v>
      </c>
      <c r="S7112" t="s">
        <v>64</v>
      </c>
      <c r="T7112" t="s">
        <v>49846</v>
      </c>
      <c r="U7112" t="s">
        <v>49849</v>
      </c>
      <c r="V7112" t="s">
        <v>49850</v>
      </c>
      <c r="W7112" t="s">
        <v>70</v>
      </c>
      <c r="X7112" t="s">
        <v>49</v>
      </c>
      <c r="Y7112" t="s">
        <v>672</v>
      </c>
      <c r="Z7112" t="s">
        <v>26</v>
      </c>
      <c r="AA7112" t="s">
        <v>73759</v>
      </c>
      <c r="AB7112" t="s">
        <v>73760</v>
      </c>
    </row>
    <row r="7113" spans="1:28" x14ac:dyDescent="0.25">
      <c r="A7113" t="s">
        <v>49851</v>
      </c>
      <c r="B7113" t="s">
        <v>49852</v>
      </c>
      <c r="C7113" t="s">
        <v>28</v>
      </c>
      <c r="D7113" t="s">
        <v>49853</v>
      </c>
      <c r="E7113" t="s">
        <v>49854</v>
      </c>
      <c r="F7113" t="s">
        <v>3393</v>
      </c>
      <c r="G7113" t="s">
        <v>32</v>
      </c>
      <c r="H7113" t="s">
        <v>1657</v>
      </c>
      <c r="I7113" t="s">
        <v>56</v>
      </c>
      <c r="J7113" t="s">
        <v>920</v>
      </c>
      <c r="K7113" t="s">
        <v>36</v>
      </c>
      <c r="L7113" t="s">
        <v>2647</v>
      </c>
      <c r="M7113" t="s">
        <v>38</v>
      </c>
      <c r="N7113" t="s">
        <v>276</v>
      </c>
      <c r="O7113" t="s">
        <v>2648</v>
      </c>
      <c r="P7113" t="s">
        <v>3395</v>
      </c>
      <c r="Q7113" t="s">
        <v>919</v>
      </c>
      <c r="R7113" t="s">
        <v>920</v>
      </c>
      <c r="S7113" t="s">
        <v>516</v>
      </c>
      <c r="T7113" t="s">
        <v>49854</v>
      </c>
      <c r="U7113" t="s">
        <v>49855</v>
      </c>
      <c r="V7113" t="s">
        <v>2651</v>
      </c>
      <c r="W7113" t="s">
        <v>49856</v>
      </c>
      <c r="X7113" t="s">
        <v>49</v>
      </c>
      <c r="Y7113" t="s">
        <v>1989</v>
      </c>
      <c r="Z7113" t="s">
        <v>26</v>
      </c>
      <c r="AA7113" t="s">
        <v>73759</v>
      </c>
      <c r="AB7113" t="s">
        <v>73760</v>
      </c>
    </row>
    <row r="7114" spans="1:28" x14ac:dyDescent="0.25">
      <c r="A7114" t="s">
        <v>49857</v>
      </c>
      <c r="B7114" t="s">
        <v>49858</v>
      </c>
      <c r="C7114" t="s">
        <v>28</v>
      </c>
      <c r="D7114" t="s">
        <v>49859</v>
      </c>
      <c r="E7114" t="s">
        <v>49860</v>
      </c>
      <c r="F7114" t="s">
        <v>3869</v>
      </c>
      <c r="G7114" t="s">
        <v>32</v>
      </c>
      <c r="H7114" t="s">
        <v>1657</v>
      </c>
      <c r="I7114" t="s">
        <v>56</v>
      </c>
      <c r="K7114" t="s">
        <v>36</v>
      </c>
      <c r="L7114" t="s">
        <v>23783</v>
      </c>
      <c r="M7114" t="s">
        <v>38</v>
      </c>
      <c r="N7114" t="s">
        <v>78</v>
      </c>
      <c r="O7114" t="s">
        <v>9600</v>
      </c>
      <c r="P7114" t="s">
        <v>3870</v>
      </c>
      <c r="Q7114" t="s">
        <v>3312</v>
      </c>
      <c r="R7114" t="s">
        <v>3313</v>
      </c>
      <c r="T7114" t="s">
        <v>49860</v>
      </c>
      <c r="U7114" t="s">
        <v>2153</v>
      </c>
      <c r="V7114" t="s">
        <v>49861</v>
      </c>
      <c r="W7114" t="s">
        <v>70</v>
      </c>
      <c r="Y7114" t="s">
        <v>1367</v>
      </c>
      <c r="Z7114" t="s">
        <v>26</v>
      </c>
      <c r="AA7114" t="s">
        <v>73759</v>
      </c>
      <c r="AB7114" t="s">
        <v>73760</v>
      </c>
    </row>
    <row r="7115" spans="1:28" x14ac:dyDescent="0.25">
      <c r="A7115" t="s">
        <v>49862</v>
      </c>
      <c r="B7115" t="s">
        <v>49863</v>
      </c>
      <c r="C7115" t="s">
        <v>28</v>
      </c>
      <c r="D7115" t="s">
        <v>49864</v>
      </c>
      <c r="E7115" t="s">
        <v>49865</v>
      </c>
      <c r="F7115" t="s">
        <v>7185</v>
      </c>
      <c r="G7115" t="s">
        <v>32</v>
      </c>
      <c r="H7115" t="s">
        <v>1657</v>
      </c>
      <c r="I7115" t="s">
        <v>56</v>
      </c>
      <c r="J7115" t="s">
        <v>1061</v>
      </c>
      <c r="K7115" t="s">
        <v>36</v>
      </c>
      <c r="L7115" t="s">
        <v>49866</v>
      </c>
      <c r="M7115" t="s">
        <v>38</v>
      </c>
      <c r="N7115" t="s">
        <v>39</v>
      </c>
      <c r="O7115" t="s">
        <v>40</v>
      </c>
      <c r="P7115" t="s">
        <v>7186</v>
      </c>
      <c r="Q7115" t="s">
        <v>2578</v>
      </c>
      <c r="R7115" t="s">
        <v>2579</v>
      </c>
      <c r="S7115" t="s">
        <v>840</v>
      </c>
      <c r="T7115" t="s">
        <v>49865</v>
      </c>
      <c r="U7115" t="s">
        <v>1061</v>
      </c>
      <c r="V7115" t="s">
        <v>49867</v>
      </c>
      <c r="W7115" t="s">
        <v>1425</v>
      </c>
      <c r="X7115" t="s">
        <v>49</v>
      </c>
      <c r="Y7115" t="s">
        <v>43176</v>
      </c>
      <c r="Z7115" t="s">
        <v>26</v>
      </c>
      <c r="AA7115" t="s">
        <v>73759</v>
      </c>
      <c r="AB7115" t="s">
        <v>73760</v>
      </c>
    </row>
    <row r="7116" spans="1:28" x14ac:dyDescent="0.25">
      <c r="A7116" t="s">
        <v>49868</v>
      </c>
      <c r="B7116" t="s">
        <v>49869</v>
      </c>
      <c r="C7116" t="s">
        <v>28</v>
      </c>
      <c r="D7116" t="s">
        <v>49870</v>
      </c>
      <c r="E7116" t="s">
        <v>49871</v>
      </c>
      <c r="F7116" t="s">
        <v>3869</v>
      </c>
      <c r="G7116" t="s">
        <v>32</v>
      </c>
      <c r="H7116" t="s">
        <v>1657</v>
      </c>
      <c r="I7116" t="s">
        <v>56</v>
      </c>
      <c r="K7116" t="s">
        <v>36</v>
      </c>
      <c r="L7116" t="s">
        <v>49872</v>
      </c>
      <c r="M7116" t="s">
        <v>38</v>
      </c>
      <c r="N7116" t="s">
        <v>198</v>
      </c>
      <c r="O7116" t="s">
        <v>2771</v>
      </c>
      <c r="P7116" t="s">
        <v>3870</v>
      </c>
      <c r="Q7116" t="s">
        <v>13076</v>
      </c>
      <c r="R7116" t="s">
        <v>13077</v>
      </c>
      <c r="T7116" t="s">
        <v>49871</v>
      </c>
      <c r="U7116" t="s">
        <v>2153</v>
      </c>
      <c r="V7116" t="s">
        <v>49873</v>
      </c>
      <c r="W7116" t="s">
        <v>70</v>
      </c>
      <c r="Y7116" t="s">
        <v>1867</v>
      </c>
      <c r="Z7116" t="s">
        <v>26</v>
      </c>
      <c r="AA7116" t="s">
        <v>73759</v>
      </c>
      <c r="AB7116" t="s">
        <v>73760</v>
      </c>
    </row>
    <row r="7117" spans="1:28" x14ac:dyDescent="0.25">
      <c r="A7117" t="s">
        <v>49874</v>
      </c>
      <c r="B7117" t="s">
        <v>49875</v>
      </c>
      <c r="C7117" t="s">
        <v>28</v>
      </c>
      <c r="D7117" t="s">
        <v>49876</v>
      </c>
      <c r="E7117" t="s">
        <v>49877</v>
      </c>
      <c r="F7117" t="s">
        <v>9185</v>
      </c>
      <c r="G7117" t="s">
        <v>32</v>
      </c>
      <c r="H7117" t="s">
        <v>1657</v>
      </c>
      <c r="I7117" t="s">
        <v>56</v>
      </c>
      <c r="J7117" t="s">
        <v>1061</v>
      </c>
      <c r="K7117" t="s">
        <v>36</v>
      </c>
      <c r="L7117" t="s">
        <v>49878</v>
      </c>
      <c r="M7117" t="s">
        <v>38</v>
      </c>
      <c r="N7117" t="s">
        <v>78</v>
      </c>
      <c r="O7117" t="s">
        <v>325</v>
      </c>
      <c r="P7117" t="s">
        <v>9188</v>
      </c>
      <c r="Q7117" t="s">
        <v>9406</v>
      </c>
      <c r="R7117" t="s">
        <v>9407</v>
      </c>
      <c r="S7117" t="s">
        <v>64</v>
      </c>
      <c r="T7117" t="s">
        <v>49877</v>
      </c>
      <c r="V7117" t="s">
        <v>49879</v>
      </c>
      <c r="W7117" t="s">
        <v>131</v>
      </c>
      <c r="X7117" t="s">
        <v>49</v>
      </c>
      <c r="Y7117" t="s">
        <v>132</v>
      </c>
      <c r="Z7117" t="s">
        <v>1425</v>
      </c>
      <c r="AA7117" t="s">
        <v>73759</v>
      </c>
      <c r="AB7117" t="s">
        <v>73760</v>
      </c>
    </row>
    <row r="7118" spans="1:28" x14ac:dyDescent="0.25">
      <c r="A7118" t="s">
        <v>49880</v>
      </c>
      <c r="B7118" t="s">
        <v>49881</v>
      </c>
      <c r="C7118" t="s">
        <v>28</v>
      </c>
      <c r="D7118" t="s">
        <v>49882</v>
      </c>
      <c r="E7118" t="s">
        <v>49883</v>
      </c>
      <c r="F7118" t="s">
        <v>1600</v>
      </c>
      <c r="G7118" t="s">
        <v>32</v>
      </c>
      <c r="H7118" t="s">
        <v>1657</v>
      </c>
      <c r="I7118" t="s">
        <v>56</v>
      </c>
      <c r="J7118" t="s">
        <v>49884</v>
      </c>
      <c r="K7118" t="s">
        <v>36</v>
      </c>
      <c r="L7118" t="s">
        <v>12370</v>
      </c>
      <c r="M7118" t="s">
        <v>38</v>
      </c>
      <c r="N7118" t="s">
        <v>223</v>
      </c>
      <c r="O7118" t="s">
        <v>1501</v>
      </c>
      <c r="P7118" t="s">
        <v>1604</v>
      </c>
      <c r="Q7118" t="s">
        <v>1761</v>
      </c>
      <c r="R7118" t="s">
        <v>1762</v>
      </c>
      <c r="S7118" t="s">
        <v>156</v>
      </c>
      <c r="T7118" t="s">
        <v>49883</v>
      </c>
      <c r="U7118" t="s">
        <v>49885</v>
      </c>
      <c r="W7118" t="s">
        <v>385</v>
      </c>
      <c r="X7118" t="s">
        <v>49</v>
      </c>
      <c r="Y7118" t="s">
        <v>1717</v>
      </c>
      <c r="Z7118" t="s">
        <v>26</v>
      </c>
      <c r="AA7118" t="s">
        <v>73759</v>
      </c>
      <c r="AB7118" t="s">
        <v>73760</v>
      </c>
    </row>
    <row r="7119" spans="1:28" x14ac:dyDescent="0.25">
      <c r="A7119" t="s">
        <v>49886</v>
      </c>
      <c r="B7119" t="s">
        <v>49887</v>
      </c>
      <c r="C7119" t="s">
        <v>28</v>
      </c>
      <c r="D7119" t="s">
        <v>49888</v>
      </c>
      <c r="E7119" t="s">
        <v>49889</v>
      </c>
      <c r="F7119" t="s">
        <v>3223</v>
      </c>
      <c r="G7119" t="s">
        <v>32</v>
      </c>
      <c r="H7119" t="s">
        <v>1657</v>
      </c>
      <c r="I7119" t="s">
        <v>56</v>
      </c>
      <c r="K7119" t="s">
        <v>36</v>
      </c>
      <c r="L7119" t="s">
        <v>49890</v>
      </c>
      <c r="M7119" t="s">
        <v>38</v>
      </c>
      <c r="N7119" t="s">
        <v>111</v>
      </c>
      <c r="O7119" t="s">
        <v>435</v>
      </c>
      <c r="P7119" t="s">
        <v>3225</v>
      </c>
      <c r="Q7119" t="s">
        <v>1832</v>
      </c>
      <c r="R7119" t="s">
        <v>1833</v>
      </c>
      <c r="S7119" t="s">
        <v>881</v>
      </c>
      <c r="T7119" t="s">
        <v>49889</v>
      </c>
      <c r="U7119" t="s">
        <v>2153</v>
      </c>
      <c r="V7119" t="s">
        <v>49891</v>
      </c>
      <c r="W7119" t="s">
        <v>70</v>
      </c>
      <c r="X7119" t="s">
        <v>49</v>
      </c>
      <c r="Y7119" t="s">
        <v>104</v>
      </c>
      <c r="Z7119" t="s">
        <v>26</v>
      </c>
      <c r="AA7119" t="s">
        <v>73759</v>
      </c>
      <c r="AB7119" t="s">
        <v>73760</v>
      </c>
    </row>
    <row r="7120" spans="1:28" x14ac:dyDescent="0.25">
      <c r="A7120" t="s">
        <v>49892</v>
      </c>
      <c r="B7120" t="s">
        <v>49893</v>
      </c>
      <c r="C7120" t="s">
        <v>28</v>
      </c>
      <c r="D7120" t="s">
        <v>49894</v>
      </c>
      <c r="E7120" t="s">
        <v>49895</v>
      </c>
      <c r="F7120" t="s">
        <v>6834</v>
      </c>
      <c r="G7120" t="s">
        <v>32</v>
      </c>
      <c r="H7120" t="s">
        <v>1657</v>
      </c>
      <c r="I7120" t="s">
        <v>56</v>
      </c>
      <c r="J7120" t="s">
        <v>49896</v>
      </c>
      <c r="K7120" t="s">
        <v>36</v>
      </c>
      <c r="L7120" t="s">
        <v>49897</v>
      </c>
      <c r="M7120" t="s">
        <v>38</v>
      </c>
      <c r="N7120" t="s">
        <v>78</v>
      </c>
      <c r="O7120" t="s">
        <v>9600</v>
      </c>
      <c r="P7120" t="s">
        <v>6836</v>
      </c>
      <c r="Q7120" t="s">
        <v>154</v>
      </c>
      <c r="R7120" t="s">
        <v>155</v>
      </c>
      <c r="S7120" t="s">
        <v>156</v>
      </c>
      <c r="T7120" t="s">
        <v>49895</v>
      </c>
      <c r="U7120" t="s">
        <v>49898</v>
      </c>
      <c r="W7120" t="s">
        <v>1412</v>
      </c>
      <c r="X7120" t="s">
        <v>49</v>
      </c>
      <c r="Y7120" t="s">
        <v>6838</v>
      </c>
      <c r="Z7120" t="s">
        <v>26</v>
      </c>
      <c r="AA7120" t="s">
        <v>73759</v>
      </c>
      <c r="AB7120" t="s">
        <v>73760</v>
      </c>
    </row>
    <row r="7121" spans="1:28" x14ac:dyDescent="0.25">
      <c r="A7121" t="s">
        <v>49899</v>
      </c>
      <c r="B7121" t="s">
        <v>49900</v>
      </c>
      <c r="C7121" t="s">
        <v>28</v>
      </c>
      <c r="D7121" t="s">
        <v>49901</v>
      </c>
      <c r="E7121" t="s">
        <v>49902</v>
      </c>
      <c r="F7121" t="s">
        <v>3869</v>
      </c>
      <c r="G7121" t="s">
        <v>32</v>
      </c>
      <c r="H7121" t="s">
        <v>1657</v>
      </c>
      <c r="I7121" t="s">
        <v>56</v>
      </c>
      <c r="K7121" t="s">
        <v>36</v>
      </c>
      <c r="L7121" t="s">
        <v>17461</v>
      </c>
      <c r="M7121" t="s">
        <v>38</v>
      </c>
      <c r="N7121" t="s">
        <v>198</v>
      </c>
      <c r="O7121" t="s">
        <v>2463</v>
      </c>
      <c r="P7121" t="s">
        <v>3870</v>
      </c>
      <c r="Q7121" t="s">
        <v>2151</v>
      </c>
      <c r="R7121" t="s">
        <v>2152</v>
      </c>
      <c r="S7121" t="s">
        <v>156</v>
      </c>
      <c r="T7121" t="s">
        <v>49902</v>
      </c>
      <c r="U7121" t="s">
        <v>2153</v>
      </c>
      <c r="V7121" t="s">
        <v>49903</v>
      </c>
      <c r="W7121" t="s">
        <v>70</v>
      </c>
      <c r="Y7121" t="s">
        <v>3005</v>
      </c>
      <c r="Z7121" t="s">
        <v>26</v>
      </c>
      <c r="AA7121" t="s">
        <v>73759</v>
      </c>
      <c r="AB7121" t="s">
        <v>73760</v>
      </c>
    </row>
    <row r="7122" spans="1:28" x14ac:dyDescent="0.25">
      <c r="A7122" t="s">
        <v>49904</v>
      </c>
      <c r="B7122" t="s">
        <v>49905</v>
      </c>
      <c r="C7122" t="s">
        <v>28</v>
      </c>
      <c r="D7122" t="s">
        <v>49906</v>
      </c>
      <c r="E7122" t="s">
        <v>49907</v>
      </c>
      <c r="F7122" t="s">
        <v>3223</v>
      </c>
      <c r="G7122" t="s">
        <v>32</v>
      </c>
      <c r="H7122" t="s">
        <v>1657</v>
      </c>
      <c r="I7122" t="s">
        <v>56</v>
      </c>
      <c r="K7122" t="s">
        <v>36</v>
      </c>
      <c r="L7122" t="s">
        <v>49908</v>
      </c>
      <c r="M7122" t="s">
        <v>38</v>
      </c>
      <c r="N7122" t="s">
        <v>198</v>
      </c>
      <c r="O7122" t="s">
        <v>1192</v>
      </c>
      <c r="P7122" t="s">
        <v>3225</v>
      </c>
      <c r="Q7122" t="s">
        <v>7067</v>
      </c>
      <c r="R7122" t="s">
        <v>7068</v>
      </c>
      <c r="S7122" t="s">
        <v>64</v>
      </c>
      <c r="T7122" t="s">
        <v>49907</v>
      </c>
      <c r="U7122" t="s">
        <v>2153</v>
      </c>
      <c r="V7122" t="s">
        <v>44177</v>
      </c>
      <c r="W7122" t="s">
        <v>70</v>
      </c>
      <c r="X7122" t="s">
        <v>49</v>
      </c>
      <c r="Y7122" t="s">
        <v>1867</v>
      </c>
      <c r="Z7122" t="s">
        <v>26</v>
      </c>
      <c r="AA7122" t="s">
        <v>73759</v>
      </c>
      <c r="AB7122" t="s">
        <v>73760</v>
      </c>
    </row>
    <row r="7123" spans="1:28" x14ac:dyDescent="0.25">
      <c r="A7123" t="s">
        <v>49909</v>
      </c>
      <c r="B7123" t="s">
        <v>49910</v>
      </c>
      <c r="C7123" t="s">
        <v>28</v>
      </c>
      <c r="D7123" t="s">
        <v>49911</v>
      </c>
      <c r="E7123" t="s">
        <v>49912</v>
      </c>
      <c r="F7123" t="s">
        <v>13755</v>
      </c>
      <c r="G7123" t="s">
        <v>32</v>
      </c>
      <c r="H7123" t="s">
        <v>1657</v>
      </c>
      <c r="I7123" t="s">
        <v>56</v>
      </c>
      <c r="J7123" t="s">
        <v>49913</v>
      </c>
      <c r="K7123" t="s">
        <v>36</v>
      </c>
      <c r="L7123" t="s">
        <v>49914</v>
      </c>
      <c r="M7123" t="s">
        <v>38</v>
      </c>
      <c r="N7123" t="s">
        <v>223</v>
      </c>
      <c r="O7123" t="s">
        <v>224</v>
      </c>
      <c r="P7123" t="s">
        <v>13757</v>
      </c>
      <c r="Q7123" t="s">
        <v>154</v>
      </c>
      <c r="R7123" t="s">
        <v>155</v>
      </c>
      <c r="S7123" t="s">
        <v>156</v>
      </c>
      <c r="T7123" t="s">
        <v>49912</v>
      </c>
      <c r="U7123" t="s">
        <v>1061</v>
      </c>
      <c r="V7123" t="s">
        <v>49915</v>
      </c>
      <c r="W7123" t="s">
        <v>385</v>
      </c>
      <c r="X7123" t="s">
        <v>49</v>
      </c>
      <c r="Y7123" t="s">
        <v>615</v>
      </c>
      <c r="Z7123" t="s">
        <v>51</v>
      </c>
      <c r="AA7123" t="s">
        <v>73759</v>
      </c>
      <c r="AB7123" t="s">
        <v>73760</v>
      </c>
    </row>
    <row r="7124" spans="1:28" x14ac:dyDescent="0.25">
      <c r="A7124" t="s">
        <v>49916</v>
      </c>
      <c r="B7124" t="s">
        <v>49917</v>
      </c>
      <c r="C7124" t="s">
        <v>28</v>
      </c>
      <c r="D7124" t="s">
        <v>49918</v>
      </c>
      <c r="E7124" t="s">
        <v>49919</v>
      </c>
      <c r="F7124" t="s">
        <v>3869</v>
      </c>
      <c r="G7124" t="s">
        <v>32</v>
      </c>
      <c r="H7124" t="s">
        <v>1657</v>
      </c>
      <c r="I7124" t="s">
        <v>56</v>
      </c>
      <c r="K7124" t="s">
        <v>36</v>
      </c>
      <c r="L7124" t="s">
        <v>49920</v>
      </c>
      <c r="M7124" t="s">
        <v>38</v>
      </c>
      <c r="N7124" t="s">
        <v>250</v>
      </c>
      <c r="O7124" t="s">
        <v>529</v>
      </c>
      <c r="P7124" t="s">
        <v>3870</v>
      </c>
      <c r="Q7124" t="s">
        <v>3945</v>
      </c>
      <c r="R7124" t="s">
        <v>3946</v>
      </c>
      <c r="S7124" t="s">
        <v>156</v>
      </c>
      <c r="T7124" t="s">
        <v>49919</v>
      </c>
      <c r="U7124" t="s">
        <v>2153</v>
      </c>
      <c r="V7124" t="s">
        <v>49921</v>
      </c>
      <c r="W7124" t="s">
        <v>70</v>
      </c>
      <c r="Y7124" t="s">
        <v>104</v>
      </c>
      <c r="Z7124" t="s">
        <v>26</v>
      </c>
      <c r="AA7124" t="s">
        <v>73759</v>
      </c>
      <c r="AB7124" t="s">
        <v>73760</v>
      </c>
    </row>
    <row r="7125" spans="1:28" x14ac:dyDescent="0.25">
      <c r="A7125" t="s">
        <v>49922</v>
      </c>
      <c r="B7125" t="s">
        <v>49923</v>
      </c>
      <c r="C7125" t="s">
        <v>28</v>
      </c>
      <c r="D7125" t="s">
        <v>49924</v>
      </c>
      <c r="E7125" t="s">
        <v>49925</v>
      </c>
      <c r="F7125" t="s">
        <v>3869</v>
      </c>
      <c r="G7125" t="s">
        <v>32</v>
      </c>
      <c r="H7125" t="s">
        <v>1657</v>
      </c>
      <c r="I7125" t="s">
        <v>56</v>
      </c>
      <c r="K7125" t="s">
        <v>36</v>
      </c>
      <c r="L7125" t="s">
        <v>11490</v>
      </c>
      <c r="M7125" t="s">
        <v>38</v>
      </c>
      <c r="N7125" t="s">
        <v>125</v>
      </c>
      <c r="O7125" t="s">
        <v>623</v>
      </c>
      <c r="P7125" t="s">
        <v>3870</v>
      </c>
      <c r="Q7125" t="s">
        <v>6034</v>
      </c>
      <c r="R7125" t="s">
        <v>6035</v>
      </c>
      <c r="S7125" t="s">
        <v>156</v>
      </c>
      <c r="T7125" t="s">
        <v>49925</v>
      </c>
      <c r="U7125" t="s">
        <v>2153</v>
      </c>
      <c r="V7125" t="s">
        <v>49926</v>
      </c>
      <c r="W7125" t="s">
        <v>70</v>
      </c>
      <c r="Y7125" t="s">
        <v>1867</v>
      </c>
      <c r="Z7125" t="s">
        <v>26</v>
      </c>
      <c r="AA7125" t="s">
        <v>73759</v>
      </c>
      <c r="AB7125" t="s">
        <v>73760</v>
      </c>
    </row>
    <row r="7126" spans="1:28" x14ac:dyDescent="0.25">
      <c r="A7126" t="s">
        <v>49927</v>
      </c>
      <c r="B7126" t="s">
        <v>49928</v>
      </c>
      <c r="C7126" t="s">
        <v>28</v>
      </c>
      <c r="D7126" t="s">
        <v>49929</v>
      </c>
      <c r="E7126" t="s">
        <v>49930</v>
      </c>
      <c r="F7126" t="s">
        <v>3869</v>
      </c>
      <c r="G7126" t="s">
        <v>32</v>
      </c>
      <c r="H7126" t="s">
        <v>1657</v>
      </c>
      <c r="I7126" t="s">
        <v>56</v>
      </c>
      <c r="K7126" t="s">
        <v>36</v>
      </c>
      <c r="L7126" t="s">
        <v>49931</v>
      </c>
      <c r="M7126" t="s">
        <v>38</v>
      </c>
      <c r="N7126" t="s">
        <v>605</v>
      </c>
      <c r="O7126" t="s">
        <v>1470</v>
      </c>
      <c r="P7126" t="s">
        <v>3870</v>
      </c>
      <c r="Q7126" t="s">
        <v>2151</v>
      </c>
      <c r="R7126" t="s">
        <v>2152</v>
      </c>
      <c r="S7126" t="s">
        <v>156</v>
      </c>
      <c r="T7126" t="s">
        <v>49930</v>
      </c>
      <c r="U7126" t="s">
        <v>2153</v>
      </c>
      <c r="V7126" t="s">
        <v>49932</v>
      </c>
      <c r="W7126" t="s">
        <v>70</v>
      </c>
      <c r="Y7126" t="s">
        <v>1367</v>
      </c>
      <c r="Z7126" t="s">
        <v>26</v>
      </c>
      <c r="AA7126" t="s">
        <v>73759</v>
      </c>
      <c r="AB7126" t="s">
        <v>73760</v>
      </c>
    </row>
    <row r="7127" spans="1:28" x14ac:dyDescent="0.25">
      <c r="A7127" t="s">
        <v>49933</v>
      </c>
      <c r="B7127" t="s">
        <v>49934</v>
      </c>
      <c r="C7127" t="s">
        <v>28</v>
      </c>
      <c r="D7127" t="s">
        <v>49935</v>
      </c>
      <c r="E7127" t="s">
        <v>49936</v>
      </c>
      <c r="F7127" t="s">
        <v>3869</v>
      </c>
      <c r="G7127" t="s">
        <v>32</v>
      </c>
      <c r="H7127" t="s">
        <v>1657</v>
      </c>
      <c r="I7127" t="s">
        <v>56</v>
      </c>
      <c r="K7127" t="s">
        <v>36</v>
      </c>
      <c r="L7127" t="s">
        <v>49937</v>
      </c>
      <c r="M7127" t="s">
        <v>38</v>
      </c>
      <c r="N7127" t="s">
        <v>111</v>
      </c>
      <c r="O7127" t="s">
        <v>416</v>
      </c>
      <c r="P7127" t="s">
        <v>3870</v>
      </c>
      <c r="Q7127" t="s">
        <v>2151</v>
      </c>
      <c r="R7127" t="s">
        <v>2152</v>
      </c>
      <c r="S7127" t="s">
        <v>156</v>
      </c>
      <c r="T7127" t="s">
        <v>49936</v>
      </c>
      <c r="U7127" t="s">
        <v>2153</v>
      </c>
      <c r="V7127" t="s">
        <v>49938</v>
      </c>
      <c r="W7127" t="s">
        <v>70</v>
      </c>
      <c r="Y7127" t="s">
        <v>1367</v>
      </c>
      <c r="Z7127" t="s">
        <v>26</v>
      </c>
      <c r="AA7127" t="s">
        <v>73759</v>
      </c>
      <c r="AB7127" t="s">
        <v>73760</v>
      </c>
    </row>
    <row r="7128" spans="1:28" x14ac:dyDescent="0.25">
      <c r="A7128" t="s">
        <v>49939</v>
      </c>
      <c r="B7128" t="s">
        <v>49940</v>
      </c>
      <c r="C7128" t="s">
        <v>28</v>
      </c>
      <c r="D7128" t="s">
        <v>49941</v>
      </c>
      <c r="E7128" t="s">
        <v>49942</v>
      </c>
      <c r="F7128" t="s">
        <v>1225</v>
      </c>
      <c r="G7128" t="s">
        <v>32</v>
      </c>
      <c r="H7128" t="s">
        <v>1657</v>
      </c>
      <c r="I7128" t="s">
        <v>56</v>
      </c>
      <c r="J7128" t="s">
        <v>1061</v>
      </c>
      <c r="K7128" t="s">
        <v>36</v>
      </c>
      <c r="L7128" t="s">
        <v>7887</v>
      </c>
      <c r="M7128" t="s">
        <v>38</v>
      </c>
      <c r="N7128" t="s">
        <v>39</v>
      </c>
      <c r="O7128" t="s">
        <v>1254</v>
      </c>
      <c r="P7128" t="s">
        <v>1228</v>
      </c>
      <c r="Q7128" t="s">
        <v>531</v>
      </c>
      <c r="R7128" t="s">
        <v>532</v>
      </c>
      <c r="S7128" t="s">
        <v>64</v>
      </c>
      <c r="T7128" t="s">
        <v>49942</v>
      </c>
      <c r="U7128" t="s">
        <v>49943</v>
      </c>
      <c r="W7128" t="s">
        <v>489</v>
      </c>
      <c r="X7128" t="s">
        <v>49</v>
      </c>
      <c r="Y7128" t="s">
        <v>50</v>
      </c>
      <c r="Z7128" t="s">
        <v>26</v>
      </c>
      <c r="AA7128" t="s">
        <v>73759</v>
      </c>
      <c r="AB7128" t="s">
        <v>73760</v>
      </c>
    </row>
    <row r="7129" spans="1:28" x14ac:dyDescent="0.25">
      <c r="A7129" t="s">
        <v>49944</v>
      </c>
      <c r="B7129" t="s">
        <v>49945</v>
      </c>
      <c r="C7129" t="s">
        <v>28</v>
      </c>
      <c r="D7129" t="s">
        <v>49946</v>
      </c>
      <c r="E7129" t="s">
        <v>49947</v>
      </c>
      <c r="F7129" t="s">
        <v>7364</v>
      </c>
      <c r="G7129" t="s">
        <v>32</v>
      </c>
      <c r="H7129" t="s">
        <v>1657</v>
      </c>
      <c r="I7129" t="s">
        <v>56</v>
      </c>
      <c r="J7129" t="s">
        <v>2302</v>
      </c>
      <c r="K7129" t="s">
        <v>36</v>
      </c>
      <c r="L7129" t="s">
        <v>2812</v>
      </c>
      <c r="M7129" t="s">
        <v>38</v>
      </c>
      <c r="N7129" t="s">
        <v>95</v>
      </c>
      <c r="O7129" t="s">
        <v>2528</v>
      </c>
      <c r="P7129" t="s">
        <v>7366</v>
      </c>
      <c r="Q7129" t="s">
        <v>919</v>
      </c>
      <c r="R7129" t="s">
        <v>920</v>
      </c>
      <c r="S7129" t="s">
        <v>516</v>
      </c>
      <c r="T7129" t="s">
        <v>49947</v>
      </c>
      <c r="U7129" t="s">
        <v>49948</v>
      </c>
      <c r="W7129" t="s">
        <v>49949</v>
      </c>
      <c r="X7129" t="s">
        <v>584</v>
      </c>
      <c r="Y7129" t="s">
        <v>940</v>
      </c>
      <c r="Z7129" t="s">
        <v>190</v>
      </c>
      <c r="AA7129" t="s">
        <v>73759</v>
      </c>
      <c r="AB7129" t="s">
        <v>73760</v>
      </c>
    </row>
    <row r="7130" spans="1:28" x14ac:dyDescent="0.25">
      <c r="A7130" t="s">
        <v>49950</v>
      </c>
      <c r="B7130" t="s">
        <v>49951</v>
      </c>
      <c r="C7130" t="s">
        <v>28</v>
      </c>
      <c r="D7130" t="s">
        <v>49952</v>
      </c>
      <c r="E7130" t="s">
        <v>49953</v>
      </c>
      <c r="F7130" t="s">
        <v>29438</v>
      </c>
      <c r="G7130" t="s">
        <v>32</v>
      </c>
      <c r="H7130" t="s">
        <v>1657</v>
      </c>
      <c r="I7130" t="s">
        <v>56</v>
      </c>
      <c r="J7130" t="s">
        <v>920</v>
      </c>
      <c r="K7130" t="s">
        <v>36</v>
      </c>
      <c r="L7130" t="s">
        <v>2647</v>
      </c>
      <c r="M7130" t="s">
        <v>38</v>
      </c>
      <c r="N7130" t="s">
        <v>276</v>
      </c>
      <c r="O7130" t="s">
        <v>2648</v>
      </c>
      <c r="P7130" t="s">
        <v>29439</v>
      </c>
      <c r="Q7130" t="s">
        <v>919</v>
      </c>
      <c r="R7130" t="s">
        <v>920</v>
      </c>
      <c r="S7130" t="s">
        <v>516</v>
      </c>
      <c r="T7130" t="s">
        <v>49953</v>
      </c>
      <c r="U7130" t="s">
        <v>49954</v>
      </c>
      <c r="V7130" t="s">
        <v>2651</v>
      </c>
      <c r="W7130" t="s">
        <v>49955</v>
      </c>
      <c r="X7130" t="s">
        <v>49</v>
      </c>
      <c r="Y7130" t="s">
        <v>1989</v>
      </c>
      <c r="Z7130" t="s">
        <v>26</v>
      </c>
      <c r="AA7130" t="s">
        <v>73759</v>
      </c>
      <c r="AB7130" t="s">
        <v>73760</v>
      </c>
    </row>
    <row r="7131" spans="1:28" x14ac:dyDescent="0.25">
      <c r="A7131" t="s">
        <v>49956</v>
      </c>
      <c r="B7131" t="s">
        <v>49957</v>
      </c>
      <c r="C7131" t="s">
        <v>28</v>
      </c>
      <c r="D7131" t="s">
        <v>49958</v>
      </c>
      <c r="E7131" t="s">
        <v>49959</v>
      </c>
      <c r="F7131" t="s">
        <v>34756</v>
      </c>
      <c r="G7131" t="s">
        <v>32</v>
      </c>
      <c r="H7131" t="s">
        <v>1657</v>
      </c>
      <c r="I7131" t="s">
        <v>220</v>
      </c>
      <c r="J7131" t="s">
        <v>1061</v>
      </c>
      <c r="K7131" t="s">
        <v>36</v>
      </c>
      <c r="L7131" t="s">
        <v>20615</v>
      </c>
      <c r="M7131" t="s">
        <v>38</v>
      </c>
      <c r="N7131" t="s">
        <v>59</v>
      </c>
      <c r="O7131" t="s">
        <v>60</v>
      </c>
      <c r="P7131" t="s">
        <v>34759</v>
      </c>
      <c r="Q7131" t="s">
        <v>1457</v>
      </c>
      <c r="R7131" t="s">
        <v>1458</v>
      </c>
      <c r="S7131" t="s">
        <v>1459</v>
      </c>
      <c r="T7131" t="s">
        <v>49959</v>
      </c>
      <c r="U7131" t="s">
        <v>49960</v>
      </c>
      <c r="W7131" t="s">
        <v>48</v>
      </c>
      <c r="X7131" t="s">
        <v>49</v>
      </c>
      <c r="Y7131" t="s">
        <v>1291</v>
      </c>
      <c r="Z7131" t="s">
        <v>51</v>
      </c>
      <c r="AA7131" t="s">
        <v>73759</v>
      </c>
      <c r="AB7131" t="s">
        <v>73760</v>
      </c>
    </row>
    <row r="7132" spans="1:28" x14ac:dyDescent="0.25">
      <c r="A7132" t="s">
        <v>49961</v>
      </c>
      <c r="B7132" t="s">
        <v>49962</v>
      </c>
      <c r="C7132" t="s">
        <v>28</v>
      </c>
      <c r="D7132" t="s">
        <v>49963</v>
      </c>
      <c r="E7132" t="s">
        <v>49964</v>
      </c>
      <c r="F7132" t="s">
        <v>5911</v>
      </c>
      <c r="G7132" t="s">
        <v>32</v>
      </c>
      <c r="H7132" t="s">
        <v>1657</v>
      </c>
      <c r="I7132" t="s">
        <v>56</v>
      </c>
      <c r="J7132" t="s">
        <v>5912</v>
      </c>
      <c r="K7132" t="s">
        <v>36</v>
      </c>
      <c r="L7132" t="s">
        <v>1648</v>
      </c>
      <c r="M7132" t="s">
        <v>38</v>
      </c>
      <c r="N7132" t="s">
        <v>111</v>
      </c>
      <c r="O7132" t="s">
        <v>1748</v>
      </c>
      <c r="P7132" t="s">
        <v>5913</v>
      </c>
      <c r="Q7132" t="s">
        <v>1713</v>
      </c>
      <c r="R7132" t="s">
        <v>1714</v>
      </c>
      <c r="S7132" t="s">
        <v>840</v>
      </c>
      <c r="T7132" t="s">
        <v>49964</v>
      </c>
      <c r="V7132" t="s">
        <v>49965</v>
      </c>
      <c r="W7132" t="s">
        <v>204</v>
      </c>
      <c r="X7132" t="s">
        <v>49</v>
      </c>
      <c r="Y7132" t="s">
        <v>1867</v>
      </c>
      <c r="Z7132" t="s">
        <v>51</v>
      </c>
      <c r="AA7132" t="s">
        <v>73759</v>
      </c>
      <c r="AB7132" t="s">
        <v>73760</v>
      </c>
    </row>
    <row r="7133" spans="1:28" x14ac:dyDescent="0.25">
      <c r="A7133" t="s">
        <v>49966</v>
      </c>
      <c r="B7133" t="s">
        <v>49967</v>
      </c>
      <c r="C7133" t="s">
        <v>28</v>
      </c>
      <c r="D7133" t="s">
        <v>49968</v>
      </c>
      <c r="E7133" t="s">
        <v>49969</v>
      </c>
      <c r="F7133" t="s">
        <v>4835</v>
      </c>
      <c r="G7133" t="s">
        <v>32</v>
      </c>
      <c r="H7133" t="s">
        <v>1657</v>
      </c>
      <c r="I7133" t="s">
        <v>56</v>
      </c>
      <c r="J7133" t="s">
        <v>49970</v>
      </c>
      <c r="K7133" t="s">
        <v>36</v>
      </c>
      <c r="L7133" t="s">
        <v>49971</v>
      </c>
      <c r="M7133" t="s">
        <v>38</v>
      </c>
      <c r="N7133" t="s">
        <v>250</v>
      </c>
      <c r="O7133" t="s">
        <v>1155</v>
      </c>
      <c r="P7133" t="s">
        <v>4836</v>
      </c>
      <c r="Q7133" t="s">
        <v>4022</v>
      </c>
      <c r="R7133" t="s">
        <v>4023</v>
      </c>
      <c r="S7133" t="s">
        <v>156</v>
      </c>
      <c r="T7133" t="s">
        <v>49969</v>
      </c>
      <c r="U7133" t="s">
        <v>1061</v>
      </c>
      <c r="V7133" t="s">
        <v>49972</v>
      </c>
      <c r="W7133" t="s">
        <v>385</v>
      </c>
      <c r="X7133" t="s">
        <v>49</v>
      </c>
      <c r="Y7133" t="s">
        <v>1475</v>
      </c>
      <c r="Z7133" t="s">
        <v>51</v>
      </c>
      <c r="AA7133" t="s">
        <v>73759</v>
      </c>
      <c r="AB7133" t="s">
        <v>73760</v>
      </c>
    </row>
    <row r="7134" spans="1:28" x14ac:dyDescent="0.25">
      <c r="A7134" t="s">
        <v>49973</v>
      </c>
      <c r="B7134" t="s">
        <v>49974</v>
      </c>
      <c r="C7134" t="s">
        <v>28</v>
      </c>
      <c r="D7134" t="s">
        <v>49975</v>
      </c>
      <c r="E7134" t="s">
        <v>49976</v>
      </c>
      <c r="F7134" t="s">
        <v>5028</v>
      </c>
      <c r="G7134" t="s">
        <v>32</v>
      </c>
      <c r="H7134" t="s">
        <v>1657</v>
      </c>
      <c r="I7134" t="s">
        <v>56</v>
      </c>
      <c r="J7134" t="s">
        <v>1873</v>
      </c>
      <c r="K7134" t="s">
        <v>36</v>
      </c>
      <c r="L7134" t="s">
        <v>275</v>
      </c>
      <c r="M7134" t="s">
        <v>38</v>
      </c>
      <c r="N7134" t="s">
        <v>276</v>
      </c>
      <c r="O7134" t="s">
        <v>275</v>
      </c>
      <c r="P7134" t="s">
        <v>5029</v>
      </c>
      <c r="Q7134" t="s">
        <v>919</v>
      </c>
      <c r="R7134" t="s">
        <v>920</v>
      </c>
      <c r="S7134" t="s">
        <v>516</v>
      </c>
      <c r="T7134" t="s">
        <v>49976</v>
      </c>
      <c r="U7134" t="s">
        <v>49977</v>
      </c>
      <c r="W7134" t="s">
        <v>49978</v>
      </c>
      <c r="X7134" t="s">
        <v>49</v>
      </c>
      <c r="Y7134" t="s">
        <v>49979</v>
      </c>
      <c r="Z7134" t="s">
        <v>26</v>
      </c>
      <c r="AA7134" t="s">
        <v>73759</v>
      </c>
      <c r="AB7134" t="s">
        <v>73760</v>
      </c>
    </row>
    <row r="7135" spans="1:28" x14ac:dyDescent="0.25">
      <c r="A7135" t="s">
        <v>49980</v>
      </c>
      <c r="B7135" t="s">
        <v>49981</v>
      </c>
      <c r="C7135" t="s">
        <v>28</v>
      </c>
      <c r="D7135" t="s">
        <v>49982</v>
      </c>
      <c r="E7135" t="s">
        <v>49983</v>
      </c>
      <c r="F7135" t="s">
        <v>860</v>
      </c>
      <c r="G7135" t="s">
        <v>32</v>
      </c>
      <c r="H7135" t="s">
        <v>1657</v>
      </c>
      <c r="I7135" t="s">
        <v>56</v>
      </c>
      <c r="J7135" t="s">
        <v>49984</v>
      </c>
      <c r="K7135" t="s">
        <v>36</v>
      </c>
      <c r="L7135" t="s">
        <v>49985</v>
      </c>
      <c r="M7135" t="s">
        <v>38</v>
      </c>
      <c r="N7135" t="s">
        <v>111</v>
      </c>
      <c r="O7135" t="s">
        <v>1830</v>
      </c>
      <c r="P7135" t="s">
        <v>864</v>
      </c>
      <c r="Q7135" t="s">
        <v>154</v>
      </c>
      <c r="R7135" t="s">
        <v>155</v>
      </c>
      <c r="S7135" t="s">
        <v>156</v>
      </c>
      <c r="T7135" t="s">
        <v>49983</v>
      </c>
      <c r="U7135" t="s">
        <v>49986</v>
      </c>
      <c r="W7135" t="s">
        <v>1425</v>
      </c>
      <c r="X7135" t="s">
        <v>49</v>
      </c>
      <c r="Y7135" t="s">
        <v>1717</v>
      </c>
      <c r="Z7135" t="s">
        <v>26</v>
      </c>
      <c r="AA7135" t="s">
        <v>73759</v>
      </c>
      <c r="AB7135" t="s">
        <v>73760</v>
      </c>
    </row>
    <row r="7136" spans="1:28" x14ac:dyDescent="0.25">
      <c r="A7136" t="s">
        <v>49987</v>
      </c>
      <c r="B7136" t="s">
        <v>49988</v>
      </c>
      <c r="C7136" t="s">
        <v>28</v>
      </c>
      <c r="D7136" t="s">
        <v>49989</v>
      </c>
      <c r="E7136" t="s">
        <v>49990</v>
      </c>
      <c r="F7136" t="s">
        <v>1010</v>
      </c>
      <c r="G7136" t="s">
        <v>32</v>
      </c>
      <c r="H7136" t="s">
        <v>1657</v>
      </c>
      <c r="I7136" t="s">
        <v>56</v>
      </c>
      <c r="J7136" t="s">
        <v>920</v>
      </c>
      <c r="K7136" t="s">
        <v>36</v>
      </c>
      <c r="L7136" t="s">
        <v>2218</v>
      </c>
      <c r="M7136" t="s">
        <v>38</v>
      </c>
      <c r="N7136" t="s">
        <v>276</v>
      </c>
      <c r="O7136" t="s">
        <v>275</v>
      </c>
      <c r="P7136" t="s">
        <v>1014</v>
      </c>
      <c r="Q7136" t="s">
        <v>919</v>
      </c>
      <c r="R7136" t="s">
        <v>920</v>
      </c>
      <c r="S7136" t="s">
        <v>516</v>
      </c>
      <c r="T7136" t="s">
        <v>49990</v>
      </c>
      <c r="U7136" t="s">
        <v>49991</v>
      </c>
      <c r="W7136" t="s">
        <v>49992</v>
      </c>
      <c r="X7136" t="s">
        <v>49</v>
      </c>
      <c r="Y7136" t="s">
        <v>132</v>
      </c>
      <c r="Z7136" t="s">
        <v>26</v>
      </c>
      <c r="AA7136" t="s">
        <v>73759</v>
      </c>
      <c r="AB7136" t="s">
        <v>73760</v>
      </c>
    </row>
    <row r="7137" spans="1:28" x14ac:dyDescent="0.25">
      <c r="A7137" t="s">
        <v>49993</v>
      </c>
      <c r="B7137" t="s">
        <v>49994</v>
      </c>
      <c r="C7137" t="s">
        <v>28</v>
      </c>
      <c r="D7137" t="s">
        <v>49995</v>
      </c>
      <c r="E7137" t="s">
        <v>49996</v>
      </c>
      <c r="F7137" t="s">
        <v>3869</v>
      </c>
      <c r="G7137" t="s">
        <v>32</v>
      </c>
      <c r="H7137" t="s">
        <v>1657</v>
      </c>
      <c r="I7137" t="s">
        <v>56</v>
      </c>
      <c r="K7137" t="s">
        <v>36</v>
      </c>
      <c r="L7137" t="s">
        <v>49997</v>
      </c>
      <c r="M7137" t="s">
        <v>38</v>
      </c>
      <c r="N7137" t="s">
        <v>198</v>
      </c>
      <c r="O7137" t="s">
        <v>7681</v>
      </c>
      <c r="P7137" t="s">
        <v>3870</v>
      </c>
      <c r="Q7137" t="s">
        <v>7674</v>
      </c>
      <c r="R7137" t="s">
        <v>7675</v>
      </c>
      <c r="S7137" t="s">
        <v>156</v>
      </c>
      <c r="T7137" t="s">
        <v>49996</v>
      </c>
      <c r="U7137" t="s">
        <v>2153</v>
      </c>
      <c r="V7137" t="s">
        <v>49998</v>
      </c>
      <c r="W7137" t="s">
        <v>70</v>
      </c>
      <c r="Y7137" t="s">
        <v>2285</v>
      </c>
      <c r="Z7137" t="s">
        <v>26</v>
      </c>
      <c r="AA7137" t="s">
        <v>73759</v>
      </c>
      <c r="AB7137" t="s">
        <v>73760</v>
      </c>
    </row>
    <row r="7138" spans="1:28" x14ac:dyDescent="0.25">
      <c r="A7138" t="s">
        <v>49999</v>
      </c>
      <c r="B7138" t="s">
        <v>50000</v>
      </c>
      <c r="C7138" t="s">
        <v>28</v>
      </c>
      <c r="D7138" t="s">
        <v>50001</v>
      </c>
      <c r="E7138" t="s">
        <v>50002</v>
      </c>
      <c r="F7138" t="s">
        <v>806</v>
      </c>
      <c r="G7138" t="s">
        <v>32</v>
      </c>
      <c r="H7138" t="s">
        <v>1657</v>
      </c>
      <c r="I7138" t="s">
        <v>56</v>
      </c>
      <c r="J7138" t="s">
        <v>7586</v>
      </c>
      <c r="K7138" t="s">
        <v>36</v>
      </c>
      <c r="L7138" t="s">
        <v>22772</v>
      </c>
      <c r="M7138" t="s">
        <v>38</v>
      </c>
      <c r="N7138" t="s">
        <v>276</v>
      </c>
      <c r="O7138" t="s">
        <v>6843</v>
      </c>
      <c r="P7138" t="s">
        <v>809</v>
      </c>
      <c r="Q7138" t="s">
        <v>1713</v>
      </c>
      <c r="R7138" t="s">
        <v>1714</v>
      </c>
      <c r="S7138" t="s">
        <v>840</v>
      </c>
      <c r="T7138" t="s">
        <v>50002</v>
      </c>
      <c r="U7138" t="s">
        <v>50003</v>
      </c>
      <c r="W7138" t="s">
        <v>26</v>
      </c>
      <c r="X7138" t="s">
        <v>49</v>
      </c>
      <c r="Y7138" t="s">
        <v>4153</v>
      </c>
      <c r="Z7138" t="s">
        <v>26</v>
      </c>
      <c r="AA7138" t="s">
        <v>73759</v>
      </c>
      <c r="AB7138" t="s">
        <v>73760</v>
      </c>
    </row>
    <row r="7139" spans="1:28" x14ac:dyDescent="0.25">
      <c r="A7139" t="s">
        <v>50004</v>
      </c>
      <c r="B7139" t="s">
        <v>50005</v>
      </c>
      <c r="C7139" t="s">
        <v>28</v>
      </c>
      <c r="D7139" t="s">
        <v>50006</v>
      </c>
      <c r="E7139" t="s">
        <v>50007</v>
      </c>
      <c r="F7139" t="s">
        <v>19906</v>
      </c>
      <c r="G7139" t="s">
        <v>32</v>
      </c>
      <c r="H7139" t="s">
        <v>1657</v>
      </c>
      <c r="I7139" t="s">
        <v>56</v>
      </c>
      <c r="J7139" t="s">
        <v>50008</v>
      </c>
      <c r="K7139" t="s">
        <v>36</v>
      </c>
      <c r="L7139" t="s">
        <v>50009</v>
      </c>
      <c r="M7139" t="s">
        <v>38</v>
      </c>
      <c r="N7139" t="s">
        <v>111</v>
      </c>
      <c r="O7139" t="s">
        <v>2161</v>
      </c>
      <c r="P7139" t="s">
        <v>19908</v>
      </c>
      <c r="Q7139" t="s">
        <v>2578</v>
      </c>
      <c r="R7139" t="s">
        <v>2579</v>
      </c>
      <c r="S7139" t="s">
        <v>840</v>
      </c>
      <c r="T7139" t="s">
        <v>50007</v>
      </c>
      <c r="U7139" t="s">
        <v>1061</v>
      </c>
      <c r="V7139" t="s">
        <v>50010</v>
      </c>
      <c r="W7139" t="s">
        <v>147</v>
      </c>
      <c r="X7139" t="s">
        <v>49</v>
      </c>
      <c r="Y7139" t="s">
        <v>50</v>
      </c>
      <c r="Z7139" t="s">
        <v>51</v>
      </c>
      <c r="AA7139" t="s">
        <v>73759</v>
      </c>
      <c r="AB7139" t="s">
        <v>73760</v>
      </c>
    </row>
    <row r="7140" spans="1:28" x14ac:dyDescent="0.25">
      <c r="A7140" t="s">
        <v>50011</v>
      </c>
      <c r="B7140" t="s">
        <v>50012</v>
      </c>
      <c r="C7140" t="s">
        <v>28</v>
      </c>
      <c r="D7140" t="s">
        <v>50013</v>
      </c>
      <c r="E7140" t="s">
        <v>50014</v>
      </c>
      <c r="F7140" t="s">
        <v>3869</v>
      </c>
      <c r="G7140" t="s">
        <v>32</v>
      </c>
      <c r="H7140" t="s">
        <v>1657</v>
      </c>
      <c r="I7140" t="s">
        <v>56</v>
      </c>
      <c r="K7140" t="s">
        <v>36</v>
      </c>
      <c r="L7140" t="s">
        <v>25192</v>
      </c>
      <c r="M7140" t="s">
        <v>38</v>
      </c>
      <c r="N7140" t="s">
        <v>125</v>
      </c>
      <c r="O7140" t="s">
        <v>623</v>
      </c>
      <c r="P7140" t="s">
        <v>3870</v>
      </c>
      <c r="Q7140" t="s">
        <v>2151</v>
      </c>
      <c r="R7140" t="s">
        <v>2152</v>
      </c>
      <c r="S7140" t="s">
        <v>156</v>
      </c>
      <c r="T7140" t="s">
        <v>50014</v>
      </c>
      <c r="U7140" t="s">
        <v>2153</v>
      </c>
      <c r="V7140" t="s">
        <v>50015</v>
      </c>
      <c r="W7140" t="s">
        <v>70</v>
      </c>
      <c r="Y7140" t="s">
        <v>104</v>
      </c>
      <c r="Z7140" t="s">
        <v>26</v>
      </c>
      <c r="AA7140" t="s">
        <v>73759</v>
      </c>
      <c r="AB7140" t="s">
        <v>73760</v>
      </c>
    </row>
    <row r="7141" spans="1:28" x14ac:dyDescent="0.25">
      <c r="A7141" t="s">
        <v>50016</v>
      </c>
      <c r="B7141" t="s">
        <v>50017</v>
      </c>
      <c r="C7141" t="s">
        <v>28</v>
      </c>
      <c r="D7141" t="s">
        <v>50018</v>
      </c>
      <c r="E7141" t="s">
        <v>50019</v>
      </c>
      <c r="F7141" t="s">
        <v>33958</v>
      </c>
      <c r="G7141" t="s">
        <v>32</v>
      </c>
      <c r="H7141" t="s">
        <v>1657</v>
      </c>
      <c r="I7141" t="s">
        <v>56</v>
      </c>
      <c r="J7141" t="s">
        <v>36713</v>
      </c>
      <c r="K7141" t="s">
        <v>36</v>
      </c>
      <c r="L7141" t="s">
        <v>50020</v>
      </c>
      <c r="M7141" t="s">
        <v>38</v>
      </c>
      <c r="N7141" t="s">
        <v>111</v>
      </c>
      <c r="O7141" t="s">
        <v>435</v>
      </c>
      <c r="P7141" t="s">
        <v>33961</v>
      </c>
      <c r="Q7141" t="s">
        <v>6430</v>
      </c>
      <c r="R7141" t="s">
        <v>6431</v>
      </c>
      <c r="S7141" t="s">
        <v>64</v>
      </c>
      <c r="T7141" t="s">
        <v>50019</v>
      </c>
      <c r="U7141" t="s">
        <v>50021</v>
      </c>
      <c r="W7141" t="s">
        <v>70</v>
      </c>
      <c r="X7141" t="s">
        <v>49</v>
      </c>
      <c r="Y7141" t="s">
        <v>1717</v>
      </c>
      <c r="Z7141" t="s">
        <v>26</v>
      </c>
      <c r="AA7141" t="s">
        <v>73759</v>
      </c>
      <c r="AB7141" t="s">
        <v>73760</v>
      </c>
    </row>
    <row r="7142" spans="1:28" x14ac:dyDescent="0.25">
      <c r="A7142" t="s">
        <v>50022</v>
      </c>
      <c r="B7142" t="s">
        <v>50023</v>
      </c>
      <c r="C7142" t="s">
        <v>28</v>
      </c>
      <c r="D7142" t="s">
        <v>50024</v>
      </c>
      <c r="E7142" t="s">
        <v>50025</v>
      </c>
      <c r="F7142" t="s">
        <v>2842</v>
      </c>
      <c r="G7142" t="s">
        <v>32</v>
      </c>
      <c r="H7142" t="s">
        <v>1657</v>
      </c>
      <c r="I7142" t="s">
        <v>220</v>
      </c>
      <c r="J7142" t="s">
        <v>27939</v>
      </c>
      <c r="K7142" t="s">
        <v>36</v>
      </c>
      <c r="L7142" t="s">
        <v>50026</v>
      </c>
      <c r="M7142" t="s">
        <v>38</v>
      </c>
      <c r="N7142" t="s">
        <v>111</v>
      </c>
      <c r="O7142" t="s">
        <v>298</v>
      </c>
      <c r="P7142" t="s">
        <v>2845</v>
      </c>
      <c r="Q7142" t="s">
        <v>1940</v>
      </c>
      <c r="R7142" t="s">
        <v>1941</v>
      </c>
      <c r="S7142" t="s">
        <v>156</v>
      </c>
      <c r="T7142" t="s">
        <v>50025</v>
      </c>
      <c r="U7142" t="s">
        <v>1061</v>
      </c>
      <c r="V7142" t="s">
        <v>50027</v>
      </c>
      <c r="W7142" t="s">
        <v>204</v>
      </c>
      <c r="X7142" t="s">
        <v>49</v>
      </c>
      <c r="Y7142" t="s">
        <v>1903</v>
      </c>
      <c r="Z7142" t="s">
        <v>26</v>
      </c>
      <c r="AA7142" t="s">
        <v>73759</v>
      </c>
      <c r="AB7142" t="s">
        <v>73760</v>
      </c>
    </row>
    <row r="7143" spans="1:28" x14ac:dyDescent="0.25">
      <c r="A7143" t="s">
        <v>50028</v>
      </c>
      <c r="B7143" t="s">
        <v>50029</v>
      </c>
      <c r="C7143" t="s">
        <v>28</v>
      </c>
      <c r="D7143" t="s">
        <v>50030</v>
      </c>
      <c r="E7143" t="s">
        <v>50031</v>
      </c>
      <c r="F7143" t="s">
        <v>2517</v>
      </c>
      <c r="G7143" t="s">
        <v>32</v>
      </c>
      <c r="H7143" t="s">
        <v>1657</v>
      </c>
      <c r="I7143" t="s">
        <v>56</v>
      </c>
      <c r="J7143" t="s">
        <v>50032</v>
      </c>
      <c r="K7143" t="s">
        <v>36</v>
      </c>
      <c r="L7143" t="s">
        <v>50033</v>
      </c>
      <c r="M7143" t="s">
        <v>38</v>
      </c>
      <c r="N7143" t="s">
        <v>125</v>
      </c>
      <c r="O7143" t="s">
        <v>2421</v>
      </c>
      <c r="P7143" t="s">
        <v>2521</v>
      </c>
      <c r="Q7143" t="s">
        <v>19022</v>
      </c>
      <c r="R7143" t="s">
        <v>19023</v>
      </c>
      <c r="S7143" t="s">
        <v>156</v>
      </c>
      <c r="T7143" t="s">
        <v>50031</v>
      </c>
      <c r="U7143" t="s">
        <v>1061</v>
      </c>
      <c r="V7143" t="s">
        <v>50034</v>
      </c>
      <c r="W7143" t="s">
        <v>70</v>
      </c>
      <c r="X7143" t="s">
        <v>49</v>
      </c>
      <c r="Y7143" t="s">
        <v>189</v>
      </c>
      <c r="Z7143" t="s">
        <v>26</v>
      </c>
      <c r="AA7143" t="s">
        <v>73759</v>
      </c>
      <c r="AB7143" t="s">
        <v>73760</v>
      </c>
    </row>
    <row r="7144" spans="1:28" x14ac:dyDescent="0.25">
      <c r="A7144" t="s">
        <v>50035</v>
      </c>
      <c r="B7144" t="s">
        <v>50036</v>
      </c>
      <c r="C7144" t="s">
        <v>28</v>
      </c>
      <c r="D7144" t="s">
        <v>50037</v>
      </c>
      <c r="E7144" t="s">
        <v>50038</v>
      </c>
      <c r="F7144" t="s">
        <v>4184</v>
      </c>
      <c r="G7144" t="s">
        <v>32</v>
      </c>
      <c r="H7144" t="s">
        <v>1657</v>
      </c>
      <c r="I7144" t="s">
        <v>56</v>
      </c>
      <c r="J7144" t="s">
        <v>50039</v>
      </c>
      <c r="K7144" t="s">
        <v>36</v>
      </c>
      <c r="L7144" t="s">
        <v>39077</v>
      </c>
      <c r="M7144" t="s">
        <v>38</v>
      </c>
      <c r="N7144" t="s">
        <v>111</v>
      </c>
      <c r="O7144" t="s">
        <v>416</v>
      </c>
      <c r="P7144" t="s">
        <v>4187</v>
      </c>
      <c r="Q7144" t="s">
        <v>2163</v>
      </c>
      <c r="R7144" t="s">
        <v>2164</v>
      </c>
      <c r="S7144" t="s">
        <v>840</v>
      </c>
      <c r="T7144" t="s">
        <v>50038</v>
      </c>
      <c r="U7144" t="s">
        <v>1061</v>
      </c>
      <c r="V7144" t="s">
        <v>50040</v>
      </c>
      <c r="W7144" t="s">
        <v>369</v>
      </c>
      <c r="X7144" t="s">
        <v>49</v>
      </c>
      <c r="Y7144" t="s">
        <v>1184</v>
      </c>
      <c r="Z7144" t="s">
        <v>51</v>
      </c>
      <c r="AA7144" t="s">
        <v>73759</v>
      </c>
      <c r="AB7144" t="s">
        <v>73760</v>
      </c>
    </row>
    <row r="7145" spans="1:28" x14ac:dyDescent="0.25">
      <c r="A7145" t="s">
        <v>50041</v>
      </c>
      <c r="B7145" t="s">
        <v>50042</v>
      </c>
      <c r="C7145" t="s">
        <v>28</v>
      </c>
      <c r="D7145" t="s">
        <v>50043</v>
      </c>
      <c r="E7145" t="s">
        <v>50044</v>
      </c>
      <c r="F7145" t="s">
        <v>32095</v>
      </c>
      <c r="G7145" t="s">
        <v>32</v>
      </c>
      <c r="H7145" t="s">
        <v>1657</v>
      </c>
      <c r="I7145" t="s">
        <v>56</v>
      </c>
      <c r="J7145" t="s">
        <v>50045</v>
      </c>
      <c r="K7145" t="s">
        <v>36</v>
      </c>
      <c r="L7145" t="s">
        <v>50046</v>
      </c>
      <c r="M7145" t="s">
        <v>38</v>
      </c>
      <c r="N7145" t="s">
        <v>78</v>
      </c>
      <c r="O7145" t="s">
        <v>364</v>
      </c>
      <c r="P7145" t="s">
        <v>32098</v>
      </c>
      <c r="Q7145" t="s">
        <v>2163</v>
      </c>
      <c r="R7145" t="s">
        <v>2164</v>
      </c>
      <c r="S7145" t="s">
        <v>840</v>
      </c>
      <c r="T7145" t="s">
        <v>50047</v>
      </c>
      <c r="U7145" t="s">
        <v>1061</v>
      </c>
      <c r="V7145" t="s">
        <v>50048</v>
      </c>
      <c r="W7145" t="s">
        <v>70</v>
      </c>
      <c r="X7145" t="s">
        <v>49</v>
      </c>
      <c r="Y7145" t="s">
        <v>1903</v>
      </c>
      <c r="Z7145" t="s">
        <v>26</v>
      </c>
      <c r="AA7145" t="s">
        <v>73759</v>
      </c>
      <c r="AB7145" t="s">
        <v>73760</v>
      </c>
    </row>
    <row r="7146" spans="1:28" x14ac:dyDescent="0.25">
      <c r="A7146" t="s">
        <v>50049</v>
      </c>
      <c r="B7146" t="s">
        <v>50050</v>
      </c>
      <c r="C7146" t="s">
        <v>28</v>
      </c>
      <c r="D7146" t="s">
        <v>50051</v>
      </c>
      <c r="E7146" t="s">
        <v>50052</v>
      </c>
      <c r="F7146" t="s">
        <v>50053</v>
      </c>
      <c r="G7146" t="s">
        <v>32</v>
      </c>
      <c r="H7146" t="s">
        <v>1657</v>
      </c>
      <c r="I7146" t="s">
        <v>56</v>
      </c>
      <c r="J7146" t="s">
        <v>920</v>
      </c>
      <c r="K7146" t="s">
        <v>36</v>
      </c>
      <c r="L7146" t="s">
        <v>1841</v>
      </c>
      <c r="M7146" t="s">
        <v>38</v>
      </c>
      <c r="N7146" t="s">
        <v>276</v>
      </c>
      <c r="O7146" t="s">
        <v>1842</v>
      </c>
      <c r="P7146" t="s">
        <v>50054</v>
      </c>
      <c r="Q7146" t="s">
        <v>919</v>
      </c>
      <c r="R7146" t="s">
        <v>920</v>
      </c>
      <c r="S7146" t="s">
        <v>516</v>
      </c>
      <c r="T7146" t="s">
        <v>50052</v>
      </c>
      <c r="U7146" t="s">
        <v>50055</v>
      </c>
      <c r="W7146" t="s">
        <v>2019</v>
      </c>
      <c r="X7146" t="s">
        <v>49</v>
      </c>
      <c r="Y7146" t="s">
        <v>2512</v>
      </c>
      <c r="Z7146" t="s">
        <v>26</v>
      </c>
      <c r="AA7146" t="s">
        <v>73759</v>
      </c>
      <c r="AB7146" t="s">
        <v>73760</v>
      </c>
    </row>
    <row r="7147" spans="1:28" x14ac:dyDescent="0.25">
      <c r="A7147" t="s">
        <v>3945</v>
      </c>
      <c r="B7147" t="s">
        <v>50056</v>
      </c>
      <c r="C7147" t="s">
        <v>28</v>
      </c>
      <c r="D7147" t="s">
        <v>50057</v>
      </c>
      <c r="E7147" t="s">
        <v>50058</v>
      </c>
      <c r="F7147" t="s">
        <v>7364</v>
      </c>
      <c r="G7147" t="s">
        <v>32</v>
      </c>
      <c r="H7147" t="s">
        <v>1657</v>
      </c>
      <c r="I7147" t="s">
        <v>56</v>
      </c>
      <c r="J7147" t="s">
        <v>11652</v>
      </c>
      <c r="K7147" t="s">
        <v>36</v>
      </c>
      <c r="L7147" t="s">
        <v>50059</v>
      </c>
      <c r="M7147" t="s">
        <v>38</v>
      </c>
      <c r="N7147" t="s">
        <v>198</v>
      </c>
      <c r="O7147" t="s">
        <v>1192</v>
      </c>
      <c r="P7147" t="s">
        <v>7366</v>
      </c>
      <c r="Q7147" t="s">
        <v>919</v>
      </c>
      <c r="R7147" t="s">
        <v>920</v>
      </c>
      <c r="S7147" t="s">
        <v>516</v>
      </c>
      <c r="T7147" t="s">
        <v>50058</v>
      </c>
      <c r="V7147" t="s">
        <v>50060</v>
      </c>
      <c r="W7147" t="s">
        <v>965</v>
      </c>
      <c r="X7147" t="s">
        <v>49</v>
      </c>
      <c r="Y7147" t="s">
        <v>736</v>
      </c>
      <c r="Z7147" t="s">
        <v>190</v>
      </c>
      <c r="AA7147" t="s">
        <v>73759</v>
      </c>
      <c r="AB7147" t="s">
        <v>73760</v>
      </c>
    </row>
    <row r="7148" spans="1:28" x14ac:dyDescent="0.25">
      <c r="A7148" t="s">
        <v>50061</v>
      </c>
      <c r="B7148" t="s">
        <v>50062</v>
      </c>
      <c r="C7148" t="s">
        <v>28</v>
      </c>
      <c r="D7148" t="s">
        <v>50063</v>
      </c>
      <c r="E7148" t="s">
        <v>50064</v>
      </c>
      <c r="F7148" t="s">
        <v>20790</v>
      </c>
      <c r="G7148" t="s">
        <v>32</v>
      </c>
      <c r="H7148" t="s">
        <v>1657</v>
      </c>
      <c r="I7148" t="s">
        <v>56</v>
      </c>
      <c r="J7148" t="s">
        <v>4143</v>
      </c>
      <c r="K7148" t="s">
        <v>36</v>
      </c>
      <c r="L7148" t="s">
        <v>50065</v>
      </c>
      <c r="M7148" t="s">
        <v>38</v>
      </c>
      <c r="N7148" t="s">
        <v>198</v>
      </c>
      <c r="O7148" t="s">
        <v>1192</v>
      </c>
      <c r="P7148" t="s">
        <v>1456</v>
      </c>
      <c r="Q7148" t="s">
        <v>919</v>
      </c>
      <c r="R7148" t="s">
        <v>920</v>
      </c>
      <c r="S7148" t="s">
        <v>516</v>
      </c>
      <c r="T7148" t="s">
        <v>50064</v>
      </c>
      <c r="U7148" t="s">
        <v>50066</v>
      </c>
      <c r="W7148" t="s">
        <v>1260</v>
      </c>
      <c r="X7148" t="s">
        <v>584</v>
      </c>
      <c r="Y7148" t="s">
        <v>585</v>
      </c>
      <c r="Z7148" t="s">
        <v>71</v>
      </c>
      <c r="AA7148" t="s">
        <v>73759</v>
      </c>
      <c r="AB7148" t="s">
        <v>73760</v>
      </c>
    </row>
    <row r="7149" spans="1:28" x14ac:dyDescent="0.25">
      <c r="A7149" t="s">
        <v>50067</v>
      </c>
      <c r="B7149" t="s">
        <v>50068</v>
      </c>
      <c r="C7149" t="s">
        <v>28</v>
      </c>
      <c r="D7149" t="s">
        <v>50069</v>
      </c>
      <c r="E7149" t="s">
        <v>50070</v>
      </c>
      <c r="F7149" t="s">
        <v>1350</v>
      </c>
      <c r="G7149" t="s">
        <v>32</v>
      </c>
      <c r="H7149" t="s">
        <v>1657</v>
      </c>
      <c r="I7149" t="s">
        <v>56</v>
      </c>
      <c r="J7149" t="s">
        <v>50071</v>
      </c>
      <c r="K7149" t="s">
        <v>36</v>
      </c>
      <c r="L7149" t="s">
        <v>50072</v>
      </c>
      <c r="M7149" t="s">
        <v>38</v>
      </c>
      <c r="N7149" t="s">
        <v>39</v>
      </c>
      <c r="O7149" t="s">
        <v>39</v>
      </c>
      <c r="P7149" t="s">
        <v>1352</v>
      </c>
      <c r="Q7149" t="s">
        <v>531</v>
      </c>
      <c r="R7149" t="s">
        <v>532</v>
      </c>
      <c r="S7149" t="s">
        <v>64</v>
      </c>
      <c r="T7149" t="s">
        <v>50070</v>
      </c>
      <c r="U7149" t="s">
        <v>1061</v>
      </c>
      <c r="V7149" t="s">
        <v>50073</v>
      </c>
      <c r="W7149" t="s">
        <v>489</v>
      </c>
      <c r="X7149" t="s">
        <v>49</v>
      </c>
      <c r="Y7149" t="s">
        <v>1291</v>
      </c>
      <c r="Z7149" t="s">
        <v>51</v>
      </c>
      <c r="AA7149" t="s">
        <v>73759</v>
      </c>
      <c r="AB7149" t="s">
        <v>73760</v>
      </c>
    </row>
    <row r="7150" spans="1:28" x14ac:dyDescent="0.25">
      <c r="A7150" t="s">
        <v>50074</v>
      </c>
      <c r="B7150" t="s">
        <v>50075</v>
      </c>
      <c r="C7150" t="s">
        <v>28</v>
      </c>
      <c r="D7150" t="s">
        <v>50076</v>
      </c>
      <c r="E7150" t="s">
        <v>50077</v>
      </c>
      <c r="F7150" t="s">
        <v>4487</v>
      </c>
      <c r="G7150" t="s">
        <v>32</v>
      </c>
      <c r="H7150" t="s">
        <v>1657</v>
      </c>
      <c r="I7150" t="s">
        <v>56</v>
      </c>
      <c r="J7150" t="s">
        <v>1873</v>
      </c>
      <c r="K7150" t="s">
        <v>36</v>
      </c>
      <c r="L7150" t="s">
        <v>276</v>
      </c>
      <c r="M7150" t="s">
        <v>38</v>
      </c>
      <c r="N7150" t="s">
        <v>276</v>
      </c>
      <c r="O7150" t="s">
        <v>276</v>
      </c>
      <c r="P7150" t="s">
        <v>4488</v>
      </c>
      <c r="Q7150" t="s">
        <v>919</v>
      </c>
      <c r="R7150" t="s">
        <v>920</v>
      </c>
      <c r="S7150" t="s">
        <v>516</v>
      </c>
      <c r="T7150" t="s">
        <v>50077</v>
      </c>
      <c r="U7150" t="s">
        <v>50078</v>
      </c>
      <c r="W7150" t="s">
        <v>2019</v>
      </c>
      <c r="X7150" t="s">
        <v>49</v>
      </c>
      <c r="Y7150" t="s">
        <v>2512</v>
      </c>
      <c r="Z7150" t="s">
        <v>26</v>
      </c>
      <c r="AA7150" t="s">
        <v>73759</v>
      </c>
      <c r="AB7150" t="s">
        <v>73760</v>
      </c>
    </row>
    <row r="7151" spans="1:28" x14ac:dyDescent="0.25">
      <c r="A7151" t="s">
        <v>50079</v>
      </c>
      <c r="B7151" t="s">
        <v>50080</v>
      </c>
      <c r="C7151" t="s">
        <v>28</v>
      </c>
      <c r="D7151" t="s">
        <v>50081</v>
      </c>
      <c r="E7151" t="s">
        <v>50082</v>
      </c>
      <c r="F7151" t="s">
        <v>13515</v>
      </c>
      <c r="G7151" t="s">
        <v>32</v>
      </c>
      <c r="H7151" t="s">
        <v>1657</v>
      </c>
      <c r="I7151" t="s">
        <v>56</v>
      </c>
      <c r="J7151" t="s">
        <v>50083</v>
      </c>
      <c r="K7151" t="s">
        <v>36</v>
      </c>
      <c r="L7151" t="s">
        <v>50084</v>
      </c>
      <c r="M7151" t="s">
        <v>38</v>
      </c>
      <c r="N7151" t="s">
        <v>39</v>
      </c>
      <c r="O7151" t="s">
        <v>39</v>
      </c>
      <c r="P7151" t="s">
        <v>13518</v>
      </c>
      <c r="Q7151" t="s">
        <v>39422</v>
      </c>
      <c r="R7151" t="s">
        <v>39423</v>
      </c>
      <c r="S7151" t="s">
        <v>64</v>
      </c>
      <c r="T7151" t="s">
        <v>50082</v>
      </c>
      <c r="V7151" t="s">
        <v>50085</v>
      </c>
      <c r="W7151" t="s">
        <v>147</v>
      </c>
      <c r="X7151" t="s">
        <v>49</v>
      </c>
      <c r="Y7151" t="s">
        <v>132</v>
      </c>
      <c r="Z7151" t="s">
        <v>26</v>
      </c>
      <c r="AA7151" t="s">
        <v>73759</v>
      </c>
      <c r="AB7151" t="s">
        <v>73760</v>
      </c>
    </row>
    <row r="7152" spans="1:28" x14ac:dyDescent="0.25">
      <c r="A7152" t="s">
        <v>50086</v>
      </c>
      <c r="B7152" t="s">
        <v>50087</v>
      </c>
      <c r="C7152" t="s">
        <v>28</v>
      </c>
      <c r="D7152" t="s">
        <v>50088</v>
      </c>
      <c r="E7152" t="s">
        <v>50089</v>
      </c>
      <c r="F7152" t="s">
        <v>3480</v>
      </c>
      <c r="G7152" t="s">
        <v>32</v>
      </c>
      <c r="H7152" t="s">
        <v>1657</v>
      </c>
      <c r="I7152" t="s">
        <v>56</v>
      </c>
      <c r="J7152" t="s">
        <v>20681</v>
      </c>
      <c r="K7152" t="s">
        <v>36</v>
      </c>
      <c r="L7152" t="s">
        <v>50090</v>
      </c>
      <c r="M7152" t="s">
        <v>38</v>
      </c>
      <c r="N7152" t="s">
        <v>605</v>
      </c>
      <c r="O7152" t="s">
        <v>1470</v>
      </c>
      <c r="P7152" t="s">
        <v>3482</v>
      </c>
      <c r="Q7152" t="s">
        <v>3839</v>
      </c>
      <c r="R7152" t="s">
        <v>3840</v>
      </c>
      <c r="S7152" t="s">
        <v>840</v>
      </c>
      <c r="T7152" t="s">
        <v>50089</v>
      </c>
      <c r="U7152" t="s">
        <v>1061</v>
      </c>
      <c r="V7152" t="s">
        <v>50091</v>
      </c>
      <c r="W7152" t="s">
        <v>103</v>
      </c>
      <c r="X7152" t="s">
        <v>49</v>
      </c>
      <c r="Y7152" t="s">
        <v>672</v>
      </c>
      <c r="Z7152" t="s">
        <v>26</v>
      </c>
      <c r="AA7152" t="s">
        <v>73759</v>
      </c>
      <c r="AB7152" t="s">
        <v>73760</v>
      </c>
    </row>
    <row r="7153" spans="1:28" x14ac:dyDescent="0.25">
      <c r="A7153" t="s">
        <v>50092</v>
      </c>
      <c r="B7153" t="s">
        <v>50093</v>
      </c>
      <c r="C7153" t="s">
        <v>28</v>
      </c>
      <c r="D7153" t="s">
        <v>50094</v>
      </c>
      <c r="E7153" t="s">
        <v>50095</v>
      </c>
      <c r="F7153" t="s">
        <v>30749</v>
      </c>
      <c r="G7153" t="s">
        <v>32</v>
      </c>
      <c r="H7153" t="s">
        <v>1657</v>
      </c>
      <c r="I7153" t="s">
        <v>56</v>
      </c>
      <c r="J7153" t="s">
        <v>50096</v>
      </c>
      <c r="K7153" t="s">
        <v>36</v>
      </c>
      <c r="L7153" t="s">
        <v>11659</v>
      </c>
      <c r="M7153" t="s">
        <v>38</v>
      </c>
      <c r="N7153" t="s">
        <v>111</v>
      </c>
      <c r="O7153" t="s">
        <v>416</v>
      </c>
      <c r="P7153" t="s">
        <v>38730</v>
      </c>
      <c r="Q7153" t="s">
        <v>10168</v>
      </c>
      <c r="R7153" t="s">
        <v>10169</v>
      </c>
      <c r="S7153" t="s">
        <v>64</v>
      </c>
      <c r="T7153" t="s">
        <v>50095</v>
      </c>
      <c r="U7153" t="s">
        <v>50097</v>
      </c>
      <c r="V7153" t="s">
        <v>50098</v>
      </c>
      <c r="W7153" t="s">
        <v>160</v>
      </c>
      <c r="X7153" t="s">
        <v>49</v>
      </c>
      <c r="Y7153" t="s">
        <v>132</v>
      </c>
      <c r="Z7153" t="s">
        <v>51</v>
      </c>
      <c r="AA7153" t="s">
        <v>73759</v>
      </c>
      <c r="AB7153" t="s">
        <v>73760</v>
      </c>
    </row>
    <row r="7154" spans="1:28" x14ac:dyDescent="0.25">
      <c r="A7154" t="s">
        <v>50099</v>
      </c>
      <c r="B7154" t="s">
        <v>50100</v>
      </c>
      <c r="C7154" t="s">
        <v>28</v>
      </c>
      <c r="D7154" t="s">
        <v>50101</v>
      </c>
      <c r="E7154" t="s">
        <v>50102</v>
      </c>
      <c r="F7154" t="s">
        <v>1819</v>
      </c>
      <c r="G7154" t="s">
        <v>32</v>
      </c>
      <c r="H7154" t="s">
        <v>1657</v>
      </c>
      <c r="I7154" t="s">
        <v>56</v>
      </c>
      <c r="J7154" t="s">
        <v>1061</v>
      </c>
      <c r="K7154" t="s">
        <v>36</v>
      </c>
      <c r="L7154" t="s">
        <v>50103</v>
      </c>
      <c r="M7154" t="s">
        <v>38</v>
      </c>
      <c r="N7154" t="s">
        <v>59</v>
      </c>
      <c r="O7154" t="s">
        <v>7504</v>
      </c>
      <c r="P7154" t="s">
        <v>1821</v>
      </c>
      <c r="Q7154" t="s">
        <v>531</v>
      </c>
      <c r="R7154" t="s">
        <v>532</v>
      </c>
      <c r="S7154" t="s">
        <v>64</v>
      </c>
      <c r="T7154" t="s">
        <v>50102</v>
      </c>
      <c r="U7154" t="s">
        <v>50104</v>
      </c>
      <c r="W7154" t="s">
        <v>489</v>
      </c>
      <c r="X7154" t="s">
        <v>49</v>
      </c>
      <c r="Y7154" t="s">
        <v>50</v>
      </c>
      <c r="Z7154" t="s">
        <v>26</v>
      </c>
      <c r="AA7154" t="s">
        <v>73759</v>
      </c>
      <c r="AB7154" t="s">
        <v>73760</v>
      </c>
    </row>
    <row r="7155" spans="1:28" x14ac:dyDescent="0.25">
      <c r="A7155" t="s">
        <v>50105</v>
      </c>
      <c r="B7155" t="s">
        <v>50106</v>
      </c>
      <c r="C7155" t="s">
        <v>28</v>
      </c>
      <c r="D7155" t="s">
        <v>50107</v>
      </c>
      <c r="E7155" t="s">
        <v>50108</v>
      </c>
      <c r="F7155" t="s">
        <v>2893</v>
      </c>
      <c r="G7155" t="s">
        <v>32</v>
      </c>
      <c r="H7155" t="s">
        <v>1657</v>
      </c>
      <c r="I7155" t="s">
        <v>56</v>
      </c>
      <c r="J7155" t="s">
        <v>17401</v>
      </c>
      <c r="K7155" t="s">
        <v>36</v>
      </c>
      <c r="L7155" t="s">
        <v>50109</v>
      </c>
      <c r="M7155" t="s">
        <v>38</v>
      </c>
      <c r="N7155" t="s">
        <v>78</v>
      </c>
      <c r="O7155" t="s">
        <v>7313</v>
      </c>
      <c r="P7155" t="s">
        <v>2896</v>
      </c>
      <c r="Q7155" t="s">
        <v>2163</v>
      </c>
      <c r="R7155" t="s">
        <v>2164</v>
      </c>
      <c r="S7155" t="s">
        <v>840</v>
      </c>
      <c r="T7155" t="s">
        <v>50108</v>
      </c>
      <c r="U7155" t="s">
        <v>1061</v>
      </c>
      <c r="V7155" t="s">
        <v>50110</v>
      </c>
      <c r="W7155" t="s">
        <v>103</v>
      </c>
      <c r="X7155" t="s">
        <v>49</v>
      </c>
      <c r="Y7155" t="s">
        <v>549</v>
      </c>
      <c r="Z7155" t="s">
        <v>26</v>
      </c>
      <c r="AA7155" t="s">
        <v>73759</v>
      </c>
      <c r="AB7155" t="s">
        <v>73760</v>
      </c>
    </row>
    <row r="7156" spans="1:28" x14ac:dyDescent="0.25">
      <c r="A7156" t="s">
        <v>50111</v>
      </c>
      <c r="B7156" t="s">
        <v>50112</v>
      </c>
      <c r="C7156" t="s">
        <v>28</v>
      </c>
      <c r="D7156" t="s">
        <v>50113</v>
      </c>
      <c r="E7156" t="s">
        <v>50114</v>
      </c>
      <c r="F7156" t="s">
        <v>3223</v>
      </c>
      <c r="G7156" t="s">
        <v>32</v>
      </c>
      <c r="H7156" t="s">
        <v>1657</v>
      </c>
      <c r="I7156" t="s">
        <v>56</v>
      </c>
      <c r="K7156" t="s">
        <v>36</v>
      </c>
      <c r="L7156" t="s">
        <v>50115</v>
      </c>
      <c r="M7156" t="s">
        <v>38</v>
      </c>
      <c r="N7156" t="s">
        <v>111</v>
      </c>
      <c r="O7156" t="s">
        <v>298</v>
      </c>
      <c r="P7156" t="s">
        <v>3225</v>
      </c>
      <c r="Q7156" t="s">
        <v>2151</v>
      </c>
      <c r="R7156" t="s">
        <v>2152</v>
      </c>
      <c r="S7156" t="s">
        <v>156</v>
      </c>
      <c r="T7156" t="s">
        <v>50114</v>
      </c>
      <c r="U7156" t="s">
        <v>2153</v>
      </c>
      <c r="V7156" t="s">
        <v>50116</v>
      </c>
      <c r="W7156" t="s">
        <v>70</v>
      </c>
      <c r="X7156" t="s">
        <v>49</v>
      </c>
      <c r="Y7156" t="s">
        <v>104</v>
      </c>
      <c r="Z7156" t="s">
        <v>26</v>
      </c>
      <c r="AA7156" t="s">
        <v>73759</v>
      </c>
      <c r="AB7156" t="s">
        <v>73760</v>
      </c>
    </row>
    <row r="7157" spans="1:28" x14ac:dyDescent="0.25">
      <c r="A7157" t="s">
        <v>50117</v>
      </c>
      <c r="B7157" t="s">
        <v>50118</v>
      </c>
      <c r="C7157" t="s">
        <v>28</v>
      </c>
      <c r="D7157" t="s">
        <v>50119</v>
      </c>
      <c r="E7157" t="s">
        <v>50120</v>
      </c>
      <c r="F7157" t="s">
        <v>2148</v>
      </c>
      <c r="G7157" t="s">
        <v>32</v>
      </c>
      <c r="H7157" t="s">
        <v>1657</v>
      </c>
      <c r="I7157" t="s">
        <v>56</v>
      </c>
      <c r="K7157" t="s">
        <v>36</v>
      </c>
      <c r="L7157" t="s">
        <v>39963</v>
      </c>
      <c r="M7157" t="s">
        <v>38</v>
      </c>
      <c r="N7157" t="s">
        <v>125</v>
      </c>
      <c r="O7157" t="s">
        <v>169</v>
      </c>
      <c r="P7157" t="s">
        <v>2150</v>
      </c>
      <c r="Q7157" t="s">
        <v>3312</v>
      </c>
      <c r="R7157" t="s">
        <v>3313</v>
      </c>
      <c r="T7157" t="s">
        <v>50120</v>
      </c>
      <c r="U7157" t="s">
        <v>2153</v>
      </c>
      <c r="V7157" t="s">
        <v>50121</v>
      </c>
      <c r="W7157" t="s">
        <v>70</v>
      </c>
      <c r="Y7157" t="s">
        <v>1867</v>
      </c>
      <c r="Z7157" t="s">
        <v>26</v>
      </c>
      <c r="AA7157" t="s">
        <v>73759</v>
      </c>
      <c r="AB7157" t="s">
        <v>73760</v>
      </c>
    </row>
    <row r="7158" spans="1:28" x14ac:dyDescent="0.25">
      <c r="A7158" t="s">
        <v>653</v>
      </c>
      <c r="B7158" t="s">
        <v>50122</v>
      </c>
      <c r="C7158" t="s">
        <v>28</v>
      </c>
      <c r="D7158" t="s">
        <v>50123</v>
      </c>
      <c r="E7158" t="s">
        <v>50124</v>
      </c>
      <c r="F7158" t="s">
        <v>1872</v>
      </c>
      <c r="G7158" t="s">
        <v>32</v>
      </c>
      <c r="H7158" t="s">
        <v>1657</v>
      </c>
      <c r="I7158" t="s">
        <v>56</v>
      </c>
      <c r="J7158" t="s">
        <v>1873</v>
      </c>
      <c r="K7158" t="s">
        <v>36</v>
      </c>
      <c r="L7158" t="s">
        <v>1842</v>
      </c>
      <c r="M7158" t="s">
        <v>38</v>
      </c>
      <c r="N7158" t="s">
        <v>276</v>
      </c>
      <c r="O7158" t="s">
        <v>1842</v>
      </c>
      <c r="P7158" t="s">
        <v>1874</v>
      </c>
      <c r="Q7158" t="s">
        <v>919</v>
      </c>
      <c r="R7158" t="s">
        <v>920</v>
      </c>
      <c r="S7158" t="s">
        <v>516</v>
      </c>
      <c r="T7158" t="s">
        <v>50124</v>
      </c>
      <c r="U7158" t="s">
        <v>50125</v>
      </c>
      <c r="W7158" t="s">
        <v>50126</v>
      </c>
      <c r="X7158" t="s">
        <v>49</v>
      </c>
      <c r="Y7158" t="s">
        <v>50127</v>
      </c>
      <c r="Z7158" t="s">
        <v>26</v>
      </c>
      <c r="AA7158" t="s">
        <v>73759</v>
      </c>
      <c r="AB7158" t="s">
        <v>73760</v>
      </c>
    </row>
    <row r="7159" spans="1:28" x14ac:dyDescent="0.25">
      <c r="A7159" t="s">
        <v>50128</v>
      </c>
      <c r="B7159" t="s">
        <v>50129</v>
      </c>
      <c r="C7159" t="s">
        <v>28</v>
      </c>
      <c r="D7159" t="s">
        <v>50130</v>
      </c>
      <c r="E7159" t="s">
        <v>50131</v>
      </c>
      <c r="F7159" t="s">
        <v>27382</v>
      </c>
      <c r="G7159" t="s">
        <v>32</v>
      </c>
      <c r="H7159" t="s">
        <v>1657</v>
      </c>
      <c r="I7159" t="s">
        <v>56</v>
      </c>
      <c r="J7159" t="s">
        <v>50132</v>
      </c>
      <c r="K7159" t="s">
        <v>36</v>
      </c>
      <c r="L7159" t="s">
        <v>50065</v>
      </c>
      <c r="M7159" t="s">
        <v>38</v>
      </c>
      <c r="N7159" t="s">
        <v>198</v>
      </c>
      <c r="O7159" t="s">
        <v>1192</v>
      </c>
      <c r="P7159" t="s">
        <v>27383</v>
      </c>
      <c r="Q7159" t="s">
        <v>2163</v>
      </c>
      <c r="R7159" t="s">
        <v>2164</v>
      </c>
      <c r="S7159" t="s">
        <v>840</v>
      </c>
      <c r="T7159" t="s">
        <v>50131</v>
      </c>
      <c r="U7159" t="s">
        <v>50133</v>
      </c>
      <c r="W7159" t="s">
        <v>385</v>
      </c>
      <c r="X7159" t="s">
        <v>49</v>
      </c>
      <c r="Y7159" t="s">
        <v>268</v>
      </c>
      <c r="Z7159" t="s">
        <v>26</v>
      </c>
      <c r="AA7159" t="s">
        <v>73759</v>
      </c>
      <c r="AB7159" t="s">
        <v>73760</v>
      </c>
    </row>
    <row r="7160" spans="1:28" x14ac:dyDescent="0.25">
      <c r="A7160" t="s">
        <v>50134</v>
      </c>
      <c r="B7160" t="s">
        <v>50135</v>
      </c>
      <c r="C7160" t="s">
        <v>28</v>
      </c>
      <c r="D7160" t="s">
        <v>50136</v>
      </c>
      <c r="E7160" t="s">
        <v>50137</v>
      </c>
      <c r="F7160" t="s">
        <v>3223</v>
      </c>
      <c r="G7160" t="s">
        <v>32</v>
      </c>
      <c r="H7160" t="s">
        <v>1657</v>
      </c>
      <c r="I7160" t="s">
        <v>56</v>
      </c>
      <c r="K7160" t="s">
        <v>36</v>
      </c>
      <c r="L7160" t="s">
        <v>50138</v>
      </c>
      <c r="M7160" t="s">
        <v>38</v>
      </c>
      <c r="N7160" t="s">
        <v>125</v>
      </c>
      <c r="O7160" t="s">
        <v>2421</v>
      </c>
      <c r="P7160" t="s">
        <v>3225</v>
      </c>
      <c r="Q7160" t="s">
        <v>2151</v>
      </c>
      <c r="R7160" t="s">
        <v>2152</v>
      </c>
      <c r="S7160" t="s">
        <v>156</v>
      </c>
      <c r="T7160" t="s">
        <v>50137</v>
      </c>
      <c r="U7160" t="s">
        <v>2153</v>
      </c>
      <c r="V7160" t="s">
        <v>50139</v>
      </c>
      <c r="W7160" t="s">
        <v>70</v>
      </c>
      <c r="X7160" t="s">
        <v>49</v>
      </c>
      <c r="Y7160" t="s">
        <v>1367</v>
      </c>
      <c r="Z7160" t="s">
        <v>26</v>
      </c>
      <c r="AA7160" t="s">
        <v>73759</v>
      </c>
      <c r="AB7160" t="s">
        <v>73760</v>
      </c>
    </row>
    <row r="7161" spans="1:28" x14ac:dyDescent="0.25">
      <c r="A7161" t="s">
        <v>50140</v>
      </c>
      <c r="B7161" t="s">
        <v>50141</v>
      </c>
      <c r="C7161" t="s">
        <v>28</v>
      </c>
      <c r="D7161" t="s">
        <v>50142</v>
      </c>
      <c r="E7161" t="s">
        <v>50143</v>
      </c>
      <c r="F7161" t="s">
        <v>2159</v>
      </c>
      <c r="G7161" t="s">
        <v>32</v>
      </c>
      <c r="H7161" t="s">
        <v>1657</v>
      </c>
      <c r="I7161" t="s">
        <v>495</v>
      </c>
      <c r="J7161" t="s">
        <v>50144</v>
      </c>
      <c r="K7161" t="s">
        <v>36</v>
      </c>
      <c r="L7161" t="s">
        <v>50145</v>
      </c>
      <c r="M7161" t="s">
        <v>38</v>
      </c>
      <c r="N7161" t="s">
        <v>111</v>
      </c>
      <c r="O7161" t="s">
        <v>416</v>
      </c>
      <c r="P7161" t="s">
        <v>2162</v>
      </c>
      <c r="Q7161" t="s">
        <v>2007</v>
      </c>
      <c r="R7161" t="s">
        <v>2008</v>
      </c>
      <c r="S7161" t="s">
        <v>881</v>
      </c>
      <c r="T7161" t="s">
        <v>50143</v>
      </c>
      <c r="U7161" t="s">
        <v>1061</v>
      </c>
      <c r="V7161" t="s">
        <v>50146</v>
      </c>
      <c r="W7161" t="s">
        <v>131</v>
      </c>
      <c r="X7161" t="s">
        <v>49</v>
      </c>
      <c r="Y7161" t="s">
        <v>50</v>
      </c>
      <c r="Z7161" t="s">
        <v>26</v>
      </c>
      <c r="AA7161" t="s">
        <v>73759</v>
      </c>
      <c r="AB7161" t="s">
        <v>73760</v>
      </c>
    </row>
    <row r="7162" spans="1:28" x14ac:dyDescent="0.25">
      <c r="A7162" t="s">
        <v>50147</v>
      </c>
      <c r="B7162" t="s">
        <v>50148</v>
      </c>
      <c r="C7162" t="s">
        <v>28</v>
      </c>
      <c r="D7162" t="s">
        <v>50149</v>
      </c>
      <c r="E7162" t="s">
        <v>50150</v>
      </c>
      <c r="F7162" t="s">
        <v>17056</v>
      </c>
      <c r="G7162" t="s">
        <v>32</v>
      </c>
      <c r="H7162" t="s">
        <v>1657</v>
      </c>
      <c r="I7162" t="s">
        <v>56</v>
      </c>
      <c r="J7162" t="s">
        <v>920</v>
      </c>
      <c r="K7162" t="s">
        <v>36</v>
      </c>
      <c r="L7162" t="s">
        <v>2647</v>
      </c>
      <c r="M7162" t="s">
        <v>38</v>
      </c>
      <c r="N7162" t="s">
        <v>276</v>
      </c>
      <c r="O7162" t="s">
        <v>2648</v>
      </c>
      <c r="P7162" t="s">
        <v>17059</v>
      </c>
      <c r="Q7162" t="s">
        <v>919</v>
      </c>
      <c r="R7162" t="s">
        <v>920</v>
      </c>
      <c r="S7162" t="s">
        <v>516</v>
      </c>
      <c r="T7162" t="s">
        <v>50150</v>
      </c>
      <c r="U7162" t="s">
        <v>50151</v>
      </c>
      <c r="V7162" t="s">
        <v>2651</v>
      </c>
      <c r="W7162" t="s">
        <v>50152</v>
      </c>
      <c r="X7162" t="s">
        <v>49</v>
      </c>
      <c r="Y7162" t="s">
        <v>1989</v>
      </c>
      <c r="Z7162" t="s">
        <v>26</v>
      </c>
      <c r="AA7162" t="s">
        <v>73759</v>
      </c>
      <c r="AB7162" t="s">
        <v>73760</v>
      </c>
    </row>
    <row r="7163" spans="1:28" x14ac:dyDescent="0.25">
      <c r="A7163" t="s">
        <v>50153</v>
      </c>
      <c r="B7163" t="s">
        <v>50154</v>
      </c>
      <c r="C7163" t="s">
        <v>28</v>
      </c>
      <c r="D7163" t="s">
        <v>50155</v>
      </c>
      <c r="E7163" t="s">
        <v>50156</v>
      </c>
      <c r="F7163" t="s">
        <v>3223</v>
      </c>
      <c r="G7163" t="s">
        <v>32</v>
      </c>
      <c r="H7163" t="s">
        <v>1657</v>
      </c>
      <c r="I7163" t="s">
        <v>56</v>
      </c>
      <c r="K7163" t="s">
        <v>36</v>
      </c>
      <c r="L7163" t="s">
        <v>30244</v>
      </c>
      <c r="M7163" t="s">
        <v>38</v>
      </c>
      <c r="N7163" t="s">
        <v>59</v>
      </c>
      <c r="O7163" t="s">
        <v>2269</v>
      </c>
      <c r="P7163" t="s">
        <v>3225</v>
      </c>
      <c r="Q7163" t="s">
        <v>2249</v>
      </c>
      <c r="R7163" t="s">
        <v>2250</v>
      </c>
      <c r="S7163" t="s">
        <v>516</v>
      </c>
      <c r="T7163" t="s">
        <v>50156</v>
      </c>
      <c r="U7163" t="s">
        <v>2153</v>
      </c>
      <c r="V7163" t="s">
        <v>30245</v>
      </c>
      <c r="W7163" t="s">
        <v>70</v>
      </c>
      <c r="X7163" t="s">
        <v>49</v>
      </c>
      <c r="Y7163" t="s">
        <v>1867</v>
      </c>
      <c r="Z7163" t="s">
        <v>26</v>
      </c>
      <c r="AA7163" t="s">
        <v>73759</v>
      </c>
      <c r="AB7163" t="s">
        <v>73760</v>
      </c>
    </row>
    <row r="7164" spans="1:28" x14ac:dyDescent="0.25">
      <c r="A7164" t="s">
        <v>50157</v>
      </c>
      <c r="B7164" t="s">
        <v>50158</v>
      </c>
      <c r="C7164" t="s">
        <v>28</v>
      </c>
      <c r="D7164" t="s">
        <v>50159</v>
      </c>
      <c r="E7164" t="s">
        <v>50160</v>
      </c>
      <c r="F7164" t="s">
        <v>6082</v>
      </c>
      <c r="G7164" t="s">
        <v>32</v>
      </c>
      <c r="H7164" t="s">
        <v>1657</v>
      </c>
      <c r="I7164" t="s">
        <v>56</v>
      </c>
      <c r="J7164" t="s">
        <v>50161</v>
      </c>
      <c r="K7164" t="s">
        <v>36</v>
      </c>
      <c r="L7164" t="s">
        <v>17677</v>
      </c>
      <c r="M7164" t="s">
        <v>38</v>
      </c>
      <c r="N7164" t="s">
        <v>111</v>
      </c>
      <c r="O7164" t="s">
        <v>1830</v>
      </c>
      <c r="P7164" t="s">
        <v>6084</v>
      </c>
      <c r="Q7164" t="s">
        <v>2163</v>
      </c>
      <c r="R7164" t="s">
        <v>2164</v>
      </c>
      <c r="S7164" t="s">
        <v>840</v>
      </c>
      <c r="T7164" t="s">
        <v>50160</v>
      </c>
      <c r="U7164" t="s">
        <v>50162</v>
      </c>
      <c r="V7164" t="s">
        <v>50163</v>
      </c>
      <c r="W7164" t="s">
        <v>103</v>
      </c>
      <c r="X7164" t="s">
        <v>49</v>
      </c>
      <c r="Y7164" t="s">
        <v>104</v>
      </c>
      <c r="Z7164" t="s">
        <v>26</v>
      </c>
      <c r="AA7164" t="s">
        <v>73759</v>
      </c>
      <c r="AB7164" t="s">
        <v>73760</v>
      </c>
    </row>
    <row r="7165" spans="1:28" x14ac:dyDescent="0.25">
      <c r="A7165" t="s">
        <v>50164</v>
      </c>
      <c r="B7165" t="s">
        <v>50165</v>
      </c>
      <c r="C7165" t="s">
        <v>28</v>
      </c>
      <c r="D7165" t="s">
        <v>50166</v>
      </c>
      <c r="E7165" t="s">
        <v>50167</v>
      </c>
      <c r="F7165" t="s">
        <v>4487</v>
      </c>
      <c r="G7165" t="s">
        <v>32</v>
      </c>
      <c r="H7165" t="s">
        <v>1657</v>
      </c>
      <c r="I7165" t="s">
        <v>56</v>
      </c>
      <c r="J7165" t="s">
        <v>1873</v>
      </c>
      <c r="K7165" t="s">
        <v>36</v>
      </c>
      <c r="L7165" t="s">
        <v>1842</v>
      </c>
      <c r="M7165" t="s">
        <v>38</v>
      </c>
      <c r="N7165" t="s">
        <v>276</v>
      </c>
      <c r="O7165" t="s">
        <v>1842</v>
      </c>
      <c r="P7165" t="s">
        <v>4488</v>
      </c>
      <c r="Q7165" t="s">
        <v>919</v>
      </c>
      <c r="R7165" t="s">
        <v>920</v>
      </c>
      <c r="S7165" t="s">
        <v>516</v>
      </c>
      <c r="T7165" t="s">
        <v>50167</v>
      </c>
      <c r="U7165" t="s">
        <v>50168</v>
      </c>
      <c r="W7165" t="s">
        <v>3585</v>
      </c>
      <c r="X7165" t="s">
        <v>49</v>
      </c>
      <c r="Y7165" t="s">
        <v>332</v>
      </c>
      <c r="Z7165" t="s">
        <v>26</v>
      </c>
      <c r="AA7165" t="s">
        <v>73759</v>
      </c>
      <c r="AB7165" t="s">
        <v>73760</v>
      </c>
    </row>
    <row r="7166" spans="1:28" x14ac:dyDescent="0.25">
      <c r="A7166" t="s">
        <v>50169</v>
      </c>
      <c r="B7166" t="s">
        <v>50170</v>
      </c>
      <c r="C7166" t="s">
        <v>28</v>
      </c>
      <c r="D7166" t="s">
        <v>50171</v>
      </c>
      <c r="E7166" t="s">
        <v>50172</v>
      </c>
      <c r="F7166" t="s">
        <v>2003</v>
      </c>
      <c r="G7166" t="s">
        <v>32</v>
      </c>
      <c r="H7166" t="s">
        <v>1657</v>
      </c>
      <c r="I7166" t="s">
        <v>56</v>
      </c>
      <c r="J7166" t="s">
        <v>50173</v>
      </c>
      <c r="K7166" t="s">
        <v>36</v>
      </c>
      <c r="L7166" t="s">
        <v>2268</v>
      </c>
      <c r="M7166" t="s">
        <v>38</v>
      </c>
      <c r="N7166" t="s">
        <v>59</v>
      </c>
      <c r="O7166" t="s">
        <v>2269</v>
      </c>
      <c r="P7166" t="s">
        <v>2006</v>
      </c>
      <c r="Q7166" t="s">
        <v>10014</v>
      </c>
      <c r="R7166" t="s">
        <v>10015</v>
      </c>
      <c r="S7166" t="s">
        <v>64</v>
      </c>
      <c r="T7166" t="s">
        <v>50172</v>
      </c>
      <c r="U7166" t="s">
        <v>50174</v>
      </c>
      <c r="W7166" t="s">
        <v>204</v>
      </c>
      <c r="X7166" t="s">
        <v>49</v>
      </c>
      <c r="Y7166" t="s">
        <v>104</v>
      </c>
      <c r="Z7166" t="s">
        <v>26</v>
      </c>
      <c r="AA7166" t="s">
        <v>73759</v>
      </c>
      <c r="AB7166" t="s">
        <v>73760</v>
      </c>
    </row>
    <row r="7167" spans="1:28" x14ac:dyDescent="0.25">
      <c r="A7167" t="s">
        <v>50175</v>
      </c>
      <c r="B7167" t="s">
        <v>50176</v>
      </c>
      <c r="C7167" t="s">
        <v>28</v>
      </c>
      <c r="D7167" t="s">
        <v>50177</v>
      </c>
      <c r="E7167" t="s">
        <v>50178</v>
      </c>
      <c r="F7167" t="s">
        <v>3223</v>
      </c>
      <c r="G7167" t="s">
        <v>32</v>
      </c>
      <c r="H7167" t="s">
        <v>1657</v>
      </c>
      <c r="I7167" t="s">
        <v>56</v>
      </c>
      <c r="K7167" t="s">
        <v>36</v>
      </c>
      <c r="L7167" t="s">
        <v>50179</v>
      </c>
      <c r="M7167" t="s">
        <v>38</v>
      </c>
      <c r="N7167" t="s">
        <v>95</v>
      </c>
      <c r="O7167" t="s">
        <v>181</v>
      </c>
      <c r="P7167" t="s">
        <v>3225</v>
      </c>
      <c r="Q7167" t="s">
        <v>6609</v>
      </c>
      <c r="R7167" t="s">
        <v>6610</v>
      </c>
      <c r="S7167" t="s">
        <v>500</v>
      </c>
      <c r="T7167" t="s">
        <v>50178</v>
      </c>
      <c r="U7167" t="s">
        <v>2153</v>
      </c>
      <c r="V7167" t="s">
        <v>50180</v>
      </c>
      <c r="W7167" t="s">
        <v>70</v>
      </c>
      <c r="X7167" t="s">
        <v>49</v>
      </c>
      <c r="Y7167" t="s">
        <v>104</v>
      </c>
      <c r="Z7167" t="s">
        <v>26</v>
      </c>
      <c r="AA7167" t="s">
        <v>73759</v>
      </c>
      <c r="AB7167" t="s">
        <v>73760</v>
      </c>
    </row>
    <row r="7168" spans="1:28" x14ac:dyDescent="0.25">
      <c r="A7168" t="s">
        <v>50181</v>
      </c>
      <c r="B7168" t="s">
        <v>50182</v>
      </c>
      <c r="C7168" t="s">
        <v>28</v>
      </c>
      <c r="D7168" t="s">
        <v>50183</v>
      </c>
      <c r="E7168" t="s">
        <v>50184</v>
      </c>
      <c r="F7168" t="s">
        <v>9396</v>
      </c>
      <c r="G7168" t="s">
        <v>32</v>
      </c>
      <c r="H7168" t="s">
        <v>1657</v>
      </c>
      <c r="I7168" t="s">
        <v>495</v>
      </c>
      <c r="J7168" t="s">
        <v>50185</v>
      </c>
      <c r="K7168" t="s">
        <v>36</v>
      </c>
      <c r="L7168" t="s">
        <v>50186</v>
      </c>
      <c r="M7168" t="s">
        <v>38</v>
      </c>
      <c r="N7168" t="s">
        <v>111</v>
      </c>
      <c r="O7168" t="s">
        <v>1830</v>
      </c>
      <c r="P7168" t="s">
        <v>9399</v>
      </c>
      <c r="Q7168" t="s">
        <v>14926</v>
      </c>
      <c r="R7168" t="s">
        <v>50187</v>
      </c>
      <c r="S7168" t="s">
        <v>881</v>
      </c>
      <c r="T7168" t="s">
        <v>50184</v>
      </c>
      <c r="U7168" t="s">
        <v>50188</v>
      </c>
      <c r="V7168" t="s">
        <v>50189</v>
      </c>
      <c r="W7168" t="s">
        <v>26</v>
      </c>
      <c r="X7168" t="s">
        <v>584</v>
      </c>
      <c r="Y7168" t="s">
        <v>132</v>
      </c>
      <c r="Z7168" t="s">
        <v>51</v>
      </c>
      <c r="AA7168" t="s">
        <v>73759</v>
      </c>
      <c r="AB7168" t="s">
        <v>73760</v>
      </c>
    </row>
    <row r="7169" spans="1:28" x14ac:dyDescent="0.25">
      <c r="A7169" t="s">
        <v>50190</v>
      </c>
      <c r="B7169" t="s">
        <v>50191</v>
      </c>
      <c r="C7169" t="s">
        <v>28</v>
      </c>
      <c r="D7169" t="s">
        <v>50192</v>
      </c>
      <c r="E7169" t="s">
        <v>50193</v>
      </c>
      <c r="F7169" t="s">
        <v>26752</v>
      </c>
      <c r="G7169" t="s">
        <v>32</v>
      </c>
      <c r="H7169" t="s">
        <v>1657</v>
      </c>
      <c r="I7169" t="s">
        <v>56</v>
      </c>
      <c r="J7169" t="s">
        <v>9658</v>
      </c>
      <c r="K7169" t="s">
        <v>36</v>
      </c>
      <c r="L7169" t="s">
        <v>20507</v>
      </c>
      <c r="M7169" t="s">
        <v>38</v>
      </c>
      <c r="N7169" t="s">
        <v>125</v>
      </c>
      <c r="O7169" t="s">
        <v>452</v>
      </c>
      <c r="P7169" t="s">
        <v>26755</v>
      </c>
      <c r="Q7169" t="s">
        <v>919</v>
      </c>
      <c r="R7169" t="s">
        <v>920</v>
      </c>
      <c r="S7169" t="s">
        <v>516</v>
      </c>
      <c r="T7169" t="s">
        <v>50193</v>
      </c>
      <c r="U7169" t="s">
        <v>1061</v>
      </c>
      <c r="V7169" t="s">
        <v>50194</v>
      </c>
      <c r="W7169" t="s">
        <v>385</v>
      </c>
      <c r="X7169" t="s">
        <v>584</v>
      </c>
      <c r="Y7169" t="s">
        <v>1055</v>
      </c>
      <c r="Z7169" t="s">
        <v>70</v>
      </c>
      <c r="AA7169" t="s">
        <v>73759</v>
      </c>
      <c r="AB7169" t="s">
        <v>73760</v>
      </c>
    </row>
    <row r="7170" spans="1:28" x14ac:dyDescent="0.25">
      <c r="A7170" t="s">
        <v>50195</v>
      </c>
      <c r="B7170" t="s">
        <v>50196</v>
      </c>
      <c r="C7170" t="s">
        <v>28</v>
      </c>
      <c r="D7170" t="s">
        <v>50197</v>
      </c>
      <c r="E7170" t="s">
        <v>50198</v>
      </c>
      <c r="F7170" t="s">
        <v>7185</v>
      </c>
      <c r="G7170" t="s">
        <v>32</v>
      </c>
      <c r="H7170" t="s">
        <v>1657</v>
      </c>
      <c r="I7170" t="s">
        <v>495</v>
      </c>
      <c r="J7170" t="s">
        <v>50199</v>
      </c>
      <c r="K7170" t="s">
        <v>36</v>
      </c>
      <c r="L7170" t="s">
        <v>50200</v>
      </c>
      <c r="M7170" t="s">
        <v>38</v>
      </c>
      <c r="N7170" t="s">
        <v>39</v>
      </c>
      <c r="O7170" t="s">
        <v>40</v>
      </c>
      <c r="P7170" t="s">
        <v>7186</v>
      </c>
      <c r="Q7170" t="s">
        <v>1912</v>
      </c>
      <c r="R7170" t="s">
        <v>1913</v>
      </c>
      <c r="S7170" t="s">
        <v>156</v>
      </c>
      <c r="T7170" t="s">
        <v>50198</v>
      </c>
      <c r="U7170" t="s">
        <v>1061</v>
      </c>
      <c r="V7170" t="s">
        <v>50201</v>
      </c>
      <c r="W7170" t="s">
        <v>48</v>
      </c>
      <c r="X7170" t="s">
        <v>49</v>
      </c>
      <c r="Y7170" t="s">
        <v>189</v>
      </c>
      <c r="Z7170" t="s">
        <v>51</v>
      </c>
      <c r="AA7170" t="s">
        <v>73759</v>
      </c>
      <c r="AB7170" t="s">
        <v>73760</v>
      </c>
    </row>
    <row r="7171" spans="1:28" x14ac:dyDescent="0.25">
      <c r="A7171" t="s">
        <v>50202</v>
      </c>
      <c r="B7171" t="s">
        <v>50203</v>
      </c>
      <c r="C7171" t="s">
        <v>28</v>
      </c>
      <c r="D7171" t="s">
        <v>50204</v>
      </c>
      <c r="E7171" t="s">
        <v>50205</v>
      </c>
      <c r="F7171" t="s">
        <v>35740</v>
      </c>
      <c r="G7171" t="s">
        <v>32</v>
      </c>
      <c r="H7171" t="s">
        <v>1657</v>
      </c>
      <c r="I7171" t="s">
        <v>56</v>
      </c>
      <c r="J7171" t="s">
        <v>50206</v>
      </c>
      <c r="K7171" t="s">
        <v>36</v>
      </c>
      <c r="L7171" t="s">
        <v>33686</v>
      </c>
      <c r="M7171" t="s">
        <v>38</v>
      </c>
      <c r="N7171" t="s">
        <v>468</v>
      </c>
      <c r="O7171" t="s">
        <v>1013</v>
      </c>
      <c r="P7171" t="s">
        <v>35743</v>
      </c>
      <c r="Q7171" t="s">
        <v>3002</v>
      </c>
      <c r="R7171" t="s">
        <v>3003</v>
      </c>
      <c r="S7171" t="s">
        <v>156</v>
      </c>
      <c r="T7171" t="s">
        <v>50205</v>
      </c>
      <c r="U7171" t="s">
        <v>50207</v>
      </c>
      <c r="W7171" t="s">
        <v>51</v>
      </c>
      <c r="X7171" t="s">
        <v>49</v>
      </c>
      <c r="Y7171" t="s">
        <v>4195</v>
      </c>
      <c r="Z7171" t="s">
        <v>51</v>
      </c>
      <c r="AA7171" t="s">
        <v>73759</v>
      </c>
      <c r="AB7171" t="s">
        <v>73760</v>
      </c>
    </row>
    <row r="7172" spans="1:28" x14ac:dyDescent="0.25">
      <c r="A7172" t="s">
        <v>50208</v>
      </c>
      <c r="B7172" t="s">
        <v>50209</v>
      </c>
      <c r="C7172" t="s">
        <v>28</v>
      </c>
      <c r="D7172" t="s">
        <v>50210</v>
      </c>
      <c r="E7172" t="s">
        <v>50211</v>
      </c>
      <c r="F7172" t="s">
        <v>12592</v>
      </c>
      <c r="G7172" t="s">
        <v>32</v>
      </c>
      <c r="H7172" t="s">
        <v>1657</v>
      </c>
      <c r="I7172" t="s">
        <v>56</v>
      </c>
      <c r="J7172" t="s">
        <v>8005</v>
      </c>
      <c r="K7172" t="s">
        <v>36</v>
      </c>
      <c r="L7172" t="s">
        <v>50212</v>
      </c>
      <c r="M7172" t="s">
        <v>38</v>
      </c>
      <c r="N7172" t="s">
        <v>39</v>
      </c>
      <c r="O7172" t="s">
        <v>312</v>
      </c>
      <c r="P7172" t="s">
        <v>12595</v>
      </c>
      <c r="Q7172" t="s">
        <v>2163</v>
      </c>
      <c r="R7172" t="s">
        <v>2164</v>
      </c>
      <c r="S7172" t="s">
        <v>840</v>
      </c>
      <c r="T7172" t="s">
        <v>50211</v>
      </c>
      <c r="U7172" t="s">
        <v>50213</v>
      </c>
      <c r="V7172" t="s">
        <v>50214</v>
      </c>
      <c r="W7172" t="s">
        <v>229</v>
      </c>
      <c r="X7172" t="s">
        <v>49</v>
      </c>
      <c r="Y7172" t="s">
        <v>50</v>
      </c>
      <c r="Z7172" t="s">
        <v>385</v>
      </c>
      <c r="AA7172" t="s">
        <v>73759</v>
      </c>
      <c r="AB7172" t="s">
        <v>73760</v>
      </c>
    </row>
    <row r="7173" spans="1:28" x14ac:dyDescent="0.25">
      <c r="A7173" t="s">
        <v>50215</v>
      </c>
      <c r="B7173" t="s">
        <v>50216</v>
      </c>
      <c r="C7173" t="s">
        <v>28</v>
      </c>
      <c r="D7173" t="s">
        <v>50217</v>
      </c>
      <c r="E7173" t="s">
        <v>50218</v>
      </c>
      <c r="F7173" t="s">
        <v>1201</v>
      </c>
      <c r="G7173" t="s">
        <v>32</v>
      </c>
      <c r="H7173" t="s">
        <v>1657</v>
      </c>
      <c r="I7173" t="s">
        <v>56</v>
      </c>
      <c r="J7173" t="s">
        <v>920</v>
      </c>
      <c r="K7173" t="s">
        <v>36</v>
      </c>
      <c r="L7173" t="s">
        <v>2647</v>
      </c>
      <c r="M7173" t="s">
        <v>38</v>
      </c>
      <c r="N7173" t="s">
        <v>276</v>
      </c>
      <c r="O7173" t="s">
        <v>2648</v>
      </c>
      <c r="P7173" t="s">
        <v>1204</v>
      </c>
      <c r="Q7173" t="s">
        <v>919</v>
      </c>
      <c r="R7173" t="s">
        <v>920</v>
      </c>
      <c r="S7173" t="s">
        <v>516</v>
      </c>
      <c r="T7173" t="s">
        <v>50218</v>
      </c>
      <c r="U7173" t="s">
        <v>50219</v>
      </c>
      <c r="V7173" t="s">
        <v>2651</v>
      </c>
      <c r="W7173" t="s">
        <v>8592</v>
      </c>
      <c r="X7173" t="s">
        <v>49</v>
      </c>
      <c r="Y7173" t="s">
        <v>1989</v>
      </c>
      <c r="Z7173" t="s">
        <v>26</v>
      </c>
      <c r="AA7173" t="s">
        <v>73759</v>
      </c>
      <c r="AB7173" t="s">
        <v>73760</v>
      </c>
    </row>
    <row r="7174" spans="1:28" x14ac:dyDescent="0.25">
      <c r="A7174" t="s">
        <v>50220</v>
      </c>
      <c r="B7174" t="s">
        <v>50221</v>
      </c>
      <c r="C7174" t="s">
        <v>28</v>
      </c>
      <c r="D7174" t="s">
        <v>50222</v>
      </c>
      <c r="E7174" t="s">
        <v>50223</v>
      </c>
      <c r="F7174" t="s">
        <v>4864</v>
      </c>
      <c r="G7174" t="s">
        <v>32</v>
      </c>
      <c r="H7174" t="s">
        <v>1657</v>
      </c>
      <c r="I7174" t="s">
        <v>56</v>
      </c>
      <c r="J7174" t="s">
        <v>50224</v>
      </c>
      <c r="K7174" t="s">
        <v>36</v>
      </c>
      <c r="L7174" t="s">
        <v>37260</v>
      </c>
      <c r="M7174" t="s">
        <v>38</v>
      </c>
      <c r="N7174" t="s">
        <v>111</v>
      </c>
      <c r="O7174" t="s">
        <v>1748</v>
      </c>
      <c r="P7174" t="s">
        <v>4867</v>
      </c>
      <c r="Q7174" t="s">
        <v>9406</v>
      </c>
      <c r="R7174" t="s">
        <v>9407</v>
      </c>
      <c r="S7174" t="s">
        <v>64</v>
      </c>
      <c r="T7174" t="s">
        <v>50223</v>
      </c>
      <c r="U7174" t="s">
        <v>1061</v>
      </c>
      <c r="V7174" t="s">
        <v>50225</v>
      </c>
      <c r="W7174" t="s">
        <v>160</v>
      </c>
      <c r="X7174" t="s">
        <v>49</v>
      </c>
      <c r="Y7174" t="s">
        <v>132</v>
      </c>
      <c r="Z7174" t="s">
        <v>385</v>
      </c>
      <c r="AA7174" t="s">
        <v>73759</v>
      </c>
      <c r="AB7174" t="s">
        <v>73760</v>
      </c>
    </row>
    <row r="7175" spans="1:28" x14ac:dyDescent="0.25">
      <c r="A7175" t="s">
        <v>50226</v>
      </c>
      <c r="B7175" t="s">
        <v>50227</v>
      </c>
      <c r="C7175" t="s">
        <v>28</v>
      </c>
      <c r="D7175" t="s">
        <v>50228</v>
      </c>
      <c r="E7175" t="s">
        <v>50229</v>
      </c>
      <c r="F7175" t="s">
        <v>20656</v>
      </c>
      <c r="G7175" t="s">
        <v>32</v>
      </c>
      <c r="H7175" t="s">
        <v>1657</v>
      </c>
      <c r="I7175" t="s">
        <v>56</v>
      </c>
      <c r="J7175" t="s">
        <v>50230</v>
      </c>
      <c r="K7175" t="s">
        <v>36</v>
      </c>
      <c r="L7175" t="s">
        <v>50231</v>
      </c>
      <c r="M7175" t="s">
        <v>38</v>
      </c>
      <c r="N7175" t="s">
        <v>111</v>
      </c>
      <c r="O7175" t="s">
        <v>1830</v>
      </c>
      <c r="P7175" t="s">
        <v>7939</v>
      </c>
      <c r="Q7175" t="s">
        <v>2790</v>
      </c>
      <c r="R7175" t="s">
        <v>2791</v>
      </c>
      <c r="S7175" t="s">
        <v>64</v>
      </c>
      <c r="T7175" t="s">
        <v>50229</v>
      </c>
      <c r="U7175" t="s">
        <v>50232</v>
      </c>
      <c r="V7175" t="s">
        <v>50233</v>
      </c>
      <c r="W7175" t="s">
        <v>131</v>
      </c>
      <c r="X7175" t="s">
        <v>49</v>
      </c>
      <c r="Y7175" t="s">
        <v>132</v>
      </c>
      <c r="Z7175" t="s">
        <v>333</v>
      </c>
      <c r="AA7175" t="s">
        <v>73759</v>
      </c>
      <c r="AB7175" t="s">
        <v>73760</v>
      </c>
    </row>
    <row r="7176" spans="1:28" x14ac:dyDescent="0.25">
      <c r="A7176" t="s">
        <v>50234</v>
      </c>
      <c r="B7176" t="s">
        <v>50235</v>
      </c>
      <c r="C7176" t="s">
        <v>28</v>
      </c>
      <c r="D7176" t="s">
        <v>50236</v>
      </c>
      <c r="E7176" t="s">
        <v>50237</v>
      </c>
      <c r="F7176" t="s">
        <v>3328</v>
      </c>
      <c r="G7176" t="s">
        <v>32</v>
      </c>
      <c r="H7176" t="s">
        <v>1657</v>
      </c>
      <c r="I7176" t="s">
        <v>495</v>
      </c>
      <c r="J7176" t="s">
        <v>50238</v>
      </c>
      <c r="K7176" t="s">
        <v>36</v>
      </c>
      <c r="L7176" t="s">
        <v>50239</v>
      </c>
      <c r="M7176" t="s">
        <v>38</v>
      </c>
      <c r="N7176" t="s">
        <v>111</v>
      </c>
      <c r="O7176" t="s">
        <v>435</v>
      </c>
      <c r="P7176" t="s">
        <v>3331</v>
      </c>
      <c r="Q7176" t="s">
        <v>2539</v>
      </c>
      <c r="R7176" t="s">
        <v>2540</v>
      </c>
      <c r="S7176" t="s">
        <v>156</v>
      </c>
      <c r="T7176" t="s">
        <v>50237</v>
      </c>
      <c r="U7176" t="s">
        <v>1061</v>
      </c>
      <c r="V7176" t="s">
        <v>50240</v>
      </c>
      <c r="W7176" t="s">
        <v>1425</v>
      </c>
      <c r="X7176" t="s">
        <v>49</v>
      </c>
      <c r="Y7176" t="s">
        <v>50</v>
      </c>
      <c r="Z7176" t="s">
        <v>51</v>
      </c>
      <c r="AA7176" t="s">
        <v>73759</v>
      </c>
      <c r="AB7176" t="s">
        <v>73760</v>
      </c>
    </row>
    <row r="7177" spans="1:28" x14ac:dyDescent="0.25">
      <c r="A7177" t="s">
        <v>50241</v>
      </c>
      <c r="B7177" t="s">
        <v>50242</v>
      </c>
      <c r="C7177" t="s">
        <v>28</v>
      </c>
      <c r="D7177" t="s">
        <v>50243</v>
      </c>
      <c r="E7177" t="s">
        <v>50244</v>
      </c>
      <c r="F7177" t="s">
        <v>9764</v>
      </c>
      <c r="G7177" t="s">
        <v>32</v>
      </c>
      <c r="H7177" t="s">
        <v>1657</v>
      </c>
      <c r="I7177" t="s">
        <v>495</v>
      </c>
      <c r="J7177" t="s">
        <v>50245</v>
      </c>
      <c r="K7177" t="s">
        <v>36</v>
      </c>
      <c r="L7177" t="s">
        <v>50246</v>
      </c>
      <c r="M7177" t="s">
        <v>38</v>
      </c>
      <c r="N7177" t="s">
        <v>111</v>
      </c>
      <c r="O7177" t="s">
        <v>1748</v>
      </c>
      <c r="P7177" t="s">
        <v>9767</v>
      </c>
      <c r="Q7177" t="s">
        <v>2128</v>
      </c>
      <c r="R7177" t="s">
        <v>2129</v>
      </c>
      <c r="S7177" t="s">
        <v>2130</v>
      </c>
      <c r="T7177" t="s">
        <v>50244</v>
      </c>
      <c r="U7177" t="s">
        <v>50247</v>
      </c>
      <c r="V7177" t="s">
        <v>50248</v>
      </c>
      <c r="W7177" t="s">
        <v>50249</v>
      </c>
      <c r="X7177" t="s">
        <v>49</v>
      </c>
      <c r="Y7177" t="s">
        <v>50</v>
      </c>
      <c r="Z7177" t="s">
        <v>51</v>
      </c>
      <c r="AA7177" t="s">
        <v>73759</v>
      </c>
      <c r="AB7177" t="s">
        <v>73760</v>
      </c>
    </row>
    <row r="7178" spans="1:28" x14ac:dyDescent="0.25">
      <c r="A7178" t="s">
        <v>50250</v>
      </c>
      <c r="B7178" t="s">
        <v>50251</v>
      </c>
      <c r="C7178" t="s">
        <v>28</v>
      </c>
      <c r="D7178" t="s">
        <v>50252</v>
      </c>
      <c r="E7178" t="s">
        <v>50253</v>
      </c>
      <c r="F7178" t="s">
        <v>3223</v>
      </c>
      <c r="G7178" t="s">
        <v>32</v>
      </c>
      <c r="H7178" t="s">
        <v>1657</v>
      </c>
      <c r="I7178" t="s">
        <v>56</v>
      </c>
      <c r="K7178" t="s">
        <v>36</v>
      </c>
      <c r="L7178" t="s">
        <v>5052</v>
      </c>
      <c r="M7178" t="s">
        <v>38</v>
      </c>
      <c r="N7178" t="s">
        <v>59</v>
      </c>
      <c r="O7178" t="s">
        <v>5052</v>
      </c>
      <c r="P7178" t="s">
        <v>3225</v>
      </c>
      <c r="Q7178" t="s">
        <v>2249</v>
      </c>
      <c r="R7178" t="s">
        <v>2250</v>
      </c>
      <c r="S7178" t="s">
        <v>516</v>
      </c>
      <c r="T7178" t="s">
        <v>50253</v>
      </c>
      <c r="U7178" t="s">
        <v>2153</v>
      </c>
      <c r="V7178" t="s">
        <v>50254</v>
      </c>
      <c r="W7178" t="s">
        <v>70</v>
      </c>
      <c r="X7178" t="s">
        <v>49</v>
      </c>
      <c r="Y7178" t="s">
        <v>1903</v>
      </c>
      <c r="Z7178" t="s">
        <v>26</v>
      </c>
      <c r="AA7178" t="s">
        <v>73759</v>
      </c>
      <c r="AB7178" t="s">
        <v>73760</v>
      </c>
    </row>
    <row r="7179" spans="1:28" x14ac:dyDescent="0.25">
      <c r="A7179" t="s">
        <v>50255</v>
      </c>
      <c r="B7179" t="s">
        <v>50256</v>
      </c>
      <c r="C7179" t="s">
        <v>28</v>
      </c>
      <c r="D7179" t="s">
        <v>50257</v>
      </c>
      <c r="E7179" t="s">
        <v>50258</v>
      </c>
      <c r="F7179" t="s">
        <v>9977</v>
      </c>
      <c r="G7179" t="s">
        <v>32</v>
      </c>
      <c r="H7179" t="s">
        <v>1657</v>
      </c>
      <c r="I7179" t="s">
        <v>56</v>
      </c>
      <c r="J7179" t="s">
        <v>50259</v>
      </c>
      <c r="K7179" t="s">
        <v>36</v>
      </c>
      <c r="L7179" t="s">
        <v>11905</v>
      </c>
      <c r="M7179" t="s">
        <v>38</v>
      </c>
      <c r="N7179" t="s">
        <v>125</v>
      </c>
      <c r="O7179" t="s">
        <v>623</v>
      </c>
      <c r="P7179" t="s">
        <v>9980</v>
      </c>
      <c r="Q7179" t="s">
        <v>9116</v>
      </c>
      <c r="R7179" t="s">
        <v>9117</v>
      </c>
      <c r="S7179" t="s">
        <v>610</v>
      </c>
      <c r="T7179" t="s">
        <v>50258</v>
      </c>
      <c r="U7179" t="s">
        <v>50260</v>
      </c>
      <c r="W7179" t="s">
        <v>103</v>
      </c>
      <c r="X7179" t="s">
        <v>49</v>
      </c>
      <c r="Y7179" t="s">
        <v>408</v>
      </c>
      <c r="Z7179" t="s">
        <v>26</v>
      </c>
      <c r="AA7179" t="s">
        <v>73759</v>
      </c>
      <c r="AB7179" t="s">
        <v>73760</v>
      </c>
    </row>
    <row r="7180" spans="1:28" x14ac:dyDescent="0.25">
      <c r="A7180" t="s">
        <v>50261</v>
      </c>
      <c r="B7180" t="s">
        <v>50262</v>
      </c>
      <c r="C7180" t="s">
        <v>28</v>
      </c>
      <c r="D7180" t="s">
        <v>50263</v>
      </c>
      <c r="E7180" t="s">
        <v>50264</v>
      </c>
      <c r="F7180" t="s">
        <v>248</v>
      </c>
      <c r="G7180" t="s">
        <v>32</v>
      </c>
      <c r="H7180" t="s">
        <v>1657</v>
      </c>
      <c r="I7180" t="s">
        <v>56</v>
      </c>
      <c r="J7180" t="s">
        <v>1863</v>
      </c>
      <c r="K7180" t="s">
        <v>36</v>
      </c>
      <c r="L7180" t="s">
        <v>50265</v>
      </c>
      <c r="M7180" t="s">
        <v>38</v>
      </c>
      <c r="N7180" t="s">
        <v>198</v>
      </c>
      <c r="O7180" t="s">
        <v>2771</v>
      </c>
      <c r="P7180" t="s">
        <v>252</v>
      </c>
      <c r="Q7180" t="s">
        <v>2163</v>
      </c>
      <c r="R7180" t="s">
        <v>2164</v>
      </c>
      <c r="S7180" t="s">
        <v>840</v>
      </c>
      <c r="T7180" t="s">
        <v>50264</v>
      </c>
      <c r="U7180" t="s">
        <v>1061</v>
      </c>
      <c r="V7180" t="s">
        <v>50266</v>
      </c>
      <c r="W7180" t="s">
        <v>229</v>
      </c>
      <c r="X7180" t="s">
        <v>49</v>
      </c>
      <c r="Y7180" t="s">
        <v>536</v>
      </c>
      <c r="Z7180" t="s">
        <v>51</v>
      </c>
      <c r="AA7180" t="s">
        <v>73759</v>
      </c>
      <c r="AB7180" t="s">
        <v>73760</v>
      </c>
    </row>
    <row r="7181" spans="1:28" x14ac:dyDescent="0.25">
      <c r="A7181" t="s">
        <v>50267</v>
      </c>
      <c r="B7181" t="s">
        <v>50268</v>
      </c>
      <c r="C7181" t="s">
        <v>28</v>
      </c>
      <c r="D7181" t="s">
        <v>50269</v>
      </c>
      <c r="E7181" t="s">
        <v>50270</v>
      </c>
      <c r="F7181" t="s">
        <v>1757</v>
      </c>
      <c r="G7181" t="s">
        <v>32</v>
      </c>
      <c r="H7181" t="s">
        <v>1657</v>
      </c>
      <c r="I7181" t="s">
        <v>56</v>
      </c>
      <c r="K7181" t="s">
        <v>36</v>
      </c>
      <c r="L7181" t="s">
        <v>18982</v>
      </c>
      <c r="M7181" t="s">
        <v>38</v>
      </c>
      <c r="N7181" t="s">
        <v>276</v>
      </c>
      <c r="O7181" t="s">
        <v>276</v>
      </c>
      <c r="P7181" t="s">
        <v>1760</v>
      </c>
      <c r="Q7181" t="s">
        <v>2151</v>
      </c>
      <c r="R7181" t="s">
        <v>2152</v>
      </c>
      <c r="S7181" t="s">
        <v>156</v>
      </c>
      <c r="T7181" t="s">
        <v>50270</v>
      </c>
      <c r="U7181" t="s">
        <v>2153</v>
      </c>
      <c r="V7181" t="s">
        <v>50271</v>
      </c>
      <c r="W7181" t="s">
        <v>70</v>
      </c>
      <c r="X7181" t="s">
        <v>49</v>
      </c>
      <c r="Y7181" t="s">
        <v>104</v>
      </c>
      <c r="Z7181" t="s">
        <v>26</v>
      </c>
      <c r="AA7181" t="s">
        <v>73759</v>
      </c>
      <c r="AB7181" t="s">
        <v>73760</v>
      </c>
    </row>
    <row r="7182" spans="1:28" x14ac:dyDescent="0.25">
      <c r="A7182" t="s">
        <v>50272</v>
      </c>
      <c r="B7182" t="s">
        <v>50273</v>
      </c>
      <c r="C7182" t="s">
        <v>28</v>
      </c>
      <c r="D7182" t="s">
        <v>50274</v>
      </c>
      <c r="E7182" t="s">
        <v>50275</v>
      </c>
      <c r="F7182" t="s">
        <v>2451</v>
      </c>
      <c r="G7182" t="s">
        <v>32</v>
      </c>
      <c r="H7182" t="s">
        <v>1657</v>
      </c>
      <c r="I7182" t="s">
        <v>495</v>
      </c>
      <c r="J7182" t="s">
        <v>50276</v>
      </c>
      <c r="K7182" t="s">
        <v>36</v>
      </c>
      <c r="L7182" t="s">
        <v>50277</v>
      </c>
      <c r="M7182" t="s">
        <v>38</v>
      </c>
      <c r="N7182" t="s">
        <v>111</v>
      </c>
      <c r="O7182" t="s">
        <v>435</v>
      </c>
      <c r="P7182" t="s">
        <v>2454</v>
      </c>
      <c r="Q7182" t="s">
        <v>3350</v>
      </c>
      <c r="R7182" t="s">
        <v>3351</v>
      </c>
      <c r="S7182" t="s">
        <v>156</v>
      </c>
      <c r="T7182" t="s">
        <v>50275</v>
      </c>
      <c r="V7182" t="s">
        <v>50278</v>
      </c>
      <c r="W7182" t="s">
        <v>147</v>
      </c>
      <c r="X7182" t="s">
        <v>49</v>
      </c>
      <c r="Y7182" t="s">
        <v>672</v>
      </c>
      <c r="Z7182" t="s">
        <v>26</v>
      </c>
      <c r="AA7182" t="s">
        <v>73759</v>
      </c>
      <c r="AB7182" t="s">
        <v>73760</v>
      </c>
    </row>
    <row r="7183" spans="1:28" x14ac:dyDescent="0.25">
      <c r="A7183" t="s">
        <v>50279</v>
      </c>
      <c r="B7183" t="s">
        <v>50280</v>
      </c>
      <c r="C7183" t="s">
        <v>28</v>
      </c>
      <c r="D7183" t="s">
        <v>50281</v>
      </c>
      <c r="E7183" t="s">
        <v>50282</v>
      </c>
      <c r="F7183" t="s">
        <v>620</v>
      </c>
      <c r="G7183" t="s">
        <v>32</v>
      </c>
      <c r="H7183" t="s">
        <v>1657</v>
      </c>
      <c r="I7183" t="s">
        <v>56</v>
      </c>
      <c r="J7183" t="s">
        <v>50283</v>
      </c>
      <c r="K7183" t="s">
        <v>36</v>
      </c>
      <c r="L7183" t="s">
        <v>49985</v>
      </c>
      <c r="M7183" t="s">
        <v>38</v>
      </c>
      <c r="N7183" t="s">
        <v>111</v>
      </c>
      <c r="O7183" t="s">
        <v>1830</v>
      </c>
      <c r="P7183" t="s">
        <v>624</v>
      </c>
      <c r="Q7183" t="s">
        <v>2184</v>
      </c>
      <c r="R7183" t="s">
        <v>2185</v>
      </c>
      <c r="S7183" t="s">
        <v>64</v>
      </c>
      <c r="T7183" t="s">
        <v>50282</v>
      </c>
      <c r="U7183" t="s">
        <v>1061</v>
      </c>
      <c r="V7183" t="s">
        <v>50284</v>
      </c>
      <c r="W7183" t="s">
        <v>357</v>
      </c>
      <c r="X7183" t="s">
        <v>49</v>
      </c>
      <c r="Y7183" t="s">
        <v>268</v>
      </c>
      <c r="Z7183" t="s">
        <v>333</v>
      </c>
      <c r="AA7183" t="s">
        <v>73759</v>
      </c>
      <c r="AB7183" t="s">
        <v>73760</v>
      </c>
    </row>
    <row r="7184" spans="1:28" x14ac:dyDescent="0.25">
      <c r="A7184" t="s">
        <v>50285</v>
      </c>
      <c r="B7184" t="s">
        <v>50286</v>
      </c>
      <c r="C7184" t="s">
        <v>28</v>
      </c>
      <c r="D7184" t="s">
        <v>50287</v>
      </c>
      <c r="E7184" t="s">
        <v>50288</v>
      </c>
      <c r="F7184" t="s">
        <v>3215</v>
      </c>
      <c r="G7184" t="s">
        <v>32</v>
      </c>
      <c r="H7184" t="s">
        <v>1657</v>
      </c>
      <c r="I7184" t="s">
        <v>56</v>
      </c>
      <c r="K7184" t="s">
        <v>36</v>
      </c>
      <c r="L7184" t="s">
        <v>7991</v>
      </c>
      <c r="M7184" t="s">
        <v>38</v>
      </c>
      <c r="N7184" t="s">
        <v>95</v>
      </c>
      <c r="O7184" t="s">
        <v>181</v>
      </c>
      <c r="P7184" t="s">
        <v>3217</v>
      </c>
      <c r="Q7184" t="s">
        <v>3887</v>
      </c>
      <c r="R7184" t="s">
        <v>3888</v>
      </c>
      <c r="S7184" t="s">
        <v>64</v>
      </c>
      <c r="T7184" t="s">
        <v>50288</v>
      </c>
      <c r="U7184" t="s">
        <v>2153</v>
      </c>
      <c r="V7184" t="s">
        <v>50289</v>
      </c>
      <c r="W7184" t="s">
        <v>70</v>
      </c>
      <c r="Y7184" t="s">
        <v>1367</v>
      </c>
      <c r="Z7184" t="s">
        <v>26</v>
      </c>
      <c r="AA7184" t="s">
        <v>73759</v>
      </c>
      <c r="AB7184" t="s">
        <v>73760</v>
      </c>
    </row>
    <row r="7185" spans="1:28" x14ac:dyDescent="0.25">
      <c r="A7185" t="s">
        <v>50290</v>
      </c>
      <c r="B7185" t="s">
        <v>50291</v>
      </c>
      <c r="C7185" t="s">
        <v>28</v>
      </c>
      <c r="D7185" t="s">
        <v>50292</v>
      </c>
      <c r="E7185" t="s">
        <v>50293</v>
      </c>
      <c r="F7185" t="s">
        <v>6973</v>
      </c>
      <c r="G7185" t="s">
        <v>32</v>
      </c>
      <c r="H7185" t="s">
        <v>1657</v>
      </c>
      <c r="I7185" t="s">
        <v>56</v>
      </c>
      <c r="J7185" t="s">
        <v>50294</v>
      </c>
      <c r="K7185" t="s">
        <v>36</v>
      </c>
      <c r="L7185" t="s">
        <v>50295</v>
      </c>
      <c r="M7185" t="s">
        <v>38</v>
      </c>
      <c r="N7185" t="s">
        <v>223</v>
      </c>
      <c r="O7185" t="s">
        <v>22984</v>
      </c>
      <c r="P7185" t="s">
        <v>6975</v>
      </c>
      <c r="Q7185" t="s">
        <v>2163</v>
      </c>
      <c r="R7185" t="s">
        <v>2164</v>
      </c>
      <c r="S7185" t="s">
        <v>840</v>
      </c>
      <c r="T7185" t="s">
        <v>50293</v>
      </c>
      <c r="U7185" t="s">
        <v>1061</v>
      </c>
      <c r="V7185" t="s">
        <v>50296</v>
      </c>
      <c r="W7185" t="s">
        <v>385</v>
      </c>
      <c r="X7185" t="s">
        <v>49</v>
      </c>
      <c r="Y7185" t="s">
        <v>104</v>
      </c>
      <c r="Z7185" t="s">
        <v>51</v>
      </c>
      <c r="AA7185" t="s">
        <v>73759</v>
      </c>
      <c r="AB7185" t="s">
        <v>73760</v>
      </c>
    </row>
    <row r="7186" spans="1:28" x14ac:dyDescent="0.25">
      <c r="A7186" t="s">
        <v>50297</v>
      </c>
      <c r="B7186" t="s">
        <v>50298</v>
      </c>
      <c r="C7186" t="s">
        <v>28</v>
      </c>
      <c r="D7186" t="s">
        <v>50299</v>
      </c>
      <c r="E7186" t="s">
        <v>50300</v>
      </c>
      <c r="F7186" t="s">
        <v>2517</v>
      </c>
      <c r="G7186" t="s">
        <v>32</v>
      </c>
      <c r="H7186" t="s">
        <v>1657</v>
      </c>
      <c r="I7186" t="s">
        <v>56</v>
      </c>
      <c r="J7186" t="s">
        <v>50301</v>
      </c>
      <c r="K7186" t="s">
        <v>36</v>
      </c>
      <c r="L7186" t="s">
        <v>50302</v>
      </c>
      <c r="M7186" t="s">
        <v>38</v>
      </c>
      <c r="N7186" t="s">
        <v>468</v>
      </c>
      <c r="O7186" t="s">
        <v>579</v>
      </c>
      <c r="P7186" t="s">
        <v>2521</v>
      </c>
      <c r="Q7186" t="s">
        <v>3859</v>
      </c>
      <c r="R7186" t="s">
        <v>3860</v>
      </c>
      <c r="S7186" t="s">
        <v>64</v>
      </c>
      <c r="T7186" t="s">
        <v>50300</v>
      </c>
      <c r="U7186" t="s">
        <v>1061</v>
      </c>
      <c r="V7186" t="s">
        <v>50303</v>
      </c>
      <c r="W7186" t="s">
        <v>1425</v>
      </c>
      <c r="X7186" t="s">
        <v>49</v>
      </c>
      <c r="Y7186" t="s">
        <v>268</v>
      </c>
      <c r="Z7186" t="s">
        <v>26</v>
      </c>
      <c r="AA7186" t="s">
        <v>73759</v>
      </c>
      <c r="AB7186" t="s">
        <v>73760</v>
      </c>
    </row>
    <row r="7187" spans="1:28" x14ac:dyDescent="0.25">
      <c r="A7187" t="s">
        <v>50304</v>
      </c>
      <c r="B7187" t="s">
        <v>50305</v>
      </c>
      <c r="C7187" t="s">
        <v>28</v>
      </c>
      <c r="D7187" t="s">
        <v>50306</v>
      </c>
      <c r="E7187" t="s">
        <v>50307</v>
      </c>
      <c r="F7187" t="s">
        <v>13913</v>
      </c>
      <c r="G7187" t="s">
        <v>32</v>
      </c>
      <c r="H7187" t="s">
        <v>1657</v>
      </c>
      <c r="I7187" t="s">
        <v>56</v>
      </c>
      <c r="K7187" t="s">
        <v>36</v>
      </c>
      <c r="L7187" t="s">
        <v>50308</v>
      </c>
      <c r="M7187" t="s">
        <v>38</v>
      </c>
      <c r="N7187" t="s">
        <v>95</v>
      </c>
      <c r="O7187" t="s">
        <v>3293</v>
      </c>
      <c r="P7187" t="s">
        <v>5831</v>
      </c>
      <c r="Q7187" t="s">
        <v>7067</v>
      </c>
      <c r="R7187" t="s">
        <v>7068</v>
      </c>
      <c r="S7187" t="s">
        <v>64</v>
      </c>
      <c r="T7187" t="s">
        <v>50307</v>
      </c>
      <c r="U7187" t="s">
        <v>2153</v>
      </c>
      <c r="V7187" t="s">
        <v>50309</v>
      </c>
      <c r="W7187" t="s">
        <v>70</v>
      </c>
      <c r="Y7187" t="s">
        <v>1475</v>
      </c>
      <c r="Z7187" t="s">
        <v>26</v>
      </c>
      <c r="AA7187" t="s">
        <v>73759</v>
      </c>
      <c r="AB7187" t="s">
        <v>73760</v>
      </c>
    </row>
    <row r="7188" spans="1:28" x14ac:dyDescent="0.25">
      <c r="A7188" t="s">
        <v>50310</v>
      </c>
      <c r="B7188" t="s">
        <v>50311</v>
      </c>
      <c r="C7188" t="s">
        <v>28</v>
      </c>
      <c r="D7188" t="s">
        <v>50312</v>
      </c>
      <c r="E7188" t="s">
        <v>50313</v>
      </c>
      <c r="F7188" t="s">
        <v>3869</v>
      </c>
      <c r="G7188" t="s">
        <v>32</v>
      </c>
      <c r="H7188" t="s">
        <v>1657</v>
      </c>
      <c r="I7188" t="s">
        <v>56</v>
      </c>
      <c r="K7188" t="s">
        <v>36</v>
      </c>
      <c r="L7188" t="s">
        <v>50314</v>
      </c>
      <c r="M7188" t="s">
        <v>38</v>
      </c>
      <c r="N7188" t="s">
        <v>605</v>
      </c>
      <c r="O7188" t="s">
        <v>651</v>
      </c>
      <c r="P7188" t="s">
        <v>3870</v>
      </c>
      <c r="Q7188" t="s">
        <v>2151</v>
      </c>
      <c r="R7188" t="s">
        <v>2152</v>
      </c>
      <c r="S7188" t="s">
        <v>156</v>
      </c>
      <c r="T7188" t="s">
        <v>50313</v>
      </c>
      <c r="U7188" t="s">
        <v>2153</v>
      </c>
      <c r="V7188" t="s">
        <v>50315</v>
      </c>
      <c r="W7188" t="s">
        <v>70</v>
      </c>
      <c r="Y7188" t="s">
        <v>3005</v>
      </c>
      <c r="Z7188" t="s">
        <v>26</v>
      </c>
      <c r="AA7188" t="s">
        <v>73759</v>
      </c>
      <c r="AB7188" t="s">
        <v>73760</v>
      </c>
    </row>
    <row r="7189" spans="1:28" x14ac:dyDescent="0.25">
      <c r="A7189" t="s">
        <v>50316</v>
      </c>
      <c r="B7189" t="s">
        <v>50317</v>
      </c>
      <c r="C7189" t="s">
        <v>28</v>
      </c>
      <c r="D7189" t="s">
        <v>50318</v>
      </c>
      <c r="E7189" t="s">
        <v>50319</v>
      </c>
      <c r="F7189" t="s">
        <v>2574</v>
      </c>
      <c r="G7189" t="s">
        <v>32</v>
      </c>
      <c r="H7189" t="s">
        <v>1657</v>
      </c>
      <c r="I7189" t="s">
        <v>56</v>
      </c>
      <c r="J7189" t="s">
        <v>50320</v>
      </c>
      <c r="K7189" t="s">
        <v>36</v>
      </c>
      <c r="L7189" t="s">
        <v>4701</v>
      </c>
      <c r="M7189" t="s">
        <v>38</v>
      </c>
      <c r="N7189" t="s">
        <v>125</v>
      </c>
      <c r="O7189" t="s">
        <v>169</v>
      </c>
      <c r="P7189" t="s">
        <v>2577</v>
      </c>
      <c r="Q7189" t="s">
        <v>3386</v>
      </c>
      <c r="R7189" t="s">
        <v>3387</v>
      </c>
      <c r="S7189" t="s">
        <v>64</v>
      </c>
      <c r="T7189" t="s">
        <v>50319</v>
      </c>
      <c r="U7189" t="s">
        <v>50321</v>
      </c>
      <c r="W7189" t="s">
        <v>204</v>
      </c>
      <c r="X7189" t="s">
        <v>49</v>
      </c>
      <c r="Y7189" t="s">
        <v>104</v>
      </c>
      <c r="Z7189" t="s">
        <v>26</v>
      </c>
      <c r="AA7189" t="s">
        <v>73759</v>
      </c>
      <c r="AB7189" t="s">
        <v>73760</v>
      </c>
    </row>
    <row r="7190" spans="1:28" x14ac:dyDescent="0.25">
      <c r="A7190" t="s">
        <v>4388</v>
      </c>
      <c r="B7190" t="s">
        <v>50322</v>
      </c>
      <c r="C7190" t="s">
        <v>28</v>
      </c>
      <c r="D7190" t="s">
        <v>50323</v>
      </c>
      <c r="E7190" t="s">
        <v>50324</v>
      </c>
      <c r="F7190" t="s">
        <v>13905</v>
      </c>
      <c r="G7190" t="s">
        <v>32</v>
      </c>
      <c r="H7190" t="s">
        <v>1657</v>
      </c>
      <c r="I7190" t="s">
        <v>56</v>
      </c>
      <c r="J7190" t="s">
        <v>920</v>
      </c>
      <c r="K7190" t="s">
        <v>36</v>
      </c>
      <c r="L7190" t="s">
        <v>1841</v>
      </c>
      <c r="M7190" t="s">
        <v>38</v>
      </c>
      <c r="N7190" t="s">
        <v>276</v>
      </c>
      <c r="O7190" t="s">
        <v>1842</v>
      </c>
      <c r="P7190" t="s">
        <v>13906</v>
      </c>
      <c r="Q7190" t="s">
        <v>919</v>
      </c>
      <c r="R7190" t="s">
        <v>920</v>
      </c>
      <c r="S7190" t="s">
        <v>516</v>
      </c>
      <c r="T7190" t="s">
        <v>50324</v>
      </c>
      <c r="U7190" t="s">
        <v>50325</v>
      </c>
      <c r="W7190" t="s">
        <v>47404</v>
      </c>
      <c r="X7190" t="s">
        <v>49</v>
      </c>
      <c r="Y7190" t="s">
        <v>911</v>
      </c>
      <c r="Z7190" t="s">
        <v>26</v>
      </c>
      <c r="AA7190" t="s">
        <v>73759</v>
      </c>
      <c r="AB7190" t="s">
        <v>73760</v>
      </c>
    </row>
    <row r="7191" spans="1:28" x14ac:dyDescent="0.25">
      <c r="A7191" t="s">
        <v>50326</v>
      </c>
      <c r="B7191" t="s">
        <v>50327</v>
      </c>
      <c r="C7191" t="s">
        <v>28</v>
      </c>
      <c r="D7191" t="s">
        <v>50328</v>
      </c>
      <c r="E7191" t="s">
        <v>50329</v>
      </c>
      <c r="F7191" t="s">
        <v>3215</v>
      </c>
      <c r="G7191" t="s">
        <v>32</v>
      </c>
      <c r="H7191" t="s">
        <v>1657</v>
      </c>
      <c r="I7191" t="s">
        <v>56</v>
      </c>
      <c r="K7191" t="s">
        <v>36</v>
      </c>
      <c r="L7191" t="s">
        <v>50330</v>
      </c>
      <c r="M7191" t="s">
        <v>38</v>
      </c>
      <c r="N7191" t="s">
        <v>223</v>
      </c>
      <c r="O7191" t="s">
        <v>744</v>
      </c>
      <c r="P7191" t="s">
        <v>3217</v>
      </c>
      <c r="Q7191" t="s">
        <v>2151</v>
      </c>
      <c r="R7191" t="s">
        <v>2152</v>
      </c>
      <c r="S7191" t="s">
        <v>156</v>
      </c>
      <c r="T7191" t="s">
        <v>50329</v>
      </c>
      <c r="U7191" t="s">
        <v>2153</v>
      </c>
      <c r="V7191" t="s">
        <v>50331</v>
      </c>
      <c r="W7191" t="s">
        <v>70</v>
      </c>
      <c r="Y7191" t="s">
        <v>1867</v>
      </c>
      <c r="Z7191" t="s">
        <v>26</v>
      </c>
      <c r="AA7191" t="s">
        <v>73759</v>
      </c>
      <c r="AB7191" t="s">
        <v>73760</v>
      </c>
    </row>
    <row r="7192" spans="1:28" x14ac:dyDescent="0.25">
      <c r="A7192" t="s">
        <v>50332</v>
      </c>
      <c r="B7192" t="s">
        <v>50333</v>
      </c>
      <c r="C7192" t="s">
        <v>28</v>
      </c>
      <c r="D7192" t="s">
        <v>50334</v>
      </c>
      <c r="E7192" t="s">
        <v>50335</v>
      </c>
      <c r="F7192" t="s">
        <v>3223</v>
      </c>
      <c r="G7192" t="s">
        <v>32</v>
      </c>
      <c r="H7192" t="s">
        <v>1657</v>
      </c>
      <c r="I7192" t="s">
        <v>56</v>
      </c>
      <c r="K7192" t="s">
        <v>36</v>
      </c>
      <c r="L7192" t="s">
        <v>50336</v>
      </c>
      <c r="M7192" t="s">
        <v>38</v>
      </c>
      <c r="N7192" t="s">
        <v>276</v>
      </c>
      <c r="O7192" t="s">
        <v>276</v>
      </c>
      <c r="P7192" t="s">
        <v>3225</v>
      </c>
      <c r="Q7192" t="s">
        <v>46112</v>
      </c>
      <c r="R7192" t="s">
        <v>46113</v>
      </c>
      <c r="S7192" t="s">
        <v>64</v>
      </c>
      <c r="T7192" t="s">
        <v>50335</v>
      </c>
      <c r="U7192" t="s">
        <v>2153</v>
      </c>
      <c r="V7192" t="s">
        <v>50337</v>
      </c>
      <c r="W7192" t="s">
        <v>70</v>
      </c>
      <c r="X7192" t="s">
        <v>49</v>
      </c>
      <c r="Y7192" t="s">
        <v>104</v>
      </c>
      <c r="Z7192" t="s">
        <v>26</v>
      </c>
      <c r="AA7192" t="s">
        <v>73759</v>
      </c>
      <c r="AB7192" t="s">
        <v>73760</v>
      </c>
    </row>
    <row r="7193" spans="1:28" x14ac:dyDescent="0.25">
      <c r="A7193" t="s">
        <v>50338</v>
      </c>
      <c r="B7193" t="s">
        <v>50339</v>
      </c>
      <c r="C7193" t="s">
        <v>28</v>
      </c>
      <c r="D7193" t="s">
        <v>50340</v>
      </c>
      <c r="E7193" t="s">
        <v>50341</v>
      </c>
      <c r="F7193" t="s">
        <v>2097</v>
      </c>
      <c r="G7193" t="s">
        <v>32</v>
      </c>
      <c r="H7193" t="s">
        <v>1657</v>
      </c>
      <c r="I7193" t="s">
        <v>56</v>
      </c>
      <c r="J7193" t="s">
        <v>920</v>
      </c>
      <c r="K7193" t="s">
        <v>36</v>
      </c>
      <c r="L7193" t="s">
        <v>2527</v>
      </c>
      <c r="M7193" t="s">
        <v>38</v>
      </c>
      <c r="N7193" t="s">
        <v>95</v>
      </c>
      <c r="O7193" t="s">
        <v>2528</v>
      </c>
      <c r="P7193" t="s">
        <v>3118</v>
      </c>
      <c r="Q7193" t="s">
        <v>919</v>
      </c>
      <c r="R7193" t="s">
        <v>920</v>
      </c>
      <c r="S7193" t="s">
        <v>516</v>
      </c>
      <c r="T7193" t="s">
        <v>50341</v>
      </c>
      <c r="U7193" t="s">
        <v>50342</v>
      </c>
      <c r="W7193" t="s">
        <v>50343</v>
      </c>
      <c r="X7193" t="s">
        <v>49</v>
      </c>
      <c r="Y7193" t="s">
        <v>1989</v>
      </c>
      <c r="Z7193" t="s">
        <v>26</v>
      </c>
      <c r="AA7193" t="s">
        <v>73759</v>
      </c>
      <c r="AB7193" t="s">
        <v>73760</v>
      </c>
    </row>
    <row r="7194" spans="1:28" x14ac:dyDescent="0.25">
      <c r="A7194" t="s">
        <v>50344</v>
      </c>
      <c r="B7194" t="s">
        <v>50345</v>
      </c>
      <c r="C7194" t="s">
        <v>28</v>
      </c>
      <c r="D7194" t="s">
        <v>50346</v>
      </c>
      <c r="E7194" t="s">
        <v>50347</v>
      </c>
      <c r="F7194" t="s">
        <v>2148</v>
      </c>
      <c r="G7194" t="s">
        <v>32</v>
      </c>
      <c r="H7194" t="s">
        <v>1657</v>
      </c>
      <c r="I7194" t="s">
        <v>56</v>
      </c>
      <c r="K7194" t="s">
        <v>36</v>
      </c>
      <c r="L7194" t="s">
        <v>50348</v>
      </c>
      <c r="M7194" t="s">
        <v>38</v>
      </c>
      <c r="N7194" t="s">
        <v>198</v>
      </c>
      <c r="O7194" t="s">
        <v>1050</v>
      </c>
      <c r="P7194" t="s">
        <v>2150</v>
      </c>
      <c r="Q7194" t="s">
        <v>2151</v>
      </c>
      <c r="R7194" t="s">
        <v>2152</v>
      </c>
      <c r="S7194" t="s">
        <v>156</v>
      </c>
      <c r="T7194" t="s">
        <v>50347</v>
      </c>
      <c r="U7194" t="s">
        <v>2153</v>
      </c>
      <c r="V7194" t="s">
        <v>50349</v>
      </c>
      <c r="W7194" t="s">
        <v>70</v>
      </c>
      <c r="Y7194" t="s">
        <v>1867</v>
      </c>
      <c r="Z7194" t="s">
        <v>26</v>
      </c>
      <c r="AA7194" t="s">
        <v>73759</v>
      </c>
      <c r="AB7194" t="s">
        <v>73760</v>
      </c>
    </row>
    <row r="7195" spans="1:28" x14ac:dyDescent="0.25">
      <c r="A7195" t="s">
        <v>50350</v>
      </c>
      <c r="B7195" t="s">
        <v>50351</v>
      </c>
      <c r="C7195" t="s">
        <v>28</v>
      </c>
      <c r="D7195" t="s">
        <v>50352</v>
      </c>
      <c r="E7195" t="s">
        <v>50353</v>
      </c>
      <c r="F7195" t="s">
        <v>9251</v>
      </c>
      <c r="G7195" t="s">
        <v>32</v>
      </c>
      <c r="H7195" t="s">
        <v>1657</v>
      </c>
      <c r="I7195" t="s">
        <v>56</v>
      </c>
      <c r="J7195" t="s">
        <v>50354</v>
      </c>
      <c r="K7195" t="s">
        <v>36</v>
      </c>
      <c r="L7195" t="s">
        <v>30737</v>
      </c>
      <c r="M7195" t="s">
        <v>38</v>
      </c>
      <c r="N7195" t="s">
        <v>125</v>
      </c>
      <c r="O7195" t="s">
        <v>623</v>
      </c>
      <c r="P7195" t="s">
        <v>9253</v>
      </c>
      <c r="Q7195" t="s">
        <v>2578</v>
      </c>
      <c r="R7195" t="s">
        <v>2579</v>
      </c>
      <c r="S7195" t="s">
        <v>840</v>
      </c>
      <c r="T7195" t="s">
        <v>50353</v>
      </c>
      <c r="V7195" t="s">
        <v>50355</v>
      </c>
      <c r="W7195" t="s">
        <v>190</v>
      </c>
      <c r="X7195" t="s">
        <v>49</v>
      </c>
      <c r="Y7195" t="s">
        <v>50356</v>
      </c>
      <c r="Z7195" t="s">
        <v>26</v>
      </c>
      <c r="AA7195" t="s">
        <v>73759</v>
      </c>
      <c r="AB7195" t="s">
        <v>73760</v>
      </c>
    </row>
    <row r="7196" spans="1:28" x14ac:dyDescent="0.25">
      <c r="A7196" t="s">
        <v>50357</v>
      </c>
      <c r="B7196" t="s">
        <v>50358</v>
      </c>
      <c r="C7196" t="s">
        <v>28</v>
      </c>
      <c r="D7196" t="s">
        <v>50359</v>
      </c>
      <c r="E7196" t="s">
        <v>50360</v>
      </c>
      <c r="F7196" t="s">
        <v>2266</v>
      </c>
      <c r="G7196" t="s">
        <v>32</v>
      </c>
      <c r="H7196" t="s">
        <v>1657</v>
      </c>
      <c r="I7196" t="s">
        <v>56</v>
      </c>
      <c r="J7196" t="s">
        <v>50361</v>
      </c>
      <c r="K7196" t="s">
        <v>36</v>
      </c>
      <c r="L7196" t="s">
        <v>2268</v>
      </c>
      <c r="M7196" t="s">
        <v>38</v>
      </c>
      <c r="N7196" t="s">
        <v>59</v>
      </c>
      <c r="O7196" t="s">
        <v>2269</v>
      </c>
      <c r="P7196" t="s">
        <v>2270</v>
      </c>
      <c r="Q7196" t="s">
        <v>1713</v>
      </c>
      <c r="R7196" t="s">
        <v>1714</v>
      </c>
      <c r="S7196" t="s">
        <v>840</v>
      </c>
      <c r="T7196" t="s">
        <v>50360</v>
      </c>
      <c r="U7196" t="s">
        <v>1061</v>
      </c>
      <c r="V7196" t="s">
        <v>50362</v>
      </c>
      <c r="W7196" t="s">
        <v>1425</v>
      </c>
      <c r="X7196" t="s">
        <v>49</v>
      </c>
      <c r="Y7196" t="s">
        <v>17750</v>
      </c>
      <c r="Z7196" t="s">
        <v>51</v>
      </c>
      <c r="AA7196" t="s">
        <v>73759</v>
      </c>
      <c r="AB7196" t="s">
        <v>73760</v>
      </c>
    </row>
    <row r="7197" spans="1:28" x14ac:dyDescent="0.25">
      <c r="A7197" t="s">
        <v>50363</v>
      </c>
      <c r="B7197" t="s">
        <v>50364</v>
      </c>
      <c r="C7197" t="s">
        <v>28</v>
      </c>
      <c r="D7197" t="s">
        <v>50365</v>
      </c>
      <c r="E7197" t="s">
        <v>50366</v>
      </c>
      <c r="F7197" t="s">
        <v>3223</v>
      </c>
      <c r="G7197" t="s">
        <v>32</v>
      </c>
      <c r="H7197" t="s">
        <v>1657</v>
      </c>
      <c r="I7197" t="s">
        <v>56</v>
      </c>
      <c r="K7197" t="s">
        <v>36</v>
      </c>
      <c r="L7197" t="s">
        <v>50366</v>
      </c>
      <c r="M7197" t="s">
        <v>38</v>
      </c>
      <c r="N7197" t="s">
        <v>111</v>
      </c>
      <c r="O7197" t="s">
        <v>263</v>
      </c>
      <c r="P7197" t="s">
        <v>3225</v>
      </c>
      <c r="Q7197" t="s">
        <v>1832</v>
      </c>
      <c r="R7197" t="s">
        <v>1833</v>
      </c>
      <c r="S7197" t="s">
        <v>881</v>
      </c>
      <c r="T7197" t="s">
        <v>50366</v>
      </c>
      <c r="U7197" t="s">
        <v>2153</v>
      </c>
      <c r="V7197" t="s">
        <v>50367</v>
      </c>
      <c r="W7197" t="s">
        <v>70</v>
      </c>
      <c r="X7197" t="s">
        <v>49</v>
      </c>
      <c r="Y7197" t="s">
        <v>1367</v>
      </c>
      <c r="Z7197" t="s">
        <v>26</v>
      </c>
      <c r="AA7197" t="s">
        <v>73759</v>
      </c>
      <c r="AB7197" t="s">
        <v>73760</v>
      </c>
    </row>
    <row r="7198" spans="1:28" x14ac:dyDescent="0.25">
      <c r="A7198" t="s">
        <v>50368</v>
      </c>
      <c r="B7198" t="s">
        <v>50369</v>
      </c>
      <c r="C7198" t="s">
        <v>28</v>
      </c>
      <c r="D7198" t="s">
        <v>50370</v>
      </c>
      <c r="E7198" t="s">
        <v>50371</v>
      </c>
      <c r="F7198" t="s">
        <v>6082</v>
      </c>
      <c r="G7198" t="s">
        <v>32</v>
      </c>
      <c r="H7198" t="s">
        <v>1657</v>
      </c>
      <c r="I7198" t="s">
        <v>56</v>
      </c>
      <c r="J7198" t="s">
        <v>50372</v>
      </c>
      <c r="K7198" t="s">
        <v>36</v>
      </c>
      <c r="L7198" t="s">
        <v>32751</v>
      </c>
      <c r="M7198" t="s">
        <v>38</v>
      </c>
      <c r="N7198" t="s">
        <v>111</v>
      </c>
      <c r="O7198" t="s">
        <v>2161</v>
      </c>
      <c r="P7198" t="s">
        <v>6084</v>
      </c>
      <c r="Q7198" t="s">
        <v>531</v>
      </c>
      <c r="R7198" t="s">
        <v>532</v>
      </c>
      <c r="S7198" t="s">
        <v>64</v>
      </c>
      <c r="T7198" t="s">
        <v>50371</v>
      </c>
      <c r="U7198" t="s">
        <v>50373</v>
      </c>
      <c r="W7198" t="s">
        <v>160</v>
      </c>
      <c r="X7198" t="s">
        <v>49</v>
      </c>
      <c r="Y7198" t="s">
        <v>50</v>
      </c>
      <c r="Z7198" t="s">
        <v>26</v>
      </c>
      <c r="AA7198" t="s">
        <v>73759</v>
      </c>
      <c r="AB7198" t="s">
        <v>73760</v>
      </c>
    </row>
    <row r="7199" spans="1:28" x14ac:dyDescent="0.25">
      <c r="A7199" t="s">
        <v>50374</v>
      </c>
      <c r="B7199" t="s">
        <v>50375</v>
      </c>
      <c r="C7199" t="s">
        <v>28</v>
      </c>
      <c r="D7199" t="s">
        <v>50376</v>
      </c>
      <c r="E7199" t="s">
        <v>50377</v>
      </c>
      <c r="F7199" t="s">
        <v>2148</v>
      </c>
      <c r="G7199" t="s">
        <v>32</v>
      </c>
      <c r="H7199" t="s">
        <v>1657</v>
      </c>
      <c r="I7199" t="s">
        <v>56</v>
      </c>
      <c r="K7199" t="s">
        <v>36</v>
      </c>
      <c r="L7199" t="s">
        <v>50378</v>
      </c>
      <c r="M7199" t="s">
        <v>38</v>
      </c>
      <c r="N7199" t="s">
        <v>39</v>
      </c>
      <c r="O7199" t="s">
        <v>39</v>
      </c>
      <c r="P7199" t="s">
        <v>2150</v>
      </c>
      <c r="Q7199" t="s">
        <v>6034</v>
      </c>
      <c r="R7199" t="s">
        <v>6035</v>
      </c>
      <c r="S7199" t="s">
        <v>156</v>
      </c>
      <c r="T7199" t="s">
        <v>50377</v>
      </c>
      <c r="U7199" t="s">
        <v>2153</v>
      </c>
      <c r="V7199" t="s">
        <v>50379</v>
      </c>
      <c r="W7199" t="s">
        <v>70</v>
      </c>
      <c r="Y7199" t="s">
        <v>1903</v>
      </c>
      <c r="Z7199" t="s">
        <v>26</v>
      </c>
      <c r="AA7199" t="s">
        <v>73759</v>
      </c>
      <c r="AB7199" t="s">
        <v>73760</v>
      </c>
    </row>
    <row r="7200" spans="1:28" x14ac:dyDescent="0.25">
      <c r="A7200" t="s">
        <v>50380</v>
      </c>
      <c r="B7200" t="s">
        <v>50381</v>
      </c>
      <c r="C7200" t="s">
        <v>28</v>
      </c>
      <c r="D7200" t="s">
        <v>50382</v>
      </c>
      <c r="E7200" t="s">
        <v>50383</v>
      </c>
      <c r="F7200" t="s">
        <v>3869</v>
      </c>
      <c r="G7200" t="s">
        <v>32</v>
      </c>
      <c r="H7200" t="s">
        <v>1657</v>
      </c>
      <c r="I7200" t="s">
        <v>56</v>
      </c>
      <c r="K7200" t="s">
        <v>36</v>
      </c>
      <c r="L7200" t="s">
        <v>50384</v>
      </c>
      <c r="M7200" t="s">
        <v>38</v>
      </c>
      <c r="N7200" t="s">
        <v>95</v>
      </c>
      <c r="O7200" t="s">
        <v>181</v>
      </c>
      <c r="P7200" t="s">
        <v>3870</v>
      </c>
      <c r="Q7200" t="s">
        <v>7067</v>
      </c>
      <c r="R7200" t="s">
        <v>7068</v>
      </c>
      <c r="S7200" t="s">
        <v>64</v>
      </c>
      <c r="T7200" t="s">
        <v>50383</v>
      </c>
      <c r="U7200" t="s">
        <v>2153</v>
      </c>
      <c r="V7200" t="s">
        <v>50385</v>
      </c>
      <c r="W7200" t="s">
        <v>70</v>
      </c>
      <c r="Y7200" t="s">
        <v>1367</v>
      </c>
      <c r="Z7200" t="s">
        <v>26</v>
      </c>
      <c r="AA7200" t="s">
        <v>73759</v>
      </c>
      <c r="AB7200" t="s">
        <v>73760</v>
      </c>
    </row>
    <row r="7201" spans="1:28" x14ac:dyDescent="0.25">
      <c r="A7201" t="s">
        <v>50386</v>
      </c>
      <c r="B7201" t="s">
        <v>50387</v>
      </c>
      <c r="C7201" t="s">
        <v>28</v>
      </c>
      <c r="D7201" t="s">
        <v>50388</v>
      </c>
      <c r="E7201" t="s">
        <v>50389</v>
      </c>
      <c r="F7201" t="s">
        <v>14795</v>
      </c>
      <c r="G7201" t="s">
        <v>32</v>
      </c>
      <c r="H7201" t="s">
        <v>1657</v>
      </c>
      <c r="I7201" t="s">
        <v>495</v>
      </c>
      <c r="J7201" t="s">
        <v>50390</v>
      </c>
      <c r="K7201" t="s">
        <v>36</v>
      </c>
      <c r="L7201" t="s">
        <v>50391</v>
      </c>
      <c r="M7201" t="s">
        <v>38</v>
      </c>
      <c r="N7201" t="s">
        <v>111</v>
      </c>
      <c r="O7201" t="s">
        <v>1830</v>
      </c>
      <c r="P7201" t="s">
        <v>14798</v>
      </c>
      <c r="Q7201" t="s">
        <v>6389</v>
      </c>
      <c r="R7201" t="s">
        <v>6390</v>
      </c>
      <c r="S7201" t="s">
        <v>881</v>
      </c>
      <c r="T7201" t="s">
        <v>50389</v>
      </c>
      <c r="U7201" t="s">
        <v>50392</v>
      </c>
      <c r="W7201" t="s">
        <v>160</v>
      </c>
      <c r="X7201" t="s">
        <v>49</v>
      </c>
      <c r="Y7201" t="s">
        <v>50</v>
      </c>
      <c r="Z7201" t="s">
        <v>51</v>
      </c>
      <c r="AA7201" t="s">
        <v>73759</v>
      </c>
      <c r="AB7201" t="s">
        <v>73760</v>
      </c>
    </row>
    <row r="7202" spans="1:28" x14ac:dyDescent="0.25">
      <c r="A7202" t="s">
        <v>50393</v>
      </c>
      <c r="B7202" t="s">
        <v>50394</v>
      </c>
      <c r="C7202" t="s">
        <v>28</v>
      </c>
      <c r="D7202" t="s">
        <v>50395</v>
      </c>
      <c r="E7202" t="s">
        <v>50396</v>
      </c>
      <c r="F7202" t="s">
        <v>3215</v>
      </c>
      <c r="G7202" t="s">
        <v>32</v>
      </c>
      <c r="H7202" t="s">
        <v>1657</v>
      </c>
      <c r="I7202" t="s">
        <v>56</v>
      </c>
      <c r="K7202" t="s">
        <v>36</v>
      </c>
      <c r="L7202" t="s">
        <v>11905</v>
      </c>
      <c r="M7202" t="s">
        <v>38</v>
      </c>
      <c r="N7202" t="s">
        <v>125</v>
      </c>
      <c r="O7202" t="s">
        <v>623</v>
      </c>
      <c r="P7202" t="s">
        <v>3217</v>
      </c>
      <c r="Q7202" t="s">
        <v>2151</v>
      </c>
      <c r="R7202" t="s">
        <v>2152</v>
      </c>
      <c r="S7202" t="s">
        <v>156</v>
      </c>
      <c r="T7202" t="s">
        <v>50396</v>
      </c>
      <c r="U7202" t="s">
        <v>2153</v>
      </c>
      <c r="V7202" t="s">
        <v>50397</v>
      </c>
      <c r="W7202" t="s">
        <v>70</v>
      </c>
      <c r="Y7202" t="s">
        <v>104</v>
      </c>
      <c r="Z7202" t="s">
        <v>26</v>
      </c>
      <c r="AA7202" t="s">
        <v>73759</v>
      </c>
      <c r="AB7202" t="s">
        <v>73760</v>
      </c>
    </row>
    <row r="7203" spans="1:28" x14ac:dyDescent="0.25">
      <c r="A7203" t="s">
        <v>50398</v>
      </c>
      <c r="B7203" t="s">
        <v>50399</v>
      </c>
      <c r="C7203" t="s">
        <v>28</v>
      </c>
      <c r="D7203" t="s">
        <v>50400</v>
      </c>
      <c r="E7203" t="s">
        <v>50401</v>
      </c>
      <c r="F7203" t="s">
        <v>8278</v>
      </c>
      <c r="G7203" t="s">
        <v>32</v>
      </c>
      <c r="H7203" t="s">
        <v>1657</v>
      </c>
      <c r="I7203" t="s">
        <v>56</v>
      </c>
      <c r="J7203" t="s">
        <v>50402</v>
      </c>
      <c r="K7203" t="s">
        <v>36</v>
      </c>
      <c r="L7203" t="s">
        <v>50403</v>
      </c>
      <c r="M7203" t="s">
        <v>38</v>
      </c>
      <c r="N7203" t="s">
        <v>111</v>
      </c>
      <c r="O7203" t="s">
        <v>2161</v>
      </c>
      <c r="P7203" t="s">
        <v>8280</v>
      </c>
      <c r="Q7203" t="s">
        <v>6066</v>
      </c>
      <c r="R7203" t="s">
        <v>6067</v>
      </c>
      <c r="S7203" t="s">
        <v>156</v>
      </c>
      <c r="T7203" t="s">
        <v>50401</v>
      </c>
      <c r="U7203" t="s">
        <v>50404</v>
      </c>
      <c r="W7203" t="s">
        <v>70</v>
      </c>
      <c r="X7203" t="s">
        <v>49</v>
      </c>
      <c r="Y7203" t="s">
        <v>615</v>
      </c>
      <c r="Z7203" t="s">
        <v>51</v>
      </c>
      <c r="AA7203" t="s">
        <v>73759</v>
      </c>
      <c r="AB7203" t="s">
        <v>73760</v>
      </c>
    </row>
    <row r="7204" spans="1:28" x14ac:dyDescent="0.25">
      <c r="A7204" t="s">
        <v>50405</v>
      </c>
      <c r="B7204" t="s">
        <v>50406</v>
      </c>
      <c r="C7204" t="s">
        <v>28</v>
      </c>
      <c r="D7204" t="s">
        <v>50407</v>
      </c>
      <c r="E7204" t="s">
        <v>50408</v>
      </c>
      <c r="F7204" t="s">
        <v>10226</v>
      </c>
      <c r="G7204" t="s">
        <v>32</v>
      </c>
      <c r="H7204" t="s">
        <v>1657</v>
      </c>
      <c r="I7204" t="s">
        <v>56</v>
      </c>
      <c r="J7204" t="s">
        <v>50409</v>
      </c>
      <c r="K7204" t="s">
        <v>36</v>
      </c>
      <c r="L7204" t="s">
        <v>50410</v>
      </c>
      <c r="M7204" t="s">
        <v>38</v>
      </c>
      <c r="N7204" t="s">
        <v>111</v>
      </c>
      <c r="O7204" t="s">
        <v>416</v>
      </c>
      <c r="P7204" t="s">
        <v>10229</v>
      </c>
      <c r="Q7204" t="s">
        <v>154</v>
      </c>
      <c r="R7204" t="s">
        <v>155</v>
      </c>
      <c r="S7204" t="s">
        <v>156</v>
      </c>
      <c r="T7204" t="s">
        <v>50408</v>
      </c>
      <c r="U7204" t="s">
        <v>50411</v>
      </c>
      <c r="V7204" t="s">
        <v>50412</v>
      </c>
      <c r="W7204" t="s">
        <v>147</v>
      </c>
      <c r="X7204" t="s">
        <v>49</v>
      </c>
      <c r="Y7204" t="s">
        <v>104</v>
      </c>
      <c r="Z7204" t="s">
        <v>26</v>
      </c>
      <c r="AA7204" t="s">
        <v>73759</v>
      </c>
      <c r="AB7204" t="s">
        <v>73760</v>
      </c>
    </row>
    <row r="7205" spans="1:28" x14ac:dyDescent="0.25">
      <c r="A7205" t="s">
        <v>50413</v>
      </c>
      <c r="B7205" t="s">
        <v>50414</v>
      </c>
      <c r="C7205" t="s">
        <v>28</v>
      </c>
      <c r="D7205" t="s">
        <v>50415</v>
      </c>
      <c r="E7205" t="s">
        <v>50416</v>
      </c>
      <c r="F7205" t="s">
        <v>3223</v>
      </c>
      <c r="G7205" t="s">
        <v>32</v>
      </c>
      <c r="H7205" t="s">
        <v>1657</v>
      </c>
      <c r="I7205" t="s">
        <v>56</v>
      </c>
      <c r="K7205" t="s">
        <v>36</v>
      </c>
      <c r="L7205" t="s">
        <v>50417</v>
      </c>
      <c r="M7205" t="s">
        <v>38</v>
      </c>
      <c r="N7205" t="s">
        <v>125</v>
      </c>
      <c r="O7205" t="s">
        <v>377</v>
      </c>
      <c r="P7205" t="s">
        <v>3225</v>
      </c>
      <c r="Q7205" t="s">
        <v>13076</v>
      </c>
      <c r="R7205" t="s">
        <v>13077</v>
      </c>
      <c r="S7205" t="s">
        <v>516</v>
      </c>
      <c r="T7205" t="s">
        <v>50416</v>
      </c>
      <c r="U7205" t="s">
        <v>2153</v>
      </c>
      <c r="V7205" t="s">
        <v>50418</v>
      </c>
      <c r="W7205" t="s">
        <v>70</v>
      </c>
      <c r="X7205" t="s">
        <v>49</v>
      </c>
      <c r="Y7205" t="s">
        <v>1367</v>
      </c>
      <c r="Z7205" t="s">
        <v>26</v>
      </c>
      <c r="AA7205" t="s">
        <v>73759</v>
      </c>
      <c r="AB7205" t="s">
        <v>73760</v>
      </c>
    </row>
    <row r="7206" spans="1:28" x14ac:dyDescent="0.25">
      <c r="A7206" t="s">
        <v>50419</v>
      </c>
      <c r="B7206" t="s">
        <v>50420</v>
      </c>
      <c r="C7206" t="s">
        <v>28</v>
      </c>
      <c r="D7206" t="s">
        <v>50421</v>
      </c>
      <c r="E7206" t="s">
        <v>50422</v>
      </c>
      <c r="F7206" t="s">
        <v>18557</v>
      </c>
      <c r="G7206" t="s">
        <v>32</v>
      </c>
      <c r="H7206" t="s">
        <v>1657</v>
      </c>
      <c r="I7206" t="s">
        <v>56</v>
      </c>
      <c r="J7206" t="s">
        <v>50423</v>
      </c>
      <c r="K7206" t="s">
        <v>36</v>
      </c>
      <c r="L7206" t="s">
        <v>50424</v>
      </c>
      <c r="M7206" t="s">
        <v>38</v>
      </c>
      <c r="N7206" t="s">
        <v>111</v>
      </c>
      <c r="O7206" t="s">
        <v>435</v>
      </c>
      <c r="P7206" t="s">
        <v>18560</v>
      </c>
      <c r="Q7206" t="s">
        <v>531</v>
      </c>
      <c r="R7206" t="s">
        <v>532</v>
      </c>
      <c r="S7206" t="s">
        <v>64</v>
      </c>
      <c r="T7206" t="s">
        <v>50422</v>
      </c>
      <c r="U7206" t="s">
        <v>50425</v>
      </c>
      <c r="W7206" t="s">
        <v>160</v>
      </c>
      <c r="X7206" t="s">
        <v>49</v>
      </c>
      <c r="Y7206" t="s">
        <v>132</v>
      </c>
      <c r="Z7206" t="s">
        <v>26</v>
      </c>
      <c r="AA7206" t="s">
        <v>73759</v>
      </c>
      <c r="AB7206" t="s">
        <v>73760</v>
      </c>
    </row>
    <row r="7207" spans="1:28" x14ac:dyDescent="0.25">
      <c r="A7207" t="s">
        <v>50426</v>
      </c>
      <c r="B7207" t="s">
        <v>50427</v>
      </c>
      <c r="C7207" t="s">
        <v>28</v>
      </c>
      <c r="D7207" t="s">
        <v>50428</v>
      </c>
      <c r="E7207" t="s">
        <v>50429</v>
      </c>
      <c r="F7207" t="s">
        <v>2369</v>
      </c>
      <c r="G7207" t="s">
        <v>32</v>
      </c>
      <c r="H7207" t="s">
        <v>1657</v>
      </c>
      <c r="I7207" t="s">
        <v>56</v>
      </c>
      <c r="J7207" t="s">
        <v>50430</v>
      </c>
      <c r="K7207" t="s">
        <v>36</v>
      </c>
      <c r="L7207" t="s">
        <v>50431</v>
      </c>
      <c r="M7207" t="s">
        <v>38</v>
      </c>
      <c r="N7207" t="s">
        <v>111</v>
      </c>
      <c r="O7207" t="s">
        <v>1830</v>
      </c>
      <c r="P7207" t="s">
        <v>2372</v>
      </c>
      <c r="Q7207" t="s">
        <v>2163</v>
      </c>
      <c r="R7207" t="s">
        <v>2164</v>
      </c>
      <c r="S7207" t="s">
        <v>840</v>
      </c>
      <c r="T7207" t="s">
        <v>50429</v>
      </c>
      <c r="V7207" t="s">
        <v>50432</v>
      </c>
      <c r="W7207" t="s">
        <v>385</v>
      </c>
      <c r="X7207" t="s">
        <v>49</v>
      </c>
      <c r="Y7207" t="s">
        <v>615</v>
      </c>
      <c r="Z7207" t="s">
        <v>51</v>
      </c>
      <c r="AA7207" t="s">
        <v>73759</v>
      </c>
      <c r="AB7207" t="s">
        <v>73760</v>
      </c>
    </row>
    <row r="7208" spans="1:28" x14ac:dyDescent="0.25">
      <c r="A7208" t="s">
        <v>50433</v>
      </c>
      <c r="B7208" t="s">
        <v>50434</v>
      </c>
      <c r="C7208" t="s">
        <v>28</v>
      </c>
      <c r="D7208" t="s">
        <v>50435</v>
      </c>
      <c r="E7208" t="s">
        <v>50436</v>
      </c>
      <c r="F7208" t="s">
        <v>2979</v>
      </c>
      <c r="G7208" t="s">
        <v>32</v>
      </c>
      <c r="H7208" t="s">
        <v>1657</v>
      </c>
      <c r="I7208" t="s">
        <v>56</v>
      </c>
      <c r="J7208" t="s">
        <v>50437</v>
      </c>
      <c r="K7208" t="s">
        <v>36</v>
      </c>
      <c r="L7208" t="s">
        <v>50438</v>
      </c>
      <c r="M7208" t="s">
        <v>38</v>
      </c>
      <c r="N7208" t="s">
        <v>111</v>
      </c>
      <c r="O7208" t="s">
        <v>435</v>
      </c>
      <c r="P7208" t="s">
        <v>2983</v>
      </c>
      <c r="Q7208" t="s">
        <v>2163</v>
      </c>
      <c r="R7208" t="s">
        <v>2164</v>
      </c>
      <c r="S7208" t="s">
        <v>840</v>
      </c>
      <c r="T7208" t="s">
        <v>50436</v>
      </c>
      <c r="U7208" t="s">
        <v>50439</v>
      </c>
      <c r="V7208" t="s">
        <v>50440</v>
      </c>
      <c r="W7208" t="s">
        <v>131</v>
      </c>
      <c r="X7208" t="s">
        <v>49</v>
      </c>
      <c r="Y7208" t="s">
        <v>672</v>
      </c>
      <c r="Z7208" t="s">
        <v>51</v>
      </c>
      <c r="AA7208" t="s">
        <v>73759</v>
      </c>
      <c r="AB7208" t="s">
        <v>73760</v>
      </c>
    </row>
    <row r="7209" spans="1:28" x14ac:dyDescent="0.25">
      <c r="A7209" t="s">
        <v>50441</v>
      </c>
      <c r="B7209" t="s">
        <v>50442</v>
      </c>
      <c r="C7209" t="s">
        <v>28</v>
      </c>
      <c r="D7209" t="s">
        <v>50443</v>
      </c>
      <c r="E7209" t="s">
        <v>50444</v>
      </c>
      <c r="F7209" t="s">
        <v>3869</v>
      </c>
      <c r="G7209" t="s">
        <v>32</v>
      </c>
      <c r="H7209" t="s">
        <v>1657</v>
      </c>
      <c r="I7209" t="s">
        <v>56</v>
      </c>
      <c r="K7209" t="s">
        <v>36</v>
      </c>
      <c r="L7209" t="s">
        <v>50445</v>
      </c>
      <c r="M7209" t="s">
        <v>38</v>
      </c>
      <c r="N7209" t="s">
        <v>125</v>
      </c>
      <c r="O7209" t="s">
        <v>623</v>
      </c>
      <c r="P7209" t="s">
        <v>3870</v>
      </c>
      <c r="Q7209" t="s">
        <v>2151</v>
      </c>
      <c r="R7209" t="s">
        <v>2152</v>
      </c>
      <c r="S7209" t="s">
        <v>156</v>
      </c>
      <c r="T7209" t="s">
        <v>50444</v>
      </c>
      <c r="U7209" t="s">
        <v>2153</v>
      </c>
      <c r="V7209" t="s">
        <v>50446</v>
      </c>
      <c r="W7209" t="s">
        <v>70</v>
      </c>
      <c r="Y7209" t="s">
        <v>1367</v>
      </c>
      <c r="Z7209" t="s">
        <v>26</v>
      </c>
      <c r="AA7209" t="s">
        <v>73759</v>
      </c>
      <c r="AB7209" t="s">
        <v>73760</v>
      </c>
    </row>
    <row r="7210" spans="1:28" x14ac:dyDescent="0.25">
      <c r="A7210" t="s">
        <v>50447</v>
      </c>
      <c r="B7210" t="s">
        <v>50448</v>
      </c>
      <c r="C7210" t="s">
        <v>28</v>
      </c>
      <c r="D7210" t="s">
        <v>50449</v>
      </c>
      <c r="E7210" t="s">
        <v>50450</v>
      </c>
      <c r="F7210" t="s">
        <v>3223</v>
      </c>
      <c r="G7210" t="s">
        <v>32</v>
      </c>
      <c r="H7210" t="s">
        <v>1657</v>
      </c>
      <c r="I7210" t="s">
        <v>56</v>
      </c>
      <c r="K7210" t="s">
        <v>36</v>
      </c>
      <c r="L7210" t="s">
        <v>3224</v>
      </c>
      <c r="M7210" t="s">
        <v>38</v>
      </c>
      <c r="N7210" t="s">
        <v>468</v>
      </c>
      <c r="O7210" t="s">
        <v>1013</v>
      </c>
      <c r="P7210" t="s">
        <v>3225</v>
      </c>
      <c r="Q7210" t="s">
        <v>2249</v>
      </c>
      <c r="R7210" t="s">
        <v>2250</v>
      </c>
      <c r="S7210" t="s">
        <v>516</v>
      </c>
      <c r="T7210" t="s">
        <v>50450</v>
      </c>
      <c r="U7210" t="s">
        <v>2153</v>
      </c>
      <c r="V7210" t="s">
        <v>50451</v>
      </c>
      <c r="W7210" t="s">
        <v>70</v>
      </c>
      <c r="X7210" t="s">
        <v>49</v>
      </c>
      <c r="Y7210" t="s">
        <v>1867</v>
      </c>
      <c r="Z7210" t="s">
        <v>26</v>
      </c>
      <c r="AA7210" t="s">
        <v>73759</v>
      </c>
      <c r="AB7210" t="s">
        <v>73760</v>
      </c>
    </row>
    <row r="7211" spans="1:28" x14ac:dyDescent="0.25">
      <c r="A7211" t="s">
        <v>50452</v>
      </c>
      <c r="B7211" t="s">
        <v>50453</v>
      </c>
      <c r="C7211" t="s">
        <v>28</v>
      </c>
      <c r="D7211" t="s">
        <v>50454</v>
      </c>
      <c r="E7211" t="s">
        <v>50455</v>
      </c>
      <c r="F7211" t="s">
        <v>14192</v>
      </c>
      <c r="G7211" t="s">
        <v>32</v>
      </c>
      <c r="H7211" t="s">
        <v>1657</v>
      </c>
      <c r="I7211" t="s">
        <v>56</v>
      </c>
      <c r="J7211" t="s">
        <v>50456</v>
      </c>
      <c r="K7211" t="s">
        <v>36</v>
      </c>
      <c r="L7211" t="s">
        <v>50457</v>
      </c>
      <c r="M7211" t="s">
        <v>38</v>
      </c>
      <c r="N7211" t="s">
        <v>111</v>
      </c>
      <c r="O7211" t="s">
        <v>1748</v>
      </c>
      <c r="P7211" t="s">
        <v>14194</v>
      </c>
      <c r="Q7211" t="s">
        <v>531</v>
      </c>
      <c r="R7211" t="s">
        <v>532</v>
      </c>
      <c r="S7211" t="s">
        <v>64</v>
      </c>
      <c r="T7211" t="s">
        <v>50455</v>
      </c>
      <c r="U7211" t="s">
        <v>1061</v>
      </c>
      <c r="V7211" t="s">
        <v>50458</v>
      </c>
      <c r="W7211" t="s">
        <v>160</v>
      </c>
      <c r="X7211" t="s">
        <v>49</v>
      </c>
      <c r="Y7211" t="s">
        <v>408</v>
      </c>
      <c r="Z7211" t="s">
        <v>26</v>
      </c>
      <c r="AA7211" t="s">
        <v>73759</v>
      </c>
      <c r="AB7211" t="s">
        <v>73760</v>
      </c>
    </row>
    <row r="7212" spans="1:28" x14ac:dyDescent="0.25">
      <c r="A7212" t="s">
        <v>50459</v>
      </c>
      <c r="B7212" t="s">
        <v>50460</v>
      </c>
      <c r="C7212" t="s">
        <v>28</v>
      </c>
      <c r="D7212" t="s">
        <v>50461</v>
      </c>
      <c r="E7212" t="s">
        <v>50462</v>
      </c>
      <c r="F7212" t="s">
        <v>10199</v>
      </c>
      <c r="G7212" t="s">
        <v>32</v>
      </c>
      <c r="H7212" t="s">
        <v>1657</v>
      </c>
      <c r="I7212" t="s">
        <v>495</v>
      </c>
      <c r="J7212" t="s">
        <v>50463</v>
      </c>
      <c r="K7212" t="s">
        <v>36</v>
      </c>
      <c r="L7212" t="s">
        <v>1341</v>
      </c>
      <c r="M7212" t="s">
        <v>38</v>
      </c>
      <c r="N7212" t="s">
        <v>198</v>
      </c>
      <c r="O7212" t="s">
        <v>1050</v>
      </c>
      <c r="P7212" t="s">
        <v>10202</v>
      </c>
      <c r="Q7212" t="s">
        <v>3350</v>
      </c>
      <c r="R7212" t="s">
        <v>3351</v>
      </c>
      <c r="S7212" t="s">
        <v>156</v>
      </c>
      <c r="T7212" t="s">
        <v>50462</v>
      </c>
      <c r="U7212" t="s">
        <v>1061</v>
      </c>
      <c r="V7212" t="s">
        <v>50464</v>
      </c>
      <c r="W7212" t="s">
        <v>147</v>
      </c>
      <c r="X7212" t="s">
        <v>49</v>
      </c>
      <c r="Y7212" t="s">
        <v>189</v>
      </c>
      <c r="Z7212" t="s">
        <v>26</v>
      </c>
      <c r="AA7212" t="s">
        <v>73759</v>
      </c>
      <c r="AB7212" t="s">
        <v>73760</v>
      </c>
    </row>
    <row r="7213" spans="1:28" x14ac:dyDescent="0.25">
      <c r="A7213" t="s">
        <v>50465</v>
      </c>
      <c r="B7213" t="s">
        <v>50466</v>
      </c>
      <c r="C7213" t="s">
        <v>28</v>
      </c>
      <c r="D7213" t="s">
        <v>50467</v>
      </c>
      <c r="E7213" t="s">
        <v>50468</v>
      </c>
      <c r="F7213" t="s">
        <v>1757</v>
      </c>
      <c r="G7213" t="s">
        <v>32</v>
      </c>
      <c r="H7213" t="s">
        <v>1657</v>
      </c>
      <c r="I7213" t="s">
        <v>56</v>
      </c>
      <c r="K7213" t="s">
        <v>36</v>
      </c>
      <c r="L7213" t="s">
        <v>50469</v>
      </c>
      <c r="M7213" t="s">
        <v>38</v>
      </c>
      <c r="N7213" t="s">
        <v>468</v>
      </c>
      <c r="O7213" t="s">
        <v>1013</v>
      </c>
      <c r="P7213" t="s">
        <v>1760</v>
      </c>
      <c r="Q7213" t="s">
        <v>6966</v>
      </c>
      <c r="R7213" t="s">
        <v>6967</v>
      </c>
      <c r="S7213" t="s">
        <v>64</v>
      </c>
      <c r="T7213" t="s">
        <v>50468</v>
      </c>
      <c r="U7213" t="s">
        <v>2153</v>
      </c>
      <c r="V7213" t="s">
        <v>50470</v>
      </c>
      <c r="W7213" t="s">
        <v>70</v>
      </c>
      <c r="X7213" t="s">
        <v>49</v>
      </c>
      <c r="Y7213" t="s">
        <v>1867</v>
      </c>
      <c r="Z7213" t="s">
        <v>26</v>
      </c>
      <c r="AA7213" t="s">
        <v>73759</v>
      </c>
      <c r="AB7213" t="s">
        <v>73760</v>
      </c>
    </row>
    <row r="7214" spans="1:28" x14ac:dyDescent="0.25">
      <c r="A7214" t="s">
        <v>50471</v>
      </c>
      <c r="B7214" t="s">
        <v>50472</v>
      </c>
      <c r="C7214" t="s">
        <v>28</v>
      </c>
      <c r="D7214" t="s">
        <v>50473</v>
      </c>
      <c r="E7214" t="s">
        <v>50474</v>
      </c>
      <c r="F7214" t="s">
        <v>285</v>
      </c>
      <c r="G7214" t="s">
        <v>32</v>
      </c>
      <c r="H7214" t="s">
        <v>1657</v>
      </c>
      <c r="I7214" t="s">
        <v>220</v>
      </c>
      <c r="J7214" t="s">
        <v>50475</v>
      </c>
      <c r="K7214" t="s">
        <v>36</v>
      </c>
      <c r="L7214" t="s">
        <v>1958</v>
      </c>
      <c r="M7214" t="s">
        <v>38</v>
      </c>
      <c r="N7214" t="s">
        <v>111</v>
      </c>
      <c r="O7214" t="s">
        <v>298</v>
      </c>
      <c r="P7214" t="s">
        <v>288</v>
      </c>
      <c r="Q7214" t="s">
        <v>653</v>
      </c>
      <c r="R7214" t="s">
        <v>654</v>
      </c>
      <c r="S7214" t="s">
        <v>156</v>
      </c>
      <c r="T7214" t="s">
        <v>50474</v>
      </c>
      <c r="U7214" t="s">
        <v>50476</v>
      </c>
      <c r="W7214" t="s">
        <v>160</v>
      </c>
      <c r="X7214" t="s">
        <v>49</v>
      </c>
      <c r="Y7214" t="s">
        <v>536</v>
      </c>
      <c r="Z7214" t="s">
        <v>51</v>
      </c>
      <c r="AA7214" t="s">
        <v>73759</v>
      </c>
      <c r="AB7214" t="s">
        <v>73760</v>
      </c>
    </row>
    <row r="7215" spans="1:28" x14ac:dyDescent="0.25">
      <c r="A7215" t="s">
        <v>50477</v>
      </c>
      <c r="B7215" t="s">
        <v>50478</v>
      </c>
      <c r="C7215" t="s">
        <v>28</v>
      </c>
      <c r="D7215" t="s">
        <v>50479</v>
      </c>
      <c r="E7215" t="s">
        <v>50480</v>
      </c>
      <c r="F7215" t="s">
        <v>4487</v>
      </c>
      <c r="G7215" t="s">
        <v>32</v>
      </c>
      <c r="H7215" t="s">
        <v>1657</v>
      </c>
      <c r="I7215" t="s">
        <v>56</v>
      </c>
      <c r="J7215" t="s">
        <v>15901</v>
      </c>
      <c r="K7215" t="s">
        <v>36</v>
      </c>
      <c r="L7215" t="s">
        <v>50481</v>
      </c>
      <c r="M7215" t="s">
        <v>38</v>
      </c>
      <c r="N7215" t="s">
        <v>111</v>
      </c>
      <c r="O7215" t="s">
        <v>1830</v>
      </c>
      <c r="P7215" t="s">
        <v>4488</v>
      </c>
      <c r="Q7215" t="s">
        <v>154</v>
      </c>
      <c r="R7215" t="s">
        <v>155</v>
      </c>
      <c r="S7215" t="s">
        <v>156</v>
      </c>
      <c r="T7215" t="s">
        <v>50480</v>
      </c>
      <c r="U7215" t="s">
        <v>50482</v>
      </c>
      <c r="V7215" t="s">
        <v>50483</v>
      </c>
      <c r="W7215" t="s">
        <v>489</v>
      </c>
      <c r="X7215" t="s">
        <v>49</v>
      </c>
      <c r="Y7215" t="s">
        <v>1717</v>
      </c>
      <c r="Z7215" t="s">
        <v>26</v>
      </c>
      <c r="AA7215" t="s">
        <v>73759</v>
      </c>
      <c r="AB7215" t="s">
        <v>73760</v>
      </c>
    </row>
    <row r="7216" spans="1:28" x14ac:dyDescent="0.25">
      <c r="A7216" t="s">
        <v>50484</v>
      </c>
      <c r="B7216" t="s">
        <v>50485</v>
      </c>
      <c r="C7216" t="s">
        <v>28</v>
      </c>
      <c r="D7216" t="s">
        <v>50486</v>
      </c>
      <c r="E7216" t="s">
        <v>50487</v>
      </c>
      <c r="F7216" t="s">
        <v>3869</v>
      </c>
      <c r="G7216" t="s">
        <v>32</v>
      </c>
      <c r="H7216" t="s">
        <v>1657</v>
      </c>
      <c r="I7216" t="s">
        <v>56</v>
      </c>
      <c r="K7216" t="s">
        <v>36</v>
      </c>
      <c r="L7216" t="s">
        <v>50488</v>
      </c>
      <c r="M7216" t="s">
        <v>38</v>
      </c>
      <c r="N7216" t="s">
        <v>111</v>
      </c>
      <c r="O7216" t="s">
        <v>435</v>
      </c>
      <c r="P7216" t="s">
        <v>3870</v>
      </c>
      <c r="Q7216" t="s">
        <v>1832</v>
      </c>
      <c r="R7216" t="s">
        <v>1833</v>
      </c>
      <c r="S7216" t="s">
        <v>881</v>
      </c>
      <c r="T7216" t="s">
        <v>50487</v>
      </c>
      <c r="U7216" t="s">
        <v>2153</v>
      </c>
      <c r="V7216" t="s">
        <v>50489</v>
      </c>
      <c r="W7216" t="s">
        <v>70</v>
      </c>
      <c r="Y7216" t="s">
        <v>1475</v>
      </c>
      <c r="Z7216" t="s">
        <v>26</v>
      </c>
      <c r="AA7216" t="s">
        <v>73759</v>
      </c>
      <c r="AB7216" t="s">
        <v>73760</v>
      </c>
    </row>
    <row r="7217" spans="1:28" x14ac:dyDescent="0.25">
      <c r="A7217" t="s">
        <v>50490</v>
      </c>
      <c r="B7217" t="s">
        <v>50491</v>
      </c>
      <c r="C7217" t="s">
        <v>28</v>
      </c>
      <c r="D7217" t="s">
        <v>50492</v>
      </c>
      <c r="E7217" t="s">
        <v>50493</v>
      </c>
      <c r="F7217" t="s">
        <v>50053</v>
      </c>
      <c r="G7217" t="s">
        <v>32</v>
      </c>
      <c r="H7217" t="s">
        <v>1657</v>
      </c>
      <c r="I7217" t="s">
        <v>56</v>
      </c>
      <c r="J7217" t="s">
        <v>920</v>
      </c>
      <c r="K7217" t="s">
        <v>36</v>
      </c>
      <c r="L7217" t="s">
        <v>1841</v>
      </c>
      <c r="M7217" t="s">
        <v>38</v>
      </c>
      <c r="N7217" t="s">
        <v>276</v>
      </c>
      <c r="O7217" t="s">
        <v>1842</v>
      </c>
      <c r="P7217" t="s">
        <v>50054</v>
      </c>
      <c r="Q7217" t="s">
        <v>919</v>
      </c>
      <c r="R7217" t="s">
        <v>920</v>
      </c>
      <c r="S7217" t="s">
        <v>516</v>
      </c>
      <c r="T7217" t="s">
        <v>50493</v>
      </c>
      <c r="U7217" t="s">
        <v>50494</v>
      </c>
      <c r="W7217" t="s">
        <v>50495</v>
      </c>
      <c r="X7217" t="s">
        <v>49</v>
      </c>
      <c r="Y7217" t="s">
        <v>50496</v>
      </c>
      <c r="Z7217" t="s">
        <v>26</v>
      </c>
      <c r="AA7217" t="s">
        <v>73759</v>
      </c>
      <c r="AB7217" t="s">
        <v>73760</v>
      </c>
    </row>
    <row r="7218" spans="1:28" x14ac:dyDescent="0.25">
      <c r="A7218" t="s">
        <v>50497</v>
      </c>
      <c r="B7218" t="s">
        <v>50498</v>
      </c>
      <c r="C7218" t="s">
        <v>28</v>
      </c>
      <c r="D7218" t="s">
        <v>50499</v>
      </c>
      <c r="E7218" t="s">
        <v>50500</v>
      </c>
      <c r="F7218" t="s">
        <v>3215</v>
      </c>
      <c r="G7218" t="s">
        <v>32</v>
      </c>
      <c r="H7218" t="s">
        <v>1657</v>
      </c>
      <c r="I7218" t="s">
        <v>56</v>
      </c>
      <c r="K7218" t="s">
        <v>36</v>
      </c>
      <c r="L7218" t="s">
        <v>50501</v>
      </c>
      <c r="M7218" t="s">
        <v>38</v>
      </c>
      <c r="N7218" t="s">
        <v>39</v>
      </c>
      <c r="O7218" t="s">
        <v>39</v>
      </c>
      <c r="P7218" t="s">
        <v>3217</v>
      </c>
      <c r="Q7218" t="s">
        <v>3887</v>
      </c>
      <c r="R7218" t="s">
        <v>3888</v>
      </c>
      <c r="S7218" t="s">
        <v>64</v>
      </c>
      <c r="T7218" t="s">
        <v>50500</v>
      </c>
      <c r="U7218" t="s">
        <v>2153</v>
      </c>
      <c r="V7218" t="s">
        <v>50502</v>
      </c>
      <c r="W7218" t="s">
        <v>70</v>
      </c>
      <c r="Y7218" t="s">
        <v>3005</v>
      </c>
      <c r="Z7218" t="s">
        <v>26</v>
      </c>
      <c r="AA7218" t="s">
        <v>73759</v>
      </c>
      <c r="AB7218" t="s">
        <v>73760</v>
      </c>
    </row>
    <row r="7219" spans="1:28" x14ac:dyDescent="0.25">
      <c r="A7219" t="s">
        <v>50503</v>
      </c>
      <c r="B7219" t="s">
        <v>50504</v>
      </c>
      <c r="C7219" t="s">
        <v>28</v>
      </c>
      <c r="D7219" t="s">
        <v>50505</v>
      </c>
      <c r="E7219" t="s">
        <v>50506</v>
      </c>
      <c r="F7219" t="s">
        <v>50507</v>
      </c>
      <c r="G7219" t="s">
        <v>32</v>
      </c>
      <c r="H7219" t="s">
        <v>1657</v>
      </c>
      <c r="I7219" t="s">
        <v>56</v>
      </c>
      <c r="J7219" t="s">
        <v>19000</v>
      </c>
      <c r="K7219" t="s">
        <v>36</v>
      </c>
      <c r="L7219" t="s">
        <v>50508</v>
      </c>
      <c r="M7219" t="s">
        <v>38</v>
      </c>
      <c r="N7219" t="s">
        <v>111</v>
      </c>
      <c r="O7219" t="s">
        <v>298</v>
      </c>
      <c r="P7219" t="s">
        <v>50509</v>
      </c>
      <c r="Q7219" t="s">
        <v>154</v>
      </c>
      <c r="R7219" t="s">
        <v>155</v>
      </c>
      <c r="S7219" t="s">
        <v>156</v>
      </c>
      <c r="T7219" t="s">
        <v>50506</v>
      </c>
      <c r="U7219" t="s">
        <v>50510</v>
      </c>
      <c r="V7219" t="s">
        <v>50511</v>
      </c>
      <c r="W7219" t="s">
        <v>147</v>
      </c>
      <c r="X7219" t="s">
        <v>49</v>
      </c>
      <c r="Y7219" t="s">
        <v>104</v>
      </c>
      <c r="Z7219" t="s">
        <v>26</v>
      </c>
      <c r="AA7219" t="s">
        <v>73759</v>
      </c>
      <c r="AB7219" t="s">
        <v>73760</v>
      </c>
    </row>
    <row r="7220" spans="1:28" x14ac:dyDescent="0.25">
      <c r="A7220" t="s">
        <v>50512</v>
      </c>
      <c r="B7220" t="s">
        <v>50513</v>
      </c>
      <c r="C7220" t="s">
        <v>28</v>
      </c>
      <c r="D7220" t="s">
        <v>50514</v>
      </c>
      <c r="E7220" t="s">
        <v>50515</v>
      </c>
      <c r="F7220" t="s">
        <v>4554</v>
      </c>
      <c r="G7220" t="s">
        <v>32</v>
      </c>
      <c r="H7220" t="s">
        <v>1657</v>
      </c>
      <c r="I7220" t="s">
        <v>56</v>
      </c>
      <c r="J7220" t="s">
        <v>50516</v>
      </c>
      <c r="K7220" t="s">
        <v>36</v>
      </c>
      <c r="L7220" t="s">
        <v>3293</v>
      </c>
      <c r="M7220" t="s">
        <v>38</v>
      </c>
      <c r="N7220" t="s">
        <v>95</v>
      </c>
      <c r="O7220" t="s">
        <v>3293</v>
      </c>
      <c r="P7220" t="s">
        <v>4556</v>
      </c>
      <c r="Q7220" t="s">
        <v>531</v>
      </c>
      <c r="R7220" t="s">
        <v>532</v>
      </c>
      <c r="S7220" t="s">
        <v>64</v>
      </c>
      <c r="T7220" t="s">
        <v>50515</v>
      </c>
      <c r="U7220" t="s">
        <v>1061</v>
      </c>
      <c r="V7220" t="s">
        <v>50517</v>
      </c>
      <c r="W7220" t="s">
        <v>103</v>
      </c>
      <c r="X7220" t="s">
        <v>49</v>
      </c>
      <c r="Y7220" t="s">
        <v>536</v>
      </c>
      <c r="Z7220" t="s">
        <v>26</v>
      </c>
      <c r="AA7220" t="s">
        <v>73759</v>
      </c>
      <c r="AB7220" t="s">
        <v>73760</v>
      </c>
    </row>
    <row r="7221" spans="1:28" x14ac:dyDescent="0.25">
      <c r="A7221" t="s">
        <v>50518</v>
      </c>
      <c r="B7221" t="s">
        <v>50519</v>
      </c>
      <c r="C7221" t="s">
        <v>28</v>
      </c>
      <c r="D7221" t="s">
        <v>50520</v>
      </c>
      <c r="E7221" t="s">
        <v>50521</v>
      </c>
      <c r="F7221" t="s">
        <v>793</v>
      </c>
      <c r="G7221" t="s">
        <v>32</v>
      </c>
      <c r="H7221" t="s">
        <v>1657</v>
      </c>
      <c r="I7221" t="s">
        <v>56</v>
      </c>
      <c r="J7221" t="s">
        <v>50522</v>
      </c>
      <c r="K7221" t="s">
        <v>36</v>
      </c>
      <c r="L7221" t="s">
        <v>50523</v>
      </c>
      <c r="M7221" t="s">
        <v>38</v>
      </c>
      <c r="N7221" t="s">
        <v>223</v>
      </c>
      <c r="O7221" t="s">
        <v>1501</v>
      </c>
      <c r="P7221" t="s">
        <v>797</v>
      </c>
      <c r="Q7221" t="s">
        <v>154</v>
      </c>
      <c r="R7221" t="s">
        <v>155</v>
      </c>
      <c r="S7221" t="s">
        <v>156</v>
      </c>
      <c r="T7221" t="s">
        <v>50521</v>
      </c>
      <c r="U7221" t="s">
        <v>50524</v>
      </c>
      <c r="W7221" t="s">
        <v>70</v>
      </c>
      <c r="X7221" t="s">
        <v>49</v>
      </c>
      <c r="Y7221" t="s">
        <v>1717</v>
      </c>
      <c r="Z7221" t="s">
        <v>51</v>
      </c>
      <c r="AA7221" t="s">
        <v>73759</v>
      </c>
      <c r="AB7221" t="s">
        <v>73760</v>
      </c>
    </row>
    <row r="7222" spans="1:28" x14ac:dyDescent="0.25">
      <c r="A7222" t="s">
        <v>50525</v>
      </c>
      <c r="B7222" t="s">
        <v>50526</v>
      </c>
      <c r="C7222" t="s">
        <v>28</v>
      </c>
      <c r="D7222" t="s">
        <v>50527</v>
      </c>
      <c r="E7222" t="s">
        <v>50528</v>
      </c>
      <c r="F7222" t="s">
        <v>23532</v>
      </c>
      <c r="G7222" t="s">
        <v>32</v>
      </c>
      <c r="H7222" t="s">
        <v>1657</v>
      </c>
      <c r="I7222" t="s">
        <v>56</v>
      </c>
      <c r="J7222" t="s">
        <v>50529</v>
      </c>
      <c r="K7222" t="s">
        <v>36</v>
      </c>
      <c r="L7222" t="s">
        <v>33624</v>
      </c>
      <c r="M7222" t="s">
        <v>38</v>
      </c>
      <c r="N7222" t="s">
        <v>111</v>
      </c>
      <c r="O7222" t="s">
        <v>1830</v>
      </c>
      <c r="P7222" t="s">
        <v>31875</v>
      </c>
      <c r="Q7222" t="s">
        <v>531</v>
      </c>
      <c r="R7222" t="s">
        <v>532</v>
      </c>
      <c r="S7222" t="s">
        <v>64</v>
      </c>
      <c r="T7222" t="s">
        <v>50528</v>
      </c>
      <c r="U7222" t="s">
        <v>50530</v>
      </c>
      <c r="W7222" t="s">
        <v>87</v>
      </c>
      <c r="X7222" t="s">
        <v>49</v>
      </c>
      <c r="Y7222" t="s">
        <v>50</v>
      </c>
      <c r="Z7222" t="s">
        <v>26</v>
      </c>
      <c r="AA7222" t="s">
        <v>73759</v>
      </c>
      <c r="AB7222" t="s">
        <v>73760</v>
      </c>
    </row>
    <row r="7223" spans="1:28" x14ac:dyDescent="0.25">
      <c r="A7223" t="s">
        <v>50531</v>
      </c>
      <c r="B7223" t="s">
        <v>50532</v>
      </c>
      <c r="C7223" t="s">
        <v>28</v>
      </c>
      <c r="D7223" t="s">
        <v>50533</v>
      </c>
      <c r="E7223" t="s">
        <v>50534</v>
      </c>
      <c r="F7223" t="s">
        <v>3869</v>
      </c>
      <c r="G7223" t="s">
        <v>32</v>
      </c>
      <c r="H7223" t="s">
        <v>1657</v>
      </c>
      <c r="I7223" t="s">
        <v>56</v>
      </c>
      <c r="K7223" t="s">
        <v>36</v>
      </c>
      <c r="L7223" t="s">
        <v>48972</v>
      </c>
      <c r="M7223" t="s">
        <v>38</v>
      </c>
      <c r="N7223" t="s">
        <v>198</v>
      </c>
      <c r="O7223" t="s">
        <v>1192</v>
      </c>
      <c r="P7223" t="s">
        <v>3870</v>
      </c>
      <c r="Q7223" t="s">
        <v>2249</v>
      </c>
      <c r="R7223" t="s">
        <v>2250</v>
      </c>
      <c r="T7223" t="s">
        <v>50534</v>
      </c>
      <c r="U7223" t="s">
        <v>2153</v>
      </c>
      <c r="V7223" t="s">
        <v>50535</v>
      </c>
      <c r="W7223" t="s">
        <v>70</v>
      </c>
      <c r="Y7223" t="s">
        <v>1475</v>
      </c>
      <c r="Z7223" t="s">
        <v>26</v>
      </c>
      <c r="AA7223" t="s">
        <v>73759</v>
      </c>
      <c r="AB7223" t="s">
        <v>73760</v>
      </c>
    </row>
    <row r="7224" spans="1:28" x14ac:dyDescent="0.25">
      <c r="A7224" t="s">
        <v>50536</v>
      </c>
      <c r="B7224" t="s">
        <v>50537</v>
      </c>
      <c r="C7224" t="s">
        <v>28</v>
      </c>
      <c r="D7224" t="s">
        <v>50538</v>
      </c>
      <c r="E7224" t="s">
        <v>50539</v>
      </c>
      <c r="F7224" t="s">
        <v>50540</v>
      </c>
      <c r="G7224" t="s">
        <v>32</v>
      </c>
      <c r="H7224" t="s">
        <v>1657</v>
      </c>
      <c r="I7224" t="s">
        <v>56</v>
      </c>
      <c r="J7224" t="s">
        <v>3517</v>
      </c>
      <c r="K7224" t="s">
        <v>36</v>
      </c>
      <c r="L7224" t="s">
        <v>50541</v>
      </c>
      <c r="M7224" t="s">
        <v>38</v>
      </c>
      <c r="N7224" t="s">
        <v>78</v>
      </c>
      <c r="O7224" t="s">
        <v>9600</v>
      </c>
      <c r="P7224" t="s">
        <v>50542</v>
      </c>
      <c r="Q7224" t="s">
        <v>919</v>
      </c>
      <c r="R7224" t="s">
        <v>920</v>
      </c>
      <c r="S7224" t="s">
        <v>516</v>
      </c>
      <c r="T7224" t="s">
        <v>50539</v>
      </c>
      <c r="U7224" t="s">
        <v>50543</v>
      </c>
      <c r="V7224" t="s">
        <v>50544</v>
      </c>
      <c r="W7224" t="s">
        <v>46178</v>
      </c>
      <c r="X7224" t="s">
        <v>49</v>
      </c>
      <c r="Y7224" t="s">
        <v>2512</v>
      </c>
      <c r="Z7224" t="s">
        <v>51</v>
      </c>
      <c r="AA7224" t="s">
        <v>73759</v>
      </c>
      <c r="AB7224" t="s">
        <v>73760</v>
      </c>
    </row>
    <row r="7225" spans="1:28" x14ac:dyDescent="0.25">
      <c r="A7225" t="s">
        <v>50545</v>
      </c>
      <c r="B7225" t="s">
        <v>50546</v>
      </c>
      <c r="C7225" t="s">
        <v>28</v>
      </c>
      <c r="D7225" t="s">
        <v>50547</v>
      </c>
      <c r="E7225" t="s">
        <v>50548</v>
      </c>
      <c r="F7225" t="s">
        <v>5349</v>
      </c>
      <c r="G7225" t="s">
        <v>32</v>
      </c>
      <c r="H7225" t="s">
        <v>1657</v>
      </c>
      <c r="I7225" t="s">
        <v>56</v>
      </c>
      <c r="J7225" t="s">
        <v>50549</v>
      </c>
      <c r="K7225" t="s">
        <v>36</v>
      </c>
      <c r="L7225" t="s">
        <v>3266</v>
      </c>
      <c r="M7225" t="s">
        <v>38</v>
      </c>
      <c r="N7225" t="s">
        <v>605</v>
      </c>
      <c r="O7225" t="s">
        <v>606</v>
      </c>
      <c r="P7225" t="s">
        <v>5352</v>
      </c>
      <c r="Q7225" t="s">
        <v>919</v>
      </c>
      <c r="R7225" t="s">
        <v>920</v>
      </c>
      <c r="S7225" t="s">
        <v>516</v>
      </c>
      <c r="T7225" t="s">
        <v>50548</v>
      </c>
      <c r="U7225" t="s">
        <v>50550</v>
      </c>
      <c r="V7225" t="s">
        <v>50551</v>
      </c>
      <c r="W7225" t="s">
        <v>15475</v>
      </c>
      <c r="X7225" t="s">
        <v>49</v>
      </c>
      <c r="Y7225" t="s">
        <v>1989</v>
      </c>
      <c r="Z7225" t="s">
        <v>26</v>
      </c>
      <c r="AA7225" t="s">
        <v>73759</v>
      </c>
      <c r="AB7225" t="s">
        <v>73760</v>
      </c>
    </row>
    <row r="7226" spans="1:28" x14ac:dyDescent="0.25">
      <c r="A7226" t="s">
        <v>50552</v>
      </c>
      <c r="B7226" t="s">
        <v>50553</v>
      </c>
      <c r="C7226" t="s">
        <v>28</v>
      </c>
      <c r="D7226" t="s">
        <v>50554</v>
      </c>
      <c r="E7226" t="s">
        <v>50555</v>
      </c>
      <c r="F7226" t="s">
        <v>5270</v>
      </c>
      <c r="G7226" t="s">
        <v>32</v>
      </c>
      <c r="H7226" t="s">
        <v>1657</v>
      </c>
      <c r="I7226" t="s">
        <v>56</v>
      </c>
      <c r="J7226" t="s">
        <v>50556</v>
      </c>
      <c r="K7226" t="s">
        <v>36</v>
      </c>
      <c r="L7226" t="s">
        <v>50557</v>
      </c>
      <c r="M7226" t="s">
        <v>38</v>
      </c>
      <c r="N7226" t="s">
        <v>125</v>
      </c>
      <c r="O7226" t="s">
        <v>1098</v>
      </c>
      <c r="P7226" t="s">
        <v>5273</v>
      </c>
      <c r="Q7226" t="s">
        <v>6430</v>
      </c>
      <c r="R7226" t="s">
        <v>6431</v>
      </c>
      <c r="S7226" t="s">
        <v>64</v>
      </c>
      <c r="T7226" t="s">
        <v>50555</v>
      </c>
      <c r="U7226" t="s">
        <v>1061</v>
      </c>
      <c r="V7226" t="s">
        <v>50558</v>
      </c>
      <c r="W7226" t="s">
        <v>1425</v>
      </c>
      <c r="X7226" t="s">
        <v>49</v>
      </c>
      <c r="Y7226" t="s">
        <v>1903</v>
      </c>
      <c r="Z7226" t="s">
        <v>51</v>
      </c>
      <c r="AA7226" t="s">
        <v>73759</v>
      </c>
      <c r="AB7226" t="s">
        <v>73760</v>
      </c>
    </row>
    <row r="7227" spans="1:28" x14ac:dyDescent="0.25">
      <c r="A7227" t="s">
        <v>50559</v>
      </c>
      <c r="B7227" t="s">
        <v>50560</v>
      </c>
      <c r="C7227" t="s">
        <v>28</v>
      </c>
      <c r="D7227" t="s">
        <v>50561</v>
      </c>
      <c r="E7227" t="s">
        <v>50562</v>
      </c>
      <c r="F7227" t="s">
        <v>1757</v>
      </c>
      <c r="G7227" t="s">
        <v>32</v>
      </c>
      <c r="H7227" t="s">
        <v>1657</v>
      </c>
      <c r="I7227" t="s">
        <v>56</v>
      </c>
      <c r="K7227" t="s">
        <v>36</v>
      </c>
      <c r="L7227" t="s">
        <v>50563</v>
      </c>
      <c r="M7227" t="s">
        <v>38</v>
      </c>
      <c r="N7227" t="s">
        <v>198</v>
      </c>
      <c r="O7227" t="s">
        <v>918</v>
      </c>
      <c r="P7227" t="s">
        <v>1760</v>
      </c>
      <c r="Q7227" t="s">
        <v>3887</v>
      </c>
      <c r="R7227" t="s">
        <v>3888</v>
      </c>
      <c r="S7227" t="s">
        <v>64</v>
      </c>
      <c r="T7227" t="s">
        <v>50562</v>
      </c>
      <c r="U7227" t="s">
        <v>2153</v>
      </c>
      <c r="V7227" t="s">
        <v>50564</v>
      </c>
      <c r="W7227" t="s">
        <v>70</v>
      </c>
      <c r="X7227" t="s">
        <v>49</v>
      </c>
      <c r="Y7227" t="s">
        <v>9701</v>
      </c>
      <c r="Z7227" t="s">
        <v>26</v>
      </c>
      <c r="AA7227" t="s">
        <v>73759</v>
      </c>
      <c r="AB7227" t="s">
        <v>73760</v>
      </c>
    </row>
    <row r="7228" spans="1:28" x14ac:dyDescent="0.25">
      <c r="A7228" t="s">
        <v>50565</v>
      </c>
      <c r="B7228" t="s">
        <v>50566</v>
      </c>
      <c r="C7228" t="s">
        <v>28</v>
      </c>
      <c r="D7228" t="s">
        <v>50567</v>
      </c>
      <c r="E7228" t="s">
        <v>50568</v>
      </c>
      <c r="F7228" t="s">
        <v>3215</v>
      </c>
      <c r="G7228" t="s">
        <v>32</v>
      </c>
      <c r="H7228" t="s">
        <v>1657</v>
      </c>
      <c r="I7228" t="s">
        <v>56</v>
      </c>
      <c r="K7228" t="s">
        <v>36</v>
      </c>
      <c r="L7228" t="s">
        <v>50569</v>
      </c>
      <c r="M7228" t="s">
        <v>38</v>
      </c>
      <c r="N7228" t="s">
        <v>276</v>
      </c>
      <c r="O7228" t="s">
        <v>276</v>
      </c>
      <c r="P7228" t="s">
        <v>3217</v>
      </c>
      <c r="Q7228" t="s">
        <v>3945</v>
      </c>
      <c r="R7228" t="s">
        <v>3946</v>
      </c>
      <c r="S7228" t="s">
        <v>156</v>
      </c>
      <c r="T7228" t="s">
        <v>50568</v>
      </c>
      <c r="U7228" t="s">
        <v>2153</v>
      </c>
      <c r="V7228" t="s">
        <v>50570</v>
      </c>
      <c r="W7228" t="s">
        <v>70</v>
      </c>
      <c r="Y7228" t="s">
        <v>3005</v>
      </c>
      <c r="Z7228" t="s">
        <v>26</v>
      </c>
      <c r="AA7228" t="s">
        <v>73759</v>
      </c>
      <c r="AB7228" t="s">
        <v>73760</v>
      </c>
    </row>
    <row r="7229" spans="1:28" x14ac:dyDescent="0.25">
      <c r="A7229" t="s">
        <v>50571</v>
      </c>
      <c r="B7229" t="s">
        <v>50572</v>
      </c>
      <c r="C7229" t="s">
        <v>28</v>
      </c>
      <c r="D7229" t="s">
        <v>50573</v>
      </c>
      <c r="E7229" t="s">
        <v>50574</v>
      </c>
      <c r="F7229" t="s">
        <v>20012</v>
      </c>
      <c r="G7229" t="s">
        <v>32</v>
      </c>
      <c r="H7229" t="s">
        <v>1657</v>
      </c>
      <c r="I7229" t="s">
        <v>56</v>
      </c>
      <c r="J7229" t="s">
        <v>920</v>
      </c>
      <c r="K7229" t="s">
        <v>36</v>
      </c>
      <c r="L7229" t="s">
        <v>3366</v>
      </c>
      <c r="M7229" t="s">
        <v>38</v>
      </c>
      <c r="N7229" t="s">
        <v>276</v>
      </c>
      <c r="O7229" t="s">
        <v>1680</v>
      </c>
      <c r="P7229" t="s">
        <v>20015</v>
      </c>
      <c r="Q7229" t="s">
        <v>919</v>
      </c>
      <c r="R7229" t="s">
        <v>920</v>
      </c>
      <c r="S7229" t="s">
        <v>516</v>
      </c>
      <c r="T7229" t="s">
        <v>50574</v>
      </c>
      <c r="U7229" t="s">
        <v>50575</v>
      </c>
      <c r="W7229" t="s">
        <v>3641</v>
      </c>
      <c r="X7229" t="s">
        <v>49</v>
      </c>
      <c r="Y7229" t="s">
        <v>1989</v>
      </c>
      <c r="Z7229" t="s">
        <v>26</v>
      </c>
      <c r="AA7229" t="s">
        <v>73759</v>
      </c>
      <c r="AB7229" t="s">
        <v>73760</v>
      </c>
    </row>
    <row r="7230" spans="1:28" x14ac:dyDescent="0.25">
      <c r="A7230" t="s">
        <v>50576</v>
      </c>
      <c r="B7230" t="s">
        <v>50577</v>
      </c>
      <c r="C7230" t="s">
        <v>28</v>
      </c>
      <c r="D7230" t="s">
        <v>50578</v>
      </c>
      <c r="E7230" t="s">
        <v>50579</v>
      </c>
      <c r="F7230" t="s">
        <v>2148</v>
      </c>
      <c r="G7230" t="s">
        <v>32</v>
      </c>
      <c r="H7230" t="s">
        <v>1657</v>
      </c>
      <c r="I7230" t="s">
        <v>56</v>
      </c>
      <c r="K7230" t="s">
        <v>36</v>
      </c>
      <c r="L7230" t="s">
        <v>46225</v>
      </c>
      <c r="M7230" t="s">
        <v>38</v>
      </c>
      <c r="N7230" t="s">
        <v>111</v>
      </c>
      <c r="O7230" t="s">
        <v>435</v>
      </c>
      <c r="P7230" t="s">
        <v>2150</v>
      </c>
      <c r="Q7230" t="s">
        <v>3945</v>
      </c>
      <c r="R7230" t="s">
        <v>3946</v>
      </c>
      <c r="S7230" t="s">
        <v>156</v>
      </c>
      <c r="T7230" t="s">
        <v>50579</v>
      </c>
      <c r="U7230" t="s">
        <v>2153</v>
      </c>
      <c r="V7230" t="s">
        <v>50580</v>
      </c>
      <c r="W7230" t="s">
        <v>70</v>
      </c>
      <c r="Y7230" t="s">
        <v>1867</v>
      </c>
      <c r="Z7230" t="s">
        <v>26</v>
      </c>
      <c r="AA7230" t="s">
        <v>73759</v>
      </c>
      <c r="AB7230" t="s">
        <v>73760</v>
      </c>
    </row>
    <row r="7231" spans="1:28" x14ac:dyDescent="0.25">
      <c r="A7231" t="s">
        <v>50581</v>
      </c>
      <c r="B7231" t="s">
        <v>50582</v>
      </c>
      <c r="C7231" t="s">
        <v>28</v>
      </c>
      <c r="D7231" t="s">
        <v>50583</v>
      </c>
      <c r="E7231" t="s">
        <v>50584</v>
      </c>
      <c r="F7231" t="s">
        <v>3869</v>
      </c>
      <c r="G7231" t="s">
        <v>32</v>
      </c>
      <c r="H7231" t="s">
        <v>1657</v>
      </c>
      <c r="I7231" t="s">
        <v>56</v>
      </c>
      <c r="K7231" t="s">
        <v>36</v>
      </c>
      <c r="L7231" t="s">
        <v>34669</v>
      </c>
      <c r="M7231" t="s">
        <v>38</v>
      </c>
      <c r="N7231" t="s">
        <v>39</v>
      </c>
      <c r="O7231" t="s">
        <v>40</v>
      </c>
      <c r="P7231" t="s">
        <v>3870</v>
      </c>
      <c r="Q7231" t="s">
        <v>2151</v>
      </c>
      <c r="R7231" t="s">
        <v>2152</v>
      </c>
      <c r="S7231" t="s">
        <v>156</v>
      </c>
      <c r="T7231" t="s">
        <v>50584</v>
      </c>
      <c r="U7231" t="s">
        <v>2153</v>
      </c>
      <c r="V7231" t="s">
        <v>50585</v>
      </c>
      <c r="W7231" t="s">
        <v>70</v>
      </c>
      <c r="Y7231" t="s">
        <v>104</v>
      </c>
      <c r="Z7231" t="s">
        <v>26</v>
      </c>
      <c r="AA7231" t="s">
        <v>73759</v>
      </c>
      <c r="AB7231" t="s">
        <v>73760</v>
      </c>
    </row>
    <row r="7232" spans="1:28" x14ac:dyDescent="0.25">
      <c r="A7232" t="s">
        <v>50586</v>
      </c>
      <c r="B7232" t="s">
        <v>50587</v>
      </c>
      <c r="C7232" t="s">
        <v>28</v>
      </c>
      <c r="D7232" t="s">
        <v>50588</v>
      </c>
      <c r="E7232" t="s">
        <v>50589</v>
      </c>
      <c r="F7232" t="s">
        <v>3223</v>
      </c>
      <c r="G7232" t="s">
        <v>32</v>
      </c>
      <c r="H7232" t="s">
        <v>1657</v>
      </c>
      <c r="I7232" t="s">
        <v>56</v>
      </c>
      <c r="K7232" t="s">
        <v>36</v>
      </c>
      <c r="L7232" t="s">
        <v>8718</v>
      </c>
      <c r="M7232" t="s">
        <v>38</v>
      </c>
      <c r="N7232" t="s">
        <v>111</v>
      </c>
      <c r="O7232" t="s">
        <v>263</v>
      </c>
      <c r="P7232" t="s">
        <v>3225</v>
      </c>
      <c r="Q7232" t="s">
        <v>5177</v>
      </c>
      <c r="R7232" t="s">
        <v>13249</v>
      </c>
      <c r="S7232" t="s">
        <v>516</v>
      </c>
      <c r="T7232" t="s">
        <v>50589</v>
      </c>
      <c r="U7232" t="s">
        <v>2153</v>
      </c>
      <c r="V7232" t="s">
        <v>50590</v>
      </c>
      <c r="W7232" t="s">
        <v>70</v>
      </c>
      <c r="X7232" t="s">
        <v>49</v>
      </c>
      <c r="Y7232" t="s">
        <v>1367</v>
      </c>
      <c r="Z7232" t="s">
        <v>26</v>
      </c>
      <c r="AA7232" t="s">
        <v>73759</v>
      </c>
      <c r="AB7232" t="s">
        <v>73760</v>
      </c>
    </row>
    <row r="7233" spans="1:28" x14ac:dyDescent="0.25">
      <c r="A7233" t="s">
        <v>50591</v>
      </c>
      <c r="B7233" t="s">
        <v>50592</v>
      </c>
      <c r="C7233" t="s">
        <v>28</v>
      </c>
      <c r="D7233" t="s">
        <v>50593</v>
      </c>
      <c r="E7233" t="s">
        <v>50594</v>
      </c>
      <c r="F7233" t="s">
        <v>4554</v>
      </c>
      <c r="G7233" t="s">
        <v>32</v>
      </c>
      <c r="H7233" t="s">
        <v>1657</v>
      </c>
      <c r="I7233" t="s">
        <v>56</v>
      </c>
      <c r="J7233" t="s">
        <v>50594</v>
      </c>
      <c r="K7233" t="s">
        <v>36</v>
      </c>
      <c r="L7233" t="s">
        <v>9622</v>
      </c>
      <c r="M7233" t="s">
        <v>38</v>
      </c>
      <c r="N7233" t="s">
        <v>95</v>
      </c>
      <c r="O7233" t="s">
        <v>3293</v>
      </c>
      <c r="P7233" t="s">
        <v>4556</v>
      </c>
      <c r="Q7233" t="s">
        <v>6430</v>
      </c>
      <c r="R7233" t="s">
        <v>6431</v>
      </c>
      <c r="S7233" t="s">
        <v>64</v>
      </c>
      <c r="T7233" t="s">
        <v>50594</v>
      </c>
      <c r="U7233" t="s">
        <v>1061</v>
      </c>
      <c r="V7233" t="s">
        <v>50595</v>
      </c>
      <c r="W7233" t="s">
        <v>103</v>
      </c>
      <c r="X7233" t="s">
        <v>49</v>
      </c>
      <c r="Y7233" t="s">
        <v>1717</v>
      </c>
      <c r="Z7233" t="s">
        <v>26</v>
      </c>
      <c r="AA7233" t="s">
        <v>73759</v>
      </c>
      <c r="AB7233" t="s">
        <v>73760</v>
      </c>
    </row>
    <row r="7234" spans="1:28" x14ac:dyDescent="0.25">
      <c r="A7234" t="s">
        <v>50596</v>
      </c>
      <c r="B7234" t="s">
        <v>50597</v>
      </c>
      <c r="C7234" t="s">
        <v>28</v>
      </c>
      <c r="D7234" t="s">
        <v>50598</v>
      </c>
      <c r="E7234" t="s">
        <v>50599</v>
      </c>
      <c r="F7234" t="s">
        <v>2148</v>
      </c>
      <c r="G7234" t="s">
        <v>32</v>
      </c>
      <c r="H7234" t="s">
        <v>1657</v>
      </c>
      <c r="I7234" t="s">
        <v>56</v>
      </c>
      <c r="K7234" t="s">
        <v>36</v>
      </c>
      <c r="L7234" t="s">
        <v>1192</v>
      </c>
      <c r="M7234" t="s">
        <v>38</v>
      </c>
      <c r="N7234" t="s">
        <v>198</v>
      </c>
      <c r="O7234" t="s">
        <v>1192</v>
      </c>
      <c r="P7234" t="s">
        <v>2150</v>
      </c>
      <c r="Q7234" t="s">
        <v>2249</v>
      </c>
      <c r="R7234" t="s">
        <v>2250</v>
      </c>
      <c r="T7234" t="s">
        <v>50599</v>
      </c>
      <c r="U7234" t="s">
        <v>2153</v>
      </c>
      <c r="V7234" t="s">
        <v>50600</v>
      </c>
      <c r="W7234" t="s">
        <v>70</v>
      </c>
      <c r="Y7234" t="s">
        <v>1903</v>
      </c>
      <c r="Z7234" t="s">
        <v>26</v>
      </c>
      <c r="AA7234" t="s">
        <v>73759</v>
      </c>
      <c r="AB7234" t="s">
        <v>73760</v>
      </c>
    </row>
    <row r="7235" spans="1:28" x14ac:dyDescent="0.25">
      <c r="A7235" t="s">
        <v>50601</v>
      </c>
      <c r="B7235" t="s">
        <v>50602</v>
      </c>
      <c r="C7235" t="s">
        <v>28</v>
      </c>
      <c r="D7235" t="s">
        <v>50603</v>
      </c>
      <c r="E7235" t="s">
        <v>50604</v>
      </c>
      <c r="F7235" t="s">
        <v>6634</v>
      </c>
      <c r="G7235" t="s">
        <v>32</v>
      </c>
      <c r="H7235" t="s">
        <v>1657</v>
      </c>
      <c r="I7235" t="s">
        <v>220</v>
      </c>
      <c r="J7235" t="s">
        <v>50605</v>
      </c>
      <c r="K7235" t="s">
        <v>36</v>
      </c>
      <c r="L7235" t="s">
        <v>50606</v>
      </c>
      <c r="M7235" t="s">
        <v>38</v>
      </c>
      <c r="N7235" t="s">
        <v>198</v>
      </c>
      <c r="O7235" t="s">
        <v>1192</v>
      </c>
      <c r="P7235" t="s">
        <v>6636</v>
      </c>
      <c r="Q7235" t="s">
        <v>2423</v>
      </c>
      <c r="R7235" t="s">
        <v>2424</v>
      </c>
      <c r="S7235" t="s">
        <v>516</v>
      </c>
      <c r="T7235" t="s">
        <v>50604</v>
      </c>
      <c r="U7235" t="s">
        <v>50607</v>
      </c>
      <c r="V7235" t="s">
        <v>50608</v>
      </c>
      <c r="W7235" t="s">
        <v>1260</v>
      </c>
      <c r="X7235" t="s">
        <v>49</v>
      </c>
      <c r="Y7235" t="s">
        <v>132</v>
      </c>
      <c r="Z7235" t="s">
        <v>26</v>
      </c>
      <c r="AA7235" t="s">
        <v>73759</v>
      </c>
      <c r="AB7235" t="s">
        <v>73760</v>
      </c>
    </row>
    <row r="7236" spans="1:28" x14ac:dyDescent="0.25">
      <c r="A7236" t="s">
        <v>50609</v>
      </c>
      <c r="B7236" t="s">
        <v>50610</v>
      </c>
      <c r="C7236" t="s">
        <v>28</v>
      </c>
      <c r="D7236" t="s">
        <v>50611</v>
      </c>
      <c r="E7236" t="s">
        <v>50612</v>
      </c>
      <c r="F7236" t="s">
        <v>6834</v>
      </c>
      <c r="G7236" t="s">
        <v>32</v>
      </c>
      <c r="H7236" t="s">
        <v>1657</v>
      </c>
      <c r="I7236" t="s">
        <v>56</v>
      </c>
      <c r="J7236" t="s">
        <v>50613</v>
      </c>
      <c r="K7236" t="s">
        <v>36</v>
      </c>
      <c r="L7236" t="s">
        <v>9218</v>
      </c>
      <c r="M7236" t="s">
        <v>38</v>
      </c>
      <c r="N7236" t="s">
        <v>78</v>
      </c>
      <c r="P7236" t="s">
        <v>6836</v>
      </c>
      <c r="Q7236" t="s">
        <v>1761</v>
      </c>
      <c r="R7236" t="s">
        <v>1762</v>
      </c>
      <c r="S7236" t="s">
        <v>156</v>
      </c>
      <c r="T7236" t="s">
        <v>50612</v>
      </c>
      <c r="U7236" t="s">
        <v>1061</v>
      </c>
      <c r="V7236" t="s">
        <v>50614</v>
      </c>
      <c r="W7236" t="s">
        <v>1425</v>
      </c>
      <c r="X7236" t="s">
        <v>49</v>
      </c>
      <c r="Y7236" t="s">
        <v>50</v>
      </c>
      <c r="Z7236" t="s">
        <v>51</v>
      </c>
      <c r="AA7236" t="s">
        <v>73759</v>
      </c>
      <c r="AB7236" t="s">
        <v>73760</v>
      </c>
    </row>
    <row r="7237" spans="1:28" x14ac:dyDescent="0.25">
      <c r="A7237" t="s">
        <v>50615</v>
      </c>
      <c r="B7237" t="s">
        <v>50616</v>
      </c>
      <c r="C7237" t="s">
        <v>28</v>
      </c>
      <c r="D7237" t="s">
        <v>50617</v>
      </c>
      <c r="E7237" t="s">
        <v>50618</v>
      </c>
      <c r="F7237" t="s">
        <v>2148</v>
      </c>
      <c r="G7237" t="s">
        <v>32</v>
      </c>
      <c r="H7237" t="s">
        <v>1657</v>
      </c>
      <c r="I7237" t="s">
        <v>56</v>
      </c>
      <c r="K7237" t="s">
        <v>36</v>
      </c>
      <c r="L7237" t="s">
        <v>20945</v>
      </c>
      <c r="M7237" t="s">
        <v>38</v>
      </c>
      <c r="N7237" t="s">
        <v>250</v>
      </c>
      <c r="O7237" t="s">
        <v>729</v>
      </c>
      <c r="P7237" t="s">
        <v>2150</v>
      </c>
      <c r="Q7237" t="s">
        <v>2151</v>
      </c>
      <c r="R7237" t="s">
        <v>2152</v>
      </c>
      <c r="S7237" t="s">
        <v>156</v>
      </c>
      <c r="T7237" t="s">
        <v>50618</v>
      </c>
      <c r="U7237" t="s">
        <v>2153</v>
      </c>
      <c r="V7237" t="s">
        <v>50619</v>
      </c>
      <c r="W7237" t="s">
        <v>70</v>
      </c>
      <c r="Y7237" t="s">
        <v>2856</v>
      </c>
      <c r="Z7237" t="s">
        <v>26</v>
      </c>
      <c r="AA7237" t="s">
        <v>73759</v>
      </c>
      <c r="AB7237" t="s">
        <v>73760</v>
      </c>
    </row>
    <row r="7238" spans="1:28" x14ac:dyDescent="0.25">
      <c r="A7238" t="s">
        <v>50620</v>
      </c>
      <c r="B7238" t="s">
        <v>50621</v>
      </c>
      <c r="C7238" t="s">
        <v>28</v>
      </c>
      <c r="D7238" t="s">
        <v>50622</v>
      </c>
      <c r="E7238" t="s">
        <v>50623</v>
      </c>
      <c r="F7238" t="s">
        <v>13653</v>
      </c>
      <c r="G7238" t="s">
        <v>32</v>
      </c>
      <c r="H7238" t="s">
        <v>1657</v>
      </c>
      <c r="I7238" t="s">
        <v>56</v>
      </c>
      <c r="J7238" t="s">
        <v>50624</v>
      </c>
      <c r="K7238" t="s">
        <v>36</v>
      </c>
      <c r="L7238" t="s">
        <v>50625</v>
      </c>
      <c r="M7238" t="s">
        <v>38</v>
      </c>
      <c r="N7238" t="s">
        <v>111</v>
      </c>
      <c r="O7238" t="s">
        <v>263</v>
      </c>
      <c r="P7238" t="s">
        <v>13655</v>
      </c>
      <c r="Q7238" t="s">
        <v>154</v>
      </c>
      <c r="R7238" t="s">
        <v>155</v>
      </c>
      <c r="S7238" t="s">
        <v>156</v>
      </c>
      <c r="T7238" t="s">
        <v>50623</v>
      </c>
      <c r="U7238" t="s">
        <v>50626</v>
      </c>
      <c r="V7238" t="s">
        <v>50627</v>
      </c>
      <c r="W7238" t="s">
        <v>369</v>
      </c>
      <c r="X7238" t="s">
        <v>49</v>
      </c>
      <c r="Y7238" t="s">
        <v>189</v>
      </c>
      <c r="Z7238" t="s">
        <v>51</v>
      </c>
      <c r="AA7238" t="s">
        <v>73759</v>
      </c>
      <c r="AB7238" t="s">
        <v>73760</v>
      </c>
    </row>
    <row r="7239" spans="1:28" x14ac:dyDescent="0.25">
      <c r="A7239" t="s">
        <v>50628</v>
      </c>
      <c r="B7239" t="s">
        <v>50629</v>
      </c>
      <c r="C7239" t="s">
        <v>28</v>
      </c>
      <c r="D7239" t="s">
        <v>50630</v>
      </c>
      <c r="E7239" t="s">
        <v>50631</v>
      </c>
      <c r="F7239" t="s">
        <v>3869</v>
      </c>
      <c r="G7239" t="s">
        <v>32</v>
      </c>
      <c r="H7239" t="s">
        <v>1657</v>
      </c>
      <c r="I7239" t="s">
        <v>56</v>
      </c>
      <c r="K7239" t="s">
        <v>36</v>
      </c>
      <c r="L7239" t="s">
        <v>50632</v>
      </c>
      <c r="M7239" t="s">
        <v>38</v>
      </c>
      <c r="N7239" t="s">
        <v>250</v>
      </c>
      <c r="O7239" t="s">
        <v>3944</v>
      </c>
      <c r="P7239" t="s">
        <v>3870</v>
      </c>
      <c r="Q7239" t="s">
        <v>2172</v>
      </c>
      <c r="R7239" t="s">
        <v>2173</v>
      </c>
      <c r="S7239" t="s">
        <v>2174</v>
      </c>
      <c r="T7239" t="s">
        <v>50631</v>
      </c>
      <c r="U7239" t="s">
        <v>2153</v>
      </c>
      <c r="V7239" t="s">
        <v>50633</v>
      </c>
      <c r="W7239" t="s">
        <v>70</v>
      </c>
      <c r="Y7239" t="s">
        <v>1367</v>
      </c>
      <c r="Z7239" t="s">
        <v>26</v>
      </c>
      <c r="AA7239" t="s">
        <v>73759</v>
      </c>
      <c r="AB7239" t="s">
        <v>73760</v>
      </c>
    </row>
    <row r="7240" spans="1:28" x14ac:dyDescent="0.25">
      <c r="A7240" t="s">
        <v>50634</v>
      </c>
      <c r="B7240" t="s">
        <v>50635</v>
      </c>
      <c r="C7240" t="s">
        <v>28</v>
      </c>
      <c r="D7240" t="s">
        <v>50636</v>
      </c>
      <c r="E7240" t="s">
        <v>50637</v>
      </c>
      <c r="F7240" t="s">
        <v>1757</v>
      </c>
      <c r="G7240" t="s">
        <v>32</v>
      </c>
      <c r="H7240" t="s">
        <v>1657</v>
      </c>
      <c r="I7240" t="s">
        <v>56</v>
      </c>
      <c r="K7240" t="s">
        <v>36</v>
      </c>
      <c r="L7240" t="s">
        <v>181</v>
      </c>
      <c r="M7240" t="s">
        <v>38</v>
      </c>
      <c r="N7240" t="s">
        <v>95</v>
      </c>
      <c r="O7240" t="s">
        <v>181</v>
      </c>
      <c r="P7240" t="s">
        <v>1760</v>
      </c>
      <c r="Q7240" t="s">
        <v>9389</v>
      </c>
      <c r="R7240" t="s">
        <v>9390</v>
      </c>
      <c r="S7240" t="s">
        <v>64</v>
      </c>
      <c r="T7240" t="s">
        <v>50637</v>
      </c>
      <c r="U7240" t="s">
        <v>2153</v>
      </c>
      <c r="V7240" t="s">
        <v>50638</v>
      </c>
      <c r="W7240" t="s">
        <v>70</v>
      </c>
      <c r="X7240" t="s">
        <v>49</v>
      </c>
      <c r="Y7240" t="s">
        <v>1367</v>
      </c>
      <c r="Z7240" t="s">
        <v>26</v>
      </c>
      <c r="AA7240" t="s">
        <v>73759</v>
      </c>
      <c r="AB7240" t="s">
        <v>73760</v>
      </c>
    </row>
    <row r="7241" spans="1:28" x14ac:dyDescent="0.25">
      <c r="A7241" t="s">
        <v>50639</v>
      </c>
      <c r="B7241" t="s">
        <v>50640</v>
      </c>
      <c r="C7241" t="s">
        <v>28</v>
      </c>
      <c r="D7241" t="s">
        <v>50641</v>
      </c>
      <c r="E7241" t="s">
        <v>50642</v>
      </c>
      <c r="F7241" t="s">
        <v>8766</v>
      </c>
      <c r="G7241" t="s">
        <v>32</v>
      </c>
      <c r="H7241" t="s">
        <v>1657</v>
      </c>
      <c r="I7241" t="s">
        <v>56</v>
      </c>
      <c r="J7241" t="s">
        <v>50643</v>
      </c>
      <c r="K7241" t="s">
        <v>36</v>
      </c>
      <c r="L7241" t="s">
        <v>1690</v>
      </c>
      <c r="M7241" t="s">
        <v>38</v>
      </c>
      <c r="N7241" t="s">
        <v>111</v>
      </c>
      <c r="O7241" t="s">
        <v>263</v>
      </c>
      <c r="P7241" t="s">
        <v>8768</v>
      </c>
      <c r="Q7241" t="s">
        <v>1832</v>
      </c>
      <c r="R7241" t="s">
        <v>1833</v>
      </c>
      <c r="S7241" t="s">
        <v>881</v>
      </c>
      <c r="T7241" t="s">
        <v>50642</v>
      </c>
      <c r="V7241" t="s">
        <v>50644</v>
      </c>
      <c r="W7241" t="s">
        <v>489</v>
      </c>
      <c r="X7241" t="s">
        <v>49</v>
      </c>
      <c r="Y7241" t="s">
        <v>189</v>
      </c>
      <c r="Z7241" t="s">
        <v>26</v>
      </c>
      <c r="AA7241" t="s">
        <v>73759</v>
      </c>
      <c r="AB7241" t="s">
        <v>73760</v>
      </c>
    </row>
    <row r="7242" spans="1:28" x14ac:dyDescent="0.25">
      <c r="A7242" t="s">
        <v>50645</v>
      </c>
      <c r="B7242" t="s">
        <v>50646</v>
      </c>
      <c r="C7242" t="s">
        <v>28</v>
      </c>
      <c r="D7242" t="s">
        <v>50647</v>
      </c>
      <c r="E7242" t="s">
        <v>50648</v>
      </c>
      <c r="F7242" t="s">
        <v>3223</v>
      </c>
      <c r="G7242" t="s">
        <v>32</v>
      </c>
      <c r="H7242" t="s">
        <v>1657</v>
      </c>
      <c r="I7242" t="s">
        <v>56</v>
      </c>
      <c r="K7242" t="s">
        <v>36</v>
      </c>
      <c r="L7242" t="s">
        <v>50649</v>
      </c>
      <c r="M7242" t="s">
        <v>38</v>
      </c>
      <c r="N7242" t="s">
        <v>111</v>
      </c>
      <c r="O7242" t="s">
        <v>435</v>
      </c>
      <c r="P7242" t="s">
        <v>3225</v>
      </c>
      <c r="Q7242" t="s">
        <v>2151</v>
      </c>
      <c r="R7242" t="s">
        <v>2152</v>
      </c>
      <c r="S7242" t="s">
        <v>156</v>
      </c>
      <c r="T7242" t="s">
        <v>50648</v>
      </c>
      <c r="U7242" t="s">
        <v>2153</v>
      </c>
      <c r="V7242" t="s">
        <v>50650</v>
      </c>
      <c r="W7242" t="s">
        <v>70</v>
      </c>
      <c r="X7242" t="s">
        <v>49</v>
      </c>
      <c r="Y7242" t="s">
        <v>189</v>
      </c>
      <c r="Z7242" t="s">
        <v>26</v>
      </c>
      <c r="AA7242" t="s">
        <v>73759</v>
      </c>
      <c r="AB7242" t="s">
        <v>73760</v>
      </c>
    </row>
    <row r="7243" spans="1:28" x14ac:dyDescent="0.25">
      <c r="A7243" t="s">
        <v>50651</v>
      </c>
      <c r="B7243" t="s">
        <v>50652</v>
      </c>
      <c r="C7243" t="s">
        <v>28</v>
      </c>
      <c r="D7243" t="s">
        <v>50653</v>
      </c>
      <c r="E7243" t="s">
        <v>50654</v>
      </c>
      <c r="F7243" t="s">
        <v>2085</v>
      </c>
      <c r="G7243" t="s">
        <v>32</v>
      </c>
      <c r="H7243" t="s">
        <v>1657</v>
      </c>
      <c r="I7243" t="s">
        <v>56</v>
      </c>
      <c r="J7243" t="s">
        <v>2398</v>
      </c>
      <c r="K7243" t="s">
        <v>36</v>
      </c>
      <c r="L7243" t="s">
        <v>11659</v>
      </c>
      <c r="M7243" t="s">
        <v>38</v>
      </c>
      <c r="N7243" t="s">
        <v>111</v>
      </c>
      <c r="O7243" t="s">
        <v>416</v>
      </c>
      <c r="P7243" t="s">
        <v>2088</v>
      </c>
      <c r="Q7243" t="s">
        <v>2163</v>
      </c>
      <c r="R7243" t="s">
        <v>2164</v>
      </c>
      <c r="S7243" t="s">
        <v>840</v>
      </c>
      <c r="T7243" t="s">
        <v>50654</v>
      </c>
      <c r="V7243" t="s">
        <v>50655</v>
      </c>
      <c r="W7243" t="s">
        <v>489</v>
      </c>
      <c r="X7243" t="s">
        <v>49</v>
      </c>
      <c r="Y7243" t="s">
        <v>104</v>
      </c>
      <c r="Z7243" t="s">
        <v>26</v>
      </c>
      <c r="AA7243" t="s">
        <v>73759</v>
      </c>
      <c r="AB7243" t="s">
        <v>73760</v>
      </c>
    </row>
    <row r="7244" spans="1:28" x14ac:dyDescent="0.25">
      <c r="A7244" t="s">
        <v>50656</v>
      </c>
      <c r="B7244" t="s">
        <v>50657</v>
      </c>
      <c r="C7244" t="s">
        <v>28</v>
      </c>
      <c r="D7244" t="s">
        <v>50658</v>
      </c>
      <c r="E7244" t="s">
        <v>50659</v>
      </c>
      <c r="F7244" t="s">
        <v>6163</v>
      </c>
      <c r="G7244" t="s">
        <v>32</v>
      </c>
      <c r="H7244" t="s">
        <v>1657</v>
      </c>
      <c r="I7244" t="s">
        <v>56</v>
      </c>
      <c r="J7244" t="s">
        <v>48777</v>
      </c>
      <c r="K7244" t="s">
        <v>36</v>
      </c>
      <c r="L7244" t="s">
        <v>6709</v>
      </c>
      <c r="M7244" t="s">
        <v>38</v>
      </c>
      <c r="N7244" t="s">
        <v>95</v>
      </c>
      <c r="O7244" t="s">
        <v>96</v>
      </c>
      <c r="P7244" t="s">
        <v>6165</v>
      </c>
      <c r="Q7244" t="s">
        <v>3839</v>
      </c>
      <c r="R7244" t="s">
        <v>3840</v>
      </c>
      <c r="S7244" t="s">
        <v>840</v>
      </c>
      <c r="T7244" t="s">
        <v>50659</v>
      </c>
      <c r="U7244" t="s">
        <v>1061</v>
      </c>
      <c r="V7244" t="s">
        <v>50660</v>
      </c>
      <c r="W7244" t="s">
        <v>204</v>
      </c>
      <c r="X7244" t="s">
        <v>49</v>
      </c>
      <c r="Y7244" t="s">
        <v>104</v>
      </c>
      <c r="Z7244" t="s">
        <v>26</v>
      </c>
      <c r="AA7244" t="s">
        <v>73759</v>
      </c>
      <c r="AB7244" t="s">
        <v>73760</v>
      </c>
    </row>
    <row r="7245" spans="1:28" x14ac:dyDescent="0.25">
      <c r="A7245" t="s">
        <v>50661</v>
      </c>
      <c r="B7245" t="s">
        <v>50662</v>
      </c>
      <c r="C7245" t="s">
        <v>28</v>
      </c>
      <c r="D7245" t="s">
        <v>50663</v>
      </c>
      <c r="E7245" t="s">
        <v>50664</v>
      </c>
      <c r="F7245" t="s">
        <v>2148</v>
      </c>
      <c r="G7245" t="s">
        <v>32</v>
      </c>
      <c r="H7245" t="s">
        <v>1657</v>
      </c>
      <c r="I7245" t="s">
        <v>56</v>
      </c>
      <c r="K7245" t="s">
        <v>36</v>
      </c>
      <c r="L7245" t="s">
        <v>796</v>
      </c>
      <c r="M7245" t="s">
        <v>38</v>
      </c>
      <c r="N7245" t="s">
        <v>223</v>
      </c>
      <c r="O7245" t="s">
        <v>796</v>
      </c>
      <c r="P7245" t="s">
        <v>2150</v>
      </c>
      <c r="Q7245" t="s">
        <v>3312</v>
      </c>
      <c r="R7245" t="s">
        <v>3313</v>
      </c>
      <c r="T7245" t="s">
        <v>50664</v>
      </c>
      <c r="U7245" t="s">
        <v>2153</v>
      </c>
      <c r="V7245" t="s">
        <v>50665</v>
      </c>
      <c r="W7245" t="s">
        <v>70</v>
      </c>
      <c r="Y7245" t="s">
        <v>1867</v>
      </c>
      <c r="Z7245" t="s">
        <v>26</v>
      </c>
      <c r="AA7245" t="s">
        <v>73759</v>
      </c>
      <c r="AB7245" t="s">
        <v>73760</v>
      </c>
    </row>
    <row r="7246" spans="1:28" x14ac:dyDescent="0.25">
      <c r="A7246" t="s">
        <v>50666</v>
      </c>
      <c r="B7246" t="s">
        <v>50667</v>
      </c>
      <c r="C7246" t="s">
        <v>28</v>
      </c>
      <c r="D7246" t="s">
        <v>50668</v>
      </c>
      <c r="E7246" t="s">
        <v>50669</v>
      </c>
      <c r="F7246" t="s">
        <v>1947</v>
      </c>
      <c r="G7246" t="s">
        <v>32</v>
      </c>
      <c r="H7246" t="s">
        <v>1657</v>
      </c>
      <c r="I7246" t="s">
        <v>56</v>
      </c>
      <c r="J7246" t="s">
        <v>50670</v>
      </c>
      <c r="K7246" t="s">
        <v>36</v>
      </c>
      <c r="L7246" t="s">
        <v>50671</v>
      </c>
      <c r="M7246" t="s">
        <v>38</v>
      </c>
      <c r="N7246" t="s">
        <v>468</v>
      </c>
      <c r="O7246" t="s">
        <v>1013</v>
      </c>
      <c r="P7246" t="s">
        <v>1950</v>
      </c>
      <c r="Q7246" t="s">
        <v>1229</v>
      </c>
      <c r="R7246" t="s">
        <v>1230</v>
      </c>
      <c r="S7246" t="s">
        <v>64</v>
      </c>
      <c r="T7246" t="s">
        <v>50669</v>
      </c>
      <c r="U7246" t="s">
        <v>1061</v>
      </c>
      <c r="V7246" t="s">
        <v>50672</v>
      </c>
      <c r="W7246" t="s">
        <v>103</v>
      </c>
      <c r="X7246" t="s">
        <v>49</v>
      </c>
      <c r="Y7246" t="s">
        <v>736</v>
      </c>
      <c r="Z7246" t="s">
        <v>26</v>
      </c>
      <c r="AA7246" t="s">
        <v>73759</v>
      </c>
      <c r="AB7246" t="s">
        <v>73760</v>
      </c>
    </row>
    <row r="7247" spans="1:28" x14ac:dyDescent="0.25">
      <c r="A7247" t="s">
        <v>50673</v>
      </c>
      <c r="B7247" t="s">
        <v>50674</v>
      </c>
      <c r="C7247" t="s">
        <v>28</v>
      </c>
      <c r="D7247" t="s">
        <v>50675</v>
      </c>
      <c r="E7247" t="s">
        <v>50676</v>
      </c>
      <c r="F7247" t="s">
        <v>3869</v>
      </c>
      <c r="G7247" t="s">
        <v>32</v>
      </c>
      <c r="H7247" t="s">
        <v>1657</v>
      </c>
      <c r="I7247" t="s">
        <v>56</v>
      </c>
      <c r="K7247" t="s">
        <v>36</v>
      </c>
      <c r="L7247" t="s">
        <v>10342</v>
      </c>
      <c r="M7247" t="s">
        <v>38</v>
      </c>
      <c r="N7247" t="s">
        <v>250</v>
      </c>
      <c r="O7247" t="s">
        <v>251</v>
      </c>
      <c r="P7247" t="s">
        <v>3870</v>
      </c>
      <c r="Q7247" t="s">
        <v>2151</v>
      </c>
      <c r="R7247" t="s">
        <v>2152</v>
      </c>
      <c r="S7247" t="s">
        <v>156</v>
      </c>
      <c r="T7247" t="s">
        <v>50676</v>
      </c>
      <c r="U7247" t="s">
        <v>2153</v>
      </c>
      <c r="V7247" t="s">
        <v>50677</v>
      </c>
      <c r="W7247" t="s">
        <v>70</v>
      </c>
      <c r="Y7247" t="s">
        <v>2285</v>
      </c>
      <c r="Z7247" t="s">
        <v>26</v>
      </c>
      <c r="AA7247" t="s">
        <v>73759</v>
      </c>
      <c r="AB7247" t="s">
        <v>73760</v>
      </c>
    </row>
    <row r="7248" spans="1:28" x14ac:dyDescent="0.25">
      <c r="A7248" t="s">
        <v>50678</v>
      </c>
      <c r="B7248" t="s">
        <v>50679</v>
      </c>
      <c r="C7248" t="s">
        <v>28</v>
      </c>
      <c r="D7248" t="s">
        <v>50680</v>
      </c>
      <c r="E7248" t="s">
        <v>50681</v>
      </c>
      <c r="F7248" t="s">
        <v>35143</v>
      </c>
      <c r="G7248" t="s">
        <v>32</v>
      </c>
      <c r="H7248" t="s">
        <v>1657</v>
      </c>
      <c r="I7248" t="s">
        <v>56</v>
      </c>
      <c r="J7248" t="s">
        <v>50682</v>
      </c>
      <c r="K7248" t="s">
        <v>36</v>
      </c>
      <c r="L7248" t="s">
        <v>17891</v>
      </c>
      <c r="M7248" t="s">
        <v>38</v>
      </c>
      <c r="N7248" t="s">
        <v>111</v>
      </c>
      <c r="O7248" t="s">
        <v>416</v>
      </c>
      <c r="P7248" t="s">
        <v>35146</v>
      </c>
      <c r="Q7248" t="s">
        <v>2163</v>
      </c>
      <c r="R7248" t="s">
        <v>2164</v>
      </c>
      <c r="S7248" t="s">
        <v>840</v>
      </c>
      <c r="T7248" t="s">
        <v>50681</v>
      </c>
      <c r="U7248" t="s">
        <v>1061</v>
      </c>
      <c r="V7248" t="s">
        <v>50683</v>
      </c>
      <c r="W7248" t="s">
        <v>160</v>
      </c>
      <c r="X7248" t="s">
        <v>49</v>
      </c>
      <c r="Y7248" t="s">
        <v>104</v>
      </c>
      <c r="Z7248" t="s">
        <v>190</v>
      </c>
      <c r="AA7248" t="s">
        <v>73759</v>
      </c>
      <c r="AB7248" t="s">
        <v>73760</v>
      </c>
    </row>
    <row r="7249" spans="1:28" x14ac:dyDescent="0.25">
      <c r="A7249" t="s">
        <v>50684</v>
      </c>
      <c r="B7249" t="s">
        <v>50685</v>
      </c>
      <c r="C7249" t="s">
        <v>28</v>
      </c>
      <c r="D7249" t="s">
        <v>50686</v>
      </c>
      <c r="E7249" t="s">
        <v>50687</v>
      </c>
      <c r="F7249" t="s">
        <v>3215</v>
      </c>
      <c r="G7249" t="s">
        <v>32</v>
      </c>
      <c r="H7249" t="s">
        <v>1657</v>
      </c>
      <c r="I7249" t="s">
        <v>56</v>
      </c>
      <c r="K7249" t="s">
        <v>36</v>
      </c>
      <c r="L7249" t="s">
        <v>50688</v>
      </c>
      <c r="M7249" t="s">
        <v>38</v>
      </c>
      <c r="N7249" t="s">
        <v>111</v>
      </c>
      <c r="O7249" t="s">
        <v>1830</v>
      </c>
      <c r="P7249" t="s">
        <v>3217</v>
      </c>
      <c r="Q7249" t="s">
        <v>2151</v>
      </c>
      <c r="R7249" t="s">
        <v>2152</v>
      </c>
      <c r="S7249" t="s">
        <v>156</v>
      </c>
      <c r="T7249" t="s">
        <v>50687</v>
      </c>
      <c r="U7249" t="s">
        <v>2153</v>
      </c>
      <c r="V7249" t="s">
        <v>50689</v>
      </c>
      <c r="W7249" t="s">
        <v>70</v>
      </c>
      <c r="Y7249" t="s">
        <v>2856</v>
      </c>
      <c r="Z7249" t="s">
        <v>26</v>
      </c>
      <c r="AA7249" t="s">
        <v>73759</v>
      </c>
      <c r="AB7249" t="s">
        <v>73760</v>
      </c>
    </row>
    <row r="7250" spans="1:28" x14ac:dyDescent="0.25">
      <c r="A7250" t="s">
        <v>50690</v>
      </c>
      <c r="B7250" t="s">
        <v>50691</v>
      </c>
      <c r="C7250" t="s">
        <v>28</v>
      </c>
      <c r="D7250" t="s">
        <v>50692</v>
      </c>
      <c r="E7250" t="s">
        <v>50693</v>
      </c>
      <c r="F7250" t="s">
        <v>3223</v>
      </c>
      <c r="G7250" t="s">
        <v>32</v>
      </c>
      <c r="H7250" t="s">
        <v>1657</v>
      </c>
      <c r="I7250" t="s">
        <v>56</v>
      </c>
      <c r="K7250" t="s">
        <v>36</v>
      </c>
      <c r="L7250" t="s">
        <v>50694</v>
      </c>
      <c r="M7250" t="s">
        <v>38</v>
      </c>
      <c r="N7250" t="s">
        <v>276</v>
      </c>
      <c r="O7250" t="s">
        <v>1842</v>
      </c>
      <c r="P7250" t="s">
        <v>3225</v>
      </c>
      <c r="Q7250" t="s">
        <v>2151</v>
      </c>
      <c r="R7250" t="s">
        <v>2152</v>
      </c>
      <c r="S7250" t="s">
        <v>156</v>
      </c>
      <c r="T7250" t="s">
        <v>50693</v>
      </c>
      <c r="U7250" t="s">
        <v>2153</v>
      </c>
      <c r="V7250" t="s">
        <v>50695</v>
      </c>
      <c r="W7250" t="s">
        <v>70</v>
      </c>
      <c r="X7250" t="s">
        <v>49</v>
      </c>
      <c r="Y7250" t="s">
        <v>1367</v>
      </c>
      <c r="Z7250" t="s">
        <v>26</v>
      </c>
      <c r="AA7250" t="s">
        <v>73759</v>
      </c>
      <c r="AB7250" t="s">
        <v>73760</v>
      </c>
    </row>
    <row r="7251" spans="1:28" x14ac:dyDescent="0.25">
      <c r="A7251" t="s">
        <v>50696</v>
      </c>
      <c r="B7251" t="s">
        <v>50697</v>
      </c>
      <c r="C7251" t="s">
        <v>28</v>
      </c>
      <c r="D7251" t="s">
        <v>50698</v>
      </c>
      <c r="E7251" t="s">
        <v>50699</v>
      </c>
      <c r="F7251" t="s">
        <v>2148</v>
      </c>
      <c r="G7251" t="s">
        <v>32</v>
      </c>
      <c r="H7251" t="s">
        <v>1657</v>
      </c>
      <c r="I7251" t="s">
        <v>56</v>
      </c>
      <c r="K7251" t="s">
        <v>36</v>
      </c>
      <c r="L7251" t="s">
        <v>59</v>
      </c>
      <c r="M7251" t="s">
        <v>38</v>
      </c>
      <c r="N7251" t="s">
        <v>59</v>
      </c>
      <c r="O7251" t="s">
        <v>59</v>
      </c>
      <c r="P7251" t="s">
        <v>2150</v>
      </c>
      <c r="Q7251" t="s">
        <v>2151</v>
      </c>
      <c r="R7251" t="s">
        <v>2152</v>
      </c>
      <c r="S7251" t="s">
        <v>156</v>
      </c>
      <c r="T7251" t="s">
        <v>50699</v>
      </c>
      <c r="U7251" t="s">
        <v>2153</v>
      </c>
      <c r="V7251" t="s">
        <v>50700</v>
      </c>
      <c r="W7251" t="s">
        <v>70</v>
      </c>
      <c r="Y7251" t="s">
        <v>1903</v>
      </c>
      <c r="Z7251" t="s">
        <v>26</v>
      </c>
      <c r="AA7251" t="s">
        <v>73759</v>
      </c>
      <c r="AB7251" t="s">
        <v>73760</v>
      </c>
    </row>
    <row r="7252" spans="1:28" x14ac:dyDescent="0.25">
      <c r="A7252" t="s">
        <v>50701</v>
      </c>
      <c r="B7252" t="s">
        <v>50702</v>
      </c>
      <c r="C7252" t="s">
        <v>28</v>
      </c>
      <c r="D7252" t="s">
        <v>50703</v>
      </c>
      <c r="E7252" t="s">
        <v>50704</v>
      </c>
      <c r="F7252" t="s">
        <v>3223</v>
      </c>
      <c r="G7252" t="s">
        <v>32</v>
      </c>
      <c r="H7252" t="s">
        <v>1657</v>
      </c>
      <c r="I7252" t="s">
        <v>56</v>
      </c>
      <c r="K7252" t="s">
        <v>36</v>
      </c>
      <c r="L7252" t="s">
        <v>50705</v>
      </c>
      <c r="M7252" t="s">
        <v>38</v>
      </c>
      <c r="N7252" t="s">
        <v>111</v>
      </c>
      <c r="O7252" t="s">
        <v>1166</v>
      </c>
      <c r="P7252" t="s">
        <v>3225</v>
      </c>
      <c r="Q7252" t="s">
        <v>5071</v>
      </c>
      <c r="R7252" t="s">
        <v>5072</v>
      </c>
      <c r="S7252" t="s">
        <v>881</v>
      </c>
      <c r="T7252" t="s">
        <v>50704</v>
      </c>
      <c r="U7252" t="s">
        <v>2153</v>
      </c>
      <c r="V7252" t="s">
        <v>50706</v>
      </c>
      <c r="W7252" t="s">
        <v>70</v>
      </c>
      <c r="X7252" t="s">
        <v>49</v>
      </c>
      <c r="Y7252" t="s">
        <v>1367</v>
      </c>
      <c r="Z7252" t="s">
        <v>26</v>
      </c>
      <c r="AA7252" t="s">
        <v>73759</v>
      </c>
      <c r="AB7252" t="s">
        <v>73760</v>
      </c>
    </row>
    <row r="7253" spans="1:28" x14ac:dyDescent="0.25">
      <c r="A7253" t="s">
        <v>50707</v>
      </c>
      <c r="B7253" t="s">
        <v>50708</v>
      </c>
      <c r="C7253" t="s">
        <v>28</v>
      </c>
      <c r="D7253" t="s">
        <v>50709</v>
      </c>
      <c r="E7253" t="s">
        <v>50710</v>
      </c>
      <c r="F7253" t="s">
        <v>2036</v>
      </c>
      <c r="G7253" t="s">
        <v>32</v>
      </c>
      <c r="H7253" t="s">
        <v>1657</v>
      </c>
      <c r="I7253" t="s">
        <v>56</v>
      </c>
      <c r="J7253" t="s">
        <v>50711</v>
      </c>
      <c r="K7253" t="s">
        <v>36</v>
      </c>
      <c r="L7253" t="s">
        <v>50712</v>
      </c>
      <c r="M7253" t="s">
        <v>38</v>
      </c>
      <c r="N7253" t="s">
        <v>223</v>
      </c>
      <c r="O7253" t="s">
        <v>782</v>
      </c>
      <c r="P7253" t="s">
        <v>2039</v>
      </c>
      <c r="Q7253" t="s">
        <v>4767</v>
      </c>
      <c r="R7253" t="s">
        <v>4768</v>
      </c>
      <c r="S7253" t="s">
        <v>64</v>
      </c>
      <c r="T7253" t="s">
        <v>50710</v>
      </c>
      <c r="U7253" t="s">
        <v>1061</v>
      </c>
      <c r="V7253" t="s">
        <v>50713</v>
      </c>
      <c r="W7253" t="s">
        <v>1425</v>
      </c>
      <c r="X7253" t="s">
        <v>49</v>
      </c>
      <c r="Y7253" t="s">
        <v>104</v>
      </c>
      <c r="Z7253" t="s">
        <v>26</v>
      </c>
      <c r="AA7253" t="s">
        <v>73759</v>
      </c>
      <c r="AB7253" t="s">
        <v>73760</v>
      </c>
    </row>
    <row r="7254" spans="1:28" x14ac:dyDescent="0.25">
      <c r="A7254" t="s">
        <v>50714</v>
      </c>
      <c r="B7254" t="s">
        <v>50715</v>
      </c>
      <c r="C7254" t="s">
        <v>28</v>
      </c>
      <c r="D7254" t="s">
        <v>50716</v>
      </c>
      <c r="E7254" t="s">
        <v>50717</v>
      </c>
      <c r="F7254" t="s">
        <v>5144</v>
      </c>
      <c r="G7254" t="s">
        <v>32</v>
      </c>
      <c r="H7254" t="s">
        <v>1657</v>
      </c>
      <c r="I7254" t="s">
        <v>56</v>
      </c>
      <c r="J7254" t="s">
        <v>50718</v>
      </c>
      <c r="K7254" t="s">
        <v>36</v>
      </c>
      <c r="L7254" t="s">
        <v>50719</v>
      </c>
      <c r="M7254" t="s">
        <v>38</v>
      </c>
      <c r="N7254" t="s">
        <v>111</v>
      </c>
      <c r="O7254" t="s">
        <v>1830</v>
      </c>
      <c r="P7254" t="s">
        <v>3709</v>
      </c>
      <c r="Q7254" t="s">
        <v>154</v>
      </c>
      <c r="R7254" t="s">
        <v>155</v>
      </c>
      <c r="S7254" t="s">
        <v>156</v>
      </c>
      <c r="T7254" t="s">
        <v>50720</v>
      </c>
      <c r="U7254" t="s">
        <v>1061</v>
      </c>
      <c r="V7254" t="s">
        <v>50721</v>
      </c>
      <c r="W7254" t="s">
        <v>489</v>
      </c>
      <c r="X7254" t="s">
        <v>49</v>
      </c>
      <c r="Y7254" t="s">
        <v>615</v>
      </c>
      <c r="Z7254" t="s">
        <v>26</v>
      </c>
      <c r="AA7254" t="s">
        <v>73759</v>
      </c>
      <c r="AB7254" t="s">
        <v>73760</v>
      </c>
    </row>
    <row r="7255" spans="1:28" x14ac:dyDescent="0.25">
      <c r="A7255" t="s">
        <v>50722</v>
      </c>
      <c r="B7255" t="s">
        <v>50723</v>
      </c>
      <c r="C7255" t="s">
        <v>28</v>
      </c>
      <c r="D7255" t="s">
        <v>50724</v>
      </c>
      <c r="E7255" t="s">
        <v>50725</v>
      </c>
      <c r="F7255" t="s">
        <v>3328</v>
      </c>
      <c r="G7255" t="s">
        <v>32</v>
      </c>
      <c r="H7255" t="s">
        <v>1657</v>
      </c>
      <c r="I7255" t="s">
        <v>220</v>
      </c>
      <c r="J7255" t="s">
        <v>50726</v>
      </c>
      <c r="K7255" t="s">
        <v>36</v>
      </c>
      <c r="L7255" t="s">
        <v>50727</v>
      </c>
      <c r="M7255" t="s">
        <v>38</v>
      </c>
      <c r="N7255" t="s">
        <v>111</v>
      </c>
      <c r="O7255" t="s">
        <v>416</v>
      </c>
      <c r="P7255" t="s">
        <v>3331</v>
      </c>
      <c r="Q7255" t="s">
        <v>3748</v>
      </c>
      <c r="R7255" t="s">
        <v>3749</v>
      </c>
      <c r="S7255" t="s">
        <v>156</v>
      </c>
      <c r="T7255" t="s">
        <v>50725</v>
      </c>
      <c r="U7255" t="s">
        <v>1061</v>
      </c>
      <c r="V7255" t="s">
        <v>50728</v>
      </c>
      <c r="W7255" t="s">
        <v>105</v>
      </c>
      <c r="X7255" t="s">
        <v>49</v>
      </c>
      <c r="Y7255" t="s">
        <v>50</v>
      </c>
      <c r="Z7255" t="s">
        <v>51</v>
      </c>
      <c r="AA7255" t="s">
        <v>73759</v>
      </c>
      <c r="AB7255" t="s">
        <v>73760</v>
      </c>
    </row>
    <row r="7256" spans="1:28" x14ac:dyDescent="0.25">
      <c r="A7256" t="s">
        <v>50729</v>
      </c>
      <c r="B7256" t="s">
        <v>50730</v>
      </c>
      <c r="C7256" t="s">
        <v>28</v>
      </c>
      <c r="D7256" t="s">
        <v>50731</v>
      </c>
      <c r="E7256" t="s">
        <v>50732</v>
      </c>
      <c r="F7256" t="s">
        <v>3471</v>
      </c>
      <c r="G7256" t="s">
        <v>32</v>
      </c>
      <c r="H7256" t="s">
        <v>1657</v>
      </c>
      <c r="I7256" t="s">
        <v>220</v>
      </c>
      <c r="J7256" t="s">
        <v>50733</v>
      </c>
      <c r="K7256" t="s">
        <v>36</v>
      </c>
      <c r="L7256" t="s">
        <v>50734</v>
      </c>
      <c r="M7256" t="s">
        <v>38</v>
      </c>
      <c r="N7256" t="s">
        <v>111</v>
      </c>
      <c r="O7256" t="s">
        <v>298</v>
      </c>
      <c r="P7256" t="s">
        <v>3474</v>
      </c>
      <c r="Q7256" t="s">
        <v>2249</v>
      </c>
      <c r="R7256" t="s">
        <v>2250</v>
      </c>
      <c r="S7256" t="s">
        <v>516</v>
      </c>
      <c r="T7256" t="s">
        <v>50732</v>
      </c>
      <c r="U7256" t="s">
        <v>50735</v>
      </c>
      <c r="W7256" t="s">
        <v>965</v>
      </c>
      <c r="X7256" t="s">
        <v>49</v>
      </c>
      <c r="Y7256" t="s">
        <v>50</v>
      </c>
      <c r="Z7256" t="s">
        <v>26</v>
      </c>
      <c r="AA7256" t="s">
        <v>73759</v>
      </c>
      <c r="AB7256" t="s">
        <v>73760</v>
      </c>
    </row>
    <row r="7257" spans="1:28" x14ac:dyDescent="0.25">
      <c r="A7257" t="s">
        <v>50736</v>
      </c>
      <c r="B7257" t="s">
        <v>50737</v>
      </c>
      <c r="C7257" t="s">
        <v>28</v>
      </c>
      <c r="D7257" t="s">
        <v>50738</v>
      </c>
      <c r="E7257" t="s">
        <v>50739</v>
      </c>
      <c r="F7257" t="s">
        <v>38457</v>
      </c>
      <c r="G7257" t="s">
        <v>32</v>
      </c>
      <c r="H7257" t="s">
        <v>1657</v>
      </c>
      <c r="I7257" t="s">
        <v>56</v>
      </c>
      <c r="J7257" t="s">
        <v>11767</v>
      </c>
      <c r="K7257" t="s">
        <v>36</v>
      </c>
      <c r="L7257" t="s">
        <v>50740</v>
      </c>
      <c r="M7257" t="s">
        <v>38</v>
      </c>
      <c r="N7257" t="s">
        <v>95</v>
      </c>
      <c r="O7257" t="s">
        <v>181</v>
      </c>
      <c r="P7257" t="s">
        <v>38459</v>
      </c>
      <c r="Q7257" t="s">
        <v>919</v>
      </c>
      <c r="R7257" t="s">
        <v>920</v>
      </c>
      <c r="S7257" t="s">
        <v>516</v>
      </c>
      <c r="T7257" t="s">
        <v>50739</v>
      </c>
      <c r="U7257" t="s">
        <v>50741</v>
      </c>
      <c r="W7257" t="s">
        <v>1425</v>
      </c>
      <c r="X7257" t="s">
        <v>584</v>
      </c>
      <c r="Y7257" t="s">
        <v>736</v>
      </c>
      <c r="Z7257" t="s">
        <v>26</v>
      </c>
      <c r="AA7257" t="s">
        <v>73759</v>
      </c>
      <c r="AB7257" t="s">
        <v>73760</v>
      </c>
    </row>
    <row r="7258" spans="1:28" x14ac:dyDescent="0.25">
      <c r="A7258" t="s">
        <v>50742</v>
      </c>
      <c r="B7258" t="s">
        <v>50743</v>
      </c>
      <c r="C7258" t="s">
        <v>28</v>
      </c>
      <c r="D7258" t="s">
        <v>50744</v>
      </c>
      <c r="E7258" t="s">
        <v>50745</v>
      </c>
      <c r="F7258" t="s">
        <v>5934</v>
      </c>
      <c r="G7258" t="s">
        <v>32</v>
      </c>
      <c r="H7258" t="s">
        <v>1657</v>
      </c>
      <c r="I7258" t="s">
        <v>56</v>
      </c>
      <c r="J7258" t="s">
        <v>50746</v>
      </c>
      <c r="K7258" t="s">
        <v>36</v>
      </c>
      <c r="L7258" t="s">
        <v>24499</v>
      </c>
      <c r="M7258" t="s">
        <v>38</v>
      </c>
      <c r="N7258" t="s">
        <v>125</v>
      </c>
      <c r="O7258" t="s">
        <v>452</v>
      </c>
      <c r="P7258" t="s">
        <v>5937</v>
      </c>
      <c r="Q7258" t="s">
        <v>2163</v>
      </c>
      <c r="R7258" t="s">
        <v>2164</v>
      </c>
      <c r="S7258" t="s">
        <v>840</v>
      </c>
      <c r="T7258" t="s">
        <v>50745</v>
      </c>
      <c r="U7258" t="s">
        <v>50747</v>
      </c>
      <c r="V7258" t="s">
        <v>50748</v>
      </c>
      <c r="W7258" t="s">
        <v>26</v>
      </c>
      <c r="X7258" t="s">
        <v>49</v>
      </c>
      <c r="Y7258" t="s">
        <v>736</v>
      </c>
      <c r="Z7258" t="s">
        <v>190</v>
      </c>
      <c r="AA7258" t="s">
        <v>73759</v>
      </c>
      <c r="AB7258" t="s">
        <v>73760</v>
      </c>
    </row>
    <row r="7259" spans="1:28" x14ac:dyDescent="0.25">
      <c r="A7259" t="s">
        <v>50749</v>
      </c>
      <c r="B7259" t="s">
        <v>50750</v>
      </c>
      <c r="C7259" t="s">
        <v>28</v>
      </c>
      <c r="D7259" t="s">
        <v>50751</v>
      </c>
      <c r="E7259" t="s">
        <v>50752</v>
      </c>
      <c r="F7259" t="s">
        <v>3223</v>
      </c>
      <c r="G7259" t="s">
        <v>32</v>
      </c>
      <c r="H7259" t="s">
        <v>1657</v>
      </c>
      <c r="I7259" t="s">
        <v>56</v>
      </c>
      <c r="K7259" t="s">
        <v>36</v>
      </c>
      <c r="L7259" t="s">
        <v>50753</v>
      </c>
      <c r="M7259" t="s">
        <v>38</v>
      </c>
      <c r="N7259" t="s">
        <v>111</v>
      </c>
      <c r="O7259" t="s">
        <v>263</v>
      </c>
      <c r="P7259" t="s">
        <v>3225</v>
      </c>
      <c r="Q7259" t="s">
        <v>6966</v>
      </c>
      <c r="R7259" t="s">
        <v>6967</v>
      </c>
      <c r="S7259" t="s">
        <v>64</v>
      </c>
      <c r="T7259" t="s">
        <v>50752</v>
      </c>
      <c r="U7259" t="s">
        <v>2153</v>
      </c>
      <c r="V7259" t="s">
        <v>50754</v>
      </c>
      <c r="W7259" t="s">
        <v>70</v>
      </c>
      <c r="X7259" t="s">
        <v>49</v>
      </c>
      <c r="Y7259" t="s">
        <v>1367</v>
      </c>
      <c r="Z7259" t="s">
        <v>26</v>
      </c>
      <c r="AA7259" t="s">
        <v>73759</v>
      </c>
      <c r="AB7259" t="s">
        <v>73760</v>
      </c>
    </row>
    <row r="7260" spans="1:28" x14ac:dyDescent="0.25">
      <c r="A7260" t="s">
        <v>50755</v>
      </c>
      <c r="B7260" t="s">
        <v>50756</v>
      </c>
      <c r="C7260" t="s">
        <v>28</v>
      </c>
      <c r="D7260" t="s">
        <v>50757</v>
      </c>
      <c r="E7260" t="s">
        <v>50758</v>
      </c>
      <c r="F7260" t="s">
        <v>2440</v>
      </c>
      <c r="G7260" t="s">
        <v>32</v>
      </c>
      <c r="H7260" t="s">
        <v>1657</v>
      </c>
      <c r="I7260" t="s">
        <v>56</v>
      </c>
      <c r="J7260" t="s">
        <v>50759</v>
      </c>
      <c r="K7260" t="s">
        <v>36</v>
      </c>
      <c r="L7260" t="s">
        <v>50760</v>
      </c>
      <c r="M7260" t="s">
        <v>38</v>
      </c>
      <c r="N7260" t="s">
        <v>111</v>
      </c>
      <c r="O7260" t="s">
        <v>1830</v>
      </c>
      <c r="P7260" t="s">
        <v>2443</v>
      </c>
      <c r="Q7260" t="s">
        <v>667</v>
      </c>
      <c r="R7260" t="s">
        <v>668</v>
      </c>
      <c r="S7260" t="s">
        <v>64</v>
      </c>
      <c r="T7260" t="s">
        <v>50758</v>
      </c>
      <c r="U7260" t="s">
        <v>50761</v>
      </c>
      <c r="W7260" t="s">
        <v>775</v>
      </c>
      <c r="X7260" t="s">
        <v>49</v>
      </c>
      <c r="Y7260" t="s">
        <v>585</v>
      </c>
      <c r="Z7260" t="s">
        <v>26</v>
      </c>
      <c r="AA7260" t="s">
        <v>73759</v>
      </c>
      <c r="AB7260" t="s">
        <v>73760</v>
      </c>
    </row>
    <row r="7261" spans="1:28" x14ac:dyDescent="0.25">
      <c r="A7261" t="s">
        <v>50762</v>
      </c>
      <c r="B7261" t="s">
        <v>50763</v>
      </c>
      <c r="C7261" t="s">
        <v>28</v>
      </c>
      <c r="D7261" t="s">
        <v>50764</v>
      </c>
      <c r="E7261" t="s">
        <v>50765</v>
      </c>
      <c r="F7261" t="s">
        <v>3869</v>
      </c>
      <c r="G7261" t="s">
        <v>32</v>
      </c>
      <c r="H7261" t="s">
        <v>1657</v>
      </c>
      <c r="I7261" t="s">
        <v>56</v>
      </c>
      <c r="K7261" t="s">
        <v>36</v>
      </c>
      <c r="L7261" t="s">
        <v>12766</v>
      </c>
      <c r="M7261" t="s">
        <v>38</v>
      </c>
      <c r="N7261" t="s">
        <v>198</v>
      </c>
      <c r="O7261" t="s">
        <v>918</v>
      </c>
      <c r="P7261" t="s">
        <v>3870</v>
      </c>
      <c r="Q7261" t="s">
        <v>2151</v>
      </c>
      <c r="R7261" t="s">
        <v>2152</v>
      </c>
      <c r="S7261" t="s">
        <v>156</v>
      </c>
      <c r="T7261" t="s">
        <v>50765</v>
      </c>
      <c r="U7261" t="s">
        <v>2153</v>
      </c>
      <c r="V7261" t="s">
        <v>50766</v>
      </c>
      <c r="W7261" t="s">
        <v>70</v>
      </c>
      <c r="Y7261" t="s">
        <v>2285</v>
      </c>
      <c r="Z7261" t="s">
        <v>26</v>
      </c>
      <c r="AA7261" t="s">
        <v>73759</v>
      </c>
      <c r="AB7261" t="s">
        <v>73760</v>
      </c>
    </row>
    <row r="7262" spans="1:28" x14ac:dyDescent="0.25">
      <c r="A7262" t="s">
        <v>50767</v>
      </c>
      <c r="B7262" t="s">
        <v>50768</v>
      </c>
      <c r="C7262" t="s">
        <v>28</v>
      </c>
      <c r="D7262" t="s">
        <v>50769</v>
      </c>
      <c r="E7262" t="s">
        <v>50770</v>
      </c>
      <c r="F7262" t="s">
        <v>2148</v>
      </c>
      <c r="G7262" t="s">
        <v>32</v>
      </c>
      <c r="H7262" t="s">
        <v>1657</v>
      </c>
      <c r="I7262" t="s">
        <v>56</v>
      </c>
      <c r="K7262" t="s">
        <v>36</v>
      </c>
      <c r="L7262" t="s">
        <v>50771</v>
      </c>
      <c r="M7262" t="s">
        <v>38</v>
      </c>
      <c r="N7262" t="s">
        <v>125</v>
      </c>
      <c r="O7262" t="s">
        <v>3134</v>
      </c>
      <c r="P7262" t="s">
        <v>2150</v>
      </c>
      <c r="Q7262" t="s">
        <v>2151</v>
      </c>
      <c r="R7262" t="s">
        <v>2152</v>
      </c>
      <c r="S7262" t="s">
        <v>156</v>
      </c>
      <c r="T7262" t="s">
        <v>50770</v>
      </c>
      <c r="U7262" t="s">
        <v>2153</v>
      </c>
      <c r="V7262" t="s">
        <v>50772</v>
      </c>
      <c r="W7262" t="s">
        <v>70</v>
      </c>
      <c r="Y7262" t="s">
        <v>1903</v>
      </c>
      <c r="Z7262" t="s">
        <v>26</v>
      </c>
      <c r="AA7262" t="s">
        <v>73759</v>
      </c>
      <c r="AB7262" t="s">
        <v>73760</v>
      </c>
    </row>
    <row r="7263" spans="1:28" x14ac:dyDescent="0.25">
      <c r="A7263" t="s">
        <v>50773</v>
      </c>
      <c r="B7263" t="s">
        <v>50774</v>
      </c>
      <c r="C7263" t="s">
        <v>28</v>
      </c>
      <c r="D7263" t="s">
        <v>50775</v>
      </c>
      <c r="E7263" t="s">
        <v>50776</v>
      </c>
      <c r="F7263" t="s">
        <v>3223</v>
      </c>
      <c r="G7263" t="s">
        <v>32</v>
      </c>
      <c r="H7263" t="s">
        <v>1657</v>
      </c>
      <c r="I7263" t="s">
        <v>56</v>
      </c>
      <c r="K7263" t="s">
        <v>36</v>
      </c>
      <c r="L7263" t="s">
        <v>50777</v>
      </c>
      <c r="M7263" t="s">
        <v>38</v>
      </c>
      <c r="N7263" t="s">
        <v>198</v>
      </c>
      <c r="O7263" t="s">
        <v>350</v>
      </c>
      <c r="P7263" t="s">
        <v>3225</v>
      </c>
      <c r="Q7263" t="s">
        <v>6966</v>
      </c>
      <c r="R7263" t="s">
        <v>6967</v>
      </c>
      <c r="S7263" t="s">
        <v>64</v>
      </c>
      <c r="T7263" t="s">
        <v>50776</v>
      </c>
      <c r="U7263" t="s">
        <v>2153</v>
      </c>
      <c r="V7263" t="s">
        <v>50778</v>
      </c>
      <c r="W7263" t="s">
        <v>70</v>
      </c>
      <c r="X7263" t="s">
        <v>49</v>
      </c>
      <c r="Y7263" t="s">
        <v>1367</v>
      </c>
      <c r="Z7263" t="s">
        <v>26</v>
      </c>
      <c r="AA7263" t="s">
        <v>73759</v>
      </c>
      <c r="AB7263" t="s">
        <v>73760</v>
      </c>
    </row>
    <row r="7264" spans="1:28" x14ac:dyDescent="0.25">
      <c r="A7264" t="s">
        <v>50779</v>
      </c>
      <c r="B7264" t="s">
        <v>50780</v>
      </c>
      <c r="C7264" t="s">
        <v>28</v>
      </c>
      <c r="D7264" t="s">
        <v>50781</v>
      </c>
      <c r="E7264" t="s">
        <v>50782</v>
      </c>
      <c r="F7264" t="s">
        <v>3223</v>
      </c>
      <c r="G7264" t="s">
        <v>32</v>
      </c>
      <c r="H7264" t="s">
        <v>1657</v>
      </c>
      <c r="I7264" t="s">
        <v>56</v>
      </c>
      <c r="K7264" t="s">
        <v>36</v>
      </c>
      <c r="L7264" t="s">
        <v>13074</v>
      </c>
      <c r="M7264" t="s">
        <v>38</v>
      </c>
      <c r="N7264" t="s">
        <v>111</v>
      </c>
      <c r="O7264" t="s">
        <v>435</v>
      </c>
      <c r="P7264" t="s">
        <v>3225</v>
      </c>
      <c r="Q7264" t="s">
        <v>1832</v>
      </c>
      <c r="R7264" t="s">
        <v>1833</v>
      </c>
      <c r="S7264" t="s">
        <v>881</v>
      </c>
      <c r="T7264" t="s">
        <v>50782</v>
      </c>
      <c r="U7264" t="s">
        <v>2153</v>
      </c>
      <c r="V7264" t="s">
        <v>50783</v>
      </c>
      <c r="W7264" t="s">
        <v>70</v>
      </c>
      <c r="X7264" t="s">
        <v>49</v>
      </c>
      <c r="Y7264" t="s">
        <v>1367</v>
      </c>
      <c r="Z7264" t="s">
        <v>26</v>
      </c>
      <c r="AA7264" t="s">
        <v>73759</v>
      </c>
      <c r="AB7264" t="s">
        <v>73760</v>
      </c>
    </row>
    <row r="7265" spans="1:28" x14ac:dyDescent="0.25">
      <c r="A7265" t="s">
        <v>50784</v>
      </c>
      <c r="B7265" t="s">
        <v>50785</v>
      </c>
      <c r="C7265" t="s">
        <v>28</v>
      </c>
      <c r="D7265" t="s">
        <v>50786</v>
      </c>
      <c r="E7265" t="s">
        <v>50787</v>
      </c>
      <c r="F7265" t="s">
        <v>2460</v>
      </c>
      <c r="G7265" t="s">
        <v>32</v>
      </c>
      <c r="H7265" t="s">
        <v>1657</v>
      </c>
      <c r="I7265" t="s">
        <v>56</v>
      </c>
      <c r="J7265" t="s">
        <v>50788</v>
      </c>
      <c r="K7265" t="s">
        <v>36</v>
      </c>
      <c r="L7265" t="s">
        <v>26724</v>
      </c>
      <c r="M7265" t="s">
        <v>38</v>
      </c>
      <c r="N7265" t="s">
        <v>111</v>
      </c>
      <c r="O7265" t="s">
        <v>298</v>
      </c>
      <c r="P7265" t="s">
        <v>2464</v>
      </c>
      <c r="Q7265" t="s">
        <v>1761</v>
      </c>
      <c r="R7265" t="s">
        <v>1762</v>
      </c>
      <c r="S7265" t="s">
        <v>156</v>
      </c>
      <c r="T7265" t="s">
        <v>50787</v>
      </c>
      <c r="U7265" t="s">
        <v>50789</v>
      </c>
      <c r="W7265" t="s">
        <v>160</v>
      </c>
      <c r="X7265" t="s">
        <v>49</v>
      </c>
      <c r="Y7265" t="s">
        <v>50</v>
      </c>
      <c r="Z7265" t="s">
        <v>51</v>
      </c>
      <c r="AA7265" t="s">
        <v>73759</v>
      </c>
      <c r="AB7265" t="s">
        <v>73760</v>
      </c>
    </row>
    <row r="7266" spans="1:28" x14ac:dyDescent="0.25">
      <c r="A7266" t="s">
        <v>50790</v>
      </c>
      <c r="B7266" t="s">
        <v>50791</v>
      </c>
      <c r="C7266" t="s">
        <v>28</v>
      </c>
      <c r="D7266" t="s">
        <v>50792</v>
      </c>
      <c r="E7266" t="s">
        <v>50793</v>
      </c>
      <c r="F7266" t="s">
        <v>3869</v>
      </c>
      <c r="G7266" t="s">
        <v>32</v>
      </c>
      <c r="H7266" t="s">
        <v>1657</v>
      </c>
      <c r="I7266" t="s">
        <v>56</v>
      </c>
      <c r="K7266" t="s">
        <v>36</v>
      </c>
      <c r="L7266" t="s">
        <v>8514</v>
      </c>
      <c r="M7266" t="s">
        <v>38</v>
      </c>
      <c r="N7266" t="s">
        <v>111</v>
      </c>
      <c r="O7266" t="s">
        <v>435</v>
      </c>
      <c r="P7266" t="s">
        <v>3870</v>
      </c>
      <c r="Q7266" t="s">
        <v>2151</v>
      </c>
      <c r="R7266" t="s">
        <v>2152</v>
      </c>
      <c r="S7266" t="s">
        <v>156</v>
      </c>
      <c r="T7266" t="s">
        <v>50793</v>
      </c>
      <c r="U7266" t="s">
        <v>2153</v>
      </c>
      <c r="V7266" t="s">
        <v>50794</v>
      </c>
      <c r="W7266" t="s">
        <v>70</v>
      </c>
      <c r="Y7266" t="s">
        <v>2285</v>
      </c>
      <c r="Z7266" t="s">
        <v>26</v>
      </c>
      <c r="AA7266" t="s">
        <v>73759</v>
      </c>
      <c r="AB7266" t="s">
        <v>73760</v>
      </c>
    </row>
    <row r="7267" spans="1:28" x14ac:dyDescent="0.25">
      <c r="A7267" t="s">
        <v>50795</v>
      </c>
      <c r="B7267" t="s">
        <v>50796</v>
      </c>
      <c r="C7267" t="s">
        <v>28</v>
      </c>
      <c r="D7267" t="s">
        <v>50797</v>
      </c>
      <c r="E7267" t="s">
        <v>50798</v>
      </c>
      <c r="F7267" t="s">
        <v>10908</v>
      </c>
      <c r="G7267" t="s">
        <v>32</v>
      </c>
      <c r="H7267" t="s">
        <v>1657</v>
      </c>
      <c r="I7267" t="s">
        <v>56</v>
      </c>
      <c r="J7267" t="s">
        <v>920</v>
      </c>
      <c r="K7267" t="s">
        <v>36</v>
      </c>
      <c r="L7267" t="s">
        <v>3266</v>
      </c>
      <c r="M7267" t="s">
        <v>38</v>
      </c>
      <c r="N7267" t="s">
        <v>605</v>
      </c>
      <c r="O7267" t="s">
        <v>606</v>
      </c>
      <c r="P7267" t="s">
        <v>10911</v>
      </c>
      <c r="Q7267" t="s">
        <v>919</v>
      </c>
      <c r="R7267" t="s">
        <v>920</v>
      </c>
      <c r="S7267" t="s">
        <v>516</v>
      </c>
      <c r="T7267" t="s">
        <v>50798</v>
      </c>
      <c r="U7267" t="s">
        <v>50799</v>
      </c>
      <c r="V7267" t="s">
        <v>2018</v>
      </c>
      <c r="W7267" t="s">
        <v>50800</v>
      </c>
      <c r="X7267" t="s">
        <v>49</v>
      </c>
      <c r="Y7267" t="s">
        <v>1989</v>
      </c>
      <c r="Z7267" t="s">
        <v>26</v>
      </c>
      <c r="AA7267" t="s">
        <v>73759</v>
      </c>
      <c r="AB7267" t="s">
        <v>73760</v>
      </c>
    </row>
    <row r="7268" spans="1:28" x14ac:dyDescent="0.25">
      <c r="A7268" t="s">
        <v>50801</v>
      </c>
      <c r="B7268" t="s">
        <v>50802</v>
      </c>
      <c r="C7268" t="s">
        <v>28</v>
      </c>
      <c r="D7268" t="s">
        <v>50803</v>
      </c>
      <c r="E7268" t="s">
        <v>50804</v>
      </c>
      <c r="F7268" t="s">
        <v>3869</v>
      </c>
      <c r="G7268" t="s">
        <v>32</v>
      </c>
      <c r="H7268" t="s">
        <v>1657</v>
      </c>
      <c r="I7268" t="s">
        <v>56</v>
      </c>
      <c r="K7268" t="s">
        <v>36</v>
      </c>
      <c r="L7268" t="s">
        <v>50805</v>
      </c>
      <c r="M7268" t="s">
        <v>38</v>
      </c>
      <c r="N7268" t="s">
        <v>111</v>
      </c>
      <c r="O7268" t="s">
        <v>263</v>
      </c>
      <c r="P7268" t="s">
        <v>3870</v>
      </c>
      <c r="Q7268" t="s">
        <v>2151</v>
      </c>
      <c r="R7268" t="s">
        <v>2152</v>
      </c>
      <c r="S7268" t="s">
        <v>156</v>
      </c>
      <c r="T7268" t="s">
        <v>50804</v>
      </c>
      <c r="U7268" t="s">
        <v>50806</v>
      </c>
      <c r="V7268" t="s">
        <v>50807</v>
      </c>
      <c r="W7268" t="s">
        <v>70</v>
      </c>
      <c r="Y7268" t="s">
        <v>1475</v>
      </c>
      <c r="Z7268" t="s">
        <v>26</v>
      </c>
      <c r="AA7268" t="s">
        <v>73759</v>
      </c>
      <c r="AB7268" t="s">
        <v>73760</v>
      </c>
    </row>
    <row r="7269" spans="1:28" x14ac:dyDescent="0.25">
      <c r="A7269" t="s">
        <v>50808</v>
      </c>
      <c r="B7269" t="s">
        <v>50809</v>
      </c>
      <c r="C7269" t="s">
        <v>28</v>
      </c>
      <c r="D7269" t="s">
        <v>50810</v>
      </c>
      <c r="E7269" t="s">
        <v>50811</v>
      </c>
      <c r="F7269" t="s">
        <v>9995</v>
      </c>
      <c r="G7269" t="s">
        <v>32</v>
      </c>
      <c r="H7269" t="s">
        <v>1657</v>
      </c>
      <c r="I7269" t="s">
        <v>56</v>
      </c>
      <c r="J7269" t="s">
        <v>50812</v>
      </c>
      <c r="K7269" t="s">
        <v>36</v>
      </c>
      <c r="L7269" t="s">
        <v>50813</v>
      </c>
      <c r="M7269" t="s">
        <v>38</v>
      </c>
      <c r="N7269" t="s">
        <v>111</v>
      </c>
      <c r="O7269" t="s">
        <v>416</v>
      </c>
      <c r="P7269" t="s">
        <v>9998</v>
      </c>
      <c r="Q7269" t="s">
        <v>6430</v>
      </c>
      <c r="R7269" t="s">
        <v>6431</v>
      </c>
      <c r="S7269" t="s">
        <v>64</v>
      </c>
      <c r="T7269" t="s">
        <v>50811</v>
      </c>
      <c r="U7269" t="s">
        <v>1061</v>
      </c>
      <c r="V7269" t="s">
        <v>50814</v>
      </c>
      <c r="W7269" t="s">
        <v>644</v>
      </c>
      <c r="X7269" t="s">
        <v>49</v>
      </c>
      <c r="Y7269" t="s">
        <v>104</v>
      </c>
      <c r="Z7269" t="s">
        <v>26</v>
      </c>
      <c r="AA7269" t="s">
        <v>73759</v>
      </c>
      <c r="AB7269" t="s">
        <v>73760</v>
      </c>
    </row>
    <row r="7270" spans="1:28" x14ac:dyDescent="0.25">
      <c r="A7270" t="s">
        <v>50815</v>
      </c>
      <c r="B7270" t="s">
        <v>50816</v>
      </c>
      <c r="C7270" t="s">
        <v>28</v>
      </c>
      <c r="D7270" t="s">
        <v>50817</v>
      </c>
      <c r="E7270" t="s">
        <v>50818</v>
      </c>
      <c r="F7270" t="s">
        <v>20012</v>
      </c>
      <c r="G7270" t="s">
        <v>32</v>
      </c>
      <c r="H7270" t="s">
        <v>1657</v>
      </c>
      <c r="I7270" t="s">
        <v>56</v>
      </c>
      <c r="J7270" t="s">
        <v>920</v>
      </c>
      <c r="K7270" t="s">
        <v>36</v>
      </c>
      <c r="L7270" t="s">
        <v>3366</v>
      </c>
      <c r="M7270" t="s">
        <v>38</v>
      </c>
      <c r="N7270" t="s">
        <v>276</v>
      </c>
      <c r="O7270" t="s">
        <v>1680</v>
      </c>
      <c r="P7270" t="s">
        <v>20015</v>
      </c>
      <c r="Q7270" t="s">
        <v>919</v>
      </c>
      <c r="R7270" t="s">
        <v>920</v>
      </c>
      <c r="S7270" t="s">
        <v>516</v>
      </c>
      <c r="T7270" t="s">
        <v>50818</v>
      </c>
      <c r="U7270" t="s">
        <v>50819</v>
      </c>
      <c r="W7270" t="s">
        <v>3641</v>
      </c>
      <c r="X7270" t="s">
        <v>49</v>
      </c>
      <c r="Y7270" t="s">
        <v>1989</v>
      </c>
      <c r="Z7270" t="s">
        <v>26</v>
      </c>
      <c r="AA7270" t="s">
        <v>73759</v>
      </c>
      <c r="AB7270" t="s">
        <v>73760</v>
      </c>
    </row>
    <row r="7271" spans="1:28" x14ac:dyDescent="0.25">
      <c r="A7271" t="s">
        <v>50820</v>
      </c>
      <c r="B7271" t="s">
        <v>50821</v>
      </c>
      <c r="C7271" t="s">
        <v>28</v>
      </c>
      <c r="D7271" t="s">
        <v>50822</v>
      </c>
      <c r="E7271" t="s">
        <v>50823</v>
      </c>
      <c r="F7271" t="s">
        <v>5270</v>
      </c>
      <c r="G7271" t="s">
        <v>32</v>
      </c>
      <c r="H7271" t="s">
        <v>1657</v>
      </c>
      <c r="I7271" t="s">
        <v>56</v>
      </c>
      <c r="J7271" t="s">
        <v>50824</v>
      </c>
      <c r="K7271" t="s">
        <v>36</v>
      </c>
      <c r="L7271" t="s">
        <v>50825</v>
      </c>
      <c r="M7271" t="s">
        <v>38</v>
      </c>
      <c r="N7271" t="s">
        <v>111</v>
      </c>
      <c r="O7271" t="s">
        <v>1830</v>
      </c>
      <c r="P7271" t="s">
        <v>5273</v>
      </c>
      <c r="Q7271" t="s">
        <v>531</v>
      </c>
      <c r="R7271" t="s">
        <v>532</v>
      </c>
      <c r="S7271" t="s">
        <v>64</v>
      </c>
      <c r="T7271" t="s">
        <v>50823</v>
      </c>
      <c r="U7271" t="s">
        <v>1061</v>
      </c>
      <c r="V7271" t="s">
        <v>50826</v>
      </c>
      <c r="W7271" t="s">
        <v>160</v>
      </c>
      <c r="X7271" t="s">
        <v>49</v>
      </c>
      <c r="Y7271" t="s">
        <v>408</v>
      </c>
      <c r="Z7271" t="s">
        <v>51</v>
      </c>
      <c r="AA7271" t="s">
        <v>73759</v>
      </c>
      <c r="AB7271" t="s">
        <v>73760</v>
      </c>
    </row>
    <row r="7272" spans="1:28" x14ac:dyDescent="0.25">
      <c r="A7272" t="s">
        <v>50827</v>
      </c>
      <c r="B7272" t="s">
        <v>50828</v>
      </c>
      <c r="C7272" t="s">
        <v>28</v>
      </c>
      <c r="D7272" t="s">
        <v>50829</v>
      </c>
      <c r="E7272" t="s">
        <v>50830</v>
      </c>
      <c r="F7272" t="s">
        <v>2757</v>
      </c>
      <c r="G7272" t="s">
        <v>32</v>
      </c>
      <c r="H7272" t="s">
        <v>1657</v>
      </c>
      <c r="I7272" t="s">
        <v>56</v>
      </c>
      <c r="J7272" t="s">
        <v>50831</v>
      </c>
      <c r="K7272" t="s">
        <v>36</v>
      </c>
      <c r="L7272" t="s">
        <v>50832</v>
      </c>
      <c r="M7272" t="s">
        <v>38</v>
      </c>
      <c r="N7272" t="s">
        <v>223</v>
      </c>
      <c r="O7272" t="s">
        <v>1501</v>
      </c>
      <c r="P7272" t="s">
        <v>2760</v>
      </c>
      <c r="Q7272" t="s">
        <v>154</v>
      </c>
      <c r="R7272" t="s">
        <v>155</v>
      </c>
      <c r="S7272" t="s">
        <v>156</v>
      </c>
      <c r="T7272" t="s">
        <v>50830</v>
      </c>
      <c r="U7272" t="s">
        <v>50833</v>
      </c>
      <c r="W7272" t="s">
        <v>385</v>
      </c>
      <c r="X7272" t="s">
        <v>49</v>
      </c>
      <c r="Y7272" t="s">
        <v>4153</v>
      </c>
      <c r="Z7272" t="s">
        <v>51</v>
      </c>
      <c r="AA7272" t="s">
        <v>73759</v>
      </c>
      <c r="AB7272" t="s">
        <v>73760</v>
      </c>
    </row>
    <row r="7273" spans="1:28" x14ac:dyDescent="0.25">
      <c r="A7273" t="s">
        <v>50834</v>
      </c>
      <c r="B7273" t="s">
        <v>50835</v>
      </c>
      <c r="C7273" t="s">
        <v>28</v>
      </c>
      <c r="D7273" t="s">
        <v>50836</v>
      </c>
      <c r="E7273" t="s">
        <v>50837</v>
      </c>
      <c r="F7273" t="s">
        <v>4239</v>
      </c>
      <c r="G7273" t="s">
        <v>32</v>
      </c>
      <c r="H7273" t="s">
        <v>1657</v>
      </c>
      <c r="I7273" t="s">
        <v>56</v>
      </c>
      <c r="J7273" t="s">
        <v>920</v>
      </c>
      <c r="K7273" t="s">
        <v>36</v>
      </c>
      <c r="L7273" t="s">
        <v>769</v>
      </c>
      <c r="M7273" t="s">
        <v>38</v>
      </c>
      <c r="N7273" t="s">
        <v>78</v>
      </c>
      <c r="O7273" t="s">
        <v>769</v>
      </c>
      <c r="P7273" t="s">
        <v>4240</v>
      </c>
      <c r="Q7273" t="s">
        <v>919</v>
      </c>
      <c r="R7273" t="s">
        <v>920</v>
      </c>
      <c r="S7273" t="s">
        <v>516</v>
      </c>
      <c r="T7273" t="s">
        <v>50837</v>
      </c>
      <c r="U7273" t="s">
        <v>50838</v>
      </c>
      <c r="W7273" t="s">
        <v>50839</v>
      </c>
      <c r="X7273" t="s">
        <v>49</v>
      </c>
      <c r="Y7273" t="s">
        <v>50840</v>
      </c>
      <c r="Z7273" t="s">
        <v>26</v>
      </c>
      <c r="AA7273" t="s">
        <v>73759</v>
      </c>
      <c r="AB7273" t="s">
        <v>73760</v>
      </c>
    </row>
    <row r="7274" spans="1:28" x14ac:dyDescent="0.25">
      <c r="A7274" t="s">
        <v>50841</v>
      </c>
      <c r="B7274" t="s">
        <v>50842</v>
      </c>
      <c r="C7274" t="s">
        <v>28</v>
      </c>
      <c r="D7274" t="s">
        <v>50843</v>
      </c>
      <c r="E7274" t="s">
        <v>50844</v>
      </c>
      <c r="F7274" t="s">
        <v>4658</v>
      </c>
      <c r="G7274" t="s">
        <v>32</v>
      </c>
      <c r="H7274" t="s">
        <v>1657</v>
      </c>
      <c r="I7274" t="s">
        <v>56</v>
      </c>
      <c r="J7274" t="s">
        <v>5371</v>
      </c>
      <c r="K7274" t="s">
        <v>36</v>
      </c>
      <c r="L7274" t="s">
        <v>50845</v>
      </c>
      <c r="M7274" t="s">
        <v>38</v>
      </c>
      <c r="N7274" t="s">
        <v>111</v>
      </c>
      <c r="O7274" t="s">
        <v>1748</v>
      </c>
      <c r="P7274" t="s">
        <v>4078</v>
      </c>
      <c r="Q7274" t="s">
        <v>2578</v>
      </c>
      <c r="R7274" t="s">
        <v>2579</v>
      </c>
      <c r="S7274" t="s">
        <v>840</v>
      </c>
      <c r="T7274" t="s">
        <v>50844</v>
      </c>
      <c r="U7274" t="s">
        <v>1061</v>
      </c>
      <c r="V7274" t="s">
        <v>50846</v>
      </c>
      <c r="W7274" t="s">
        <v>147</v>
      </c>
      <c r="X7274" t="s">
        <v>49</v>
      </c>
      <c r="Y7274" t="s">
        <v>104</v>
      </c>
      <c r="Z7274" t="s">
        <v>26</v>
      </c>
      <c r="AA7274" t="s">
        <v>73759</v>
      </c>
      <c r="AB7274" t="s">
        <v>73760</v>
      </c>
    </row>
    <row r="7275" spans="1:28" x14ac:dyDescent="0.25">
      <c r="A7275" t="s">
        <v>50847</v>
      </c>
      <c r="B7275" t="s">
        <v>50848</v>
      </c>
      <c r="C7275" t="s">
        <v>28</v>
      </c>
      <c r="D7275" t="s">
        <v>50849</v>
      </c>
      <c r="E7275" t="s">
        <v>50850</v>
      </c>
      <c r="F7275" t="s">
        <v>15835</v>
      </c>
      <c r="G7275" t="s">
        <v>32</v>
      </c>
      <c r="H7275" t="s">
        <v>1657</v>
      </c>
      <c r="I7275" t="s">
        <v>56</v>
      </c>
      <c r="J7275" t="s">
        <v>49084</v>
      </c>
      <c r="K7275" t="s">
        <v>36</v>
      </c>
      <c r="L7275" t="s">
        <v>35918</v>
      </c>
      <c r="M7275" t="s">
        <v>38</v>
      </c>
      <c r="N7275" t="s">
        <v>39</v>
      </c>
      <c r="O7275" t="s">
        <v>39</v>
      </c>
      <c r="P7275" t="s">
        <v>24050</v>
      </c>
      <c r="Q7275" t="s">
        <v>50851</v>
      </c>
      <c r="R7275" t="s">
        <v>50852</v>
      </c>
      <c r="S7275" t="s">
        <v>64</v>
      </c>
      <c r="T7275" t="s">
        <v>50850</v>
      </c>
      <c r="U7275" t="s">
        <v>1061</v>
      </c>
      <c r="V7275" t="s">
        <v>50853</v>
      </c>
      <c r="W7275" t="s">
        <v>103</v>
      </c>
      <c r="X7275" t="s">
        <v>49</v>
      </c>
      <c r="Y7275" t="s">
        <v>615</v>
      </c>
      <c r="Z7275" t="s">
        <v>26</v>
      </c>
      <c r="AA7275" t="s">
        <v>73759</v>
      </c>
      <c r="AB7275" t="s">
        <v>73760</v>
      </c>
    </row>
    <row r="7276" spans="1:28" x14ac:dyDescent="0.25">
      <c r="A7276" t="s">
        <v>50854</v>
      </c>
      <c r="B7276" t="s">
        <v>50855</v>
      </c>
      <c r="C7276" t="s">
        <v>28</v>
      </c>
      <c r="D7276" t="s">
        <v>50856</v>
      </c>
      <c r="E7276" t="s">
        <v>50857</v>
      </c>
      <c r="F7276" t="s">
        <v>10248</v>
      </c>
      <c r="G7276" t="s">
        <v>32</v>
      </c>
      <c r="H7276" t="s">
        <v>1657</v>
      </c>
      <c r="I7276" t="s">
        <v>56</v>
      </c>
      <c r="J7276" t="s">
        <v>18504</v>
      </c>
      <c r="K7276" t="s">
        <v>36</v>
      </c>
      <c r="L7276" t="s">
        <v>18505</v>
      </c>
      <c r="M7276" t="s">
        <v>38</v>
      </c>
      <c r="N7276" t="s">
        <v>78</v>
      </c>
      <c r="O7276" t="s">
        <v>2823</v>
      </c>
      <c r="P7276" t="s">
        <v>10251</v>
      </c>
      <c r="Q7276" t="s">
        <v>2089</v>
      </c>
      <c r="R7276" t="s">
        <v>2090</v>
      </c>
      <c r="S7276" t="s">
        <v>64</v>
      </c>
      <c r="T7276" t="s">
        <v>50857</v>
      </c>
      <c r="V7276" t="s">
        <v>50858</v>
      </c>
      <c r="W7276" t="s">
        <v>385</v>
      </c>
      <c r="X7276" t="s">
        <v>49</v>
      </c>
      <c r="Y7276" t="s">
        <v>18507</v>
      </c>
      <c r="Z7276" t="s">
        <v>26</v>
      </c>
      <c r="AA7276" t="s">
        <v>73759</v>
      </c>
      <c r="AB7276" t="s">
        <v>73760</v>
      </c>
    </row>
    <row r="7277" spans="1:28" x14ac:dyDescent="0.25">
      <c r="A7277" t="s">
        <v>50859</v>
      </c>
      <c r="B7277" t="s">
        <v>50860</v>
      </c>
      <c r="C7277" t="s">
        <v>28</v>
      </c>
      <c r="D7277" t="s">
        <v>50861</v>
      </c>
      <c r="E7277" t="s">
        <v>50862</v>
      </c>
      <c r="F7277" t="s">
        <v>25642</v>
      </c>
      <c r="G7277" t="s">
        <v>32</v>
      </c>
      <c r="H7277" t="s">
        <v>1657</v>
      </c>
      <c r="I7277" t="s">
        <v>56</v>
      </c>
      <c r="J7277" t="s">
        <v>12095</v>
      </c>
      <c r="K7277" t="s">
        <v>36</v>
      </c>
      <c r="L7277" t="s">
        <v>1174</v>
      </c>
      <c r="M7277" t="s">
        <v>38</v>
      </c>
      <c r="N7277" t="s">
        <v>605</v>
      </c>
      <c r="O7277" t="s">
        <v>678</v>
      </c>
      <c r="P7277" t="s">
        <v>25645</v>
      </c>
      <c r="Q7277" t="s">
        <v>919</v>
      </c>
      <c r="R7277" t="s">
        <v>920</v>
      </c>
      <c r="S7277" t="s">
        <v>516</v>
      </c>
      <c r="T7277" t="s">
        <v>50862</v>
      </c>
      <c r="U7277" t="s">
        <v>1061</v>
      </c>
      <c r="V7277" t="s">
        <v>50863</v>
      </c>
      <c r="W7277" t="s">
        <v>2019</v>
      </c>
      <c r="X7277" t="s">
        <v>49</v>
      </c>
      <c r="Y7277" t="s">
        <v>132</v>
      </c>
      <c r="Z7277" t="s">
        <v>26</v>
      </c>
      <c r="AA7277" t="s">
        <v>73759</v>
      </c>
      <c r="AB7277" t="s">
        <v>73760</v>
      </c>
    </row>
    <row r="7278" spans="1:28" x14ac:dyDescent="0.25">
      <c r="A7278" t="s">
        <v>50864</v>
      </c>
      <c r="B7278" t="s">
        <v>50865</v>
      </c>
      <c r="C7278" t="s">
        <v>28</v>
      </c>
      <c r="D7278" t="s">
        <v>50866</v>
      </c>
      <c r="E7278" t="s">
        <v>50867</v>
      </c>
      <c r="F7278" t="s">
        <v>19957</v>
      </c>
      <c r="G7278" t="s">
        <v>32</v>
      </c>
      <c r="H7278" t="s">
        <v>1657</v>
      </c>
      <c r="I7278" t="s">
        <v>56</v>
      </c>
      <c r="J7278" t="s">
        <v>50868</v>
      </c>
      <c r="K7278" t="s">
        <v>36</v>
      </c>
      <c r="L7278" t="s">
        <v>7858</v>
      </c>
      <c r="M7278" t="s">
        <v>38</v>
      </c>
      <c r="N7278" t="s">
        <v>223</v>
      </c>
      <c r="O7278" t="s">
        <v>1501</v>
      </c>
      <c r="P7278" t="s">
        <v>19960</v>
      </c>
      <c r="Q7278" t="s">
        <v>154</v>
      </c>
      <c r="R7278" t="s">
        <v>155</v>
      </c>
      <c r="S7278" t="s">
        <v>156</v>
      </c>
      <c r="T7278" t="s">
        <v>50867</v>
      </c>
      <c r="U7278" t="s">
        <v>50869</v>
      </c>
      <c r="W7278" t="s">
        <v>385</v>
      </c>
      <c r="X7278" t="s">
        <v>49</v>
      </c>
      <c r="Y7278" t="s">
        <v>615</v>
      </c>
      <c r="Z7278" t="s">
        <v>51</v>
      </c>
      <c r="AA7278" t="s">
        <v>73759</v>
      </c>
      <c r="AB7278" t="s">
        <v>73760</v>
      </c>
    </row>
    <row r="7279" spans="1:28" x14ac:dyDescent="0.25">
      <c r="A7279" t="s">
        <v>50870</v>
      </c>
      <c r="B7279" t="s">
        <v>50871</v>
      </c>
      <c r="C7279" t="s">
        <v>28</v>
      </c>
      <c r="D7279" t="s">
        <v>50872</v>
      </c>
      <c r="E7279" t="s">
        <v>50873</v>
      </c>
      <c r="F7279" t="s">
        <v>3869</v>
      </c>
      <c r="G7279" t="s">
        <v>32</v>
      </c>
      <c r="H7279" t="s">
        <v>1657</v>
      </c>
      <c r="I7279" t="s">
        <v>56</v>
      </c>
      <c r="K7279" t="s">
        <v>36</v>
      </c>
      <c r="L7279" t="s">
        <v>10082</v>
      </c>
      <c r="M7279" t="s">
        <v>38</v>
      </c>
      <c r="N7279" t="s">
        <v>198</v>
      </c>
      <c r="O7279" t="s">
        <v>1192</v>
      </c>
      <c r="P7279" t="s">
        <v>3870</v>
      </c>
      <c r="Q7279" t="s">
        <v>2151</v>
      </c>
      <c r="R7279" t="s">
        <v>2152</v>
      </c>
      <c r="S7279" t="s">
        <v>156</v>
      </c>
      <c r="T7279" t="s">
        <v>50873</v>
      </c>
      <c r="U7279" t="s">
        <v>2153</v>
      </c>
      <c r="V7279" t="s">
        <v>50874</v>
      </c>
      <c r="W7279" t="s">
        <v>70</v>
      </c>
      <c r="Y7279" t="s">
        <v>1367</v>
      </c>
      <c r="Z7279" t="s">
        <v>26</v>
      </c>
      <c r="AA7279" t="s">
        <v>73759</v>
      </c>
      <c r="AB7279" t="s">
        <v>73760</v>
      </c>
    </row>
    <row r="7280" spans="1:28" x14ac:dyDescent="0.25">
      <c r="A7280" t="s">
        <v>50875</v>
      </c>
      <c r="B7280" t="s">
        <v>50876</v>
      </c>
      <c r="C7280" t="s">
        <v>28</v>
      </c>
      <c r="D7280" t="s">
        <v>50877</v>
      </c>
      <c r="E7280" t="s">
        <v>50878</v>
      </c>
      <c r="F7280" t="s">
        <v>6605</v>
      </c>
      <c r="G7280" t="s">
        <v>32</v>
      </c>
      <c r="H7280" t="s">
        <v>1657</v>
      </c>
      <c r="I7280" t="s">
        <v>56</v>
      </c>
      <c r="J7280" t="s">
        <v>50879</v>
      </c>
      <c r="K7280" t="s">
        <v>36</v>
      </c>
      <c r="L7280" t="s">
        <v>50880</v>
      </c>
      <c r="M7280" t="s">
        <v>38</v>
      </c>
      <c r="N7280" t="s">
        <v>111</v>
      </c>
      <c r="O7280" t="s">
        <v>1748</v>
      </c>
      <c r="P7280" t="s">
        <v>6608</v>
      </c>
      <c r="Q7280" t="s">
        <v>531</v>
      </c>
      <c r="R7280" t="s">
        <v>532</v>
      </c>
      <c r="S7280" t="s">
        <v>64</v>
      </c>
      <c r="T7280" t="s">
        <v>50878</v>
      </c>
      <c r="U7280" t="s">
        <v>1061</v>
      </c>
      <c r="V7280" t="s">
        <v>50881</v>
      </c>
      <c r="W7280" t="s">
        <v>160</v>
      </c>
      <c r="X7280" t="s">
        <v>49</v>
      </c>
      <c r="Y7280" t="s">
        <v>549</v>
      </c>
      <c r="Z7280" t="s">
        <v>26</v>
      </c>
      <c r="AA7280" t="s">
        <v>73759</v>
      </c>
      <c r="AB7280" t="s">
        <v>73760</v>
      </c>
    </row>
    <row r="7281" spans="1:28" x14ac:dyDescent="0.25">
      <c r="A7281" t="s">
        <v>50882</v>
      </c>
      <c r="B7281" t="s">
        <v>50883</v>
      </c>
      <c r="C7281" t="s">
        <v>28</v>
      </c>
      <c r="D7281" t="s">
        <v>50884</v>
      </c>
      <c r="E7281" t="s">
        <v>50885</v>
      </c>
      <c r="F7281" t="s">
        <v>5819</v>
      </c>
      <c r="G7281" t="s">
        <v>32</v>
      </c>
      <c r="H7281" t="s">
        <v>1657</v>
      </c>
      <c r="I7281" t="s">
        <v>56</v>
      </c>
      <c r="J7281" t="s">
        <v>920</v>
      </c>
      <c r="K7281" t="s">
        <v>36</v>
      </c>
      <c r="L7281" t="s">
        <v>50886</v>
      </c>
      <c r="M7281" t="s">
        <v>38</v>
      </c>
      <c r="N7281" t="s">
        <v>276</v>
      </c>
      <c r="O7281" t="s">
        <v>2648</v>
      </c>
      <c r="P7281" t="s">
        <v>5822</v>
      </c>
      <c r="Q7281" t="s">
        <v>919</v>
      </c>
      <c r="R7281" t="s">
        <v>920</v>
      </c>
      <c r="S7281" t="s">
        <v>516</v>
      </c>
      <c r="T7281" t="s">
        <v>50885</v>
      </c>
      <c r="U7281" t="s">
        <v>50887</v>
      </c>
      <c r="V7281" t="s">
        <v>2651</v>
      </c>
      <c r="W7281" t="s">
        <v>4201</v>
      </c>
      <c r="X7281" t="s">
        <v>49</v>
      </c>
      <c r="Y7281" t="s">
        <v>1989</v>
      </c>
      <c r="Z7281" t="s">
        <v>26</v>
      </c>
      <c r="AA7281" t="s">
        <v>73759</v>
      </c>
      <c r="AB7281" t="s">
        <v>73760</v>
      </c>
    </row>
    <row r="7282" spans="1:28" x14ac:dyDescent="0.25">
      <c r="A7282" t="s">
        <v>50888</v>
      </c>
      <c r="B7282" t="s">
        <v>50889</v>
      </c>
      <c r="C7282" t="s">
        <v>28</v>
      </c>
      <c r="D7282" t="s">
        <v>50890</v>
      </c>
      <c r="E7282" t="s">
        <v>50891</v>
      </c>
      <c r="F7282" t="s">
        <v>3393</v>
      </c>
      <c r="G7282" t="s">
        <v>32</v>
      </c>
      <c r="H7282" t="s">
        <v>1657</v>
      </c>
      <c r="I7282" t="s">
        <v>56</v>
      </c>
      <c r="J7282" t="s">
        <v>920</v>
      </c>
      <c r="K7282" t="s">
        <v>36</v>
      </c>
      <c r="L7282" t="s">
        <v>2647</v>
      </c>
      <c r="M7282" t="s">
        <v>38</v>
      </c>
      <c r="N7282" t="s">
        <v>276</v>
      </c>
      <c r="O7282" t="s">
        <v>2648</v>
      </c>
      <c r="P7282" t="s">
        <v>3395</v>
      </c>
      <c r="Q7282" t="s">
        <v>919</v>
      </c>
      <c r="R7282" t="s">
        <v>920</v>
      </c>
      <c r="S7282" t="s">
        <v>516</v>
      </c>
      <c r="T7282" t="s">
        <v>50891</v>
      </c>
      <c r="U7282" t="s">
        <v>50892</v>
      </c>
      <c r="V7282" t="s">
        <v>2651</v>
      </c>
      <c r="W7282" t="s">
        <v>50893</v>
      </c>
      <c r="X7282" t="s">
        <v>49</v>
      </c>
      <c r="Y7282" t="s">
        <v>1989</v>
      </c>
      <c r="Z7282" t="s">
        <v>26</v>
      </c>
      <c r="AA7282" t="s">
        <v>73759</v>
      </c>
      <c r="AB7282" t="s">
        <v>73760</v>
      </c>
    </row>
    <row r="7283" spans="1:28" x14ac:dyDescent="0.25">
      <c r="A7283" t="s">
        <v>50894</v>
      </c>
      <c r="B7283" t="s">
        <v>50895</v>
      </c>
      <c r="C7283" t="s">
        <v>28</v>
      </c>
      <c r="D7283" t="s">
        <v>50896</v>
      </c>
      <c r="E7283" t="s">
        <v>50897</v>
      </c>
      <c r="F7283" t="s">
        <v>2123</v>
      </c>
      <c r="G7283" t="s">
        <v>32</v>
      </c>
      <c r="H7283" t="s">
        <v>1657</v>
      </c>
      <c r="I7283" t="s">
        <v>56</v>
      </c>
      <c r="J7283" t="s">
        <v>50898</v>
      </c>
      <c r="K7283" t="s">
        <v>36</v>
      </c>
      <c r="L7283" t="s">
        <v>50899</v>
      </c>
      <c r="M7283" t="s">
        <v>38</v>
      </c>
      <c r="N7283" t="s">
        <v>223</v>
      </c>
      <c r="O7283" t="s">
        <v>796</v>
      </c>
      <c r="P7283" t="s">
        <v>2127</v>
      </c>
      <c r="Q7283" t="s">
        <v>33746</v>
      </c>
      <c r="R7283" t="s">
        <v>33747</v>
      </c>
      <c r="S7283" t="s">
        <v>156</v>
      </c>
      <c r="T7283" t="s">
        <v>50897</v>
      </c>
      <c r="U7283" t="s">
        <v>1061</v>
      </c>
      <c r="V7283" t="s">
        <v>50900</v>
      </c>
      <c r="W7283" t="s">
        <v>385</v>
      </c>
      <c r="X7283" t="s">
        <v>49</v>
      </c>
      <c r="Y7283" t="s">
        <v>672</v>
      </c>
      <c r="Z7283" t="s">
        <v>26</v>
      </c>
      <c r="AA7283" t="s">
        <v>73759</v>
      </c>
      <c r="AB7283" t="s">
        <v>73760</v>
      </c>
    </row>
    <row r="7284" spans="1:28" x14ac:dyDescent="0.25">
      <c r="A7284" t="s">
        <v>50901</v>
      </c>
      <c r="B7284" t="s">
        <v>50902</v>
      </c>
      <c r="C7284" t="s">
        <v>28</v>
      </c>
      <c r="D7284" t="s">
        <v>50903</v>
      </c>
      <c r="E7284" t="s">
        <v>50904</v>
      </c>
      <c r="F7284" t="s">
        <v>41769</v>
      </c>
      <c r="G7284" t="s">
        <v>32</v>
      </c>
      <c r="H7284" t="s">
        <v>1657</v>
      </c>
      <c r="I7284" t="s">
        <v>56</v>
      </c>
      <c r="J7284" t="s">
        <v>50905</v>
      </c>
      <c r="K7284" t="s">
        <v>36</v>
      </c>
      <c r="L7284" t="s">
        <v>139</v>
      </c>
      <c r="M7284" t="s">
        <v>38</v>
      </c>
      <c r="N7284" t="s">
        <v>111</v>
      </c>
      <c r="O7284" t="s">
        <v>2126</v>
      </c>
      <c r="P7284" t="s">
        <v>41771</v>
      </c>
      <c r="Q7284" t="s">
        <v>3839</v>
      </c>
      <c r="R7284" t="s">
        <v>3840</v>
      </c>
      <c r="S7284" t="s">
        <v>840</v>
      </c>
      <c r="T7284" t="s">
        <v>50904</v>
      </c>
      <c r="V7284" t="s">
        <v>50906</v>
      </c>
      <c r="W7284" t="s">
        <v>51</v>
      </c>
      <c r="X7284" t="s">
        <v>49</v>
      </c>
      <c r="Y7284" t="s">
        <v>50907</v>
      </c>
      <c r="Z7284" t="s">
        <v>26</v>
      </c>
      <c r="AA7284" t="s">
        <v>73759</v>
      </c>
      <c r="AB7284" t="s">
        <v>73760</v>
      </c>
    </row>
    <row r="7285" spans="1:28" x14ac:dyDescent="0.25">
      <c r="A7285" t="s">
        <v>50908</v>
      </c>
      <c r="B7285" t="s">
        <v>50909</v>
      </c>
      <c r="C7285" t="s">
        <v>28</v>
      </c>
      <c r="D7285" t="s">
        <v>50910</v>
      </c>
      <c r="E7285" t="s">
        <v>50911</v>
      </c>
      <c r="F7285" t="s">
        <v>11803</v>
      </c>
      <c r="G7285" t="s">
        <v>32</v>
      </c>
      <c r="H7285" t="s">
        <v>1657</v>
      </c>
      <c r="I7285" t="s">
        <v>56</v>
      </c>
      <c r="J7285" t="s">
        <v>50912</v>
      </c>
      <c r="K7285" t="s">
        <v>36</v>
      </c>
      <c r="L7285" t="s">
        <v>50913</v>
      </c>
      <c r="M7285" t="s">
        <v>38</v>
      </c>
      <c r="N7285" t="s">
        <v>111</v>
      </c>
      <c r="O7285" t="s">
        <v>416</v>
      </c>
      <c r="P7285" t="s">
        <v>11805</v>
      </c>
      <c r="Q7285" t="s">
        <v>824</v>
      </c>
      <c r="R7285" t="s">
        <v>825</v>
      </c>
      <c r="S7285" t="s">
        <v>64</v>
      </c>
      <c r="T7285" t="s">
        <v>50911</v>
      </c>
      <c r="U7285" t="s">
        <v>50914</v>
      </c>
      <c r="V7285" t="s">
        <v>50915</v>
      </c>
      <c r="W7285" t="s">
        <v>1117</v>
      </c>
      <c r="X7285" t="s">
        <v>49</v>
      </c>
      <c r="Y7285" t="s">
        <v>736</v>
      </c>
      <c r="Z7285" t="s">
        <v>51</v>
      </c>
      <c r="AA7285" t="s">
        <v>73759</v>
      </c>
      <c r="AB7285" t="s">
        <v>73760</v>
      </c>
    </row>
    <row r="7286" spans="1:28" x14ac:dyDescent="0.25">
      <c r="A7286" t="s">
        <v>50916</v>
      </c>
      <c r="B7286" t="s">
        <v>50917</v>
      </c>
      <c r="C7286" t="s">
        <v>28</v>
      </c>
      <c r="D7286" t="s">
        <v>50918</v>
      </c>
      <c r="E7286" t="s">
        <v>50919</v>
      </c>
      <c r="F7286" t="s">
        <v>2440</v>
      </c>
      <c r="G7286" t="s">
        <v>32</v>
      </c>
      <c r="H7286" t="s">
        <v>1657</v>
      </c>
      <c r="I7286" t="s">
        <v>495</v>
      </c>
      <c r="J7286" t="s">
        <v>1061</v>
      </c>
      <c r="K7286" t="s">
        <v>36</v>
      </c>
      <c r="L7286" t="s">
        <v>6789</v>
      </c>
      <c r="M7286" t="s">
        <v>38</v>
      </c>
      <c r="N7286" t="s">
        <v>111</v>
      </c>
      <c r="O7286" t="s">
        <v>1748</v>
      </c>
      <c r="P7286" t="s">
        <v>2443</v>
      </c>
      <c r="Q7286" t="s">
        <v>1912</v>
      </c>
      <c r="R7286" t="s">
        <v>1913</v>
      </c>
      <c r="S7286" t="s">
        <v>156</v>
      </c>
      <c r="T7286" t="s">
        <v>50919</v>
      </c>
      <c r="U7286" t="s">
        <v>1061</v>
      </c>
      <c r="V7286" t="s">
        <v>50920</v>
      </c>
      <c r="W7286" t="s">
        <v>105</v>
      </c>
      <c r="X7286" t="s">
        <v>49</v>
      </c>
      <c r="Y7286" t="s">
        <v>50</v>
      </c>
      <c r="Z7286" t="s">
        <v>51</v>
      </c>
      <c r="AA7286" t="s">
        <v>73759</v>
      </c>
      <c r="AB7286" t="s">
        <v>73760</v>
      </c>
    </row>
    <row r="7287" spans="1:28" x14ac:dyDescent="0.25">
      <c r="A7287" t="s">
        <v>50921</v>
      </c>
      <c r="B7287" t="s">
        <v>50922</v>
      </c>
      <c r="C7287" t="s">
        <v>28</v>
      </c>
      <c r="D7287" t="s">
        <v>50923</v>
      </c>
      <c r="E7287" t="s">
        <v>50924</v>
      </c>
      <c r="F7287" t="s">
        <v>11318</v>
      </c>
      <c r="G7287" t="s">
        <v>32</v>
      </c>
      <c r="H7287" t="s">
        <v>1657</v>
      </c>
      <c r="I7287" t="s">
        <v>56</v>
      </c>
      <c r="J7287" t="s">
        <v>920</v>
      </c>
      <c r="K7287" t="s">
        <v>36</v>
      </c>
      <c r="L7287" t="s">
        <v>1433</v>
      </c>
      <c r="M7287" t="s">
        <v>38</v>
      </c>
      <c r="N7287" t="s">
        <v>276</v>
      </c>
      <c r="O7287" t="s">
        <v>1433</v>
      </c>
      <c r="P7287" t="s">
        <v>11320</v>
      </c>
      <c r="Q7287" t="s">
        <v>919</v>
      </c>
      <c r="R7287" t="s">
        <v>920</v>
      </c>
      <c r="S7287" t="s">
        <v>516</v>
      </c>
      <c r="T7287" t="s">
        <v>50924</v>
      </c>
      <c r="U7287" t="s">
        <v>50925</v>
      </c>
      <c r="W7287" t="s">
        <v>50926</v>
      </c>
      <c r="X7287" t="s">
        <v>49</v>
      </c>
      <c r="Y7287" t="s">
        <v>1989</v>
      </c>
      <c r="Z7287" t="s">
        <v>26</v>
      </c>
      <c r="AA7287" t="s">
        <v>73759</v>
      </c>
      <c r="AB7287" t="s">
        <v>73760</v>
      </c>
    </row>
    <row r="7288" spans="1:28" x14ac:dyDescent="0.25">
      <c r="A7288" t="s">
        <v>50927</v>
      </c>
      <c r="B7288" t="s">
        <v>50928</v>
      </c>
      <c r="C7288" t="s">
        <v>28</v>
      </c>
      <c r="D7288" t="s">
        <v>50929</v>
      </c>
      <c r="E7288" t="s">
        <v>50930</v>
      </c>
      <c r="F7288" t="s">
        <v>5819</v>
      </c>
      <c r="G7288" t="s">
        <v>32</v>
      </c>
      <c r="H7288" t="s">
        <v>1657</v>
      </c>
      <c r="I7288" t="s">
        <v>56</v>
      </c>
      <c r="J7288" t="s">
        <v>50931</v>
      </c>
      <c r="K7288" t="s">
        <v>36</v>
      </c>
      <c r="L7288" t="s">
        <v>9622</v>
      </c>
      <c r="M7288" t="s">
        <v>38</v>
      </c>
      <c r="N7288" t="s">
        <v>276</v>
      </c>
      <c r="O7288" t="s">
        <v>1842</v>
      </c>
      <c r="P7288" t="s">
        <v>5822</v>
      </c>
      <c r="Q7288" t="s">
        <v>919</v>
      </c>
      <c r="R7288" t="s">
        <v>920</v>
      </c>
      <c r="S7288" t="s">
        <v>516</v>
      </c>
      <c r="T7288" t="s">
        <v>50930</v>
      </c>
      <c r="U7288" t="s">
        <v>50932</v>
      </c>
      <c r="V7288" t="s">
        <v>50933</v>
      </c>
      <c r="W7288" t="s">
        <v>229</v>
      </c>
      <c r="X7288" t="s">
        <v>49</v>
      </c>
      <c r="Y7288" t="s">
        <v>585</v>
      </c>
      <c r="Z7288" t="s">
        <v>26</v>
      </c>
      <c r="AA7288" t="s">
        <v>73759</v>
      </c>
      <c r="AB7288" t="s">
        <v>73760</v>
      </c>
    </row>
    <row r="7289" spans="1:28" x14ac:dyDescent="0.25">
      <c r="A7289" t="s">
        <v>50934</v>
      </c>
      <c r="B7289" t="s">
        <v>50935</v>
      </c>
      <c r="C7289" t="s">
        <v>28</v>
      </c>
      <c r="D7289" t="s">
        <v>50936</v>
      </c>
      <c r="E7289" t="s">
        <v>50937</v>
      </c>
      <c r="F7289" t="s">
        <v>2535</v>
      </c>
      <c r="G7289" t="s">
        <v>32</v>
      </c>
      <c r="H7289" t="s">
        <v>1657</v>
      </c>
      <c r="I7289" t="s">
        <v>56</v>
      </c>
      <c r="J7289" t="s">
        <v>50938</v>
      </c>
      <c r="K7289" t="s">
        <v>36</v>
      </c>
      <c r="L7289" t="s">
        <v>34358</v>
      </c>
      <c r="M7289" t="s">
        <v>38</v>
      </c>
      <c r="N7289" t="s">
        <v>111</v>
      </c>
      <c r="O7289" t="s">
        <v>416</v>
      </c>
      <c r="P7289" t="s">
        <v>2538</v>
      </c>
      <c r="Q7289" t="s">
        <v>50939</v>
      </c>
      <c r="R7289" t="s">
        <v>50940</v>
      </c>
      <c r="S7289" t="s">
        <v>64</v>
      </c>
      <c r="T7289" t="s">
        <v>50937</v>
      </c>
      <c r="U7289" t="s">
        <v>50941</v>
      </c>
      <c r="W7289" t="s">
        <v>965</v>
      </c>
      <c r="X7289" t="s">
        <v>49</v>
      </c>
      <c r="Y7289" t="s">
        <v>585</v>
      </c>
      <c r="Z7289" t="s">
        <v>51</v>
      </c>
      <c r="AA7289" t="s">
        <v>73759</v>
      </c>
      <c r="AB7289" t="s">
        <v>73760</v>
      </c>
    </row>
    <row r="7290" spans="1:28" x14ac:dyDescent="0.25">
      <c r="A7290" t="s">
        <v>50942</v>
      </c>
      <c r="B7290" t="s">
        <v>50943</v>
      </c>
      <c r="C7290" t="s">
        <v>28</v>
      </c>
      <c r="D7290" t="s">
        <v>50944</v>
      </c>
      <c r="E7290" t="s">
        <v>50945</v>
      </c>
      <c r="F7290" t="s">
        <v>5164</v>
      </c>
      <c r="G7290" t="s">
        <v>32</v>
      </c>
      <c r="H7290" t="s">
        <v>1657</v>
      </c>
      <c r="I7290" t="s">
        <v>56</v>
      </c>
      <c r="J7290" t="s">
        <v>50946</v>
      </c>
      <c r="K7290" t="s">
        <v>36</v>
      </c>
      <c r="L7290" t="s">
        <v>50947</v>
      </c>
      <c r="M7290" t="s">
        <v>38</v>
      </c>
      <c r="N7290" t="s">
        <v>223</v>
      </c>
      <c r="O7290" t="s">
        <v>1501</v>
      </c>
      <c r="P7290" t="s">
        <v>5167</v>
      </c>
      <c r="Q7290" t="s">
        <v>531</v>
      </c>
      <c r="R7290" t="s">
        <v>532</v>
      </c>
      <c r="S7290" t="s">
        <v>64</v>
      </c>
      <c r="T7290" t="s">
        <v>50945</v>
      </c>
      <c r="U7290" t="s">
        <v>1061</v>
      </c>
      <c r="V7290" t="s">
        <v>50948</v>
      </c>
      <c r="W7290" t="s">
        <v>147</v>
      </c>
      <c r="X7290" t="s">
        <v>49</v>
      </c>
      <c r="Y7290" t="s">
        <v>50</v>
      </c>
      <c r="Z7290" t="s">
        <v>51</v>
      </c>
      <c r="AA7290" t="s">
        <v>73759</v>
      </c>
      <c r="AB7290" t="s">
        <v>73760</v>
      </c>
    </row>
    <row r="7291" spans="1:28" x14ac:dyDescent="0.25">
      <c r="A7291" t="s">
        <v>50949</v>
      </c>
      <c r="B7291" t="s">
        <v>50950</v>
      </c>
      <c r="C7291" t="s">
        <v>28</v>
      </c>
      <c r="D7291" t="s">
        <v>50951</v>
      </c>
      <c r="E7291" t="s">
        <v>50952</v>
      </c>
      <c r="F7291" t="s">
        <v>970</v>
      </c>
      <c r="G7291" t="s">
        <v>32</v>
      </c>
      <c r="H7291" t="s">
        <v>1657</v>
      </c>
      <c r="I7291" t="s">
        <v>56</v>
      </c>
      <c r="J7291" t="s">
        <v>50953</v>
      </c>
      <c r="K7291" t="s">
        <v>933</v>
      </c>
      <c r="L7291" t="s">
        <v>2695</v>
      </c>
      <c r="M7291" t="s">
        <v>38</v>
      </c>
      <c r="N7291" t="s">
        <v>111</v>
      </c>
      <c r="O7291" t="s">
        <v>1748</v>
      </c>
      <c r="P7291" t="s">
        <v>973</v>
      </c>
      <c r="Q7291" t="s">
        <v>45917</v>
      </c>
      <c r="R7291" t="s">
        <v>45918</v>
      </c>
      <c r="S7291" t="s">
        <v>840</v>
      </c>
      <c r="T7291" t="s">
        <v>50952</v>
      </c>
      <c r="U7291" t="s">
        <v>50954</v>
      </c>
      <c r="W7291" t="s">
        <v>50955</v>
      </c>
      <c r="X7291" t="s">
        <v>49</v>
      </c>
      <c r="Y7291" t="s">
        <v>50956</v>
      </c>
      <c r="Z7291" t="s">
        <v>70</v>
      </c>
      <c r="AA7291" t="s">
        <v>73759</v>
      </c>
      <c r="AB7291" t="s">
        <v>73760</v>
      </c>
    </row>
    <row r="7292" spans="1:28" x14ac:dyDescent="0.25">
      <c r="A7292" t="s">
        <v>50957</v>
      </c>
      <c r="B7292" t="s">
        <v>50958</v>
      </c>
      <c r="C7292" t="s">
        <v>28</v>
      </c>
      <c r="D7292" t="s">
        <v>50959</v>
      </c>
      <c r="E7292" t="s">
        <v>50960</v>
      </c>
      <c r="F7292" t="s">
        <v>2359</v>
      </c>
      <c r="G7292" t="s">
        <v>32</v>
      </c>
      <c r="H7292" t="s">
        <v>1657</v>
      </c>
      <c r="I7292" t="s">
        <v>56</v>
      </c>
      <c r="J7292" t="s">
        <v>5088</v>
      </c>
      <c r="K7292" t="s">
        <v>36</v>
      </c>
      <c r="L7292" t="s">
        <v>2087</v>
      </c>
      <c r="M7292" t="s">
        <v>38</v>
      </c>
      <c r="N7292" t="s">
        <v>111</v>
      </c>
      <c r="O7292" t="s">
        <v>435</v>
      </c>
      <c r="P7292" t="s">
        <v>2362</v>
      </c>
      <c r="Q7292" t="s">
        <v>2325</v>
      </c>
      <c r="R7292" t="s">
        <v>2326</v>
      </c>
      <c r="S7292" t="s">
        <v>64</v>
      </c>
      <c r="T7292" t="s">
        <v>50960</v>
      </c>
      <c r="V7292" t="s">
        <v>50961</v>
      </c>
      <c r="W7292" t="s">
        <v>385</v>
      </c>
      <c r="X7292" t="s">
        <v>49</v>
      </c>
      <c r="Y7292" t="s">
        <v>2364</v>
      </c>
      <c r="Z7292" t="s">
        <v>26</v>
      </c>
      <c r="AA7292" t="s">
        <v>73759</v>
      </c>
      <c r="AB7292" t="s">
        <v>73760</v>
      </c>
    </row>
    <row r="7293" spans="1:28" x14ac:dyDescent="0.25">
      <c r="A7293" t="s">
        <v>50962</v>
      </c>
      <c r="B7293" t="s">
        <v>50963</v>
      </c>
      <c r="C7293" t="s">
        <v>28</v>
      </c>
      <c r="D7293" t="s">
        <v>50964</v>
      </c>
      <c r="E7293" t="s">
        <v>50965</v>
      </c>
      <c r="F7293" t="s">
        <v>3339</v>
      </c>
      <c r="G7293" t="s">
        <v>32</v>
      </c>
      <c r="H7293" t="s">
        <v>1657</v>
      </c>
      <c r="I7293" t="s">
        <v>56</v>
      </c>
      <c r="J7293" t="s">
        <v>50966</v>
      </c>
      <c r="K7293" t="s">
        <v>36</v>
      </c>
      <c r="L7293" t="s">
        <v>9826</v>
      </c>
      <c r="M7293" t="s">
        <v>38</v>
      </c>
      <c r="N7293" t="s">
        <v>250</v>
      </c>
      <c r="O7293" t="s">
        <v>1155</v>
      </c>
      <c r="P7293" t="s">
        <v>3342</v>
      </c>
      <c r="Q7293" t="s">
        <v>1229</v>
      </c>
      <c r="R7293" t="s">
        <v>1230</v>
      </c>
      <c r="S7293" t="s">
        <v>64</v>
      </c>
      <c r="T7293" t="s">
        <v>50965</v>
      </c>
      <c r="U7293" t="s">
        <v>50967</v>
      </c>
      <c r="W7293" t="s">
        <v>204</v>
      </c>
      <c r="X7293" t="s">
        <v>49</v>
      </c>
      <c r="Y7293" t="s">
        <v>104</v>
      </c>
      <c r="Z7293" t="s">
        <v>51</v>
      </c>
      <c r="AA7293" t="s">
        <v>73759</v>
      </c>
      <c r="AB7293" t="s">
        <v>73760</v>
      </c>
    </row>
    <row r="7294" spans="1:28" x14ac:dyDescent="0.25">
      <c r="A7294" t="s">
        <v>50968</v>
      </c>
      <c r="B7294" t="s">
        <v>50969</v>
      </c>
      <c r="C7294" t="s">
        <v>28</v>
      </c>
      <c r="D7294" t="s">
        <v>50970</v>
      </c>
      <c r="E7294" t="s">
        <v>50971</v>
      </c>
      <c r="F7294" t="s">
        <v>34341</v>
      </c>
      <c r="G7294" t="s">
        <v>32</v>
      </c>
      <c r="H7294" t="s">
        <v>1657</v>
      </c>
      <c r="I7294" t="s">
        <v>56</v>
      </c>
      <c r="J7294" t="s">
        <v>50972</v>
      </c>
      <c r="K7294" t="s">
        <v>36</v>
      </c>
      <c r="L7294" t="s">
        <v>50973</v>
      </c>
      <c r="M7294" t="s">
        <v>38</v>
      </c>
      <c r="N7294" t="s">
        <v>111</v>
      </c>
      <c r="O7294" t="s">
        <v>263</v>
      </c>
      <c r="P7294" t="s">
        <v>34344</v>
      </c>
      <c r="Q7294" t="s">
        <v>154</v>
      </c>
      <c r="R7294" t="s">
        <v>155</v>
      </c>
      <c r="S7294" t="s">
        <v>156</v>
      </c>
      <c r="T7294" t="s">
        <v>50971</v>
      </c>
      <c r="U7294" t="s">
        <v>50974</v>
      </c>
      <c r="V7294" t="s">
        <v>50975</v>
      </c>
      <c r="W7294" t="s">
        <v>160</v>
      </c>
      <c r="X7294" t="s">
        <v>49</v>
      </c>
      <c r="Y7294" t="s">
        <v>50</v>
      </c>
      <c r="Z7294" t="s">
        <v>70</v>
      </c>
      <c r="AA7294" t="s">
        <v>73759</v>
      </c>
      <c r="AB7294" t="s">
        <v>73760</v>
      </c>
    </row>
    <row r="7295" spans="1:28" x14ac:dyDescent="0.25">
      <c r="A7295" t="s">
        <v>50976</v>
      </c>
      <c r="B7295" t="s">
        <v>50977</v>
      </c>
      <c r="C7295" t="s">
        <v>28</v>
      </c>
      <c r="D7295" t="s">
        <v>50978</v>
      </c>
      <c r="E7295" t="s">
        <v>50979</v>
      </c>
      <c r="F7295" t="s">
        <v>15355</v>
      </c>
      <c r="G7295" t="s">
        <v>32</v>
      </c>
      <c r="H7295" t="s">
        <v>1657</v>
      </c>
      <c r="I7295" t="s">
        <v>56</v>
      </c>
      <c r="J7295" t="s">
        <v>1061</v>
      </c>
      <c r="K7295" t="s">
        <v>36</v>
      </c>
      <c r="L7295" t="s">
        <v>50980</v>
      </c>
      <c r="M7295" t="s">
        <v>38</v>
      </c>
      <c r="N7295" t="s">
        <v>468</v>
      </c>
      <c r="O7295" t="s">
        <v>482</v>
      </c>
      <c r="P7295" t="s">
        <v>15358</v>
      </c>
      <c r="Q7295" t="s">
        <v>531</v>
      </c>
      <c r="R7295" t="s">
        <v>532</v>
      </c>
      <c r="S7295" t="s">
        <v>64</v>
      </c>
      <c r="T7295" t="s">
        <v>50979</v>
      </c>
      <c r="U7295" t="s">
        <v>50981</v>
      </c>
      <c r="W7295" t="s">
        <v>103</v>
      </c>
      <c r="X7295" t="s">
        <v>49</v>
      </c>
      <c r="Y7295" t="s">
        <v>50</v>
      </c>
      <c r="Z7295" t="s">
        <v>51</v>
      </c>
      <c r="AA7295" t="s">
        <v>73759</v>
      </c>
      <c r="AB7295" t="s">
        <v>73760</v>
      </c>
    </row>
    <row r="7296" spans="1:28" x14ac:dyDescent="0.25">
      <c r="A7296" t="s">
        <v>50982</v>
      </c>
      <c r="B7296" t="s">
        <v>50983</v>
      </c>
      <c r="C7296" t="s">
        <v>28</v>
      </c>
      <c r="D7296" t="s">
        <v>50984</v>
      </c>
      <c r="E7296" t="s">
        <v>50985</v>
      </c>
      <c r="F7296" t="s">
        <v>10908</v>
      </c>
      <c r="G7296" t="s">
        <v>32</v>
      </c>
      <c r="H7296" t="s">
        <v>1657</v>
      </c>
      <c r="I7296" t="s">
        <v>56</v>
      </c>
      <c r="J7296" t="s">
        <v>50986</v>
      </c>
      <c r="K7296" t="s">
        <v>36</v>
      </c>
      <c r="L7296" t="s">
        <v>50987</v>
      </c>
      <c r="M7296" t="s">
        <v>38</v>
      </c>
      <c r="N7296" t="s">
        <v>468</v>
      </c>
      <c r="O7296" t="s">
        <v>1013</v>
      </c>
      <c r="P7296" t="s">
        <v>10911</v>
      </c>
      <c r="Q7296" t="s">
        <v>154</v>
      </c>
      <c r="R7296" t="s">
        <v>155</v>
      </c>
      <c r="S7296" t="s">
        <v>156</v>
      </c>
      <c r="T7296" t="s">
        <v>50985</v>
      </c>
      <c r="U7296" t="s">
        <v>50988</v>
      </c>
      <c r="V7296" t="s">
        <v>50989</v>
      </c>
      <c r="W7296" t="s">
        <v>147</v>
      </c>
      <c r="X7296" t="s">
        <v>49</v>
      </c>
      <c r="Y7296" t="s">
        <v>104</v>
      </c>
      <c r="Z7296" t="s">
        <v>51</v>
      </c>
      <c r="AA7296" t="s">
        <v>73759</v>
      </c>
      <c r="AB7296" t="s">
        <v>73760</v>
      </c>
    </row>
    <row r="7297" spans="1:28" x14ac:dyDescent="0.25">
      <c r="A7297" t="s">
        <v>50990</v>
      </c>
      <c r="B7297" t="s">
        <v>50991</v>
      </c>
      <c r="C7297" t="s">
        <v>28</v>
      </c>
      <c r="D7297" t="s">
        <v>50992</v>
      </c>
      <c r="E7297" t="s">
        <v>50993</v>
      </c>
      <c r="F7297" t="s">
        <v>8195</v>
      </c>
      <c r="G7297" t="s">
        <v>32</v>
      </c>
      <c r="H7297" t="s">
        <v>1657</v>
      </c>
      <c r="I7297" t="s">
        <v>56</v>
      </c>
      <c r="J7297" t="s">
        <v>1852</v>
      </c>
      <c r="K7297" t="s">
        <v>36</v>
      </c>
      <c r="L7297" t="s">
        <v>50994</v>
      </c>
      <c r="M7297" t="s">
        <v>38</v>
      </c>
      <c r="N7297" t="s">
        <v>39</v>
      </c>
      <c r="O7297" t="s">
        <v>40</v>
      </c>
      <c r="P7297" t="s">
        <v>8198</v>
      </c>
      <c r="Q7297" t="s">
        <v>919</v>
      </c>
      <c r="R7297" t="s">
        <v>920</v>
      </c>
      <c r="S7297" t="s">
        <v>516</v>
      </c>
      <c r="T7297" t="s">
        <v>50993</v>
      </c>
      <c r="U7297" t="s">
        <v>50995</v>
      </c>
      <c r="V7297" t="s">
        <v>50996</v>
      </c>
      <c r="W7297" t="s">
        <v>1425</v>
      </c>
      <c r="X7297" t="s">
        <v>584</v>
      </c>
      <c r="Y7297" t="s">
        <v>585</v>
      </c>
      <c r="Z7297" t="s">
        <v>26</v>
      </c>
      <c r="AA7297" t="s">
        <v>73759</v>
      </c>
      <c r="AB7297" t="s">
        <v>73760</v>
      </c>
    </row>
    <row r="7298" spans="1:28" x14ac:dyDescent="0.25">
      <c r="A7298" t="s">
        <v>50997</v>
      </c>
      <c r="B7298" t="s">
        <v>50998</v>
      </c>
      <c r="C7298" t="s">
        <v>28</v>
      </c>
      <c r="D7298" t="s">
        <v>50999</v>
      </c>
      <c r="E7298" t="s">
        <v>51000</v>
      </c>
      <c r="F7298" t="s">
        <v>17056</v>
      </c>
      <c r="G7298" t="s">
        <v>32</v>
      </c>
      <c r="H7298" t="s">
        <v>1657</v>
      </c>
      <c r="I7298" t="s">
        <v>56</v>
      </c>
      <c r="J7298" t="s">
        <v>920</v>
      </c>
      <c r="K7298" t="s">
        <v>36</v>
      </c>
      <c r="L7298" t="s">
        <v>2647</v>
      </c>
      <c r="M7298" t="s">
        <v>38</v>
      </c>
      <c r="N7298" t="s">
        <v>276</v>
      </c>
      <c r="O7298" t="s">
        <v>2648</v>
      </c>
      <c r="P7298" t="s">
        <v>17059</v>
      </c>
      <c r="Q7298" t="s">
        <v>919</v>
      </c>
      <c r="R7298" t="s">
        <v>920</v>
      </c>
      <c r="S7298" t="s">
        <v>516</v>
      </c>
      <c r="T7298" t="s">
        <v>51000</v>
      </c>
      <c r="U7298" t="s">
        <v>51001</v>
      </c>
      <c r="V7298" t="s">
        <v>2651</v>
      </c>
      <c r="W7298" t="s">
        <v>45664</v>
      </c>
      <c r="X7298" t="s">
        <v>49</v>
      </c>
      <c r="Y7298" t="s">
        <v>1989</v>
      </c>
      <c r="Z7298" t="s">
        <v>26</v>
      </c>
      <c r="AA7298" t="s">
        <v>73759</v>
      </c>
      <c r="AB7298" t="s">
        <v>73760</v>
      </c>
    </row>
    <row r="7299" spans="1:28" x14ac:dyDescent="0.25">
      <c r="A7299" t="s">
        <v>51002</v>
      </c>
      <c r="B7299" t="s">
        <v>51003</v>
      </c>
      <c r="C7299" t="s">
        <v>28</v>
      </c>
      <c r="D7299" t="s">
        <v>51004</v>
      </c>
      <c r="E7299" t="s">
        <v>51005</v>
      </c>
      <c r="F7299" t="s">
        <v>1872</v>
      </c>
      <c r="G7299" t="s">
        <v>32</v>
      </c>
      <c r="H7299" t="s">
        <v>1657</v>
      </c>
      <c r="I7299" t="s">
        <v>56</v>
      </c>
      <c r="J7299" t="s">
        <v>1873</v>
      </c>
      <c r="K7299" t="s">
        <v>36</v>
      </c>
      <c r="L7299" t="s">
        <v>1842</v>
      </c>
      <c r="M7299" t="s">
        <v>38</v>
      </c>
      <c r="N7299" t="s">
        <v>276</v>
      </c>
      <c r="O7299" t="s">
        <v>1842</v>
      </c>
      <c r="P7299" t="s">
        <v>1874</v>
      </c>
      <c r="Q7299" t="s">
        <v>919</v>
      </c>
      <c r="R7299" t="s">
        <v>920</v>
      </c>
      <c r="S7299" t="s">
        <v>516</v>
      </c>
      <c r="T7299" t="s">
        <v>51005</v>
      </c>
      <c r="U7299" t="s">
        <v>51006</v>
      </c>
      <c r="W7299" t="s">
        <v>51007</v>
      </c>
      <c r="X7299" t="s">
        <v>49</v>
      </c>
      <c r="Y7299" t="s">
        <v>51008</v>
      </c>
      <c r="Z7299" t="s">
        <v>26</v>
      </c>
      <c r="AA7299" t="s">
        <v>73759</v>
      </c>
      <c r="AB7299" t="s">
        <v>73760</v>
      </c>
    </row>
    <row r="7300" spans="1:28" x14ac:dyDescent="0.25">
      <c r="A7300" t="s">
        <v>51009</v>
      </c>
      <c r="B7300" t="s">
        <v>51010</v>
      </c>
      <c r="C7300" t="s">
        <v>28</v>
      </c>
      <c r="D7300" t="s">
        <v>51011</v>
      </c>
      <c r="E7300" t="s">
        <v>51012</v>
      </c>
      <c r="F7300" t="s">
        <v>12104</v>
      </c>
      <c r="G7300" t="s">
        <v>32</v>
      </c>
      <c r="H7300" t="s">
        <v>1657</v>
      </c>
      <c r="I7300" t="s">
        <v>56</v>
      </c>
      <c r="J7300" t="s">
        <v>920</v>
      </c>
      <c r="K7300" t="s">
        <v>36</v>
      </c>
      <c r="L7300" t="s">
        <v>2647</v>
      </c>
      <c r="M7300" t="s">
        <v>38</v>
      </c>
      <c r="N7300" t="s">
        <v>276</v>
      </c>
      <c r="O7300" t="s">
        <v>2648</v>
      </c>
      <c r="P7300" t="s">
        <v>12105</v>
      </c>
      <c r="Q7300" t="s">
        <v>919</v>
      </c>
      <c r="R7300" t="s">
        <v>920</v>
      </c>
      <c r="S7300" t="s">
        <v>516</v>
      </c>
      <c r="T7300" t="s">
        <v>51012</v>
      </c>
      <c r="U7300" t="s">
        <v>51013</v>
      </c>
      <c r="V7300" t="s">
        <v>2651</v>
      </c>
      <c r="W7300" t="s">
        <v>51014</v>
      </c>
      <c r="X7300" t="s">
        <v>49</v>
      </c>
      <c r="Y7300" t="s">
        <v>1989</v>
      </c>
      <c r="Z7300" t="s">
        <v>26</v>
      </c>
      <c r="AA7300" t="s">
        <v>73759</v>
      </c>
      <c r="AB7300" t="s">
        <v>73760</v>
      </c>
    </row>
    <row r="7301" spans="1:28" x14ac:dyDescent="0.25">
      <c r="A7301" t="s">
        <v>51015</v>
      </c>
      <c r="B7301" t="s">
        <v>51016</v>
      </c>
      <c r="C7301" t="s">
        <v>28</v>
      </c>
      <c r="D7301" t="s">
        <v>51017</v>
      </c>
      <c r="E7301" t="s">
        <v>51018</v>
      </c>
      <c r="F7301" t="s">
        <v>3223</v>
      </c>
      <c r="G7301" t="s">
        <v>32</v>
      </c>
      <c r="H7301" t="s">
        <v>1657</v>
      </c>
      <c r="I7301" t="s">
        <v>56</v>
      </c>
      <c r="K7301" t="s">
        <v>36</v>
      </c>
      <c r="L7301" t="s">
        <v>51019</v>
      </c>
      <c r="M7301" t="s">
        <v>38</v>
      </c>
      <c r="N7301" t="s">
        <v>39</v>
      </c>
      <c r="O7301" t="s">
        <v>40</v>
      </c>
      <c r="P7301" t="s">
        <v>3225</v>
      </c>
      <c r="Q7301" t="s">
        <v>2151</v>
      </c>
      <c r="R7301" t="s">
        <v>2152</v>
      </c>
      <c r="S7301" t="s">
        <v>156</v>
      </c>
      <c r="T7301" t="s">
        <v>51018</v>
      </c>
      <c r="U7301" t="s">
        <v>2153</v>
      </c>
      <c r="V7301" t="s">
        <v>51020</v>
      </c>
      <c r="W7301" t="s">
        <v>70</v>
      </c>
      <c r="X7301" t="s">
        <v>49</v>
      </c>
      <c r="Y7301" t="s">
        <v>1367</v>
      </c>
      <c r="Z7301" t="s">
        <v>26</v>
      </c>
      <c r="AA7301" t="s">
        <v>73759</v>
      </c>
      <c r="AB7301" t="s">
        <v>73760</v>
      </c>
    </row>
    <row r="7302" spans="1:28" x14ac:dyDescent="0.25">
      <c r="A7302" t="s">
        <v>51021</v>
      </c>
      <c r="B7302" t="s">
        <v>51022</v>
      </c>
      <c r="C7302" t="s">
        <v>28</v>
      </c>
      <c r="D7302" t="s">
        <v>51023</v>
      </c>
      <c r="E7302" t="s">
        <v>51024</v>
      </c>
      <c r="F7302" t="s">
        <v>4742</v>
      </c>
      <c r="G7302" t="s">
        <v>32</v>
      </c>
      <c r="H7302" t="s">
        <v>1657</v>
      </c>
      <c r="I7302" t="s">
        <v>56</v>
      </c>
      <c r="J7302" t="s">
        <v>4743</v>
      </c>
      <c r="K7302" t="s">
        <v>36</v>
      </c>
      <c r="L7302" t="s">
        <v>9629</v>
      </c>
      <c r="M7302" t="s">
        <v>38</v>
      </c>
      <c r="N7302" t="s">
        <v>111</v>
      </c>
      <c r="O7302" t="s">
        <v>1830</v>
      </c>
      <c r="P7302" t="s">
        <v>4745</v>
      </c>
      <c r="Q7302" t="s">
        <v>531</v>
      </c>
      <c r="R7302" t="s">
        <v>532</v>
      </c>
      <c r="S7302" t="s">
        <v>64</v>
      </c>
      <c r="T7302" t="s">
        <v>51024</v>
      </c>
      <c r="U7302" t="s">
        <v>1061</v>
      </c>
      <c r="V7302" t="s">
        <v>51025</v>
      </c>
      <c r="W7302" t="s">
        <v>385</v>
      </c>
      <c r="X7302" t="s">
        <v>49</v>
      </c>
      <c r="Y7302" t="s">
        <v>104</v>
      </c>
      <c r="Z7302" t="s">
        <v>26</v>
      </c>
      <c r="AA7302" t="s">
        <v>73759</v>
      </c>
      <c r="AB7302" t="s">
        <v>73760</v>
      </c>
    </row>
    <row r="7303" spans="1:28" x14ac:dyDescent="0.25">
      <c r="A7303" t="s">
        <v>51026</v>
      </c>
      <c r="B7303" t="s">
        <v>51027</v>
      </c>
      <c r="C7303" t="s">
        <v>28</v>
      </c>
      <c r="D7303" t="s">
        <v>51028</v>
      </c>
      <c r="E7303" t="s">
        <v>51029</v>
      </c>
      <c r="F7303" t="s">
        <v>51030</v>
      </c>
      <c r="G7303" t="s">
        <v>32</v>
      </c>
      <c r="H7303" t="s">
        <v>1657</v>
      </c>
      <c r="I7303" t="s">
        <v>495</v>
      </c>
      <c r="J7303" t="s">
        <v>51031</v>
      </c>
      <c r="K7303" t="s">
        <v>36</v>
      </c>
      <c r="L7303" t="s">
        <v>51032</v>
      </c>
      <c r="M7303" t="s">
        <v>38</v>
      </c>
      <c r="N7303" t="s">
        <v>39</v>
      </c>
      <c r="O7303" t="s">
        <v>40</v>
      </c>
      <c r="P7303" t="s">
        <v>51033</v>
      </c>
      <c r="Q7303" t="s">
        <v>498</v>
      </c>
      <c r="R7303" t="s">
        <v>499</v>
      </c>
      <c r="S7303" t="s">
        <v>500</v>
      </c>
      <c r="T7303" t="s">
        <v>51029</v>
      </c>
      <c r="U7303" t="s">
        <v>51034</v>
      </c>
      <c r="W7303" t="s">
        <v>385</v>
      </c>
      <c r="X7303" t="s">
        <v>49</v>
      </c>
      <c r="Y7303" t="s">
        <v>1291</v>
      </c>
      <c r="Z7303" t="s">
        <v>26</v>
      </c>
      <c r="AA7303" t="s">
        <v>73759</v>
      </c>
      <c r="AB7303" t="s">
        <v>73760</v>
      </c>
    </row>
    <row r="7304" spans="1:28" x14ac:dyDescent="0.25">
      <c r="A7304" t="s">
        <v>51035</v>
      </c>
      <c r="B7304" t="s">
        <v>51036</v>
      </c>
      <c r="C7304" t="s">
        <v>28</v>
      </c>
      <c r="D7304" t="s">
        <v>51037</v>
      </c>
      <c r="E7304" t="s">
        <v>51038</v>
      </c>
      <c r="F7304" t="s">
        <v>9995</v>
      </c>
      <c r="G7304" t="s">
        <v>32</v>
      </c>
      <c r="H7304" t="s">
        <v>1657</v>
      </c>
      <c r="I7304" t="s">
        <v>495</v>
      </c>
      <c r="J7304" t="s">
        <v>51039</v>
      </c>
      <c r="K7304" t="s">
        <v>36</v>
      </c>
      <c r="L7304" t="s">
        <v>51040</v>
      </c>
      <c r="M7304" t="s">
        <v>38</v>
      </c>
      <c r="N7304" t="s">
        <v>111</v>
      </c>
      <c r="O7304" t="s">
        <v>1748</v>
      </c>
      <c r="P7304" t="s">
        <v>9998</v>
      </c>
      <c r="Q7304" t="s">
        <v>6643</v>
      </c>
      <c r="R7304" t="s">
        <v>24620</v>
      </c>
      <c r="S7304" t="s">
        <v>516</v>
      </c>
      <c r="T7304" t="s">
        <v>51038</v>
      </c>
      <c r="U7304" t="s">
        <v>51041</v>
      </c>
      <c r="W7304" t="s">
        <v>160</v>
      </c>
      <c r="X7304" t="s">
        <v>49</v>
      </c>
      <c r="Y7304" t="s">
        <v>50</v>
      </c>
      <c r="Z7304" t="s">
        <v>51</v>
      </c>
      <c r="AA7304" t="s">
        <v>73759</v>
      </c>
      <c r="AB7304" t="s">
        <v>73760</v>
      </c>
    </row>
    <row r="7305" spans="1:28" x14ac:dyDescent="0.25">
      <c r="A7305" t="s">
        <v>51042</v>
      </c>
      <c r="B7305" t="s">
        <v>51043</v>
      </c>
      <c r="C7305" t="s">
        <v>28</v>
      </c>
      <c r="D7305" t="s">
        <v>51044</v>
      </c>
      <c r="E7305" t="s">
        <v>51045</v>
      </c>
      <c r="F7305" t="s">
        <v>37116</v>
      </c>
      <c r="G7305" t="s">
        <v>32</v>
      </c>
      <c r="H7305" t="s">
        <v>1657</v>
      </c>
      <c r="I7305" t="s">
        <v>495</v>
      </c>
      <c r="J7305" t="s">
        <v>51046</v>
      </c>
      <c r="K7305" t="s">
        <v>36</v>
      </c>
      <c r="L7305" t="s">
        <v>51047</v>
      </c>
      <c r="M7305" t="s">
        <v>38</v>
      </c>
      <c r="N7305" t="s">
        <v>111</v>
      </c>
      <c r="O7305" t="s">
        <v>416</v>
      </c>
      <c r="P7305" t="s">
        <v>37118</v>
      </c>
      <c r="Q7305" t="s">
        <v>1912</v>
      </c>
      <c r="R7305" t="s">
        <v>1913</v>
      </c>
      <c r="S7305" t="s">
        <v>156</v>
      </c>
      <c r="T7305" t="s">
        <v>51045</v>
      </c>
      <c r="U7305" t="s">
        <v>51048</v>
      </c>
      <c r="V7305" t="s">
        <v>51049</v>
      </c>
      <c r="W7305" t="s">
        <v>131</v>
      </c>
      <c r="X7305" t="s">
        <v>49</v>
      </c>
      <c r="Y7305" t="s">
        <v>684</v>
      </c>
      <c r="Z7305" t="s">
        <v>333</v>
      </c>
      <c r="AA7305" t="s">
        <v>73759</v>
      </c>
      <c r="AB7305" t="s">
        <v>73760</v>
      </c>
    </row>
    <row r="7306" spans="1:28" x14ac:dyDescent="0.25">
      <c r="A7306" t="s">
        <v>51050</v>
      </c>
      <c r="B7306" t="s">
        <v>51051</v>
      </c>
      <c r="C7306" t="s">
        <v>28</v>
      </c>
      <c r="D7306" t="s">
        <v>51052</v>
      </c>
      <c r="E7306" t="s">
        <v>51053</v>
      </c>
      <c r="F7306" t="s">
        <v>16023</v>
      </c>
      <c r="G7306" t="s">
        <v>32</v>
      </c>
      <c r="H7306" t="s">
        <v>1657</v>
      </c>
      <c r="I7306" t="s">
        <v>56</v>
      </c>
      <c r="J7306" t="s">
        <v>51054</v>
      </c>
      <c r="K7306" t="s">
        <v>36</v>
      </c>
      <c r="L7306" t="s">
        <v>51055</v>
      </c>
      <c r="M7306" t="s">
        <v>38</v>
      </c>
      <c r="N7306" t="s">
        <v>111</v>
      </c>
      <c r="O7306" t="s">
        <v>1748</v>
      </c>
      <c r="P7306" t="s">
        <v>16025</v>
      </c>
      <c r="Q7306" t="s">
        <v>3623</v>
      </c>
      <c r="R7306" t="s">
        <v>3624</v>
      </c>
      <c r="S7306" t="s">
        <v>64</v>
      </c>
      <c r="T7306" t="s">
        <v>51053</v>
      </c>
      <c r="U7306" t="s">
        <v>1061</v>
      </c>
      <c r="V7306" t="s">
        <v>51056</v>
      </c>
      <c r="W7306" t="s">
        <v>48</v>
      </c>
      <c r="X7306" t="s">
        <v>49</v>
      </c>
      <c r="Y7306" t="s">
        <v>585</v>
      </c>
      <c r="Z7306" t="s">
        <v>26</v>
      </c>
      <c r="AA7306" t="s">
        <v>73759</v>
      </c>
      <c r="AB7306" t="s">
        <v>73760</v>
      </c>
    </row>
    <row r="7307" spans="1:28" x14ac:dyDescent="0.25">
      <c r="A7307" t="s">
        <v>51057</v>
      </c>
      <c r="B7307" t="s">
        <v>51058</v>
      </c>
      <c r="C7307" t="s">
        <v>28</v>
      </c>
      <c r="D7307" t="s">
        <v>51059</v>
      </c>
      <c r="E7307" t="s">
        <v>51060</v>
      </c>
      <c r="F7307" t="s">
        <v>3869</v>
      </c>
      <c r="G7307" t="s">
        <v>32</v>
      </c>
      <c r="H7307" t="s">
        <v>1657</v>
      </c>
      <c r="I7307" t="s">
        <v>56</v>
      </c>
      <c r="K7307" t="s">
        <v>36</v>
      </c>
      <c r="L7307" t="s">
        <v>13074</v>
      </c>
      <c r="M7307" t="s">
        <v>38</v>
      </c>
      <c r="N7307" t="s">
        <v>111</v>
      </c>
      <c r="O7307" t="s">
        <v>435</v>
      </c>
      <c r="P7307" t="s">
        <v>3870</v>
      </c>
      <c r="Q7307" t="s">
        <v>3887</v>
      </c>
      <c r="R7307" t="s">
        <v>3888</v>
      </c>
      <c r="S7307" t="s">
        <v>64</v>
      </c>
      <c r="T7307" t="s">
        <v>51060</v>
      </c>
      <c r="U7307" t="s">
        <v>2153</v>
      </c>
      <c r="V7307" t="s">
        <v>51061</v>
      </c>
      <c r="W7307" t="s">
        <v>70</v>
      </c>
      <c r="Y7307" t="s">
        <v>1367</v>
      </c>
      <c r="Z7307" t="s">
        <v>26</v>
      </c>
      <c r="AA7307" t="s">
        <v>73759</v>
      </c>
      <c r="AB7307" t="s">
        <v>73760</v>
      </c>
    </row>
    <row r="7308" spans="1:28" x14ac:dyDescent="0.25">
      <c r="A7308" t="s">
        <v>51062</v>
      </c>
      <c r="B7308" t="s">
        <v>51063</v>
      </c>
      <c r="C7308" t="s">
        <v>28</v>
      </c>
      <c r="D7308" t="s">
        <v>51064</v>
      </c>
      <c r="E7308" t="s">
        <v>51065</v>
      </c>
      <c r="F7308" t="s">
        <v>1201</v>
      </c>
      <c r="G7308" t="s">
        <v>32</v>
      </c>
      <c r="H7308" t="s">
        <v>1657</v>
      </c>
      <c r="I7308" t="s">
        <v>56</v>
      </c>
      <c r="J7308" t="s">
        <v>920</v>
      </c>
      <c r="K7308" t="s">
        <v>36</v>
      </c>
      <c r="L7308" t="s">
        <v>2647</v>
      </c>
      <c r="M7308" t="s">
        <v>38</v>
      </c>
      <c r="N7308" t="s">
        <v>276</v>
      </c>
      <c r="O7308" t="s">
        <v>2648</v>
      </c>
      <c r="P7308" t="s">
        <v>1204</v>
      </c>
      <c r="Q7308" t="s">
        <v>919</v>
      </c>
      <c r="R7308" t="s">
        <v>920</v>
      </c>
      <c r="S7308" t="s">
        <v>516</v>
      </c>
      <c r="T7308" t="s">
        <v>51065</v>
      </c>
      <c r="U7308" t="s">
        <v>51066</v>
      </c>
      <c r="V7308" t="s">
        <v>2651</v>
      </c>
      <c r="W7308" t="s">
        <v>39873</v>
      </c>
      <c r="X7308" t="s">
        <v>49</v>
      </c>
      <c r="Y7308" t="s">
        <v>1989</v>
      </c>
      <c r="Z7308" t="s">
        <v>26</v>
      </c>
      <c r="AA7308" t="s">
        <v>73759</v>
      </c>
      <c r="AB7308" t="s">
        <v>73760</v>
      </c>
    </row>
    <row r="7309" spans="1:28" x14ac:dyDescent="0.25">
      <c r="A7309" t="s">
        <v>51067</v>
      </c>
      <c r="B7309" t="s">
        <v>51068</v>
      </c>
      <c r="C7309" t="s">
        <v>28</v>
      </c>
      <c r="D7309" t="s">
        <v>51069</v>
      </c>
      <c r="E7309" t="s">
        <v>51070</v>
      </c>
      <c r="F7309" t="s">
        <v>1667</v>
      </c>
      <c r="G7309" t="s">
        <v>32</v>
      </c>
      <c r="H7309" t="s">
        <v>1657</v>
      </c>
      <c r="I7309" t="s">
        <v>56</v>
      </c>
      <c r="J7309" t="s">
        <v>1061</v>
      </c>
      <c r="K7309" t="s">
        <v>36</v>
      </c>
      <c r="L7309" t="s">
        <v>35670</v>
      </c>
      <c r="M7309" t="s">
        <v>38</v>
      </c>
      <c r="N7309" t="s">
        <v>111</v>
      </c>
      <c r="O7309" t="s">
        <v>435</v>
      </c>
      <c r="P7309" t="s">
        <v>1669</v>
      </c>
      <c r="Q7309" t="s">
        <v>13686</v>
      </c>
      <c r="R7309" t="s">
        <v>13687</v>
      </c>
      <c r="S7309" t="s">
        <v>156</v>
      </c>
      <c r="T7309" t="s">
        <v>51070</v>
      </c>
      <c r="U7309" t="s">
        <v>51071</v>
      </c>
      <c r="W7309" t="s">
        <v>105</v>
      </c>
      <c r="X7309" t="s">
        <v>49</v>
      </c>
      <c r="Y7309" t="s">
        <v>50</v>
      </c>
      <c r="Z7309" t="s">
        <v>26</v>
      </c>
      <c r="AA7309" t="s">
        <v>73759</v>
      </c>
      <c r="AB7309" t="s">
        <v>73760</v>
      </c>
    </row>
    <row r="7310" spans="1:28" x14ac:dyDescent="0.25">
      <c r="A7310" t="s">
        <v>51072</v>
      </c>
      <c r="B7310" t="s">
        <v>51073</v>
      </c>
      <c r="C7310" t="s">
        <v>28</v>
      </c>
      <c r="D7310" t="s">
        <v>51074</v>
      </c>
      <c r="E7310" t="s">
        <v>51075</v>
      </c>
      <c r="F7310" t="s">
        <v>1908</v>
      </c>
      <c r="G7310" t="s">
        <v>32</v>
      </c>
      <c r="H7310" t="s">
        <v>1657</v>
      </c>
      <c r="I7310" t="s">
        <v>495</v>
      </c>
      <c r="J7310" t="s">
        <v>51076</v>
      </c>
      <c r="K7310" t="s">
        <v>36</v>
      </c>
      <c r="L7310" t="s">
        <v>51077</v>
      </c>
      <c r="M7310" t="s">
        <v>38</v>
      </c>
      <c r="N7310" t="s">
        <v>111</v>
      </c>
      <c r="O7310" t="s">
        <v>263</v>
      </c>
      <c r="P7310" t="s">
        <v>1911</v>
      </c>
      <c r="Q7310" t="s">
        <v>9608</v>
      </c>
      <c r="R7310" t="s">
        <v>9609</v>
      </c>
      <c r="S7310" t="s">
        <v>881</v>
      </c>
      <c r="T7310" t="s">
        <v>51075</v>
      </c>
      <c r="U7310" t="s">
        <v>51078</v>
      </c>
      <c r="V7310" t="s">
        <v>51079</v>
      </c>
      <c r="W7310" t="s">
        <v>385</v>
      </c>
      <c r="X7310" t="s">
        <v>49</v>
      </c>
      <c r="Y7310" t="s">
        <v>672</v>
      </c>
      <c r="Z7310" t="s">
        <v>51</v>
      </c>
      <c r="AA7310" t="s">
        <v>73759</v>
      </c>
      <c r="AB7310" t="s">
        <v>73760</v>
      </c>
    </row>
    <row r="7311" spans="1:28" x14ac:dyDescent="0.25">
      <c r="A7311" t="s">
        <v>51080</v>
      </c>
      <c r="B7311" t="s">
        <v>51081</v>
      </c>
      <c r="C7311" t="s">
        <v>28</v>
      </c>
      <c r="D7311" t="s">
        <v>51082</v>
      </c>
      <c r="E7311" t="s">
        <v>51083</v>
      </c>
      <c r="F7311" t="s">
        <v>30077</v>
      </c>
      <c r="G7311" t="s">
        <v>32</v>
      </c>
      <c r="H7311" t="s">
        <v>1657</v>
      </c>
      <c r="I7311" t="s">
        <v>56</v>
      </c>
      <c r="J7311" t="s">
        <v>51084</v>
      </c>
      <c r="K7311" t="s">
        <v>36</v>
      </c>
      <c r="L7311" t="s">
        <v>796</v>
      </c>
      <c r="M7311" t="s">
        <v>38</v>
      </c>
      <c r="N7311" t="s">
        <v>223</v>
      </c>
      <c r="O7311" t="s">
        <v>796</v>
      </c>
      <c r="P7311" t="s">
        <v>30079</v>
      </c>
      <c r="Q7311" t="s">
        <v>6066</v>
      </c>
      <c r="R7311" t="s">
        <v>6067</v>
      </c>
      <c r="S7311" t="s">
        <v>156</v>
      </c>
      <c r="T7311" t="s">
        <v>51083</v>
      </c>
      <c r="U7311" t="s">
        <v>51085</v>
      </c>
      <c r="W7311" t="s">
        <v>190</v>
      </c>
      <c r="X7311" t="s">
        <v>49</v>
      </c>
      <c r="Y7311" t="s">
        <v>1717</v>
      </c>
      <c r="Z7311" t="s">
        <v>51</v>
      </c>
      <c r="AA7311" t="s">
        <v>73759</v>
      </c>
      <c r="AB7311" t="s">
        <v>73760</v>
      </c>
    </row>
    <row r="7312" spans="1:28" x14ac:dyDescent="0.25">
      <c r="A7312" t="s">
        <v>51086</v>
      </c>
      <c r="B7312" t="s">
        <v>51087</v>
      </c>
      <c r="C7312" t="s">
        <v>28</v>
      </c>
      <c r="D7312" t="s">
        <v>51088</v>
      </c>
      <c r="E7312" t="s">
        <v>51089</v>
      </c>
      <c r="F7312" t="s">
        <v>3869</v>
      </c>
      <c r="G7312" t="s">
        <v>32</v>
      </c>
      <c r="H7312" t="s">
        <v>1657</v>
      </c>
      <c r="I7312" t="s">
        <v>56</v>
      </c>
      <c r="K7312" t="s">
        <v>36</v>
      </c>
      <c r="L7312" t="s">
        <v>2442</v>
      </c>
      <c r="M7312" t="s">
        <v>38</v>
      </c>
      <c r="N7312" t="s">
        <v>223</v>
      </c>
      <c r="O7312" t="s">
        <v>796</v>
      </c>
      <c r="P7312" t="s">
        <v>3870</v>
      </c>
      <c r="Q7312" t="s">
        <v>2151</v>
      </c>
      <c r="R7312" t="s">
        <v>2152</v>
      </c>
      <c r="S7312" t="s">
        <v>156</v>
      </c>
      <c r="T7312" t="s">
        <v>51089</v>
      </c>
      <c r="U7312" t="s">
        <v>2153</v>
      </c>
      <c r="V7312" t="s">
        <v>51090</v>
      </c>
      <c r="W7312" t="s">
        <v>70</v>
      </c>
      <c r="Y7312" t="s">
        <v>1367</v>
      </c>
      <c r="Z7312" t="s">
        <v>26</v>
      </c>
      <c r="AA7312" t="s">
        <v>73759</v>
      </c>
      <c r="AB7312" t="s">
        <v>73760</v>
      </c>
    </row>
    <row r="7313" spans="1:28" x14ac:dyDescent="0.25">
      <c r="A7313" t="s">
        <v>51091</v>
      </c>
      <c r="B7313" t="s">
        <v>51092</v>
      </c>
      <c r="C7313" t="s">
        <v>28</v>
      </c>
      <c r="D7313" t="s">
        <v>51093</v>
      </c>
      <c r="E7313" t="s">
        <v>51094</v>
      </c>
      <c r="F7313" t="s">
        <v>3562</v>
      </c>
      <c r="G7313" t="s">
        <v>32</v>
      </c>
      <c r="H7313" t="s">
        <v>1657</v>
      </c>
      <c r="I7313" t="s">
        <v>56</v>
      </c>
      <c r="J7313" t="s">
        <v>920</v>
      </c>
      <c r="K7313" t="s">
        <v>36</v>
      </c>
      <c r="L7313" t="s">
        <v>2647</v>
      </c>
      <c r="M7313" t="s">
        <v>38</v>
      </c>
      <c r="N7313" t="s">
        <v>276</v>
      </c>
      <c r="O7313" t="s">
        <v>2648</v>
      </c>
      <c r="P7313" t="s">
        <v>3565</v>
      </c>
      <c r="Q7313" t="s">
        <v>919</v>
      </c>
      <c r="R7313" t="s">
        <v>920</v>
      </c>
      <c r="S7313" t="s">
        <v>516</v>
      </c>
      <c r="T7313" t="s">
        <v>51094</v>
      </c>
      <c r="U7313" t="s">
        <v>51095</v>
      </c>
      <c r="V7313" t="s">
        <v>2651</v>
      </c>
      <c r="W7313" t="s">
        <v>4201</v>
      </c>
      <c r="X7313" t="s">
        <v>49</v>
      </c>
      <c r="Y7313" t="s">
        <v>1989</v>
      </c>
      <c r="Z7313" t="s">
        <v>26</v>
      </c>
      <c r="AA7313" t="s">
        <v>73759</v>
      </c>
      <c r="AB7313" t="s">
        <v>73760</v>
      </c>
    </row>
    <row r="7314" spans="1:28" x14ac:dyDescent="0.25">
      <c r="A7314" t="s">
        <v>51096</v>
      </c>
      <c r="B7314" t="s">
        <v>51097</v>
      </c>
      <c r="C7314" t="s">
        <v>28</v>
      </c>
      <c r="D7314" t="s">
        <v>51098</v>
      </c>
      <c r="E7314" t="s">
        <v>51099</v>
      </c>
      <c r="F7314" t="s">
        <v>1757</v>
      </c>
      <c r="G7314" t="s">
        <v>32</v>
      </c>
      <c r="H7314" t="s">
        <v>1657</v>
      </c>
      <c r="I7314" t="s">
        <v>56</v>
      </c>
      <c r="K7314" t="s">
        <v>36</v>
      </c>
      <c r="L7314" t="s">
        <v>51100</v>
      </c>
      <c r="M7314" t="s">
        <v>38</v>
      </c>
      <c r="N7314" t="s">
        <v>468</v>
      </c>
      <c r="O7314" t="s">
        <v>1013</v>
      </c>
      <c r="P7314" t="s">
        <v>1760</v>
      </c>
      <c r="Q7314" t="s">
        <v>2151</v>
      </c>
      <c r="R7314" t="s">
        <v>2152</v>
      </c>
      <c r="S7314" t="s">
        <v>156</v>
      </c>
      <c r="T7314" t="s">
        <v>51099</v>
      </c>
      <c r="U7314" t="s">
        <v>2153</v>
      </c>
      <c r="V7314" t="s">
        <v>51101</v>
      </c>
      <c r="W7314" t="s">
        <v>70</v>
      </c>
      <c r="X7314" t="s">
        <v>49</v>
      </c>
      <c r="Y7314" t="s">
        <v>1367</v>
      </c>
      <c r="Z7314" t="s">
        <v>26</v>
      </c>
      <c r="AA7314" t="s">
        <v>73759</v>
      </c>
      <c r="AB7314" t="s">
        <v>73760</v>
      </c>
    </row>
    <row r="7315" spans="1:28" x14ac:dyDescent="0.25">
      <c r="A7315" t="s">
        <v>51102</v>
      </c>
      <c r="B7315" t="s">
        <v>51103</v>
      </c>
      <c r="C7315" t="s">
        <v>28</v>
      </c>
      <c r="D7315" t="s">
        <v>51104</v>
      </c>
      <c r="E7315" t="s">
        <v>51105</v>
      </c>
      <c r="F7315" t="s">
        <v>3562</v>
      </c>
      <c r="G7315" t="s">
        <v>32</v>
      </c>
      <c r="H7315" t="s">
        <v>1657</v>
      </c>
      <c r="I7315" t="s">
        <v>56</v>
      </c>
      <c r="J7315" t="s">
        <v>920</v>
      </c>
      <c r="K7315" t="s">
        <v>36</v>
      </c>
      <c r="L7315" t="s">
        <v>2647</v>
      </c>
      <c r="M7315" t="s">
        <v>38</v>
      </c>
      <c r="N7315" t="s">
        <v>276</v>
      </c>
      <c r="O7315" t="s">
        <v>2648</v>
      </c>
      <c r="P7315" t="s">
        <v>3565</v>
      </c>
      <c r="Q7315" t="s">
        <v>919</v>
      </c>
      <c r="R7315" t="s">
        <v>920</v>
      </c>
      <c r="S7315" t="s">
        <v>516</v>
      </c>
      <c r="T7315" t="s">
        <v>51105</v>
      </c>
      <c r="U7315" t="s">
        <v>51106</v>
      </c>
      <c r="V7315" t="s">
        <v>2651</v>
      </c>
      <c r="W7315" t="s">
        <v>51107</v>
      </c>
      <c r="X7315" t="s">
        <v>49</v>
      </c>
      <c r="Y7315" t="s">
        <v>1989</v>
      </c>
      <c r="Z7315" t="s">
        <v>26</v>
      </c>
      <c r="AA7315" t="s">
        <v>73759</v>
      </c>
      <c r="AB7315" t="s">
        <v>73760</v>
      </c>
    </row>
    <row r="7316" spans="1:28" x14ac:dyDescent="0.25">
      <c r="A7316" t="s">
        <v>51108</v>
      </c>
      <c r="B7316" t="s">
        <v>51109</v>
      </c>
      <c r="C7316" t="s">
        <v>28</v>
      </c>
      <c r="D7316" t="s">
        <v>51110</v>
      </c>
      <c r="E7316" t="s">
        <v>51111</v>
      </c>
      <c r="F7316" t="s">
        <v>3215</v>
      </c>
      <c r="G7316" t="s">
        <v>32</v>
      </c>
      <c r="H7316" t="s">
        <v>1657</v>
      </c>
      <c r="I7316" t="s">
        <v>56</v>
      </c>
      <c r="K7316" t="s">
        <v>36</v>
      </c>
      <c r="L7316" t="s">
        <v>11502</v>
      </c>
      <c r="M7316" t="s">
        <v>38</v>
      </c>
      <c r="N7316" t="s">
        <v>111</v>
      </c>
      <c r="O7316" t="s">
        <v>1830</v>
      </c>
      <c r="P7316" t="s">
        <v>3217</v>
      </c>
      <c r="Q7316" t="s">
        <v>2151</v>
      </c>
      <c r="R7316" t="s">
        <v>2152</v>
      </c>
      <c r="S7316" t="s">
        <v>156</v>
      </c>
      <c r="T7316" t="s">
        <v>51111</v>
      </c>
      <c r="U7316" t="s">
        <v>2153</v>
      </c>
      <c r="V7316" t="s">
        <v>51112</v>
      </c>
      <c r="W7316" t="s">
        <v>70</v>
      </c>
      <c r="Y7316" t="s">
        <v>1867</v>
      </c>
      <c r="Z7316" t="s">
        <v>26</v>
      </c>
      <c r="AA7316" t="s">
        <v>73759</v>
      </c>
      <c r="AB7316" t="s">
        <v>73760</v>
      </c>
    </row>
    <row r="7317" spans="1:28" x14ac:dyDescent="0.25">
      <c r="A7317" t="s">
        <v>51113</v>
      </c>
      <c r="B7317" t="s">
        <v>51114</v>
      </c>
      <c r="C7317" t="s">
        <v>28</v>
      </c>
      <c r="D7317" t="s">
        <v>51115</v>
      </c>
      <c r="E7317" t="s">
        <v>51116</v>
      </c>
      <c r="F7317" t="s">
        <v>20012</v>
      </c>
      <c r="G7317" t="s">
        <v>32</v>
      </c>
      <c r="H7317" t="s">
        <v>1657</v>
      </c>
      <c r="I7317" t="s">
        <v>56</v>
      </c>
      <c r="J7317" t="s">
        <v>920</v>
      </c>
      <c r="K7317" t="s">
        <v>36</v>
      </c>
      <c r="L7317" t="s">
        <v>3366</v>
      </c>
      <c r="M7317" t="s">
        <v>38</v>
      </c>
      <c r="N7317" t="s">
        <v>276</v>
      </c>
      <c r="O7317" t="s">
        <v>1680</v>
      </c>
      <c r="P7317" t="s">
        <v>20015</v>
      </c>
      <c r="Q7317" t="s">
        <v>919</v>
      </c>
      <c r="R7317" t="s">
        <v>920</v>
      </c>
      <c r="S7317" t="s">
        <v>516</v>
      </c>
      <c r="T7317" t="s">
        <v>51116</v>
      </c>
      <c r="U7317" t="s">
        <v>51117</v>
      </c>
      <c r="W7317" t="s">
        <v>15325</v>
      </c>
      <c r="X7317" t="s">
        <v>49</v>
      </c>
      <c r="Y7317" t="s">
        <v>1989</v>
      </c>
      <c r="Z7317" t="s">
        <v>26</v>
      </c>
      <c r="AA7317" t="s">
        <v>73759</v>
      </c>
      <c r="AB7317" t="s">
        <v>73760</v>
      </c>
    </row>
    <row r="7318" spans="1:28" x14ac:dyDescent="0.25">
      <c r="A7318" t="s">
        <v>51118</v>
      </c>
      <c r="B7318" t="s">
        <v>51119</v>
      </c>
      <c r="C7318" t="s">
        <v>28</v>
      </c>
      <c r="D7318" t="s">
        <v>51120</v>
      </c>
      <c r="E7318" t="s">
        <v>51121</v>
      </c>
      <c r="F7318" t="s">
        <v>1956</v>
      </c>
      <c r="G7318" t="s">
        <v>32</v>
      </c>
      <c r="H7318" t="s">
        <v>1657</v>
      </c>
      <c r="I7318" t="s">
        <v>56</v>
      </c>
      <c r="J7318" t="s">
        <v>920</v>
      </c>
      <c r="K7318" t="s">
        <v>36</v>
      </c>
      <c r="L7318" t="s">
        <v>1984</v>
      </c>
      <c r="M7318" t="s">
        <v>38</v>
      </c>
      <c r="N7318" t="s">
        <v>95</v>
      </c>
      <c r="O7318" t="s">
        <v>593</v>
      </c>
      <c r="P7318" t="s">
        <v>1959</v>
      </c>
      <c r="Q7318" t="s">
        <v>919</v>
      </c>
      <c r="R7318" t="s">
        <v>920</v>
      </c>
      <c r="S7318" t="s">
        <v>516</v>
      </c>
      <c r="T7318" t="s">
        <v>51121</v>
      </c>
      <c r="U7318" t="s">
        <v>51122</v>
      </c>
      <c r="V7318" t="s">
        <v>46098</v>
      </c>
      <c r="W7318" t="s">
        <v>2019</v>
      </c>
      <c r="X7318" t="s">
        <v>49</v>
      </c>
      <c r="Y7318" t="s">
        <v>1989</v>
      </c>
      <c r="Z7318" t="s">
        <v>26</v>
      </c>
      <c r="AA7318" t="s">
        <v>73759</v>
      </c>
      <c r="AB7318" t="s">
        <v>73760</v>
      </c>
    </row>
    <row r="7319" spans="1:28" x14ac:dyDescent="0.25">
      <c r="A7319" t="s">
        <v>51123</v>
      </c>
      <c r="B7319" t="s">
        <v>51124</v>
      </c>
      <c r="C7319" t="s">
        <v>28</v>
      </c>
      <c r="D7319" t="s">
        <v>51125</v>
      </c>
      <c r="E7319" t="s">
        <v>51126</v>
      </c>
      <c r="F7319" t="s">
        <v>11250</v>
      </c>
      <c r="G7319" t="s">
        <v>32</v>
      </c>
      <c r="H7319" t="s">
        <v>1657</v>
      </c>
      <c r="I7319" t="s">
        <v>56</v>
      </c>
      <c r="J7319" t="s">
        <v>51127</v>
      </c>
      <c r="K7319" t="s">
        <v>36</v>
      </c>
      <c r="L7319" t="s">
        <v>51128</v>
      </c>
      <c r="M7319" t="s">
        <v>38</v>
      </c>
      <c r="N7319" t="s">
        <v>468</v>
      </c>
      <c r="O7319" t="s">
        <v>5905</v>
      </c>
      <c r="P7319" t="s">
        <v>11252</v>
      </c>
      <c r="Q7319" t="s">
        <v>154</v>
      </c>
      <c r="R7319" t="s">
        <v>155</v>
      </c>
      <c r="S7319" t="s">
        <v>156</v>
      </c>
      <c r="T7319" t="s">
        <v>51126</v>
      </c>
      <c r="U7319" t="s">
        <v>1061</v>
      </c>
      <c r="V7319" t="s">
        <v>51129</v>
      </c>
      <c r="W7319" t="s">
        <v>385</v>
      </c>
      <c r="X7319" t="s">
        <v>49</v>
      </c>
      <c r="Y7319" t="s">
        <v>672</v>
      </c>
      <c r="Z7319" t="s">
        <v>51</v>
      </c>
      <c r="AA7319" t="s">
        <v>73759</v>
      </c>
      <c r="AB7319" t="s">
        <v>73760</v>
      </c>
    </row>
    <row r="7320" spans="1:28" x14ac:dyDescent="0.25">
      <c r="A7320" t="s">
        <v>51130</v>
      </c>
      <c r="B7320" t="s">
        <v>51131</v>
      </c>
      <c r="C7320" t="s">
        <v>28</v>
      </c>
      <c r="D7320" t="s">
        <v>51132</v>
      </c>
      <c r="E7320" t="s">
        <v>51133</v>
      </c>
      <c r="F7320" t="s">
        <v>2148</v>
      </c>
      <c r="G7320" t="s">
        <v>32</v>
      </c>
      <c r="H7320" t="s">
        <v>1657</v>
      </c>
      <c r="I7320" t="s">
        <v>56</v>
      </c>
      <c r="K7320" t="s">
        <v>36</v>
      </c>
      <c r="L7320" t="s">
        <v>10599</v>
      </c>
      <c r="M7320" t="s">
        <v>38</v>
      </c>
      <c r="N7320" t="s">
        <v>111</v>
      </c>
      <c r="O7320" t="s">
        <v>298</v>
      </c>
      <c r="P7320" t="s">
        <v>2150</v>
      </c>
      <c r="Q7320" t="s">
        <v>2151</v>
      </c>
      <c r="R7320" t="s">
        <v>2152</v>
      </c>
      <c r="S7320" t="s">
        <v>156</v>
      </c>
      <c r="T7320" t="s">
        <v>51133</v>
      </c>
      <c r="U7320" t="s">
        <v>2153</v>
      </c>
      <c r="V7320" t="s">
        <v>51134</v>
      </c>
      <c r="W7320" t="s">
        <v>70</v>
      </c>
      <c r="Y7320" t="s">
        <v>2856</v>
      </c>
      <c r="Z7320" t="s">
        <v>26</v>
      </c>
      <c r="AA7320" t="s">
        <v>73759</v>
      </c>
      <c r="AB7320" t="s">
        <v>73760</v>
      </c>
    </row>
    <row r="7321" spans="1:28" x14ac:dyDescent="0.25">
      <c r="A7321" t="s">
        <v>51135</v>
      </c>
      <c r="B7321" t="s">
        <v>51136</v>
      </c>
      <c r="C7321" t="s">
        <v>28</v>
      </c>
      <c r="D7321" t="s">
        <v>51137</v>
      </c>
      <c r="E7321" t="s">
        <v>51138</v>
      </c>
      <c r="F7321" t="s">
        <v>2947</v>
      </c>
      <c r="G7321" t="s">
        <v>32</v>
      </c>
      <c r="H7321" t="s">
        <v>1657</v>
      </c>
      <c r="I7321" t="s">
        <v>56</v>
      </c>
      <c r="J7321" t="s">
        <v>2948</v>
      </c>
      <c r="K7321" t="s">
        <v>36</v>
      </c>
      <c r="L7321" t="s">
        <v>2647</v>
      </c>
      <c r="M7321" t="s">
        <v>38</v>
      </c>
      <c r="N7321" t="s">
        <v>276</v>
      </c>
      <c r="O7321" t="s">
        <v>2648</v>
      </c>
      <c r="P7321" t="s">
        <v>2949</v>
      </c>
      <c r="Q7321" t="s">
        <v>919</v>
      </c>
      <c r="R7321" t="s">
        <v>920</v>
      </c>
      <c r="S7321" t="s">
        <v>516</v>
      </c>
      <c r="T7321" t="s">
        <v>51138</v>
      </c>
      <c r="U7321" t="s">
        <v>51139</v>
      </c>
      <c r="V7321" t="s">
        <v>2651</v>
      </c>
      <c r="W7321" t="s">
        <v>21989</v>
      </c>
      <c r="X7321" t="s">
        <v>49</v>
      </c>
      <c r="Y7321" t="s">
        <v>1989</v>
      </c>
      <c r="Z7321" t="s">
        <v>26</v>
      </c>
      <c r="AA7321" t="s">
        <v>73759</v>
      </c>
      <c r="AB7321" t="s">
        <v>73760</v>
      </c>
    </row>
    <row r="7322" spans="1:28" x14ac:dyDescent="0.25">
      <c r="A7322" t="s">
        <v>51140</v>
      </c>
      <c r="B7322" t="s">
        <v>51141</v>
      </c>
      <c r="C7322" t="s">
        <v>28</v>
      </c>
      <c r="D7322" t="s">
        <v>51142</v>
      </c>
      <c r="E7322" t="s">
        <v>51143</v>
      </c>
      <c r="F7322" t="s">
        <v>602</v>
      </c>
      <c r="G7322" t="s">
        <v>32</v>
      </c>
      <c r="H7322" t="s">
        <v>1657</v>
      </c>
      <c r="I7322" t="s">
        <v>56</v>
      </c>
      <c r="K7322" t="s">
        <v>36</v>
      </c>
      <c r="L7322" t="s">
        <v>1192</v>
      </c>
      <c r="M7322" t="s">
        <v>38</v>
      </c>
      <c r="N7322" t="s">
        <v>198</v>
      </c>
      <c r="O7322" t="s">
        <v>1192</v>
      </c>
      <c r="P7322" t="s">
        <v>607</v>
      </c>
      <c r="Q7322" t="s">
        <v>3887</v>
      </c>
      <c r="R7322" t="s">
        <v>3888</v>
      </c>
      <c r="S7322" t="s">
        <v>64</v>
      </c>
      <c r="T7322" t="s">
        <v>51143</v>
      </c>
      <c r="U7322" t="s">
        <v>2153</v>
      </c>
      <c r="V7322" t="s">
        <v>51144</v>
      </c>
      <c r="W7322" t="s">
        <v>70</v>
      </c>
      <c r="Y7322" t="s">
        <v>2856</v>
      </c>
      <c r="Z7322" t="s">
        <v>26</v>
      </c>
      <c r="AA7322" t="s">
        <v>73759</v>
      </c>
      <c r="AB7322" t="s">
        <v>73760</v>
      </c>
    </row>
    <row r="7323" spans="1:28" x14ac:dyDescent="0.25">
      <c r="A7323" t="s">
        <v>51145</v>
      </c>
      <c r="B7323" t="s">
        <v>51146</v>
      </c>
      <c r="C7323" t="s">
        <v>28</v>
      </c>
      <c r="D7323" t="s">
        <v>51147</v>
      </c>
      <c r="E7323" t="s">
        <v>51148</v>
      </c>
      <c r="F7323" t="s">
        <v>3215</v>
      </c>
      <c r="G7323" t="s">
        <v>32</v>
      </c>
      <c r="H7323" t="s">
        <v>1657</v>
      </c>
      <c r="I7323" t="s">
        <v>56</v>
      </c>
      <c r="K7323" t="s">
        <v>36</v>
      </c>
      <c r="L7323" t="s">
        <v>51149</v>
      </c>
      <c r="M7323" t="s">
        <v>38</v>
      </c>
      <c r="N7323" t="s">
        <v>605</v>
      </c>
      <c r="O7323" t="s">
        <v>678</v>
      </c>
      <c r="P7323" t="s">
        <v>3217</v>
      </c>
      <c r="Q7323" t="s">
        <v>3601</v>
      </c>
      <c r="R7323" t="s">
        <v>3602</v>
      </c>
      <c r="S7323" t="s">
        <v>64</v>
      </c>
      <c r="T7323" t="s">
        <v>51148</v>
      </c>
      <c r="U7323" t="s">
        <v>2153</v>
      </c>
      <c r="V7323" t="s">
        <v>51150</v>
      </c>
      <c r="W7323" t="s">
        <v>70</v>
      </c>
      <c r="Y7323" t="s">
        <v>1475</v>
      </c>
      <c r="Z7323" t="s">
        <v>26</v>
      </c>
      <c r="AA7323" t="s">
        <v>73759</v>
      </c>
      <c r="AB7323" t="s">
        <v>73760</v>
      </c>
    </row>
    <row r="7324" spans="1:28" x14ac:dyDescent="0.25">
      <c r="A7324" t="s">
        <v>51151</v>
      </c>
      <c r="B7324" t="s">
        <v>51152</v>
      </c>
      <c r="C7324" t="s">
        <v>28</v>
      </c>
      <c r="D7324" t="s">
        <v>51153</v>
      </c>
      <c r="E7324" t="s">
        <v>51154</v>
      </c>
      <c r="F7324" t="s">
        <v>890</v>
      </c>
      <c r="G7324" t="s">
        <v>32</v>
      </c>
      <c r="H7324" t="s">
        <v>1657</v>
      </c>
      <c r="I7324" t="s">
        <v>56</v>
      </c>
      <c r="J7324" t="s">
        <v>51155</v>
      </c>
      <c r="K7324" t="s">
        <v>36</v>
      </c>
      <c r="L7324" t="s">
        <v>2389</v>
      </c>
      <c r="M7324" t="s">
        <v>38</v>
      </c>
      <c r="N7324" t="s">
        <v>111</v>
      </c>
      <c r="O7324" t="s">
        <v>112</v>
      </c>
      <c r="P7324" t="s">
        <v>894</v>
      </c>
      <c r="Q7324" t="s">
        <v>531</v>
      </c>
      <c r="R7324" t="s">
        <v>532</v>
      </c>
      <c r="S7324" t="s">
        <v>64</v>
      </c>
      <c r="T7324" t="s">
        <v>51154</v>
      </c>
      <c r="U7324" t="s">
        <v>1061</v>
      </c>
      <c r="V7324" t="s">
        <v>51156</v>
      </c>
      <c r="W7324" t="s">
        <v>160</v>
      </c>
      <c r="X7324" t="s">
        <v>49</v>
      </c>
      <c r="Y7324" t="s">
        <v>549</v>
      </c>
      <c r="Z7324" t="s">
        <v>190</v>
      </c>
      <c r="AA7324" t="s">
        <v>73759</v>
      </c>
      <c r="AB7324" t="s">
        <v>73760</v>
      </c>
    </row>
    <row r="7325" spans="1:28" x14ac:dyDescent="0.25">
      <c r="A7325" t="s">
        <v>51157</v>
      </c>
      <c r="B7325" t="s">
        <v>51158</v>
      </c>
      <c r="C7325" t="s">
        <v>28</v>
      </c>
      <c r="D7325" t="s">
        <v>51159</v>
      </c>
      <c r="E7325" t="s">
        <v>51160</v>
      </c>
      <c r="F7325" t="s">
        <v>32160</v>
      </c>
      <c r="G7325" t="s">
        <v>32</v>
      </c>
      <c r="H7325" t="s">
        <v>1657</v>
      </c>
      <c r="I7325" t="s">
        <v>56</v>
      </c>
      <c r="J7325" t="s">
        <v>1287</v>
      </c>
      <c r="K7325" t="s">
        <v>36</v>
      </c>
      <c r="L7325" t="s">
        <v>51161</v>
      </c>
      <c r="M7325" t="s">
        <v>38</v>
      </c>
      <c r="N7325" t="s">
        <v>95</v>
      </c>
      <c r="O7325" t="s">
        <v>2139</v>
      </c>
      <c r="P7325" t="s">
        <v>32161</v>
      </c>
      <c r="Q7325" t="s">
        <v>919</v>
      </c>
      <c r="R7325" t="s">
        <v>920</v>
      </c>
      <c r="S7325" t="s">
        <v>516</v>
      </c>
      <c r="T7325" t="s">
        <v>51160</v>
      </c>
      <c r="V7325" t="s">
        <v>51162</v>
      </c>
      <c r="W7325" t="s">
        <v>2866</v>
      </c>
      <c r="X7325" t="s">
        <v>49</v>
      </c>
      <c r="Y7325" t="s">
        <v>1684</v>
      </c>
      <c r="Z7325" t="s">
        <v>26</v>
      </c>
      <c r="AA7325" t="s">
        <v>73759</v>
      </c>
      <c r="AB7325" t="s">
        <v>73760</v>
      </c>
    </row>
    <row r="7326" spans="1:28" x14ac:dyDescent="0.25">
      <c r="A7326" t="s">
        <v>51163</v>
      </c>
      <c r="B7326" t="s">
        <v>51164</v>
      </c>
      <c r="C7326" t="s">
        <v>28</v>
      </c>
      <c r="D7326" t="s">
        <v>51165</v>
      </c>
      <c r="E7326" t="s">
        <v>51166</v>
      </c>
      <c r="F7326" t="s">
        <v>7364</v>
      </c>
      <c r="G7326" t="s">
        <v>32</v>
      </c>
      <c r="H7326" t="s">
        <v>1657</v>
      </c>
      <c r="I7326" t="s">
        <v>56</v>
      </c>
      <c r="J7326" t="s">
        <v>2302</v>
      </c>
      <c r="K7326" t="s">
        <v>36</v>
      </c>
      <c r="L7326" t="s">
        <v>2812</v>
      </c>
      <c r="M7326" t="s">
        <v>38</v>
      </c>
      <c r="N7326" t="s">
        <v>95</v>
      </c>
      <c r="O7326" t="s">
        <v>2528</v>
      </c>
      <c r="P7326" t="s">
        <v>7366</v>
      </c>
      <c r="Q7326" t="s">
        <v>919</v>
      </c>
      <c r="R7326" t="s">
        <v>920</v>
      </c>
      <c r="S7326" t="s">
        <v>516</v>
      </c>
      <c r="T7326" t="s">
        <v>51166</v>
      </c>
      <c r="U7326" t="s">
        <v>51167</v>
      </c>
      <c r="W7326" t="s">
        <v>51168</v>
      </c>
      <c r="X7326" t="s">
        <v>584</v>
      </c>
      <c r="Y7326" t="s">
        <v>3693</v>
      </c>
      <c r="Z7326" t="s">
        <v>190</v>
      </c>
      <c r="AA7326" t="s">
        <v>73759</v>
      </c>
      <c r="AB7326" t="s">
        <v>73760</v>
      </c>
    </row>
    <row r="7327" spans="1:28" x14ac:dyDescent="0.25">
      <c r="A7327" t="s">
        <v>51169</v>
      </c>
      <c r="B7327" t="s">
        <v>51170</v>
      </c>
      <c r="C7327" t="s">
        <v>28</v>
      </c>
      <c r="D7327" t="s">
        <v>51171</v>
      </c>
      <c r="E7327" t="s">
        <v>51172</v>
      </c>
      <c r="F7327" t="s">
        <v>3223</v>
      </c>
      <c r="G7327" t="s">
        <v>32</v>
      </c>
      <c r="H7327" t="s">
        <v>1657</v>
      </c>
      <c r="I7327" t="s">
        <v>56</v>
      </c>
      <c r="K7327" t="s">
        <v>36</v>
      </c>
      <c r="L7327" t="s">
        <v>10599</v>
      </c>
      <c r="M7327" t="s">
        <v>38</v>
      </c>
      <c r="N7327" t="s">
        <v>111</v>
      </c>
      <c r="O7327" t="s">
        <v>298</v>
      </c>
      <c r="P7327" t="s">
        <v>3225</v>
      </c>
      <c r="Q7327" t="s">
        <v>2151</v>
      </c>
      <c r="R7327" t="s">
        <v>2152</v>
      </c>
      <c r="S7327" t="s">
        <v>156</v>
      </c>
      <c r="T7327" t="s">
        <v>51172</v>
      </c>
      <c r="U7327" t="s">
        <v>2153</v>
      </c>
      <c r="V7327" t="s">
        <v>51173</v>
      </c>
      <c r="W7327" t="s">
        <v>70</v>
      </c>
      <c r="X7327" t="s">
        <v>49</v>
      </c>
      <c r="Y7327" t="s">
        <v>1475</v>
      </c>
      <c r="Z7327" t="s">
        <v>26</v>
      </c>
      <c r="AA7327" t="s">
        <v>73759</v>
      </c>
      <c r="AB7327" t="s">
        <v>73760</v>
      </c>
    </row>
    <row r="7328" spans="1:28" x14ac:dyDescent="0.25">
      <c r="A7328" t="s">
        <v>51174</v>
      </c>
      <c r="B7328" t="s">
        <v>51175</v>
      </c>
      <c r="C7328" t="s">
        <v>28</v>
      </c>
      <c r="D7328" t="s">
        <v>51176</v>
      </c>
      <c r="E7328" t="s">
        <v>51177</v>
      </c>
      <c r="F7328" t="s">
        <v>1757</v>
      </c>
      <c r="G7328" t="s">
        <v>32</v>
      </c>
      <c r="H7328" t="s">
        <v>1657</v>
      </c>
      <c r="I7328" t="s">
        <v>56</v>
      </c>
      <c r="K7328" t="s">
        <v>36</v>
      </c>
      <c r="L7328" t="s">
        <v>51178</v>
      </c>
      <c r="M7328" t="s">
        <v>38</v>
      </c>
      <c r="N7328" t="s">
        <v>125</v>
      </c>
      <c r="O7328" t="s">
        <v>2421</v>
      </c>
      <c r="P7328" t="s">
        <v>1760</v>
      </c>
      <c r="Q7328" t="s">
        <v>2151</v>
      </c>
      <c r="R7328" t="s">
        <v>2152</v>
      </c>
      <c r="S7328" t="s">
        <v>156</v>
      </c>
      <c r="T7328" t="s">
        <v>51177</v>
      </c>
      <c r="U7328" t="s">
        <v>2153</v>
      </c>
      <c r="V7328" t="s">
        <v>51179</v>
      </c>
      <c r="W7328" t="s">
        <v>70</v>
      </c>
      <c r="X7328" t="s">
        <v>49</v>
      </c>
      <c r="Y7328" t="s">
        <v>1903</v>
      </c>
      <c r="Z7328" t="s">
        <v>26</v>
      </c>
      <c r="AA7328" t="s">
        <v>73759</v>
      </c>
      <c r="AB7328" t="s">
        <v>73760</v>
      </c>
    </row>
    <row r="7329" spans="1:28" x14ac:dyDescent="0.25">
      <c r="A7329" t="s">
        <v>51180</v>
      </c>
      <c r="B7329" t="s">
        <v>51181</v>
      </c>
      <c r="C7329" t="s">
        <v>28</v>
      </c>
      <c r="D7329" t="s">
        <v>51182</v>
      </c>
      <c r="E7329" t="s">
        <v>51183</v>
      </c>
      <c r="F7329" t="s">
        <v>7747</v>
      </c>
      <c r="G7329" t="s">
        <v>32</v>
      </c>
      <c r="H7329" t="s">
        <v>1657</v>
      </c>
      <c r="I7329" t="s">
        <v>56</v>
      </c>
      <c r="J7329" t="s">
        <v>920</v>
      </c>
      <c r="K7329" t="s">
        <v>36</v>
      </c>
      <c r="L7329" t="s">
        <v>1841</v>
      </c>
      <c r="M7329" t="s">
        <v>38</v>
      </c>
      <c r="N7329" t="s">
        <v>276</v>
      </c>
      <c r="O7329" t="s">
        <v>1842</v>
      </c>
      <c r="P7329" t="s">
        <v>7750</v>
      </c>
      <c r="Q7329" t="s">
        <v>919</v>
      </c>
      <c r="R7329" t="s">
        <v>920</v>
      </c>
      <c r="S7329" t="s">
        <v>516</v>
      </c>
      <c r="T7329" t="s">
        <v>51183</v>
      </c>
      <c r="U7329" t="s">
        <v>51184</v>
      </c>
      <c r="W7329" t="s">
        <v>5675</v>
      </c>
      <c r="X7329" t="s">
        <v>49</v>
      </c>
      <c r="Y7329" t="s">
        <v>17528</v>
      </c>
      <c r="Z7329" t="s">
        <v>26</v>
      </c>
      <c r="AA7329" t="s">
        <v>73759</v>
      </c>
      <c r="AB7329" t="s">
        <v>73760</v>
      </c>
    </row>
    <row r="7330" spans="1:28" x14ac:dyDescent="0.25">
      <c r="A7330" t="s">
        <v>51185</v>
      </c>
      <c r="B7330" t="s">
        <v>51186</v>
      </c>
      <c r="C7330" t="s">
        <v>28</v>
      </c>
      <c r="D7330" t="s">
        <v>51187</v>
      </c>
      <c r="E7330" t="s">
        <v>51188</v>
      </c>
      <c r="F7330" t="s">
        <v>3869</v>
      </c>
      <c r="G7330" t="s">
        <v>32</v>
      </c>
      <c r="H7330" t="s">
        <v>1657</v>
      </c>
      <c r="I7330" t="s">
        <v>56</v>
      </c>
      <c r="K7330" t="s">
        <v>36</v>
      </c>
      <c r="L7330" t="s">
        <v>51189</v>
      </c>
      <c r="M7330" t="s">
        <v>38</v>
      </c>
      <c r="N7330" t="s">
        <v>111</v>
      </c>
      <c r="O7330" t="s">
        <v>298</v>
      </c>
      <c r="P7330" t="s">
        <v>3870</v>
      </c>
      <c r="Q7330" t="s">
        <v>2172</v>
      </c>
      <c r="R7330" t="s">
        <v>2173</v>
      </c>
      <c r="S7330" t="s">
        <v>2174</v>
      </c>
      <c r="T7330" t="s">
        <v>51188</v>
      </c>
      <c r="U7330" t="s">
        <v>2153</v>
      </c>
      <c r="V7330" t="s">
        <v>51190</v>
      </c>
      <c r="W7330" t="s">
        <v>70</v>
      </c>
      <c r="Y7330" t="s">
        <v>1367</v>
      </c>
      <c r="Z7330" t="s">
        <v>26</v>
      </c>
      <c r="AA7330" t="s">
        <v>73759</v>
      </c>
      <c r="AB7330" t="s">
        <v>73760</v>
      </c>
    </row>
    <row r="7331" spans="1:28" x14ac:dyDescent="0.25">
      <c r="A7331" t="s">
        <v>51191</v>
      </c>
      <c r="B7331" t="s">
        <v>51192</v>
      </c>
      <c r="C7331" t="s">
        <v>28</v>
      </c>
      <c r="D7331" t="s">
        <v>51193</v>
      </c>
      <c r="E7331" t="s">
        <v>51194</v>
      </c>
      <c r="F7331" t="s">
        <v>10357</v>
      </c>
      <c r="G7331" t="s">
        <v>32</v>
      </c>
      <c r="H7331" t="s">
        <v>1657</v>
      </c>
      <c r="I7331" t="s">
        <v>56</v>
      </c>
      <c r="J7331" t="s">
        <v>51195</v>
      </c>
      <c r="K7331" t="s">
        <v>36</v>
      </c>
      <c r="L7331" t="s">
        <v>51196</v>
      </c>
      <c r="M7331" t="s">
        <v>38</v>
      </c>
      <c r="N7331" t="s">
        <v>111</v>
      </c>
      <c r="O7331" t="s">
        <v>263</v>
      </c>
      <c r="P7331" t="s">
        <v>10360</v>
      </c>
      <c r="Q7331" t="s">
        <v>1713</v>
      </c>
      <c r="R7331" t="s">
        <v>1714</v>
      </c>
      <c r="S7331" t="s">
        <v>840</v>
      </c>
      <c r="T7331" t="s">
        <v>51194</v>
      </c>
      <c r="U7331" t="s">
        <v>1061</v>
      </c>
      <c r="V7331" t="s">
        <v>51197</v>
      </c>
      <c r="W7331" t="s">
        <v>160</v>
      </c>
      <c r="X7331" t="s">
        <v>49</v>
      </c>
      <c r="Y7331" t="s">
        <v>1717</v>
      </c>
      <c r="Z7331" t="s">
        <v>26</v>
      </c>
      <c r="AA7331" t="s">
        <v>73759</v>
      </c>
      <c r="AB7331" t="s">
        <v>73760</v>
      </c>
    </row>
    <row r="7332" spans="1:28" x14ac:dyDescent="0.25">
      <c r="A7332" t="s">
        <v>51198</v>
      </c>
      <c r="B7332" t="s">
        <v>51199</v>
      </c>
      <c r="C7332" t="s">
        <v>28</v>
      </c>
      <c r="D7332" t="s">
        <v>51200</v>
      </c>
      <c r="E7332" t="s">
        <v>51201</v>
      </c>
      <c r="F7332" t="s">
        <v>602</v>
      </c>
      <c r="G7332" t="s">
        <v>32</v>
      </c>
      <c r="H7332" t="s">
        <v>1657</v>
      </c>
      <c r="I7332" t="s">
        <v>56</v>
      </c>
      <c r="K7332" t="s">
        <v>36</v>
      </c>
      <c r="L7332" t="s">
        <v>9699</v>
      </c>
      <c r="M7332" t="s">
        <v>38</v>
      </c>
      <c r="N7332" t="s">
        <v>250</v>
      </c>
      <c r="O7332" t="s">
        <v>2520</v>
      </c>
      <c r="P7332" t="s">
        <v>607</v>
      </c>
      <c r="Q7332" t="s">
        <v>2151</v>
      </c>
      <c r="R7332" t="s">
        <v>2152</v>
      </c>
      <c r="S7332" t="s">
        <v>156</v>
      </c>
      <c r="T7332" t="s">
        <v>51201</v>
      </c>
      <c r="U7332" t="s">
        <v>2153</v>
      </c>
      <c r="V7332" t="s">
        <v>51202</v>
      </c>
      <c r="W7332" t="s">
        <v>70</v>
      </c>
      <c r="Y7332" t="s">
        <v>9701</v>
      </c>
      <c r="Z7332" t="s">
        <v>26</v>
      </c>
      <c r="AA7332" t="s">
        <v>73759</v>
      </c>
      <c r="AB7332" t="s">
        <v>73760</v>
      </c>
    </row>
    <row r="7333" spans="1:28" x14ac:dyDescent="0.25">
      <c r="A7333" t="s">
        <v>51203</v>
      </c>
      <c r="B7333" t="s">
        <v>51204</v>
      </c>
      <c r="C7333" t="s">
        <v>28</v>
      </c>
      <c r="D7333" t="s">
        <v>51205</v>
      </c>
      <c r="E7333" t="s">
        <v>51206</v>
      </c>
      <c r="F7333" t="s">
        <v>21117</v>
      </c>
      <c r="G7333" t="s">
        <v>32</v>
      </c>
      <c r="H7333" t="s">
        <v>1657</v>
      </c>
      <c r="I7333" t="s">
        <v>495</v>
      </c>
      <c r="J7333" t="s">
        <v>51207</v>
      </c>
      <c r="K7333" t="s">
        <v>36</v>
      </c>
      <c r="L7333" t="s">
        <v>51208</v>
      </c>
      <c r="M7333" t="s">
        <v>38</v>
      </c>
      <c r="N7333" t="s">
        <v>276</v>
      </c>
      <c r="O7333" t="s">
        <v>1680</v>
      </c>
      <c r="P7333" t="s">
        <v>21118</v>
      </c>
      <c r="Q7333" t="s">
        <v>498</v>
      </c>
      <c r="R7333" t="s">
        <v>499</v>
      </c>
      <c r="S7333" t="s">
        <v>500</v>
      </c>
      <c r="T7333" t="s">
        <v>51206</v>
      </c>
      <c r="U7333" t="s">
        <v>1061</v>
      </c>
      <c r="V7333" t="s">
        <v>51209</v>
      </c>
      <c r="W7333" t="s">
        <v>489</v>
      </c>
      <c r="X7333" t="s">
        <v>49</v>
      </c>
      <c r="Y7333" t="s">
        <v>736</v>
      </c>
      <c r="Z7333" t="s">
        <v>51</v>
      </c>
      <c r="AA7333" t="s">
        <v>73759</v>
      </c>
      <c r="AB7333" t="s">
        <v>73760</v>
      </c>
    </row>
    <row r="7334" spans="1:28" x14ac:dyDescent="0.25">
      <c r="A7334" t="s">
        <v>51210</v>
      </c>
      <c r="B7334" t="s">
        <v>51211</v>
      </c>
      <c r="C7334" t="s">
        <v>28</v>
      </c>
      <c r="D7334" t="s">
        <v>51212</v>
      </c>
      <c r="E7334" t="s">
        <v>51213</v>
      </c>
      <c r="F7334" t="s">
        <v>930</v>
      </c>
      <c r="G7334" t="s">
        <v>32</v>
      </c>
      <c r="H7334" t="s">
        <v>1657</v>
      </c>
      <c r="I7334" t="s">
        <v>56</v>
      </c>
      <c r="J7334" t="s">
        <v>51214</v>
      </c>
      <c r="K7334" t="s">
        <v>36</v>
      </c>
      <c r="L7334" t="s">
        <v>9277</v>
      </c>
      <c r="M7334" t="s">
        <v>38</v>
      </c>
      <c r="N7334" t="s">
        <v>111</v>
      </c>
      <c r="O7334" t="s">
        <v>1748</v>
      </c>
      <c r="P7334" t="s">
        <v>936</v>
      </c>
      <c r="Q7334" t="s">
        <v>2163</v>
      </c>
      <c r="R7334" t="s">
        <v>2164</v>
      </c>
      <c r="S7334" t="s">
        <v>840</v>
      </c>
      <c r="T7334" t="s">
        <v>51213</v>
      </c>
      <c r="U7334" t="s">
        <v>51215</v>
      </c>
      <c r="W7334" t="s">
        <v>147</v>
      </c>
      <c r="X7334" t="s">
        <v>49</v>
      </c>
      <c r="Y7334" t="s">
        <v>51216</v>
      </c>
      <c r="Z7334" t="s">
        <v>26</v>
      </c>
      <c r="AA7334" t="s">
        <v>73759</v>
      </c>
      <c r="AB7334" t="s">
        <v>73760</v>
      </c>
    </row>
    <row r="7335" spans="1:28" x14ac:dyDescent="0.25">
      <c r="A7335" t="s">
        <v>51217</v>
      </c>
      <c r="B7335" t="s">
        <v>51218</v>
      </c>
      <c r="C7335" t="s">
        <v>28</v>
      </c>
      <c r="D7335" t="s">
        <v>51219</v>
      </c>
      <c r="E7335" t="s">
        <v>51220</v>
      </c>
      <c r="F7335" t="s">
        <v>3869</v>
      </c>
      <c r="G7335" t="s">
        <v>32</v>
      </c>
      <c r="H7335" t="s">
        <v>1657</v>
      </c>
      <c r="I7335" t="s">
        <v>56</v>
      </c>
      <c r="K7335" t="s">
        <v>36</v>
      </c>
      <c r="L7335" t="s">
        <v>51221</v>
      </c>
      <c r="M7335" t="s">
        <v>38</v>
      </c>
      <c r="N7335" t="s">
        <v>223</v>
      </c>
      <c r="O7335" t="s">
        <v>744</v>
      </c>
      <c r="P7335" t="s">
        <v>3870</v>
      </c>
      <c r="Q7335" t="s">
        <v>2151</v>
      </c>
      <c r="R7335" t="s">
        <v>2152</v>
      </c>
      <c r="S7335" t="s">
        <v>156</v>
      </c>
      <c r="T7335" t="s">
        <v>51220</v>
      </c>
      <c r="U7335" t="s">
        <v>2153</v>
      </c>
      <c r="V7335" t="s">
        <v>51222</v>
      </c>
      <c r="W7335" t="s">
        <v>70</v>
      </c>
      <c r="Y7335" t="s">
        <v>1475</v>
      </c>
      <c r="Z7335" t="s">
        <v>26</v>
      </c>
      <c r="AA7335" t="s">
        <v>73759</v>
      </c>
      <c r="AB7335" t="s">
        <v>73760</v>
      </c>
    </row>
    <row r="7336" spans="1:28" x14ac:dyDescent="0.25">
      <c r="A7336" t="s">
        <v>51223</v>
      </c>
      <c r="B7336" t="s">
        <v>51224</v>
      </c>
      <c r="C7336" t="s">
        <v>28</v>
      </c>
      <c r="D7336" t="s">
        <v>51225</v>
      </c>
      <c r="E7336" t="s">
        <v>51226</v>
      </c>
      <c r="F7336" t="s">
        <v>25948</v>
      </c>
      <c r="G7336" t="s">
        <v>32</v>
      </c>
      <c r="H7336" t="s">
        <v>1657</v>
      </c>
      <c r="I7336" t="s">
        <v>56</v>
      </c>
      <c r="J7336" t="s">
        <v>51227</v>
      </c>
      <c r="K7336" t="s">
        <v>36</v>
      </c>
      <c r="L7336" t="s">
        <v>51228</v>
      </c>
      <c r="M7336" t="s">
        <v>38</v>
      </c>
      <c r="N7336" t="s">
        <v>39</v>
      </c>
      <c r="O7336" t="s">
        <v>1112</v>
      </c>
      <c r="P7336" t="s">
        <v>25951</v>
      </c>
      <c r="Q7336" t="s">
        <v>9406</v>
      </c>
      <c r="R7336" t="s">
        <v>9407</v>
      </c>
      <c r="S7336" t="s">
        <v>64</v>
      </c>
      <c r="T7336" t="s">
        <v>51226</v>
      </c>
      <c r="U7336" t="s">
        <v>51229</v>
      </c>
      <c r="V7336" t="s">
        <v>51230</v>
      </c>
      <c r="W7336" t="s">
        <v>26</v>
      </c>
      <c r="X7336" t="s">
        <v>49</v>
      </c>
      <c r="Y7336" t="s">
        <v>1684</v>
      </c>
      <c r="Z7336" t="s">
        <v>70</v>
      </c>
      <c r="AA7336" t="s">
        <v>73759</v>
      </c>
      <c r="AB7336" t="s">
        <v>73760</v>
      </c>
    </row>
    <row r="7337" spans="1:28" x14ac:dyDescent="0.25">
      <c r="A7337" t="s">
        <v>51231</v>
      </c>
      <c r="B7337" t="s">
        <v>51232</v>
      </c>
      <c r="C7337" t="s">
        <v>28</v>
      </c>
      <c r="D7337" t="s">
        <v>51233</v>
      </c>
      <c r="E7337" t="s">
        <v>51234</v>
      </c>
      <c r="F7337" t="s">
        <v>10089</v>
      </c>
      <c r="G7337" t="s">
        <v>32</v>
      </c>
      <c r="H7337" t="s">
        <v>1657</v>
      </c>
      <c r="I7337" t="s">
        <v>56</v>
      </c>
      <c r="J7337" t="s">
        <v>51235</v>
      </c>
      <c r="K7337" t="s">
        <v>36</v>
      </c>
      <c r="L7337" t="s">
        <v>4744</v>
      </c>
      <c r="M7337" t="s">
        <v>38</v>
      </c>
      <c r="N7337" t="s">
        <v>111</v>
      </c>
      <c r="O7337" t="s">
        <v>1830</v>
      </c>
      <c r="P7337" t="s">
        <v>10092</v>
      </c>
      <c r="Q7337" t="s">
        <v>154</v>
      </c>
      <c r="R7337" t="s">
        <v>155</v>
      </c>
      <c r="S7337" t="s">
        <v>156</v>
      </c>
      <c r="T7337" t="s">
        <v>51234</v>
      </c>
      <c r="U7337" t="s">
        <v>1061</v>
      </c>
      <c r="V7337" t="s">
        <v>51236</v>
      </c>
      <c r="W7337" t="s">
        <v>385</v>
      </c>
      <c r="X7337" t="s">
        <v>49</v>
      </c>
      <c r="Y7337" t="s">
        <v>615</v>
      </c>
      <c r="Z7337" t="s">
        <v>51</v>
      </c>
      <c r="AA7337" t="s">
        <v>73759</v>
      </c>
      <c r="AB7337" t="s">
        <v>73760</v>
      </c>
    </row>
    <row r="7338" spans="1:28" x14ac:dyDescent="0.25">
      <c r="A7338" t="s">
        <v>51237</v>
      </c>
      <c r="B7338" t="s">
        <v>51238</v>
      </c>
      <c r="C7338" t="s">
        <v>28</v>
      </c>
      <c r="D7338" t="s">
        <v>51239</v>
      </c>
      <c r="E7338" t="s">
        <v>51240</v>
      </c>
      <c r="F7338" t="s">
        <v>2893</v>
      </c>
      <c r="G7338" t="s">
        <v>32</v>
      </c>
      <c r="H7338" t="s">
        <v>1657</v>
      </c>
      <c r="I7338" t="s">
        <v>56</v>
      </c>
      <c r="J7338" t="s">
        <v>51241</v>
      </c>
      <c r="K7338" t="s">
        <v>36</v>
      </c>
      <c r="L7338" t="s">
        <v>51242</v>
      </c>
      <c r="M7338" t="s">
        <v>38</v>
      </c>
      <c r="N7338" t="s">
        <v>59</v>
      </c>
      <c r="O7338" t="s">
        <v>986</v>
      </c>
      <c r="P7338" t="s">
        <v>2896</v>
      </c>
      <c r="Q7338" t="s">
        <v>531</v>
      </c>
      <c r="R7338" t="s">
        <v>532</v>
      </c>
      <c r="S7338" t="s">
        <v>64</v>
      </c>
      <c r="T7338" t="s">
        <v>51240</v>
      </c>
      <c r="U7338" t="s">
        <v>1061</v>
      </c>
      <c r="V7338" t="s">
        <v>51243</v>
      </c>
      <c r="W7338" t="s">
        <v>48</v>
      </c>
      <c r="X7338" t="s">
        <v>49</v>
      </c>
      <c r="Y7338" t="s">
        <v>132</v>
      </c>
      <c r="Z7338" t="s">
        <v>26</v>
      </c>
      <c r="AA7338" t="s">
        <v>73759</v>
      </c>
      <c r="AB7338" t="s">
        <v>73760</v>
      </c>
    </row>
    <row r="7339" spans="1:28" x14ac:dyDescent="0.25">
      <c r="A7339" t="s">
        <v>51244</v>
      </c>
      <c r="B7339" t="s">
        <v>51245</v>
      </c>
      <c r="C7339" t="s">
        <v>28</v>
      </c>
      <c r="D7339" t="s">
        <v>51246</v>
      </c>
      <c r="E7339" t="s">
        <v>51247</v>
      </c>
      <c r="F7339" t="s">
        <v>3374</v>
      </c>
      <c r="G7339" t="s">
        <v>32</v>
      </c>
      <c r="H7339" t="s">
        <v>1657</v>
      </c>
      <c r="I7339" t="s">
        <v>56</v>
      </c>
      <c r="J7339" t="s">
        <v>51248</v>
      </c>
      <c r="K7339" t="s">
        <v>36</v>
      </c>
      <c r="L7339" t="s">
        <v>28522</v>
      </c>
      <c r="M7339" t="s">
        <v>38</v>
      </c>
      <c r="N7339" t="s">
        <v>223</v>
      </c>
      <c r="O7339" t="s">
        <v>1501</v>
      </c>
      <c r="P7339" t="s">
        <v>3377</v>
      </c>
      <c r="Q7339" t="s">
        <v>531</v>
      </c>
      <c r="R7339" t="s">
        <v>532</v>
      </c>
      <c r="S7339" t="s">
        <v>64</v>
      </c>
      <c r="T7339" t="s">
        <v>51247</v>
      </c>
      <c r="U7339" t="s">
        <v>51249</v>
      </c>
      <c r="W7339" t="s">
        <v>160</v>
      </c>
      <c r="X7339" t="s">
        <v>49</v>
      </c>
      <c r="Y7339" t="s">
        <v>104</v>
      </c>
      <c r="Z7339" t="s">
        <v>26</v>
      </c>
      <c r="AA7339" t="s">
        <v>73759</v>
      </c>
      <c r="AB7339" t="s">
        <v>73760</v>
      </c>
    </row>
    <row r="7340" spans="1:28" x14ac:dyDescent="0.25">
      <c r="A7340" t="s">
        <v>51250</v>
      </c>
      <c r="B7340" t="s">
        <v>51251</v>
      </c>
      <c r="C7340" t="s">
        <v>28</v>
      </c>
      <c r="D7340" t="s">
        <v>51252</v>
      </c>
      <c r="E7340" t="s">
        <v>51253</v>
      </c>
      <c r="F7340" t="s">
        <v>1060</v>
      </c>
      <c r="G7340" t="s">
        <v>32</v>
      </c>
      <c r="H7340" t="s">
        <v>1657</v>
      </c>
      <c r="I7340" t="s">
        <v>495</v>
      </c>
      <c r="J7340" t="s">
        <v>2379</v>
      </c>
      <c r="K7340" t="s">
        <v>36</v>
      </c>
      <c r="L7340" t="s">
        <v>51254</v>
      </c>
      <c r="M7340" t="s">
        <v>38</v>
      </c>
      <c r="N7340" t="s">
        <v>111</v>
      </c>
      <c r="O7340" t="s">
        <v>1830</v>
      </c>
      <c r="P7340" t="s">
        <v>1063</v>
      </c>
      <c r="Q7340" t="s">
        <v>625</v>
      </c>
      <c r="R7340" t="s">
        <v>626</v>
      </c>
      <c r="S7340" t="s">
        <v>627</v>
      </c>
      <c r="T7340" t="s">
        <v>51253</v>
      </c>
      <c r="V7340" t="s">
        <v>51255</v>
      </c>
      <c r="W7340" t="s">
        <v>385</v>
      </c>
      <c r="X7340" t="s">
        <v>49</v>
      </c>
      <c r="Y7340" t="s">
        <v>1334</v>
      </c>
      <c r="Z7340" t="s">
        <v>26</v>
      </c>
      <c r="AA7340" t="s">
        <v>73759</v>
      </c>
      <c r="AB7340" t="s">
        <v>73760</v>
      </c>
    </row>
    <row r="7341" spans="1:28" x14ac:dyDescent="0.25">
      <c r="A7341" t="s">
        <v>51256</v>
      </c>
      <c r="B7341" t="s">
        <v>51257</v>
      </c>
      <c r="C7341" t="s">
        <v>28</v>
      </c>
      <c r="D7341" t="s">
        <v>51258</v>
      </c>
      <c r="E7341" t="s">
        <v>51259</v>
      </c>
      <c r="F7341" t="s">
        <v>3223</v>
      </c>
      <c r="G7341" t="s">
        <v>32</v>
      </c>
      <c r="H7341" t="s">
        <v>1657</v>
      </c>
      <c r="I7341" t="s">
        <v>56</v>
      </c>
      <c r="K7341" t="s">
        <v>36</v>
      </c>
      <c r="L7341" t="s">
        <v>22999</v>
      </c>
      <c r="M7341" t="s">
        <v>38</v>
      </c>
      <c r="N7341" t="s">
        <v>223</v>
      </c>
      <c r="O7341" t="s">
        <v>836</v>
      </c>
      <c r="P7341" t="s">
        <v>3225</v>
      </c>
      <c r="Q7341" t="s">
        <v>9389</v>
      </c>
      <c r="R7341" t="s">
        <v>9390</v>
      </c>
      <c r="S7341" t="s">
        <v>64</v>
      </c>
      <c r="T7341" t="s">
        <v>51259</v>
      </c>
      <c r="U7341" t="s">
        <v>2153</v>
      </c>
      <c r="V7341" t="s">
        <v>51260</v>
      </c>
      <c r="W7341" t="s">
        <v>70</v>
      </c>
      <c r="X7341" t="s">
        <v>49</v>
      </c>
      <c r="Y7341" t="s">
        <v>1475</v>
      </c>
      <c r="Z7341" t="s">
        <v>26</v>
      </c>
      <c r="AA7341" t="s">
        <v>73759</v>
      </c>
      <c r="AB7341" t="s">
        <v>73760</v>
      </c>
    </row>
    <row r="7342" spans="1:28" x14ac:dyDescent="0.25">
      <c r="A7342" t="s">
        <v>51261</v>
      </c>
      <c r="B7342" t="s">
        <v>51262</v>
      </c>
      <c r="C7342" t="s">
        <v>28</v>
      </c>
      <c r="D7342" t="s">
        <v>51263</v>
      </c>
      <c r="E7342" t="s">
        <v>51264</v>
      </c>
      <c r="F7342" t="s">
        <v>92</v>
      </c>
      <c r="G7342" t="s">
        <v>32</v>
      </c>
      <c r="H7342" t="s">
        <v>1657</v>
      </c>
      <c r="I7342" t="s">
        <v>56</v>
      </c>
      <c r="J7342" t="s">
        <v>3416</v>
      </c>
      <c r="K7342" t="s">
        <v>36</v>
      </c>
      <c r="L7342" t="s">
        <v>51265</v>
      </c>
      <c r="M7342" t="s">
        <v>38</v>
      </c>
      <c r="N7342" t="s">
        <v>111</v>
      </c>
      <c r="O7342" t="s">
        <v>416</v>
      </c>
      <c r="P7342" t="s">
        <v>97</v>
      </c>
      <c r="Q7342" t="s">
        <v>3418</v>
      </c>
      <c r="R7342" t="s">
        <v>3416</v>
      </c>
      <c r="S7342" t="s">
        <v>64</v>
      </c>
      <c r="T7342" t="s">
        <v>51264</v>
      </c>
      <c r="U7342" t="s">
        <v>1061</v>
      </c>
      <c r="V7342" t="s">
        <v>51266</v>
      </c>
      <c r="W7342" t="s">
        <v>3420</v>
      </c>
      <c r="X7342" t="s">
        <v>49</v>
      </c>
      <c r="Y7342" t="s">
        <v>3091</v>
      </c>
      <c r="Z7342" t="s">
        <v>333</v>
      </c>
      <c r="AA7342" t="s">
        <v>73759</v>
      </c>
      <c r="AB7342" t="s">
        <v>73760</v>
      </c>
    </row>
    <row r="7343" spans="1:28" x14ac:dyDescent="0.25">
      <c r="A7343" t="s">
        <v>51267</v>
      </c>
      <c r="B7343" t="s">
        <v>51268</v>
      </c>
      <c r="C7343" t="s">
        <v>28</v>
      </c>
      <c r="D7343" t="s">
        <v>51269</v>
      </c>
      <c r="E7343" t="s">
        <v>51270</v>
      </c>
      <c r="F7343" t="s">
        <v>51271</v>
      </c>
      <c r="G7343" t="s">
        <v>32</v>
      </c>
      <c r="H7343" t="s">
        <v>1657</v>
      </c>
      <c r="I7343" t="s">
        <v>56</v>
      </c>
      <c r="J7343" t="s">
        <v>51272</v>
      </c>
      <c r="K7343" t="s">
        <v>36</v>
      </c>
      <c r="L7343" t="s">
        <v>12681</v>
      </c>
      <c r="M7343" t="s">
        <v>38</v>
      </c>
      <c r="N7343" t="s">
        <v>111</v>
      </c>
      <c r="O7343" t="s">
        <v>1748</v>
      </c>
      <c r="P7343" t="s">
        <v>51273</v>
      </c>
      <c r="Q7343" t="s">
        <v>9023</v>
      </c>
      <c r="R7343" t="s">
        <v>9024</v>
      </c>
      <c r="S7343" t="s">
        <v>64</v>
      </c>
      <c r="T7343" t="s">
        <v>51270</v>
      </c>
      <c r="U7343" t="s">
        <v>51274</v>
      </c>
      <c r="V7343" t="s">
        <v>51275</v>
      </c>
      <c r="W7343" t="s">
        <v>131</v>
      </c>
      <c r="X7343" t="s">
        <v>49</v>
      </c>
      <c r="Y7343" t="s">
        <v>924</v>
      </c>
      <c r="Z7343" t="s">
        <v>51</v>
      </c>
      <c r="AA7343" t="s">
        <v>73759</v>
      </c>
      <c r="AB7343" t="s">
        <v>73760</v>
      </c>
    </row>
    <row r="7344" spans="1:28" x14ac:dyDescent="0.25">
      <c r="A7344" t="s">
        <v>51276</v>
      </c>
      <c r="B7344" t="s">
        <v>51277</v>
      </c>
      <c r="C7344" t="s">
        <v>28</v>
      </c>
      <c r="D7344" t="s">
        <v>51278</v>
      </c>
      <c r="E7344" t="s">
        <v>51279</v>
      </c>
      <c r="F7344" t="s">
        <v>3869</v>
      </c>
      <c r="G7344" t="s">
        <v>32</v>
      </c>
      <c r="H7344" t="s">
        <v>1657</v>
      </c>
      <c r="I7344" t="s">
        <v>56</v>
      </c>
      <c r="K7344" t="s">
        <v>36</v>
      </c>
      <c r="L7344" t="s">
        <v>51280</v>
      </c>
      <c r="M7344" t="s">
        <v>38</v>
      </c>
      <c r="N7344" t="s">
        <v>111</v>
      </c>
      <c r="O7344" t="s">
        <v>1830</v>
      </c>
      <c r="P7344" t="s">
        <v>3870</v>
      </c>
      <c r="Q7344" t="s">
        <v>2151</v>
      </c>
      <c r="R7344" t="s">
        <v>2152</v>
      </c>
      <c r="S7344" t="s">
        <v>156</v>
      </c>
      <c r="T7344" t="s">
        <v>51279</v>
      </c>
      <c r="U7344" t="s">
        <v>2153</v>
      </c>
      <c r="V7344" t="s">
        <v>51281</v>
      </c>
      <c r="W7344" t="s">
        <v>70</v>
      </c>
      <c r="Y7344" t="s">
        <v>104</v>
      </c>
      <c r="Z7344" t="s">
        <v>26</v>
      </c>
      <c r="AA7344" t="s">
        <v>73759</v>
      </c>
      <c r="AB7344" t="s">
        <v>73760</v>
      </c>
    </row>
    <row r="7345" spans="1:28" x14ac:dyDescent="0.25">
      <c r="A7345" t="s">
        <v>51282</v>
      </c>
      <c r="B7345" t="s">
        <v>51283</v>
      </c>
      <c r="C7345" t="s">
        <v>28</v>
      </c>
      <c r="D7345" t="s">
        <v>51284</v>
      </c>
      <c r="E7345" t="s">
        <v>51285</v>
      </c>
      <c r="F7345" t="s">
        <v>3869</v>
      </c>
      <c r="G7345" t="s">
        <v>32</v>
      </c>
      <c r="H7345" t="s">
        <v>1657</v>
      </c>
      <c r="I7345" t="s">
        <v>56</v>
      </c>
      <c r="K7345" t="s">
        <v>36</v>
      </c>
      <c r="L7345" t="s">
        <v>2599</v>
      </c>
      <c r="M7345" t="s">
        <v>38</v>
      </c>
      <c r="N7345" t="s">
        <v>59</v>
      </c>
      <c r="O7345" t="s">
        <v>5668</v>
      </c>
      <c r="P7345" t="s">
        <v>3870</v>
      </c>
      <c r="Q7345" t="s">
        <v>2151</v>
      </c>
      <c r="R7345" t="s">
        <v>2152</v>
      </c>
      <c r="S7345" t="s">
        <v>156</v>
      </c>
      <c r="T7345" t="s">
        <v>51285</v>
      </c>
      <c r="U7345" t="s">
        <v>2153</v>
      </c>
      <c r="V7345" t="s">
        <v>51286</v>
      </c>
      <c r="W7345" t="s">
        <v>70</v>
      </c>
      <c r="Y7345" t="s">
        <v>104</v>
      </c>
      <c r="Z7345" t="s">
        <v>26</v>
      </c>
      <c r="AA7345" t="s">
        <v>73759</v>
      </c>
      <c r="AB7345" t="s">
        <v>73760</v>
      </c>
    </row>
    <row r="7346" spans="1:28" x14ac:dyDescent="0.25">
      <c r="A7346" t="s">
        <v>51287</v>
      </c>
      <c r="B7346" t="s">
        <v>51288</v>
      </c>
      <c r="C7346" t="s">
        <v>28</v>
      </c>
      <c r="D7346" t="s">
        <v>51289</v>
      </c>
      <c r="E7346" t="s">
        <v>51290</v>
      </c>
      <c r="F7346" t="s">
        <v>3869</v>
      </c>
      <c r="G7346" t="s">
        <v>32</v>
      </c>
      <c r="H7346" t="s">
        <v>1657</v>
      </c>
      <c r="I7346" t="s">
        <v>56</v>
      </c>
      <c r="K7346" t="s">
        <v>36</v>
      </c>
      <c r="L7346" t="s">
        <v>377</v>
      </c>
      <c r="M7346" t="s">
        <v>38</v>
      </c>
      <c r="N7346" t="s">
        <v>125</v>
      </c>
      <c r="O7346" t="s">
        <v>377</v>
      </c>
      <c r="P7346" t="s">
        <v>3870</v>
      </c>
      <c r="Q7346" t="s">
        <v>2151</v>
      </c>
      <c r="R7346" t="s">
        <v>2152</v>
      </c>
      <c r="S7346" t="s">
        <v>156</v>
      </c>
      <c r="T7346" t="s">
        <v>51290</v>
      </c>
      <c r="U7346" t="s">
        <v>2153</v>
      </c>
      <c r="V7346" t="s">
        <v>51291</v>
      </c>
      <c r="W7346" t="s">
        <v>70</v>
      </c>
      <c r="Y7346" t="s">
        <v>1367</v>
      </c>
      <c r="Z7346" t="s">
        <v>26</v>
      </c>
      <c r="AA7346" t="s">
        <v>73759</v>
      </c>
      <c r="AB7346" t="s">
        <v>73760</v>
      </c>
    </row>
    <row r="7347" spans="1:28" x14ac:dyDescent="0.25">
      <c r="A7347" t="s">
        <v>51292</v>
      </c>
      <c r="B7347" t="s">
        <v>51293</v>
      </c>
      <c r="C7347" t="s">
        <v>28</v>
      </c>
      <c r="D7347" t="s">
        <v>51294</v>
      </c>
      <c r="E7347" t="s">
        <v>51295</v>
      </c>
      <c r="F7347" t="s">
        <v>14387</v>
      </c>
      <c r="G7347" t="s">
        <v>32</v>
      </c>
      <c r="H7347" t="s">
        <v>1657</v>
      </c>
      <c r="I7347" t="s">
        <v>56</v>
      </c>
      <c r="J7347" t="s">
        <v>51296</v>
      </c>
      <c r="K7347" t="s">
        <v>36</v>
      </c>
      <c r="L7347" t="s">
        <v>51297</v>
      </c>
      <c r="M7347" t="s">
        <v>38</v>
      </c>
      <c r="N7347" t="s">
        <v>111</v>
      </c>
      <c r="O7347" t="s">
        <v>1830</v>
      </c>
      <c r="P7347" t="s">
        <v>14390</v>
      </c>
      <c r="Q7347" t="s">
        <v>154</v>
      </c>
      <c r="R7347" t="s">
        <v>155</v>
      </c>
      <c r="S7347" t="s">
        <v>156</v>
      </c>
      <c r="T7347" t="s">
        <v>51295</v>
      </c>
      <c r="U7347" t="s">
        <v>1061</v>
      </c>
      <c r="V7347" t="s">
        <v>51298</v>
      </c>
      <c r="W7347" t="s">
        <v>70</v>
      </c>
      <c r="X7347" t="s">
        <v>49</v>
      </c>
      <c r="Y7347" t="s">
        <v>51299</v>
      </c>
      <c r="Z7347" t="s">
        <v>26</v>
      </c>
      <c r="AA7347" t="s">
        <v>73759</v>
      </c>
      <c r="AB7347" t="s">
        <v>73760</v>
      </c>
    </row>
    <row r="7348" spans="1:28" x14ac:dyDescent="0.25">
      <c r="A7348" t="s">
        <v>51300</v>
      </c>
      <c r="B7348" t="s">
        <v>51301</v>
      </c>
      <c r="C7348" t="s">
        <v>28</v>
      </c>
      <c r="D7348" t="s">
        <v>51302</v>
      </c>
      <c r="E7348" t="s">
        <v>51303</v>
      </c>
      <c r="F7348" t="s">
        <v>1757</v>
      </c>
      <c r="G7348" t="s">
        <v>32</v>
      </c>
      <c r="H7348" t="s">
        <v>1657</v>
      </c>
      <c r="I7348" t="s">
        <v>56</v>
      </c>
      <c r="K7348" t="s">
        <v>36</v>
      </c>
      <c r="L7348" t="s">
        <v>51304</v>
      </c>
      <c r="M7348" t="s">
        <v>38</v>
      </c>
      <c r="N7348" t="s">
        <v>125</v>
      </c>
      <c r="O7348" t="s">
        <v>623</v>
      </c>
      <c r="P7348" t="s">
        <v>1760</v>
      </c>
      <c r="Q7348" t="s">
        <v>2151</v>
      </c>
      <c r="R7348" t="s">
        <v>2152</v>
      </c>
      <c r="S7348" t="s">
        <v>156</v>
      </c>
      <c r="T7348" t="s">
        <v>51303</v>
      </c>
      <c r="U7348" t="s">
        <v>2153</v>
      </c>
      <c r="V7348" t="s">
        <v>51305</v>
      </c>
      <c r="W7348" t="s">
        <v>70</v>
      </c>
      <c r="X7348" t="s">
        <v>49</v>
      </c>
      <c r="Y7348" t="s">
        <v>104</v>
      </c>
      <c r="Z7348" t="s">
        <v>26</v>
      </c>
      <c r="AA7348" t="s">
        <v>73759</v>
      </c>
      <c r="AB7348" t="s">
        <v>73760</v>
      </c>
    </row>
    <row r="7349" spans="1:28" x14ac:dyDescent="0.25">
      <c r="A7349" t="s">
        <v>51306</v>
      </c>
      <c r="B7349" t="s">
        <v>51307</v>
      </c>
      <c r="C7349" t="s">
        <v>28</v>
      </c>
      <c r="D7349" t="s">
        <v>51308</v>
      </c>
      <c r="E7349" t="s">
        <v>51309</v>
      </c>
      <c r="F7349" t="s">
        <v>1060</v>
      </c>
      <c r="G7349" t="s">
        <v>32</v>
      </c>
      <c r="H7349" t="s">
        <v>1657</v>
      </c>
      <c r="I7349" t="s">
        <v>56</v>
      </c>
      <c r="J7349" t="s">
        <v>37135</v>
      </c>
      <c r="K7349" t="s">
        <v>36</v>
      </c>
      <c r="L7349" t="s">
        <v>43603</v>
      </c>
      <c r="M7349" t="s">
        <v>38</v>
      </c>
      <c r="N7349" t="s">
        <v>125</v>
      </c>
      <c r="O7349" t="s">
        <v>623</v>
      </c>
      <c r="P7349" t="s">
        <v>1063</v>
      </c>
      <c r="Q7349" t="s">
        <v>2089</v>
      </c>
      <c r="R7349" t="s">
        <v>2090</v>
      </c>
      <c r="S7349" t="s">
        <v>64</v>
      </c>
      <c r="T7349" t="s">
        <v>51309</v>
      </c>
      <c r="V7349" t="s">
        <v>51310</v>
      </c>
      <c r="W7349" t="s">
        <v>385</v>
      </c>
      <c r="X7349" t="s">
        <v>49</v>
      </c>
      <c r="Y7349" t="s">
        <v>2364</v>
      </c>
      <c r="Z7349" t="s">
        <v>26</v>
      </c>
      <c r="AA7349" t="s">
        <v>73759</v>
      </c>
      <c r="AB7349" t="s">
        <v>73760</v>
      </c>
    </row>
    <row r="7350" spans="1:28" x14ac:dyDescent="0.25">
      <c r="A7350" t="s">
        <v>51311</v>
      </c>
      <c r="B7350" t="s">
        <v>51312</v>
      </c>
      <c r="C7350" t="s">
        <v>28</v>
      </c>
      <c r="D7350" t="s">
        <v>51313</v>
      </c>
      <c r="E7350" t="s">
        <v>51314</v>
      </c>
      <c r="F7350" t="s">
        <v>3575</v>
      </c>
      <c r="G7350" t="s">
        <v>32</v>
      </c>
      <c r="H7350" t="s">
        <v>1657</v>
      </c>
      <c r="I7350" t="s">
        <v>56</v>
      </c>
      <c r="J7350" t="s">
        <v>51315</v>
      </c>
      <c r="K7350" t="s">
        <v>36</v>
      </c>
      <c r="L7350" t="s">
        <v>51316</v>
      </c>
      <c r="M7350" t="s">
        <v>38</v>
      </c>
      <c r="N7350" t="s">
        <v>59</v>
      </c>
      <c r="O7350" t="s">
        <v>986</v>
      </c>
      <c r="P7350" t="s">
        <v>3578</v>
      </c>
      <c r="Q7350" t="s">
        <v>1761</v>
      </c>
      <c r="R7350" t="s">
        <v>1762</v>
      </c>
      <c r="S7350" t="s">
        <v>156</v>
      </c>
      <c r="T7350" t="s">
        <v>51314</v>
      </c>
      <c r="U7350" t="s">
        <v>51317</v>
      </c>
      <c r="W7350" t="s">
        <v>160</v>
      </c>
      <c r="X7350" t="s">
        <v>49</v>
      </c>
      <c r="Y7350" t="s">
        <v>1717</v>
      </c>
      <c r="Z7350" t="s">
        <v>26</v>
      </c>
      <c r="AA7350" t="s">
        <v>73759</v>
      </c>
      <c r="AB7350" t="s">
        <v>73760</v>
      </c>
    </row>
    <row r="7351" spans="1:28" x14ac:dyDescent="0.25">
      <c r="A7351" t="s">
        <v>51318</v>
      </c>
      <c r="B7351" t="s">
        <v>51319</v>
      </c>
      <c r="C7351" t="s">
        <v>28</v>
      </c>
      <c r="D7351" t="s">
        <v>51320</v>
      </c>
      <c r="E7351" t="s">
        <v>51321</v>
      </c>
      <c r="F7351" t="s">
        <v>5543</v>
      </c>
      <c r="G7351" t="s">
        <v>32</v>
      </c>
      <c r="H7351" t="s">
        <v>1657</v>
      </c>
      <c r="I7351" t="s">
        <v>56</v>
      </c>
      <c r="J7351" t="s">
        <v>51322</v>
      </c>
      <c r="K7351" t="s">
        <v>36</v>
      </c>
      <c r="L7351" t="s">
        <v>51323</v>
      </c>
      <c r="M7351" t="s">
        <v>38</v>
      </c>
      <c r="N7351" t="s">
        <v>111</v>
      </c>
      <c r="O7351" t="s">
        <v>435</v>
      </c>
      <c r="P7351" t="s">
        <v>14288</v>
      </c>
      <c r="Q7351" t="s">
        <v>154</v>
      </c>
      <c r="R7351" t="s">
        <v>155</v>
      </c>
      <c r="S7351" t="s">
        <v>156</v>
      </c>
      <c r="T7351" t="s">
        <v>51321</v>
      </c>
      <c r="U7351" t="s">
        <v>51324</v>
      </c>
      <c r="V7351" t="s">
        <v>51325</v>
      </c>
      <c r="W7351" t="s">
        <v>147</v>
      </c>
      <c r="X7351" t="s">
        <v>49</v>
      </c>
      <c r="Y7351" t="s">
        <v>189</v>
      </c>
      <c r="Z7351" t="s">
        <v>26</v>
      </c>
      <c r="AA7351" t="s">
        <v>73759</v>
      </c>
      <c r="AB7351" t="s">
        <v>73760</v>
      </c>
    </row>
    <row r="7352" spans="1:28" x14ac:dyDescent="0.25">
      <c r="A7352" t="s">
        <v>51326</v>
      </c>
      <c r="B7352" t="s">
        <v>51327</v>
      </c>
      <c r="C7352" t="s">
        <v>28</v>
      </c>
      <c r="D7352" t="s">
        <v>51328</v>
      </c>
      <c r="E7352" t="s">
        <v>51329</v>
      </c>
      <c r="F7352" t="s">
        <v>3223</v>
      </c>
      <c r="G7352" t="s">
        <v>32</v>
      </c>
      <c r="H7352" t="s">
        <v>1657</v>
      </c>
      <c r="I7352" t="s">
        <v>56</v>
      </c>
      <c r="K7352" t="s">
        <v>36</v>
      </c>
      <c r="L7352" t="s">
        <v>623</v>
      </c>
      <c r="M7352" t="s">
        <v>38</v>
      </c>
      <c r="N7352" t="s">
        <v>125</v>
      </c>
      <c r="O7352" t="s">
        <v>623</v>
      </c>
      <c r="P7352" t="s">
        <v>3225</v>
      </c>
      <c r="Q7352" t="s">
        <v>4747</v>
      </c>
      <c r="R7352" t="s">
        <v>6226</v>
      </c>
      <c r="S7352" t="s">
        <v>516</v>
      </c>
      <c r="T7352" t="s">
        <v>51329</v>
      </c>
      <c r="U7352" t="s">
        <v>2153</v>
      </c>
      <c r="V7352" t="s">
        <v>51330</v>
      </c>
      <c r="W7352" t="s">
        <v>70</v>
      </c>
      <c r="X7352" t="s">
        <v>49</v>
      </c>
      <c r="Y7352" t="s">
        <v>1367</v>
      </c>
      <c r="Z7352" t="s">
        <v>26</v>
      </c>
      <c r="AA7352" t="s">
        <v>73759</v>
      </c>
      <c r="AB7352" t="s">
        <v>73760</v>
      </c>
    </row>
    <row r="7353" spans="1:28" x14ac:dyDescent="0.25">
      <c r="A7353" t="s">
        <v>51331</v>
      </c>
      <c r="B7353" t="s">
        <v>51332</v>
      </c>
      <c r="C7353" t="s">
        <v>28</v>
      </c>
      <c r="D7353" t="s">
        <v>51333</v>
      </c>
      <c r="E7353" t="s">
        <v>51334</v>
      </c>
      <c r="F7353" t="s">
        <v>3869</v>
      </c>
      <c r="G7353" t="s">
        <v>32</v>
      </c>
      <c r="H7353" t="s">
        <v>1657</v>
      </c>
      <c r="I7353" t="s">
        <v>56</v>
      </c>
      <c r="K7353" t="s">
        <v>36</v>
      </c>
      <c r="L7353" t="s">
        <v>51335</v>
      </c>
      <c r="M7353" t="s">
        <v>38</v>
      </c>
      <c r="N7353" t="s">
        <v>111</v>
      </c>
      <c r="O7353" t="s">
        <v>1830</v>
      </c>
      <c r="P7353" t="s">
        <v>3870</v>
      </c>
      <c r="Q7353" t="s">
        <v>2151</v>
      </c>
      <c r="R7353" t="s">
        <v>2152</v>
      </c>
      <c r="S7353" t="s">
        <v>156</v>
      </c>
      <c r="T7353" t="s">
        <v>51334</v>
      </c>
      <c r="U7353" t="s">
        <v>2153</v>
      </c>
      <c r="V7353" t="s">
        <v>51336</v>
      </c>
      <c r="W7353" t="s">
        <v>70</v>
      </c>
      <c r="Y7353" t="s">
        <v>1867</v>
      </c>
      <c r="Z7353" t="s">
        <v>26</v>
      </c>
      <c r="AA7353" t="s">
        <v>73759</v>
      </c>
      <c r="AB7353" t="s">
        <v>73760</v>
      </c>
    </row>
    <row r="7354" spans="1:28" x14ac:dyDescent="0.25">
      <c r="A7354" t="s">
        <v>51337</v>
      </c>
      <c r="B7354" t="s">
        <v>51338</v>
      </c>
      <c r="C7354" t="s">
        <v>28</v>
      </c>
      <c r="D7354" t="s">
        <v>51339</v>
      </c>
      <c r="E7354" t="s">
        <v>51340</v>
      </c>
      <c r="F7354" t="s">
        <v>6907</v>
      </c>
      <c r="G7354" t="s">
        <v>32</v>
      </c>
      <c r="H7354" t="s">
        <v>1657</v>
      </c>
      <c r="I7354" t="s">
        <v>56</v>
      </c>
      <c r="J7354" t="s">
        <v>2302</v>
      </c>
      <c r="K7354" t="s">
        <v>36</v>
      </c>
      <c r="L7354" t="s">
        <v>2902</v>
      </c>
      <c r="M7354" t="s">
        <v>38</v>
      </c>
      <c r="N7354" t="s">
        <v>605</v>
      </c>
      <c r="O7354" t="s">
        <v>1087</v>
      </c>
      <c r="P7354" t="s">
        <v>6909</v>
      </c>
      <c r="Q7354" t="s">
        <v>919</v>
      </c>
      <c r="R7354" t="s">
        <v>920</v>
      </c>
      <c r="S7354" t="s">
        <v>516</v>
      </c>
      <c r="T7354" t="s">
        <v>51341</v>
      </c>
      <c r="U7354" t="s">
        <v>51342</v>
      </c>
      <c r="W7354" t="s">
        <v>51343</v>
      </c>
      <c r="X7354" t="s">
        <v>49</v>
      </c>
      <c r="Y7354" t="s">
        <v>2512</v>
      </c>
      <c r="Z7354" t="s">
        <v>51</v>
      </c>
      <c r="AA7354" t="s">
        <v>73759</v>
      </c>
      <c r="AB7354" t="s">
        <v>73760</v>
      </c>
    </row>
    <row r="7355" spans="1:28" x14ac:dyDescent="0.25">
      <c r="A7355" t="s">
        <v>51344</v>
      </c>
      <c r="B7355" t="s">
        <v>51345</v>
      </c>
      <c r="C7355" t="s">
        <v>28</v>
      </c>
      <c r="D7355" t="s">
        <v>51346</v>
      </c>
      <c r="E7355" t="s">
        <v>51347</v>
      </c>
      <c r="F7355" t="s">
        <v>7538</v>
      </c>
      <c r="G7355" t="s">
        <v>32</v>
      </c>
      <c r="H7355" t="s">
        <v>1657</v>
      </c>
      <c r="I7355" t="s">
        <v>56</v>
      </c>
      <c r="J7355" t="s">
        <v>6264</v>
      </c>
      <c r="K7355" t="s">
        <v>36</v>
      </c>
      <c r="L7355" t="s">
        <v>13593</v>
      </c>
      <c r="M7355" t="s">
        <v>38</v>
      </c>
      <c r="N7355" t="s">
        <v>78</v>
      </c>
      <c r="O7355" t="s">
        <v>13593</v>
      </c>
      <c r="P7355" t="s">
        <v>7541</v>
      </c>
      <c r="Q7355" t="s">
        <v>1713</v>
      </c>
      <c r="R7355" t="s">
        <v>1714</v>
      </c>
      <c r="S7355" t="s">
        <v>840</v>
      </c>
      <c r="T7355" t="s">
        <v>51347</v>
      </c>
      <c r="U7355" t="s">
        <v>51348</v>
      </c>
      <c r="W7355" t="s">
        <v>385</v>
      </c>
      <c r="X7355" t="s">
        <v>49</v>
      </c>
      <c r="Y7355" t="s">
        <v>50</v>
      </c>
      <c r="Z7355" t="s">
        <v>26</v>
      </c>
      <c r="AA7355" t="s">
        <v>73759</v>
      </c>
      <c r="AB7355" t="s">
        <v>73760</v>
      </c>
    </row>
    <row r="7356" spans="1:28" x14ac:dyDescent="0.25">
      <c r="A7356" t="s">
        <v>51349</v>
      </c>
      <c r="B7356" t="s">
        <v>51350</v>
      </c>
      <c r="C7356" t="s">
        <v>28</v>
      </c>
      <c r="D7356" t="s">
        <v>51351</v>
      </c>
      <c r="E7356" t="s">
        <v>51352</v>
      </c>
      <c r="F7356" t="s">
        <v>6483</v>
      </c>
      <c r="G7356" t="s">
        <v>32</v>
      </c>
      <c r="H7356" t="s">
        <v>1657</v>
      </c>
      <c r="I7356" t="s">
        <v>56</v>
      </c>
      <c r="J7356" t="s">
        <v>51353</v>
      </c>
      <c r="K7356" t="s">
        <v>36</v>
      </c>
      <c r="L7356" t="s">
        <v>51354</v>
      </c>
      <c r="M7356" t="s">
        <v>38</v>
      </c>
      <c r="N7356" t="s">
        <v>125</v>
      </c>
      <c r="O7356" t="s">
        <v>623</v>
      </c>
      <c r="P7356" t="s">
        <v>6486</v>
      </c>
      <c r="Q7356" t="s">
        <v>2184</v>
      </c>
      <c r="R7356" t="s">
        <v>2185</v>
      </c>
      <c r="S7356" t="s">
        <v>64</v>
      </c>
      <c r="T7356" t="s">
        <v>51352</v>
      </c>
      <c r="U7356" t="s">
        <v>1061</v>
      </c>
      <c r="V7356" t="s">
        <v>51355</v>
      </c>
      <c r="W7356" t="s">
        <v>385</v>
      </c>
      <c r="X7356" t="s">
        <v>49</v>
      </c>
      <c r="Y7356" t="s">
        <v>615</v>
      </c>
      <c r="Z7356" t="s">
        <v>26</v>
      </c>
      <c r="AA7356" t="s">
        <v>73759</v>
      </c>
      <c r="AB7356" t="s">
        <v>73760</v>
      </c>
    </row>
    <row r="7357" spans="1:28" x14ac:dyDescent="0.25">
      <c r="A7357" t="s">
        <v>51356</v>
      </c>
      <c r="B7357" t="s">
        <v>51357</v>
      </c>
      <c r="C7357" t="s">
        <v>28</v>
      </c>
      <c r="D7357" t="s">
        <v>51358</v>
      </c>
      <c r="E7357" t="s">
        <v>51359</v>
      </c>
      <c r="F7357" t="s">
        <v>10908</v>
      </c>
      <c r="G7357" t="s">
        <v>32</v>
      </c>
      <c r="H7357" t="s">
        <v>1657</v>
      </c>
      <c r="I7357" t="s">
        <v>56</v>
      </c>
      <c r="J7357" t="s">
        <v>920</v>
      </c>
      <c r="K7357" t="s">
        <v>36</v>
      </c>
      <c r="L7357" t="s">
        <v>3266</v>
      </c>
      <c r="M7357" t="s">
        <v>38</v>
      </c>
      <c r="N7357" t="s">
        <v>605</v>
      </c>
      <c r="O7357" t="s">
        <v>606</v>
      </c>
      <c r="P7357" t="s">
        <v>10911</v>
      </c>
      <c r="Q7357" t="s">
        <v>919</v>
      </c>
      <c r="R7357" t="s">
        <v>920</v>
      </c>
      <c r="S7357" t="s">
        <v>516</v>
      </c>
      <c r="T7357" t="s">
        <v>51359</v>
      </c>
      <c r="U7357" t="s">
        <v>51360</v>
      </c>
      <c r="V7357" t="s">
        <v>2018</v>
      </c>
      <c r="W7357" t="s">
        <v>18804</v>
      </c>
      <c r="X7357" t="s">
        <v>49</v>
      </c>
      <c r="Y7357" t="s">
        <v>1989</v>
      </c>
      <c r="Z7357" t="s">
        <v>26</v>
      </c>
      <c r="AA7357" t="s">
        <v>73759</v>
      </c>
      <c r="AB7357" t="s">
        <v>73760</v>
      </c>
    </row>
    <row r="7358" spans="1:28" x14ac:dyDescent="0.25">
      <c r="A7358" t="s">
        <v>51361</v>
      </c>
      <c r="B7358" t="s">
        <v>51362</v>
      </c>
      <c r="C7358" t="s">
        <v>28</v>
      </c>
      <c r="D7358" t="s">
        <v>51363</v>
      </c>
      <c r="E7358" t="s">
        <v>51364</v>
      </c>
      <c r="F7358" t="s">
        <v>3869</v>
      </c>
      <c r="G7358" t="s">
        <v>32</v>
      </c>
      <c r="H7358" t="s">
        <v>1657</v>
      </c>
      <c r="I7358" t="s">
        <v>56</v>
      </c>
      <c r="K7358" t="s">
        <v>36</v>
      </c>
      <c r="L7358" t="s">
        <v>29267</v>
      </c>
      <c r="M7358" t="s">
        <v>38</v>
      </c>
      <c r="N7358" t="s">
        <v>111</v>
      </c>
      <c r="O7358" t="s">
        <v>2161</v>
      </c>
      <c r="P7358" t="s">
        <v>3870</v>
      </c>
      <c r="Q7358" t="s">
        <v>2151</v>
      </c>
      <c r="R7358" t="s">
        <v>2152</v>
      </c>
      <c r="S7358" t="s">
        <v>156</v>
      </c>
      <c r="T7358" t="s">
        <v>51364</v>
      </c>
      <c r="U7358" t="s">
        <v>2153</v>
      </c>
      <c r="V7358" t="s">
        <v>51365</v>
      </c>
      <c r="W7358" t="s">
        <v>70</v>
      </c>
      <c r="Y7358" t="s">
        <v>104</v>
      </c>
      <c r="Z7358" t="s">
        <v>26</v>
      </c>
      <c r="AA7358" t="s">
        <v>73759</v>
      </c>
      <c r="AB7358" t="s">
        <v>73760</v>
      </c>
    </row>
    <row r="7359" spans="1:28" x14ac:dyDescent="0.25">
      <c r="A7359" t="s">
        <v>51366</v>
      </c>
      <c r="B7359" t="s">
        <v>51367</v>
      </c>
      <c r="C7359" t="s">
        <v>28</v>
      </c>
      <c r="D7359" t="s">
        <v>51368</v>
      </c>
      <c r="E7359" t="s">
        <v>51369</v>
      </c>
      <c r="F7359" t="s">
        <v>5164</v>
      </c>
      <c r="G7359" t="s">
        <v>32</v>
      </c>
      <c r="H7359" t="s">
        <v>1657</v>
      </c>
      <c r="I7359" t="s">
        <v>56</v>
      </c>
      <c r="J7359" t="s">
        <v>51370</v>
      </c>
      <c r="K7359" t="s">
        <v>36</v>
      </c>
      <c r="L7359" t="s">
        <v>796</v>
      </c>
      <c r="M7359" t="s">
        <v>38</v>
      </c>
      <c r="N7359" t="s">
        <v>223</v>
      </c>
      <c r="O7359" t="s">
        <v>796</v>
      </c>
      <c r="P7359" t="s">
        <v>5167</v>
      </c>
      <c r="Q7359" t="s">
        <v>19022</v>
      </c>
      <c r="R7359" t="s">
        <v>19023</v>
      </c>
      <c r="S7359" t="s">
        <v>156</v>
      </c>
      <c r="T7359" t="s">
        <v>51369</v>
      </c>
      <c r="U7359" t="s">
        <v>1061</v>
      </c>
      <c r="V7359" t="s">
        <v>51371</v>
      </c>
      <c r="W7359" t="s">
        <v>70</v>
      </c>
      <c r="X7359" t="s">
        <v>49</v>
      </c>
      <c r="Y7359" t="s">
        <v>615</v>
      </c>
      <c r="Z7359" t="s">
        <v>26</v>
      </c>
      <c r="AA7359" t="s">
        <v>73759</v>
      </c>
      <c r="AB7359" t="s">
        <v>73760</v>
      </c>
    </row>
    <row r="7360" spans="1:28" x14ac:dyDescent="0.25">
      <c r="A7360" t="s">
        <v>51372</v>
      </c>
      <c r="B7360" t="s">
        <v>51373</v>
      </c>
      <c r="C7360" t="s">
        <v>28</v>
      </c>
      <c r="D7360" t="s">
        <v>51374</v>
      </c>
      <c r="E7360" t="s">
        <v>51375</v>
      </c>
      <c r="F7360" t="s">
        <v>2486</v>
      </c>
      <c r="G7360" t="s">
        <v>32</v>
      </c>
      <c r="H7360" t="s">
        <v>1657</v>
      </c>
      <c r="I7360" t="s">
        <v>56</v>
      </c>
      <c r="J7360" t="s">
        <v>19693</v>
      </c>
      <c r="K7360" t="s">
        <v>36</v>
      </c>
      <c r="L7360" t="s">
        <v>51376</v>
      </c>
      <c r="M7360" t="s">
        <v>38</v>
      </c>
      <c r="N7360" t="s">
        <v>468</v>
      </c>
      <c r="O7360" t="s">
        <v>1013</v>
      </c>
      <c r="P7360" t="s">
        <v>2488</v>
      </c>
      <c r="Q7360" t="s">
        <v>154</v>
      </c>
      <c r="R7360" t="s">
        <v>155</v>
      </c>
      <c r="S7360" t="s">
        <v>156</v>
      </c>
      <c r="T7360" t="s">
        <v>51375</v>
      </c>
      <c r="U7360" t="s">
        <v>1061</v>
      </c>
      <c r="V7360" t="s">
        <v>51377</v>
      </c>
      <c r="W7360" t="s">
        <v>160</v>
      </c>
      <c r="X7360" t="s">
        <v>49</v>
      </c>
      <c r="Y7360" t="s">
        <v>1475</v>
      </c>
      <c r="Z7360" t="s">
        <v>51</v>
      </c>
      <c r="AA7360" t="s">
        <v>73759</v>
      </c>
      <c r="AB7360" t="s">
        <v>73760</v>
      </c>
    </row>
    <row r="7361" spans="1:28" x14ac:dyDescent="0.25">
      <c r="A7361" t="s">
        <v>51378</v>
      </c>
      <c r="B7361" t="s">
        <v>51379</v>
      </c>
      <c r="C7361" t="s">
        <v>28</v>
      </c>
      <c r="D7361" t="s">
        <v>51380</v>
      </c>
      <c r="E7361" t="s">
        <v>51381</v>
      </c>
      <c r="F7361" t="s">
        <v>3869</v>
      </c>
      <c r="G7361" t="s">
        <v>32</v>
      </c>
      <c r="H7361" t="s">
        <v>1657</v>
      </c>
      <c r="I7361" t="s">
        <v>56</v>
      </c>
      <c r="K7361" t="s">
        <v>36</v>
      </c>
      <c r="L7361" t="s">
        <v>8658</v>
      </c>
      <c r="M7361" t="s">
        <v>38</v>
      </c>
      <c r="N7361" t="s">
        <v>223</v>
      </c>
      <c r="O7361" t="s">
        <v>1501</v>
      </c>
      <c r="P7361" t="s">
        <v>3870</v>
      </c>
      <c r="Q7361" t="s">
        <v>3312</v>
      </c>
      <c r="R7361" t="s">
        <v>3313</v>
      </c>
      <c r="T7361" t="s">
        <v>51381</v>
      </c>
      <c r="U7361" t="s">
        <v>2153</v>
      </c>
      <c r="V7361" t="s">
        <v>51382</v>
      </c>
      <c r="W7361" t="s">
        <v>70</v>
      </c>
      <c r="Y7361" t="s">
        <v>104</v>
      </c>
      <c r="Z7361" t="s">
        <v>26</v>
      </c>
      <c r="AA7361" t="s">
        <v>73759</v>
      </c>
      <c r="AB7361" t="s">
        <v>73760</v>
      </c>
    </row>
    <row r="7362" spans="1:28" x14ac:dyDescent="0.25">
      <c r="A7362" t="s">
        <v>51383</v>
      </c>
      <c r="B7362" t="s">
        <v>51384</v>
      </c>
      <c r="C7362" t="s">
        <v>28</v>
      </c>
      <c r="D7362" t="s">
        <v>51385</v>
      </c>
      <c r="E7362" t="s">
        <v>51386</v>
      </c>
      <c r="F7362" t="s">
        <v>3223</v>
      </c>
      <c r="G7362" t="s">
        <v>32</v>
      </c>
      <c r="H7362" t="s">
        <v>1657</v>
      </c>
      <c r="I7362" t="s">
        <v>56</v>
      </c>
      <c r="K7362" t="s">
        <v>36</v>
      </c>
      <c r="L7362" t="s">
        <v>43422</v>
      </c>
      <c r="M7362" t="s">
        <v>38</v>
      </c>
      <c r="N7362" t="s">
        <v>605</v>
      </c>
      <c r="O7362" t="s">
        <v>678</v>
      </c>
      <c r="P7362" t="s">
        <v>3225</v>
      </c>
      <c r="Q7362" t="s">
        <v>2151</v>
      </c>
      <c r="R7362" t="s">
        <v>2152</v>
      </c>
      <c r="S7362" t="s">
        <v>156</v>
      </c>
      <c r="T7362" t="s">
        <v>51386</v>
      </c>
      <c r="U7362" t="s">
        <v>2153</v>
      </c>
      <c r="V7362" t="s">
        <v>51387</v>
      </c>
      <c r="W7362" t="s">
        <v>70</v>
      </c>
      <c r="X7362" t="s">
        <v>49</v>
      </c>
      <c r="Y7362" t="s">
        <v>104</v>
      </c>
      <c r="Z7362" t="s">
        <v>26</v>
      </c>
      <c r="AA7362" t="s">
        <v>73759</v>
      </c>
      <c r="AB7362" t="s">
        <v>73760</v>
      </c>
    </row>
    <row r="7363" spans="1:28" x14ac:dyDescent="0.25">
      <c r="A7363" t="s">
        <v>51388</v>
      </c>
      <c r="B7363" t="s">
        <v>51389</v>
      </c>
      <c r="C7363" t="s">
        <v>28</v>
      </c>
      <c r="D7363" t="s">
        <v>51390</v>
      </c>
      <c r="E7363" t="s">
        <v>51391</v>
      </c>
      <c r="F7363" t="s">
        <v>648</v>
      </c>
      <c r="G7363" t="s">
        <v>32</v>
      </c>
      <c r="H7363" t="s">
        <v>1657</v>
      </c>
      <c r="I7363" t="s">
        <v>56</v>
      </c>
      <c r="J7363" t="s">
        <v>51392</v>
      </c>
      <c r="K7363" t="s">
        <v>36</v>
      </c>
      <c r="L7363" t="s">
        <v>51393</v>
      </c>
      <c r="M7363" t="s">
        <v>38</v>
      </c>
      <c r="N7363" t="s">
        <v>125</v>
      </c>
      <c r="O7363" t="s">
        <v>126</v>
      </c>
      <c r="P7363" t="s">
        <v>652</v>
      </c>
      <c r="Q7363" t="s">
        <v>154</v>
      </c>
      <c r="R7363" t="s">
        <v>155</v>
      </c>
      <c r="S7363" t="s">
        <v>156</v>
      </c>
      <c r="T7363" t="s">
        <v>51391</v>
      </c>
      <c r="U7363" t="s">
        <v>51394</v>
      </c>
      <c r="W7363" t="s">
        <v>160</v>
      </c>
      <c r="X7363" t="s">
        <v>49</v>
      </c>
      <c r="Y7363" t="s">
        <v>104</v>
      </c>
      <c r="Z7363" t="s">
        <v>26</v>
      </c>
      <c r="AA7363" t="s">
        <v>73759</v>
      </c>
      <c r="AB7363" t="s">
        <v>73760</v>
      </c>
    </row>
    <row r="7364" spans="1:28" x14ac:dyDescent="0.25">
      <c r="A7364" t="s">
        <v>51395</v>
      </c>
      <c r="B7364" t="s">
        <v>51396</v>
      </c>
      <c r="C7364" t="s">
        <v>28</v>
      </c>
      <c r="D7364" t="s">
        <v>51397</v>
      </c>
      <c r="E7364" t="s">
        <v>51398</v>
      </c>
      <c r="F7364" t="s">
        <v>3869</v>
      </c>
      <c r="G7364" t="s">
        <v>32</v>
      </c>
      <c r="H7364" t="s">
        <v>1657</v>
      </c>
      <c r="I7364" t="s">
        <v>56</v>
      </c>
      <c r="K7364" t="s">
        <v>36</v>
      </c>
      <c r="L7364" t="s">
        <v>51399</v>
      </c>
      <c r="M7364" t="s">
        <v>38</v>
      </c>
      <c r="N7364" t="s">
        <v>59</v>
      </c>
      <c r="O7364" t="s">
        <v>59</v>
      </c>
      <c r="P7364" t="s">
        <v>3870</v>
      </c>
      <c r="Q7364" t="s">
        <v>6966</v>
      </c>
      <c r="R7364" t="s">
        <v>6967</v>
      </c>
      <c r="S7364" t="s">
        <v>64</v>
      </c>
      <c r="T7364" t="s">
        <v>51398</v>
      </c>
      <c r="U7364" t="s">
        <v>2153</v>
      </c>
      <c r="V7364" t="s">
        <v>51400</v>
      </c>
      <c r="W7364" t="s">
        <v>70</v>
      </c>
      <c r="Y7364" t="s">
        <v>104</v>
      </c>
      <c r="Z7364" t="s">
        <v>26</v>
      </c>
      <c r="AA7364" t="s">
        <v>73759</v>
      </c>
      <c r="AB7364" t="s">
        <v>73760</v>
      </c>
    </row>
    <row r="7365" spans="1:28" x14ac:dyDescent="0.25">
      <c r="A7365" t="s">
        <v>51401</v>
      </c>
      <c r="B7365" t="s">
        <v>51402</v>
      </c>
      <c r="C7365" t="s">
        <v>28</v>
      </c>
      <c r="D7365" t="s">
        <v>51403</v>
      </c>
      <c r="E7365" t="s">
        <v>51404</v>
      </c>
      <c r="F7365" t="s">
        <v>2148</v>
      </c>
      <c r="G7365" t="s">
        <v>32</v>
      </c>
      <c r="H7365" t="s">
        <v>1657</v>
      </c>
      <c r="I7365" t="s">
        <v>56</v>
      </c>
      <c r="K7365" t="s">
        <v>36</v>
      </c>
      <c r="L7365" t="s">
        <v>51405</v>
      </c>
      <c r="M7365" t="s">
        <v>38</v>
      </c>
      <c r="N7365" t="s">
        <v>39</v>
      </c>
      <c r="O7365" t="s">
        <v>40</v>
      </c>
      <c r="P7365" t="s">
        <v>2150</v>
      </c>
      <c r="Q7365" t="s">
        <v>2151</v>
      </c>
      <c r="R7365" t="s">
        <v>2152</v>
      </c>
      <c r="S7365" t="s">
        <v>156</v>
      </c>
      <c r="T7365" t="s">
        <v>51404</v>
      </c>
      <c r="U7365" t="s">
        <v>2153</v>
      </c>
      <c r="V7365" t="s">
        <v>51406</v>
      </c>
      <c r="W7365" t="s">
        <v>70</v>
      </c>
      <c r="Y7365" t="s">
        <v>1903</v>
      </c>
      <c r="Z7365" t="s">
        <v>26</v>
      </c>
      <c r="AA7365" t="s">
        <v>73759</v>
      </c>
      <c r="AB7365" t="s">
        <v>73760</v>
      </c>
    </row>
    <row r="7366" spans="1:28" x14ac:dyDescent="0.25">
      <c r="A7366" t="s">
        <v>51407</v>
      </c>
      <c r="B7366" t="s">
        <v>51408</v>
      </c>
      <c r="C7366" t="s">
        <v>28</v>
      </c>
      <c r="D7366" t="s">
        <v>51409</v>
      </c>
      <c r="E7366" t="s">
        <v>51410</v>
      </c>
      <c r="F7366" t="s">
        <v>9987</v>
      </c>
      <c r="G7366" t="s">
        <v>32</v>
      </c>
      <c r="H7366" t="s">
        <v>1657</v>
      </c>
      <c r="I7366" t="s">
        <v>56</v>
      </c>
      <c r="J7366" t="s">
        <v>51411</v>
      </c>
      <c r="K7366" t="s">
        <v>36</v>
      </c>
      <c r="L7366" t="s">
        <v>51412</v>
      </c>
      <c r="M7366" t="s">
        <v>38</v>
      </c>
      <c r="N7366" t="s">
        <v>223</v>
      </c>
      <c r="O7366" t="s">
        <v>1501</v>
      </c>
      <c r="P7366" t="s">
        <v>9989</v>
      </c>
      <c r="Q7366" t="s">
        <v>2193</v>
      </c>
      <c r="R7366" t="s">
        <v>2194</v>
      </c>
      <c r="S7366" t="s">
        <v>64</v>
      </c>
      <c r="T7366" t="s">
        <v>51410</v>
      </c>
      <c r="U7366" t="s">
        <v>1061</v>
      </c>
      <c r="V7366" t="s">
        <v>51413</v>
      </c>
      <c r="W7366" t="s">
        <v>160</v>
      </c>
      <c r="X7366" t="s">
        <v>49</v>
      </c>
      <c r="Y7366" t="s">
        <v>585</v>
      </c>
      <c r="Z7366" t="s">
        <v>190</v>
      </c>
      <c r="AA7366" t="s">
        <v>73759</v>
      </c>
      <c r="AB7366" t="s">
        <v>73760</v>
      </c>
    </row>
    <row r="7367" spans="1:28" x14ac:dyDescent="0.25">
      <c r="A7367" t="s">
        <v>51414</v>
      </c>
      <c r="B7367" t="s">
        <v>51415</v>
      </c>
      <c r="C7367" t="s">
        <v>28</v>
      </c>
      <c r="D7367" t="s">
        <v>51416</v>
      </c>
      <c r="E7367" t="s">
        <v>51417</v>
      </c>
      <c r="F7367" t="s">
        <v>3869</v>
      </c>
      <c r="G7367" t="s">
        <v>32</v>
      </c>
      <c r="H7367" t="s">
        <v>1657</v>
      </c>
      <c r="I7367" t="s">
        <v>56</v>
      </c>
      <c r="K7367" t="s">
        <v>36</v>
      </c>
      <c r="L7367" t="s">
        <v>11905</v>
      </c>
      <c r="M7367" t="s">
        <v>38</v>
      </c>
      <c r="N7367" t="s">
        <v>125</v>
      </c>
      <c r="O7367" t="s">
        <v>623</v>
      </c>
      <c r="P7367" t="s">
        <v>3870</v>
      </c>
      <c r="Q7367" t="s">
        <v>3312</v>
      </c>
      <c r="R7367" t="s">
        <v>3313</v>
      </c>
      <c r="T7367" t="s">
        <v>51417</v>
      </c>
      <c r="U7367" t="s">
        <v>2153</v>
      </c>
      <c r="V7367" t="s">
        <v>51418</v>
      </c>
      <c r="W7367" t="s">
        <v>70</v>
      </c>
      <c r="Y7367" t="s">
        <v>1367</v>
      </c>
      <c r="Z7367" t="s">
        <v>26</v>
      </c>
      <c r="AA7367" t="s">
        <v>73759</v>
      </c>
      <c r="AB7367" t="s">
        <v>73760</v>
      </c>
    </row>
    <row r="7368" spans="1:28" x14ac:dyDescent="0.25">
      <c r="A7368" t="s">
        <v>51419</v>
      </c>
      <c r="B7368" t="s">
        <v>51420</v>
      </c>
      <c r="C7368" t="s">
        <v>28</v>
      </c>
      <c r="D7368" t="s">
        <v>51421</v>
      </c>
      <c r="E7368" t="s">
        <v>51422</v>
      </c>
      <c r="F7368" t="s">
        <v>5164</v>
      </c>
      <c r="G7368" t="s">
        <v>32</v>
      </c>
      <c r="H7368" t="s">
        <v>1657</v>
      </c>
      <c r="I7368" t="s">
        <v>56</v>
      </c>
      <c r="J7368" t="s">
        <v>4316</v>
      </c>
      <c r="K7368" t="s">
        <v>36</v>
      </c>
      <c r="L7368" t="s">
        <v>51423</v>
      </c>
      <c r="M7368" t="s">
        <v>38</v>
      </c>
      <c r="N7368" t="s">
        <v>223</v>
      </c>
      <c r="O7368" t="s">
        <v>796</v>
      </c>
      <c r="P7368" t="s">
        <v>5167</v>
      </c>
      <c r="Q7368" t="s">
        <v>531</v>
      </c>
      <c r="R7368" t="s">
        <v>532</v>
      </c>
      <c r="S7368" t="s">
        <v>64</v>
      </c>
      <c r="T7368" t="s">
        <v>51422</v>
      </c>
      <c r="U7368" t="s">
        <v>1061</v>
      </c>
      <c r="V7368" t="s">
        <v>51424</v>
      </c>
      <c r="W7368" t="s">
        <v>70</v>
      </c>
      <c r="X7368" t="s">
        <v>49</v>
      </c>
      <c r="Y7368" t="s">
        <v>50</v>
      </c>
      <c r="Z7368" t="s">
        <v>26</v>
      </c>
      <c r="AA7368" t="s">
        <v>73759</v>
      </c>
      <c r="AB7368" t="s">
        <v>73760</v>
      </c>
    </row>
    <row r="7369" spans="1:28" x14ac:dyDescent="0.25">
      <c r="A7369" t="s">
        <v>51425</v>
      </c>
      <c r="B7369" t="s">
        <v>51426</v>
      </c>
      <c r="C7369" t="s">
        <v>28</v>
      </c>
      <c r="D7369" t="s">
        <v>51427</v>
      </c>
      <c r="E7369" t="s">
        <v>51428</v>
      </c>
      <c r="F7369" t="s">
        <v>13456</v>
      </c>
      <c r="G7369" t="s">
        <v>32</v>
      </c>
      <c r="H7369" t="s">
        <v>1657</v>
      </c>
      <c r="I7369" t="s">
        <v>56</v>
      </c>
      <c r="J7369" t="s">
        <v>1863</v>
      </c>
      <c r="K7369" t="s">
        <v>36</v>
      </c>
      <c r="L7369" t="s">
        <v>51429</v>
      </c>
      <c r="M7369" t="s">
        <v>38</v>
      </c>
      <c r="N7369" t="s">
        <v>39</v>
      </c>
      <c r="O7369" t="s">
        <v>1603</v>
      </c>
      <c r="P7369" t="s">
        <v>13459</v>
      </c>
      <c r="Q7369" t="s">
        <v>531</v>
      </c>
      <c r="R7369" t="s">
        <v>532</v>
      </c>
      <c r="S7369" t="s">
        <v>64</v>
      </c>
      <c r="T7369" t="s">
        <v>51428</v>
      </c>
      <c r="U7369" t="s">
        <v>51430</v>
      </c>
      <c r="W7369" t="s">
        <v>103</v>
      </c>
      <c r="X7369" t="s">
        <v>49</v>
      </c>
      <c r="Y7369" t="s">
        <v>585</v>
      </c>
      <c r="Z7369" t="s">
        <v>51</v>
      </c>
      <c r="AA7369" t="s">
        <v>73759</v>
      </c>
      <c r="AB7369" t="s">
        <v>73760</v>
      </c>
    </row>
    <row r="7370" spans="1:28" x14ac:dyDescent="0.25">
      <c r="A7370" t="s">
        <v>51431</v>
      </c>
      <c r="B7370" t="s">
        <v>51432</v>
      </c>
      <c r="C7370" t="s">
        <v>28</v>
      </c>
      <c r="D7370" t="s">
        <v>51433</v>
      </c>
      <c r="E7370" t="s">
        <v>51434</v>
      </c>
      <c r="F7370" t="s">
        <v>4029</v>
      </c>
      <c r="G7370" t="s">
        <v>32</v>
      </c>
      <c r="H7370" t="s">
        <v>1657</v>
      </c>
      <c r="I7370" t="s">
        <v>56</v>
      </c>
      <c r="J7370" t="s">
        <v>1443</v>
      </c>
      <c r="K7370" t="s">
        <v>36</v>
      </c>
      <c r="L7370" t="s">
        <v>3366</v>
      </c>
      <c r="M7370" t="s">
        <v>38</v>
      </c>
      <c r="N7370" t="s">
        <v>276</v>
      </c>
      <c r="O7370" t="s">
        <v>1680</v>
      </c>
      <c r="P7370" t="s">
        <v>4032</v>
      </c>
      <c r="Q7370" t="s">
        <v>919</v>
      </c>
      <c r="R7370" t="s">
        <v>920</v>
      </c>
      <c r="S7370" t="s">
        <v>516</v>
      </c>
      <c r="T7370" t="s">
        <v>51434</v>
      </c>
      <c r="U7370" t="s">
        <v>51435</v>
      </c>
      <c r="W7370" t="s">
        <v>3369</v>
      </c>
      <c r="X7370" t="s">
        <v>49</v>
      </c>
      <c r="Y7370" t="s">
        <v>1989</v>
      </c>
      <c r="Z7370" t="s">
        <v>26</v>
      </c>
      <c r="AA7370" t="s">
        <v>73759</v>
      </c>
      <c r="AB7370" t="s">
        <v>73760</v>
      </c>
    </row>
    <row r="7371" spans="1:28" x14ac:dyDescent="0.25">
      <c r="A7371" t="s">
        <v>51436</v>
      </c>
      <c r="B7371" t="s">
        <v>51437</v>
      </c>
      <c r="C7371" t="s">
        <v>28</v>
      </c>
      <c r="D7371" t="s">
        <v>51438</v>
      </c>
      <c r="E7371" t="s">
        <v>51439</v>
      </c>
      <c r="F7371" t="s">
        <v>1164</v>
      </c>
      <c r="G7371" t="s">
        <v>32</v>
      </c>
      <c r="H7371" t="s">
        <v>1657</v>
      </c>
      <c r="I7371" t="s">
        <v>56</v>
      </c>
      <c r="J7371" t="s">
        <v>1061</v>
      </c>
      <c r="K7371" t="s">
        <v>36</v>
      </c>
      <c r="L7371" t="s">
        <v>623</v>
      </c>
      <c r="M7371" t="s">
        <v>38</v>
      </c>
      <c r="N7371" t="s">
        <v>125</v>
      </c>
      <c r="O7371" t="s">
        <v>623</v>
      </c>
      <c r="P7371" t="s">
        <v>1167</v>
      </c>
      <c r="Q7371" t="s">
        <v>5695</v>
      </c>
      <c r="R7371" t="s">
        <v>5696</v>
      </c>
      <c r="S7371" t="s">
        <v>64</v>
      </c>
      <c r="T7371" t="s">
        <v>51439</v>
      </c>
      <c r="U7371" t="s">
        <v>51440</v>
      </c>
      <c r="W7371" t="s">
        <v>489</v>
      </c>
      <c r="X7371" t="s">
        <v>49</v>
      </c>
      <c r="Y7371" t="s">
        <v>549</v>
      </c>
      <c r="Z7371" t="s">
        <v>51</v>
      </c>
      <c r="AA7371" t="s">
        <v>73759</v>
      </c>
      <c r="AB7371" t="s">
        <v>73760</v>
      </c>
    </row>
    <row r="7372" spans="1:28" x14ac:dyDescent="0.25">
      <c r="A7372" t="s">
        <v>51441</v>
      </c>
      <c r="B7372" t="s">
        <v>51442</v>
      </c>
      <c r="C7372" t="s">
        <v>28</v>
      </c>
      <c r="D7372" t="s">
        <v>51443</v>
      </c>
      <c r="E7372" t="s">
        <v>51444</v>
      </c>
      <c r="F7372" t="s">
        <v>1488</v>
      </c>
      <c r="G7372" t="s">
        <v>32</v>
      </c>
      <c r="H7372" t="s">
        <v>1657</v>
      </c>
      <c r="I7372" t="s">
        <v>56</v>
      </c>
      <c r="J7372" t="s">
        <v>51445</v>
      </c>
      <c r="K7372" t="s">
        <v>36</v>
      </c>
      <c r="L7372" t="s">
        <v>6656</v>
      </c>
      <c r="M7372" t="s">
        <v>38</v>
      </c>
      <c r="N7372" t="s">
        <v>111</v>
      </c>
      <c r="O7372" t="s">
        <v>435</v>
      </c>
      <c r="P7372" t="s">
        <v>1492</v>
      </c>
      <c r="Q7372" t="s">
        <v>2163</v>
      </c>
      <c r="R7372" t="s">
        <v>2164</v>
      </c>
      <c r="S7372" t="s">
        <v>840</v>
      </c>
      <c r="T7372" t="s">
        <v>51444</v>
      </c>
      <c r="V7372" t="s">
        <v>51446</v>
      </c>
      <c r="W7372" t="s">
        <v>147</v>
      </c>
      <c r="X7372" t="s">
        <v>49</v>
      </c>
      <c r="Y7372" t="s">
        <v>104</v>
      </c>
      <c r="Z7372" t="s">
        <v>51</v>
      </c>
      <c r="AA7372" t="s">
        <v>73759</v>
      </c>
      <c r="AB7372" t="s">
        <v>73760</v>
      </c>
    </row>
    <row r="7373" spans="1:28" x14ac:dyDescent="0.25">
      <c r="A7373" t="s">
        <v>51447</v>
      </c>
      <c r="B7373" t="s">
        <v>51448</v>
      </c>
      <c r="C7373" t="s">
        <v>28</v>
      </c>
      <c r="D7373" t="s">
        <v>51449</v>
      </c>
      <c r="E7373" t="s">
        <v>51450</v>
      </c>
      <c r="F7373" t="s">
        <v>13913</v>
      </c>
      <c r="G7373" t="s">
        <v>32</v>
      </c>
      <c r="H7373" t="s">
        <v>1657</v>
      </c>
      <c r="I7373" t="s">
        <v>56</v>
      </c>
      <c r="K7373" t="s">
        <v>36</v>
      </c>
      <c r="L7373" t="s">
        <v>948</v>
      </c>
      <c r="M7373" t="s">
        <v>38</v>
      </c>
      <c r="N7373" t="s">
        <v>125</v>
      </c>
      <c r="O7373" t="s">
        <v>948</v>
      </c>
      <c r="P7373" t="s">
        <v>5831</v>
      </c>
      <c r="Q7373" t="s">
        <v>2151</v>
      </c>
      <c r="R7373" t="s">
        <v>2152</v>
      </c>
      <c r="S7373" t="s">
        <v>156</v>
      </c>
      <c r="T7373" t="s">
        <v>51450</v>
      </c>
      <c r="U7373" t="s">
        <v>2153</v>
      </c>
      <c r="V7373" t="s">
        <v>51451</v>
      </c>
      <c r="W7373" t="s">
        <v>70</v>
      </c>
      <c r="Y7373" t="s">
        <v>1475</v>
      </c>
      <c r="Z7373" t="s">
        <v>26</v>
      </c>
      <c r="AA7373" t="s">
        <v>73759</v>
      </c>
      <c r="AB7373" t="s">
        <v>73760</v>
      </c>
    </row>
    <row r="7374" spans="1:28" x14ac:dyDescent="0.25">
      <c r="A7374" t="s">
        <v>51452</v>
      </c>
      <c r="B7374" t="s">
        <v>51453</v>
      </c>
      <c r="C7374" t="s">
        <v>28</v>
      </c>
      <c r="D7374" t="s">
        <v>51454</v>
      </c>
      <c r="E7374" t="s">
        <v>51455</v>
      </c>
      <c r="F7374" t="s">
        <v>4341</v>
      </c>
      <c r="G7374" t="s">
        <v>32</v>
      </c>
      <c r="H7374" t="s">
        <v>1657</v>
      </c>
      <c r="I7374" t="s">
        <v>56</v>
      </c>
      <c r="J7374" t="s">
        <v>920</v>
      </c>
      <c r="K7374" t="s">
        <v>36</v>
      </c>
      <c r="L7374" t="s">
        <v>2647</v>
      </c>
      <c r="M7374" t="s">
        <v>38</v>
      </c>
      <c r="N7374" t="s">
        <v>276</v>
      </c>
      <c r="O7374" t="s">
        <v>2648</v>
      </c>
      <c r="P7374" t="s">
        <v>4343</v>
      </c>
      <c r="Q7374" t="s">
        <v>919</v>
      </c>
      <c r="R7374" t="s">
        <v>920</v>
      </c>
      <c r="S7374" t="s">
        <v>516</v>
      </c>
      <c r="T7374" t="s">
        <v>51455</v>
      </c>
      <c r="U7374" t="s">
        <v>51456</v>
      </c>
      <c r="V7374" t="s">
        <v>2651</v>
      </c>
      <c r="W7374" t="s">
        <v>51457</v>
      </c>
      <c r="X7374" t="s">
        <v>49</v>
      </c>
      <c r="Y7374" t="s">
        <v>1989</v>
      </c>
      <c r="Z7374" t="s">
        <v>26</v>
      </c>
      <c r="AA7374" t="s">
        <v>73759</v>
      </c>
      <c r="AB7374" t="s">
        <v>73760</v>
      </c>
    </row>
    <row r="7375" spans="1:28" x14ac:dyDescent="0.25">
      <c r="A7375" t="s">
        <v>51458</v>
      </c>
      <c r="B7375" t="s">
        <v>51459</v>
      </c>
      <c r="C7375" t="s">
        <v>28</v>
      </c>
      <c r="D7375" t="s">
        <v>51460</v>
      </c>
      <c r="E7375" t="s">
        <v>51461</v>
      </c>
      <c r="F7375" t="s">
        <v>3869</v>
      </c>
      <c r="G7375" t="s">
        <v>32</v>
      </c>
      <c r="H7375" t="s">
        <v>1657</v>
      </c>
      <c r="I7375" t="s">
        <v>56</v>
      </c>
      <c r="K7375" t="s">
        <v>36</v>
      </c>
      <c r="L7375" t="s">
        <v>51462</v>
      </c>
      <c r="M7375" t="s">
        <v>38</v>
      </c>
      <c r="N7375" t="s">
        <v>111</v>
      </c>
      <c r="O7375" t="s">
        <v>263</v>
      </c>
      <c r="P7375" t="s">
        <v>3870</v>
      </c>
      <c r="Q7375" t="s">
        <v>1832</v>
      </c>
      <c r="R7375" t="s">
        <v>1833</v>
      </c>
      <c r="S7375" t="s">
        <v>881</v>
      </c>
      <c r="T7375" t="s">
        <v>51461</v>
      </c>
      <c r="U7375" t="s">
        <v>2153</v>
      </c>
      <c r="V7375" t="s">
        <v>51463</v>
      </c>
      <c r="W7375" t="s">
        <v>70</v>
      </c>
      <c r="Y7375" t="s">
        <v>104</v>
      </c>
      <c r="Z7375" t="s">
        <v>26</v>
      </c>
      <c r="AA7375" t="s">
        <v>73759</v>
      </c>
      <c r="AB7375" t="s">
        <v>73760</v>
      </c>
    </row>
    <row r="7376" spans="1:28" x14ac:dyDescent="0.25">
      <c r="A7376" t="s">
        <v>51464</v>
      </c>
      <c r="B7376" t="s">
        <v>51465</v>
      </c>
      <c r="C7376" t="s">
        <v>28</v>
      </c>
      <c r="D7376" t="s">
        <v>51466</v>
      </c>
      <c r="E7376" t="s">
        <v>51467</v>
      </c>
      <c r="F7376" t="s">
        <v>5028</v>
      </c>
      <c r="G7376" t="s">
        <v>32</v>
      </c>
      <c r="H7376" t="s">
        <v>1657</v>
      </c>
      <c r="I7376" t="s">
        <v>56</v>
      </c>
      <c r="J7376" t="s">
        <v>1873</v>
      </c>
      <c r="K7376" t="s">
        <v>36</v>
      </c>
      <c r="L7376" t="s">
        <v>275</v>
      </c>
      <c r="M7376" t="s">
        <v>38</v>
      </c>
      <c r="N7376" t="s">
        <v>276</v>
      </c>
      <c r="O7376" t="s">
        <v>275</v>
      </c>
      <c r="P7376" t="s">
        <v>5029</v>
      </c>
      <c r="Q7376" t="s">
        <v>919</v>
      </c>
      <c r="R7376" t="s">
        <v>920</v>
      </c>
      <c r="S7376" t="s">
        <v>516</v>
      </c>
      <c r="T7376" t="s">
        <v>51467</v>
      </c>
      <c r="U7376" t="s">
        <v>51468</v>
      </c>
      <c r="W7376" t="s">
        <v>2702</v>
      </c>
      <c r="X7376" t="s">
        <v>49</v>
      </c>
      <c r="Y7376" t="s">
        <v>2703</v>
      </c>
      <c r="Z7376" t="s">
        <v>26</v>
      </c>
      <c r="AA7376" t="s">
        <v>73759</v>
      </c>
      <c r="AB7376" t="s">
        <v>73760</v>
      </c>
    </row>
    <row r="7377" spans="1:28" x14ac:dyDescent="0.25">
      <c r="A7377" t="s">
        <v>51469</v>
      </c>
      <c r="B7377" t="s">
        <v>51470</v>
      </c>
      <c r="C7377" t="s">
        <v>28</v>
      </c>
      <c r="D7377" t="s">
        <v>51471</v>
      </c>
      <c r="E7377" t="s">
        <v>51472</v>
      </c>
      <c r="F7377" t="s">
        <v>3357</v>
      </c>
      <c r="G7377" t="s">
        <v>32</v>
      </c>
      <c r="H7377" t="s">
        <v>1657</v>
      </c>
      <c r="I7377" t="s">
        <v>56</v>
      </c>
      <c r="J7377" t="s">
        <v>1061</v>
      </c>
      <c r="K7377" t="s">
        <v>36</v>
      </c>
      <c r="L7377" t="s">
        <v>21961</v>
      </c>
      <c r="M7377" t="s">
        <v>38</v>
      </c>
      <c r="N7377" t="s">
        <v>223</v>
      </c>
      <c r="O7377" t="s">
        <v>1501</v>
      </c>
      <c r="P7377" t="s">
        <v>3359</v>
      </c>
      <c r="Q7377" t="s">
        <v>824</v>
      </c>
      <c r="R7377" t="s">
        <v>825</v>
      </c>
      <c r="S7377" t="s">
        <v>64</v>
      </c>
      <c r="T7377" t="s">
        <v>51472</v>
      </c>
      <c r="V7377" t="s">
        <v>51473</v>
      </c>
      <c r="W7377" t="s">
        <v>131</v>
      </c>
      <c r="X7377" t="s">
        <v>49</v>
      </c>
      <c r="Y7377" t="s">
        <v>585</v>
      </c>
      <c r="Z7377" t="s">
        <v>26</v>
      </c>
      <c r="AA7377" t="s">
        <v>73759</v>
      </c>
      <c r="AB7377" t="s">
        <v>73760</v>
      </c>
    </row>
    <row r="7378" spans="1:28" x14ac:dyDescent="0.25">
      <c r="A7378" t="s">
        <v>51474</v>
      </c>
      <c r="B7378" t="s">
        <v>51475</v>
      </c>
      <c r="C7378" t="s">
        <v>927</v>
      </c>
      <c r="D7378" t="s">
        <v>51476</v>
      </c>
      <c r="E7378" t="s">
        <v>51477</v>
      </c>
      <c r="F7378" t="s">
        <v>39286</v>
      </c>
      <c r="G7378" t="s">
        <v>32</v>
      </c>
      <c r="H7378" t="s">
        <v>1657</v>
      </c>
      <c r="I7378" t="s">
        <v>34</v>
      </c>
      <c r="J7378" t="s">
        <v>51478</v>
      </c>
      <c r="K7378" t="s">
        <v>36</v>
      </c>
      <c r="L7378" t="s">
        <v>934</v>
      </c>
      <c r="M7378" t="s">
        <v>38</v>
      </c>
      <c r="N7378" t="s">
        <v>276</v>
      </c>
      <c r="O7378" t="s">
        <v>276</v>
      </c>
      <c r="P7378" t="s">
        <v>39289</v>
      </c>
      <c r="Q7378" t="s">
        <v>1100</v>
      </c>
      <c r="R7378" t="s">
        <v>1101</v>
      </c>
      <c r="S7378" t="s">
        <v>420</v>
      </c>
      <c r="T7378" t="s">
        <v>51477</v>
      </c>
      <c r="U7378" t="s">
        <v>51479</v>
      </c>
      <c r="V7378" t="s">
        <v>51480</v>
      </c>
      <c r="W7378" t="s">
        <v>131</v>
      </c>
      <c r="X7378" t="s">
        <v>49</v>
      </c>
      <c r="Y7378" t="s">
        <v>684</v>
      </c>
      <c r="Z7378" t="s">
        <v>51</v>
      </c>
      <c r="AA7378" t="s">
        <v>73759</v>
      </c>
      <c r="AB7378" t="s">
        <v>73760</v>
      </c>
    </row>
    <row r="7379" spans="1:28" x14ac:dyDescent="0.25">
      <c r="A7379" t="s">
        <v>51481</v>
      </c>
      <c r="B7379" t="s">
        <v>51482</v>
      </c>
      <c r="C7379" t="s">
        <v>28</v>
      </c>
      <c r="D7379" t="s">
        <v>51483</v>
      </c>
      <c r="E7379" t="s">
        <v>51484</v>
      </c>
      <c r="F7379" t="s">
        <v>3463</v>
      </c>
      <c r="G7379" t="s">
        <v>32</v>
      </c>
      <c r="H7379" t="s">
        <v>1657</v>
      </c>
      <c r="I7379" t="s">
        <v>56</v>
      </c>
      <c r="J7379" t="s">
        <v>920</v>
      </c>
      <c r="K7379" t="s">
        <v>36</v>
      </c>
      <c r="L7379" t="s">
        <v>2647</v>
      </c>
      <c r="M7379" t="s">
        <v>38</v>
      </c>
      <c r="N7379" t="s">
        <v>276</v>
      </c>
      <c r="O7379" t="s">
        <v>2648</v>
      </c>
      <c r="P7379" t="s">
        <v>3464</v>
      </c>
      <c r="Q7379" t="s">
        <v>919</v>
      </c>
      <c r="R7379" t="s">
        <v>920</v>
      </c>
      <c r="S7379" t="s">
        <v>516</v>
      </c>
      <c r="T7379" t="s">
        <v>51484</v>
      </c>
      <c r="U7379" t="s">
        <v>51485</v>
      </c>
      <c r="V7379" t="s">
        <v>2651</v>
      </c>
      <c r="W7379" t="s">
        <v>51486</v>
      </c>
      <c r="X7379" t="s">
        <v>49</v>
      </c>
      <c r="Y7379" t="s">
        <v>1989</v>
      </c>
      <c r="Z7379" t="s">
        <v>26</v>
      </c>
      <c r="AA7379" t="s">
        <v>73759</v>
      </c>
      <c r="AB7379" t="s">
        <v>73760</v>
      </c>
    </row>
    <row r="7380" spans="1:28" x14ac:dyDescent="0.25">
      <c r="A7380" t="s">
        <v>51487</v>
      </c>
      <c r="B7380" t="s">
        <v>51488</v>
      </c>
      <c r="C7380" t="s">
        <v>28</v>
      </c>
      <c r="D7380" t="s">
        <v>51489</v>
      </c>
      <c r="E7380" t="s">
        <v>51490</v>
      </c>
      <c r="F7380" t="s">
        <v>5188</v>
      </c>
      <c r="G7380" t="s">
        <v>32</v>
      </c>
      <c r="H7380" t="s">
        <v>1657</v>
      </c>
      <c r="I7380" t="s">
        <v>220</v>
      </c>
      <c r="J7380" t="s">
        <v>51491</v>
      </c>
      <c r="K7380" t="s">
        <v>36</v>
      </c>
      <c r="L7380" t="s">
        <v>42191</v>
      </c>
      <c r="M7380" t="s">
        <v>38</v>
      </c>
      <c r="N7380" t="s">
        <v>198</v>
      </c>
      <c r="O7380" t="s">
        <v>2771</v>
      </c>
      <c r="P7380" t="s">
        <v>5191</v>
      </c>
      <c r="Q7380" t="s">
        <v>3748</v>
      </c>
      <c r="R7380" t="s">
        <v>3749</v>
      </c>
      <c r="S7380" t="s">
        <v>156</v>
      </c>
      <c r="T7380" t="s">
        <v>51490</v>
      </c>
      <c r="U7380" t="s">
        <v>1061</v>
      </c>
      <c r="V7380" t="s">
        <v>51492</v>
      </c>
      <c r="W7380" t="s">
        <v>103</v>
      </c>
      <c r="X7380" t="s">
        <v>49</v>
      </c>
      <c r="Y7380" t="s">
        <v>408</v>
      </c>
      <c r="Z7380" t="s">
        <v>26</v>
      </c>
      <c r="AA7380" t="s">
        <v>73759</v>
      </c>
      <c r="AB7380" t="s">
        <v>73760</v>
      </c>
    </row>
    <row r="7381" spans="1:28" x14ac:dyDescent="0.25">
      <c r="A7381" t="s">
        <v>51493</v>
      </c>
      <c r="B7381" t="s">
        <v>51494</v>
      </c>
      <c r="C7381" t="s">
        <v>28</v>
      </c>
      <c r="D7381" t="s">
        <v>51495</v>
      </c>
      <c r="E7381" t="s">
        <v>51496</v>
      </c>
      <c r="F7381" t="s">
        <v>51497</v>
      </c>
      <c r="G7381" t="s">
        <v>32</v>
      </c>
      <c r="H7381" t="s">
        <v>1657</v>
      </c>
      <c r="I7381" t="s">
        <v>56</v>
      </c>
      <c r="J7381" t="s">
        <v>51498</v>
      </c>
      <c r="K7381" t="s">
        <v>36</v>
      </c>
      <c r="L7381" t="s">
        <v>40068</v>
      </c>
      <c r="M7381" t="s">
        <v>38</v>
      </c>
      <c r="N7381" t="s">
        <v>125</v>
      </c>
      <c r="O7381" t="s">
        <v>169</v>
      </c>
      <c r="P7381" t="s">
        <v>51499</v>
      </c>
      <c r="Q7381" t="s">
        <v>9172</v>
      </c>
      <c r="R7381" t="s">
        <v>9173</v>
      </c>
      <c r="S7381" t="s">
        <v>64</v>
      </c>
      <c r="T7381" t="s">
        <v>51496</v>
      </c>
      <c r="U7381" t="s">
        <v>1061</v>
      </c>
      <c r="V7381" t="s">
        <v>51500</v>
      </c>
      <c r="W7381" t="s">
        <v>1425</v>
      </c>
      <c r="X7381" t="s">
        <v>49</v>
      </c>
      <c r="Y7381" t="s">
        <v>268</v>
      </c>
      <c r="Z7381" t="s">
        <v>190</v>
      </c>
      <c r="AA7381" t="s">
        <v>73759</v>
      </c>
      <c r="AB7381" t="s">
        <v>73760</v>
      </c>
    </row>
    <row r="7382" spans="1:28" x14ac:dyDescent="0.25">
      <c r="A7382" t="s">
        <v>51501</v>
      </c>
      <c r="B7382" t="s">
        <v>51502</v>
      </c>
      <c r="C7382" t="s">
        <v>28</v>
      </c>
      <c r="D7382" t="s">
        <v>51503</v>
      </c>
      <c r="E7382" t="s">
        <v>51504</v>
      </c>
      <c r="F7382" t="s">
        <v>2097</v>
      </c>
      <c r="G7382" t="s">
        <v>32</v>
      </c>
      <c r="H7382" t="s">
        <v>1657</v>
      </c>
      <c r="I7382" t="s">
        <v>56</v>
      </c>
      <c r="J7382" t="s">
        <v>920</v>
      </c>
      <c r="K7382" t="s">
        <v>36</v>
      </c>
      <c r="L7382" t="s">
        <v>2527</v>
      </c>
      <c r="M7382" t="s">
        <v>38</v>
      </c>
      <c r="N7382" t="s">
        <v>95</v>
      </c>
      <c r="O7382" t="s">
        <v>2528</v>
      </c>
      <c r="P7382" t="s">
        <v>3118</v>
      </c>
      <c r="Q7382" t="s">
        <v>919</v>
      </c>
      <c r="R7382" t="s">
        <v>920</v>
      </c>
      <c r="S7382" t="s">
        <v>516</v>
      </c>
      <c r="T7382" t="s">
        <v>51504</v>
      </c>
      <c r="U7382" t="s">
        <v>51505</v>
      </c>
      <c r="W7382" t="s">
        <v>35931</v>
      </c>
      <c r="X7382" t="s">
        <v>49</v>
      </c>
      <c r="Y7382" t="s">
        <v>1989</v>
      </c>
      <c r="Z7382" t="s">
        <v>26</v>
      </c>
      <c r="AA7382" t="s">
        <v>73759</v>
      </c>
      <c r="AB7382" t="s">
        <v>73760</v>
      </c>
    </row>
    <row r="7383" spans="1:28" x14ac:dyDescent="0.25">
      <c r="A7383" t="s">
        <v>51506</v>
      </c>
      <c r="B7383" t="s">
        <v>51507</v>
      </c>
      <c r="C7383" t="s">
        <v>28</v>
      </c>
      <c r="D7383" t="s">
        <v>51508</v>
      </c>
      <c r="E7383" t="s">
        <v>51509</v>
      </c>
      <c r="F7383" t="s">
        <v>15515</v>
      </c>
      <c r="G7383" t="s">
        <v>32</v>
      </c>
      <c r="H7383" t="s">
        <v>1657</v>
      </c>
      <c r="I7383" t="s">
        <v>56</v>
      </c>
      <c r="J7383" t="s">
        <v>920</v>
      </c>
      <c r="K7383" t="s">
        <v>36</v>
      </c>
      <c r="L7383" t="s">
        <v>3266</v>
      </c>
      <c r="M7383" t="s">
        <v>38</v>
      </c>
      <c r="N7383" t="s">
        <v>605</v>
      </c>
      <c r="O7383" t="s">
        <v>606</v>
      </c>
      <c r="P7383" t="s">
        <v>15518</v>
      </c>
      <c r="Q7383" t="s">
        <v>919</v>
      </c>
      <c r="R7383" t="s">
        <v>920</v>
      </c>
      <c r="S7383" t="s">
        <v>516</v>
      </c>
      <c r="T7383" t="s">
        <v>51509</v>
      </c>
      <c r="U7383" t="s">
        <v>51510</v>
      </c>
      <c r="V7383" t="s">
        <v>51511</v>
      </c>
      <c r="W7383" t="s">
        <v>51512</v>
      </c>
      <c r="X7383" t="s">
        <v>49</v>
      </c>
      <c r="Y7383" t="s">
        <v>20767</v>
      </c>
      <c r="Z7383" t="s">
        <v>26</v>
      </c>
      <c r="AA7383" t="s">
        <v>73759</v>
      </c>
      <c r="AB7383" t="s">
        <v>73760</v>
      </c>
    </row>
    <row r="7384" spans="1:28" x14ac:dyDescent="0.25">
      <c r="A7384" t="s">
        <v>51513</v>
      </c>
      <c r="B7384" t="s">
        <v>51514</v>
      </c>
      <c r="C7384" t="s">
        <v>28</v>
      </c>
      <c r="D7384" t="s">
        <v>51515</v>
      </c>
      <c r="E7384" t="s">
        <v>51516</v>
      </c>
      <c r="F7384" t="s">
        <v>3869</v>
      </c>
      <c r="G7384" t="s">
        <v>32</v>
      </c>
      <c r="H7384" t="s">
        <v>1657</v>
      </c>
      <c r="I7384" t="s">
        <v>56</v>
      </c>
      <c r="K7384" t="s">
        <v>36</v>
      </c>
      <c r="L7384" t="s">
        <v>51517</v>
      </c>
      <c r="M7384" t="s">
        <v>38</v>
      </c>
      <c r="N7384" t="s">
        <v>111</v>
      </c>
      <c r="O7384" t="s">
        <v>435</v>
      </c>
      <c r="P7384" t="s">
        <v>3870</v>
      </c>
      <c r="Q7384" t="s">
        <v>2151</v>
      </c>
      <c r="R7384" t="s">
        <v>2152</v>
      </c>
      <c r="S7384" t="s">
        <v>156</v>
      </c>
      <c r="T7384" t="s">
        <v>51516</v>
      </c>
      <c r="U7384" t="s">
        <v>2153</v>
      </c>
      <c r="V7384" t="s">
        <v>51518</v>
      </c>
      <c r="W7384" t="s">
        <v>70</v>
      </c>
      <c r="Y7384" t="s">
        <v>2285</v>
      </c>
      <c r="Z7384" t="s">
        <v>26</v>
      </c>
      <c r="AA7384" t="s">
        <v>73759</v>
      </c>
      <c r="AB7384" t="s">
        <v>73760</v>
      </c>
    </row>
    <row r="7385" spans="1:28" x14ac:dyDescent="0.25">
      <c r="A7385" t="s">
        <v>51519</v>
      </c>
      <c r="B7385" t="s">
        <v>51520</v>
      </c>
      <c r="C7385" t="s">
        <v>28</v>
      </c>
      <c r="D7385" t="s">
        <v>51521</v>
      </c>
      <c r="E7385" t="s">
        <v>51522</v>
      </c>
      <c r="F7385" t="s">
        <v>9379</v>
      </c>
      <c r="G7385" t="s">
        <v>32</v>
      </c>
      <c r="H7385" t="s">
        <v>1657</v>
      </c>
      <c r="I7385" t="s">
        <v>56</v>
      </c>
      <c r="J7385" t="s">
        <v>51523</v>
      </c>
      <c r="K7385" t="s">
        <v>36</v>
      </c>
      <c r="L7385" t="s">
        <v>51524</v>
      </c>
      <c r="M7385" t="s">
        <v>38</v>
      </c>
      <c r="N7385" t="s">
        <v>111</v>
      </c>
      <c r="O7385" t="s">
        <v>1830</v>
      </c>
      <c r="P7385" t="s">
        <v>9381</v>
      </c>
      <c r="Q7385" t="s">
        <v>3859</v>
      </c>
      <c r="R7385" t="s">
        <v>3860</v>
      </c>
      <c r="S7385" t="s">
        <v>64</v>
      </c>
      <c r="T7385" t="s">
        <v>51522</v>
      </c>
      <c r="U7385" t="s">
        <v>1061</v>
      </c>
      <c r="V7385" t="s">
        <v>51525</v>
      </c>
      <c r="W7385" t="s">
        <v>1425</v>
      </c>
      <c r="X7385" t="s">
        <v>49</v>
      </c>
      <c r="Y7385" t="s">
        <v>1903</v>
      </c>
      <c r="Z7385" t="s">
        <v>51</v>
      </c>
      <c r="AA7385" t="s">
        <v>73759</v>
      </c>
      <c r="AB7385" t="s">
        <v>73760</v>
      </c>
    </row>
    <row r="7386" spans="1:28" x14ac:dyDescent="0.25">
      <c r="A7386" t="s">
        <v>51526</v>
      </c>
      <c r="B7386" t="s">
        <v>51527</v>
      </c>
      <c r="C7386" t="s">
        <v>28</v>
      </c>
      <c r="D7386" t="s">
        <v>51528</v>
      </c>
      <c r="E7386" t="s">
        <v>51529</v>
      </c>
      <c r="F7386" t="s">
        <v>13643</v>
      </c>
      <c r="G7386" t="s">
        <v>32</v>
      </c>
      <c r="H7386" t="s">
        <v>1657</v>
      </c>
      <c r="I7386" t="s">
        <v>56</v>
      </c>
      <c r="J7386" t="s">
        <v>920</v>
      </c>
      <c r="K7386" t="s">
        <v>36</v>
      </c>
      <c r="L7386" t="s">
        <v>2015</v>
      </c>
      <c r="M7386" t="s">
        <v>38</v>
      </c>
      <c r="N7386" t="s">
        <v>276</v>
      </c>
      <c r="O7386" t="s">
        <v>1680</v>
      </c>
      <c r="P7386" t="s">
        <v>13646</v>
      </c>
      <c r="Q7386" t="s">
        <v>919</v>
      </c>
      <c r="R7386" t="s">
        <v>920</v>
      </c>
      <c r="S7386" t="s">
        <v>516</v>
      </c>
      <c r="T7386" t="s">
        <v>51529</v>
      </c>
      <c r="U7386" t="s">
        <v>51530</v>
      </c>
      <c r="V7386" t="s">
        <v>2018</v>
      </c>
      <c r="W7386" t="s">
        <v>51531</v>
      </c>
      <c r="X7386" t="s">
        <v>49</v>
      </c>
      <c r="Y7386" t="s">
        <v>1989</v>
      </c>
      <c r="Z7386" t="s">
        <v>26</v>
      </c>
      <c r="AA7386" t="s">
        <v>73759</v>
      </c>
      <c r="AB7386" t="s">
        <v>73760</v>
      </c>
    </row>
    <row r="7387" spans="1:28" x14ac:dyDescent="0.25">
      <c r="A7387" t="s">
        <v>51532</v>
      </c>
      <c r="B7387" t="s">
        <v>51533</v>
      </c>
      <c r="C7387" t="s">
        <v>28</v>
      </c>
      <c r="D7387" t="s">
        <v>51534</v>
      </c>
      <c r="E7387" t="s">
        <v>51535</v>
      </c>
      <c r="F7387" t="s">
        <v>51536</v>
      </c>
      <c r="G7387" t="s">
        <v>32</v>
      </c>
      <c r="H7387" t="s">
        <v>1657</v>
      </c>
      <c r="I7387" t="s">
        <v>56</v>
      </c>
      <c r="J7387" t="s">
        <v>51537</v>
      </c>
      <c r="K7387" t="s">
        <v>36</v>
      </c>
      <c r="L7387" t="s">
        <v>23725</v>
      </c>
      <c r="M7387" t="s">
        <v>38</v>
      </c>
      <c r="N7387" t="s">
        <v>111</v>
      </c>
      <c r="O7387" t="s">
        <v>435</v>
      </c>
      <c r="P7387" t="s">
        <v>51538</v>
      </c>
      <c r="Q7387" t="s">
        <v>154</v>
      </c>
      <c r="R7387" t="s">
        <v>155</v>
      </c>
      <c r="S7387" t="s">
        <v>156</v>
      </c>
      <c r="T7387" t="s">
        <v>51535</v>
      </c>
      <c r="V7387" t="s">
        <v>51539</v>
      </c>
      <c r="W7387" t="s">
        <v>489</v>
      </c>
      <c r="X7387" t="s">
        <v>49</v>
      </c>
      <c r="Y7387" t="s">
        <v>1717</v>
      </c>
      <c r="Z7387" t="s">
        <v>26</v>
      </c>
      <c r="AA7387" t="s">
        <v>73759</v>
      </c>
      <c r="AB7387" t="s">
        <v>73760</v>
      </c>
    </row>
    <row r="7388" spans="1:28" x14ac:dyDescent="0.25">
      <c r="A7388" t="s">
        <v>51540</v>
      </c>
      <c r="B7388" t="s">
        <v>51541</v>
      </c>
      <c r="C7388" t="s">
        <v>28</v>
      </c>
      <c r="D7388" t="s">
        <v>51542</v>
      </c>
      <c r="E7388" t="s">
        <v>51543</v>
      </c>
      <c r="F7388" t="s">
        <v>3488</v>
      </c>
      <c r="G7388" t="s">
        <v>32</v>
      </c>
      <c r="H7388" t="s">
        <v>1657</v>
      </c>
      <c r="I7388" t="s">
        <v>56</v>
      </c>
      <c r="J7388" t="s">
        <v>51544</v>
      </c>
      <c r="K7388" t="s">
        <v>36</v>
      </c>
      <c r="L7388" t="s">
        <v>20615</v>
      </c>
      <c r="M7388" t="s">
        <v>38</v>
      </c>
      <c r="N7388" t="s">
        <v>59</v>
      </c>
      <c r="O7388" t="s">
        <v>60</v>
      </c>
      <c r="P7388" t="s">
        <v>3491</v>
      </c>
      <c r="Q7388" t="s">
        <v>3601</v>
      </c>
      <c r="R7388" t="s">
        <v>3602</v>
      </c>
      <c r="S7388" t="s">
        <v>64</v>
      </c>
      <c r="T7388" t="s">
        <v>51543</v>
      </c>
      <c r="V7388" t="s">
        <v>51545</v>
      </c>
      <c r="W7388" t="s">
        <v>1425</v>
      </c>
      <c r="X7388" t="s">
        <v>49</v>
      </c>
      <c r="Y7388" t="s">
        <v>615</v>
      </c>
      <c r="Z7388" t="s">
        <v>26</v>
      </c>
      <c r="AA7388" t="s">
        <v>73759</v>
      </c>
      <c r="AB7388" t="s">
        <v>73760</v>
      </c>
    </row>
    <row r="7389" spans="1:28" x14ac:dyDescent="0.25">
      <c r="A7389" t="s">
        <v>51546</v>
      </c>
      <c r="B7389" t="s">
        <v>51547</v>
      </c>
      <c r="C7389" t="s">
        <v>28</v>
      </c>
      <c r="D7389" t="s">
        <v>51548</v>
      </c>
      <c r="E7389" t="s">
        <v>51549</v>
      </c>
      <c r="F7389" t="s">
        <v>6298</v>
      </c>
      <c r="G7389" t="s">
        <v>32</v>
      </c>
      <c r="H7389" t="s">
        <v>1657</v>
      </c>
      <c r="I7389" t="s">
        <v>56</v>
      </c>
      <c r="J7389" t="s">
        <v>51550</v>
      </c>
      <c r="K7389" t="s">
        <v>36</v>
      </c>
      <c r="L7389" t="s">
        <v>51551</v>
      </c>
      <c r="M7389" t="s">
        <v>38</v>
      </c>
      <c r="N7389" t="s">
        <v>111</v>
      </c>
      <c r="O7389" t="s">
        <v>1830</v>
      </c>
      <c r="P7389" t="s">
        <v>6301</v>
      </c>
      <c r="Q7389" t="s">
        <v>3386</v>
      </c>
      <c r="R7389" t="s">
        <v>3387</v>
      </c>
      <c r="S7389" t="s">
        <v>64</v>
      </c>
      <c r="T7389" t="s">
        <v>51549</v>
      </c>
      <c r="U7389" t="s">
        <v>51552</v>
      </c>
      <c r="W7389" t="s">
        <v>204</v>
      </c>
      <c r="X7389" t="s">
        <v>49</v>
      </c>
      <c r="Y7389" t="s">
        <v>50</v>
      </c>
      <c r="Z7389" t="s">
        <v>26</v>
      </c>
      <c r="AA7389" t="s">
        <v>73759</v>
      </c>
      <c r="AB7389" t="s">
        <v>73760</v>
      </c>
    </row>
    <row r="7390" spans="1:28" x14ac:dyDescent="0.25">
      <c r="A7390" t="s">
        <v>51553</v>
      </c>
      <c r="B7390" t="s">
        <v>51554</v>
      </c>
      <c r="C7390" t="s">
        <v>28</v>
      </c>
      <c r="D7390" t="s">
        <v>51555</v>
      </c>
      <c r="E7390" t="s">
        <v>51556</v>
      </c>
      <c r="F7390" t="s">
        <v>15515</v>
      </c>
      <c r="G7390" t="s">
        <v>32</v>
      </c>
      <c r="H7390" t="s">
        <v>1657</v>
      </c>
      <c r="I7390" t="s">
        <v>56</v>
      </c>
      <c r="J7390" t="s">
        <v>920</v>
      </c>
      <c r="K7390" t="s">
        <v>36</v>
      </c>
      <c r="L7390" t="s">
        <v>3266</v>
      </c>
      <c r="M7390" t="s">
        <v>38</v>
      </c>
      <c r="N7390" t="s">
        <v>605</v>
      </c>
      <c r="O7390" t="s">
        <v>606</v>
      </c>
      <c r="P7390" t="s">
        <v>15518</v>
      </c>
      <c r="Q7390" t="s">
        <v>919</v>
      </c>
      <c r="R7390" t="s">
        <v>920</v>
      </c>
      <c r="S7390" t="s">
        <v>516</v>
      </c>
      <c r="T7390" t="s">
        <v>51556</v>
      </c>
      <c r="U7390" t="s">
        <v>51557</v>
      </c>
      <c r="V7390" t="s">
        <v>34152</v>
      </c>
      <c r="W7390" t="s">
        <v>51558</v>
      </c>
      <c r="X7390" t="s">
        <v>49</v>
      </c>
      <c r="Y7390" t="s">
        <v>16133</v>
      </c>
      <c r="Z7390" t="s">
        <v>26</v>
      </c>
      <c r="AA7390" t="s">
        <v>73759</v>
      </c>
      <c r="AB7390" t="s">
        <v>73760</v>
      </c>
    </row>
    <row r="7391" spans="1:28" x14ac:dyDescent="0.25">
      <c r="A7391" t="s">
        <v>51559</v>
      </c>
      <c r="B7391" t="s">
        <v>51560</v>
      </c>
      <c r="C7391" t="s">
        <v>28</v>
      </c>
      <c r="D7391" t="s">
        <v>51561</v>
      </c>
      <c r="E7391" t="s">
        <v>51562</v>
      </c>
      <c r="F7391" t="s">
        <v>4879</v>
      </c>
      <c r="G7391" t="s">
        <v>32</v>
      </c>
      <c r="H7391" t="s">
        <v>1657</v>
      </c>
      <c r="I7391" t="s">
        <v>495</v>
      </c>
      <c r="J7391" t="s">
        <v>31718</v>
      </c>
      <c r="K7391" t="s">
        <v>36</v>
      </c>
      <c r="L7391" t="s">
        <v>276</v>
      </c>
      <c r="M7391" t="s">
        <v>38</v>
      </c>
      <c r="N7391" t="s">
        <v>276</v>
      </c>
      <c r="O7391" t="s">
        <v>276</v>
      </c>
      <c r="P7391" t="s">
        <v>4880</v>
      </c>
      <c r="Q7391" t="s">
        <v>4881</v>
      </c>
      <c r="R7391" t="s">
        <v>4882</v>
      </c>
      <c r="S7391" t="s">
        <v>2130</v>
      </c>
      <c r="T7391" t="s">
        <v>51563</v>
      </c>
      <c r="V7391" t="s">
        <v>51564</v>
      </c>
      <c r="W7391" t="s">
        <v>26</v>
      </c>
      <c r="X7391" t="s">
        <v>49</v>
      </c>
      <c r="Y7391" t="s">
        <v>1717</v>
      </c>
      <c r="Z7391" t="s">
        <v>26</v>
      </c>
      <c r="AA7391" t="s">
        <v>73759</v>
      </c>
      <c r="AB7391" t="s">
        <v>73760</v>
      </c>
    </row>
    <row r="7392" spans="1:28" x14ac:dyDescent="0.25">
      <c r="A7392" t="s">
        <v>51565</v>
      </c>
      <c r="B7392" t="s">
        <v>51566</v>
      </c>
      <c r="C7392" t="s">
        <v>28</v>
      </c>
      <c r="D7392" t="s">
        <v>51567</v>
      </c>
      <c r="E7392" t="s">
        <v>51568</v>
      </c>
      <c r="F7392" t="s">
        <v>3223</v>
      </c>
      <c r="G7392" t="s">
        <v>32</v>
      </c>
      <c r="H7392" t="s">
        <v>1657</v>
      </c>
      <c r="I7392" t="s">
        <v>56</v>
      </c>
      <c r="K7392" t="s">
        <v>36</v>
      </c>
      <c r="L7392" t="s">
        <v>51569</v>
      </c>
      <c r="M7392" t="s">
        <v>38</v>
      </c>
      <c r="N7392" t="s">
        <v>125</v>
      </c>
      <c r="O7392" t="s">
        <v>3134</v>
      </c>
      <c r="P7392" t="s">
        <v>3225</v>
      </c>
      <c r="Q7392" t="s">
        <v>2249</v>
      </c>
      <c r="R7392" t="s">
        <v>2250</v>
      </c>
      <c r="S7392" t="s">
        <v>516</v>
      </c>
      <c r="T7392" t="s">
        <v>51568</v>
      </c>
      <c r="U7392" t="s">
        <v>2153</v>
      </c>
      <c r="V7392" t="s">
        <v>51570</v>
      </c>
      <c r="W7392" t="s">
        <v>70</v>
      </c>
      <c r="X7392" t="s">
        <v>49</v>
      </c>
      <c r="Y7392" t="s">
        <v>1903</v>
      </c>
      <c r="Z7392" t="s">
        <v>26</v>
      </c>
      <c r="AA7392" t="s">
        <v>73759</v>
      </c>
      <c r="AB7392" t="s">
        <v>73760</v>
      </c>
    </row>
    <row r="7393" spans="1:28" x14ac:dyDescent="0.25">
      <c r="A7393" t="s">
        <v>51571</v>
      </c>
      <c r="B7393" t="s">
        <v>51572</v>
      </c>
      <c r="C7393" t="s">
        <v>28</v>
      </c>
      <c r="D7393" t="s">
        <v>51573</v>
      </c>
      <c r="E7393" t="s">
        <v>51574</v>
      </c>
      <c r="F7393" t="s">
        <v>8554</v>
      </c>
      <c r="G7393" t="s">
        <v>32</v>
      </c>
      <c r="H7393" t="s">
        <v>1657</v>
      </c>
      <c r="I7393" t="s">
        <v>220</v>
      </c>
      <c r="J7393" t="s">
        <v>51575</v>
      </c>
      <c r="K7393" t="s">
        <v>36</v>
      </c>
      <c r="L7393" t="s">
        <v>51576</v>
      </c>
      <c r="M7393" t="s">
        <v>38</v>
      </c>
      <c r="N7393" t="s">
        <v>223</v>
      </c>
      <c r="O7393" t="s">
        <v>796</v>
      </c>
      <c r="P7393" t="s">
        <v>8556</v>
      </c>
      <c r="Q7393" t="s">
        <v>1940</v>
      </c>
      <c r="R7393" t="s">
        <v>1941</v>
      </c>
      <c r="S7393" t="s">
        <v>156</v>
      </c>
      <c r="T7393" t="s">
        <v>51574</v>
      </c>
      <c r="U7393" t="s">
        <v>51577</v>
      </c>
      <c r="W7393" t="s">
        <v>369</v>
      </c>
      <c r="X7393" t="s">
        <v>49</v>
      </c>
      <c r="Y7393" t="s">
        <v>189</v>
      </c>
      <c r="Z7393" t="s">
        <v>26</v>
      </c>
      <c r="AA7393" t="s">
        <v>73759</v>
      </c>
      <c r="AB7393" t="s">
        <v>73760</v>
      </c>
    </row>
    <row r="7394" spans="1:28" x14ac:dyDescent="0.25">
      <c r="A7394" t="s">
        <v>51578</v>
      </c>
      <c r="B7394" t="s">
        <v>51579</v>
      </c>
      <c r="C7394" t="s">
        <v>28</v>
      </c>
      <c r="D7394" t="s">
        <v>51580</v>
      </c>
      <c r="E7394" t="s">
        <v>51581</v>
      </c>
      <c r="F7394" t="s">
        <v>6813</v>
      </c>
      <c r="G7394" t="s">
        <v>32</v>
      </c>
      <c r="H7394" t="s">
        <v>1657</v>
      </c>
      <c r="I7394" t="s">
        <v>56</v>
      </c>
      <c r="J7394" t="s">
        <v>51582</v>
      </c>
      <c r="K7394" t="s">
        <v>36</v>
      </c>
      <c r="L7394" t="s">
        <v>51583</v>
      </c>
      <c r="M7394" t="s">
        <v>38</v>
      </c>
      <c r="N7394" t="s">
        <v>111</v>
      </c>
      <c r="O7394" t="s">
        <v>1830</v>
      </c>
      <c r="P7394" t="s">
        <v>6816</v>
      </c>
      <c r="Q7394" t="s">
        <v>1761</v>
      </c>
      <c r="R7394" t="s">
        <v>1762</v>
      </c>
      <c r="S7394" t="s">
        <v>156</v>
      </c>
      <c r="T7394" t="s">
        <v>51581</v>
      </c>
      <c r="U7394" t="s">
        <v>51584</v>
      </c>
      <c r="V7394" t="s">
        <v>51585</v>
      </c>
      <c r="W7394" t="s">
        <v>160</v>
      </c>
      <c r="X7394" t="s">
        <v>49</v>
      </c>
      <c r="Y7394" t="s">
        <v>104</v>
      </c>
      <c r="Z7394" t="s">
        <v>190</v>
      </c>
      <c r="AA7394" t="s">
        <v>73759</v>
      </c>
      <c r="AB7394" t="s">
        <v>73760</v>
      </c>
    </row>
    <row r="7395" spans="1:28" x14ac:dyDescent="0.25">
      <c r="A7395" t="s">
        <v>51586</v>
      </c>
      <c r="B7395" t="s">
        <v>51587</v>
      </c>
      <c r="C7395" t="s">
        <v>28</v>
      </c>
      <c r="D7395" t="s">
        <v>51588</v>
      </c>
      <c r="E7395" t="s">
        <v>51589</v>
      </c>
      <c r="F7395" t="s">
        <v>8037</v>
      </c>
      <c r="G7395" t="s">
        <v>32</v>
      </c>
      <c r="H7395" t="s">
        <v>1657</v>
      </c>
      <c r="I7395" t="s">
        <v>56</v>
      </c>
      <c r="J7395" t="s">
        <v>51590</v>
      </c>
      <c r="K7395" t="s">
        <v>36</v>
      </c>
      <c r="L7395" t="s">
        <v>51591</v>
      </c>
      <c r="M7395" t="s">
        <v>38</v>
      </c>
      <c r="N7395" t="s">
        <v>111</v>
      </c>
      <c r="O7395" t="s">
        <v>1748</v>
      </c>
      <c r="P7395" t="s">
        <v>8040</v>
      </c>
      <c r="Q7395" t="s">
        <v>7019</v>
      </c>
      <c r="R7395" t="s">
        <v>7020</v>
      </c>
      <c r="S7395" t="s">
        <v>156</v>
      </c>
      <c r="T7395" t="s">
        <v>51589</v>
      </c>
      <c r="U7395" t="s">
        <v>1061</v>
      </c>
      <c r="V7395" t="s">
        <v>51592</v>
      </c>
      <c r="W7395" t="s">
        <v>103</v>
      </c>
      <c r="X7395" t="s">
        <v>49</v>
      </c>
      <c r="Y7395" t="s">
        <v>408</v>
      </c>
      <c r="Z7395" t="s">
        <v>26</v>
      </c>
      <c r="AA7395" t="s">
        <v>73759</v>
      </c>
      <c r="AB7395" t="s">
        <v>73760</v>
      </c>
    </row>
    <row r="7396" spans="1:28" x14ac:dyDescent="0.25">
      <c r="A7396" t="s">
        <v>51593</v>
      </c>
      <c r="B7396" t="s">
        <v>51594</v>
      </c>
      <c r="C7396" t="s">
        <v>28</v>
      </c>
      <c r="D7396" t="s">
        <v>51595</v>
      </c>
      <c r="E7396" t="s">
        <v>51596</v>
      </c>
      <c r="F7396" t="s">
        <v>6907</v>
      </c>
      <c r="G7396" t="s">
        <v>32</v>
      </c>
      <c r="H7396" t="s">
        <v>1657</v>
      </c>
      <c r="I7396" t="s">
        <v>56</v>
      </c>
      <c r="J7396" t="s">
        <v>2302</v>
      </c>
      <c r="K7396" t="s">
        <v>36</v>
      </c>
      <c r="L7396" t="s">
        <v>2902</v>
      </c>
      <c r="M7396" t="s">
        <v>38</v>
      </c>
      <c r="N7396" t="s">
        <v>605</v>
      </c>
      <c r="O7396" t="s">
        <v>1087</v>
      </c>
      <c r="P7396" t="s">
        <v>6909</v>
      </c>
      <c r="Q7396" t="s">
        <v>919</v>
      </c>
      <c r="R7396" t="s">
        <v>920</v>
      </c>
      <c r="S7396" t="s">
        <v>516</v>
      </c>
      <c r="T7396" t="s">
        <v>51596</v>
      </c>
      <c r="U7396" t="s">
        <v>51597</v>
      </c>
      <c r="W7396" t="s">
        <v>51598</v>
      </c>
      <c r="X7396" t="s">
        <v>49</v>
      </c>
      <c r="Y7396" t="s">
        <v>2512</v>
      </c>
      <c r="Z7396" t="s">
        <v>51</v>
      </c>
      <c r="AA7396" t="s">
        <v>73759</v>
      </c>
      <c r="AB7396" t="s">
        <v>73760</v>
      </c>
    </row>
    <row r="7397" spans="1:28" x14ac:dyDescent="0.25">
      <c r="A7397" t="s">
        <v>51599</v>
      </c>
      <c r="B7397" t="s">
        <v>51600</v>
      </c>
      <c r="C7397" t="s">
        <v>28</v>
      </c>
      <c r="D7397" t="s">
        <v>51601</v>
      </c>
      <c r="E7397" t="s">
        <v>51602</v>
      </c>
      <c r="F7397" t="s">
        <v>1974</v>
      </c>
      <c r="G7397" t="s">
        <v>32</v>
      </c>
      <c r="H7397" t="s">
        <v>1657</v>
      </c>
      <c r="I7397" t="s">
        <v>56</v>
      </c>
      <c r="J7397" t="s">
        <v>51603</v>
      </c>
      <c r="K7397" t="s">
        <v>36</v>
      </c>
      <c r="L7397" t="s">
        <v>51604</v>
      </c>
      <c r="M7397" t="s">
        <v>38</v>
      </c>
      <c r="N7397" t="s">
        <v>125</v>
      </c>
      <c r="O7397" t="s">
        <v>126</v>
      </c>
      <c r="P7397" t="s">
        <v>1977</v>
      </c>
      <c r="Q7397" t="s">
        <v>154</v>
      </c>
      <c r="R7397" t="s">
        <v>155</v>
      </c>
      <c r="S7397" t="s">
        <v>156</v>
      </c>
      <c r="T7397" t="s">
        <v>51602</v>
      </c>
      <c r="U7397" t="s">
        <v>51605</v>
      </c>
      <c r="W7397" t="s">
        <v>147</v>
      </c>
      <c r="X7397" t="s">
        <v>49</v>
      </c>
      <c r="Y7397" t="s">
        <v>189</v>
      </c>
      <c r="Z7397" t="s">
        <v>26</v>
      </c>
      <c r="AA7397" t="s">
        <v>73759</v>
      </c>
      <c r="AB7397" t="s">
        <v>73760</v>
      </c>
    </row>
    <row r="7398" spans="1:28" x14ac:dyDescent="0.25">
      <c r="A7398" t="s">
        <v>51606</v>
      </c>
      <c r="B7398" t="s">
        <v>51607</v>
      </c>
      <c r="C7398" t="s">
        <v>28</v>
      </c>
      <c r="D7398" t="s">
        <v>51608</v>
      </c>
      <c r="E7398" t="s">
        <v>51609</v>
      </c>
      <c r="F7398" t="s">
        <v>3508</v>
      </c>
      <c r="G7398" t="s">
        <v>32</v>
      </c>
      <c r="H7398" t="s">
        <v>1657</v>
      </c>
      <c r="I7398" t="s">
        <v>495</v>
      </c>
      <c r="J7398" t="s">
        <v>36149</v>
      </c>
      <c r="K7398" t="s">
        <v>36</v>
      </c>
      <c r="L7398" t="s">
        <v>51610</v>
      </c>
      <c r="M7398" t="s">
        <v>38</v>
      </c>
      <c r="N7398" t="s">
        <v>111</v>
      </c>
      <c r="O7398" t="s">
        <v>416</v>
      </c>
      <c r="P7398" t="s">
        <v>3511</v>
      </c>
      <c r="Q7398" t="s">
        <v>625</v>
      </c>
      <c r="R7398" t="s">
        <v>626</v>
      </c>
      <c r="S7398" t="s">
        <v>627</v>
      </c>
      <c r="T7398" t="s">
        <v>51609</v>
      </c>
      <c r="V7398" t="s">
        <v>51611</v>
      </c>
      <c r="W7398" t="s">
        <v>385</v>
      </c>
      <c r="X7398" t="s">
        <v>49</v>
      </c>
      <c r="Y7398" t="s">
        <v>1334</v>
      </c>
      <c r="Z7398" t="s">
        <v>26</v>
      </c>
      <c r="AA7398" t="s">
        <v>73759</v>
      </c>
      <c r="AB7398" t="s">
        <v>73760</v>
      </c>
    </row>
    <row r="7399" spans="1:28" x14ac:dyDescent="0.25">
      <c r="A7399" t="s">
        <v>51612</v>
      </c>
      <c r="B7399" t="s">
        <v>51613</v>
      </c>
      <c r="C7399" t="s">
        <v>28</v>
      </c>
      <c r="D7399" t="s">
        <v>51614</v>
      </c>
      <c r="E7399" t="s">
        <v>51615</v>
      </c>
      <c r="F7399" t="s">
        <v>35130</v>
      </c>
      <c r="G7399" t="s">
        <v>32</v>
      </c>
      <c r="H7399" t="s">
        <v>1657</v>
      </c>
      <c r="I7399" t="s">
        <v>495</v>
      </c>
      <c r="J7399" t="s">
        <v>51616</v>
      </c>
      <c r="K7399" t="s">
        <v>36</v>
      </c>
      <c r="L7399" t="s">
        <v>51617</v>
      </c>
      <c r="M7399" t="s">
        <v>38</v>
      </c>
      <c r="N7399" t="s">
        <v>39</v>
      </c>
      <c r="O7399" t="s">
        <v>39</v>
      </c>
      <c r="P7399" t="s">
        <v>35132</v>
      </c>
      <c r="Q7399" t="s">
        <v>6257</v>
      </c>
      <c r="R7399" t="s">
        <v>6258</v>
      </c>
      <c r="S7399" t="s">
        <v>420</v>
      </c>
      <c r="T7399" t="s">
        <v>51615</v>
      </c>
      <c r="U7399" t="s">
        <v>51618</v>
      </c>
      <c r="W7399" t="s">
        <v>369</v>
      </c>
      <c r="X7399" t="s">
        <v>49</v>
      </c>
      <c r="Y7399" t="s">
        <v>672</v>
      </c>
      <c r="Z7399" t="s">
        <v>26</v>
      </c>
      <c r="AA7399" t="s">
        <v>73759</v>
      </c>
      <c r="AB7399" t="s">
        <v>73760</v>
      </c>
    </row>
    <row r="7400" spans="1:28" x14ac:dyDescent="0.25">
      <c r="A7400" t="s">
        <v>51619</v>
      </c>
      <c r="B7400" t="s">
        <v>51620</v>
      </c>
      <c r="C7400" t="s">
        <v>28</v>
      </c>
      <c r="D7400" t="s">
        <v>51621</v>
      </c>
      <c r="E7400" t="s">
        <v>51622</v>
      </c>
      <c r="F7400" t="s">
        <v>51623</v>
      </c>
      <c r="G7400" t="s">
        <v>32</v>
      </c>
      <c r="H7400" t="s">
        <v>1657</v>
      </c>
      <c r="I7400" t="s">
        <v>220</v>
      </c>
      <c r="J7400" t="s">
        <v>51624</v>
      </c>
      <c r="K7400" t="s">
        <v>36</v>
      </c>
      <c r="L7400" t="s">
        <v>51625</v>
      </c>
      <c r="M7400" t="s">
        <v>38</v>
      </c>
      <c r="N7400" t="s">
        <v>605</v>
      </c>
      <c r="O7400" t="s">
        <v>678</v>
      </c>
      <c r="P7400" t="s">
        <v>51626</v>
      </c>
      <c r="Q7400" t="s">
        <v>919</v>
      </c>
      <c r="R7400" t="s">
        <v>920</v>
      </c>
      <c r="S7400" t="s">
        <v>516</v>
      </c>
      <c r="T7400" t="s">
        <v>51622</v>
      </c>
      <c r="U7400" t="s">
        <v>51627</v>
      </c>
      <c r="W7400" t="s">
        <v>190</v>
      </c>
      <c r="X7400" t="s">
        <v>584</v>
      </c>
      <c r="Y7400" t="s">
        <v>684</v>
      </c>
      <c r="Z7400" t="s">
        <v>51</v>
      </c>
      <c r="AA7400" t="s">
        <v>73759</v>
      </c>
      <c r="AB7400" t="s">
        <v>73760</v>
      </c>
    </row>
    <row r="7401" spans="1:28" x14ac:dyDescent="0.25">
      <c r="A7401" t="s">
        <v>51628</v>
      </c>
      <c r="B7401" t="s">
        <v>51629</v>
      </c>
      <c r="C7401" t="s">
        <v>28</v>
      </c>
      <c r="D7401" t="s">
        <v>51630</v>
      </c>
      <c r="E7401" t="s">
        <v>51631</v>
      </c>
      <c r="F7401" t="s">
        <v>33890</v>
      </c>
      <c r="G7401" t="s">
        <v>32</v>
      </c>
      <c r="H7401" t="s">
        <v>1657</v>
      </c>
      <c r="I7401" t="s">
        <v>56</v>
      </c>
      <c r="J7401" t="s">
        <v>51632</v>
      </c>
      <c r="K7401" t="s">
        <v>36</v>
      </c>
      <c r="L7401" t="s">
        <v>51633</v>
      </c>
      <c r="M7401" t="s">
        <v>38</v>
      </c>
      <c r="N7401" t="s">
        <v>605</v>
      </c>
      <c r="O7401" t="s">
        <v>1087</v>
      </c>
      <c r="P7401" t="s">
        <v>33892</v>
      </c>
      <c r="Q7401" t="s">
        <v>17709</v>
      </c>
      <c r="R7401" t="s">
        <v>17710</v>
      </c>
      <c r="S7401" t="s">
        <v>64</v>
      </c>
      <c r="T7401" t="s">
        <v>51634</v>
      </c>
      <c r="V7401" t="s">
        <v>51635</v>
      </c>
      <c r="W7401" t="s">
        <v>385</v>
      </c>
      <c r="X7401" t="s">
        <v>49</v>
      </c>
      <c r="Y7401" t="s">
        <v>50</v>
      </c>
      <c r="Z7401" t="s">
        <v>26</v>
      </c>
      <c r="AA7401" t="s">
        <v>73759</v>
      </c>
      <c r="AB7401" t="s">
        <v>73760</v>
      </c>
    </row>
    <row r="7402" spans="1:28" x14ac:dyDescent="0.25">
      <c r="A7402" t="s">
        <v>51636</v>
      </c>
      <c r="B7402" t="s">
        <v>51637</v>
      </c>
      <c r="C7402" t="s">
        <v>28</v>
      </c>
      <c r="D7402" t="s">
        <v>51638</v>
      </c>
      <c r="E7402" t="s">
        <v>51639</v>
      </c>
      <c r="F7402" t="s">
        <v>8680</v>
      </c>
      <c r="G7402" t="s">
        <v>32</v>
      </c>
      <c r="H7402" t="s">
        <v>1657</v>
      </c>
      <c r="I7402" t="s">
        <v>56</v>
      </c>
      <c r="J7402" t="s">
        <v>51640</v>
      </c>
      <c r="K7402" t="s">
        <v>36</v>
      </c>
      <c r="L7402" t="s">
        <v>51641</v>
      </c>
      <c r="M7402" t="s">
        <v>38</v>
      </c>
      <c r="N7402" t="s">
        <v>111</v>
      </c>
      <c r="O7402" t="s">
        <v>1166</v>
      </c>
      <c r="P7402" t="s">
        <v>8683</v>
      </c>
      <c r="Q7402" t="s">
        <v>2163</v>
      </c>
      <c r="R7402" t="s">
        <v>2164</v>
      </c>
      <c r="S7402" t="s">
        <v>840</v>
      </c>
      <c r="T7402" t="s">
        <v>51639</v>
      </c>
      <c r="U7402" t="s">
        <v>51642</v>
      </c>
      <c r="W7402" t="s">
        <v>160</v>
      </c>
      <c r="X7402" t="s">
        <v>49</v>
      </c>
      <c r="Y7402" t="s">
        <v>268</v>
      </c>
      <c r="Z7402" t="s">
        <v>26</v>
      </c>
      <c r="AA7402" t="s">
        <v>73759</v>
      </c>
      <c r="AB7402" t="s">
        <v>73760</v>
      </c>
    </row>
    <row r="7403" spans="1:28" x14ac:dyDescent="0.25">
      <c r="A7403" t="s">
        <v>51643</v>
      </c>
      <c r="B7403" t="s">
        <v>51644</v>
      </c>
      <c r="C7403" t="s">
        <v>28</v>
      </c>
      <c r="D7403" t="s">
        <v>51645</v>
      </c>
      <c r="E7403" t="s">
        <v>51646</v>
      </c>
      <c r="F7403" t="s">
        <v>39064</v>
      </c>
      <c r="G7403" t="s">
        <v>32</v>
      </c>
      <c r="H7403" t="s">
        <v>1657</v>
      </c>
      <c r="I7403" t="s">
        <v>56</v>
      </c>
      <c r="J7403" t="s">
        <v>51647</v>
      </c>
      <c r="K7403" t="s">
        <v>36</v>
      </c>
      <c r="L7403" t="s">
        <v>51648</v>
      </c>
      <c r="M7403" t="s">
        <v>38</v>
      </c>
      <c r="N7403" t="s">
        <v>223</v>
      </c>
      <c r="O7403" t="s">
        <v>796</v>
      </c>
      <c r="P7403" t="s">
        <v>29699</v>
      </c>
      <c r="Q7403" t="s">
        <v>824</v>
      </c>
      <c r="R7403" t="s">
        <v>825</v>
      </c>
      <c r="S7403" t="s">
        <v>64</v>
      </c>
      <c r="T7403" t="s">
        <v>51646</v>
      </c>
      <c r="U7403" t="s">
        <v>51649</v>
      </c>
      <c r="W7403" t="s">
        <v>160</v>
      </c>
      <c r="X7403" t="s">
        <v>49</v>
      </c>
      <c r="Y7403" t="s">
        <v>585</v>
      </c>
      <c r="Z7403" t="s">
        <v>51</v>
      </c>
      <c r="AA7403" t="s">
        <v>73759</v>
      </c>
      <c r="AB7403" t="s">
        <v>73760</v>
      </c>
    </row>
    <row r="7404" spans="1:28" x14ac:dyDescent="0.25">
      <c r="A7404" t="s">
        <v>51650</v>
      </c>
      <c r="B7404" t="s">
        <v>51651</v>
      </c>
      <c r="C7404" t="s">
        <v>28</v>
      </c>
      <c r="D7404" t="s">
        <v>51652</v>
      </c>
      <c r="E7404" t="s">
        <v>51653</v>
      </c>
      <c r="F7404" t="s">
        <v>235</v>
      </c>
      <c r="G7404" t="s">
        <v>32</v>
      </c>
      <c r="H7404" t="s">
        <v>1657</v>
      </c>
      <c r="I7404" t="s">
        <v>56</v>
      </c>
      <c r="J7404" t="s">
        <v>51654</v>
      </c>
      <c r="K7404" t="s">
        <v>36</v>
      </c>
      <c r="L7404" t="s">
        <v>51655</v>
      </c>
      <c r="M7404" t="s">
        <v>38</v>
      </c>
      <c r="N7404" t="s">
        <v>111</v>
      </c>
      <c r="O7404" t="s">
        <v>2161</v>
      </c>
      <c r="P7404" t="s">
        <v>238</v>
      </c>
      <c r="Q7404" t="s">
        <v>5695</v>
      </c>
      <c r="R7404" t="s">
        <v>5696</v>
      </c>
      <c r="S7404" t="s">
        <v>64</v>
      </c>
      <c r="T7404" t="s">
        <v>51653</v>
      </c>
      <c r="U7404" t="s">
        <v>1061</v>
      </c>
      <c r="V7404" t="s">
        <v>51656</v>
      </c>
      <c r="W7404" t="s">
        <v>2392</v>
      </c>
      <c r="X7404" t="s">
        <v>49</v>
      </c>
      <c r="Y7404" t="s">
        <v>189</v>
      </c>
      <c r="Z7404" t="s">
        <v>51</v>
      </c>
      <c r="AA7404" t="s">
        <v>73759</v>
      </c>
      <c r="AB7404" t="s">
        <v>73760</v>
      </c>
    </row>
    <row r="7405" spans="1:28" x14ac:dyDescent="0.25">
      <c r="A7405" t="s">
        <v>51657</v>
      </c>
      <c r="B7405" t="s">
        <v>51658</v>
      </c>
      <c r="C7405" t="s">
        <v>28</v>
      </c>
      <c r="D7405" t="s">
        <v>51659</v>
      </c>
      <c r="E7405" t="s">
        <v>51660</v>
      </c>
      <c r="F7405" t="s">
        <v>51661</v>
      </c>
      <c r="G7405" t="s">
        <v>32</v>
      </c>
      <c r="H7405" t="s">
        <v>1657</v>
      </c>
      <c r="I7405" t="s">
        <v>56</v>
      </c>
      <c r="J7405" t="s">
        <v>21399</v>
      </c>
      <c r="K7405" t="s">
        <v>36</v>
      </c>
      <c r="L7405" t="s">
        <v>51662</v>
      </c>
      <c r="M7405" t="s">
        <v>38</v>
      </c>
      <c r="N7405" t="s">
        <v>250</v>
      </c>
      <c r="O7405" t="s">
        <v>2982</v>
      </c>
      <c r="P7405" t="s">
        <v>51663</v>
      </c>
      <c r="Q7405" t="s">
        <v>919</v>
      </c>
      <c r="R7405" t="s">
        <v>920</v>
      </c>
      <c r="S7405" t="s">
        <v>516</v>
      </c>
      <c r="T7405" t="s">
        <v>51660</v>
      </c>
      <c r="U7405" t="s">
        <v>1061</v>
      </c>
      <c r="V7405" t="s">
        <v>51664</v>
      </c>
      <c r="W7405" t="s">
        <v>51665</v>
      </c>
      <c r="X7405" t="s">
        <v>49</v>
      </c>
      <c r="Y7405" t="s">
        <v>536</v>
      </c>
      <c r="Z7405" t="s">
        <v>51</v>
      </c>
      <c r="AA7405" t="s">
        <v>73759</v>
      </c>
      <c r="AB7405" t="s">
        <v>73760</v>
      </c>
    </row>
    <row r="7406" spans="1:28" x14ac:dyDescent="0.25">
      <c r="A7406" t="s">
        <v>51666</v>
      </c>
      <c r="B7406" t="s">
        <v>51667</v>
      </c>
      <c r="C7406" t="s">
        <v>28</v>
      </c>
      <c r="D7406" t="s">
        <v>51668</v>
      </c>
      <c r="E7406" t="s">
        <v>51669</v>
      </c>
      <c r="F7406" t="s">
        <v>5751</v>
      </c>
      <c r="G7406" t="s">
        <v>32</v>
      </c>
      <c r="H7406" t="s">
        <v>1657</v>
      </c>
      <c r="I7406" t="s">
        <v>56</v>
      </c>
      <c r="J7406" t="s">
        <v>51670</v>
      </c>
      <c r="K7406" t="s">
        <v>36</v>
      </c>
      <c r="L7406" t="s">
        <v>4077</v>
      </c>
      <c r="M7406" t="s">
        <v>38</v>
      </c>
      <c r="N7406" t="s">
        <v>111</v>
      </c>
      <c r="O7406" t="s">
        <v>1748</v>
      </c>
      <c r="P7406" t="s">
        <v>5754</v>
      </c>
      <c r="Q7406" t="s">
        <v>4687</v>
      </c>
      <c r="R7406" t="s">
        <v>4688</v>
      </c>
      <c r="S7406" t="s">
        <v>156</v>
      </c>
      <c r="T7406" t="s">
        <v>51669</v>
      </c>
      <c r="U7406" t="s">
        <v>1061</v>
      </c>
      <c r="V7406" t="s">
        <v>51671</v>
      </c>
      <c r="W7406" t="s">
        <v>103</v>
      </c>
      <c r="X7406" t="s">
        <v>49</v>
      </c>
      <c r="Y7406" t="s">
        <v>1379</v>
      </c>
      <c r="Z7406" t="s">
        <v>51</v>
      </c>
      <c r="AA7406" t="s">
        <v>73759</v>
      </c>
      <c r="AB7406" t="s">
        <v>73760</v>
      </c>
    </row>
    <row r="7407" spans="1:28" x14ac:dyDescent="0.25">
      <c r="A7407" t="s">
        <v>51672</v>
      </c>
      <c r="B7407" t="s">
        <v>51673</v>
      </c>
      <c r="C7407" t="s">
        <v>28</v>
      </c>
      <c r="D7407" t="s">
        <v>51674</v>
      </c>
      <c r="E7407" t="s">
        <v>51675</v>
      </c>
      <c r="F7407" t="s">
        <v>51676</v>
      </c>
      <c r="G7407" t="s">
        <v>32</v>
      </c>
      <c r="H7407" t="s">
        <v>1657</v>
      </c>
      <c r="I7407" t="s">
        <v>56</v>
      </c>
      <c r="J7407" t="s">
        <v>51677</v>
      </c>
      <c r="K7407" t="s">
        <v>36</v>
      </c>
      <c r="L7407" t="s">
        <v>51678</v>
      </c>
      <c r="M7407" t="s">
        <v>38</v>
      </c>
      <c r="N7407" t="s">
        <v>125</v>
      </c>
      <c r="O7407" t="s">
        <v>1330</v>
      </c>
      <c r="P7407" t="s">
        <v>51679</v>
      </c>
      <c r="Q7407" t="s">
        <v>679</v>
      </c>
      <c r="R7407" t="s">
        <v>680</v>
      </c>
      <c r="S7407" t="s">
        <v>156</v>
      </c>
      <c r="T7407" t="s">
        <v>51675</v>
      </c>
      <c r="U7407" t="s">
        <v>51680</v>
      </c>
      <c r="V7407" t="s">
        <v>51681</v>
      </c>
      <c r="W7407" t="s">
        <v>103</v>
      </c>
      <c r="X7407" t="s">
        <v>49</v>
      </c>
      <c r="Y7407" t="s">
        <v>132</v>
      </c>
      <c r="Z7407" t="s">
        <v>51</v>
      </c>
      <c r="AA7407" t="s">
        <v>73759</v>
      </c>
      <c r="AB7407" t="s">
        <v>73760</v>
      </c>
    </row>
    <row r="7408" spans="1:28" x14ac:dyDescent="0.25">
      <c r="A7408" t="s">
        <v>51682</v>
      </c>
      <c r="B7408" t="s">
        <v>51683</v>
      </c>
      <c r="C7408" t="s">
        <v>28</v>
      </c>
      <c r="D7408" t="s">
        <v>51684</v>
      </c>
      <c r="E7408" t="s">
        <v>51685</v>
      </c>
      <c r="F7408" t="s">
        <v>2097</v>
      </c>
      <c r="G7408" t="s">
        <v>32</v>
      </c>
      <c r="H7408" t="s">
        <v>1657</v>
      </c>
      <c r="I7408" t="s">
        <v>56</v>
      </c>
      <c r="J7408" t="s">
        <v>920</v>
      </c>
      <c r="K7408" t="s">
        <v>36</v>
      </c>
      <c r="L7408" t="s">
        <v>2527</v>
      </c>
      <c r="M7408" t="s">
        <v>38</v>
      </c>
      <c r="N7408" t="s">
        <v>95</v>
      </c>
      <c r="O7408" t="s">
        <v>2528</v>
      </c>
      <c r="P7408" t="s">
        <v>3118</v>
      </c>
      <c r="Q7408" t="s">
        <v>919</v>
      </c>
      <c r="R7408" t="s">
        <v>920</v>
      </c>
      <c r="S7408" t="s">
        <v>516</v>
      </c>
      <c r="T7408" t="s">
        <v>51685</v>
      </c>
      <c r="U7408" t="s">
        <v>51686</v>
      </c>
      <c r="W7408" t="s">
        <v>51687</v>
      </c>
      <c r="X7408" t="s">
        <v>49</v>
      </c>
      <c r="Y7408" t="s">
        <v>1989</v>
      </c>
      <c r="Z7408" t="s">
        <v>26</v>
      </c>
      <c r="AA7408" t="s">
        <v>73759</v>
      </c>
      <c r="AB7408" t="s">
        <v>73760</v>
      </c>
    </row>
    <row r="7409" spans="1:28" x14ac:dyDescent="0.25">
      <c r="A7409" t="s">
        <v>51688</v>
      </c>
      <c r="B7409" t="s">
        <v>51689</v>
      </c>
      <c r="C7409" t="s">
        <v>28</v>
      </c>
      <c r="D7409" t="s">
        <v>51690</v>
      </c>
      <c r="E7409" t="s">
        <v>51691</v>
      </c>
      <c r="F7409" t="s">
        <v>2097</v>
      </c>
      <c r="G7409" t="s">
        <v>32</v>
      </c>
      <c r="H7409" t="s">
        <v>1657</v>
      </c>
      <c r="I7409" t="s">
        <v>56</v>
      </c>
      <c r="J7409" t="s">
        <v>920</v>
      </c>
      <c r="K7409" t="s">
        <v>36</v>
      </c>
      <c r="L7409" t="s">
        <v>2527</v>
      </c>
      <c r="M7409" t="s">
        <v>38</v>
      </c>
      <c r="N7409" t="s">
        <v>95</v>
      </c>
      <c r="O7409" t="s">
        <v>2528</v>
      </c>
      <c r="P7409" t="s">
        <v>3118</v>
      </c>
      <c r="Q7409" t="s">
        <v>919</v>
      </c>
      <c r="R7409" t="s">
        <v>920</v>
      </c>
      <c r="S7409" t="s">
        <v>516</v>
      </c>
      <c r="T7409" t="s">
        <v>51691</v>
      </c>
      <c r="U7409" t="s">
        <v>51692</v>
      </c>
      <c r="W7409" t="s">
        <v>2652</v>
      </c>
      <c r="X7409" t="s">
        <v>49</v>
      </c>
      <c r="Y7409" t="s">
        <v>1989</v>
      </c>
      <c r="Z7409" t="s">
        <v>26</v>
      </c>
      <c r="AA7409" t="s">
        <v>73759</v>
      </c>
      <c r="AB7409" t="s">
        <v>73760</v>
      </c>
    </row>
    <row r="7410" spans="1:28" x14ac:dyDescent="0.25">
      <c r="A7410" t="s">
        <v>51693</v>
      </c>
      <c r="B7410" t="s">
        <v>51694</v>
      </c>
      <c r="C7410" t="s">
        <v>28</v>
      </c>
      <c r="D7410" t="s">
        <v>51695</v>
      </c>
      <c r="E7410" t="s">
        <v>51696</v>
      </c>
      <c r="F7410" t="s">
        <v>5389</v>
      </c>
      <c r="G7410" t="s">
        <v>32</v>
      </c>
      <c r="H7410" t="s">
        <v>1657</v>
      </c>
      <c r="I7410" t="s">
        <v>495</v>
      </c>
      <c r="J7410" t="s">
        <v>51697</v>
      </c>
      <c r="K7410" t="s">
        <v>36</v>
      </c>
      <c r="L7410" t="s">
        <v>51698</v>
      </c>
      <c r="M7410" t="s">
        <v>38</v>
      </c>
      <c r="N7410" t="s">
        <v>39</v>
      </c>
      <c r="O7410" t="s">
        <v>1254</v>
      </c>
      <c r="P7410" t="s">
        <v>5392</v>
      </c>
      <c r="Q7410" t="s">
        <v>498</v>
      </c>
      <c r="R7410" t="s">
        <v>499</v>
      </c>
      <c r="S7410" t="s">
        <v>500</v>
      </c>
      <c r="T7410" t="s">
        <v>51696</v>
      </c>
      <c r="U7410" t="s">
        <v>51699</v>
      </c>
      <c r="W7410" t="s">
        <v>385</v>
      </c>
      <c r="X7410" t="s">
        <v>49</v>
      </c>
      <c r="Y7410" t="s">
        <v>870</v>
      </c>
      <c r="Z7410" t="s">
        <v>26</v>
      </c>
      <c r="AA7410" t="s">
        <v>73759</v>
      </c>
      <c r="AB7410" t="s">
        <v>73760</v>
      </c>
    </row>
    <row r="7411" spans="1:28" x14ac:dyDescent="0.25">
      <c r="A7411" t="s">
        <v>51700</v>
      </c>
      <c r="B7411" t="s">
        <v>51701</v>
      </c>
      <c r="C7411" t="s">
        <v>28</v>
      </c>
      <c r="D7411" t="s">
        <v>51702</v>
      </c>
      <c r="E7411" t="s">
        <v>51703</v>
      </c>
      <c r="F7411" t="s">
        <v>4368</v>
      </c>
      <c r="G7411" t="s">
        <v>32</v>
      </c>
      <c r="H7411" t="s">
        <v>1657</v>
      </c>
      <c r="I7411" t="s">
        <v>56</v>
      </c>
      <c r="J7411" t="s">
        <v>51704</v>
      </c>
      <c r="K7411" t="s">
        <v>36</v>
      </c>
      <c r="L7411" t="s">
        <v>51705</v>
      </c>
      <c r="M7411" t="s">
        <v>38</v>
      </c>
      <c r="N7411" t="s">
        <v>111</v>
      </c>
      <c r="O7411" t="s">
        <v>1748</v>
      </c>
      <c r="P7411" t="s">
        <v>4371</v>
      </c>
      <c r="Q7411" t="s">
        <v>2089</v>
      </c>
      <c r="R7411" t="s">
        <v>2090</v>
      </c>
      <c r="S7411" t="s">
        <v>64</v>
      </c>
      <c r="T7411" t="s">
        <v>51703</v>
      </c>
      <c r="U7411" t="s">
        <v>51706</v>
      </c>
      <c r="W7411" t="s">
        <v>70</v>
      </c>
      <c r="X7411" t="s">
        <v>49</v>
      </c>
      <c r="Y7411" t="s">
        <v>1717</v>
      </c>
      <c r="Z7411" t="s">
        <v>26</v>
      </c>
      <c r="AA7411" t="s">
        <v>73759</v>
      </c>
      <c r="AB7411" t="s">
        <v>73760</v>
      </c>
    </row>
    <row r="7412" spans="1:28" x14ac:dyDescent="0.25">
      <c r="A7412" t="s">
        <v>51707</v>
      </c>
      <c r="B7412" t="s">
        <v>51708</v>
      </c>
      <c r="C7412" t="s">
        <v>28</v>
      </c>
      <c r="D7412" t="s">
        <v>51709</v>
      </c>
      <c r="E7412" t="s">
        <v>51710</v>
      </c>
      <c r="F7412" t="s">
        <v>3876</v>
      </c>
      <c r="G7412" t="s">
        <v>32</v>
      </c>
      <c r="H7412" t="s">
        <v>1657</v>
      </c>
      <c r="I7412" t="s">
        <v>56</v>
      </c>
      <c r="J7412" t="s">
        <v>33698</v>
      </c>
      <c r="K7412" t="s">
        <v>36</v>
      </c>
      <c r="L7412" t="s">
        <v>51711</v>
      </c>
      <c r="M7412" t="s">
        <v>38</v>
      </c>
      <c r="N7412" t="s">
        <v>276</v>
      </c>
      <c r="O7412" t="s">
        <v>276</v>
      </c>
      <c r="P7412" t="s">
        <v>3879</v>
      </c>
      <c r="Q7412" t="s">
        <v>3601</v>
      </c>
      <c r="R7412" t="s">
        <v>3602</v>
      </c>
      <c r="S7412" t="s">
        <v>64</v>
      </c>
      <c r="T7412" t="s">
        <v>51710</v>
      </c>
      <c r="U7412" t="s">
        <v>1061</v>
      </c>
      <c r="V7412" t="s">
        <v>51712</v>
      </c>
      <c r="W7412" t="s">
        <v>1425</v>
      </c>
      <c r="X7412" t="s">
        <v>49</v>
      </c>
      <c r="Y7412" t="s">
        <v>50</v>
      </c>
      <c r="Z7412" t="s">
        <v>26</v>
      </c>
      <c r="AA7412" t="s">
        <v>73759</v>
      </c>
      <c r="AB7412" t="s">
        <v>73760</v>
      </c>
    </row>
    <row r="7413" spans="1:28" x14ac:dyDescent="0.25">
      <c r="A7413" t="s">
        <v>51713</v>
      </c>
      <c r="B7413" t="s">
        <v>51714</v>
      </c>
      <c r="C7413" t="s">
        <v>28</v>
      </c>
      <c r="D7413" t="s">
        <v>51715</v>
      </c>
      <c r="E7413" t="s">
        <v>51716</v>
      </c>
      <c r="F7413" t="s">
        <v>4018</v>
      </c>
      <c r="G7413" t="s">
        <v>32</v>
      </c>
      <c r="H7413" t="s">
        <v>1657</v>
      </c>
      <c r="I7413" t="s">
        <v>56</v>
      </c>
      <c r="J7413" t="s">
        <v>51717</v>
      </c>
      <c r="K7413" t="s">
        <v>36</v>
      </c>
      <c r="L7413" t="s">
        <v>51718</v>
      </c>
      <c r="M7413" t="s">
        <v>38</v>
      </c>
      <c r="N7413" t="s">
        <v>250</v>
      </c>
      <c r="O7413" t="s">
        <v>1140</v>
      </c>
      <c r="P7413" t="s">
        <v>4021</v>
      </c>
      <c r="Q7413" t="s">
        <v>33193</v>
      </c>
      <c r="R7413" t="s">
        <v>33194</v>
      </c>
      <c r="S7413" t="s">
        <v>64</v>
      </c>
      <c r="T7413" t="s">
        <v>51716</v>
      </c>
      <c r="U7413" t="s">
        <v>51719</v>
      </c>
      <c r="W7413" t="s">
        <v>190</v>
      </c>
      <c r="X7413" t="s">
        <v>49</v>
      </c>
      <c r="Y7413" t="s">
        <v>1717</v>
      </c>
      <c r="Z7413" t="s">
        <v>51</v>
      </c>
      <c r="AA7413" t="s">
        <v>73759</v>
      </c>
      <c r="AB7413" t="s">
        <v>73760</v>
      </c>
    </row>
    <row r="7414" spans="1:28" x14ac:dyDescent="0.25">
      <c r="A7414" t="s">
        <v>51720</v>
      </c>
      <c r="B7414" t="s">
        <v>51721</v>
      </c>
      <c r="C7414" t="s">
        <v>28</v>
      </c>
      <c r="D7414" t="s">
        <v>51722</v>
      </c>
      <c r="E7414" t="s">
        <v>51723</v>
      </c>
      <c r="F7414" t="s">
        <v>2148</v>
      </c>
      <c r="G7414" t="s">
        <v>32</v>
      </c>
      <c r="H7414" t="s">
        <v>1657</v>
      </c>
      <c r="I7414" t="s">
        <v>56</v>
      </c>
      <c r="K7414" t="s">
        <v>36</v>
      </c>
      <c r="L7414" t="s">
        <v>51724</v>
      </c>
      <c r="M7414" t="s">
        <v>38</v>
      </c>
      <c r="N7414" t="s">
        <v>39</v>
      </c>
      <c r="O7414" t="s">
        <v>1603</v>
      </c>
      <c r="P7414" t="s">
        <v>2150</v>
      </c>
      <c r="Q7414" t="s">
        <v>2151</v>
      </c>
      <c r="R7414" t="s">
        <v>2152</v>
      </c>
      <c r="S7414" t="s">
        <v>156</v>
      </c>
      <c r="T7414" t="s">
        <v>51723</v>
      </c>
      <c r="U7414" t="s">
        <v>2153</v>
      </c>
      <c r="V7414" t="s">
        <v>51725</v>
      </c>
      <c r="W7414" t="s">
        <v>70</v>
      </c>
      <c r="Y7414" t="s">
        <v>10290</v>
      </c>
      <c r="Z7414" t="s">
        <v>26</v>
      </c>
      <c r="AA7414" t="s">
        <v>73759</v>
      </c>
      <c r="AB7414" t="s">
        <v>73760</v>
      </c>
    </row>
    <row r="7415" spans="1:28" x14ac:dyDescent="0.25">
      <c r="A7415" t="s">
        <v>51726</v>
      </c>
      <c r="B7415" t="s">
        <v>51727</v>
      </c>
      <c r="C7415" t="s">
        <v>28</v>
      </c>
      <c r="D7415" t="s">
        <v>51728</v>
      </c>
      <c r="E7415" t="s">
        <v>51729</v>
      </c>
      <c r="F7415" t="s">
        <v>8529</v>
      </c>
      <c r="G7415" t="s">
        <v>32</v>
      </c>
      <c r="H7415" t="s">
        <v>1657</v>
      </c>
      <c r="I7415" t="s">
        <v>56</v>
      </c>
      <c r="J7415" t="s">
        <v>51730</v>
      </c>
      <c r="K7415" t="s">
        <v>36</v>
      </c>
      <c r="L7415" t="s">
        <v>51731</v>
      </c>
      <c r="M7415" t="s">
        <v>38</v>
      </c>
      <c r="N7415" t="s">
        <v>111</v>
      </c>
      <c r="O7415" t="s">
        <v>435</v>
      </c>
      <c r="P7415" t="s">
        <v>8532</v>
      </c>
      <c r="Q7415" t="s">
        <v>154</v>
      </c>
      <c r="R7415" t="s">
        <v>155</v>
      </c>
      <c r="S7415" t="s">
        <v>156</v>
      </c>
      <c r="T7415" t="s">
        <v>51729</v>
      </c>
      <c r="U7415" t="s">
        <v>51732</v>
      </c>
      <c r="W7415" t="s">
        <v>51</v>
      </c>
      <c r="X7415" t="s">
        <v>49</v>
      </c>
      <c r="Y7415" t="s">
        <v>1717</v>
      </c>
      <c r="Z7415" t="s">
        <v>26</v>
      </c>
      <c r="AA7415" t="s">
        <v>73759</v>
      </c>
      <c r="AB7415" t="s">
        <v>73760</v>
      </c>
    </row>
    <row r="7416" spans="1:28" x14ac:dyDescent="0.25">
      <c r="A7416" t="s">
        <v>51733</v>
      </c>
      <c r="B7416" t="s">
        <v>51734</v>
      </c>
      <c r="C7416" t="s">
        <v>28</v>
      </c>
      <c r="D7416" t="s">
        <v>51735</v>
      </c>
      <c r="E7416" t="s">
        <v>51736</v>
      </c>
      <c r="F7416" t="s">
        <v>3846</v>
      </c>
      <c r="G7416" t="s">
        <v>32</v>
      </c>
      <c r="H7416" t="s">
        <v>1657</v>
      </c>
      <c r="I7416" t="s">
        <v>56</v>
      </c>
      <c r="J7416" t="s">
        <v>51737</v>
      </c>
      <c r="K7416" t="s">
        <v>36</v>
      </c>
      <c r="L7416" t="s">
        <v>51738</v>
      </c>
      <c r="M7416" t="s">
        <v>38</v>
      </c>
      <c r="N7416" t="s">
        <v>111</v>
      </c>
      <c r="O7416" t="s">
        <v>298</v>
      </c>
      <c r="P7416" t="s">
        <v>3849</v>
      </c>
      <c r="Q7416" t="s">
        <v>2163</v>
      </c>
      <c r="R7416" t="s">
        <v>2164</v>
      </c>
      <c r="S7416" t="s">
        <v>840</v>
      </c>
      <c r="T7416" t="s">
        <v>51736</v>
      </c>
      <c r="U7416" t="s">
        <v>51739</v>
      </c>
      <c r="V7416" t="s">
        <v>51740</v>
      </c>
      <c r="W7416" t="s">
        <v>3306</v>
      </c>
      <c r="X7416" t="s">
        <v>49</v>
      </c>
      <c r="Y7416" t="s">
        <v>268</v>
      </c>
      <c r="Z7416" t="s">
        <v>51</v>
      </c>
      <c r="AA7416" t="s">
        <v>73759</v>
      </c>
      <c r="AB7416" t="s">
        <v>73760</v>
      </c>
    </row>
    <row r="7417" spans="1:28" x14ac:dyDescent="0.25">
      <c r="A7417" t="s">
        <v>51741</v>
      </c>
      <c r="B7417" t="s">
        <v>51742</v>
      </c>
      <c r="C7417" t="s">
        <v>28</v>
      </c>
      <c r="D7417" t="s">
        <v>51743</v>
      </c>
      <c r="E7417" t="s">
        <v>51744</v>
      </c>
      <c r="F7417" t="s">
        <v>7015</v>
      </c>
      <c r="G7417" t="s">
        <v>32</v>
      </c>
      <c r="H7417" t="s">
        <v>1657</v>
      </c>
      <c r="I7417" t="s">
        <v>56</v>
      </c>
      <c r="J7417" t="s">
        <v>51745</v>
      </c>
      <c r="K7417" t="s">
        <v>36</v>
      </c>
      <c r="L7417" t="s">
        <v>1892</v>
      </c>
      <c r="M7417" t="s">
        <v>38</v>
      </c>
      <c r="N7417" t="s">
        <v>111</v>
      </c>
      <c r="O7417" t="s">
        <v>298</v>
      </c>
      <c r="P7417" t="s">
        <v>7018</v>
      </c>
      <c r="Q7417" t="s">
        <v>1713</v>
      </c>
      <c r="R7417" t="s">
        <v>1714</v>
      </c>
      <c r="S7417" t="s">
        <v>840</v>
      </c>
      <c r="T7417" t="s">
        <v>51744</v>
      </c>
      <c r="U7417" t="s">
        <v>1061</v>
      </c>
      <c r="V7417" t="s">
        <v>51746</v>
      </c>
      <c r="W7417" t="s">
        <v>385</v>
      </c>
      <c r="X7417" t="s">
        <v>49</v>
      </c>
      <c r="Y7417" t="s">
        <v>50</v>
      </c>
      <c r="Z7417" t="s">
        <v>51</v>
      </c>
      <c r="AA7417" t="s">
        <v>73759</v>
      </c>
      <c r="AB7417" t="s">
        <v>73760</v>
      </c>
    </row>
    <row r="7418" spans="1:28" x14ac:dyDescent="0.25">
      <c r="A7418" t="s">
        <v>51747</v>
      </c>
      <c r="B7418" t="s">
        <v>51748</v>
      </c>
      <c r="C7418" t="s">
        <v>28</v>
      </c>
      <c r="D7418" t="s">
        <v>51749</v>
      </c>
      <c r="E7418" t="s">
        <v>51750</v>
      </c>
      <c r="F7418" t="s">
        <v>8926</v>
      </c>
      <c r="G7418" t="s">
        <v>32</v>
      </c>
      <c r="H7418" t="s">
        <v>1657</v>
      </c>
      <c r="I7418" t="s">
        <v>56</v>
      </c>
      <c r="J7418" t="s">
        <v>51751</v>
      </c>
      <c r="K7418" t="s">
        <v>36</v>
      </c>
      <c r="L7418" t="s">
        <v>27510</v>
      </c>
      <c r="M7418" t="s">
        <v>38</v>
      </c>
      <c r="N7418" t="s">
        <v>111</v>
      </c>
      <c r="O7418" t="s">
        <v>1748</v>
      </c>
      <c r="P7418" t="s">
        <v>8928</v>
      </c>
      <c r="Q7418" t="s">
        <v>4945</v>
      </c>
      <c r="R7418" t="s">
        <v>4946</v>
      </c>
      <c r="S7418" t="s">
        <v>64</v>
      </c>
      <c r="T7418" t="s">
        <v>51750</v>
      </c>
      <c r="U7418" t="s">
        <v>1061</v>
      </c>
      <c r="V7418" t="s">
        <v>51752</v>
      </c>
      <c r="W7418" t="s">
        <v>103</v>
      </c>
      <c r="X7418" t="s">
        <v>49</v>
      </c>
      <c r="Y7418" t="s">
        <v>104</v>
      </c>
      <c r="Z7418" t="s">
        <v>26</v>
      </c>
      <c r="AA7418" t="s">
        <v>73759</v>
      </c>
      <c r="AB7418" t="s">
        <v>73760</v>
      </c>
    </row>
    <row r="7419" spans="1:28" x14ac:dyDescent="0.25">
      <c r="A7419" t="s">
        <v>51753</v>
      </c>
      <c r="B7419" t="s">
        <v>51754</v>
      </c>
      <c r="C7419" t="s">
        <v>28</v>
      </c>
      <c r="D7419" t="s">
        <v>51755</v>
      </c>
      <c r="E7419" t="s">
        <v>51756</v>
      </c>
      <c r="F7419" t="s">
        <v>464</v>
      </c>
      <c r="G7419" t="s">
        <v>32</v>
      </c>
      <c r="H7419" t="s">
        <v>1657</v>
      </c>
      <c r="I7419" t="s">
        <v>56</v>
      </c>
      <c r="J7419" t="s">
        <v>51757</v>
      </c>
      <c r="K7419" t="s">
        <v>36</v>
      </c>
      <c r="L7419" t="s">
        <v>18247</v>
      </c>
      <c r="M7419" t="s">
        <v>38</v>
      </c>
      <c r="N7419" t="s">
        <v>59</v>
      </c>
      <c r="O7419" t="s">
        <v>140</v>
      </c>
      <c r="P7419" t="s">
        <v>469</v>
      </c>
      <c r="Q7419" t="s">
        <v>3002</v>
      </c>
      <c r="R7419" t="s">
        <v>3003</v>
      </c>
      <c r="S7419" t="s">
        <v>156</v>
      </c>
      <c r="T7419" t="s">
        <v>51756</v>
      </c>
      <c r="U7419" t="s">
        <v>51758</v>
      </c>
      <c r="W7419" t="s">
        <v>190</v>
      </c>
      <c r="X7419" t="s">
        <v>49</v>
      </c>
      <c r="Y7419" t="s">
        <v>615</v>
      </c>
      <c r="Z7419" t="s">
        <v>51</v>
      </c>
      <c r="AA7419" t="s">
        <v>73759</v>
      </c>
      <c r="AB7419" t="s">
        <v>73760</v>
      </c>
    </row>
    <row r="7420" spans="1:28" x14ac:dyDescent="0.25">
      <c r="A7420" t="s">
        <v>51759</v>
      </c>
      <c r="B7420" t="s">
        <v>51760</v>
      </c>
      <c r="C7420" t="s">
        <v>28</v>
      </c>
      <c r="D7420" t="s">
        <v>51761</v>
      </c>
      <c r="E7420" t="s">
        <v>51762</v>
      </c>
      <c r="F7420" t="s">
        <v>1757</v>
      </c>
      <c r="G7420" t="s">
        <v>32</v>
      </c>
      <c r="H7420" t="s">
        <v>1657</v>
      </c>
      <c r="I7420" t="s">
        <v>56</v>
      </c>
      <c r="K7420" t="s">
        <v>36</v>
      </c>
      <c r="L7420" t="s">
        <v>51763</v>
      </c>
      <c r="M7420" t="s">
        <v>38</v>
      </c>
      <c r="N7420" t="s">
        <v>125</v>
      </c>
      <c r="O7420" t="s">
        <v>623</v>
      </c>
      <c r="P7420" t="s">
        <v>1760</v>
      </c>
      <c r="Q7420" t="s">
        <v>6609</v>
      </c>
      <c r="R7420" t="s">
        <v>6610</v>
      </c>
      <c r="S7420" t="s">
        <v>500</v>
      </c>
      <c r="T7420" t="s">
        <v>51762</v>
      </c>
      <c r="U7420" t="s">
        <v>2153</v>
      </c>
      <c r="V7420" t="s">
        <v>51764</v>
      </c>
      <c r="W7420" t="s">
        <v>70</v>
      </c>
      <c r="X7420" t="s">
        <v>49</v>
      </c>
      <c r="Y7420" t="s">
        <v>1367</v>
      </c>
      <c r="Z7420" t="s">
        <v>26</v>
      </c>
      <c r="AA7420" t="s">
        <v>73759</v>
      </c>
      <c r="AB7420" t="s">
        <v>73760</v>
      </c>
    </row>
    <row r="7421" spans="1:28" x14ac:dyDescent="0.25">
      <c r="A7421" t="s">
        <v>51765</v>
      </c>
      <c r="B7421" t="s">
        <v>51766</v>
      </c>
      <c r="C7421" t="s">
        <v>28</v>
      </c>
      <c r="D7421" t="s">
        <v>51767</v>
      </c>
      <c r="E7421" t="s">
        <v>51768</v>
      </c>
      <c r="F7421" t="s">
        <v>3223</v>
      </c>
      <c r="G7421" t="s">
        <v>32</v>
      </c>
      <c r="H7421" t="s">
        <v>1657</v>
      </c>
      <c r="I7421" t="s">
        <v>56</v>
      </c>
      <c r="K7421" t="s">
        <v>36</v>
      </c>
      <c r="L7421" t="s">
        <v>51769</v>
      </c>
      <c r="M7421" t="s">
        <v>38</v>
      </c>
      <c r="N7421" t="s">
        <v>111</v>
      </c>
      <c r="O7421" t="s">
        <v>1830</v>
      </c>
      <c r="P7421" t="s">
        <v>3225</v>
      </c>
      <c r="Q7421" t="s">
        <v>9389</v>
      </c>
      <c r="R7421" t="s">
        <v>9390</v>
      </c>
      <c r="S7421" t="s">
        <v>64</v>
      </c>
      <c r="T7421" t="s">
        <v>51768</v>
      </c>
      <c r="U7421" t="s">
        <v>2153</v>
      </c>
      <c r="V7421" t="s">
        <v>51770</v>
      </c>
      <c r="W7421" t="s">
        <v>70</v>
      </c>
      <c r="X7421" t="s">
        <v>49</v>
      </c>
      <c r="Y7421" t="s">
        <v>104</v>
      </c>
      <c r="Z7421" t="s">
        <v>26</v>
      </c>
      <c r="AA7421" t="s">
        <v>73759</v>
      </c>
      <c r="AB7421" t="s">
        <v>73760</v>
      </c>
    </row>
    <row r="7422" spans="1:28" x14ac:dyDescent="0.25">
      <c r="A7422" t="s">
        <v>51771</v>
      </c>
      <c r="B7422" t="s">
        <v>51772</v>
      </c>
      <c r="C7422" t="s">
        <v>28</v>
      </c>
      <c r="D7422" t="s">
        <v>51773</v>
      </c>
      <c r="E7422" t="s">
        <v>51774</v>
      </c>
      <c r="F7422" t="s">
        <v>2431</v>
      </c>
      <c r="G7422" t="s">
        <v>32</v>
      </c>
      <c r="H7422" t="s">
        <v>1657</v>
      </c>
      <c r="I7422" t="s">
        <v>56</v>
      </c>
      <c r="J7422" t="s">
        <v>12246</v>
      </c>
      <c r="K7422" t="s">
        <v>36</v>
      </c>
      <c r="L7422" t="s">
        <v>51775</v>
      </c>
      <c r="M7422" t="s">
        <v>38</v>
      </c>
      <c r="N7422" t="s">
        <v>1615</v>
      </c>
      <c r="O7422" t="s">
        <v>4846</v>
      </c>
      <c r="P7422" t="s">
        <v>2434</v>
      </c>
      <c r="Q7422" t="s">
        <v>154</v>
      </c>
      <c r="R7422" t="s">
        <v>155</v>
      </c>
      <c r="S7422" t="s">
        <v>156</v>
      </c>
      <c r="T7422" t="s">
        <v>51774</v>
      </c>
      <c r="U7422" t="s">
        <v>51776</v>
      </c>
      <c r="W7422" t="s">
        <v>1424</v>
      </c>
      <c r="X7422" t="s">
        <v>49</v>
      </c>
      <c r="Y7422" t="s">
        <v>672</v>
      </c>
      <c r="Z7422" t="s">
        <v>26</v>
      </c>
      <c r="AA7422" t="s">
        <v>73759</v>
      </c>
      <c r="AB7422" t="s">
        <v>73760</v>
      </c>
    </row>
    <row r="7423" spans="1:28" x14ac:dyDescent="0.25">
      <c r="A7423" t="s">
        <v>51777</v>
      </c>
      <c r="B7423" t="s">
        <v>51778</v>
      </c>
      <c r="C7423" t="s">
        <v>28</v>
      </c>
      <c r="D7423" t="s">
        <v>51779</v>
      </c>
      <c r="E7423" t="s">
        <v>51780</v>
      </c>
      <c r="F7423" t="s">
        <v>6802</v>
      </c>
      <c r="G7423" t="s">
        <v>32</v>
      </c>
      <c r="H7423" t="s">
        <v>1657</v>
      </c>
      <c r="I7423" t="s">
        <v>495</v>
      </c>
      <c r="J7423" t="s">
        <v>20470</v>
      </c>
      <c r="K7423" t="s">
        <v>36</v>
      </c>
      <c r="L7423" t="s">
        <v>51781</v>
      </c>
      <c r="M7423" t="s">
        <v>38</v>
      </c>
      <c r="N7423" t="s">
        <v>39</v>
      </c>
      <c r="O7423" t="s">
        <v>39</v>
      </c>
      <c r="P7423" t="s">
        <v>6805</v>
      </c>
      <c r="Q7423" t="s">
        <v>3611</v>
      </c>
      <c r="R7423" t="s">
        <v>3612</v>
      </c>
      <c r="S7423" t="s">
        <v>156</v>
      </c>
      <c r="T7423" t="s">
        <v>51780</v>
      </c>
      <c r="U7423" t="s">
        <v>51782</v>
      </c>
      <c r="W7423" t="s">
        <v>131</v>
      </c>
      <c r="X7423" t="s">
        <v>49</v>
      </c>
      <c r="Y7423" t="s">
        <v>684</v>
      </c>
      <c r="Z7423" t="s">
        <v>51</v>
      </c>
      <c r="AA7423" t="s">
        <v>73759</v>
      </c>
      <c r="AB7423" t="s">
        <v>73760</v>
      </c>
    </row>
    <row r="7424" spans="1:28" x14ac:dyDescent="0.25">
      <c r="A7424" t="s">
        <v>51783</v>
      </c>
      <c r="B7424" t="s">
        <v>51784</v>
      </c>
      <c r="C7424" t="s">
        <v>28</v>
      </c>
      <c r="D7424" t="s">
        <v>51785</v>
      </c>
      <c r="E7424" t="s">
        <v>51786</v>
      </c>
      <c r="F7424" t="s">
        <v>41608</v>
      </c>
      <c r="G7424" t="s">
        <v>32</v>
      </c>
      <c r="H7424" t="s">
        <v>1657</v>
      </c>
      <c r="I7424" t="s">
        <v>56</v>
      </c>
      <c r="J7424" t="s">
        <v>6866</v>
      </c>
      <c r="K7424" t="s">
        <v>36</v>
      </c>
      <c r="L7424" t="s">
        <v>3545</v>
      </c>
      <c r="M7424" t="s">
        <v>38</v>
      </c>
      <c r="N7424" t="s">
        <v>276</v>
      </c>
      <c r="O7424" t="s">
        <v>3545</v>
      </c>
      <c r="P7424" t="s">
        <v>41611</v>
      </c>
      <c r="Q7424" t="s">
        <v>2193</v>
      </c>
      <c r="R7424" t="s">
        <v>2194</v>
      </c>
      <c r="S7424" t="s">
        <v>64</v>
      </c>
      <c r="T7424" t="s">
        <v>51786</v>
      </c>
      <c r="U7424" t="s">
        <v>1061</v>
      </c>
      <c r="V7424" t="s">
        <v>51787</v>
      </c>
      <c r="W7424" t="s">
        <v>131</v>
      </c>
      <c r="X7424" t="s">
        <v>49</v>
      </c>
      <c r="Y7424" t="s">
        <v>585</v>
      </c>
      <c r="Z7424" t="s">
        <v>70</v>
      </c>
      <c r="AA7424" t="s">
        <v>73759</v>
      </c>
      <c r="AB7424" t="s">
        <v>73760</v>
      </c>
    </row>
    <row r="7425" spans="1:28" x14ac:dyDescent="0.25">
      <c r="A7425" t="s">
        <v>51788</v>
      </c>
      <c r="B7425" t="s">
        <v>51789</v>
      </c>
      <c r="C7425" t="s">
        <v>28</v>
      </c>
      <c r="D7425" t="s">
        <v>51790</v>
      </c>
      <c r="E7425" t="s">
        <v>51791</v>
      </c>
      <c r="F7425" t="s">
        <v>7470</v>
      </c>
      <c r="G7425" t="s">
        <v>32</v>
      </c>
      <c r="H7425" t="s">
        <v>1657</v>
      </c>
      <c r="I7425" t="s">
        <v>56</v>
      </c>
      <c r="J7425" t="s">
        <v>51792</v>
      </c>
      <c r="K7425" t="s">
        <v>36</v>
      </c>
      <c r="L7425" t="s">
        <v>934</v>
      </c>
      <c r="M7425" t="s">
        <v>38</v>
      </c>
      <c r="N7425" t="s">
        <v>198</v>
      </c>
      <c r="O7425" t="s">
        <v>1050</v>
      </c>
      <c r="P7425" t="s">
        <v>7473</v>
      </c>
      <c r="Q7425" t="s">
        <v>1713</v>
      </c>
      <c r="R7425" t="s">
        <v>1714</v>
      </c>
      <c r="S7425" t="s">
        <v>840</v>
      </c>
      <c r="T7425" t="s">
        <v>51791</v>
      </c>
      <c r="U7425" t="s">
        <v>1061</v>
      </c>
      <c r="V7425" t="s">
        <v>51793</v>
      </c>
      <c r="W7425" t="s">
        <v>204</v>
      </c>
      <c r="X7425" t="s">
        <v>49</v>
      </c>
      <c r="Y7425" t="s">
        <v>1903</v>
      </c>
      <c r="Z7425" t="s">
        <v>26</v>
      </c>
      <c r="AA7425" t="s">
        <v>73759</v>
      </c>
      <c r="AB7425" t="s">
        <v>73760</v>
      </c>
    </row>
    <row r="7426" spans="1:28" x14ac:dyDescent="0.25">
      <c r="A7426" t="s">
        <v>51794</v>
      </c>
      <c r="B7426" t="s">
        <v>51795</v>
      </c>
      <c r="C7426" t="s">
        <v>28</v>
      </c>
      <c r="D7426" t="s">
        <v>51796</v>
      </c>
      <c r="E7426" t="s">
        <v>51797</v>
      </c>
      <c r="F7426" t="s">
        <v>3223</v>
      </c>
      <c r="G7426" t="s">
        <v>32</v>
      </c>
      <c r="H7426" t="s">
        <v>1657</v>
      </c>
      <c r="I7426" t="s">
        <v>56</v>
      </c>
      <c r="K7426" t="s">
        <v>36</v>
      </c>
      <c r="L7426" t="s">
        <v>51798</v>
      </c>
      <c r="M7426" t="s">
        <v>38</v>
      </c>
      <c r="N7426" t="s">
        <v>111</v>
      </c>
      <c r="O7426" t="s">
        <v>1830</v>
      </c>
      <c r="P7426" t="s">
        <v>3225</v>
      </c>
      <c r="Q7426" t="s">
        <v>3945</v>
      </c>
      <c r="R7426" t="s">
        <v>3946</v>
      </c>
      <c r="S7426" t="s">
        <v>156</v>
      </c>
      <c r="T7426" t="s">
        <v>51797</v>
      </c>
      <c r="U7426" t="s">
        <v>2153</v>
      </c>
      <c r="V7426" t="s">
        <v>51799</v>
      </c>
      <c r="W7426" t="s">
        <v>70</v>
      </c>
      <c r="X7426" t="s">
        <v>49</v>
      </c>
      <c r="Y7426" t="s">
        <v>1367</v>
      </c>
      <c r="Z7426" t="s">
        <v>26</v>
      </c>
      <c r="AA7426" t="s">
        <v>73759</v>
      </c>
      <c r="AB7426" t="s">
        <v>73760</v>
      </c>
    </row>
    <row r="7427" spans="1:28" x14ac:dyDescent="0.25">
      <c r="A7427" t="s">
        <v>51800</v>
      </c>
      <c r="B7427" t="s">
        <v>51801</v>
      </c>
      <c r="C7427" t="s">
        <v>28</v>
      </c>
      <c r="D7427" t="s">
        <v>51802</v>
      </c>
      <c r="E7427" t="s">
        <v>51803</v>
      </c>
      <c r="F7427" t="s">
        <v>1010</v>
      </c>
      <c r="G7427" t="s">
        <v>32</v>
      </c>
      <c r="H7427" t="s">
        <v>1657</v>
      </c>
      <c r="I7427" t="s">
        <v>56</v>
      </c>
      <c r="J7427" t="s">
        <v>2948</v>
      </c>
      <c r="K7427" t="s">
        <v>36</v>
      </c>
      <c r="L7427" t="s">
        <v>1966</v>
      </c>
      <c r="M7427" t="s">
        <v>38</v>
      </c>
      <c r="N7427" t="s">
        <v>276</v>
      </c>
      <c r="O7427" t="s">
        <v>276</v>
      </c>
      <c r="P7427" t="s">
        <v>1014</v>
      </c>
      <c r="Q7427" t="s">
        <v>919</v>
      </c>
      <c r="R7427" t="s">
        <v>920</v>
      </c>
      <c r="S7427" t="s">
        <v>516</v>
      </c>
      <c r="T7427" t="s">
        <v>51803</v>
      </c>
      <c r="U7427" t="s">
        <v>51804</v>
      </c>
      <c r="W7427" t="s">
        <v>2019</v>
      </c>
      <c r="X7427" t="s">
        <v>49</v>
      </c>
      <c r="Y7427" t="s">
        <v>2512</v>
      </c>
      <c r="Z7427" t="s">
        <v>26</v>
      </c>
      <c r="AA7427" t="s">
        <v>73759</v>
      </c>
      <c r="AB7427" t="s">
        <v>73760</v>
      </c>
    </row>
    <row r="7428" spans="1:28" x14ac:dyDescent="0.25">
      <c r="A7428" t="s">
        <v>51805</v>
      </c>
      <c r="B7428" t="s">
        <v>51806</v>
      </c>
      <c r="C7428" t="s">
        <v>28</v>
      </c>
      <c r="D7428" t="s">
        <v>51807</v>
      </c>
      <c r="E7428" t="s">
        <v>51808</v>
      </c>
      <c r="F7428" t="s">
        <v>4742</v>
      </c>
      <c r="G7428" t="s">
        <v>32</v>
      </c>
      <c r="H7428" t="s">
        <v>1657</v>
      </c>
      <c r="I7428" t="s">
        <v>495</v>
      </c>
      <c r="J7428" t="s">
        <v>51809</v>
      </c>
      <c r="K7428" t="s">
        <v>36</v>
      </c>
      <c r="L7428" t="s">
        <v>51810</v>
      </c>
      <c r="M7428" t="s">
        <v>38</v>
      </c>
      <c r="N7428" t="s">
        <v>111</v>
      </c>
      <c r="O7428" t="s">
        <v>1830</v>
      </c>
      <c r="P7428" t="s">
        <v>4745</v>
      </c>
      <c r="Q7428" t="s">
        <v>1912</v>
      </c>
      <c r="R7428" t="s">
        <v>1913</v>
      </c>
      <c r="S7428" t="s">
        <v>156</v>
      </c>
      <c r="T7428" t="s">
        <v>51808</v>
      </c>
      <c r="U7428" t="s">
        <v>51811</v>
      </c>
      <c r="V7428" t="s">
        <v>51812</v>
      </c>
      <c r="W7428" t="s">
        <v>105</v>
      </c>
      <c r="X7428" t="s">
        <v>49</v>
      </c>
      <c r="Y7428" t="s">
        <v>104</v>
      </c>
      <c r="Z7428" t="s">
        <v>26</v>
      </c>
      <c r="AA7428" t="s">
        <v>73759</v>
      </c>
      <c r="AB7428" t="s">
        <v>73760</v>
      </c>
    </row>
    <row r="7429" spans="1:28" x14ac:dyDescent="0.25">
      <c r="A7429" t="s">
        <v>51813</v>
      </c>
      <c r="B7429" t="s">
        <v>51814</v>
      </c>
      <c r="C7429" t="s">
        <v>28</v>
      </c>
      <c r="D7429" t="s">
        <v>51815</v>
      </c>
      <c r="E7429" t="s">
        <v>51816</v>
      </c>
      <c r="F7429" t="s">
        <v>3869</v>
      </c>
      <c r="G7429" t="s">
        <v>32</v>
      </c>
      <c r="H7429" t="s">
        <v>1657</v>
      </c>
      <c r="I7429" t="s">
        <v>56</v>
      </c>
      <c r="K7429" t="s">
        <v>36</v>
      </c>
      <c r="L7429" t="s">
        <v>59</v>
      </c>
      <c r="M7429" t="s">
        <v>38</v>
      </c>
      <c r="N7429" t="s">
        <v>59</v>
      </c>
      <c r="O7429" t="s">
        <v>59</v>
      </c>
      <c r="P7429" t="s">
        <v>3870</v>
      </c>
      <c r="Q7429" t="s">
        <v>2151</v>
      </c>
      <c r="R7429" t="s">
        <v>2152</v>
      </c>
      <c r="S7429" t="s">
        <v>156</v>
      </c>
      <c r="T7429" t="s">
        <v>51816</v>
      </c>
      <c r="U7429" t="s">
        <v>2153</v>
      </c>
      <c r="V7429" t="s">
        <v>51817</v>
      </c>
      <c r="W7429" t="s">
        <v>70</v>
      </c>
      <c r="Y7429" t="s">
        <v>1867</v>
      </c>
      <c r="Z7429" t="s">
        <v>26</v>
      </c>
      <c r="AA7429" t="s">
        <v>73759</v>
      </c>
      <c r="AB7429" t="s">
        <v>73760</v>
      </c>
    </row>
    <row r="7430" spans="1:28" x14ac:dyDescent="0.25">
      <c r="A7430" t="s">
        <v>51818</v>
      </c>
      <c r="B7430" t="s">
        <v>51819</v>
      </c>
      <c r="C7430" t="s">
        <v>28</v>
      </c>
      <c r="D7430" t="s">
        <v>51820</v>
      </c>
      <c r="E7430" t="s">
        <v>51821</v>
      </c>
      <c r="F7430" t="s">
        <v>9764</v>
      </c>
      <c r="G7430" t="s">
        <v>32</v>
      </c>
      <c r="H7430" t="s">
        <v>1657</v>
      </c>
      <c r="I7430" t="s">
        <v>56</v>
      </c>
      <c r="J7430" t="s">
        <v>51822</v>
      </c>
      <c r="K7430" t="s">
        <v>36</v>
      </c>
      <c r="L7430" t="s">
        <v>16848</v>
      </c>
      <c r="M7430" t="s">
        <v>38</v>
      </c>
      <c r="N7430" t="s">
        <v>111</v>
      </c>
      <c r="O7430" t="s">
        <v>2161</v>
      </c>
      <c r="P7430" t="s">
        <v>9767</v>
      </c>
      <c r="Q7430" t="s">
        <v>1761</v>
      </c>
      <c r="R7430" t="s">
        <v>1762</v>
      </c>
      <c r="S7430" t="s">
        <v>156</v>
      </c>
      <c r="T7430" t="s">
        <v>51821</v>
      </c>
      <c r="U7430" t="s">
        <v>51823</v>
      </c>
      <c r="V7430" t="s">
        <v>51824</v>
      </c>
      <c r="W7430" t="s">
        <v>147</v>
      </c>
      <c r="X7430" t="s">
        <v>49</v>
      </c>
      <c r="Y7430" t="s">
        <v>1475</v>
      </c>
      <c r="Z7430" t="s">
        <v>26</v>
      </c>
      <c r="AA7430" t="s">
        <v>73759</v>
      </c>
      <c r="AB7430" t="s">
        <v>73760</v>
      </c>
    </row>
    <row r="7431" spans="1:28" x14ac:dyDescent="0.25">
      <c r="A7431" t="s">
        <v>51825</v>
      </c>
      <c r="B7431" t="s">
        <v>51826</v>
      </c>
      <c r="C7431" t="s">
        <v>28</v>
      </c>
      <c r="D7431" t="s">
        <v>51827</v>
      </c>
      <c r="E7431" t="s">
        <v>51828</v>
      </c>
      <c r="F7431" t="s">
        <v>1994</v>
      </c>
      <c r="G7431" t="s">
        <v>32</v>
      </c>
      <c r="H7431" t="s">
        <v>1657</v>
      </c>
      <c r="I7431" t="s">
        <v>495</v>
      </c>
      <c r="J7431" t="s">
        <v>51828</v>
      </c>
      <c r="K7431" t="s">
        <v>36</v>
      </c>
      <c r="L7431" t="s">
        <v>251</v>
      </c>
      <c r="M7431" t="s">
        <v>38</v>
      </c>
      <c r="N7431" t="s">
        <v>250</v>
      </c>
      <c r="O7431" t="s">
        <v>251</v>
      </c>
      <c r="P7431" t="s">
        <v>1997</v>
      </c>
      <c r="Q7431" t="s">
        <v>498</v>
      </c>
      <c r="R7431" t="s">
        <v>499</v>
      </c>
      <c r="S7431" t="s">
        <v>500</v>
      </c>
      <c r="T7431" t="s">
        <v>51828</v>
      </c>
      <c r="U7431" t="s">
        <v>51829</v>
      </c>
      <c r="V7431" t="s">
        <v>51830</v>
      </c>
      <c r="W7431" t="s">
        <v>204</v>
      </c>
      <c r="X7431" t="s">
        <v>49</v>
      </c>
      <c r="Y7431" t="s">
        <v>1379</v>
      </c>
      <c r="Z7431" t="s">
        <v>51</v>
      </c>
      <c r="AA7431" t="s">
        <v>73759</v>
      </c>
      <c r="AB7431" t="s">
        <v>73760</v>
      </c>
    </row>
    <row r="7432" spans="1:28" x14ac:dyDescent="0.25">
      <c r="A7432" t="s">
        <v>51831</v>
      </c>
      <c r="B7432" t="s">
        <v>51832</v>
      </c>
      <c r="C7432" t="s">
        <v>28</v>
      </c>
      <c r="D7432" t="s">
        <v>51833</v>
      </c>
      <c r="E7432" t="s">
        <v>51834</v>
      </c>
      <c r="F7432" t="s">
        <v>4658</v>
      </c>
      <c r="G7432" t="s">
        <v>32</v>
      </c>
      <c r="H7432" t="s">
        <v>1657</v>
      </c>
      <c r="I7432" t="s">
        <v>495</v>
      </c>
      <c r="J7432" t="s">
        <v>51835</v>
      </c>
      <c r="K7432" t="s">
        <v>36</v>
      </c>
      <c r="L7432" t="s">
        <v>51836</v>
      </c>
      <c r="M7432" t="s">
        <v>38</v>
      </c>
      <c r="N7432" t="s">
        <v>111</v>
      </c>
      <c r="O7432" t="s">
        <v>1830</v>
      </c>
      <c r="P7432" t="s">
        <v>4078</v>
      </c>
      <c r="Q7432" t="s">
        <v>3350</v>
      </c>
      <c r="R7432" t="s">
        <v>3351</v>
      </c>
      <c r="S7432" t="s">
        <v>156</v>
      </c>
      <c r="T7432" t="s">
        <v>51834</v>
      </c>
      <c r="U7432" t="s">
        <v>1061</v>
      </c>
      <c r="V7432" t="s">
        <v>51837</v>
      </c>
      <c r="W7432" t="s">
        <v>3306</v>
      </c>
      <c r="X7432" t="s">
        <v>49</v>
      </c>
      <c r="Y7432" t="s">
        <v>104</v>
      </c>
      <c r="Z7432" t="s">
        <v>26</v>
      </c>
      <c r="AA7432" t="s">
        <v>73759</v>
      </c>
      <c r="AB7432" t="s">
        <v>73760</v>
      </c>
    </row>
    <row r="7433" spans="1:28" x14ac:dyDescent="0.25">
      <c r="A7433" t="s">
        <v>51838</v>
      </c>
      <c r="B7433" t="s">
        <v>51839</v>
      </c>
      <c r="C7433" t="s">
        <v>28</v>
      </c>
      <c r="D7433" t="s">
        <v>51840</v>
      </c>
      <c r="E7433" t="s">
        <v>51841</v>
      </c>
      <c r="F7433" t="s">
        <v>1689</v>
      </c>
      <c r="G7433" t="s">
        <v>32</v>
      </c>
      <c r="H7433" t="s">
        <v>1657</v>
      </c>
      <c r="I7433" t="s">
        <v>56</v>
      </c>
      <c r="J7433" t="s">
        <v>1061</v>
      </c>
      <c r="K7433" t="s">
        <v>36</v>
      </c>
      <c r="L7433" t="s">
        <v>33137</v>
      </c>
      <c r="M7433" t="s">
        <v>38</v>
      </c>
      <c r="N7433" t="s">
        <v>468</v>
      </c>
      <c r="O7433" t="s">
        <v>1013</v>
      </c>
      <c r="P7433" t="s">
        <v>1691</v>
      </c>
      <c r="Q7433" t="s">
        <v>1229</v>
      </c>
      <c r="R7433" t="s">
        <v>1230</v>
      </c>
      <c r="S7433" t="s">
        <v>64</v>
      </c>
      <c r="T7433" t="s">
        <v>51841</v>
      </c>
      <c r="U7433" t="s">
        <v>1061</v>
      </c>
      <c r="V7433" t="s">
        <v>51842</v>
      </c>
      <c r="W7433" t="s">
        <v>160</v>
      </c>
      <c r="X7433" t="s">
        <v>49</v>
      </c>
      <c r="Y7433" t="s">
        <v>408</v>
      </c>
      <c r="Z7433" t="s">
        <v>26</v>
      </c>
      <c r="AA7433" t="s">
        <v>73759</v>
      </c>
      <c r="AB7433" t="s">
        <v>73760</v>
      </c>
    </row>
    <row r="7434" spans="1:28" x14ac:dyDescent="0.25">
      <c r="A7434" t="s">
        <v>51843</v>
      </c>
      <c r="B7434" t="s">
        <v>51844</v>
      </c>
      <c r="C7434" t="s">
        <v>28</v>
      </c>
      <c r="D7434" t="s">
        <v>51845</v>
      </c>
      <c r="E7434" t="s">
        <v>51846</v>
      </c>
      <c r="F7434" t="s">
        <v>26209</v>
      </c>
      <c r="G7434" t="s">
        <v>32</v>
      </c>
      <c r="H7434" t="s">
        <v>1657</v>
      </c>
      <c r="I7434" t="s">
        <v>56</v>
      </c>
      <c r="J7434" t="s">
        <v>51847</v>
      </c>
      <c r="K7434" t="s">
        <v>36</v>
      </c>
      <c r="L7434" t="s">
        <v>51848</v>
      </c>
      <c r="M7434" t="s">
        <v>38</v>
      </c>
      <c r="N7434" t="s">
        <v>125</v>
      </c>
      <c r="O7434" t="s">
        <v>126</v>
      </c>
      <c r="P7434" t="s">
        <v>26210</v>
      </c>
      <c r="Q7434" t="s">
        <v>3566</v>
      </c>
      <c r="R7434" t="s">
        <v>3567</v>
      </c>
      <c r="S7434" t="s">
        <v>64</v>
      </c>
      <c r="T7434" t="s">
        <v>51846</v>
      </c>
      <c r="V7434" t="s">
        <v>51849</v>
      </c>
      <c r="W7434" t="s">
        <v>131</v>
      </c>
      <c r="X7434" t="s">
        <v>49</v>
      </c>
      <c r="Y7434" t="s">
        <v>585</v>
      </c>
      <c r="Z7434" t="s">
        <v>26</v>
      </c>
      <c r="AA7434" t="s">
        <v>73759</v>
      </c>
      <c r="AB7434" t="s">
        <v>73760</v>
      </c>
    </row>
    <row r="7435" spans="1:28" x14ac:dyDescent="0.25">
      <c r="A7435" t="s">
        <v>51850</v>
      </c>
      <c r="B7435" t="s">
        <v>51851</v>
      </c>
      <c r="C7435" t="s">
        <v>28</v>
      </c>
      <c r="D7435" t="s">
        <v>51852</v>
      </c>
      <c r="E7435" t="s">
        <v>51853</v>
      </c>
      <c r="F7435" t="s">
        <v>51854</v>
      </c>
      <c r="G7435" t="s">
        <v>32</v>
      </c>
      <c r="H7435" t="s">
        <v>1657</v>
      </c>
      <c r="I7435" t="s">
        <v>56</v>
      </c>
      <c r="J7435" t="s">
        <v>51855</v>
      </c>
      <c r="K7435" t="s">
        <v>36</v>
      </c>
      <c r="L7435" t="s">
        <v>51856</v>
      </c>
      <c r="M7435" t="s">
        <v>38</v>
      </c>
      <c r="N7435" t="s">
        <v>605</v>
      </c>
      <c r="O7435" t="s">
        <v>678</v>
      </c>
      <c r="P7435" t="s">
        <v>51857</v>
      </c>
      <c r="Q7435" t="s">
        <v>531</v>
      </c>
      <c r="R7435" t="s">
        <v>532</v>
      </c>
      <c r="S7435" t="s">
        <v>64</v>
      </c>
      <c r="T7435" t="s">
        <v>51853</v>
      </c>
      <c r="U7435" t="s">
        <v>51858</v>
      </c>
      <c r="V7435" t="s">
        <v>51859</v>
      </c>
      <c r="W7435" t="s">
        <v>2603</v>
      </c>
      <c r="X7435" t="s">
        <v>49</v>
      </c>
      <c r="Y7435" t="s">
        <v>132</v>
      </c>
      <c r="Z7435" t="s">
        <v>26</v>
      </c>
      <c r="AA7435" t="s">
        <v>73759</v>
      </c>
      <c r="AB7435" t="s">
        <v>73760</v>
      </c>
    </row>
    <row r="7436" spans="1:28" x14ac:dyDescent="0.25">
      <c r="A7436" t="s">
        <v>51860</v>
      </c>
      <c r="B7436" t="s">
        <v>51861</v>
      </c>
      <c r="C7436" t="s">
        <v>28</v>
      </c>
      <c r="D7436" t="s">
        <v>51862</v>
      </c>
      <c r="E7436" t="s">
        <v>51863</v>
      </c>
      <c r="F7436" t="s">
        <v>51864</v>
      </c>
      <c r="G7436" t="s">
        <v>32</v>
      </c>
      <c r="H7436" t="s">
        <v>1657</v>
      </c>
      <c r="I7436" t="s">
        <v>56</v>
      </c>
      <c r="J7436" t="s">
        <v>51865</v>
      </c>
      <c r="K7436" t="s">
        <v>36</v>
      </c>
      <c r="L7436" t="s">
        <v>180</v>
      </c>
      <c r="M7436" t="s">
        <v>38</v>
      </c>
      <c r="N7436" t="s">
        <v>111</v>
      </c>
      <c r="O7436" t="s">
        <v>416</v>
      </c>
      <c r="P7436" t="s">
        <v>51866</v>
      </c>
      <c r="Q7436" t="s">
        <v>2163</v>
      </c>
      <c r="R7436" t="s">
        <v>2164</v>
      </c>
      <c r="S7436" t="s">
        <v>840</v>
      </c>
      <c r="T7436" t="s">
        <v>51863</v>
      </c>
      <c r="U7436" t="s">
        <v>1061</v>
      </c>
      <c r="V7436" t="s">
        <v>51867</v>
      </c>
      <c r="W7436" t="s">
        <v>103</v>
      </c>
      <c r="X7436" t="s">
        <v>49</v>
      </c>
      <c r="Y7436" t="s">
        <v>50</v>
      </c>
      <c r="Z7436" t="s">
        <v>51</v>
      </c>
      <c r="AA7436" t="s">
        <v>73759</v>
      </c>
      <c r="AB7436" t="s">
        <v>73760</v>
      </c>
    </row>
    <row r="7437" spans="1:28" x14ac:dyDescent="0.25">
      <c r="A7437" t="s">
        <v>51868</v>
      </c>
      <c r="B7437" t="s">
        <v>51869</v>
      </c>
      <c r="C7437" t="s">
        <v>28</v>
      </c>
      <c r="D7437" t="s">
        <v>51870</v>
      </c>
      <c r="E7437" t="s">
        <v>51871</v>
      </c>
      <c r="F7437" t="s">
        <v>2097</v>
      </c>
      <c r="G7437" t="s">
        <v>32</v>
      </c>
      <c r="H7437" t="s">
        <v>1657</v>
      </c>
      <c r="I7437" t="s">
        <v>56</v>
      </c>
      <c r="J7437" t="s">
        <v>51872</v>
      </c>
      <c r="K7437" t="s">
        <v>36</v>
      </c>
      <c r="L7437" t="s">
        <v>2268</v>
      </c>
      <c r="M7437" t="s">
        <v>38</v>
      </c>
      <c r="N7437" t="s">
        <v>59</v>
      </c>
      <c r="O7437" t="s">
        <v>2269</v>
      </c>
      <c r="P7437" t="s">
        <v>3118</v>
      </c>
      <c r="Q7437" t="s">
        <v>1562</v>
      </c>
      <c r="R7437" t="s">
        <v>1563</v>
      </c>
      <c r="S7437" t="s">
        <v>516</v>
      </c>
      <c r="T7437" t="s">
        <v>51871</v>
      </c>
      <c r="U7437" t="s">
        <v>1061</v>
      </c>
      <c r="V7437" t="s">
        <v>51873</v>
      </c>
      <c r="W7437" t="s">
        <v>385</v>
      </c>
      <c r="X7437" t="s">
        <v>49</v>
      </c>
      <c r="Y7437" t="s">
        <v>1448</v>
      </c>
      <c r="Z7437" t="s">
        <v>190</v>
      </c>
      <c r="AA7437" t="s">
        <v>73759</v>
      </c>
      <c r="AB7437" t="s">
        <v>73760</v>
      </c>
    </row>
    <row r="7438" spans="1:28" x14ac:dyDescent="0.25">
      <c r="A7438" t="s">
        <v>51874</v>
      </c>
      <c r="B7438" t="s">
        <v>51875</v>
      </c>
      <c r="C7438" t="s">
        <v>28</v>
      </c>
      <c r="D7438" t="s">
        <v>51876</v>
      </c>
      <c r="E7438" t="s">
        <v>51877</v>
      </c>
      <c r="F7438" t="s">
        <v>7356</v>
      </c>
      <c r="G7438" t="s">
        <v>32</v>
      </c>
      <c r="H7438" t="s">
        <v>1657</v>
      </c>
      <c r="I7438" t="s">
        <v>56</v>
      </c>
      <c r="J7438" t="s">
        <v>51878</v>
      </c>
      <c r="K7438" t="s">
        <v>36</v>
      </c>
      <c r="L7438" t="s">
        <v>29755</v>
      </c>
      <c r="M7438" t="s">
        <v>38</v>
      </c>
      <c r="N7438" t="s">
        <v>468</v>
      </c>
      <c r="O7438" t="s">
        <v>1013</v>
      </c>
      <c r="P7438" t="s">
        <v>7358</v>
      </c>
      <c r="Q7438" t="s">
        <v>1761</v>
      </c>
      <c r="R7438" t="s">
        <v>1762</v>
      </c>
      <c r="S7438" t="s">
        <v>156</v>
      </c>
      <c r="T7438" t="s">
        <v>51877</v>
      </c>
      <c r="U7438" t="s">
        <v>1061</v>
      </c>
      <c r="V7438" t="s">
        <v>51879</v>
      </c>
      <c r="W7438" t="s">
        <v>25478</v>
      </c>
      <c r="X7438" t="s">
        <v>49</v>
      </c>
      <c r="Y7438" t="s">
        <v>1717</v>
      </c>
      <c r="Z7438" t="s">
        <v>51</v>
      </c>
      <c r="AA7438" t="s">
        <v>73759</v>
      </c>
      <c r="AB7438" t="s">
        <v>73760</v>
      </c>
    </row>
    <row r="7439" spans="1:28" x14ac:dyDescent="0.25">
      <c r="A7439" t="s">
        <v>51880</v>
      </c>
      <c r="B7439" t="s">
        <v>51881</v>
      </c>
      <c r="C7439" t="s">
        <v>28</v>
      </c>
      <c r="D7439" t="s">
        <v>51882</v>
      </c>
      <c r="E7439" t="s">
        <v>51883</v>
      </c>
      <c r="F7439" t="s">
        <v>3789</v>
      </c>
      <c r="G7439" t="s">
        <v>32</v>
      </c>
      <c r="H7439" t="s">
        <v>1657</v>
      </c>
      <c r="I7439" t="s">
        <v>56</v>
      </c>
      <c r="J7439" t="s">
        <v>920</v>
      </c>
      <c r="K7439" t="s">
        <v>36</v>
      </c>
      <c r="L7439" t="s">
        <v>2218</v>
      </c>
      <c r="M7439" t="s">
        <v>38</v>
      </c>
      <c r="N7439" t="s">
        <v>276</v>
      </c>
      <c r="O7439" t="s">
        <v>275</v>
      </c>
      <c r="P7439" t="s">
        <v>3790</v>
      </c>
      <c r="Q7439" t="s">
        <v>919</v>
      </c>
      <c r="R7439" t="s">
        <v>920</v>
      </c>
      <c r="S7439" t="s">
        <v>516</v>
      </c>
      <c r="T7439" t="s">
        <v>51883</v>
      </c>
      <c r="U7439" t="s">
        <v>51884</v>
      </c>
      <c r="W7439" t="s">
        <v>51885</v>
      </c>
      <c r="X7439" t="s">
        <v>49</v>
      </c>
      <c r="Y7439" t="s">
        <v>43176</v>
      </c>
      <c r="Z7439" t="s">
        <v>26</v>
      </c>
      <c r="AA7439" t="s">
        <v>73759</v>
      </c>
      <c r="AB7439" t="s">
        <v>73760</v>
      </c>
    </row>
    <row r="7440" spans="1:28" x14ac:dyDescent="0.25">
      <c r="A7440" t="s">
        <v>51886</v>
      </c>
      <c r="B7440" t="s">
        <v>51887</v>
      </c>
      <c r="C7440" t="s">
        <v>28</v>
      </c>
      <c r="D7440" t="s">
        <v>51888</v>
      </c>
      <c r="E7440" t="s">
        <v>51889</v>
      </c>
      <c r="F7440" t="s">
        <v>4368</v>
      </c>
      <c r="G7440" t="s">
        <v>32</v>
      </c>
      <c r="H7440" t="s">
        <v>1657</v>
      </c>
      <c r="I7440" t="s">
        <v>56</v>
      </c>
      <c r="J7440" t="s">
        <v>46633</v>
      </c>
      <c r="K7440" t="s">
        <v>36</v>
      </c>
      <c r="L7440" t="s">
        <v>21961</v>
      </c>
      <c r="M7440" t="s">
        <v>38</v>
      </c>
      <c r="N7440" t="s">
        <v>223</v>
      </c>
      <c r="O7440" t="s">
        <v>1501</v>
      </c>
      <c r="P7440" t="s">
        <v>4371</v>
      </c>
      <c r="Q7440" t="s">
        <v>4372</v>
      </c>
      <c r="R7440" t="s">
        <v>4373</v>
      </c>
      <c r="S7440" t="s">
        <v>64</v>
      </c>
      <c r="T7440" t="s">
        <v>51889</v>
      </c>
      <c r="U7440" t="s">
        <v>51890</v>
      </c>
      <c r="W7440" t="s">
        <v>103</v>
      </c>
      <c r="X7440" t="s">
        <v>49</v>
      </c>
      <c r="Y7440" t="s">
        <v>672</v>
      </c>
      <c r="Z7440" t="s">
        <v>26</v>
      </c>
      <c r="AA7440" t="s">
        <v>73759</v>
      </c>
      <c r="AB7440" t="s">
        <v>73760</v>
      </c>
    </row>
    <row r="7441" spans="1:28" x14ac:dyDescent="0.25">
      <c r="A7441" t="s">
        <v>51891</v>
      </c>
      <c r="B7441" t="s">
        <v>51892</v>
      </c>
      <c r="C7441" t="s">
        <v>28</v>
      </c>
      <c r="D7441" t="s">
        <v>51893</v>
      </c>
      <c r="E7441" t="s">
        <v>51894</v>
      </c>
      <c r="F7441" t="s">
        <v>7146</v>
      </c>
      <c r="G7441" t="s">
        <v>32</v>
      </c>
      <c r="H7441" t="s">
        <v>1657</v>
      </c>
      <c r="I7441" t="s">
        <v>56</v>
      </c>
      <c r="J7441" t="s">
        <v>4316</v>
      </c>
      <c r="K7441" t="s">
        <v>36</v>
      </c>
      <c r="L7441" t="s">
        <v>16883</v>
      </c>
      <c r="M7441" t="s">
        <v>38</v>
      </c>
      <c r="N7441" t="s">
        <v>111</v>
      </c>
      <c r="O7441" t="s">
        <v>298</v>
      </c>
      <c r="P7441" t="s">
        <v>7148</v>
      </c>
      <c r="Q7441" t="s">
        <v>9172</v>
      </c>
      <c r="R7441" t="s">
        <v>9173</v>
      </c>
      <c r="S7441" t="s">
        <v>64</v>
      </c>
      <c r="T7441" t="s">
        <v>51894</v>
      </c>
      <c r="U7441" t="s">
        <v>51895</v>
      </c>
      <c r="W7441" t="s">
        <v>1424</v>
      </c>
      <c r="X7441" t="s">
        <v>49</v>
      </c>
      <c r="Y7441" t="s">
        <v>924</v>
      </c>
      <c r="Z7441" t="s">
        <v>26</v>
      </c>
      <c r="AA7441" t="s">
        <v>73759</v>
      </c>
      <c r="AB7441" t="s">
        <v>73760</v>
      </c>
    </row>
    <row r="7442" spans="1:28" x14ac:dyDescent="0.25">
      <c r="A7442" t="s">
        <v>51896</v>
      </c>
      <c r="B7442" t="s">
        <v>51897</v>
      </c>
      <c r="C7442" t="s">
        <v>28</v>
      </c>
      <c r="D7442" t="s">
        <v>51898</v>
      </c>
      <c r="E7442" t="s">
        <v>51899</v>
      </c>
      <c r="F7442" t="s">
        <v>16739</v>
      </c>
      <c r="G7442" t="s">
        <v>32</v>
      </c>
      <c r="H7442" t="s">
        <v>1657</v>
      </c>
      <c r="I7442" t="s">
        <v>56</v>
      </c>
      <c r="J7442" t="s">
        <v>51900</v>
      </c>
      <c r="K7442" t="s">
        <v>36</v>
      </c>
      <c r="L7442" t="s">
        <v>51901</v>
      </c>
      <c r="M7442" t="s">
        <v>38</v>
      </c>
      <c r="N7442" t="s">
        <v>198</v>
      </c>
      <c r="O7442" t="s">
        <v>1192</v>
      </c>
      <c r="P7442" t="s">
        <v>16742</v>
      </c>
      <c r="Q7442" t="s">
        <v>1832</v>
      </c>
      <c r="R7442" t="s">
        <v>1833</v>
      </c>
      <c r="S7442" t="s">
        <v>881</v>
      </c>
      <c r="T7442" t="s">
        <v>51899</v>
      </c>
      <c r="U7442" t="s">
        <v>51902</v>
      </c>
      <c r="W7442" t="s">
        <v>105</v>
      </c>
      <c r="X7442" t="s">
        <v>49</v>
      </c>
      <c r="Y7442" t="s">
        <v>50</v>
      </c>
      <c r="Z7442" t="s">
        <v>26</v>
      </c>
      <c r="AA7442" t="s">
        <v>73759</v>
      </c>
      <c r="AB7442" t="s">
        <v>73760</v>
      </c>
    </row>
    <row r="7443" spans="1:28" x14ac:dyDescent="0.25">
      <c r="A7443" t="s">
        <v>51903</v>
      </c>
      <c r="B7443" t="s">
        <v>51904</v>
      </c>
      <c r="C7443" t="s">
        <v>28</v>
      </c>
      <c r="D7443" t="s">
        <v>51905</v>
      </c>
      <c r="E7443" t="s">
        <v>51906</v>
      </c>
      <c r="F7443" t="s">
        <v>4092</v>
      </c>
      <c r="G7443" t="s">
        <v>32</v>
      </c>
      <c r="H7443" t="s">
        <v>1657</v>
      </c>
      <c r="I7443" t="s">
        <v>56</v>
      </c>
      <c r="J7443" t="s">
        <v>51907</v>
      </c>
      <c r="K7443" t="s">
        <v>36</v>
      </c>
      <c r="L7443" t="s">
        <v>51908</v>
      </c>
      <c r="M7443" t="s">
        <v>38</v>
      </c>
      <c r="N7443" t="s">
        <v>223</v>
      </c>
      <c r="O7443" t="s">
        <v>1501</v>
      </c>
      <c r="P7443" t="s">
        <v>4095</v>
      </c>
      <c r="Q7443" t="s">
        <v>531</v>
      </c>
      <c r="R7443" t="s">
        <v>532</v>
      </c>
      <c r="S7443" t="s">
        <v>64</v>
      </c>
      <c r="T7443" t="s">
        <v>51906</v>
      </c>
      <c r="U7443" t="s">
        <v>1061</v>
      </c>
      <c r="V7443" t="s">
        <v>51909</v>
      </c>
      <c r="W7443" t="s">
        <v>1425</v>
      </c>
      <c r="X7443" t="s">
        <v>49</v>
      </c>
      <c r="Y7443" t="s">
        <v>268</v>
      </c>
      <c r="Z7443" t="s">
        <v>51</v>
      </c>
      <c r="AA7443" t="s">
        <v>73759</v>
      </c>
      <c r="AB7443" t="s">
        <v>73760</v>
      </c>
    </row>
    <row r="7444" spans="1:28" x14ac:dyDescent="0.25">
      <c r="A7444" t="s">
        <v>51910</v>
      </c>
      <c r="B7444" t="s">
        <v>51911</v>
      </c>
      <c r="C7444" t="s">
        <v>28</v>
      </c>
      <c r="D7444" t="s">
        <v>51912</v>
      </c>
      <c r="E7444" t="s">
        <v>51913</v>
      </c>
      <c r="F7444" t="s">
        <v>13905</v>
      </c>
      <c r="G7444" t="s">
        <v>32</v>
      </c>
      <c r="H7444" t="s">
        <v>1657</v>
      </c>
      <c r="I7444" t="s">
        <v>56</v>
      </c>
      <c r="J7444" t="s">
        <v>51914</v>
      </c>
      <c r="K7444" t="s">
        <v>36</v>
      </c>
      <c r="L7444" t="s">
        <v>51915</v>
      </c>
      <c r="M7444" t="s">
        <v>38</v>
      </c>
      <c r="N7444" t="s">
        <v>223</v>
      </c>
      <c r="O7444" t="s">
        <v>1501</v>
      </c>
      <c r="P7444" t="s">
        <v>13906</v>
      </c>
      <c r="Q7444" t="s">
        <v>531</v>
      </c>
      <c r="R7444" t="s">
        <v>532</v>
      </c>
      <c r="S7444" t="s">
        <v>64</v>
      </c>
      <c r="T7444" t="s">
        <v>51913</v>
      </c>
      <c r="U7444" t="s">
        <v>51916</v>
      </c>
      <c r="W7444" t="s">
        <v>70</v>
      </c>
      <c r="X7444" t="s">
        <v>49</v>
      </c>
      <c r="Y7444" t="s">
        <v>1717</v>
      </c>
      <c r="Z7444" t="s">
        <v>26</v>
      </c>
      <c r="AA7444" t="s">
        <v>73759</v>
      </c>
      <c r="AB7444" t="s">
        <v>73760</v>
      </c>
    </row>
    <row r="7445" spans="1:28" x14ac:dyDescent="0.25">
      <c r="A7445" t="s">
        <v>51917</v>
      </c>
      <c r="B7445" t="s">
        <v>51918</v>
      </c>
      <c r="C7445" t="s">
        <v>28</v>
      </c>
      <c r="D7445" t="s">
        <v>51919</v>
      </c>
      <c r="E7445" t="s">
        <v>51920</v>
      </c>
      <c r="F7445" t="s">
        <v>34756</v>
      </c>
      <c r="G7445" t="s">
        <v>32</v>
      </c>
      <c r="H7445" t="s">
        <v>1657</v>
      </c>
      <c r="I7445" t="s">
        <v>56</v>
      </c>
      <c r="J7445" t="s">
        <v>21399</v>
      </c>
      <c r="K7445" t="s">
        <v>36</v>
      </c>
      <c r="L7445" t="s">
        <v>51921</v>
      </c>
      <c r="M7445" t="s">
        <v>38</v>
      </c>
      <c r="N7445" t="s">
        <v>78</v>
      </c>
      <c r="O7445" t="s">
        <v>2823</v>
      </c>
      <c r="P7445" t="s">
        <v>34759</v>
      </c>
      <c r="Q7445" t="s">
        <v>919</v>
      </c>
      <c r="R7445" t="s">
        <v>920</v>
      </c>
      <c r="S7445" t="s">
        <v>516</v>
      </c>
      <c r="T7445" t="s">
        <v>51920</v>
      </c>
      <c r="U7445" t="s">
        <v>51922</v>
      </c>
      <c r="V7445" t="s">
        <v>51923</v>
      </c>
      <c r="W7445" t="s">
        <v>51</v>
      </c>
      <c r="X7445" t="s">
        <v>584</v>
      </c>
      <c r="Y7445" t="s">
        <v>1717</v>
      </c>
      <c r="Z7445" t="s">
        <v>190</v>
      </c>
      <c r="AA7445" t="s">
        <v>73759</v>
      </c>
      <c r="AB7445" t="s">
        <v>73760</v>
      </c>
    </row>
    <row r="7446" spans="1:28" x14ac:dyDescent="0.25">
      <c r="A7446" t="s">
        <v>51924</v>
      </c>
      <c r="B7446" t="s">
        <v>51925</v>
      </c>
      <c r="C7446" t="s">
        <v>28</v>
      </c>
      <c r="D7446" t="s">
        <v>51926</v>
      </c>
      <c r="E7446" t="s">
        <v>51927</v>
      </c>
      <c r="F7446" t="s">
        <v>9251</v>
      </c>
      <c r="G7446" t="s">
        <v>32</v>
      </c>
      <c r="H7446" t="s">
        <v>1657</v>
      </c>
      <c r="I7446" t="s">
        <v>495</v>
      </c>
      <c r="J7446" t="s">
        <v>10021</v>
      </c>
      <c r="K7446" t="s">
        <v>36</v>
      </c>
      <c r="L7446" t="s">
        <v>33339</v>
      </c>
      <c r="M7446" t="s">
        <v>38</v>
      </c>
      <c r="N7446" t="s">
        <v>111</v>
      </c>
      <c r="O7446" t="s">
        <v>263</v>
      </c>
      <c r="P7446" t="s">
        <v>9253</v>
      </c>
      <c r="Q7446" t="s">
        <v>2921</v>
      </c>
      <c r="R7446" t="s">
        <v>2922</v>
      </c>
      <c r="S7446" t="s">
        <v>881</v>
      </c>
      <c r="T7446" t="s">
        <v>51927</v>
      </c>
      <c r="V7446" t="s">
        <v>51928</v>
      </c>
      <c r="W7446" t="s">
        <v>489</v>
      </c>
      <c r="X7446" t="s">
        <v>49</v>
      </c>
      <c r="Y7446" t="s">
        <v>189</v>
      </c>
      <c r="Z7446" t="s">
        <v>26</v>
      </c>
      <c r="AA7446" t="s">
        <v>73759</v>
      </c>
      <c r="AB7446" t="s">
        <v>73760</v>
      </c>
    </row>
    <row r="7447" spans="1:28" x14ac:dyDescent="0.25">
      <c r="A7447" t="s">
        <v>51929</v>
      </c>
      <c r="B7447" t="s">
        <v>51930</v>
      </c>
      <c r="C7447" t="s">
        <v>28</v>
      </c>
      <c r="D7447" t="s">
        <v>51931</v>
      </c>
      <c r="E7447" t="s">
        <v>51932</v>
      </c>
      <c r="F7447" t="s">
        <v>9310</v>
      </c>
      <c r="G7447" t="s">
        <v>32</v>
      </c>
      <c r="H7447" t="s">
        <v>1657</v>
      </c>
      <c r="I7447" t="s">
        <v>495</v>
      </c>
      <c r="J7447" t="s">
        <v>51933</v>
      </c>
      <c r="K7447" t="s">
        <v>36</v>
      </c>
      <c r="L7447" t="s">
        <v>180</v>
      </c>
      <c r="M7447" t="s">
        <v>38</v>
      </c>
      <c r="N7447" t="s">
        <v>111</v>
      </c>
      <c r="O7447" t="s">
        <v>416</v>
      </c>
      <c r="P7447" t="s">
        <v>9313</v>
      </c>
      <c r="Q7447" t="s">
        <v>1912</v>
      </c>
      <c r="R7447" t="s">
        <v>1913</v>
      </c>
      <c r="S7447" t="s">
        <v>156</v>
      </c>
      <c r="T7447" t="s">
        <v>51932</v>
      </c>
      <c r="U7447" t="s">
        <v>51934</v>
      </c>
      <c r="W7447" t="s">
        <v>204</v>
      </c>
      <c r="X7447" t="s">
        <v>49</v>
      </c>
      <c r="Y7447" t="s">
        <v>50</v>
      </c>
      <c r="Z7447" t="s">
        <v>51</v>
      </c>
      <c r="AA7447" t="s">
        <v>73759</v>
      </c>
      <c r="AB7447" t="s">
        <v>73760</v>
      </c>
    </row>
    <row r="7448" spans="1:28" x14ac:dyDescent="0.25">
      <c r="A7448" t="s">
        <v>51935</v>
      </c>
      <c r="B7448" t="s">
        <v>51936</v>
      </c>
      <c r="C7448" t="s">
        <v>28</v>
      </c>
      <c r="D7448" t="s">
        <v>51937</v>
      </c>
      <c r="E7448" t="s">
        <v>51938</v>
      </c>
      <c r="F7448" t="s">
        <v>1698</v>
      </c>
      <c r="G7448" t="s">
        <v>32</v>
      </c>
      <c r="H7448" t="s">
        <v>1657</v>
      </c>
      <c r="I7448" t="s">
        <v>56</v>
      </c>
      <c r="J7448" t="s">
        <v>51939</v>
      </c>
      <c r="K7448" t="s">
        <v>36</v>
      </c>
      <c r="L7448" t="s">
        <v>51940</v>
      </c>
      <c r="M7448" t="s">
        <v>38</v>
      </c>
      <c r="N7448" t="s">
        <v>39</v>
      </c>
      <c r="O7448" t="s">
        <v>1603</v>
      </c>
      <c r="P7448" t="s">
        <v>1701</v>
      </c>
      <c r="Q7448" t="s">
        <v>11372</v>
      </c>
      <c r="R7448" t="s">
        <v>11373</v>
      </c>
      <c r="S7448" t="s">
        <v>64</v>
      </c>
      <c r="T7448" t="s">
        <v>51938</v>
      </c>
      <c r="V7448" t="s">
        <v>51941</v>
      </c>
      <c r="W7448" t="s">
        <v>103</v>
      </c>
      <c r="X7448" t="s">
        <v>49</v>
      </c>
      <c r="Y7448" t="s">
        <v>1778</v>
      </c>
      <c r="Z7448" t="s">
        <v>26</v>
      </c>
      <c r="AA7448" t="s">
        <v>73759</v>
      </c>
      <c r="AB7448" t="s">
        <v>73760</v>
      </c>
    </row>
    <row r="7449" spans="1:28" x14ac:dyDescent="0.25">
      <c r="A7449" t="s">
        <v>51942</v>
      </c>
      <c r="B7449" t="s">
        <v>51943</v>
      </c>
      <c r="C7449" t="s">
        <v>28</v>
      </c>
      <c r="D7449" t="s">
        <v>51944</v>
      </c>
      <c r="E7449" t="s">
        <v>51945</v>
      </c>
      <c r="F7449" t="s">
        <v>51946</v>
      </c>
      <c r="G7449" t="s">
        <v>32</v>
      </c>
      <c r="H7449" t="s">
        <v>1657</v>
      </c>
      <c r="I7449" t="s">
        <v>56</v>
      </c>
      <c r="J7449" t="s">
        <v>51947</v>
      </c>
      <c r="K7449" t="s">
        <v>36</v>
      </c>
      <c r="L7449" t="s">
        <v>2171</v>
      </c>
      <c r="M7449" t="s">
        <v>38</v>
      </c>
      <c r="N7449" t="s">
        <v>59</v>
      </c>
      <c r="O7449" t="s">
        <v>2171</v>
      </c>
      <c r="P7449" t="s">
        <v>51948</v>
      </c>
      <c r="Q7449" t="s">
        <v>1713</v>
      </c>
      <c r="R7449" t="s">
        <v>1714</v>
      </c>
      <c r="S7449" t="s">
        <v>840</v>
      </c>
      <c r="T7449" t="s">
        <v>51945</v>
      </c>
      <c r="U7449" t="s">
        <v>51949</v>
      </c>
      <c r="W7449" t="s">
        <v>70</v>
      </c>
      <c r="X7449" t="s">
        <v>49</v>
      </c>
      <c r="Y7449" t="s">
        <v>104</v>
      </c>
      <c r="Z7449" t="s">
        <v>51</v>
      </c>
      <c r="AA7449" t="s">
        <v>73759</v>
      </c>
      <c r="AB7449" t="s">
        <v>73760</v>
      </c>
    </row>
    <row r="7450" spans="1:28" x14ac:dyDescent="0.25">
      <c r="A7450" t="s">
        <v>51950</v>
      </c>
      <c r="B7450" t="s">
        <v>51951</v>
      </c>
      <c r="C7450" t="s">
        <v>28</v>
      </c>
      <c r="D7450" t="s">
        <v>51952</v>
      </c>
      <c r="E7450" t="s">
        <v>51953</v>
      </c>
      <c r="F7450" t="s">
        <v>47815</v>
      </c>
      <c r="G7450" t="s">
        <v>32</v>
      </c>
      <c r="H7450" t="s">
        <v>1657</v>
      </c>
      <c r="I7450" t="s">
        <v>56</v>
      </c>
      <c r="J7450" t="s">
        <v>51954</v>
      </c>
      <c r="K7450" t="s">
        <v>36</v>
      </c>
      <c r="L7450" t="s">
        <v>38649</v>
      </c>
      <c r="M7450" t="s">
        <v>38</v>
      </c>
      <c r="N7450" t="s">
        <v>468</v>
      </c>
      <c r="O7450" t="s">
        <v>1013</v>
      </c>
      <c r="P7450" t="s">
        <v>24001</v>
      </c>
      <c r="Q7450" t="s">
        <v>2193</v>
      </c>
      <c r="R7450" t="s">
        <v>2194</v>
      </c>
      <c r="S7450" t="s">
        <v>64</v>
      </c>
      <c r="T7450" t="s">
        <v>51955</v>
      </c>
      <c r="U7450" t="s">
        <v>51956</v>
      </c>
      <c r="V7450" t="s">
        <v>51957</v>
      </c>
      <c r="W7450" t="s">
        <v>87</v>
      </c>
      <c r="X7450" t="s">
        <v>49</v>
      </c>
      <c r="Y7450" t="s">
        <v>911</v>
      </c>
      <c r="Z7450" t="s">
        <v>26</v>
      </c>
      <c r="AA7450" t="s">
        <v>73759</v>
      </c>
      <c r="AB7450" t="s">
        <v>73760</v>
      </c>
    </row>
    <row r="7451" spans="1:28" x14ac:dyDescent="0.25">
      <c r="A7451" t="s">
        <v>51958</v>
      </c>
      <c r="B7451" t="s">
        <v>51959</v>
      </c>
      <c r="C7451" t="s">
        <v>28</v>
      </c>
      <c r="D7451" t="s">
        <v>51960</v>
      </c>
      <c r="E7451" t="s">
        <v>51961</v>
      </c>
      <c r="F7451" t="s">
        <v>5926</v>
      </c>
      <c r="G7451" t="s">
        <v>32</v>
      </c>
      <c r="H7451" t="s">
        <v>1657</v>
      </c>
      <c r="I7451" t="s">
        <v>495</v>
      </c>
      <c r="J7451" t="s">
        <v>51962</v>
      </c>
      <c r="K7451" t="s">
        <v>36</v>
      </c>
      <c r="L7451" t="s">
        <v>51963</v>
      </c>
      <c r="M7451" t="s">
        <v>38</v>
      </c>
      <c r="N7451" t="s">
        <v>111</v>
      </c>
      <c r="O7451" t="s">
        <v>263</v>
      </c>
      <c r="P7451" t="s">
        <v>5928</v>
      </c>
      <c r="Q7451" t="s">
        <v>2921</v>
      </c>
      <c r="R7451" t="s">
        <v>2922</v>
      </c>
      <c r="S7451" t="s">
        <v>881</v>
      </c>
      <c r="T7451" t="s">
        <v>51961</v>
      </c>
      <c r="V7451" t="s">
        <v>51964</v>
      </c>
      <c r="W7451" t="s">
        <v>147</v>
      </c>
      <c r="X7451" t="s">
        <v>49</v>
      </c>
      <c r="Y7451" t="s">
        <v>50</v>
      </c>
      <c r="Z7451" t="s">
        <v>26</v>
      </c>
      <c r="AA7451" t="s">
        <v>73759</v>
      </c>
      <c r="AB7451" t="s">
        <v>73760</v>
      </c>
    </row>
    <row r="7452" spans="1:28" x14ac:dyDescent="0.25">
      <c r="A7452" t="s">
        <v>51965</v>
      </c>
      <c r="B7452" t="s">
        <v>51966</v>
      </c>
      <c r="C7452" t="s">
        <v>28</v>
      </c>
      <c r="D7452" t="s">
        <v>51967</v>
      </c>
      <c r="E7452" t="s">
        <v>51968</v>
      </c>
      <c r="F7452" t="s">
        <v>5652</v>
      </c>
      <c r="G7452" t="s">
        <v>32</v>
      </c>
      <c r="H7452" t="s">
        <v>1657</v>
      </c>
      <c r="I7452" t="s">
        <v>56</v>
      </c>
      <c r="J7452" t="s">
        <v>51969</v>
      </c>
      <c r="K7452" t="s">
        <v>36</v>
      </c>
      <c r="L7452" t="s">
        <v>51970</v>
      </c>
      <c r="M7452" t="s">
        <v>38</v>
      </c>
      <c r="N7452" t="s">
        <v>468</v>
      </c>
      <c r="O7452" t="s">
        <v>757</v>
      </c>
      <c r="P7452" t="s">
        <v>1076</v>
      </c>
      <c r="Q7452" t="s">
        <v>2249</v>
      </c>
      <c r="R7452" t="s">
        <v>2250</v>
      </c>
      <c r="S7452" t="s">
        <v>516</v>
      </c>
      <c r="T7452" t="s">
        <v>51968</v>
      </c>
      <c r="U7452" t="s">
        <v>1061</v>
      </c>
      <c r="V7452" t="s">
        <v>51971</v>
      </c>
      <c r="W7452" t="s">
        <v>333</v>
      </c>
      <c r="X7452" t="s">
        <v>584</v>
      </c>
      <c r="Y7452" t="s">
        <v>22185</v>
      </c>
      <c r="Z7452" t="s">
        <v>51</v>
      </c>
      <c r="AA7452" t="s">
        <v>73759</v>
      </c>
      <c r="AB7452" t="s">
        <v>73760</v>
      </c>
    </row>
    <row r="7453" spans="1:28" x14ac:dyDescent="0.25">
      <c r="A7453" t="s">
        <v>51972</v>
      </c>
      <c r="B7453" t="s">
        <v>51973</v>
      </c>
      <c r="C7453" t="s">
        <v>28</v>
      </c>
      <c r="D7453" t="s">
        <v>51974</v>
      </c>
      <c r="E7453" t="s">
        <v>51975</v>
      </c>
      <c r="F7453" t="s">
        <v>4341</v>
      </c>
      <c r="G7453" t="s">
        <v>32</v>
      </c>
      <c r="H7453" t="s">
        <v>1657</v>
      </c>
      <c r="I7453" t="s">
        <v>56</v>
      </c>
      <c r="J7453" t="s">
        <v>920</v>
      </c>
      <c r="K7453" t="s">
        <v>36</v>
      </c>
      <c r="L7453" t="s">
        <v>2647</v>
      </c>
      <c r="M7453" t="s">
        <v>38</v>
      </c>
      <c r="N7453" t="s">
        <v>276</v>
      </c>
      <c r="O7453" t="s">
        <v>2648</v>
      </c>
      <c r="P7453" t="s">
        <v>4343</v>
      </c>
      <c r="Q7453" t="s">
        <v>919</v>
      </c>
      <c r="R7453" t="s">
        <v>920</v>
      </c>
      <c r="S7453" t="s">
        <v>516</v>
      </c>
      <c r="T7453" t="s">
        <v>51975</v>
      </c>
      <c r="U7453" t="s">
        <v>51976</v>
      </c>
      <c r="V7453" t="s">
        <v>2651</v>
      </c>
      <c r="W7453" t="s">
        <v>51977</v>
      </c>
      <c r="X7453" t="s">
        <v>49</v>
      </c>
      <c r="Y7453" t="s">
        <v>1989</v>
      </c>
      <c r="Z7453" t="s">
        <v>26</v>
      </c>
      <c r="AA7453" t="s">
        <v>73759</v>
      </c>
      <c r="AB7453" t="s">
        <v>73760</v>
      </c>
    </row>
    <row r="7454" spans="1:28" x14ac:dyDescent="0.25">
      <c r="A7454" t="s">
        <v>51978</v>
      </c>
      <c r="B7454" t="s">
        <v>51979</v>
      </c>
      <c r="C7454" t="s">
        <v>28</v>
      </c>
      <c r="D7454" t="s">
        <v>51980</v>
      </c>
      <c r="E7454" t="s">
        <v>51981</v>
      </c>
      <c r="F7454" t="s">
        <v>12300</v>
      </c>
      <c r="G7454" t="s">
        <v>32</v>
      </c>
      <c r="H7454" t="s">
        <v>1657</v>
      </c>
      <c r="I7454" t="s">
        <v>56</v>
      </c>
      <c r="J7454" t="s">
        <v>51982</v>
      </c>
      <c r="K7454" t="s">
        <v>36</v>
      </c>
      <c r="L7454" t="s">
        <v>51983</v>
      </c>
      <c r="M7454" t="s">
        <v>38</v>
      </c>
      <c r="N7454" t="s">
        <v>111</v>
      </c>
      <c r="O7454" t="s">
        <v>2161</v>
      </c>
      <c r="P7454" t="s">
        <v>12302</v>
      </c>
      <c r="Q7454" t="s">
        <v>5413</v>
      </c>
      <c r="R7454" t="s">
        <v>5414</v>
      </c>
      <c r="S7454" t="s">
        <v>64</v>
      </c>
      <c r="T7454" t="s">
        <v>51981</v>
      </c>
      <c r="U7454" t="s">
        <v>51984</v>
      </c>
      <c r="W7454" t="s">
        <v>385</v>
      </c>
      <c r="X7454" t="s">
        <v>49</v>
      </c>
      <c r="Y7454" t="s">
        <v>1717</v>
      </c>
      <c r="Z7454" t="s">
        <v>26</v>
      </c>
      <c r="AA7454" t="s">
        <v>73759</v>
      </c>
      <c r="AB7454" t="s">
        <v>73760</v>
      </c>
    </row>
    <row r="7455" spans="1:28" x14ac:dyDescent="0.25">
      <c r="A7455" t="s">
        <v>51985</v>
      </c>
      <c r="B7455" t="s">
        <v>51986</v>
      </c>
      <c r="C7455" t="s">
        <v>28</v>
      </c>
      <c r="D7455" t="s">
        <v>51987</v>
      </c>
      <c r="E7455" t="s">
        <v>51988</v>
      </c>
      <c r="F7455" t="s">
        <v>3223</v>
      </c>
      <c r="G7455" t="s">
        <v>32</v>
      </c>
      <c r="H7455" t="s">
        <v>1657</v>
      </c>
      <c r="I7455" t="s">
        <v>56</v>
      </c>
      <c r="K7455" t="s">
        <v>36</v>
      </c>
      <c r="L7455" t="s">
        <v>51989</v>
      </c>
      <c r="M7455" t="s">
        <v>38</v>
      </c>
      <c r="N7455" t="s">
        <v>125</v>
      </c>
      <c r="O7455" t="s">
        <v>126</v>
      </c>
      <c r="P7455" t="s">
        <v>3225</v>
      </c>
      <c r="Q7455" t="s">
        <v>3312</v>
      </c>
      <c r="R7455" t="s">
        <v>3313</v>
      </c>
      <c r="S7455" t="s">
        <v>516</v>
      </c>
      <c r="T7455" t="s">
        <v>51988</v>
      </c>
      <c r="U7455" t="s">
        <v>2153</v>
      </c>
      <c r="V7455" t="s">
        <v>51990</v>
      </c>
      <c r="W7455" t="s">
        <v>70</v>
      </c>
      <c r="X7455" t="s">
        <v>49</v>
      </c>
      <c r="Y7455" t="s">
        <v>104</v>
      </c>
      <c r="Z7455" t="s">
        <v>26</v>
      </c>
      <c r="AA7455" t="s">
        <v>73759</v>
      </c>
      <c r="AB7455" t="s">
        <v>73760</v>
      </c>
    </row>
    <row r="7456" spans="1:28" x14ac:dyDescent="0.25">
      <c r="A7456" t="s">
        <v>51991</v>
      </c>
      <c r="B7456" t="s">
        <v>51992</v>
      </c>
      <c r="C7456" t="s">
        <v>28</v>
      </c>
      <c r="D7456" t="s">
        <v>51993</v>
      </c>
      <c r="E7456" t="s">
        <v>51994</v>
      </c>
      <c r="F7456" t="s">
        <v>2340</v>
      </c>
      <c r="G7456" t="s">
        <v>32</v>
      </c>
      <c r="H7456" t="s">
        <v>1657</v>
      </c>
      <c r="I7456" t="s">
        <v>56</v>
      </c>
      <c r="J7456" t="s">
        <v>920</v>
      </c>
      <c r="K7456" t="s">
        <v>36</v>
      </c>
      <c r="L7456" t="s">
        <v>2527</v>
      </c>
      <c r="M7456" t="s">
        <v>38</v>
      </c>
      <c r="N7456" t="s">
        <v>95</v>
      </c>
      <c r="O7456" t="s">
        <v>2528</v>
      </c>
      <c r="P7456" t="s">
        <v>2343</v>
      </c>
      <c r="Q7456" t="s">
        <v>919</v>
      </c>
      <c r="R7456" t="s">
        <v>920</v>
      </c>
      <c r="S7456" t="s">
        <v>516</v>
      </c>
      <c r="T7456" t="s">
        <v>51994</v>
      </c>
      <c r="U7456" t="s">
        <v>51995</v>
      </c>
      <c r="W7456" t="s">
        <v>51996</v>
      </c>
      <c r="X7456" t="s">
        <v>49</v>
      </c>
      <c r="Y7456" t="s">
        <v>1989</v>
      </c>
      <c r="Z7456" t="s">
        <v>26</v>
      </c>
      <c r="AA7456" t="s">
        <v>73759</v>
      </c>
      <c r="AB7456" t="s">
        <v>73760</v>
      </c>
    </row>
    <row r="7457" spans="1:28" x14ac:dyDescent="0.25">
      <c r="A7457" t="s">
        <v>51997</v>
      </c>
      <c r="B7457" t="s">
        <v>51998</v>
      </c>
      <c r="C7457" t="s">
        <v>28</v>
      </c>
      <c r="D7457" t="s">
        <v>51999</v>
      </c>
      <c r="E7457" t="s">
        <v>52000</v>
      </c>
      <c r="F7457" t="s">
        <v>52001</v>
      </c>
      <c r="G7457" t="s">
        <v>32</v>
      </c>
      <c r="H7457" t="s">
        <v>1657</v>
      </c>
      <c r="I7457" t="s">
        <v>56</v>
      </c>
      <c r="J7457" t="s">
        <v>52002</v>
      </c>
      <c r="K7457" t="s">
        <v>36</v>
      </c>
      <c r="L7457" t="s">
        <v>52003</v>
      </c>
      <c r="M7457" t="s">
        <v>38</v>
      </c>
      <c r="N7457" t="s">
        <v>125</v>
      </c>
      <c r="O7457" t="s">
        <v>2421</v>
      </c>
      <c r="P7457" t="s">
        <v>3849</v>
      </c>
      <c r="Q7457" t="s">
        <v>17899</v>
      </c>
      <c r="R7457" t="s">
        <v>17900</v>
      </c>
      <c r="S7457" t="s">
        <v>156</v>
      </c>
      <c r="T7457" t="s">
        <v>52000</v>
      </c>
      <c r="U7457" t="s">
        <v>52004</v>
      </c>
      <c r="V7457" t="s">
        <v>52005</v>
      </c>
      <c r="W7457" t="s">
        <v>2109</v>
      </c>
      <c r="X7457" t="s">
        <v>49</v>
      </c>
      <c r="Y7457" t="s">
        <v>104</v>
      </c>
      <c r="Z7457" t="s">
        <v>26</v>
      </c>
      <c r="AA7457" t="s">
        <v>73759</v>
      </c>
      <c r="AB7457" t="s">
        <v>73760</v>
      </c>
    </row>
    <row r="7458" spans="1:28" x14ac:dyDescent="0.25">
      <c r="A7458" t="s">
        <v>52006</v>
      </c>
      <c r="B7458" t="s">
        <v>52007</v>
      </c>
      <c r="C7458" t="s">
        <v>28</v>
      </c>
      <c r="D7458" t="s">
        <v>52008</v>
      </c>
      <c r="E7458" t="s">
        <v>52009</v>
      </c>
      <c r="F7458" t="s">
        <v>1872</v>
      </c>
      <c r="G7458" t="s">
        <v>32</v>
      </c>
      <c r="H7458" t="s">
        <v>1657</v>
      </c>
      <c r="I7458" t="s">
        <v>56</v>
      </c>
      <c r="J7458" t="s">
        <v>1873</v>
      </c>
      <c r="K7458" t="s">
        <v>36</v>
      </c>
      <c r="L7458" t="s">
        <v>1842</v>
      </c>
      <c r="M7458" t="s">
        <v>38</v>
      </c>
      <c r="N7458" t="s">
        <v>276</v>
      </c>
      <c r="O7458" t="s">
        <v>1842</v>
      </c>
      <c r="P7458" t="s">
        <v>1874</v>
      </c>
      <c r="Q7458" t="s">
        <v>919</v>
      </c>
      <c r="R7458" t="s">
        <v>920</v>
      </c>
      <c r="S7458" t="s">
        <v>516</v>
      </c>
      <c r="T7458" t="s">
        <v>52009</v>
      </c>
      <c r="U7458" t="s">
        <v>52010</v>
      </c>
      <c r="W7458" t="s">
        <v>52011</v>
      </c>
      <c r="X7458" t="s">
        <v>49</v>
      </c>
      <c r="Y7458" t="s">
        <v>52012</v>
      </c>
      <c r="Z7458" t="s">
        <v>26</v>
      </c>
      <c r="AA7458" t="s">
        <v>73759</v>
      </c>
      <c r="AB7458" t="s">
        <v>73760</v>
      </c>
    </row>
    <row r="7459" spans="1:28" x14ac:dyDescent="0.25">
      <c r="A7459" t="s">
        <v>52013</v>
      </c>
      <c r="B7459" t="s">
        <v>52014</v>
      </c>
      <c r="C7459" t="s">
        <v>28</v>
      </c>
      <c r="D7459" t="s">
        <v>52015</v>
      </c>
      <c r="E7459" t="s">
        <v>52016</v>
      </c>
      <c r="F7459" t="s">
        <v>5471</v>
      </c>
      <c r="G7459" t="s">
        <v>32</v>
      </c>
      <c r="H7459" t="s">
        <v>1657</v>
      </c>
      <c r="I7459" t="s">
        <v>56</v>
      </c>
      <c r="J7459" t="s">
        <v>2948</v>
      </c>
      <c r="K7459" t="s">
        <v>36</v>
      </c>
      <c r="L7459" t="s">
        <v>2647</v>
      </c>
      <c r="M7459" t="s">
        <v>38</v>
      </c>
      <c r="N7459" t="s">
        <v>276</v>
      </c>
      <c r="O7459" t="s">
        <v>2648</v>
      </c>
      <c r="P7459" t="s">
        <v>5137</v>
      </c>
      <c r="Q7459" t="s">
        <v>919</v>
      </c>
      <c r="R7459" t="s">
        <v>920</v>
      </c>
      <c r="S7459" t="s">
        <v>516</v>
      </c>
      <c r="T7459" t="s">
        <v>52016</v>
      </c>
      <c r="U7459" t="s">
        <v>52017</v>
      </c>
      <c r="V7459" t="s">
        <v>2651</v>
      </c>
      <c r="W7459" t="s">
        <v>52018</v>
      </c>
      <c r="X7459" t="s">
        <v>49</v>
      </c>
      <c r="Y7459" t="s">
        <v>1989</v>
      </c>
      <c r="Z7459" t="s">
        <v>26</v>
      </c>
      <c r="AA7459" t="s">
        <v>73759</v>
      </c>
      <c r="AB7459" t="s">
        <v>73760</v>
      </c>
    </row>
    <row r="7460" spans="1:28" x14ac:dyDescent="0.25">
      <c r="A7460" t="s">
        <v>52019</v>
      </c>
      <c r="B7460" t="s">
        <v>52020</v>
      </c>
      <c r="C7460" t="s">
        <v>28</v>
      </c>
      <c r="D7460" t="s">
        <v>52021</v>
      </c>
      <c r="E7460" t="s">
        <v>52022</v>
      </c>
      <c r="F7460" t="s">
        <v>2803</v>
      </c>
      <c r="G7460" t="s">
        <v>32</v>
      </c>
      <c r="H7460" t="s">
        <v>1657</v>
      </c>
      <c r="I7460" t="s">
        <v>495</v>
      </c>
      <c r="J7460" t="s">
        <v>52023</v>
      </c>
      <c r="K7460" t="s">
        <v>36</v>
      </c>
      <c r="L7460" t="s">
        <v>52024</v>
      </c>
      <c r="M7460" t="s">
        <v>38</v>
      </c>
      <c r="N7460" t="s">
        <v>39</v>
      </c>
      <c r="O7460" t="s">
        <v>39</v>
      </c>
      <c r="P7460" t="s">
        <v>2806</v>
      </c>
      <c r="Q7460" t="s">
        <v>498</v>
      </c>
      <c r="R7460" t="s">
        <v>499</v>
      </c>
      <c r="S7460" t="s">
        <v>500</v>
      </c>
      <c r="T7460" t="s">
        <v>52022</v>
      </c>
      <c r="U7460" t="s">
        <v>52025</v>
      </c>
      <c r="W7460" t="s">
        <v>204</v>
      </c>
      <c r="X7460" t="s">
        <v>49</v>
      </c>
      <c r="Y7460" t="s">
        <v>2512</v>
      </c>
      <c r="Z7460" t="s">
        <v>51</v>
      </c>
      <c r="AA7460" t="s">
        <v>73759</v>
      </c>
      <c r="AB7460" t="s">
        <v>73760</v>
      </c>
    </row>
    <row r="7461" spans="1:28" x14ac:dyDescent="0.25">
      <c r="A7461" t="s">
        <v>52026</v>
      </c>
      <c r="B7461" t="s">
        <v>52027</v>
      </c>
      <c r="C7461" t="s">
        <v>28</v>
      </c>
      <c r="D7461" t="s">
        <v>52028</v>
      </c>
      <c r="E7461" t="s">
        <v>52029</v>
      </c>
      <c r="F7461" t="s">
        <v>22792</v>
      </c>
      <c r="G7461" t="s">
        <v>32</v>
      </c>
      <c r="H7461" t="s">
        <v>1657</v>
      </c>
      <c r="I7461" t="s">
        <v>56</v>
      </c>
      <c r="J7461" t="s">
        <v>17474</v>
      </c>
      <c r="K7461" t="s">
        <v>36</v>
      </c>
      <c r="L7461" t="s">
        <v>25192</v>
      </c>
      <c r="M7461" t="s">
        <v>38</v>
      </c>
      <c r="N7461" t="s">
        <v>125</v>
      </c>
      <c r="O7461" t="s">
        <v>623</v>
      </c>
      <c r="P7461" t="s">
        <v>22795</v>
      </c>
      <c r="Q7461" t="s">
        <v>3601</v>
      </c>
      <c r="R7461" t="s">
        <v>3602</v>
      </c>
      <c r="S7461" t="s">
        <v>64</v>
      </c>
      <c r="T7461" t="s">
        <v>52029</v>
      </c>
      <c r="V7461" t="s">
        <v>52030</v>
      </c>
      <c r="W7461" t="s">
        <v>103</v>
      </c>
      <c r="X7461" t="s">
        <v>49</v>
      </c>
      <c r="Y7461" t="s">
        <v>132</v>
      </c>
      <c r="Z7461" t="s">
        <v>26</v>
      </c>
      <c r="AA7461" t="s">
        <v>73759</v>
      </c>
      <c r="AB7461" t="s">
        <v>73760</v>
      </c>
    </row>
    <row r="7462" spans="1:28" x14ac:dyDescent="0.25">
      <c r="A7462" t="s">
        <v>52031</v>
      </c>
      <c r="B7462" t="s">
        <v>52032</v>
      </c>
      <c r="C7462" t="s">
        <v>28</v>
      </c>
      <c r="D7462" t="s">
        <v>52033</v>
      </c>
      <c r="E7462" t="s">
        <v>52034</v>
      </c>
      <c r="F7462" t="s">
        <v>17942</v>
      </c>
      <c r="G7462" t="s">
        <v>32</v>
      </c>
      <c r="H7462" t="s">
        <v>1657</v>
      </c>
      <c r="I7462" t="s">
        <v>56</v>
      </c>
      <c r="J7462" t="s">
        <v>12745</v>
      </c>
      <c r="K7462" t="s">
        <v>36</v>
      </c>
      <c r="L7462" t="s">
        <v>52035</v>
      </c>
      <c r="M7462" t="s">
        <v>38</v>
      </c>
      <c r="N7462" t="s">
        <v>111</v>
      </c>
      <c r="O7462" t="s">
        <v>435</v>
      </c>
      <c r="P7462" t="s">
        <v>5157</v>
      </c>
      <c r="Q7462" t="s">
        <v>154</v>
      </c>
      <c r="R7462" t="s">
        <v>155</v>
      </c>
      <c r="S7462" t="s">
        <v>156</v>
      </c>
      <c r="T7462" t="s">
        <v>52034</v>
      </c>
      <c r="U7462" t="s">
        <v>1061</v>
      </c>
      <c r="V7462" t="s">
        <v>52036</v>
      </c>
      <c r="W7462" t="s">
        <v>1608</v>
      </c>
      <c r="X7462" t="s">
        <v>49</v>
      </c>
      <c r="Y7462" t="s">
        <v>104</v>
      </c>
      <c r="Z7462" t="s">
        <v>26</v>
      </c>
      <c r="AA7462" t="s">
        <v>73759</v>
      </c>
      <c r="AB7462" t="s">
        <v>73760</v>
      </c>
    </row>
    <row r="7463" spans="1:28" x14ac:dyDescent="0.25">
      <c r="A7463" t="s">
        <v>52037</v>
      </c>
      <c r="B7463" t="s">
        <v>52038</v>
      </c>
      <c r="C7463" t="s">
        <v>28</v>
      </c>
      <c r="D7463" t="s">
        <v>52039</v>
      </c>
      <c r="E7463" t="s">
        <v>52040</v>
      </c>
      <c r="F7463" t="s">
        <v>3223</v>
      </c>
      <c r="G7463" t="s">
        <v>32</v>
      </c>
      <c r="H7463" t="s">
        <v>1657</v>
      </c>
      <c r="I7463" t="s">
        <v>56</v>
      </c>
      <c r="K7463" t="s">
        <v>36</v>
      </c>
      <c r="L7463" t="s">
        <v>2269</v>
      </c>
      <c r="M7463" t="s">
        <v>38</v>
      </c>
      <c r="N7463" t="s">
        <v>59</v>
      </c>
      <c r="O7463" t="s">
        <v>2269</v>
      </c>
      <c r="P7463" t="s">
        <v>3225</v>
      </c>
      <c r="Q7463" t="s">
        <v>1832</v>
      </c>
      <c r="R7463" t="s">
        <v>1833</v>
      </c>
      <c r="S7463" t="s">
        <v>881</v>
      </c>
      <c r="T7463" t="s">
        <v>52040</v>
      </c>
      <c r="U7463" t="s">
        <v>2153</v>
      </c>
      <c r="V7463" t="s">
        <v>52041</v>
      </c>
      <c r="W7463" t="s">
        <v>70</v>
      </c>
      <c r="X7463" t="s">
        <v>49</v>
      </c>
      <c r="Y7463" t="s">
        <v>1367</v>
      </c>
      <c r="Z7463" t="s">
        <v>26</v>
      </c>
      <c r="AA7463" t="s">
        <v>73759</v>
      </c>
      <c r="AB7463" t="s">
        <v>73760</v>
      </c>
    </row>
    <row r="7464" spans="1:28" x14ac:dyDescent="0.25">
      <c r="A7464" t="s">
        <v>52042</v>
      </c>
      <c r="B7464" t="s">
        <v>52043</v>
      </c>
      <c r="C7464" t="s">
        <v>28</v>
      </c>
      <c r="D7464" t="s">
        <v>52044</v>
      </c>
      <c r="E7464" t="s">
        <v>52045</v>
      </c>
      <c r="F7464" t="s">
        <v>2114</v>
      </c>
      <c r="G7464" t="s">
        <v>32</v>
      </c>
      <c r="H7464" t="s">
        <v>1657</v>
      </c>
      <c r="I7464" t="s">
        <v>56</v>
      </c>
      <c r="J7464" t="s">
        <v>52046</v>
      </c>
      <c r="K7464" t="s">
        <v>36</v>
      </c>
      <c r="L7464" t="s">
        <v>52047</v>
      </c>
      <c r="M7464" t="s">
        <v>38</v>
      </c>
      <c r="N7464" t="s">
        <v>111</v>
      </c>
      <c r="O7464" t="s">
        <v>416</v>
      </c>
      <c r="P7464" t="s">
        <v>2115</v>
      </c>
      <c r="Q7464" t="s">
        <v>6430</v>
      </c>
      <c r="R7464" t="s">
        <v>6431</v>
      </c>
      <c r="S7464" t="s">
        <v>64</v>
      </c>
      <c r="T7464" t="s">
        <v>52048</v>
      </c>
      <c r="U7464" t="s">
        <v>1061</v>
      </c>
      <c r="V7464" t="s">
        <v>52049</v>
      </c>
      <c r="W7464" t="s">
        <v>103</v>
      </c>
      <c r="X7464" t="s">
        <v>49</v>
      </c>
      <c r="Y7464" t="s">
        <v>672</v>
      </c>
      <c r="Z7464" t="s">
        <v>51</v>
      </c>
      <c r="AA7464" t="s">
        <v>73759</v>
      </c>
      <c r="AB7464" t="s">
        <v>73760</v>
      </c>
    </row>
    <row r="7465" spans="1:28" x14ac:dyDescent="0.25">
      <c r="A7465" t="s">
        <v>52050</v>
      </c>
      <c r="B7465" t="s">
        <v>52051</v>
      </c>
      <c r="C7465" t="s">
        <v>28</v>
      </c>
      <c r="D7465" t="s">
        <v>52052</v>
      </c>
      <c r="E7465" t="s">
        <v>52053</v>
      </c>
      <c r="F7465" t="s">
        <v>52054</v>
      </c>
      <c r="G7465" t="s">
        <v>32</v>
      </c>
      <c r="H7465" t="s">
        <v>1657</v>
      </c>
      <c r="I7465" t="s">
        <v>56</v>
      </c>
      <c r="J7465" t="s">
        <v>52055</v>
      </c>
      <c r="K7465" t="s">
        <v>36</v>
      </c>
      <c r="L7465" t="s">
        <v>52056</v>
      </c>
      <c r="M7465" t="s">
        <v>38</v>
      </c>
      <c r="N7465" t="s">
        <v>468</v>
      </c>
      <c r="O7465" t="s">
        <v>757</v>
      </c>
      <c r="P7465" t="s">
        <v>10911</v>
      </c>
      <c r="Q7465" t="s">
        <v>824</v>
      </c>
      <c r="R7465" t="s">
        <v>825</v>
      </c>
      <c r="S7465" t="s">
        <v>64</v>
      </c>
      <c r="T7465" t="s">
        <v>52053</v>
      </c>
      <c r="U7465" t="s">
        <v>52057</v>
      </c>
      <c r="V7465" t="s">
        <v>52058</v>
      </c>
      <c r="W7465" t="s">
        <v>131</v>
      </c>
      <c r="X7465" t="s">
        <v>49</v>
      </c>
      <c r="Y7465" t="s">
        <v>736</v>
      </c>
      <c r="Z7465" t="s">
        <v>190</v>
      </c>
      <c r="AA7465" t="s">
        <v>73759</v>
      </c>
      <c r="AB7465" t="s">
        <v>73760</v>
      </c>
    </row>
    <row r="7466" spans="1:28" x14ac:dyDescent="0.25">
      <c r="A7466" t="s">
        <v>52059</v>
      </c>
      <c r="B7466" t="s">
        <v>52060</v>
      </c>
      <c r="C7466" t="s">
        <v>28</v>
      </c>
      <c r="D7466" t="s">
        <v>52061</v>
      </c>
      <c r="E7466" t="s">
        <v>52062</v>
      </c>
      <c r="F7466" t="s">
        <v>178</v>
      </c>
      <c r="G7466" t="s">
        <v>32</v>
      </c>
      <c r="H7466" t="s">
        <v>1657</v>
      </c>
      <c r="I7466" t="s">
        <v>220</v>
      </c>
      <c r="J7466" t="s">
        <v>52063</v>
      </c>
      <c r="K7466" t="s">
        <v>36</v>
      </c>
      <c r="L7466" t="s">
        <v>52064</v>
      </c>
      <c r="M7466" t="s">
        <v>38</v>
      </c>
      <c r="N7466" t="s">
        <v>223</v>
      </c>
      <c r="O7466" t="s">
        <v>836</v>
      </c>
      <c r="P7466" t="s">
        <v>182</v>
      </c>
      <c r="Q7466" t="s">
        <v>15071</v>
      </c>
      <c r="R7466" t="s">
        <v>15072</v>
      </c>
      <c r="S7466" t="s">
        <v>610</v>
      </c>
      <c r="T7466" t="s">
        <v>52062</v>
      </c>
      <c r="U7466" t="s">
        <v>52065</v>
      </c>
      <c r="W7466" t="s">
        <v>147</v>
      </c>
      <c r="X7466" t="s">
        <v>49</v>
      </c>
      <c r="Y7466" t="s">
        <v>50</v>
      </c>
      <c r="Z7466" t="s">
        <v>190</v>
      </c>
      <c r="AA7466" t="s">
        <v>73759</v>
      </c>
      <c r="AB7466" t="s">
        <v>73760</v>
      </c>
    </row>
    <row r="7467" spans="1:28" x14ac:dyDescent="0.25">
      <c r="A7467" t="s">
        <v>52066</v>
      </c>
      <c r="B7467" t="s">
        <v>52067</v>
      </c>
      <c r="C7467" t="s">
        <v>28</v>
      </c>
      <c r="D7467" t="s">
        <v>52068</v>
      </c>
      <c r="E7467" t="s">
        <v>52069</v>
      </c>
      <c r="F7467" t="s">
        <v>20271</v>
      </c>
      <c r="G7467" t="s">
        <v>32</v>
      </c>
      <c r="H7467" t="s">
        <v>1657</v>
      </c>
      <c r="I7467" t="s">
        <v>56</v>
      </c>
      <c r="J7467" t="s">
        <v>52070</v>
      </c>
      <c r="K7467" t="s">
        <v>36</v>
      </c>
      <c r="L7467" t="s">
        <v>52071</v>
      </c>
      <c r="M7467" t="s">
        <v>38</v>
      </c>
      <c r="N7467" t="s">
        <v>111</v>
      </c>
      <c r="O7467" t="s">
        <v>435</v>
      </c>
      <c r="P7467" t="s">
        <v>20274</v>
      </c>
      <c r="Q7467" t="s">
        <v>42609</v>
      </c>
      <c r="R7467" t="s">
        <v>42610</v>
      </c>
      <c r="S7467" t="s">
        <v>64</v>
      </c>
      <c r="T7467" t="s">
        <v>52069</v>
      </c>
      <c r="U7467" t="s">
        <v>52072</v>
      </c>
      <c r="W7467" t="s">
        <v>204</v>
      </c>
      <c r="X7467" t="s">
        <v>49</v>
      </c>
      <c r="Y7467" t="s">
        <v>132</v>
      </c>
      <c r="Z7467" t="s">
        <v>26</v>
      </c>
      <c r="AA7467" t="s">
        <v>73759</v>
      </c>
      <c r="AB7467" t="s">
        <v>73760</v>
      </c>
    </row>
    <row r="7468" spans="1:28" x14ac:dyDescent="0.25">
      <c r="A7468" t="s">
        <v>52073</v>
      </c>
      <c r="B7468" t="s">
        <v>52074</v>
      </c>
      <c r="C7468" t="s">
        <v>28</v>
      </c>
      <c r="D7468" t="s">
        <v>52075</v>
      </c>
      <c r="E7468" t="s">
        <v>52076</v>
      </c>
      <c r="F7468" t="s">
        <v>5751</v>
      </c>
      <c r="G7468" t="s">
        <v>32</v>
      </c>
      <c r="H7468" t="s">
        <v>1657</v>
      </c>
      <c r="I7468" t="s">
        <v>495</v>
      </c>
      <c r="J7468" t="s">
        <v>52077</v>
      </c>
      <c r="K7468" t="s">
        <v>36</v>
      </c>
      <c r="L7468" t="s">
        <v>5753</v>
      </c>
      <c r="M7468" t="s">
        <v>38</v>
      </c>
      <c r="N7468" t="s">
        <v>59</v>
      </c>
      <c r="O7468" t="s">
        <v>2269</v>
      </c>
      <c r="P7468" t="s">
        <v>5754</v>
      </c>
      <c r="Q7468" t="s">
        <v>1912</v>
      </c>
      <c r="R7468" t="s">
        <v>1913</v>
      </c>
      <c r="S7468" t="s">
        <v>156</v>
      </c>
      <c r="T7468" t="s">
        <v>52076</v>
      </c>
      <c r="U7468" t="s">
        <v>1061</v>
      </c>
      <c r="V7468" t="s">
        <v>52078</v>
      </c>
      <c r="W7468" t="s">
        <v>1425</v>
      </c>
      <c r="X7468" t="s">
        <v>49</v>
      </c>
      <c r="Y7468" t="s">
        <v>50</v>
      </c>
      <c r="Z7468" t="s">
        <v>51</v>
      </c>
      <c r="AA7468" t="s">
        <v>73759</v>
      </c>
      <c r="AB7468" t="s">
        <v>73760</v>
      </c>
    </row>
    <row r="7469" spans="1:28" x14ac:dyDescent="0.25">
      <c r="A7469" t="s">
        <v>52079</v>
      </c>
      <c r="B7469" t="s">
        <v>52080</v>
      </c>
      <c r="C7469" t="s">
        <v>28</v>
      </c>
      <c r="D7469" t="s">
        <v>52081</v>
      </c>
      <c r="E7469" t="s">
        <v>52082</v>
      </c>
      <c r="F7469" t="s">
        <v>2340</v>
      </c>
      <c r="G7469" t="s">
        <v>32</v>
      </c>
      <c r="H7469" t="s">
        <v>1657</v>
      </c>
      <c r="I7469" t="s">
        <v>56</v>
      </c>
      <c r="J7469" t="s">
        <v>52083</v>
      </c>
      <c r="K7469" t="s">
        <v>36</v>
      </c>
      <c r="L7469" t="s">
        <v>52084</v>
      </c>
      <c r="M7469" t="s">
        <v>38</v>
      </c>
      <c r="N7469" t="s">
        <v>468</v>
      </c>
      <c r="O7469" t="s">
        <v>1013</v>
      </c>
      <c r="P7469" t="s">
        <v>2343</v>
      </c>
      <c r="Q7469" t="s">
        <v>154</v>
      </c>
      <c r="R7469" t="s">
        <v>155</v>
      </c>
      <c r="S7469" t="s">
        <v>156</v>
      </c>
      <c r="T7469" t="s">
        <v>52082</v>
      </c>
      <c r="U7469" t="s">
        <v>1061</v>
      </c>
      <c r="V7469" t="s">
        <v>52085</v>
      </c>
      <c r="W7469" t="s">
        <v>489</v>
      </c>
      <c r="X7469" t="s">
        <v>49</v>
      </c>
      <c r="Y7469" t="s">
        <v>615</v>
      </c>
      <c r="Z7469" t="s">
        <v>51</v>
      </c>
      <c r="AA7469" t="s">
        <v>73759</v>
      </c>
      <c r="AB7469" t="s">
        <v>73760</v>
      </c>
    </row>
    <row r="7470" spans="1:28" x14ac:dyDescent="0.25">
      <c r="A7470" t="s">
        <v>52086</v>
      </c>
      <c r="B7470" t="s">
        <v>52087</v>
      </c>
      <c r="C7470" t="s">
        <v>28</v>
      </c>
      <c r="D7470" t="s">
        <v>52088</v>
      </c>
      <c r="E7470" t="s">
        <v>52089</v>
      </c>
      <c r="F7470" t="s">
        <v>6181</v>
      </c>
      <c r="G7470" t="s">
        <v>32</v>
      </c>
      <c r="H7470" t="s">
        <v>1657</v>
      </c>
      <c r="I7470" t="s">
        <v>56</v>
      </c>
      <c r="J7470" t="s">
        <v>52090</v>
      </c>
      <c r="K7470" t="s">
        <v>36</v>
      </c>
      <c r="L7470" t="s">
        <v>46836</v>
      </c>
      <c r="M7470" t="s">
        <v>38</v>
      </c>
      <c r="N7470" t="s">
        <v>223</v>
      </c>
      <c r="O7470" t="s">
        <v>796</v>
      </c>
      <c r="P7470" t="s">
        <v>6184</v>
      </c>
      <c r="Q7470" t="s">
        <v>2163</v>
      </c>
      <c r="R7470" t="s">
        <v>2164</v>
      </c>
      <c r="S7470" t="s">
        <v>840</v>
      </c>
      <c r="T7470" t="s">
        <v>52089</v>
      </c>
      <c r="U7470" t="s">
        <v>52091</v>
      </c>
      <c r="V7470" t="s">
        <v>52092</v>
      </c>
      <c r="W7470" t="s">
        <v>147</v>
      </c>
      <c r="X7470" t="s">
        <v>49</v>
      </c>
      <c r="Y7470" t="s">
        <v>2240</v>
      </c>
      <c r="Z7470" t="s">
        <v>51</v>
      </c>
      <c r="AA7470" t="s">
        <v>73759</v>
      </c>
      <c r="AB7470" t="s">
        <v>73760</v>
      </c>
    </row>
    <row r="7471" spans="1:28" x14ac:dyDescent="0.25">
      <c r="A7471" t="s">
        <v>52093</v>
      </c>
      <c r="B7471" t="s">
        <v>52094</v>
      </c>
      <c r="C7471" t="s">
        <v>28</v>
      </c>
      <c r="D7471" t="s">
        <v>52095</v>
      </c>
      <c r="E7471" t="s">
        <v>52096</v>
      </c>
      <c r="F7471" t="s">
        <v>15515</v>
      </c>
      <c r="G7471" t="s">
        <v>32</v>
      </c>
      <c r="H7471" t="s">
        <v>1657</v>
      </c>
      <c r="I7471" t="s">
        <v>56</v>
      </c>
      <c r="J7471" t="s">
        <v>920</v>
      </c>
      <c r="K7471" t="s">
        <v>36</v>
      </c>
      <c r="L7471" t="s">
        <v>3266</v>
      </c>
      <c r="M7471" t="s">
        <v>38</v>
      </c>
      <c r="N7471" t="s">
        <v>605</v>
      </c>
      <c r="O7471" t="s">
        <v>606</v>
      </c>
      <c r="P7471" t="s">
        <v>15518</v>
      </c>
      <c r="Q7471" t="s">
        <v>919</v>
      </c>
      <c r="R7471" t="s">
        <v>920</v>
      </c>
      <c r="S7471" t="s">
        <v>516</v>
      </c>
      <c r="T7471" t="s">
        <v>52096</v>
      </c>
      <c r="U7471" t="s">
        <v>52097</v>
      </c>
      <c r="V7471" t="s">
        <v>52098</v>
      </c>
      <c r="W7471" t="s">
        <v>41244</v>
      </c>
      <c r="X7471" t="s">
        <v>49</v>
      </c>
      <c r="Y7471" t="s">
        <v>2815</v>
      </c>
      <c r="Z7471" t="s">
        <v>26</v>
      </c>
      <c r="AA7471" t="s">
        <v>73759</v>
      </c>
      <c r="AB7471" t="s">
        <v>73760</v>
      </c>
    </row>
    <row r="7472" spans="1:28" x14ac:dyDescent="0.25">
      <c r="A7472" t="s">
        <v>52099</v>
      </c>
      <c r="B7472" t="s">
        <v>52100</v>
      </c>
      <c r="C7472" t="s">
        <v>28</v>
      </c>
      <c r="D7472" t="s">
        <v>52101</v>
      </c>
      <c r="E7472" t="s">
        <v>52102</v>
      </c>
      <c r="F7472" t="s">
        <v>20790</v>
      </c>
      <c r="G7472" t="s">
        <v>32</v>
      </c>
      <c r="H7472" t="s">
        <v>1657</v>
      </c>
      <c r="I7472" t="s">
        <v>495</v>
      </c>
      <c r="J7472" t="s">
        <v>52103</v>
      </c>
      <c r="K7472" t="s">
        <v>36</v>
      </c>
      <c r="L7472" t="s">
        <v>52104</v>
      </c>
      <c r="M7472" t="s">
        <v>38</v>
      </c>
      <c r="N7472" t="s">
        <v>125</v>
      </c>
      <c r="O7472" t="s">
        <v>5568</v>
      </c>
      <c r="P7472" t="s">
        <v>1456</v>
      </c>
      <c r="Q7472" t="s">
        <v>52105</v>
      </c>
      <c r="R7472" t="s">
        <v>52106</v>
      </c>
      <c r="S7472" t="s">
        <v>516</v>
      </c>
      <c r="T7472" t="s">
        <v>52107</v>
      </c>
      <c r="U7472" t="s">
        <v>1061</v>
      </c>
      <c r="V7472" t="s">
        <v>52108</v>
      </c>
      <c r="W7472" t="s">
        <v>2603</v>
      </c>
      <c r="X7472" t="s">
        <v>49</v>
      </c>
      <c r="Y7472" t="s">
        <v>1867</v>
      </c>
      <c r="Z7472" t="s">
        <v>51</v>
      </c>
      <c r="AA7472" t="s">
        <v>73759</v>
      </c>
      <c r="AB7472" t="s">
        <v>73760</v>
      </c>
    </row>
    <row r="7473" spans="1:28" x14ac:dyDescent="0.25">
      <c r="A7473" t="s">
        <v>52109</v>
      </c>
      <c r="B7473" t="s">
        <v>52110</v>
      </c>
      <c r="C7473" t="s">
        <v>28</v>
      </c>
      <c r="D7473" t="s">
        <v>52111</v>
      </c>
      <c r="E7473" t="s">
        <v>52112</v>
      </c>
      <c r="F7473" t="s">
        <v>13729</v>
      </c>
      <c r="G7473" t="s">
        <v>32</v>
      </c>
      <c r="H7473" t="s">
        <v>1657</v>
      </c>
      <c r="I7473" t="s">
        <v>56</v>
      </c>
      <c r="J7473" t="s">
        <v>13730</v>
      </c>
      <c r="K7473" t="s">
        <v>36</v>
      </c>
      <c r="L7473" t="s">
        <v>52113</v>
      </c>
      <c r="M7473" t="s">
        <v>38</v>
      </c>
      <c r="N7473" t="s">
        <v>223</v>
      </c>
      <c r="O7473" t="s">
        <v>639</v>
      </c>
      <c r="P7473" t="s">
        <v>13732</v>
      </c>
      <c r="Q7473" t="s">
        <v>2410</v>
      </c>
      <c r="R7473" t="s">
        <v>2411</v>
      </c>
      <c r="S7473" t="s">
        <v>156</v>
      </c>
      <c r="T7473" t="s">
        <v>52112</v>
      </c>
      <c r="U7473" t="s">
        <v>52114</v>
      </c>
      <c r="W7473" t="s">
        <v>204</v>
      </c>
      <c r="X7473" t="s">
        <v>49</v>
      </c>
      <c r="Y7473" t="s">
        <v>615</v>
      </c>
      <c r="Z7473" t="s">
        <v>26</v>
      </c>
      <c r="AA7473" t="s">
        <v>73759</v>
      </c>
      <c r="AB7473" t="s">
        <v>73760</v>
      </c>
    </row>
    <row r="7474" spans="1:28" x14ac:dyDescent="0.25">
      <c r="A7474" t="s">
        <v>52115</v>
      </c>
      <c r="B7474" t="s">
        <v>52116</v>
      </c>
      <c r="C7474" t="s">
        <v>28</v>
      </c>
      <c r="D7474" t="s">
        <v>52117</v>
      </c>
      <c r="E7474" t="s">
        <v>52118</v>
      </c>
      <c r="F7474" t="s">
        <v>6802</v>
      </c>
      <c r="G7474" t="s">
        <v>32</v>
      </c>
      <c r="H7474" t="s">
        <v>1657</v>
      </c>
      <c r="I7474" t="s">
        <v>56</v>
      </c>
      <c r="J7474" t="s">
        <v>52119</v>
      </c>
      <c r="K7474" t="s">
        <v>36</v>
      </c>
      <c r="L7474" t="s">
        <v>9966</v>
      </c>
      <c r="M7474" t="s">
        <v>38</v>
      </c>
      <c r="N7474" t="s">
        <v>125</v>
      </c>
      <c r="O7474" t="s">
        <v>169</v>
      </c>
      <c r="P7474" t="s">
        <v>6805</v>
      </c>
      <c r="Q7474" t="s">
        <v>6430</v>
      </c>
      <c r="R7474" t="s">
        <v>6431</v>
      </c>
      <c r="S7474" t="s">
        <v>64</v>
      </c>
      <c r="T7474" t="s">
        <v>52118</v>
      </c>
      <c r="U7474" t="s">
        <v>1061</v>
      </c>
      <c r="V7474" t="s">
        <v>52120</v>
      </c>
      <c r="W7474" t="s">
        <v>103</v>
      </c>
      <c r="X7474" t="s">
        <v>49</v>
      </c>
      <c r="Y7474" t="s">
        <v>1184</v>
      </c>
      <c r="Z7474" t="s">
        <v>26</v>
      </c>
      <c r="AA7474" t="s">
        <v>73759</v>
      </c>
      <c r="AB7474" t="s">
        <v>73760</v>
      </c>
    </row>
    <row r="7475" spans="1:28" x14ac:dyDescent="0.25">
      <c r="A7475" t="s">
        <v>52121</v>
      </c>
      <c r="B7475" t="s">
        <v>52122</v>
      </c>
      <c r="C7475" t="s">
        <v>28</v>
      </c>
      <c r="D7475" t="s">
        <v>52123</v>
      </c>
      <c r="E7475" t="s">
        <v>52124</v>
      </c>
      <c r="F7475" t="s">
        <v>30339</v>
      </c>
      <c r="G7475" t="s">
        <v>32</v>
      </c>
      <c r="H7475" t="s">
        <v>1657</v>
      </c>
      <c r="I7475" t="s">
        <v>56</v>
      </c>
      <c r="J7475" t="s">
        <v>52125</v>
      </c>
      <c r="K7475" t="s">
        <v>36</v>
      </c>
      <c r="L7475" t="s">
        <v>3914</v>
      </c>
      <c r="M7475" t="s">
        <v>38</v>
      </c>
      <c r="N7475" t="s">
        <v>111</v>
      </c>
      <c r="O7475" t="s">
        <v>1748</v>
      </c>
      <c r="P7475" t="s">
        <v>30341</v>
      </c>
      <c r="Q7475" t="s">
        <v>31814</v>
      </c>
      <c r="R7475" t="s">
        <v>31815</v>
      </c>
      <c r="S7475" t="s">
        <v>64</v>
      </c>
      <c r="T7475" t="s">
        <v>52124</v>
      </c>
      <c r="U7475" t="s">
        <v>52126</v>
      </c>
      <c r="V7475" t="s">
        <v>52127</v>
      </c>
      <c r="W7475" t="s">
        <v>6057</v>
      </c>
      <c r="X7475" t="s">
        <v>49</v>
      </c>
      <c r="Y7475" t="s">
        <v>1684</v>
      </c>
      <c r="Z7475" t="s">
        <v>333</v>
      </c>
      <c r="AA7475" t="s">
        <v>73759</v>
      </c>
      <c r="AB7475" t="s">
        <v>73760</v>
      </c>
    </row>
    <row r="7476" spans="1:28" x14ac:dyDescent="0.25">
      <c r="A7476" t="s">
        <v>52128</v>
      </c>
      <c r="B7476" t="s">
        <v>52129</v>
      </c>
      <c r="C7476" t="s">
        <v>28</v>
      </c>
      <c r="D7476" t="s">
        <v>52130</v>
      </c>
      <c r="E7476" t="s">
        <v>52131</v>
      </c>
      <c r="F7476" t="s">
        <v>1406</v>
      </c>
      <c r="G7476" t="s">
        <v>32</v>
      </c>
      <c r="H7476" t="s">
        <v>1657</v>
      </c>
      <c r="I7476" t="s">
        <v>56</v>
      </c>
      <c r="J7476" t="s">
        <v>4461</v>
      </c>
      <c r="K7476" t="s">
        <v>36</v>
      </c>
      <c r="L7476" t="s">
        <v>2463</v>
      </c>
      <c r="M7476" t="s">
        <v>38</v>
      </c>
      <c r="N7476" t="s">
        <v>198</v>
      </c>
      <c r="O7476" t="s">
        <v>2463</v>
      </c>
      <c r="P7476" t="s">
        <v>1408</v>
      </c>
      <c r="Q7476" t="s">
        <v>919</v>
      </c>
      <c r="R7476" t="s">
        <v>920</v>
      </c>
      <c r="S7476" t="s">
        <v>516</v>
      </c>
      <c r="T7476" t="s">
        <v>52131</v>
      </c>
      <c r="U7476" t="s">
        <v>52132</v>
      </c>
      <c r="W7476" t="s">
        <v>2603</v>
      </c>
      <c r="X7476" t="s">
        <v>49</v>
      </c>
      <c r="Y7476" t="s">
        <v>50</v>
      </c>
      <c r="Z7476" t="s">
        <v>26</v>
      </c>
      <c r="AA7476" t="s">
        <v>73759</v>
      </c>
      <c r="AB7476" t="s">
        <v>73760</v>
      </c>
    </row>
    <row r="7477" spans="1:28" x14ac:dyDescent="0.25">
      <c r="A7477" t="s">
        <v>52133</v>
      </c>
      <c r="B7477" t="s">
        <v>52134</v>
      </c>
      <c r="C7477" t="s">
        <v>28</v>
      </c>
      <c r="D7477" t="s">
        <v>52135</v>
      </c>
      <c r="E7477" t="s">
        <v>52136</v>
      </c>
      <c r="F7477" t="s">
        <v>7372</v>
      </c>
      <c r="G7477" t="s">
        <v>32</v>
      </c>
      <c r="H7477" t="s">
        <v>1657</v>
      </c>
      <c r="I7477" t="s">
        <v>495</v>
      </c>
      <c r="J7477" t="s">
        <v>1061</v>
      </c>
      <c r="K7477" t="s">
        <v>36</v>
      </c>
      <c r="L7477" t="s">
        <v>52137</v>
      </c>
      <c r="M7477" t="s">
        <v>38</v>
      </c>
      <c r="N7477" t="s">
        <v>39</v>
      </c>
      <c r="O7477" t="s">
        <v>39</v>
      </c>
      <c r="P7477" t="s">
        <v>7375</v>
      </c>
      <c r="Q7477" t="s">
        <v>498</v>
      </c>
      <c r="R7477" t="s">
        <v>499</v>
      </c>
      <c r="S7477" t="s">
        <v>500</v>
      </c>
      <c r="T7477" t="s">
        <v>52136</v>
      </c>
      <c r="U7477" t="s">
        <v>52138</v>
      </c>
      <c r="W7477" t="s">
        <v>489</v>
      </c>
      <c r="X7477" t="s">
        <v>49</v>
      </c>
      <c r="Y7477" t="s">
        <v>585</v>
      </c>
      <c r="Z7477" t="s">
        <v>51</v>
      </c>
      <c r="AA7477" t="s">
        <v>73759</v>
      </c>
      <c r="AB7477" t="s">
        <v>73760</v>
      </c>
    </row>
    <row r="7478" spans="1:28" x14ac:dyDescent="0.25">
      <c r="A7478" t="s">
        <v>52139</v>
      </c>
      <c r="B7478" t="s">
        <v>52140</v>
      </c>
      <c r="C7478" t="s">
        <v>28</v>
      </c>
      <c r="D7478" t="s">
        <v>52141</v>
      </c>
      <c r="E7478" t="s">
        <v>52142</v>
      </c>
      <c r="F7478" t="s">
        <v>3339</v>
      </c>
      <c r="G7478" t="s">
        <v>32</v>
      </c>
      <c r="H7478" t="s">
        <v>1657</v>
      </c>
      <c r="I7478" t="s">
        <v>56</v>
      </c>
      <c r="J7478" t="s">
        <v>19064</v>
      </c>
      <c r="K7478" t="s">
        <v>36</v>
      </c>
      <c r="L7478" t="s">
        <v>52143</v>
      </c>
      <c r="M7478" t="s">
        <v>38</v>
      </c>
      <c r="N7478" t="s">
        <v>223</v>
      </c>
      <c r="O7478" t="s">
        <v>744</v>
      </c>
      <c r="P7478" t="s">
        <v>3342</v>
      </c>
      <c r="Q7478" t="s">
        <v>1229</v>
      </c>
      <c r="R7478" t="s">
        <v>1230</v>
      </c>
      <c r="S7478" t="s">
        <v>64</v>
      </c>
      <c r="T7478" t="s">
        <v>52142</v>
      </c>
      <c r="U7478" t="s">
        <v>52144</v>
      </c>
      <c r="W7478" t="s">
        <v>318</v>
      </c>
      <c r="X7478" t="s">
        <v>49</v>
      </c>
      <c r="Y7478" t="s">
        <v>1903</v>
      </c>
      <c r="Z7478" t="s">
        <v>51</v>
      </c>
      <c r="AA7478" t="s">
        <v>73759</v>
      </c>
      <c r="AB7478" t="s">
        <v>73760</v>
      </c>
    </row>
    <row r="7479" spans="1:28" x14ac:dyDescent="0.25">
      <c r="A7479" t="s">
        <v>52145</v>
      </c>
      <c r="B7479" t="s">
        <v>52146</v>
      </c>
      <c r="C7479" t="s">
        <v>28</v>
      </c>
      <c r="D7479" t="s">
        <v>52147</v>
      </c>
      <c r="E7479" t="s">
        <v>52148</v>
      </c>
      <c r="F7479" t="s">
        <v>4470</v>
      </c>
      <c r="G7479" t="s">
        <v>32</v>
      </c>
      <c r="H7479" t="s">
        <v>1657</v>
      </c>
      <c r="I7479" t="s">
        <v>56</v>
      </c>
      <c r="J7479" t="s">
        <v>22142</v>
      </c>
      <c r="K7479" t="s">
        <v>36</v>
      </c>
      <c r="L7479" t="s">
        <v>2647</v>
      </c>
      <c r="M7479" t="s">
        <v>38</v>
      </c>
      <c r="N7479" t="s">
        <v>276</v>
      </c>
      <c r="O7479" t="s">
        <v>2648</v>
      </c>
      <c r="P7479" t="s">
        <v>4471</v>
      </c>
      <c r="Q7479" t="s">
        <v>919</v>
      </c>
      <c r="R7479" t="s">
        <v>920</v>
      </c>
      <c r="S7479" t="s">
        <v>516</v>
      </c>
      <c r="T7479" t="s">
        <v>52148</v>
      </c>
      <c r="U7479" t="s">
        <v>52149</v>
      </c>
      <c r="V7479" t="s">
        <v>2651</v>
      </c>
      <c r="W7479" t="s">
        <v>52150</v>
      </c>
      <c r="X7479" t="s">
        <v>49</v>
      </c>
      <c r="Y7479" t="s">
        <v>1989</v>
      </c>
      <c r="Z7479" t="s">
        <v>26</v>
      </c>
      <c r="AA7479" t="s">
        <v>73759</v>
      </c>
      <c r="AB7479" t="s">
        <v>73760</v>
      </c>
    </row>
    <row r="7480" spans="1:28" x14ac:dyDescent="0.25">
      <c r="A7480" t="s">
        <v>52151</v>
      </c>
      <c r="B7480" t="s">
        <v>52152</v>
      </c>
      <c r="C7480" t="s">
        <v>28</v>
      </c>
      <c r="D7480" t="s">
        <v>52153</v>
      </c>
      <c r="E7480" t="s">
        <v>52154</v>
      </c>
      <c r="F7480" t="s">
        <v>1872</v>
      </c>
      <c r="G7480" t="s">
        <v>32</v>
      </c>
      <c r="H7480" t="s">
        <v>1657</v>
      </c>
      <c r="I7480" t="s">
        <v>56</v>
      </c>
      <c r="J7480" t="s">
        <v>1873</v>
      </c>
      <c r="K7480" t="s">
        <v>36</v>
      </c>
      <c r="L7480" t="s">
        <v>1842</v>
      </c>
      <c r="M7480" t="s">
        <v>38</v>
      </c>
      <c r="N7480" t="s">
        <v>276</v>
      </c>
      <c r="O7480" t="s">
        <v>1842</v>
      </c>
      <c r="P7480" t="s">
        <v>1874</v>
      </c>
      <c r="Q7480" t="s">
        <v>919</v>
      </c>
      <c r="R7480" t="s">
        <v>920</v>
      </c>
      <c r="S7480" t="s">
        <v>516</v>
      </c>
      <c r="T7480" t="s">
        <v>52154</v>
      </c>
      <c r="U7480" t="s">
        <v>52155</v>
      </c>
      <c r="W7480" t="s">
        <v>52156</v>
      </c>
      <c r="X7480" t="s">
        <v>49</v>
      </c>
      <c r="Y7480" t="s">
        <v>52157</v>
      </c>
      <c r="Z7480" t="s">
        <v>26</v>
      </c>
      <c r="AA7480" t="s">
        <v>73759</v>
      </c>
      <c r="AB7480" t="s">
        <v>73760</v>
      </c>
    </row>
    <row r="7481" spans="1:28" x14ac:dyDescent="0.25">
      <c r="A7481" t="s">
        <v>52158</v>
      </c>
      <c r="B7481" t="s">
        <v>52159</v>
      </c>
      <c r="C7481" t="s">
        <v>28</v>
      </c>
      <c r="D7481" t="s">
        <v>52160</v>
      </c>
      <c r="E7481" t="s">
        <v>52161</v>
      </c>
      <c r="F7481" t="s">
        <v>4619</v>
      </c>
      <c r="G7481" t="s">
        <v>32</v>
      </c>
      <c r="H7481" t="s">
        <v>1657</v>
      </c>
      <c r="I7481" t="s">
        <v>56</v>
      </c>
      <c r="J7481" t="s">
        <v>3517</v>
      </c>
      <c r="K7481" t="s">
        <v>36</v>
      </c>
      <c r="L7481" t="s">
        <v>8943</v>
      </c>
      <c r="M7481" t="s">
        <v>38</v>
      </c>
      <c r="N7481" t="s">
        <v>125</v>
      </c>
      <c r="O7481" t="s">
        <v>1098</v>
      </c>
      <c r="P7481" t="s">
        <v>4622</v>
      </c>
      <c r="Q7481" t="s">
        <v>2193</v>
      </c>
      <c r="R7481" t="s">
        <v>2194</v>
      </c>
      <c r="S7481" t="s">
        <v>64</v>
      </c>
      <c r="T7481" t="s">
        <v>52161</v>
      </c>
      <c r="U7481" t="s">
        <v>52162</v>
      </c>
      <c r="W7481" t="s">
        <v>70</v>
      </c>
      <c r="X7481" t="s">
        <v>584</v>
      </c>
      <c r="Y7481" t="s">
        <v>585</v>
      </c>
      <c r="Z7481" t="s">
        <v>51</v>
      </c>
      <c r="AA7481" t="s">
        <v>73759</v>
      </c>
      <c r="AB7481" t="s">
        <v>73760</v>
      </c>
    </row>
    <row r="7482" spans="1:28" x14ac:dyDescent="0.25">
      <c r="A7482" t="s">
        <v>52163</v>
      </c>
      <c r="B7482" t="s">
        <v>52164</v>
      </c>
      <c r="C7482" t="s">
        <v>28</v>
      </c>
      <c r="D7482" t="s">
        <v>52165</v>
      </c>
      <c r="E7482" t="s">
        <v>52166</v>
      </c>
      <c r="F7482" t="s">
        <v>18496</v>
      </c>
      <c r="G7482" t="s">
        <v>32</v>
      </c>
      <c r="H7482" t="s">
        <v>1657</v>
      </c>
      <c r="I7482" t="s">
        <v>56</v>
      </c>
      <c r="J7482" t="s">
        <v>1852</v>
      </c>
      <c r="K7482" t="s">
        <v>36</v>
      </c>
      <c r="L7482" t="s">
        <v>52167</v>
      </c>
      <c r="M7482" t="s">
        <v>38</v>
      </c>
      <c r="N7482" t="s">
        <v>95</v>
      </c>
      <c r="O7482" t="s">
        <v>3293</v>
      </c>
      <c r="P7482" t="s">
        <v>18498</v>
      </c>
      <c r="Q7482" t="s">
        <v>919</v>
      </c>
      <c r="R7482" t="s">
        <v>920</v>
      </c>
      <c r="S7482" t="s">
        <v>516</v>
      </c>
      <c r="T7482" t="s">
        <v>52166</v>
      </c>
      <c r="U7482" t="s">
        <v>52168</v>
      </c>
      <c r="W7482" t="s">
        <v>70</v>
      </c>
      <c r="X7482" t="s">
        <v>584</v>
      </c>
      <c r="Y7482" t="s">
        <v>1055</v>
      </c>
      <c r="Z7482" t="s">
        <v>51</v>
      </c>
      <c r="AA7482" t="s">
        <v>73759</v>
      </c>
      <c r="AB7482" t="s">
        <v>73760</v>
      </c>
    </row>
    <row r="7483" spans="1:28" x14ac:dyDescent="0.25">
      <c r="A7483" t="s">
        <v>52169</v>
      </c>
      <c r="B7483" t="s">
        <v>52170</v>
      </c>
      <c r="C7483" t="s">
        <v>28</v>
      </c>
      <c r="D7483" t="s">
        <v>52171</v>
      </c>
      <c r="E7483" t="s">
        <v>52172</v>
      </c>
      <c r="F7483" t="s">
        <v>6403</v>
      </c>
      <c r="G7483" t="s">
        <v>32</v>
      </c>
      <c r="H7483" t="s">
        <v>1657</v>
      </c>
      <c r="I7483" t="s">
        <v>56</v>
      </c>
      <c r="J7483" t="s">
        <v>52173</v>
      </c>
      <c r="K7483" t="s">
        <v>36</v>
      </c>
      <c r="L7483" t="s">
        <v>52174</v>
      </c>
      <c r="M7483" t="s">
        <v>38</v>
      </c>
      <c r="N7483" t="s">
        <v>468</v>
      </c>
      <c r="O7483" t="s">
        <v>849</v>
      </c>
      <c r="P7483" t="s">
        <v>6406</v>
      </c>
      <c r="Q7483" t="s">
        <v>3002</v>
      </c>
      <c r="R7483" t="s">
        <v>3003</v>
      </c>
      <c r="S7483" t="s">
        <v>156</v>
      </c>
      <c r="T7483" t="s">
        <v>52172</v>
      </c>
      <c r="U7483" t="s">
        <v>1061</v>
      </c>
      <c r="V7483" t="s">
        <v>52175</v>
      </c>
      <c r="W7483" t="s">
        <v>267</v>
      </c>
      <c r="X7483" t="s">
        <v>49</v>
      </c>
      <c r="Y7483" t="s">
        <v>615</v>
      </c>
      <c r="Z7483" t="s">
        <v>26</v>
      </c>
      <c r="AA7483" t="s">
        <v>73759</v>
      </c>
      <c r="AB7483" t="s">
        <v>73760</v>
      </c>
    </row>
    <row r="7484" spans="1:28" x14ac:dyDescent="0.25">
      <c r="A7484" t="s">
        <v>52176</v>
      </c>
      <c r="B7484" t="s">
        <v>52177</v>
      </c>
      <c r="C7484" t="s">
        <v>28</v>
      </c>
      <c r="D7484" t="s">
        <v>52178</v>
      </c>
      <c r="E7484" t="s">
        <v>52179</v>
      </c>
      <c r="F7484" t="s">
        <v>1757</v>
      </c>
      <c r="G7484" t="s">
        <v>32</v>
      </c>
      <c r="H7484" t="s">
        <v>1657</v>
      </c>
      <c r="I7484" t="s">
        <v>56</v>
      </c>
      <c r="K7484" t="s">
        <v>36</v>
      </c>
      <c r="L7484" t="s">
        <v>52180</v>
      </c>
      <c r="M7484" t="s">
        <v>38</v>
      </c>
      <c r="N7484" t="s">
        <v>1615</v>
      </c>
      <c r="O7484" t="s">
        <v>1616</v>
      </c>
      <c r="P7484" t="s">
        <v>1760</v>
      </c>
      <c r="Q7484" t="s">
        <v>3312</v>
      </c>
      <c r="R7484" t="s">
        <v>3313</v>
      </c>
      <c r="S7484" t="s">
        <v>516</v>
      </c>
      <c r="T7484" t="s">
        <v>52179</v>
      </c>
      <c r="U7484" t="s">
        <v>2153</v>
      </c>
      <c r="V7484" t="s">
        <v>52181</v>
      </c>
      <c r="W7484" t="s">
        <v>70</v>
      </c>
      <c r="X7484" t="s">
        <v>49</v>
      </c>
      <c r="Y7484" t="s">
        <v>1367</v>
      </c>
      <c r="Z7484" t="s">
        <v>26</v>
      </c>
      <c r="AA7484" t="s">
        <v>73759</v>
      </c>
      <c r="AB7484" t="s">
        <v>73760</v>
      </c>
    </row>
    <row r="7485" spans="1:28" x14ac:dyDescent="0.25">
      <c r="A7485" t="s">
        <v>52182</v>
      </c>
      <c r="B7485" t="s">
        <v>52183</v>
      </c>
      <c r="C7485" t="s">
        <v>28</v>
      </c>
      <c r="D7485" t="s">
        <v>52184</v>
      </c>
      <c r="E7485" t="s">
        <v>52185</v>
      </c>
      <c r="F7485" t="s">
        <v>983</v>
      </c>
      <c r="G7485" t="s">
        <v>32</v>
      </c>
      <c r="H7485" t="s">
        <v>1657</v>
      </c>
      <c r="I7485" t="s">
        <v>56</v>
      </c>
      <c r="J7485" t="s">
        <v>52186</v>
      </c>
      <c r="K7485" t="s">
        <v>36</v>
      </c>
      <c r="L7485" t="s">
        <v>5753</v>
      </c>
      <c r="M7485" t="s">
        <v>38</v>
      </c>
      <c r="N7485" t="s">
        <v>59</v>
      </c>
      <c r="O7485" t="s">
        <v>2269</v>
      </c>
      <c r="P7485" t="s">
        <v>987</v>
      </c>
      <c r="Q7485" t="s">
        <v>2184</v>
      </c>
      <c r="R7485" t="s">
        <v>2185</v>
      </c>
      <c r="S7485" t="s">
        <v>64</v>
      </c>
      <c r="T7485" t="s">
        <v>52185</v>
      </c>
      <c r="U7485" t="s">
        <v>1061</v>
      </c>
      <c r="V7485" t="s">
        <v>52187</v>
      </c>
      <c r="W7485" t="s">
        <v>1425</v>
      </c>
      <c r="X7485" t="s">
        <v>49</v>
      </c>
      <c r="Y7485" t="s">
        <v>50</v>
      </c>
      <c r="Z7485" t="s">
        <v>51</v>
      </c>
      <c r="AA7485" t="s">
        <v>73759</v>
      </c>
      <c r="AB7485" t="s">
        <v>73760</v>
      </c>
    </row>
    <row r="7486" spans="1:28" x14ac:dyDescent="0.25">
      <c r="A7486" t="s">
        <v>52188</v>
      </c>
      <c r="B7486" t="s">
        <v>52189</v>
      </c>
      <c r="C7486" t="s">
        <v>28</v>
      </c>
      <c r="D7486" t="s">
        <v>52190</v>
      </c>
      <c r="E7486" t="s">
        <v>52191</v>
      </c>
      <c r="F7486" t="s">
        <v>5461</v>
      </c>
      <c r="G7486" t="s">
        <v>32</v>
      </c>
      <c r="H7486" t="s">
        <v>1657</v>
      </c>
      <c r="I7486" t="s">
        <v>56</v>
      </c>
      <c r="J7486" t="s">
        <v>920</v>
      </c>
      <c r="K7486" t="s">
        <v>36</v>
      </c>
      <c r="L7486" t="s">
        <v>769</v>
      </c>
      <c r="M7486" t="s">
        <v>38</v>
      </c>
      <c r="N7486" t="s">
        <v>78</v>
      </c>
      <c r="O7486" t="s">
        <v>769</v>
      </c>
      <c r="P7486" t="s">
        <v>5463</v>
      </c>
      <c r="Q7486" t="s">
        <v>919</v>
      </c>
      <c r="R7486" t="s">
        <v>920</v>
      </c>
      <c r="S7486" t="s">
        <v>516</v>
      </c>
      <c r="T7486" t="s">
        <v>52191</v>
      </c>
      <c r="U7486" t="s">
        <v>52192</v>
      </c>
      <c r="W7486" t="s">
        <v>2019</v>
      </c>
      <c r="X7486" t="s">
        <v>49</v>
      </c>
      <c r="Y7486" t="s">
        <v>2512</v>
      </c>
      <c r="Z7486" t="s">
        <v>26</v>
      </c>
      <c r="AA7486" t="s">
        <v>73759</v>
      </c>
      <c r="AB7486" t="s">
        <v>73760</v>
      </c>
    </row>
    <row r="7487" spans="1:28" x14ac:dyDescent="0.25">
      <c r="A7487" t="s">
        <v>52193</v>
      </c>
      <c r="B7487" t="s">
        <v>52194</v>
      </c>
      <c r="C7487" t="s">
        <v>28</v>
      </c>
      <c r="D7487" t="s">
        <v>52195</v>
      </c>
      <c r="E7487" t="s">
        <v>52196</v>
      </c>
      <c r="F7487" t="s">
        <v>15949</v>
      </c>
      <c r="G7487" t="s">
        <v>32</v>
      </c>
      <c r="H7487" t="s">
        <v>1657</v>
      </c>
      <c r="I7487" t="s">
        <v>56</v>
      </c>
      <c r="J7487" t="s">
        <v>52197</v>
      </c>
      <c r="K7487" t="s">
        <v>36</v>
      </c>
      <c r="L7487" t="s">
        <v>52198</v>
      </c>
      <c r="M7487" t="s">
        <v>38</v>
      </c>
      <c r="N7487" t="s">
        <v>111</v>
      </c>
      <c r="O7487" t="s">
        <v>1166</v>
      </c>
      <c r="P7487" t="s">
        <v>15952</v>
      </c>
      <c r="Q7487" t="s">
        <v>3945</v>
      </c>
      <c r="R7487" t="s">
        <v>3946</v>
      </c>
      <c r="S7487" t="s">
        <v>156</v>
      </c>
      <c r="T7487" t="s">
        <v>52196</v>
      </c>
      <c r="V7487" t="s">
        <v>52199</v>
      </c>
      <c r="W7487" t="s">
        <v>385</v>
      </c>
      <c r="X7487" t="s">
        <v>49</v>
      </c>
      <c r="Y7487" t="s">
        <v>26026</v>
      </c>
      <c r="Z7487" t="s">
        <v>26</v>
      </c>
      <c r="AA7487" t="s">
        <v>73759</v>
      </c>
      <c r="AB7487" t="s">
        <v>73760</v>
      </c>
    </row>
    <row r="7488" spans="1:28" x14ac:dyDescent="0.25">
      <c r="A7488" t="s">
        <v>52200</v>
      </c>
      <c r="B7488" t="s">
        <v>52201</v>
      </c>
      <c r="C7488" t="s">
        <v>28</v>
      </c>
      <c r="D7488" t="s">
        <v>52202</v>
      </c>
      <c r="E7488" t="s">
        <v>52203</v>
      </c>
      <c r="F7488" t="s">
        <v>431</v>
      </c>
      <c r="G7488" t="s">
        <v>32</v>
      </c>
      <c r="H7488" t="s">
        <v>1657</v>
      </c>
      <c r="I7488" t="s">
        <v>56</v>
      </c>
      <c r="J7488" t="s">
        <v>52204</v>
      </c>
      <c r="K7488" t="s">
        <v>36</v>
      </c>
      <c r="L7488" t="s">
        <v>52205</v>
      </c>
      <c r="M7488" t="s">
        <v>38</v>
      </c>
      <c r="N7488" t="s">
        <v>111</v>
      </c>
      <c r="O7488" t="s">
        <v>435</v>
      </c>
      <c r="P7488" t="s">
        <v>436</v>
      </c>
      <c r="Q7488" t="s">
        <v>531</v>
      </c>
      <c r="R7488" t="s">
        <v>532</v>
      </c>
      <c r="S7488" t="s">
        <v>64</v>
      </c>
      <c r="T7488" t="s">
        <v>52203</v>
      </c>
      <c r="U7488" t="s">
        <v>52206</v>
      </c>
      <c r="W7488" t="s">
        <v>131</v>
      </c>
      <c r="X7488" t="s">
        <v>49</v>
      </c>
      <c r="Y7488" t="s">
        <v>132</v>
      </c>
      <c r="Z7488" t="s">
        <v>26</v>
      </c>
      <c r="AA7488" t="s">
        <v>73759</v>
      </c>
      <c r="AB7488" t="s">
        <v>73760</v>
      </c>
    </row>
    <row r="7489" spans="1:28" x14ac:dyDescent="0.25">
      <c r="A7489" t="s">
        <v>52207</v>
      </c>
      <c r="B7489" t="s">
        <v>52208</v>
      </c>
      <c r="C7489" t="s">
        <v>28</v>
      </c>
      <c r="D7489" t="s">
        <v>52209</v>
      </c>
      <c r="E7489" t="s">
        <v>52210</v>
      </c>
      <c r="F7489" t="s">
        <v>3223</v>
      </c>
      <c r="G7489" t="s">
        <v>32</v>
      </c>
      <c r="H7489" t="s">
        <v>1657</v>
      </c>
      <c r="I7489" t="s">
        <v>56</v>
      </c>
      <c r="K7489" t="s">
        <v>36</v>
      </c>
      <c r="L7489" t="s">
        <v>623</v>
      </c>
      <c r="M7489" t="s">
        <v>38</v>
      </c>
      <c r="N7489" t="s">
        <v>125</v>
      </c>
      <c r="O7489" t="s">
        <v>623</v>
      </c>
      <c r="P7489" t="s">
        <v>3225</v>
      </c>
      <c r="Q7489" t="s">
        <v>4747</v>
      </c>
      <c r="R7489" t="s">
        <v>6226</v>
      </c>
      <c r="S7489" t="s">
        <v>516</v>
      </c>
      <c r="T7489" t="s">
        <v>52210</v>
      </c>
      <c r="U7489" t="s">
        <v>2153</v>
      </c>
      <c r="V7489" t="s">
        <v>52211</v>
      </c>
      <c r="W7489" t="s">
        <v>70</v>
      </c>
      <c r="X7489" t="s">
        <v>49</v>
      </c>
      <c r="Y7489" t="s">
        <v>1367</v>
      </c>
      <c r="Z7489" t="s">
        <v>26</v>
      </c>
      <c r="AA7489" t="s">
        <v>73759</v>
      </c>
      <c r="AB7489" t="s">
        <v>73760</v>
      </c>
    </row>
    <row r="7490" spans="1:28" x14ac:dyDescent="0.25">
      <c r="A7490" t="s">
        <v>52212</v>
      </c>
      <c r="B7490" t="s">
        <v>52213</v>
      </c>
      <c r="C7490" t="s">
        <v>28</v>
      </c>
      <c r="D7490" t="s">
        <v>52214</v>
      </c>
      <c r="E7490" t="s">
        <v>52215</v>
      </c>
      <c r="F7490" t="s">
        <v>3869</v>
      </c>
      <c r="G7490" t="s">
        <v>32</v>
      </c>
      <c r="H7490" t="s">
        <v>1657</v>
      </c>
      <c r="I7490" t="s">
        <v>56</v>
      </c>
      <c r="K7490" t="s">
        <v>36</v>
      </c>
      <c r="L7490" t="s">
        <v>52216</v>
      </c>
      <c r="M7490" t="s">
        <v>38</v>
      </c>
      <c r="N7490" t="s">
        <v>276</v>
      </c>
      <c r="O7490" t="s">
        <v>276</v>
      </c>
      <c r="P7490" t="s">
        <v>3870</v>
      </c>
      <c r="Q7490" t="s">
        <v>3945</v>
      </c>
      <c r="R7490" t="s">
        <v>3946</v>
      </c>
      <c r="S7490" t="s">
        <v>156</v>
      </c>
      <c r="T7490" t="s">
        <v>52215</v>
      </c>
      <c r="U7490" t="s">
        <v>2153</v>
      </c>
      <c r="V7490" t="s">
        <v>52217</v>
      </c>
      <c r="W7490" t="s">
        <v>70</v>
      </c>
      <c r="Y7490" t="s">
        <v>1367</v>
      </c>
      <c r="Z7490" t="s">
        <v>26</v>
      </c>
      <c r="AA7490" t="s">
        <v>73759</v>
      </c>
      <c r="AB7490" t="s">
        <v>73760</v>
      </c>
    </row>
    <row r="7491" spans="1:28" x14ac:dyDescent="0.25">
      <c r="A7491" t="s">
        <v>52218</v>
      </c>
      <c r="B7491" t="s">
        <v>52219</v>
      </c>
      <c r="C7491" t="s">
        <v>28</v>
      </c>
      <c r="D7491" t="s">
        <v>52220</v>
      </c>
      <c r="E7491" t="s">
        <v>52221</v>
      </c>
      <c r="F7491" t="s">
        <v>15497</v>
      </c>
      <c r="G7491" t="s">
        <v>32</v>
      </c>
      <c r="H7491" t="s">
        <v>1657</v>
      </c>
      <c r="I7491" t="s">
        <v>56</v>
      </c>
      <c r="J7491" t="s">
        <v>52222</v>
      </c>
      <c r="K7491" t="s">
        <v>36</v>
      </c>
      <c r="L7491" t="s">
        <v>52223</v>
      </c>
      <c r="M7491" t="s">
        <v>38</v>
      </c>
      <c r="N7491" t="s">
        <v>59</v>
      </c>
      <c r="O7491" t="s">
        <v>140</v>
      </c>
      <c r="P7491" t="s">
        <v>15500</v>
      </c>
      <c r="Q7491" t="s">
        <v>2184</v>
      </c>
      <c r="R7491" t="s">
        <v>2185</v>
      </c>
      <c r="S7491" t="s">
        <v>64</v>
      </c>
      <c r="T7491" t="s">
        <v>52221</v>
      </c>
      <c r="U7491" t="s">
        <v>52224</v>
      </c>
      <c r="W7491" t="s">
        <v>105</v>
      </c>
      <c r="X7491" t="s">
        <v>49</v>
      </c>
      <c r="Y7491" t="s">
        <v>268</v>
      </c>
      <c r="Z7491" t="s">
        <v>26</v>
      </c>
      <c r="AA7491" t="s">
        <v>73759</v>
      </c>
      <c r="AB7491" t="s">
        <v>73760</v>
      </c>
    </row>
    <row r="7492" spans="1:28" x14ac:dyDescent="0.25">
      <c r="A7492" t="s">
        <v>52225</v>
      </c>
      <c r="B7492" t="s">
        <v>52226</v>
      </c>
      <c r="C7492" t="s">
        <v>28</v>
      </c>
      <c r="D7492" t="s">
        <v>52227</v>
      </c>
      <c r="E7492" t="s">
        <v>52228</v>
      </c>
      <c r="F7492" t="s">
        <v>6073</v>
      </c>
      <c r="G7492" t="s">
        <v>32</v>
      </c>
      <c r="H7492" t="s">
        <v>1657</v>
      </c>
      <c r="I7492" t="s">
        <v>56</v>
      </c>
      <c r="J7492" t="s">
        <v>52229</v>
      </c>
      <c r="K7492" t="s">
        <v>36</v>
      </c>
      <c r="L7492" t="s">
        <v>52230</v>
      </c>
      <c r="M7492" t="s">
        <v>38</v>
      </c>
      <c r="N7492" t="s">
        <v>111</v>
      </c>
      <c r="O7492" t="s">
        <v>435</v>
      </c>
      <c r="P7492" t="s">
        <v>6076</v>
      </c>
      <c r="Q7492" t="s">
        <v>154</v>
      </c>
      <c r="R7492" t="s">
        <v>155</v>
      </c>
      <c r="S7492" t="s">
        <v>156</v>
      </c>
      <c r="T7492" t="s">
        <v>52228</v>
      </c>
      <c r="U7492" t="s">
        <v>52231</v>
      </c>
      <c r="W7492" t="s">
        <v>1425</v>
      </c>
      <c r="X7492" t="s">
        <v>49</v>
      </c>
      <c r="Y7492" t="s">
        <v>52232</v>
      </c>
      <c r="Z7492" t="s">
        <v>51</v>
      </c>
      <c r="AA7492" t="s">
        <v>73759</v>
      </c>
      <c r="AB7492" t="s">
        <v>73760</v>
      </c>
    </row>
    <row r="7493" spans="1:28" x14ac:dyDescent="0.25">
      <c r="A7493" t="s">
        <v>52233</v>
      </c>
      <c r="B7493" t="s">
        <v>52234</v>
      </c>
      <c r="C7493" t="s">
        <v>28</v>
      </c>
      <c r="D7493" t="s">
        <v>52235</v>
      </c>
      <c r="E7493" t="s">
        <v>52236</v>
      </c>
      <c r="F7493" t="s">
        <v>17208</v>
      </c>
      <c r="G7493" t="s">
        <v>32</v>
      </c>
      <c r="H7493" t="s">
        <v>1657</v>
      </c>
      <c r="I7493" t="s">
        <v>56</v>
      </c>
      <c r="J7493" t="s">
        <v>920</v>
      </c>
      <c r="K7493" t="s">
        <v>36</v>
      </c>
      <c r="L7493" t="s">
        <v>1984</v>
      </c>
      <c r="M7493" t="s">
        <v>38</v>
      </c>
      <c r="N7493" t="s">
        <v>95</v>
      </c>
      <c r="O7493" t="s">
        <v>593</v>
      </c>
      <c r="P7493" t="s">
        <v>17211</v>
      </c>
      <c r="Q7493" t="s">
        <v>919</v>
      </c>
      <c r="R7493" t="s">
        <v>920</v>
      </c>
      <c r="S7493" t="s">
        <v>516</v>
      </c>
      <c r="T7493" t="s">
        <v>52236</v>
      </c>
      <c r="U7493" t="s">
        <v>52237</v>
      </c>
      <c r="V7493" t="s">
        <v>31371</v>
      </c>
      <c r="W7493" t="s">
        <v>52238</v>
      </c>
      <c r="X7493" t="s">
        <v>49</v>
      </c>
      <c r="Y7493" t="s">
        <v>1989</v>
      </c>
      <c r="Z7493" t="s">
        <v>26</v>
      </c>
      <c r="AA7493" t="s">
        <v>73759</v>
      </c>
      <c r="AB7493" t="s">
        <v>73760</v>
      </c>
    </row>
    <row r="7494" spans="1:28" x14ac:dyDescent="0.25">
      <c r="A7494" t="s">
        <v>52239</v>
      </c>
      <c r="B7494" t="s">
        <v>52240</v>
      </c>
      <c r="C7494" t="s">
        <v>28</v>
      </c>
      <c r="D7494" t="s">
        <v>52241</v>
      </c>
      <c r="E7494" t="s">
        <v>52242</v>
      </c>
      <c r="F7494" t="s">
        <v>11408</v>
      </c>
      <c r="G7494" t="s">
        <v>32</v>
      </c>
      <c r="H7494" t="s">
        <v>1657</v>
      </c>
      <c r="I7494" t="s">
        <v>495</v>
      </c>
      <c r="J7494" t="s">
        <v>52243</v>
      </c>
      <c r="K7494" t="s">
        <v>36</v>
      </c>
      <c r="L7494" t="s">
        <v>52244</v>
      </c>
      <c r="M7494" t="s">
        <v>38</v>
      </c>
      <c r="N7494" t="s">
        <v>78</v>
      </c>
      <c r="O7494" t="s">
        <v>364</v>
      </c>
      <c r="P7494" t="s">
        <v>11410</v>
      </c>
      <c r="Q7494" t="s">
        <v>498</v>
      </c>
      <c r="R7494" t="s">
        <v>499</v>
      </c>
      <c r="S7494" t="s">
        <v>500</v>
      </c>
      <c r="T7494" t="s">
        <v>52242</v>
      </c>
      <c r="U7494" t="s">
        <v>52245</v>
      </c>
      <c r="W7494" t="s">
        <v>385</v>
      </c>
      <c r="X7494" t="s">
        <v>49</v>
      </c>
      <c r="Y7494" t="s">
        <v>1291</v>
      </c>
      <c r="Z7494" t="s">
        <v>26</v>
      </c>
      <c r="AA7494" t="s">
        <v>73759</v>
      </c>
      <c r="AB7494" t="s">
        <v>73760</v>
      </c>
    </row>
    <row r="7495" spans="1:28" x14ac:dyDescent="0.25">
      <c r="A7495" t="s">
        <v>52246</v>
      </c>
      <c r="B7495" t="s">
        <v>52247</v>
      </c>
      <c r="C7495" t="s">
        <v>28</v>
      </c>
      <c r="D7495" t="s">
        <v>52248</v>
      </c>
      <c r="E7495" t="s">
        <v>52249</v>
      </c>
      <c r="F7495" t="s">
        <v>9251</v>
      </c>
      <c r="G7495" t="s">
        <v>32</v>
      </c>
      <c r="H7495" t="s">
        <v>1657</v>
      </c>
      <c r="I7495" t="s">
        <v>495</v>
      </c>
      <c r="J7495" t="s">
        <v>10021</v>
      </c>
      <c r="K7495" t="s">
        <v>36</v>
      </c>
      <c r="L7495" t="s">
        <v>10850</v>
      </c>
      <c r="M7495" t="s">
        <v>38</v>
      </c>
      <c r="N7495" t="s">
        <v>111</v>
      </c>
      <c r="O7495" t="s">
        <v>1830</v>
      </c>
      <c r="P7495" t="s">
        <v>9253</v>
      </c>
      <c r="Q7495" t="s">
        <v>2921</v>
      </c>
      <c r="R7495" t="s">
        <v>2922</v>
      </c>
      <c r="S7495" t="s">
        <v>881</v>
      </c>
      <c r="T7495" t="s">
        <v>52249</v>
      </c>
      <c r="V7495" t="s">
        <v>52250</v>
      </c>
      <c r="W7495" t="s">
        <v>489</v>
      </c>
      <c r="X7495" t="s">
        <v>49</v>
      </c>
      <c r="Y7495" t="s">
        <v>189</v>
      </c>
      <c r="Z7495" t="s">
        <v>26</v>
      </c>
      <c r="AA7495" t="s">
        <v>73759</v>
      </c>
      <c r="AB7495" t="s">
        <v>73760</v>
      </c>
    </row>
    <row r="7496" spans="1:28" x14ac:dyDescent="0.25">
      <c r="A7496" t="s">
        <v>52251</v>
      </c>
      <c r="B7496" t="s">
        <v>52252</v>
      </c>
      <c r="C7496" t="s">
        <v>28</v>
      </c>
      <c r="D7496" t="s">
        <v>52253</v>
      </c>
      <c r="E7496" t="s">
        <v>52254</v>
      </c>
      <c r="F7496" t="s">
        <v>4110</v>
      </c>
      <c r="G7496" t="s">
        <v>32</v>
      </c>
      <c r="H7496" t="s">
        <v>1657</v>
      </c>
      <c r="I7496" t="s">
        <v>56</v>
      </c>
      <c r="J7496" t="s">
        <v>5088</v>
      </c>
      <c r="K7496" t="s">
        <v>36</v>
      </c>
      <c r="L7496" t="s">
        <v>4919</v>
      </c>
      <c r="M7496" t="s">
        <v>38</v>
      </c>
      <c r="N7496" t="s">
        <v>468</v>
      </c>
      <c r="O7496" t="s">
        <v>579</v>
      </c>
      <c r="P7496" t="s">
        <v>4113</v>
      </c>
      <c r="Q7496" t="s">
        <v>2325</v>
      </c>
      <c r="R7496" t="s">
        <v>2326</v>
      </c>
      <c r="S7496" t="s">
        <v>64</v>
      </c>
      <c r="T7496" t="s">
        <v>52254</v>
      </c>
      <c r="V7496" t="s">
        <v>52255</v>
      </c>
      <c r="W7496" t="s">
        <v>385</v>
      </c>
      <c r="X7496" t="s">
        <v>49</v>
      </c>
      <c r="Y7496" t="s">
        <v>2364</v>
      </c>
      <c r="Z7496" t="s">
        <v>26</v>
      </c>
      <c r="AA7496" t="s">
        <v>73759</v>
      </c>
      <c r="AB7496" t="s">
        <v>73760</v>
      </c>
    </row>
    <row r="7497" spans="1:28" x14ac:dyDescent="0.25">
      <c r="A7497" t="s">
        <v>52256</v>
      </c>
      <c r="B7497" t="s">
        <v>52257</v>
      </c>
      <c r="C7497" t="s">
        <v>28</v>
      </c>
      <c r="D7497" t="s">
        <v>52258</v>
      </c>
      <c r="E7497" t="s">
        <v>52259</v>
      </c>
      <c r="F7497" t="s">
        <v>9275</v>
      </c>
      <c r="G7497" t="s">
        <v>32</v>
      </c>
      <c r="H7497" t="s">
        <v>1657</v>
      </c>
      <c r="I7497" t="s">
        <v>56</v>
      </c>
      <c r="J7497" t="s">
        <v>52260</v>
      </c>
      <c r="K7497" t="s">
        <v>36</v>
      </c>
      <c r="L7497" t="s">
        <v>52261</v>
      </c>
      <c r="M7497" t="s">
        <v>38</v>
      </c>
      <c r="N7497" t="s">
        <v>468</v>
      </c>
      <c r="O7497" t="s">
        <v>1013</v>
      </c>
      <c r="P7497" t="s">
        <v>9278</v>
      </c>
      <c r="Q7497" t="s">
        <v>1713</v>
      </c>
      <c r="R7497" t="s">
        <v>1714</v>
      </c>
      <c r="S7497" t="s">
        <v>840</v>
      </c>
      <c r="T7497" t="s">
        <v>52259</v>
      </c>
      <c r="V7497" t="s">
        <v>52262</v>
      </c>
      <c r="W7497" t="s">
        <v>2392</v>
      </c>
      <c r="X7497" t="s">
        <v>49</v>
      </c>
      <c r="Y7497" t="s">
        <v>2240</v>
      </c>
      <c r="Z7497" t="s">
        <v>51</v>
      </c>
      <c r="AA7497" t="s">
        <v>73759</v>
      </c>
      <c r="AB7497" t="s">
        <v>73760</v>
      </c>
    </row>
    <row r="7498" spans="1:28" x14ac:dyDescent="0.25">
      <c r="A7498" t="s">
        <v>52263</v>
      </c>
      <c r="B7498" t="s">
        <v>52264</v>
      </c>
      <c r="C7498" t="s">
        <v>28</v>
      </c>
      <c r="D7498" t="s">
        <v>52265</v>
      </c>
      <c r="E7498" t="s">
        <v>52266</v>
      </c>
      <c r="F7498" t="s">
        <v>5320</v>
      </c>
      <c r="G7498" t="s">
        <v>32</v>
      </c>
      <c r="H7498" t="s">
        <v>1657</v>
      </c>
      <c r="I7498" t="s">
        <v>56</v>
      </c>
      <c r="J7498" t="s">
        <v>52267</v>
      </c>
      <c r="K7498" t="s">
        <v>36</v>
      </c>
      <c r="L7498" t="s">
        <v>2126</v>
      </c>
      <c r="M7498" t="s">
        <v>38</v>
      </c>
      <c r="N7498" t="s">
        <v>111</v>
      </c>
      <c r="O7498" t="s">
        <v>2126</v>
      </c>
      <c r="P7498" t="s">
        <v>5323</v>
      </c>
      <c r="Q7498" t="s">
        <v>5217</v>
      </c>
      <c r="R7498" t="s">
        <v>5218</v>
      </c>
      <c r="S7498" t="s">
        <v>156</v>
      </c>
      <c r="T7498" t="s">
        <v>52266</v>
      </c>
      <c r="U7498" t="s">
        <v>52268</v>
      </c>
      <c r="W7498" t="s">
        <v>190</v>
      </c>
      <c r="X7498" t="s">
        <v>49</v>
      </c>
      <c r="Y7498" t="s">
        <v>1717</v>
      </c>
      <c r="Z7498" t="s">
        <v>26</v>
      </c>
      <c r="AA7498" t="s">
        <v>73759</v>
      </c>
      <c r="AB7498" t="s">
        <v>73760</v>
      </c>
    </row>
    <row r="7499" spans="1:28" x14ac:dyDescent="0.25">
      <c r="A7499" t="s">
        <v>52269</v>
      </c>
      <c r="B7499" t="s">
        <v>52270</v>
      </c>
      <c r="C7499" t="s">
        <v>28</v>
      </c>
      <c r="D7499" t="s">
        <v>52271</v>
      </c>
      <c r="E7499" t="s">
        <v>52272</v>
      </c>
      <c r="F7499" t="s">
        <v>9842</v>
      </c>
      <c r="G7499" t="s">
        <v>32</v>
      </c>
      <c r="H7499" t="s">
        <v>1657</v>
      </c>
      <c r="I7499" t="s">
        <v>56</v>
      </c>
      <c r="J7499" t="s">
        <v>52273</v>
      </c>
      <c r="K7499" t="s">
        <v>36</v>
      </c>
      <c r="L7499" t="s">
        <v>52274</v>
      </c>
      <c r="M7499" t="s">
        <v>38</v>
      </c>
      <c r="N7499" t="s">
        <v>111</v>
      </c>
      <c r="O7499" t="s">
        <v>435</v>
      </c>
      <c r="P7499" t="s">
        <v>9845</v>
      </c>
      <c r="Q7499" t="s">
        <v>154</v>
      </c>
      <c r="R7499" t="s">
        <v>155</v>
      </c>
      <c r="S7499" t="s">
        <v>156</v>
      </c>
      <c r="T7499" t="s">
        <v>52272</v>
      </c>
      <c r="U7499" t="s">
        <v>1061</v>
      </c>
      <c r="V7499" t="s">
        <v>52275</v>
      </c>
      <c r="W7499" t="s">
        <v>489</v>
      </c>
      <c r="X7499" t="s">
        <v>49</v>
      </c>
      <c r="Y7499" t="s">
        <v>615</v>
      </c>
      <c r="Z7499" t="s">
        <v>26</v>
      </c>
      <c r="AA7499" t="s">
        <v>73759</v>
      </c>
      <c r="AB7499" t="s">
        <v>73760</v>
      </c>
    </row>
    <row r="7500" spans="1:28" x14ac:dyDescent="0.25">
      <c r="A7500" t="s">
        <v>52276</v>
      </c>
      <c r="B7500" t="s">
        <v>52277</v>
      </c>
      <c r="C7500" t="s">
        <v>28</v>
      </c>
      <c r="D7500" t="s">
        <v>52278</v>
      </c>
      <c r="E7500" t="s">
        <v>52279</v>
      </c>
      <c r="F7500" t="s">
        <v>2340</v>
      </c>
      <c r="G7500" t="s">
        <v>32</v>
      </c>
      <c r="H7500" t="s">
        <v>1657</v>
      </c>
      <c r="I7500" t="s">
        <v>56</v>
      </c>
      <c r="J7500" t="s">
        <v>920</v>
      </c>
      <c r="K7500" t="s">
        <v>36</v>
      </c>
      <c r="L7500" t="s">
        <v>2527</v>
      </c>
      <c r="M7500" t="s">
        <v>38</v>
      </c>
      <c r="N7500" t="s">
        <v>95</v>
      </c>
      <c r="O7500" t="s">
        <v>2528</v>
      </c>
      <c r="P7500" t="s">
        <v>2343</v>
      </c>
      <c r="Q7500" t="s">
        <v>919</v>
      </c>
      <c r="R7500" t="s">
        <v>920</v>
      </c>
      <c r="S7500" t="s">
        <v>516</v>
      </c>
      <c r="T7500" t="s">
        <v>52279</v>
      </c>
      <c r="U7500" t="s">
        <v>52280</v>
      </c>
      <c r="W7500" t="s">
        <v>52281</v>
      </c>
      <c r="X7500" t="s">
        <v>49</v>
      </c>
      <c r="Y7500" t="s">
        <v>1989</v>
      </c>
      <c r="Z7500" t="s">
        <v>26</v>
      </c>
      <c r="AA7500" t="s">
        <v>73759</v>
      </c>
      <c r="AB7500" t="s">
        <v>73760</v>
      </c>
    </row>
    <row r="7501" spans="1:28" x14ac:dyDescent="0.25">
      <c r="A7501" t="s">
        <v>52282</v>
      </c>
      <c r="B7501" t="s">
        <v>52283</v>
      </c>
      <c r="C7501" t="s">
        <v>28</v>
      </c>
      <c r="D7501" t="s">
        <v>52284</v>
      </c>
      <c r="E7501" t="s">
        <v>52285</v>
      </c>
      <c r="F7501" t="s">
        <v>10126</v>
      </c>
      <c r="G7501" t="s">
        <v>32</v>
      </c>
      <c r="H7501" t="s">
        <v>1657</v>
      </c>
      <c r="I7501" t="s">
        <v>56</v>
      </c>
      <c r="J7501" t="s">
        <v>52286</v>
      </c>
      <c r="K7501" t="s">
        <v>36</v>
      </c>
      <c r="L7501" t="s">
        <v>52287</v>
      </c>
      <c r="M7501" t="s">
        <v>38</v>
      </c>
      <c r="N7501" t="s">
        <v>468</v>
      </c>
      <c r="O7501" t="s">
        <v>1013</v>
      </c>
      <c r="P7501" t="s">
        <v>10129</v>
      </c>
      <c r="Q7501" t="s">
        <v>2193</v>
      </c>
      <c r="R7501" t="s">
        <v>2194</v>
      </c>
      <c r="S7501" t="s">
        <v>64</v>
      </c>
      <c r="T7501" t="s">
        <v>52285</v>
      </c>
      <c r="U7501" t="s">
        <v>52288</v>
      </c>
      <c r="V7501" t="s">
        <v>52289</v>
      </c>
      <c r="W7501" t="s">
        <v>52290</v>
      </c>
      <c r="X7501" t="s">
        <v>49</v>
      </c>
      <c r="Y7501" t="s">
        <v>585</v>
      </c>
      <c r="Z7501" t="s">
        <v>190</v>
      </c>
      <c r="AA7501" t="s">
        <v>73759</v>
      </c>
      <c r="AB7501" t="s">
        <v>73760</v>
      </c>
    </row>
    <row r="7502" spans="1:28" x14ac:dyDescent="0.25">
      <c r="A7502" t="s">
        <v>52291</v>
      </c>
      <c r="B7502" t="s">
        <v>52292</v>
      </c>
      <c r="C7502" t="s">
        <v>28</v>
      </c>
      <c r="D7502" t="s">
        <v>52293</v>
      </c>
      <c r="E7502" t="s">
        <v>52294</v>
      </c>
      <c r="F7502" t="s">
        <v>3869</v>
      </c>
      <c r="G7502" t="s">
        <v>32</v>
      </c>
      <c r="H7502" t="s">
        <v>1657</v>
      </c>
      <c r="I7502" t="s">
        <v>56</v>
      </c>
      <c r="K7502" t="s">
        <v>36</v>
      </c>
      <c r="L7502" t="s">
        <v>52295</v>
      </c>
      <c r="M7502" t="s">
        <v>38</v>
      </c>
      <c r="N7502" t="s">
        <v>59</v>
      </c>
      <c r="O7502" t="s">
        <v>5668</v>
      </c>
      <c r="P7502" t="s">
        <v>3870</v>
      </c>
      <c r="Q7502" t="s">
        <v>2249</v>
      </c>
      <c r="R7502" t="s">
        <v>2250</v>
      </c>
      <c r="T7502" t="s">
        <v>52294</v>
      </c>
      <c r="U7502" t="s">
        <v>2153</v>
      </c>
      <c r="V7502" t="s">
        <v>52296</v>
      </c>
      <c r="W7502" t="s">
        <v>70</v>
      </c>
      <c r="Y7502" t="s">
        <v>1867</v>
      </c>
      <c r="Z7502" t="s">
        <v>26</v>
      </c>
      <c r="AA7502" t="s">
        <v>73759</v>
      </c>
      <c r="AB7502" t="s">
        <v>73760</v>
      </c>
    </row>
    <row r="7503" spans="1:28" x14ac:dyDescent="0.25">
      <c r="A7503" t="s">
        <v>52297</v>
      </c>
      <c r="B7503" t="s">
        <v>52298</v>
      </c>
      <c r="C7503" t="s">
        <v>28</v>
      </c>
      <c r="D7503" t="s">
        <v>52299</v>
      </c>
      <c r="E7503" t="s">
        <v>52300</v>
      </c>
      <c r="F7503" t="s">
        <v>3730</v>
      </c>
      <c r="G7503" t="s">
        <v>32</v>
      </c>
      <c r="H7503" t="s">
        <v>1657</v>
      </c>
      <c r="I7503" t="s">
        <v>56</v>
      </c>
      <c r="J7503" t="s">
        <v>1061</v>
      </c>
      <c r="K7503" t="s">
        <v>36</v>
      </c>
      <c r="L7503" t="s">
        <v>52301</v>
      </c>
      <c r="M7503" t="s">
        <v>38</v>
      </c>
      <c r="N7503" t="s">
        <v>468</v>
      </c>
      <c r="O7503" t="s">
        <v>1013</v>
      </c>
      <c r="P7503" t="s">
        <v>3732</v>
      </c>
      <c r="Q7503" t="s">
        <v>2163</v>
      </c>
      <c r="R7503" t="s">
        <v>2164</v>
      </c>
      <c r="S7503" t="s">
        <v>840</v>
      </c>
      <c r="T7503" t="s">
        <v>52300</v>
      </c>
      <c r="U7503" t="s">
        <v>1061</v>
      </c>
      <c r="V7503" t="s">
        <v>52302</v>
      </c>
      <c r="W7503" t="s">
        <v>147</v>
      </c>
      <c r="X7503" t="s">
        <v>49</v>
      </c>
      <c r="Y7503" t="s">
        <v>104</v>
      </c>
      <c r="Z7503" t="s">
        <v>51</v>
      </c>
      <c r="AA7503" t="s">
        <v>73759</v>
      </c>
      <c r="AB7503" t="s">
        <v>73760</v>
      </c>
    </row>
    <row r="7504" spans="1:28" x14ac:dyDescent="0.25">
      <c r="A7504" t="s">
        <v>52303</v>
      </c>
      <c r="B7504" t="s">
        <v>52304</v>
      </c>
      <c r="C7504" t="s">
        <v>28</v>
      </c>
      <c r="D7504" t="s">
        <v>52305</v>
      </c>
      <c r="E7504" t="s">
        <v>52306</v>
      </c>
      <c r="F7504" t="s">
        <v>44362</v>
      </c>
      <c r="G7504" t="s">
        <v>32</v>
      </c>
      <c r="H7504" t="s">
        <v>1657</v>
      </c>
      <c r="I7504" t="s">
        <v>56</v>
      </c>
      <c r="J7504" t="s">
        <v>52307</v>
      </c>
      <c r="K7504" t="s">
        <v>36</v>
      </c>
      <c r="L7504" t="s">
        <v>451</v>
      </c>
      <c r="M7504" t="s">
        <v>38</v>
      </c>
      <c r="N7504" t="s">
        <v>223</v>
      </c>
      <c r="O7504" t="s">
        <v>796</v>
      </c>
      <c r="P7504" t="s">
        <v>44365</v>
      </c>
      <c r="Q7504" t="s">
        <v>2184</v>
      </c>
      <c r="R7504" t="s">
        <v>2185</v>
      </c>
      <c r="S7504" t="s">
        <v>64</v>
      </c>
      <c r="T7504" t="s">
        <v>52306</v>
      </c>
      <c r="U7504" t="s">
        <v>1061</v>
      </c>
      <c r="V7504" t="s">
        <v>52308</v>
      </c>
      <c r="W7504" t="s">
        <v>204</v>
      </c>
      <c r="X7504" t="s">
        <v>49</v>
      </c>
      <c r="Y7504" t="s">
        <v>50</v>
      </c>
      <c r="Z7504" t="s">
        <v>26</v>
      </c>
      <c r="AA7504" t="s">
        <v>73759</v>
      </c>
      <c r="AB7504" t="s">
        <v>73760</v>
      </c>
    </row>
    <row r="7505" spans="1:28" x14ac:dyDescent="0.25">
      <c r="A7505" t="s">
        <v>52309</v>
      </c>
      <c r="B7505" t="s">
        <v>52310</v>
      </c>
      <c r="C7505" t="s">
        <v>28</v>
      </c>
      <c r="D7505" t="s">
        <v>52311</v>
      </c>
      <c r="E7505" t="s">
        <v>52312</v>
      </c>
      <c r="F7505" t="s">
        <v>3869</v>
      </c>
      <c r="G7505" t="s">
        <v>32</v>
      </c>
      <c r="H7505" t="s">
        <v>1657</v>
      </c>
      <c r="I7505" t="s">
        <v>56</v>
      </c>
      <c r="K7505" t="s">
        <v>36</v>
      </c>
      <c r="L7505" t="s">
        <v>10976</v>
      </c>
      <c r="M7505" t="s">
        <v>38</v>
      </c>
      <c r="N7505" t="s">
        <v>125</v>
      </c>
      <c r="O7505" t="s">
        <v>1098</v>
      </c>
      <c r="P7505" t="s">
        <v>3870</v>
      </c>
      <c r="Q7505" t="s">
        <v>3312</v>
      </c>
      <c r="R7505" t="s">
        <v>3313</v>
      </c>
      <c r="T7505" t="s">
        <v>52312</v>
      </c>
      <c r="U7505" t="s">
        <v>2153</v>
      </c>
      <c r="V7505" t="s">
        <v>52313</v>
      </c>
      <c r="W7505" t="s">
        <v>70</v>
      </c>
      <c r="Y7505" t="s">
        <v>1367</v>
      </c>
      <c r="Z7505" t="s">
        <v>26</v>
      </c>
      <c r="AA7505" t="s">
        <v>73759</v>
      </c>
      <c r="AB7505" t="s">
        <v>73760</v>
      </c>
    </row>
    <row r="7506" spans="1:28" x14ac:dyDescent="0.25">
      <c r="A7506" t="s">
        <v>52314</v>
      </c>
      <c r="B7506" t="s">
        <v>52315</v>
      </c>
      <c r="C7506" t="s">
        <v>28</v>
      </c>
      <c r="D7506" t="s">
        <v>52316</v>
      </c>
      <c r="E7506" t="s">
        <v>52317</v>
      </c>
      <c r="F7506" t="s">
        <v>3440</v>
      </c>
      <c r="G7506" t="s">
        <v>32</v>
      </c>
      <c r="H7506" t="s">
        <v>1657</v>
      </c>
      <c r="I7506" t="s">
        <v>56</v>
      </c>
      <c r="J7506" t="s">
        <v>52318</v>
      </c>
      <c r="K7506" t="s">
        <v>36</v>
      </c>
      <c r="L7506" t="s">
        <v>52319</v>
      </c>
      <c r="M7506" t="s">
        <v>38</v>
      </c>
      <c r="N7506" t="s">
        <v>111</v>
      </c>
      <c r="O7506" t="s">
        <v>263</v>
      </c>
      <c r="P7506" t="s">
        <v>3443</v>
      </c>
      <c r="Q7506" t="s">
        <v>154</v>
      </c>
      <c r="R7506" t="s">
        <v>155</v>
      </c>
      <c r="S7506" t="s">
        <v>156</v>
      </c>
      <c r="T7506" t="s">
        <v>52317</v>
      </c>
      <c r="U7506" t="s">
        <v>1061</v>
      </c>
      <c r="V7506" t="s">
        <v>52320</v>
      </c>
      <c r="W7506" t="s">
        <v>190</v>
      </c>
      <c r="X7506" t="s">
        <v>49</v>
      </c>
      <c r="Y7506" t="s">
        <v>5325</v>
      </c>
      <c r="Z7506" t="s">
        <v>51</v>
      </c>
      <c r="AA7506" t="s">
        <v>73759</v>
      </c>
      <c r="AB7506" t="s">
        <v>73760</v>
      </c>
    </row>
    <row r="7507" spans="1:28" x14ac:dyDescent="0.25">
      <c r="A7507" t="s">
        <v>52321</v>
      </c>
      <c r="B7507" t="s">
        <v>52322</v>
      </c>
      <c r="C7507" t="s">
        <v>28</v>
      </c>
      <c r="D7507" t="s">
        <v>52323</v>
      </c>
      <c r="E7507" t="s">
        <v>52324</v>
      </c>
      <c r="F7507" t="s">
        <v>3869</v>
      </c>
      <c r="G7507" t="s">
        <v>32</v>
      </c>
      <c r="H7507" t="s">
        <v>1657</v>
      </c>
      <c r="I7507" t="s">
        <v>56</v>
      </c>
      <c r="K7507" t="s">
        <v>36</v>
      </c>
      <c r="L7507" t="s">
        <v>52325</v>
      </c>
      <c r="M7507" t="s">
        <v>38</v>
      </c>
      <c r="N7507" t="s">
        <v>468</v>
      </c>
      <c r="O7507" t="s">
        <v>757</v>
      </c>
      <c r="P7507" t="s">
        <v>3870</v>
      </c>
      <c r="Q7507" t="s">
        <v>2151</v>
      </c>
      <c r="R7507" t="s">
        <v>2152</v>
      </c>
      <c r="S7507" t="s">
        <v>156</v>
      </c>
      <c r="T7507" t="s">
        <v>52324</v>
      </c>
      <c r="U7507" t="s">
        <v>2153</v>
      </c>
      <c r="V7507" t="s">
        <v>52326</v>
      </c>
      <c r="W7507" t="s">
        <v>70</v>
      </c>
      <c r="Y7507" t="s">
        <v>1475</v>
      </c>
      <c r="Z7507" t="s">
        <v>26</v>
      </c>
      <c r="AA7507" t="s">
        <v>73759</v>
      </c>
      <c r="AB7507" t="s">
        <v>73760</v>
      </c>
    </row>
    <row r="7508" spans="1:28" x14ac:dyDescent="0.25">
      <c r="A7508" t="s">
        <v>52327</v>
      </c>
      <c r="B7508" t="s">
        <v>52328</v>
      </c>
      <c r="C7508" t="s">
        <v>28</v>
      </c>
      <c r="D7508" t="s">
        <v>52329</v>
      </c>
      <c r="E7508" t="s">
        <v>52330</v>
      </c>
      <c r="F7508" t="s">
        <v>7364</v>
      </c>
      <c r="G7508" t="s">
        <v>32</v>
      </c>
      <c r="H7508" t="s">
        <v>1657</v>
      </c>
      <c r="I7508" t="s">
        <v>56</v>
      </c>
      <c r="J7508" t="s">
        <v>2302</v>
      </c>
      <c r="K7508" t="s">
        <v>36</v>
      </c>
      <c r="L7508" t="s">
        <v>52331</v>
      </c>
      <c r="M7508" t="s">
        <v>38</v>
      </c>
      <c r="N7508" t="s">
        <v>95</v>
      </c>
      <c r="O7508" t="s">
        <v>2528</v>
      </c>
      <c r="P7508" t="s">
        <v>7366</v>
      </c>
      <c r="Q7508" t="s">
        <v>919</v>
      </c>
      <c r="R7508" t="s">
        <v>920</v>
      </c>
      <c r="S7508" t="s">
        <v>516</v>
      </c>
      <c r="T7508" t="s">
        <v>52330</v>
      </c>
      <c r="U7508" t="s">
        <v>52332</v>
      </c>
      <c r="W7508" t="s">
        <v>52333</v>
      </c>
      <c r="X7508" t="s">
        <v>584</v>
      </c>
      <c r="Y7508" t="s">
        <v>870</v>
      </c>
      <c r="Z7508" t="s">
        <v>26</v>
      </c>
      <c r="AA7508" t="s">
        <v>73759</v>
      </c>
      <c r="AB7508" t="s">
        <v>73760</v>
      </c>
    </row>
    <row r="7509" spans="1:28" x14ac:dyDescent="0.25">
      <c r="A7509" t="s">
        <v>52334</v>
      </c>
      <c r="B7509" t="s">
        <v>52335</v>
      </c>
      <c r="C7509" t="s">
        <v>28</v>
      </c>
      <c r="D7509" t="s">
        <v>52336</v>
      </c>
      <c r="E7509" t="s">
        <v>52337</v>
      </c>
      <c r="F7509" t="s">
        <v>15515</v>
      </c>
      <c r="G7509" t="s">
        <v>32</v>
      </c>
      <c r="H7509" t="s">
        <v>1657</v>
      </c>
      <c r="I7509" t="s">
        <v>56</v>
      </c>
      <c r="J7509" t="s">
        <v>920</v>
      </c>
      <c r="K7509" t="s">
        <v>36</v>
      </c>
      <c r="L7509" t="s">
        <v>3266</v>
      </c>
      <c r="M7509" t="s">
        <v>38</v>
      </c>
      <c r="N7509" t="s">
        <v>605</v>
      </c>
      <c r="O7509" t="s">
        <v>606</v>
      </c>
      <c r="P7509" t="s">
        <v>15518</v>
      </c>
      <c r="Q7509" t="s">
        <v>919</v>
      </c>
      <c r="R7509" t="s">
        <v>920</v>
      </c>
      <c r="S7509" t="s">
        <v>516</v>
      </c>
      <c r="T7509" t="s">
        <v>52337</v>
      </c>
      <c r="U7509" t="s">
        <v>52338</v>
      </c>
      <c r="V7509" t="s">
        <v>42597</v>
      </c>
      <c r="W7509" t="s">
        <v>24494</v>
      </c>
      <c r="X7509" t="s">
        <v>49</v>
      </c>
      <c r="Y7509" t="s">
        <v>1989</v>
      </c>
      <c r="Z7509" t="s">
        <v>26</v>
      </c>
      <c r="AA7509" t="s">
        <v>73759</v>
      </c>
      <c r="AB7509" t="s">
        <v>73760</v>
      </c>
    </row>
    <row r="7510" spans="1:28" x14ac:dyDescent="0.25">
      <c r="A7510" t="s">
        <v>52339</v>
      </c>
      <c r="B7510" t="s">
        <v>52340</v>
      </c>
      <c r="C7510" t="s">
        <v>28</v>
      </c>
      <c r="D7510" t="s">
        <v>52341</v>
      </c>
      <c r="E7510" t="s">
        <v>52342</v>
      </c>
      <c r="F7510" t="s">
        <v>46597</v>
      </c>
      <c r="G7510" t="s">
        <v>32</v>
      </c>
      <c r="H7510" t="s">
        <v>1657</v>
      </c>
      <c r="I7510" t="s">
        <v>495</v>
      </c>
      <c r="J7510" t="s">
        <v>52343</v>
      </c>
      <c r="K7510" t="s">
        <v>36</v>
      </c>
      <c r="L7510" t="s">
        <v>52344</v>
      </c>
      <c r="M7510" t="s">
        <v>38</v>
      </c>
      <c r="N7510" t="s">
        <v>111</v>
      </c>
      <c r="O7510" t="s">
        <v>2126</v>
      </c>
      <c r="P7510" t="s">
        <v>46600</v>
      </c>
      <c r="Q7510" t="s">
        <v>9796</v>
      </c>
      <c r="R7510" t="s">
        <v>9797</v>
      </c>
      <c r="S7510" t="s">
        <v>881</v>
      </c>
      <c r="T7510" t="s">
        <v>52342</v>
      </c>
      <c r="U7510" t="s">
        <v>52345</v>
      </c>
      <c r="W7510" t="s">
        <v>147</v>
      </c>
      <c r="X7510" t="s">
        <v>49</v>
      </c>
      <c r="Y7510" t="s">
        <v>50</v>
      </c>
      <c r="Z7510" t="s">
        <v>26</v>
      </c>
      <c r="AA7510" t="s">
        <v>73759</v>
      </c>
      <c r="AB7510" t="s">
        <v>73760</v>
      </c>
    </row>
    <row r="7511" spans="1:28" x14ac:dyDescent="0.25">
      <c r="A7511" t="s">
        <v>52346</v>
      </c>
      <c r="B7511" t="s">
        <v>52347</v>
      </c>
      <c r="C7511" t="s">
        <v>28</v>
      </c>
      <c r="D7511" t="s">
        <v>52348</v>
      </c>
      <c r="E7511" t="s">
        <v>52349</v>
      </c>
      <c r="F7511" t="s">
        <v>2097</v>
      </c>
      <c r="G7511" t="s">
        <v>32</v>
      </c>
      <c r="H7511" t="s">
        <v>1657</v>
      </c>
      <c r="I7511" t="s">
        <v>56</v>
      </c>
      <c r="J7511" t="s">
        <v>13628</v>
      </c>
      <c r="K7511" t="s">
        <v>36</v>
      </c>
      <c r="L7511" t="s">
        <v>3677</v>
      </c>
      <c r="M7511" t="s">
        <v>38</v>
      </c>
      <c r="N7511" t="s">
        <v>95</v>
      </c>
      <c r="O7511" t="s">
        <v>593</v>
      </c>
      <c r="P7511" t="s">
        <v>3118</v>
      </c>
      <c r="Q7511" t="s">
        <v>2163</v>
      </c>
      <c r="R7511" t="s">
        <v>2164</v>
      </c>
      <c r="S7511" t="s">
        <v>840</v>
      </c>
      <c r="T7511" t="s">
        <v>52349</v>
      </c>
      <c r="U7511" t="s">
        <v>1061</v>
      </c>
      <c r="V7511" t="s">
        <v>52350</v>
      </c>
      <c r="W7511" t="s">
        <v>204</v>
      </c>
      <c r="X7511" t="s">
        <v>49</v>
      </c>
      <c r="Y7511" t="s">
        <v>50</v>
      </c>
      <c r="Z7511" t="s">
        <v>26</v>
      </c>
      <c r="AA7511" t="s">
        <v>73759</v>
      </c>
      <c r="AB7511" t="s">
        <v>73760</v>
      </c>
    </row>
    <row r="7512" spans="1:28" x14ac:dyDescent="0.25">
      <c r="A7512" t="s">
        <v>52351</v>
      </c>
      <c r="B7512" t="s">
        <v>52352</v>
      </c>
      <c r="C7512" t="s">
        <v>28</v>
      </c>
      <c r="D7512" t="s">
        <v>52353</v>
      </c>
      <c r="E7512" t="s">
        <v>52354</v>
      </c>
      <c r="F7512" t="s">
        <v>5461</v>
      </c>
      <c r="G7512" t="s">
        <v>32</v>
      </c>
      <c r="H7512" t="s">
        <v>1657</v>
      </c>
      <c r="I7512" t="s">
        <v>56</v>
      </c>
      <c r="J7512" t="s">
        <v>920</v>
      </c>
      <c r="K7512" t="s">
        <v>36</v>
      </c>
      <c r="L7512" t="s">
        <v>325</v>
      </c>
      <c r="M7512" t="s">
        <v>38</v>
      </c>
      <c r="N7512" t="s">
        <v>78</v>
      </c>
      <c r="O7512" t="s">
        <v>325</v>
      </c>
      <c r="P7512" t="s">
        <v>5463</v>
      </c>
      <c r="Q7512" t="s">
        <v>919</v>
      </c>
      <c r="R7512" t="s">
        <v>920</v>
      </c>
      <c r="S7512" t="s">
        <v>516</v>
      </c>
      <c r="T7512" t="s">
        <v>52354</v>
      </c>
      <c r="U7512" t="s">
        <v>52355</v>
      </c>
      <c r="W7512" t="s">
        <v>2019</v>
      </c>
      <c r="X7512" t="s">
        <v>49</v>
      </c>
      <c r="Y7512" t="s">
        <v>2512</v>
      </c>
      <c r="Z7512" t="s">
        <v>26</v>
      </c>
      <c r="AA7512" t="s">
        <v>73759</v>
      </c>
      <c r="AB7512" t="s">
        <v>73760</v>
      </c>
    </row>
    <row r="7513" spans="1:28" x14ac:dyDescent="0.25">
      <c r="A7513" t="s">
        <v>52356</v>
      </c>
      <c r="B7513" t="s">
        <v>52357</v>
      </c>
      <c r="C7513" t="s">
        <v>28</v>
      </c>
      <c r="D7513" t="s">
        <v>52358</v>
      </c>
      <c r="E7513" t="s">
        <v>52359</v>
      </c>
      <c r="F7513" t="s">
        <v>26633</v>
      </c>
      <c r="G7513" t="s">
        <v>32</v>
      </c>
      <c r="H7513" t="s">
        <v>1657</v>
      </c>
      <c r="I7513" t="s">
        <v>495</v>
      </c>
      <c r="J7513" t="s">
        <v>52360</v>
      </c>
      <c r="K7513" t="s">
        <v>36</v>
      </c>
      <c r="L7513" t="s">
        <v>9826</v>
      </c>
      <c r="M7513" t="s">
        <v>38</v>
      </c>
      <c r="N7513" t="s">
        <v>250</v>
      </c>
      <c r="O7513" t="s">
        <v>1155</v>
      </c>
      <c r="P7513" t="s">
        <v>26636</v>
      </c>
      <c r="Q7513" t="s">
        <v>498</v>
      </c>
      <c r="R7513" t="s">
        <v>499</v>
      </c>
      <c r="S7513" t="s">
        <v>500</v>
      </c>
      <c r="T7513" t="s">
        <v>52359</v>
      </c>
      <c r="U7513" t="s">
        <v>1061</v>
      </c>
      <c r="V7513" t="s">
        <v>52361</v>
      </c>
      <c r="W7513" t="s">
        <v>147</v>
      </c>
      <c r="X7513" t="s">
        <v>49</v>
      </c>
      <c r="Y7513" t="s">
        <v>585</v>
      </c>
      <c r="Z7513" t="s">
        <v>51</v>
      </c>
      <c r="AA7513" t="s">
        <v>73759</v>
      </c>
      <c r="AB7513" t="s">
        <v>73760</v>
      </c>
    </row>
    <row r="7514" spans="1:28" x14ac:dyDescent="0.25">
      <c r="A7514" t="s">
        <v>52362</v>
      </c>
      <c r="B7514" t="s">
        <v>52363</v>
      </c>
      <c r="C7514" t="s">
        <v>28</v>
      </c>
      <c r="D7514" t="s">
        <v>52364</v>
      </c>
      <c r="E7514" t="s">
        <v>52365</v>
      </c>
      <c r="F7514" t="s">
        <v>5819</v>
      </c>
      <c r="G7514" t="s">
        <v>32</v>
      </c>
      <c r="H7514" t="s">
        <v>1657</v>
      </c>
      <c r="I7514" t="s">
        <v>56</v>
      </c>
      <c r="J7514" t="s">
        <v>920</v>
      </c>
      <c r="K7514" t="s">
        <v>36</v>
      </c>
      <c r="L7514" t="s">
        <v>2647</v>
      </c>
      <c r="M7514" t="s">
        <v>38</v>
      </c>
      <c r="N7514" t="s">
        <v>276</v>
      </c>
      <c r="O7514" t="s">
        <v>2648</v>
      </c>
      <c r="P7514" t="s">
        <v>5822</v>
      </c>
      <c r="Q7514" t="s">
        <v>919</v>
      </c>
      <c r="R7514" t="s">
        <v>920</v>
      </c>
      <c r="S7514" t="s">
        <v>516</v>
      </c>
      <c r="T7514" t="s">
        <v>52365</v>
      </c>
      <c r="U7514" t="s">
        <v>52366</v>
      </c>
      <c r="V7514" t="s">
        <v>2651</v>
      </c>
      <c r="W7514" t="s">
        <v>4201</v>
      </c>
      <c r="X7514" t="s">
        <v>49</v>
      </c>
      <c r="Y7514" t="s">
        <v>1989</v>
      </c>
      <c r="Z7514" t="s">
        <v>26</v>
      </c>
      <c r="AA7514" t="s">
        <v>73759</v>
      </c>
      <c r="AB7514" t="s">
        <v>73760</v>
      </c>
    </row>
    <row r="7515" spans="1:28" x14ac:dyDescent="0.25">
      <c r="A7515" t="s">
        <v>52367</v>
      </c>
      <c r="B7515" t="s">
        <v>52368</v>
      </c>
      <c r="C7515" t="s">
        <v>28</v>
      </c>
      <c r="D7515" t="s">
        <v>52369</v>
      </c>
      <c r="E7515" t="s">
        <v>52370</v>
      </c>
      <c r="F7515" t="s">
        <v>3223</v>
      </c>
      <c r="G7515" t="s">
        <v>32</v>
      </c>
      <c r="H7515" t="s">
        <v>1657</v>
      </c>
      <c r="I7515" t="s">
        <v>56</v>
      </c>
      <c r="K7515" t="s">
        <v>36</v>
      </c>
      <c r="L7515" t="s">
        <v>52371</v>
      </c>
      <c r="M7515" t="s">
        <v>38</v>
      </c>
      <c r="N7515" t="s">
        <v>111</v>
      </c>
      <c r="O7515" t="s">
        <v>416</v>
      </c>
      <c r="P7515" t="s">
        <v>3225</v>
      </c>
      <c r="Q7515" t="s">
        <v>5695</v>
      </c>
      <c r="R7515" t="s">
        <v>5696</v>
      </c>
      <c r="S7515" t="s">
        <v>64</v>
      </c>
      <c r="T7515" t="s">
        <v>52370</v>
      </c>
      <c r="U7515" t="s">
        <v>2153</v>
      </c>
      <c r="V7515" t="s">
        <v>52372</v>
      </c>
      <c r="W7515" t="s">
        <v>70</v>
      </c>
      <c r="X7515" t="s">
        <v>49</v>
      </c>
      <c r="Y7515" t="s">
        <v>104</v>
      </c>
      <c r="Z7515" t="s">
        <v>26</v>
      </c>
      <c r="AA7515" t="s">
        <v>73759</v>
      </c>
      <c r="AB7515" t="s">
        <v>73760</v>
      </c>
    </row>
    <row r="7516" spans="1:28" x14ac:dyDescent="0.25">
      <c r="A7516" t="s">
        <v>52373</v>
      </c>
      <c r="B7516" t="s">
        <v>52374</v>
      </c>
      <c r="C7516" t="s">
        <v>28</v>
      </c>
      <c r="D7516" t="s">
        <v>52375</v>
      </c>
      <c r="E7516" t="s">
        <v>52376</v>
      </c>
      <c r="F7516" t="s">
        <v>2123</v>
      </c>
      <c r="G7516" t="s">
        <v>32</v>
      </c>
      <c r="H7516" t="s">
        <v>1657</v>
      </c>
      <c r="I7516" t="s">
        <v>56</v>
      </c>
      <c r="J7516" t="s">
        <v>52377</v>
      </c>
      <c r="K7516" t="s">
        <v>36</v>
      </c>
      <c r="L7516" t="s">
        <v>22645</v>
      </c>
      <c r="M7516" t="s">
        <v>38</v>
      </c>
      <c r="N7516" t="s">
        <v>223</v>
      </c>
      <c r="O7516" t="s">
        <v>796</v>
      </c>
      <c r="P7516" t="s">
        <v>2127</v>
      </c>
      <c r="Q7516" t="s">
        <v>154</v>
      </c>
      <c r="R7516" t="s">
        <v>155</v>
      </c>
      <c r="S7516" t="s">
        <v>156</v>
      </c>
      <c r="T7516" t="s">
        <v>52376</v>
      </c>
      <c r="U7516" t="s">
        <v>1061</v>
      </c>
      <c r="V7516" t="s">
        <v>52378</v>
      </c>
      <c r="W7516" t="s">
        <v>70</v>
      </c>
      <c r="X7516" t="s">
        <v>49</v>
      </c>
      <c r="Y7516" t="s">
        <v>615</v>
      </c>
      <c r="Z7516" t="s">
        <v>26</v>
      </c>
      <c r="AA7516" t="s">
        <v>73759</v>
      </c>
      <c r="AB7516" t="s">
        <v>73760</v>
      </c>
    </row>
    <row r="7517" spans="1:28" x14ac:dyDescent="0.25">
      <c r="A7517" t="s">
        <v>52379</v>
      </c>
      <c r="B7517" t="s">
        <v>52380</v>
      </c>
      <c r="C7517" t="s">
        <v>28</v>
      </c>
      <c r="D7517" t="s">
        <v>52381</v>
      </c>
      <c r="E7517" t="s">
        <v>52382</v>
      </c>
      <c r="F7517" t="s">
        <v>1600</v>
      </c>
      <c r="G7517" t="s">
        <v>32</v>
      </c>
      <c r="H7517" t="s">
        <v>1657</v>
      </c>
      <c r="I7517" t="s">
        <v>56</v>
      </c>
      <c r="J7517" t="s">
        <v>52383</v>
      </c>
      <c r="K7517" t="s">
        <v>36</v>
      </c>
      <c r="L7517" t="s">
        <v>12370</v>
      </c>
      <c r="M7517" t="s">
        <v>38</v>
      </c>
      <c r="N7517" t="s">
        <v>223</v>
      </c>
      <c r="O7517" t="s">
        <v>1501</v>
      </c>
      <c r="P7517" t="s">
        <v>1604</v>
      </c>
      <c r="Q7517" t="s">
        <v>1713</v>
      </c>
      <c r="R7517" t="s">
        <v>1714</v>
      </c>
      <c r="S7517" t="s">
        <v>840</v>
      </c>
      <c r="T7517" t="s">
        <v>52382</v>
      </c>
      <c r="U7517" t="s">
        <v>52384</v>
      </c>
      <c r="W7517" t="s">
        <v>105</v>
      </c>
      <c r="X7517" t="s">
        <v>49</v>
      </c>
      <c r="Y7517" t="s">
        <v>1717</v>
      </c>
      <c r="Z7517" t="s">
        <v>26</v>
      </c>
      <c r="AA7517" t="s">
        <v>73759</v>
      </c>
      <c r="AB7517" t="s">
        <v>73760</v>
      </c>
    </row>
    <row r="7518" spans="1:28" x14ac:dyDescent="0.25">
      <c r="A7518" t="s">
        <v>52385</v>
      </c>
      <c r="B7518" t="s">
        <v>52386</v>
      </c>
      <c r="C7518" t="s">
        <v>28</v>
      </c>
      <c r="D7518" t="s">
        <v>52387</v>
      </c>
      <c r="E7518" t="s">
        <v>52388</v>
      </c>
      <c r="F7518" t="s">
        <v>3275</v>
      </c>
      <c r="G7518" t="s">
        <v>32</v>
      </c>
      <c r="H7518" t="s">
        <v>1657</v>
      </c>
      <c r="I7518" t="s">
        <v>495</v>
      </c>
      <c r="J7518" t="s">
        <v>52388</v>
      </c>
      <c r="K7518" t="s">
        <v>36</v>
      </c>
      <c r="L7518" t="s">
        <v>363</v>
      </c>
      <c r="M7518" t="s">
        <v>38</v>
      </c>
      <c r="N7518" t="s">
        <v>39</v>
      </c>
      <c r="O7518" t="s">
        <v>1854</v>
      </c>
      <c r="P7518" t="s">
        <v>3278</v>
      </c>
      <c r="Q7518" t="s">
        <v>498</v>
      </c>
      <c r="R7518" t="s">
        <v>499</v>
      </c>
      <c r="S7518" t="s">
        <v>500</v>
      </c>
      <c r="T7518" t="s">
        <v>52388</v>
      </c>
      <c r="U7518" t="s">
        <v>52389</v>
      </c>
      <c r="V7518" t="s">
        <v>52390</v>
      </c>
      <c r="W7518" t="s">
        <v>48</v>
      </c>
      <c r="X7518" t="s">
        <v>49</v>
      </c>
      <c r="Y7518" t="s">
        <v>585</v>
      </c>
      <c r="Z7518" t="s">
        <v>26</v>
      </c>
      <c r="AA7518" t="s">
        <v>73759</v>
      </c>
      <c r="AB7518" t="s">
        <v>73760</v>
      </c>
    </row>
    <row r="7519" spans="1:28" x14ac:dyDescent="0.25">
      <c r="A7519" t="s">
        <v>52391</v>
      </c>
      <c r="B7519" t="s">
        <v>52392</v>
      </c>
      <c r="C7519" t="s">
        <v>28</v>
      </c>
      <c r="D7519" t="s">
        <v>52393</v>
      </c>
      <c r="E7519" t="s">
        <v>52394</v>
      </c>
      <c r="F7519" t="s">
        <v>3223</v>
      </c>
      <c r="G7519" t="s">
        <v>32</v>
      </c>
      <c r="H7519" t="s">
        <v>1657</v>
      </c>
      <c r="I7519" t="s">
        <v>56</v>
      </c>
      <c r="K7519" t="s">
        <v>36</v>
      </c>
      <c r="L7519" t="s">
        <v>5382</v>
      </c>
      <c r="M7519" t="s">
        <v>38</v>
      </c>
      <c r="N7519" t="s">
        <v>223</v>
      </c>
      <c r="O7519" t="s">
        <v>782</v>
      </c>
      <c r="P7519" t="s">
        <v>3225</v>
      </c>
      <c r="Q7519" t="s">
        <v>15587</v>
      </c>
      <c r="R7519" t="s">
        <v>15588</v>
      </c>
      <c r="S7519" t="s">
        <v>64</v>
      </c>
      <c r="T7519" t="s">
        <v>52394</v>
      </c>
      <c r="U7519" t="s">
        <v>2153</v>
      </c>
      <c r="V7519" t="s">
        <v>52395</v>
      </c>
      <c r="W7519" t="s">
        <v>70</v>
      </c>
      <c r="X7519" t="s">
        <v>49</v>
      </c>
      <c r="Y7519" t="s">
        <v>1475</v>
      </c>
      <c r="Z7519" t="s">
        <v>26</v>
      </c>
      <c r="AA7519" t="s">
        <v>73759</v>
      </c>
      <c r="AB7519" t="s">
        <v>73760</v>
      </c>
    </row>
    <row r="7520" spans="1:28" x14ac:dyDescent="0.25">
      <c r="A7520" t="s">
        <v>52396</v>
      </c>
      <c r="B7520" t="s">
        <v>52397</v>
      </c>
      <c r="C7520" t="s">
        <v>28</v>
      </c>
      <c r="D7520" t="s">
        <v>52398</v>
      </c>
      <c r="E7520" t="s">
        <v>52399</v>
      </c>
      <c r="F7520" t="s">
        <v>285</v>
      </c>
      <c r="G7520" t="s">
        <v>32</v>
      </c>
      <c r="H7520" t="s">
        <v>1657</v>
      </c>
      <c r="I7520" t="s">
        <v>56</v>
      </c>
      <c r="J7520" t="s">
        <v>52400</v>
      </c>
      <c r="K7520" t="s">
        <v>36</v>
      </c>
      <c r="L7520" t="s">
        <v>52401</v>
      </c>
      <c r="M7520" t="s">
        <v>38</v>
      </c>
      <c r="N7520" t="s">
        <v>111</v>
      </c>
      <c r="O7520" t="s">
        <v>435</v>
      </c>
      <c r="P7520" t="s">
        <v>288</v>
      </c>
      <c r="Q7520" t="s">
        <v>1713</v>
      </c>
      <c r="R7520" t="s">
        <v>1714</v>
      </c>
      <c r="S7520" t="s">
        <v>840</v>
      </c>
      <c r="T7520" t="s">
        <v>52399</v>
      </c>
      <c r="U7520" t="s">
        <v>1061</v>
      </c>
      <c r="V7520" t="s">
        <v>52402</v>
      </c>
      <c r="W7520" t="s">
        <v>131</v>
      </c>
      <c r="X7520" t="s">
        <v>49</v>
      </c>
      <c r="Y7520" t="s">
        <v>50</v>
      </c>
      <c r="Z7520" t="s">
        <v>51</v>
      </c>
      <c r="AA7520" t="s">
        <v>73759</v>
      </c>
      <c r="AB7520" t="s">
        <v>73760</v>
      </c>
    </row>
    <row r="7521" spans="1:28" x14ac:dyDescent="0.25">
      <c r="A7521" t="s">
        <v>52403</v>
      </c>
      <c r="B7521" t="s">
        <v>52404</v>
      </c>
      <c r="C7521" t="s">
        <v>28</v>
      </c>
      <c r="D7521" t="s">
        <v>52405</v>
      </c>
      <c r="E7521" t="s">
        <v>52406</v>
      </c>
      <c r="F7521" t="s">
        <v>5144</v>
      </c>
      <c r="G7521" t="s">
        <v>32</v>
      </c>
      <c r="H7521" t="s">
        <v>1657</v>
      </c>
      <c r="I7521" t="s">
        <v>56</v>
      </c>
      <c r="J7521" t="s">
        <v>52407</v>
      </c>
      <c r="K7521" t="s">
        <v>36</v>
      </c>
      <c r="L7521" t="s">
        <v>52408</v>
      </c>
      <c r="M7521" t="s">
        <v>38</v>
      </c>
      <c r="N7521" t="s">
        <v>111</v>
      </c>
      <c r="O7521" t="s">
        <v>263</v>
      </c>
      <c r="P7521" t="s">
        <v>3709</v>
      </c>
      <c r="Q7521" t="s">
        <v>2163</v>
      </c>
      <c r="R7521" t="s">
        <v>2164</v>
      </c>
      <c r="S7521" t="s">
        <v>840</v>
      </c>
      <c r="T7521" t="s">
        <v>52406</v>
      </c>
      <c r="U7521" t="s">
        <v>1061</v>
      </c>
      <c r="V7521" t="s">
        <v>52409</v>
      </c>
      <c r="W7521" t="s">
        <v>190</v>
      </c>
      <c r="X7521" t="s">
        <v>49</v>
      </c>
      <c r="Y7521" t="s">
        <v>104</v>
      </c>
      <c r="Z7521" t="s">
        <v>26</v>
      </c>
      <c r="AA7521" t="s">
        <v>73759</v>
      </c>
      <c r="AB7521" t="s">
        <v>73760</v>
      </c>
    </row>
    <row r="7522" spans="1:28" x14ac:dyDescent="0.25">
      <c r="A7522" t="s">
        <v>52410</v>
      </c>
      <c r="B7522" t="s">
        <v>52411</v>
      </c>
      <c r="C7522" t="s">
        <v>28</v>
      </c>
      <c r="D7522" t="s">
        <v>52412</v>
      </c>
      <c r="E7522" t="s">
        <v>52413</v>
      </c>
      <c r="F7522" t="s">
        <v>3869</v>
      </c>
      <c r="G7522" t="s">
        <v>32</v>
      </c>
      <c r="H7522" t="s">
        <v>1657</v>
      </c>
      <c r="I7522" t="s">
        <v>56</v>
      </c>
      <c r="K7522" t="s">
        <v>36</v>
      </c>
      <c r="L7522" t="s">
        <v>52414</v>
      </c>
      <c r="M7522" t="s">
        <v>38</v>
      </c>
      <c r="N7522" t="s">
        <v>125</v>
      </c>
      <c r="O7522" t="s">
        <v>126</v>
      </c>
      <c r="P7522" t="s">
        <v>3870</v>
      </c>
      <c r="Q7522" t="s">
        <v>3312</v>
      </c>
      <c r="R7522" t="s">
        <v>3313</v>
      </c>
      <c r="T7522" t="s">
        <v>52413</v>
      </c>
      <c r="U7522" t="s">
        <v>2153</v>
      </c>
      <c r="V7522" t="s">
        <v>52415</v>
      </c>
      <c r="W7522" t="s">
        <v>70</v>
      </c>
      <c r="Y7522" t="s">
        <v>1367</v>
      </c>
      <c r="Z7522" t="s">
        <v>26</v>
      </c>
      <c r="AA7522" t="s">
        <v>73759</v>
      </c>
      <c r="AB7522" t="s">
        <v>73760</v>
      </c>
    </row>
    <row r="7523" spans="1:28" x14ac:dyDescent="0.25">
      <c r="A7523" t="s">
        <v>52416</v>
      </c>
      <c r="B7523" t="s">
        <v>52417</v>
      </c>
      <c r="C7523" t="s">
        <v>28</v>
      </c>
      <c r="D7523" t="s">
        <v>52418</v>
      </c>
      <c r="E7523" t="s">
        <v>52419</v>
      </c>
      <c r="F7523" t="s">
        <v>3869</v>
      </c>
      <c r="G7523" t="s">
        <v>32</v>
      </c>
      <c r="H7523" t="s">
        <v>1657</v>
      </c>
      <c r="I7523" t="s">
        <v>56</v>
      </c>
      <c r="K7523" t="s">
        <v>36</v>
      </c>
      <c r="L7523" t="s">
        <v>52420</v>
      </c>
      <c r="M7523" t="s">
        <v>38</v>
      </c>
      <c r="N7523" t="s">
        <v>125</v>
      </c>
      <c r="O7523" t="s">
        <v>1098</v>
      </c>
      <c r="P7523" t="s">
        <v>3870</v>
      </c>
      <c r="Q7523" t="s">
        <v>3312</v>
      </c>
      <c r="R7523" t="s">
        <v>3313</v>
      </c>
      <c r="T7523" t="s">
        <v>52419</v>
      </c>
      <c r="U7523" t="s">
        <v>2153</v>
      </c>
      <c r="V7523" t="s">
        <v>52421</v>
      </c>
      <c r="W7523" t="s">
        <v>70</v>
      </c>
      <c r="Y7523" t="s">
        <v>1867</v>
      </c>
      <c r="Z7523" t="s">
        <v>26</v>
      </c>
      <c r="AA7523" t="s">
        <v>73759</v>
      </c>
      <c r="AB7523" t="s">
        <v>73760</v>
      </c>
    </row>
    <row r="7524" spans="1:28" x14ac:dyDescent="0.25">
      <c r="A7524" t="s">
        <v>52422</v>
      </c>
      <c r="B7524" t="s">
        <v>52423</v>
      </c>
      <c r="C7524" t="s">
        <v>28</v>
      </c>
      <c r="D7524" t="s">
        <v>52424</v>
      </c>
      <c r="E7524" t="s">
        <v>52425</v>
      </c>
      <c r="F7524" t="s">
        <v>1882</v>
      </c>
      <c r="G7524" t="s">
        <v>32</v>
      </c>
      <c r="H7524" t="s">
        <v>1657</v>
      </c>
      <c r="I7524" t="s">
        <v>56</v>
      </c>
      <c r="J7524" t="s">
        <v>52426</v>
      </c>
      <c r="K7524" t="s">
        <v>36</v>
      </c>
      <c r="L7524" t="s">
        <v>52427</v>
      </c>
      <c r="M7524" t="s">
        <v>38</v>
      </c>
      <c r="N7524" t="s">
        <v>468</v>
      </c>
      <c r="O7524" t="s">
        <v>1013</v>
      </c>
      <c r="P7524" t="s">
        <v>1884</v>
      </c>
      <c r="Q7524" t="s">
        <v>154</v>
      </c>
      <c r="R7524" t="s">
        <v>155</v>
      </c>
      <c r="S7524" t="s">
        <v>156</v>
      </c>
      <c r="T7524" t="s">
        <v>52425</v>
      </c>
      <c r="U7524" t="s">
        <v>1061</v>
      </c>
      <c r="V7524" t="s">
        <v>52428</v>
      </c>
      <c r="W7524" t="s">
        <v>426</v>
      </c>
      <c r="X7524" t="s">
        <v>49</v>
      </c>
      <c r="Y7524" t="s">
        <v>1475</v>
      </c>
      <c r="Z7524" t="s">
        <v>51</v>
      </c>
      <c r="AA7524" t="s">
        <v>73759</v>
      </c>
      <c r="AB7524" t="s">
        <v>73760</v>
      </c>
    </row>
    <row r="7525" spans="1:28" x14ac:dyDescent="0.25">
      <c r="A7525" t="s">
        <v>52429</v>
      </c>
      <c r="B7525" t="s">
        <v>52430</v>
      </c>
      <c r="C7525" t="s">
        <v>28</v>
      </c>
      <c r="D7525" t="s">
        <v>52431</v>
      </c>
      <c r="E7525" t="s">
        <v>52432</v>
      </c>
      <c r="F7525" t="s">
        <v>3223</v>
      </c>
      <c r="G7525" t="s">
        <v>32</v>
      </c>
      <c r="H7525" t="s">
        <v>1657</v>
      </c>
      <c r="I7525" t="s">
        <v>56</v>
      </c>
      <c r="K7525" t="s">
        <v>36</v>
      </c>
      <c r="L7525" t="s">
        <v>52433</v>
      </c>
      <c r="M7525" t="s">
        <v>38</v>
      </c>
      <c r="N7525" t="s">
        <v>125</v>
      </c>
      <c r="O7525" t="s">
        <v>1098</v>
      </c>
      <c r="P7525" t="s">
        <v>3225</v>
      </c>
      <c r="Q7525" t="s">
        <v>2151</v>
      </c>
      <c r="R7525" t="s">
        <v>2152</v>
      </c>
      <c r="S7525" t="s">
        <v>156</v>
      </c>
      <c r="T7525" t="s">
        <v>52432</v>
      </c>
      <c r="U7525" t="s">
        <v>2153</v>
      </c>
      <c r="V7525" t="s">
        <v>52434</v>
      </c>
      <c r="W7525" t="s">
        <v>70</v>
      </c>
      <c r="X7525" t="s">
        <v>49</v>
      </c>
      <c r="Y7525" t="s">
        <v>1903</v>
      </c>
      <c r="Z7525" t="s">
        <v>26</v>
      </c>
      <c r="AA7525" t="s">
        <v>73759</v>
      </c>
      <c r="AB7525" t="s">
        <v>73760</v>
      </c>
    </row>
    <row r="7526" spans="1:28" x14ac:dyDescent="0.25">
      <c r="A7526" t="s">
        <v>52435</v>
      </c>
      <c r="B7526" t="s">
        <v>52436</v>
      </c>
      <c r="C7526" t="s">
        <v>28</v>
      </c>
      <c r="D7526" t="s">
        <v>52437</v>
      </c>
      <c r="E7526" t="s">
        <v>52438</v>
      </c>
      <c r="F7526" t="s">
        <v>602</v>
      </c>
      <c r="G7526" t="s">
        <v>32</v>
      </c>
      <c r="H7526" t="s">
        <v>1657</v>
      </c>
      <c r="I7526" t="s">
        <v>56</v>
      </c>
      <c r="K7526" t="s">
        <v>36</v>
      </c>
      <c r="L7526" t="s">
        <v>52439</v>
      </c>
      <c r="M7526" t="s">
        <v>38</v>
      </c>
      <c r="N7526" t="s">
        <v>111</v>
      </c>
      <c r="O7526" t="s">
        <v>2161</v>
      </c>
      <c r="P7526" t="s">
        <v>607</v>
      </c>
      <c r="Q7526" t="s">
        <v>2151</v>
      </c>
      <c r="R7526" t="s">
        <v>2152</v>
      </c>
      <c r="S7526" t="s">
        <v>156</v>
      </c>
      <c r="T7526" t="s">
        <v>52438</v>
      </c>
      <c r="U7526" t="s">
        <v>2153</v>
      </c>
      <c r="V7526" t="s">
        <v>52440</v>
      </c>
      <c r="W7526" t="s">
        <v>70</v>
      </c>
      <c r="Y7526" t="s">
        <v>3005</v>
      </c>
      <c r="Z7526" t="s">
        <v>26</v>
      </c>
      <c r="AA7526" t="s">
        <v>73759</v>
      </c>
      <c r="AB7526" t="s">
        <v>73760</v>
      </c>
    </row>
    <row r="7527" spans="1:28" x14ac:dyDescent="0.25">
      <c r="A7527" t="s">
        <v>52441</v>
      </c>
      <c r="B7527" t="s">
        <v>52442</v>
      </c>
      <c r="C7527" t="s">
        <v>28</v>
      </c>
      <c r="D7527" t="s">
        <v>52443</v>
      </c>
      <c r="E7527" t="s">
        <v>52444</v>
      </c>
      <c r="F7527" t="s">
        <v>4835</v>
      </c>
      <c r="G7527" t="s">
        <v>32</v>
      </c>
      <c r="H7527" t="s">
        <v>1657</v>
      </c>
      <c r="I7527" t="s">
        <v>56</v>
      </c>
      <c r="J7527" t="s">
        <v>52445</v>
      </c>
      <c r="K7527" t="s">
        <v>36</v>
      </c>
      <c r="L7527" t="s">
        <v>52446</v>
      </c>
      <c r="M7527" t="s">
        <v>38</v>
      </c>
      <c r="N7527" t="s">
        <v>111</v>
      </c>
      <c r="O7527" t="s">
        <v>416</v>
      </c>
      <c r="P7527" t="s">
        <v>4836</v>
      </c>
      <c r="Q7527" t="s">
        <v>154</v>
      </c>
      <c r="R7527" t="s">
        <v>155</v>
      </c>
      <c r="S7527" t="s">
        <v>156</v>
      </c>
      <c r="T7527" t="s">
        <v>52444</v>
      </c>
      <c r="U7527" t="s">
        <v>52447</v>
      </c>
      <c r="V7527" t="s">
        <v>52448</v>
      </c>
      <c r="W7527" t="s">
        <v>385</v>
      </c>
      <c r="X7527" t="s">
        <v>49</v>
      </c>
      <c r="Y7527" t="s">
        <v>2240</v>
      </c>
      <c r="Z7527" t="s">
        <v>26</v>
      </c>
      <c r="AA7527" t="s">
        <v>73759</v>
      </c>
      <c r="AB7527" t="s">
        <v>73760</v>
      </c>
    </row>
    <row r="7528" spans="1:28" x14ac:dyDescent="0.25">
      <c r="A7528" t="s">
        <v>52449</v>
      </c>
      <c r="B7528" t="s">
        <v>52450</v>
      </c>
      <c r="C7528" t="s">
        <v>28</v>
      </c>
      <c r="D7528" t="s">
        <v>52451</v>
      </c>
      <c r="E7528" t="s">
        <v>52452</v>
      </c>
      <c r="F7528" t="s">
        <v>4341</v>
      </c>
      <c r="G7528" t="s">
        <v>32</v>
      </c>
      <c r="H7528" t="s">
        <v>1657</v>
      </c>
      <c r="I7528" t="s">
        <v>56</v>
      </c>
      <c r="J7528" t="s">
        <v>52453</v>
      </c>
      <c r="K7528" t="s">
        <v>36</v>
      </c>
      <c r="L7528" t="s">
        <v>17879</v>
      </c>
      <c r="M7528" t="s">
        <v>38</v>
      </c>
      <c r="N7528" t="s">
        <v>468</v>
      </c>
      <c r="O7528" t="s">
        <v>1013</v>
      </c>
      <c r="P7528" t="s">
        <v>4343</v>
      </c>
      <c r="Q7528" t="s">
        <v>154</v>
      </c>
      <c r="R7528" t="s">
        <v>155</v>
      </c>
      <c r="S7528" t="s">
        <v>156</v>
      </c>
      <c r="T7528" t="s">
        <v>52452</v>
      </c>
      <c r="U7528" t="s">
        <v>1061</v>
      </c>
      <c r="V7528" t="s">
        <v>52454</v>
      </c>
      <c r="W7528" t="s">
        <v>160</v>
      </c>
      <c r="X7528" t="s">
        <v>49</v>
      </c>
      <c r="Y7528" t="s">
        <v>189</v>
      </c>
      <c r="Z7528" t="s">
        <v>51</v>
      </c>
      <c r="AA7528" t="s">
        <v>73759</v>
      </c>
      <c r="AB7528" t="s">
        <v>73760</v>
      </c>
    </row>
    <row r="7529" spans="1:28" x14ac:dyDescent="0.25">
      <c r="A7529" t="s">
        <v>52455</v>
      </c>
      <c r="B7529" t="s">
        <v>52456</v>
      </c>
      <c r="C7529" t="s">
        <v>28</v>
      </c>
      <c r="D7529" t="s">
        <v>52457</v>
      </c>
      <c r="E7529" t="s">
        <v>52458</v>
      </c>
      <c r="F7529" t="s">
        <v>9185</v>
      </c>
      <c r="G7529" t="s">
        <v>32</v>
      </c>
      <c r="H7529" t="s">
        <v>1657</v>
      </c>
      <c r="I7529" t="s">
        <v>56</v>
      </c>
      <c r="J7529" t="s">
        <v>1061</v>
      </c>
      <c r="K7529" t="s">
        <v>36</v>
      </c>
      <c r="L7529" t="s">
        <v>2823</v>
      </c>
      <c r="M7529" t="s">
        <v>38</v>
      </c>
      <c r="N7529" t="s">
        <v>78</v>
      </c>
      <c r="O7529" t="s">
        <v>2823</v>
      </c>
      <c r="P7529" t="s">
        <v>9188</v>
      </c>
      <c r="Q7529" t="s">
        <v>2271</v>
      </c>
      <c r="R7529" t="s">
        <v>2272</v>
      </c>
      <c r="S7529" t="s">
        <v>881</v>
      </c>
      <c r="T7529" t="s">
        <v>52458</v>
      </c>
      <c r="V7529" t="s">
        <v>52459</v>
      </c>
      <c r="W7529" t="s">
        <v>1425</v>
      </c>
      <c r="X7529" t="s">
        <v>49</v>
      </c>
      <c r="Y7529" t="s">
        <v>672</v>
      </c>
      <c r="Z7529" t="s">
        <v>26</v>
      </c>
      <c r="AA7529" t="s">
        <v>73759</v>
      </c>
      <c r="AB7529" t="s">
        <v>73760</v>
      </c>
    </row>
    <row r="7530" spans="1:28" x14ac:dyDescent="0.25">
      <c r="A7530" t="s">
        <v>52460</v>
      </c>
      <c r="B7530" t="s">
        <v>52461</v>
      </c>
      <c r="C7530" t="s">
        <v>28</v>
      </c>
      <c r="D7530" t="s">
        <v>52462</v>
      </c>
      <c r="E7530" t="s">
        <v>52463</v>
      </c>
      <c r="F7530" t="s">
        <v>6403</v>
      </c>
      <c r="G7530" t="s">
        <v>32</v>
      </c>
      <c r="H7530" t="s">
        <v>1657</v>
      </c>
      <c r="I7530" t="s">
        <v>56</v>
      </c>
      <c r="J7530" t="s">
        <v>52464</v>
      </c>
      <c r="K7530" t="s">
        <v>36</v>
      </c>
      <c r="L7530" t="s">
        <v>52465</v>
      </c>
      <c r="M7530" t="s">
        <v>38</v>
      </c>
      <c r="N7530" t="s">
        <v>111</v>
      </c>
      <c r="O7530" t="s">
        <v>298</v>
      </c>
      <c r="P7530" t="s">
        <v>6406</v>
      </c>
      <c r="Q7530" t="s">
        <v>3839</v>
      </c>
      <c r="R7530" t="s">
        <v>3840</v>
      </c>
      <c r="S7530" t="s">
        <v>840</v>
      </c>
      <c r="T7530" t="s">
        <v>52463</v>
      </c>
      <c r="U7530" t="s">
        <v>1061</v>
      </c>
      <c r="V7530" t="s">
        <v>52466</v>
      </c>
      <c r="W7530" t="s">
        <v>103</v>
      </c>
      <c r="X7530" t="s">
        <v>49</v>
      </c>
      <c r="Y7530" t="s">
        <v>1717</v>
      </c>
      <c r="Z7530" t="s">
        <v>26</v>
      </c>
      <c r="AA7530" t="s">
        <v>73759</v>
      </c>
      <c r="AB7530" t="s">
        <v>73760</v>
      </c>
    </row>
    <row r="7531" spans="1:28" x14ac:dyDescent="0.25">
      <c r="A7531" t="s">
        <v>52467</v>
      </c>
      <c r="B7531" t="s">
        <v>52468</v>
      </c>
      <c r="C7531" t="s">
        <v>28</v>
      </c>
      <c r="D7531" t="s">
        <v>52469</v>
      </c>
      <c r="E7531" t="s">
        <v>52470</v>
      </c>
      <c r="F7531" t="s">
        <v>52471</v>
      </c>
      <c r="G7531" t="s">
        <v>32</v>
      </c>
      <c r="H7531" t="s">
        <v>1657</v>
      </c>
      <c r="I7531" t="s">
        <v>56</v>
      </c>
      <c r="J7531" t="s">
        <v>52472</v>
      </c>
      <c r="K7531" t="s">
        <v>36</v>
      </c>
      <c r="L7531" t="s">
        <v>52473</v>
      </c>
      <c r="M7531" t="s">
        <v>38</v>
      </c>
      <c r="N7531" t="s">
        <v>111</v>
      </c>
      <c r="O7531" t="s">
        <v>435</v>
      </c>
      <c r="P7531" t="s">
        <v>52474</v>
      </c>
      <c r="Q7531" t="s">
        <v>1761</v>
      </c>
      <c r="R7531" t="s">
        <v>1762</v>
      </c>
      <c r="S7531" t="s">
        <v>156</v>
      </c>
      <c r="T7531" t="s">
        <v>52470</v>
      </c>
      <c r="U7531" t="s">
        <v>52475</v>
      </c>
      <c r="W7531" t="s">
        <v>147</v>
      </c>
      <c r="X7531" t="s">
        <v>49</v>
      </c>
      <c r="Y7531" t="s">
        <v>672</v>
      </c>
      <c r="Z7531" t="s">
        <v>26</v>
      </c>
      <c r="AA7531" t="s">
        <v>73759</v>
      </c>
      <c r="AB7531" t="s">
        <v>73760</v>
      </c>
    </row>
    <row r="7532" spans="1:28" x14ac:dyDescent="0.25">
      <c r="A7532" t="s">
        <v>52476</v>
      </c>
      <c r="B7532" t="s">
        <v>52477</v>
      </c>
      <c r="C7532" t="s">
        <v>28</v>
      </c>
      <c r="D7532" t="s">
        <v>52478</v>
      </c>
      <c r="E7532" t="s">
        <v>52479</v>
      </c>
      <c r="F7532" t="s">
        <v>12169</v>
      </c>
      <c r="G7532" t="s">
        <v>32</v>
      </c>
      <c r="H7532" t="s">
        <v>1657</v>
      </c>
      <c r="I7532" t="s">
        <v>56</v>
      </c>
      <c r="J7532" t="s">
        <v>52480</v>
      </c>
      <c r="K7532" t="s">
        <v>36</v>
      </c>
      <c r="L7532" t="s">
        <v>52481</v>
      </c>
      <c r="M7532" t="s">
        <v>38</v>
      </c>
      <c r="N7532" t="s">
        <v>111</v>
      </c>
      <c r="O7532" t="s">
        <v>416</v>
      </c>
      <c r="P7532" t="s">
        <v>12171</v>
      </c>
      <c r="Q7532" t="s">
        <v>531</v>
      </c>
      <c r="R7532" t="s">
        <v>532</v>
      </c>
      <c r="S7532" t="s">
        <v>64</v>
      </c>
      <c r="T7532" t="s">
        <v>52479</v>
      </c>
      <c r="U7532" t="s">
        <v>52482</v>
      </c>
      <c r="W7532" t="s">
        <v>15447</v>
      </c>
      <c r="X7532" t="s">
        <v>49</v>
      </c>
      <c r="Y7532" t="s">
        <v>736</v>
      </c>
      <c r="Z7532" t="s">
        <v>26</v>
      </c>
      <c r="AA7532" t="s">
        <v>73759</v>
      </c>
      <c r="AB7532" t="s">
        <v>73760</v>
      </c>
    </row>
    <row r="7533" spans="1:28" x14ac:dyDescent="0.25">
      <c r="A7533" t="s">
        <v>52483</v>
      </c>
      <c r="B7533" t="s">
        <v>52484</v>
      </c>
      <c r="C7533" t="s">
        <v>28</v>
      </c>
      <c r="D7533" t="s">
        <v>52485</v>
      </c>
      <c r="E7533" t="s">
        <v>52486</v>
      </c>
      <c r="F7533" t="s">
        <v>5680</v>
      </c>
      <c r="G7533" t="s">
        <v>32</v>
      </c>
      <c r="H7533" t="s">
        <v>1657</v>
      </c>
      <c r="I7533" t="s">
        <v>56</v>
      </c>
      <c r="J7533" t="s">
        <v>52487</v>
      </c>
      <c r="K7533" t="s">
        <v>36</v>
      </c>
      <c r="L7533" t="s">
        <v>43202</v>
      </c>
      <c r="M7533" t="s">
        <v>38</v>
      </c>
      <c r="N7533" t="s">
        <v>111</v>
      </c>
      <c r="O7533" t="s">
        <v>1830</v>
      </c>
      <c r="P7533" t="s">
        <v>5683</v>
      </c>
      <c r="Q7533" t="s">
        <v>154</v>
      </c>
      <c r="R7533" t="s">
        <v>155</v>
      </c>
      <c r="S7533" t="s">
        <v>156</v>
      </c>
      <c r="T7533" t="s">
        <v>52486</v>
      </c>
      <c r="U7533" t="s">
        <v>52488</v>
      </c>
      <c r="V7533" t="s">
        <v>52489</v>
      </c>
      <c r="W7533" t="s">
        <v>1608</v>
      </c>
      <c r="X7533" t="s">
        <v>49</v>
      </c>
      <c r="Y7533" t="s">
        <v>104</v>
      </c>
      <c r="Z7533" t="s">
        <v>26</v>
      </c>
      <c r="AA7533" t="s">
        <v>73759</v>
      </c>
      <c r="AB7533" t="s">
        <v>73760</v>
      </c>
    </row>
    <row r="7534" spans="1:28" x14ac:dyDescent="0.25">
      <c r="A7534" t="s">
        <v>52490</v>
      </c>
      <c r="B7534" t="s">
        <v>52491</v>
      </c>
      <c r="C7534" t="s">
        <v>28</v>
      </c>
      <c r="D7534" t="s">
        <v>52492</v>
      </c>
      <c r="E7534" t="s">
        <v>52493</v>
      </c>
      <c r="F7534" t="s">
        <v>7197</v>
      </c>
      <c r="G7534" t="s">
        <v>32</v>
      </c>
      <c r="H7534" t="s">
        <v>1657</v>
      </c>
      <c r="I7534" t="s">
        <v>56</v>
      </c>
      <c r="J7534" t="s">
        <v>52494</v>
      </c>
      <c r="K7534" t="s">
        <v>36</v>
      </c>
      <c r="L7534" t="s">
        <v>31001</v>
      </c>
      <c r="M7534" t="s">
        <v>38</v>
      </c>
      <c r="N7534" t="s">
        <v>111</v>
      </c>
      <c r="O7534" t="s">
        <v>1830</v>
      </c>
      <c r="P7534" t="s">
        <v>7200</v>
      </c>
      <c r="Q7534" t="s">
        <v>824</v>
      </c>
      <c r="R7534" t="s">
        <v>825</v>
      </c>
      <c r="S7534" t="s">
        <v>64</v>
      </c>
      <c r="T7534" t="s">
        <v>52493</v>
      </c>
      <c r="U7534" t="s">
        <v>52495</v>
      </c>
      <c r="V7534" t="s">
        <v>52496</v>
      </c>
      <c r="W7534" t="s">
        <v>87</v>
      </c>
      <c r="X7534" t="s">
        <v>49</v>
      </c>
      <c r="Y7534" t="s">
        <v>585</v>
      </c>
      <c r="Z7534" t="s">
        <v>51</v>
      </c>
      <c r="AA7534" t="s">
        <v>73759</v>
      </c>
      <c r="AB7534" t="s">
        <v>73760</v>
      </c>
    </row>
    <row r="7535" spans="1:28" x14ac:dyDescent="0.25">
      <c r="A7535" t="s">
        <v>52497</v>
      </c>
      <c r="B7535" t="s">
        <v>52498</v>
      </c>
      <c r="C7535" t="s">
        <v>28</v>
      </c>
      <c r="D7535" t="s">
        <v>52499</v>
      </c>
      <c r="E7535" t="s">
        <v>52500</v>
      </c>
      <c r="F7535" t="s">
        <v>2673</v>
      </c>
      <c r="G7535" t="s">
        <v>32</v>
      </c>
      <c r="H7535" t="s">
        <v>1657</v>
      </c>
      <c r="I7535" t="s">
        <v>56</v>
      </c>
      <c r="J7535" t="s">
        <v>52501</v>
      </c>
      <c r="K7535" t="s">
        <v>36</v>
      </c>
      <c r="L7535" t="s">
        <v>52502</v>
      </c>
      <c r="M7535" t="s">
        <v>38</v>
      </c>
      <c r="N7535" t="s">
        <v>125</v>
      </c>
      <c r="O7535" t="s">
        <v>623</v>
      </c>
      <c r="P7535" t="s">
        <v>2675</v>
      </c>
      <c r="Q7535" t="s">
        <v>20318</v>
      </c>
      <c r="R7535" t="s">
        <v>20319</v>
      </c>
      <c r="S7535" t="s">
        <v>64</v>
      </c>
      <c r="T7535" t="s">
        <v>52500</v>
      </c>
      <c r="U7535" t="s">
        <v>52503</v>
      </c>
      <c r="V7535" t="s">
        <v>52504</v>
      </c>
      <c r="W7535" t="s">
        <v>131</v>
      </c>
      <c r="X7535" t="s">
        <v>49</v>
      </c>
      <c r="Y7535" t="s">
        <v>132</v>
      </c>
      <c r="Z7535" t="s">
        <v>190</v>
      </c>
      <c r="AA7535" t="s">
        <v>73759</v>
      </c>
      <c r="AB7535" t="s">
        <v>73760</v>
      </c>
    </row>
    <row r="7536" spans="1:28" x14ac:dyDescent="0.25">
      <c r="A7536" t="s">
        <v>52505</v>
      </c>
      <c r="B7536" t="s">
        <v>52506</v>
      </c>
      <c r="C7536" t="s">
        <v>28</v>
      </c>
      <c r="D7536" t="s">
        <v>52507</v>
      </c>
      <c r="E7536" t="s">
        <v>52508</v>
      </c>
      <c r="F7536" t="s">
        <v>3096</v>
      </c>
      <c r="G7536" t="s">
        <v>32</v>
      </c>
      <c r="H7536" t="s">
        <v>1657</v>
      </c>
      <c r="I7536" t="s">
        <v>56</v>
      </c>
      <c r="J7536" t="s">
        <v>920</v>
      </c>
      <c r="K7536" t="s">
        <v>36</v>
      </c>
      <c r="L7536" t="s">
        <v>769</v>
      </c>
      <c r="M7536" t="s">
        <v>38</v>
      </c>
      <c r="N7536" t="s">
        <v>78</v>
      </c>
      <c r="O7536" t="s">
        <v>769</v>
      </c>
      <c r="P7536" t="s">
        <v>3099</v>
      </c>
      <c r="Q7536" t="s">
        <v>919</v>
      </c>
      <c r="R7536" t="s">
        <v>920</v>
      </c>
      <c r="S7536" t="s">
        <v>516</v>
      </c>
      <c r="T7536" t="s">
        <v>52508</v>
      </c>
      <c r="U7536" t="s">
        <v>52509</v>
      </c>
      <c r="W7536" t="s">
        <v>4504</v>
      </c>
      <c r="X7536" t="s">
        <v>49</v>
      </c>
      <c r="Y7536" t="s">
        <v>549</v>
      </c>
      <c r="Z7536" t="s">
        <v>26</v>
      </c>
      <c r="AA7536" t="s">
        <v>73759</v>
      </c>
      <c r="AB7536" t="s">
        <v>73760</v>
      </c>
    </row>
    <row r="7537" spans="1:28" x14ac:dyDescent="0.25">
      <c r="A7537" t="s">
        <v>52510</v>
      </c>
      <c r="B7537" t="s">
        <v>52511</v>
      </c>
      <c r="C7537" t="s">
        <v>28</v>
      </c>
      <c r="D7537" t="s">
        <v>52512</v>
      </c>
      <c r="E7537" t="s">
        <v>52513</v>
      </c>
      <c r="F7537" t="s">
        <v>1085</v>
      </c>
      <c r="G7537" t="s">
        <v>32</v>
      </c>
      <c r="H7537" t="s">
        <v>1657</v>
      </c>
      <c r="I7537" t="s">
        <v>495</v>
      </c>
      <c r="J7537" t="s">
        <v>52514</v>
      </c>
      <c r="K7537" t="s">
        <v>36</v>
      </c>
      <c r="L7537" t="s">
        <v>52515</v>
      </c>
      <c r="M7537" t="s">
        <v>38</v>
      </c>
      <c r="N7537" t="s">
        <v>223</v>
      </c>
      <c r="O7537" t="s">
        <v>4906</v>
      </c>
      <c r="P7537" t="s">
        <v>1088</v>
      </c>
      <c r="Q7537" t="s">
        <v>2007</v>
      </c>
      <c r="R7537" t="s">
        <v>2008</v>
      </c>
      <c r="S7537" t="s">
        <v>881</v>
      </c>
      <c r="T7537" t="s">
        <v>52513</v>
      </c>
      <c r="U7537" t="s">
        <v>52516</v>
      </c>
      <c r="W7537" t="s">
        <v>385</v>
      </c>
      <c r="X7537" t="s">
        <v>49</v>
      </c>
      <c r="Y7537" t="s">
        <v>1717</v>
      </c>
      <c r="Z7537" t="s">
        <v>26</v>
      </c>
      <c r="AA7537" t="s">
        <v>73759</v>
      </c>
      <c r="AB7537" t="s">
        <v>73760</v>
      </c>
    </row>
    <row r="7538" spans="1:28" x14ac:dyDescent="0.25">
      <c r="A7538" t="s">
        <v>52517</v>
      </c>
      <c r="B7538" t="s">
        <v>52518</v>
      </c>
      <c r="C7538" t="s">
        <v>28</v>
      </c>
      <c r="D7538" t="s">
        <v>52519</v>
      </c>
      <c r="E7538" t="s">
        <v>52520</v>
      </c>
      <c r="F7538" t="s">
        <v>2947</v>
      </c>
      <c r="G7538" t="s">
        <v>32</v>
      </c>
      <c r="H7538" t="s">
        <v>1657</v>
      </c>
      <c r="I7538" t="s">
        <v>56</v>
      </c>
      <c r="J7538" t="s">
        <v>920</v>
      </c>
      <c r="K7538" t="s">
        <v>36</v>
      </c>
      <c r="L7538" t="s">
        <v>2647</v>
      </c>
      <c r="M7538" t="s">
        <v>38</v>
      </c>
      <c r="N7538" t="s">
        <v>276</v>
      </c>
      <c r="O7538" t="s">
        <v>2648</v>
      </c>
      <c r="P7538" t="s">
        <v>2949</v>
      </c>
      <c r="Q7538" t="s">
        <v>919</v>
      </c>
      <c r="R7538" t="s">
        <v>920</v>
      </c>
      <c r="S7538" t="s">
        <v>516</v>
      </c>
      <c r="T7538" t="s">
        <v>52520</v>
      </c>
      <c r="U7538" t="s">
        <v>52521</v>
      </c>
      <c r="V7538" t="s">
        <v>2651</v>
      </c>
      <c r="W7538" t="s">
        <v>29788</v>
      </c>
      <c r="X7538" t="s">
        <v>49</v>
      </c>
      <c r="Y7538" t="s">
        <v>1989</v>
      </c>
      <c r="Z7538" t="s">
        <v>26</v>
      </c>
      <c r="AA7538" t="s">
        <v>73759</v>
      </c>
      <c r="AB7538" t="s">
        <v>73760</v>
      </c>
    </row>
    <row r="7539" spans="1:28" x14ac:dyDescent="0.25">
      <c r="A7539" t="s">
        <v>52522</v>
      </c>
      <c r="B7539" t="s">
        <v>52523</v>
      </c>
      <c r="C7539" t="s">
        <v>28</v>
      </c>
      <c r="D7539" t="s">
        <v>52524</v>
      </c>
      <c r="E7539" t="s">
        <v>52525</v>
      </c>
      <c r="F7539" t="s">
        <v>2340</v>
      </c>
      <c r="G7539" t="s">
        <v>32</v>
      </c>
      <c r="H7539" t="s">
        <v>1657</v>
      </c>
      <c r="I7539" t="s">
        <v>56</v>
      </c>
      <c r="J7539" t="s">
        <v>920</v>
      </c>
      <c r="K7539" t="s">
        <v>36</v>
      </c>
      <c r="L7539" t="s">
        <v>2527</v>
      </c>
      <c r="M7539" t="s">
        <v>38</v>
      </c>
      <c r="N7539" t="s">
        <v>95</v>
      </c>
      <c r="O7539" t="s">
        <v>2528</v>
      </c>
      <c r="P7539" t="s">
        <v>2343</v>
      </c>
      <c r="Q7539" t="s">
        <v>919</v>
      </c>
      <c r="R7539" t="s">
        <v>920</v>
      </c>
      <c r="S7539" t="s">
        <v>516</v>
      </c>
      <c r="T7539" t="s">
        <v>52525</v>
      </c>
      <c r="U7539" t="s">
        <v>52526</v>
      </c>
      <c r="W7539" t="s">
        <v>52527</v>
      </c>
      <c r="X7539" t="s">
        <v>49</v>
      </c>
      <c r="Y7539" t="s">
        <v>1989</v>
      </c>
      <c r="Z7539" t="s">
        <v>26</v>
      </c>
      <c r="AA7539" t="s">
        <v>73759</v>
      </c>
      <c r="AB7539" t="s">
        <v>73760</v>
      </c>
    </row>
    <row r="7540" spans="1:28" x14ac:dyDescent="0.25">
      <c r="A7540" t="s">
        <v>52528</v>
      </c>
      <c r="B7540" t="s">
        <v>52529</v>
      </c>
      <c r="C7540" t="s">
        <v>28</v>
      </c>
      <c r="D7540" t="s">
        <v>52530</v>
      </c>
      <c r="E7540" t="s">
        <v>52531</v>
      </c>
      <c r="F7540" t="s">
        <v>10932</v>
      </c>
      <c r="G7540" t="s">
        <v>32</v>
      </c>
      <c r="H7540" t="s">
        <v>1657</v>
      </c>
      <c r="I7540" t="s">
        <v>56</v>
      </c>
      <c r="J7540" t="s">
        <v>52532</v>
      </c>
      <c r="K7540" t="s">
        <v>36</v>
      </c>
      <c r="L7540" t="s">
        <v>2509</v>
      </c>
      <c r="M7540" t="s">
        <v>38</v>
      </c>
      <c r="N7540" t="s">
        <v>111</v>
      </c>
      <c r="O7540" t="s">
        <v>1830</v>
      </c>
      <c r="P7540" t="s">
        <v>10935</v>
      </c>
      <c r="Q7540" t="s">
        <v>2163</v>
      </c>
      <c r="R7540" t="s">
        <v>2164</v>
      </c>
      <c r="S7540" t="s">
        <v>840</v>
      </c>
      <c r="T7540" t="s">
        <v>52531</v>
      </c>
      <c r="V7540" t="s">
        <v>52533</v>
      </c>
      <c r="W7540" t="s">
        <v>147</v>
      </c>
      <c r="X7540" t="s">
        <v>49</v>
      </c>
      <c r="Y7540" t="s">
        <v>672</v>
      </c>
      <c r="Z7540" t="s">
        <v>51</v>
      </c>
      <c r="AA7540" t="s">
        <v>73759</v>
      </c>
      <c r="AB7540" t="s">
        <v>73760</v>
      </c>
    </row>
    <row r="7541" spans="1:28" x14ac:dyDescent="0.25">
      <c r="A7541" t="s">
        <v>52534</v>
      </c>
      <c r="B7541" t="s">
        <v>52535</v>
      </c>
      <c r="C7541" t="s">
        <v>28</v>
      </c>
      <c r="D7541" t="s">
        <v>52536</v>
      </c>
      <c r="E7541" t="s">
        <v>52537</v>
      </c>
      <c r="F7541" t="s">
        <v>1757</v>
      </c>
      <c r="G7541" t="s">
        <v>32</v>
      </c>
      <c r="H7541" t="s">
        <v>1657</v>
      </c>
      <c r="I7541" t="s">
        <v>56</v>
      </c>
      <c r="K7541" t="s">
        <v>36</v>
      </c>
      <c r="L7541" t="s">
        <v>52538</v>
      </c>
      <c r="M7541" t="s">
        <v>38</v>
      </c>
      <c r="N7541" t="s">
        <v>223</v>
      </c>
      <c r="O7541" t="s">
        <v>1501</v>
      </c>
      <c r="P7541" t="s">
        <v>1760</v>
      </c>
      <c r="Q7541" t="s">
        <v>9172</v>
      </c>
      <c r="R7541" t="s">
        <v>9173</v>
      </c>
      <c r="S7541" t="s">
        <v>64</v>
      </c>
      <c r="T7541" t="s">
        <v>52537</v>
      </c>
      <c r="U7541" t="s">
        <v>2153</v>
      </c>
      <c r="V7541" t="s">
        <v>52539</v>
      </c>
      <c r="W7541" t="s">
        <v>70</v>
      </c>
      <c r="X7541" t="s">
        <v>49</v>
      </c>
      <c r="Y7541" t="s">
        <v>1867</v>
      </c>
      <c r="Z7541" t="s">
        <v>26</v>
      </c>
      <c r="AA7541" t="s">
        <v>73759</v>
      </c>
      <c r="AB7541" t="s">
        <v>73760</v>
      </c>
    </row>
    <row r="7542" spans="1:28" x14ac:dyDescent="0.25">
      <c r="A7542" t="s">
        <v>52540</v>
      </c>
      <c r="B7542" t="s">
        <v>52541</v>
      </c>
      <c r="C7542" t="s">
        <v>28</v>
      </c>
      <c r="D7542" t="s">
        <v>52542</v>
      </c>
      <c r="E7542" t="s">
        <v>52543</v>
      </c>
      <c r="F7542" t="s">
        <v>4960</v>
      </c>
      <c r="G7542" t="s">
        <v>32</v>
      </c>
      <c r="H7542" t="s">
        <v>1657</v>
      </c>
      <c r="I7542" t="s">
        <v>56</v>
      </c>
      <c r="J7542" t="s">
        <v>52544</v>
      </c>
      <c r="K7542" t="s">
        <v>36</v>
      </c>
      <c r="L7542" t="s">
        <v>3669</v>
      </c>
      <c r="M7542" t="s">
        <v>38</v>
      </c>
      <c r="N7542" t="s">
        <v>468</v>
      </c>
      <c r="O7542" t="s">
        <v>757</v>
      </c>
      <c r="P7542" t="s">
        <v>4963</v>
      </c>
      <c r="Q7542" t="s">
        <v>4372</v>
      </c>
      <c r="R7542" t="s">
        <v>4373</v>
      </c>
      <c r="S7542" t="s">
        <v>64</v>
      </c>
      <c r="T7542" t="s">
        <v>52543</v>
      </c>
      <c r="U7542" t="s">
        <v>52545</v>
      </c>
      <c r="W7542" t="s">
        <v>103</v>
      </c>
      <c r="X7542" t="s">
        <v>49</v>
      </c>
      <c r="Y7542" t="s">
        <v>615</v>
      </c>
      <c r="Z7542" t="s">
        <v>26</v>
      </c>
      <c r="AA7542" t="s">
        <v>73759</v>
      </c>
      <c r="AB7542" t="s">
        <v>73760</v>
      </c>
    </row>
    <row r="7543" spans="1:28" x14ac:dyDescent="0.25">
      <c r="A7543" t="s">
        <v>52546</v>
      </c>
      <c r="B7543" t="s">
        <v>52547</v>
      </c>
      <c r="C7543" t="s">
        <v>28</v>
      </c>
      <c r="D7543" t="s">
        <v>52548</v>
      </c>
      <c r="E7543" t="s">
        <v>52549</v>
      </c>
      <c r="F7543" t="s">
        <v>2148</v>
      </c>
      <c r="G7543" t="s">
        <v>32</v>
      </c>
      <c r="H7543" t="s">
        <v>1657</v>
      </c>
      <c r="I7543" t="s">
        <v>56</v>
      </c>
      <c r="K7543" t="s">
        <v>36</v>
      </c>
      <c r="L7543" t="s">
        <v>12726</v>
      </c>
      <c r="M7543" t="s">
        <v>38</v>
      </c>
      <c r="N7543" t="s">
        <v>111</v>
      </c>
      <c r="O7543" t="s">
        <v>435</v>
      </c>
      <c r="P7543" t="s">
        <v>2150</v>
      </c>
      <c r="Q7543" t="s">
        <v>6034</v>
      </c>
      <c r="R7543" t="s">
        <v>6035</v>
      </c>
      <c r="S7543" t="s">
        <v>156</v>
      </c>
      <c r="T7543" t="s">
        <v>52549</v>
      </c>
      <c r="U7543" t="s">
        <v>2153</v>
      </c>
      <c r="V7543" t="s">
        <v>52550</v>
      </c>
      <c r="W7543" t="s">
        <v>70</v>
      </c>
      <c r="Y7543" t="s">
        <v>2856</v>
      </c>
      <c r="Z7543" t="s">
        <v>26</v>
      </c>
      <c r="AA7543" t="s">
        <v>73759</v>
      </c>
      <c r="AB7543" t="s">
        <v>73760</v>
      </c>
    </row>
    <row r="7544" spans="1:28" x14ac:dyDescent="0.25">
      <c r="A7544" t="s">
        <v>52551</v>
      </c>
      <c r="B7544" t="s">
        <v>52552</v>
      </c>
      <c r="C7544" t="s">
        <v>28</v>
      </c>
      <c r="D7544" t="s">
        <v>52553</v>
      </c>
      <c r="E7544" t="s">
        <v>52554</v>
      </c>
      <c r="F7544" t="s">
        <v>4983</v>
      </c>
      <c r="G7544" t="s">
        <v>32</v>
      </c>
      <c r="H7544" t="s">
        <v>1657</v>
      </c>
      <c r="I7544" t="s">
        <v>56</v>
      </c>
      <c r="J7544" t="s">
        <v>41750</v>
      </c>
      <c r="K7544" t="s">
        <v>36</v>
      </c>
      <c r="L7544" t="s">
        <v>52555</v>
      </c>
      <c r="M7544" t="s">
        <v>38</v>
      </c>
      <c r="N7544" t="s">
        <v>1615</v>
      </c>
      <c r="O7544" t="s">
        <v>27496</v>
      </c>
      <c r="P7544" t="s">
        <v>4986</v>
      </c>
      <c r="Q7544" t="s">
        <v>531</v>
      </c>
      <c r="R7544" t="s">
        <v>532</v>
      </c>
      <c r="S7544" t="s">
        <v>64</v>
      </c>
      <c r="T7544" t="s">
        <v>52554</v>
      </c>
      <c r="U7544" t="s">
        <v>1061</v>
      </c>
      <c r="V7544" t="s">
        <v>52556</v>
      </c>
      <c r="W7544" t="s">
        <v>190</v>
      </c>
      <c r="X7544" t="s">
        <v>49</v>
      </c>
      <c r="Y7544" t="s">
        <v>1717</v>
      </c>
      <c r="Z7544" t="s">
        <v>26</v>
      </c>
      <c r="AA7544" t="s">
        <v>73759</v>
      </c>
      <c r="AB7544" t="s">
        <v>73760</v>
      </c>
    </row>
    <row r="7545" spans="1:28" x14ac:dyDescent="0.25">
      <c r="A7545" t="s">
        <v>52557</v>
      </c>
      <c r="B7545" t="s">
        <v>52558</v>
      </c>
      <c r="C7545" t="s">
        <v>28</v>
      </c>
      <c r="D7545" t="s">
        <v>52559</v>
      </c>
      <c r="E7545" t="s">
        <v>52560</v>
      </c>
      <c r="F7545" t="s">
        <v>18871</v>
      </c>
      <c r="G7545" t="s">
        <v>32</v>
      </c>
      <c r="H7545" t="s">
        <v>1657</v>
      </c>
      <c r="I7545" t="s">
        <v>56</v>
      </c>
      <c r="J7545" t="s">
        <v>52561</v>
      </c>
      <c r="K7545" t="s">
        <v>36</v>
      </c>
      <c r="L7545" t="s">
        <v>52562</v>
      </c>
      <c r="M7545" t="s">
        <v>38</v>
      </c>
      <c r="N7545" t="s">
        <v>111</v>
      </c>
      <c r="O7545" t="s">
        <v>1830</v>
      </c>
      <c r="P7545" t="s">
        <v>18874</v>
      </c>
      <c r="Q7545" t="s">
        <v>154</v>
      </c>
      <c r="R7545" t="s">
        <v>155</v>
      </c>
      <c r="S7545" t="s">
        <v>156</v>
      </c>
      <c r="T7545" t="s">
        <v>52560</v>
      </c>
      <c r="U7545" t="s">
        <v>52563</v>
      </c>
      <c r="V7545" t="s">
        <v>52564</v>
      </c>
      <c r="W7545" t="s">
        <v>1608</v>
      </c>
      <c r="X7545" t="s">
        <v>49</v>
      </c>
      <c r="Y7545" t="s">
        <v>1717</v>
      </c>
      <c r="Z7545" t="s">
        <v>26</v>
      </c>
      <c r="AA7545" t="s">
        <v>73759</v>
      </c>
      <c r="AB7545" t="s">
        <v>73760</v>
      </c>
    </row>
    <row r="7546" spans="1:28" x14ac:dyDescent="0.25">
      <c r="A7546" t="s">
        <v>52565</v>
      </c>
      <c r="B7546" t="s">
        <v>52566</v>
      </c>
      <c r="C7546" t="s">
        <v>28</v>
      </c>
      <c r="D7546" t="s">
        <v>52567</v>
      </c>
      <c r="E7546" t="s">
        <v>52568</v>
      </c>
      <c r="F7546" t="s">
        <v>1757</v>
      </c>
      <c r="G7546" t="s">
        <v>32</v>
      </c>
      <c r="H7546" t="s">
        <v>1657</v>
      </c>
      <c r="I7546" t="s">
        <v>56</v>
      </c>
      <c r="K7546" t="s">
        <v>36</v>
      </c>
      <c r="L7546" t="s">
        <v>52569</v>
      </c>
      <c r="M7546" t="s">
        <v>38</v>
      </c>
      <c r="N7546" t="s">
        <v>468</v>
      </c>
      <c r="O7546" t="s">
        <v>1013</v>
      </c>
      <c r="P7546" t="s">
        <v>1760</v>
      </c>
      <c r="Q7546" t="s">
        <v>2151</v>
      </c>
      <c r="R7546" t="s">
        <v>2152</v>
      </c>
      <c r="S7546" t="s">
        <v>156</v>
      </c>
      <c r="T7546" t="s">
        <v>52568</v>
      </c>
      <c r="U7546" t="s">
        <v>2153</v>
      </c>
      <c r="V7546" t="s">
        <v>52570</v>
      </c>
      <c r="W7546" t="s">
        <v>70</v>
      </c>
      <c r="X7546" t="s">
        <v>49</v>
      </c>
      <c r="Y7546" t="s">
        <v>50</v>
      </c>
      <c r="Z7546" t="s">
        <v>26</v>
      </c>
      <c r="AA7546" t="s">
        <v>73759</v>
      </c>
      <c r="AB7546" t="s">
        <v>73760</v>
      </c>
    </row>
    <row r="7547" spans="1:28" x14ac:dyDescent="0.25">
      <c r="A7547" t="s">
        <v>52571</v>
      </c>
      <c r="B7547" t="s">
        <v>52572</v>
      </c>
      <c r="C7547" t="s">
        <v>28</v>
      </c>
      <c r="D7547" t="s">
        <v>52573</v>
      </c>
      <c r="E7547" t="s">
        <v>52574</v>
      </c>
      <c r="F7547" t="s">
        <v>3869</v>
      </c>
      <c r="G7547" t="s">
        <v>32</v>
      </c>
      <c r="H7547" t="s">
        <v>1657</v>
      </c>
      <c r="I7547" t="s">
        <v>56</v>
      </c>
      <c r="K7547" t="s">
        <v>36</v>
      </c>
      <c r="L7547" t="s">
        <v>52575</v>
      </c>
      <c r="M7547" t="s">
        <v>38</v>
      </c>
      <c r="N7547" t="s">
        <v>111</v>
      </c>
      <c r="O7547" t="s">
        <v>263</v>
      </c>
      <c r="P7547" t="s">
        <v>3870</v>
      </c>
      <c r="Q7547" t="s">
        <v>5071</v>
      </c>
      <c r="R7547" t="s">
        <v>5072</v>
      </c>
      <c r="S7547" t="s">
        <v>881</v>
      </c>
      <c r="T7547" t="s">
        <v>52574</v>
      </c>
      <c r="U7547" t="s">
        <v>2153</v>
      </c>
      <c r="V7547" t="s">
        <v>52576</v>
      </c>
      <c r="W7547" t="s">
        <v>70</v>
      </c>
      <c r="Y7547" t="s">
        <v>1367</v>
      </c>
      <c r="Z7547" t="s">
        <v>26</v>
      </c>
      <c r="AA7547" t="s">
        <v>73759</v>
      </c>
      <c r="AB7547" t="s">
        <v>73760</v>
      </c>
    </row>
    <row r="7548" spans="1:28" x14ac:dyDescent="0.25">
      <c r="A7548" t="s">
        <v>52577</v>
      </c>
      <c r="B7548" t="s">
        <v>52578</v>
      </c>
      <c r="C7548" t="s">
        <v>28</v>
      </c>
      <c r="D7548" t="s">
        <v>52579</v>
      </c>
      <c r="E7548" t="s">
        <v>52580</v>
      </c>
      <c r="F7548" t="s">
        <v>13729</v>
      </c>
      <c r="G7548" t="s">
        <v>32</v>
      </c>
      <c r="H7548" t="s">
        <v>1657</v>
      </c>
      <c r="I7548" t="s">
        <v>56</v>
      </c>
      <c r="J7548" t="s">
        <v>52581</v>
      </c>
      <c r="K7548" t="s">
        <v>36</v>
      </c>
      <c r="L7548" t="s">
        <v>52582</v>
      </c>
      <c r="M7548" t="s">
        <v>38</v>
      </c>
      <c r="N7548" t="s">
        <v>111</v>
      </c>
      <c r="O7548" t="s">
        <v>112</v>
      </c>
      <c r="P7548" t="s">
        <v>13732</v>
      </c>
      <c r="Q7548" t="s">
        <v>8290</v>
      </c>
      <c r="R7548" t="s">
        <v>8291</v>
      </c>
      <c r="S7548" t="s">
        <v>64</v>
      </c>
      <c r="T7548" t="s">
        <v>52580</v>
      </c>
      <c r="U7548" t="s">
        <v>1061</v>
      </c>
      <c r="V7548" t="s">
        <v>52583</v>
      </c>
      <c r="W7548" t="s">
        <v>147</v>
      </c>
      <c r="X7548" t="s">
        <v>49</v>
      </c>
      <c r="Y7548" t="s">
        <v>50</v>
      </c>
      <c r="Z7548" t="s">
        <v>51</v>
      </c>
      <c r="AA7548" t="s">
        <v>73759</v>
      </c>
      <c r="AB7548" t="s">
        <v>73760</v>
      </c>
    </row>
    <row r="7549" spans="1:28" x14ac:dyDescent="0.25">
      <c r="A7549" t="s">
        <v>52584</v>
      </c>
      <c r="B7549" t="s">
        <v>52585</v>
      </c>
      <c r="C7549" t="s">
        <v>28</v>
      </c>
      <c r="D7549" t="s">
        <v>52586</v>
      </c>
      <c r="E7549" t="s">
        <v>52587</v>
      </c>
      <c r="F7549" t="s">
        <v>2431</v>
      </c>
      <c r="G7549" t="s">
        <v>32</v>
      </c>
      <c r="H7549" t="s">
        <v>1657</v>
      </c>
      <c r="I7549" t="s">
        <v>56</v>
      </c>
      <c r="J7549" t="s">
        <v>52588</v>
      </c>
      <c r="K7549" t="s">
        <v>36</v>
      </c>
      <c r="L7549" t="s">
        <v>52589</v>
      </c>
      <c r="M7549" t="s">
        <v>38</v>
      </c>
      <c r="N7549" t="s">
        <v>1615</v>
      </c>
      <c r="O7549" t="s">
        <v>4846</v>
      </c>
      <c r="P7549" t="s">
        <v>2434</v>
      </c>
      <c r="Q7549" t="s">
        <v>531</v>
      </c>
      <c r="R7549" t="s">
        <v>532</v>
      </c>
      <c r="S7549" t="s">
        <v>64</v>
      </c>
      <c r="T7549" t="s">
        <v>52587</v>
      </c>
      <c r="U7549" t="s">
        <v>1061</v>
      </c>
      <c r="V7549" t="s">
        <v>52590</v>
      </c>
      <c r="W7549" t="s">
        <v>103</v>
      </c>
      <c r="X7549" t="s">
        <v>49</v>
      </c>
      <c r="Y7549" t="s">
        <v>104</v>
      </c>
      <c r="Z7549" t="s">
        <v>26</v>
      </c>
      <c r="AA7549" t="s">
        <v>73759</v>
      </c>
      <c r="AB7549" t="s">
        <v>73760</v>
      </c>
    </row>
    <row r="7550" spans="1:28" x14ac:dyDescent="0.25">
      <c r="A7550" t="s">
        <v>52591</v>
      </c>
      <c r="B7550" t="s">
        <v>52592</v>
      </c>
      <c r="C7550" t="s">
        <v>28</v>
      </c>
      <c r="D7550" t="s">
        <v>52593</v>
      </c>
      <c r="E7550" t="s">
        <v>52594</v>
      </c>
      <c r="F7550" t="s">
        <v>52595</v>
      </c>
      <c r="G7550" t="s">
        <v>32</v>
      </c>
      <c r="H7550" t="s">
        <v>1657</v>
      </c>
      <c r="I7550" t="s">
        <v>56</v>
      </c>
      <c r="J7550" t="s">
        <v>52596</v>
      </c>
      <c r="K7550" t="s">
        <v>36</v>
      </c>
      <c r="L7550" t="s">
        <v>7604</v>
      </c>
      <c r="M7550" t="s">
        <v>38</v>
      </c>
      <c r="N7550" t="s">
        <v>276</v>
      </c>
      <c r="O7550" t="s">
        <v>276</v>
      </c>
      <c r="P7550" t="s">
        <v>52597</v>
      </c>
      <c r="Q7550" t="s">
        <v>919</v>
      </c>
      <c r="R7550" t="s">
        <v>920</v>
      </c>
      <c r="S7550" t="s">
        <v>516</v>
      </c>
      <c r="T7550" t="s">
        <v>52594</v>
      </c>
      <c r="U7550" t="s">
        <v>52598</v>
      </c>
      <c r="V7550" t="s">
        <v>52599</v>
      </c>
      <c r="W7550" t="s">
        <v>333</v>
      </c>
      <c r="X7550" t="s">
        <v>584</v>
      </c>
      <c r="Y7550" t="s">
        <v>870</v>
      </c>
      <c r="Z7550" t="s">
        <v>26</v>
      </c>
      <c r="AA7550" t="s">
        <v>73759</v>
      </c>
      <c r="AB7550" t="s">
        <v>73760</v>
      </c>
    </row>
    <row r="7551" spans="1:28" x14ac:dyDescent="0.25">
      <c r="A7551" t="s">
        <v>52600</v>
      </c>
      <c r="B7551" t="s">
        <v>52601</v>
      </c>
      <c r="C7551" t="s">
        <v>28</v>
      </c>
      <c r="D7551" t="s">
        <v>52602</v>
      </c>
      <c r="E7551" t="s">
        <v>52603</v>
      </c>
      <c r="F7551" t="s">
        <v>1757</v>
      </c>
      <c r="G7551" t="s">
        <v>32</v>
      </c>
      <c r="H7551" t="s">
        <v>1657</v>
      </c>
      <c r="I7551" t="s">
        <v>56</v>
      </c>
      <c r="K7551" t="s">
        <v>36</v>
      </c>
      <c r="L7551" t="s">
        <v>52604</v>
      </c>
      <c r="M7551" t="s">
        <v>38</v>
      </c>
      <c r="N7551" t="s">
        <v>111</v>
      </c>
      <c r="O7551" t="s">
        <v>298</v>
      </c>
      <c r="P7551" t="s">
        <v>1760</v>
      </c>
      <c r="Q7551" t="s">
        <v>2151</v>
      </c>
      <c r="R7551" t="s">
        <v>2152</v>
      </c>
      <c r="S7551" t="s">
        <v>156</v>
      </c>
      <c r="T7551" t="s">
        <v>52603</v>
      </c>
      <c r="U7551" t="s">
        <v>2153</v>
      </c>
      <c r="V7551" t="s">
        <v>52605</v>
      </c>
      <c r="W7551" t="s">
        <v>70</v>
      </c>
      <c r="X7551" t="s">
        <v>49</v>
      </c>
      <c r="Y7551" t="s">
        <v>1867</v>
      </c>
      <c r="Z7551" t="s">
        <v>26</v>
      </c>
      <c r="AA7551" t="s">
        <v>73759</v>
      </c>
      <c r="AB7551" t="s">
        <v>73760</v>
      </c>
    </row>
    <row r="7552" spans="1:28" x14ac:dyDescent="0.25">
      <c r="A7552" t="s">
        <v>52606</v>
      </c>
      <c r="B7552" t="s">
        <v>52607</v>
      </c>
      <c r="C7552" t="s">
        <v>28</v>
      </c>
      <c r="D7552" t="s">
        <v>52608</v>
      </c>
      <c r="E7552" t="s">
        <v>52609</v>
      </c>
      <c r="F7552" t="s">
        <v>11408</v>
      </c>
      <c r="G7552" t="s">
        <v>32</v>
      </c>
      <c r="H7552" t="s">
        <v>1657</v>
      </c>
      <c r="I7552" t="s">
        <v>495</v>
      </c>
      <c r="J7552" t="s">
        <v>52610</v>
      </c>
      <c r="K7552" t="s">
        <v>36</v>
      </c>
      <c r="L7552" t="s">
        <v>52611</v>
      </c>
      <c r="M7552" t="s">
        <v>38</v>
      </c>
      <c r="N7552" t="s">
        <v>468</v>
      </c>
      <c r="O7552" t="s">
        <v>482</v>
      </c>
      <c r="P7552" t="s">
        <v>11410</v>
      </c>
      <c r="Q7552" t="s">
        <v>498</v>
      </c>
      <c r="R7552" t="s">
        <v>499</v>
      </c>
      <c r="S7552" t="s">
        <v>500</v>
      </c>
      <c r="T7552" t="s">
        <v>52609</v>
      </c>
      <c r="U7552" t="s">
        <v>52612</v>
      </c>
      <c r="W7552" t="s">
        <v>52613</v>
      </c>
      <c r="X7552" t="s">
        <v>49</v>
      </c>
      <c r="Y7552" t="s">
        <v>585</v>
      </c>
      <c r="Z7552" t="s">
        <v>26</v>
      </c>
      <c r="AA7552" t="s">
        <v>73759</v>
      </c>
      <c r="AB7552" t="s">
        <v>73760</v>
      </c>
    </row>
    <row r="7553" spans="1:28" x14ac:dyDescent="0.25">
      <c r="A7553" t="s">
        <v>52614</v>
      </c>
      <c r="B7553" t="s">
        <v>52615</v>
      </c>
      <c r="C7553" t="s">
        <v>28</v>
      </c>
      <c r="D7553" t="s">
        <v>52616</v>
      </c>
      <c r="E7553" t="s">
        <v>52617</v>
      </c>
      <c r="F7553" t="s">
        <v>10098</v>
      </c>
      <c r="G7553" t="s">
        <v>32</v>
      </c>
      <c r="H7553" t="s">
        <v>1657</v>
      </c>
      <c r="I7553" t="s">
        <v>56</v>
      </c>
      <c r="J7553" t="s">
        <v>52618</v>
      </c>
      <c r="K7553" t="s">
        <v>36</v>
      </c>
      <c r="L7553" t="s">
        <v>52619</v>
      </c>
      <c r="M7553" t="s">
        <v>38</v>
      </c>
      <c r="N7553" t="s">
        <v>111</v>
      </c>
      <c r="O7553" t="s">
        <v>1166</v>
      </c>
      <c r="P7553" t="s">
        <v>10101</v>
      </c>
      <c r="Q7553" t="s">
        <v>1922</v>
      </c>
      <c r="R7553" t="s">
        <v>1923</v>
      </c>
      <c r="S7553" t="s">
        <v>156</v>
      </c>
      <c r="T7553" t="s">
        <v>52617</v>
      </c>
      <c r="U7553" t="s">
        <v>52620</v>
      </c>
      <c r="V7553" t="s">
        <v>52621</v>
      </c>
      <c r="W7553" t="s">
        <v>160</v>
      </c>
      <c r="X7553" t="s">
        <v>49</v>
      </c>
      <c r="Y7553" t="s">
        <v>268</v>
      </c>
      <c r="Z7553" t="s">
        <v>26</v>
      </c>
      <c r="AA7553" t="s">
        <v>73759</v>
      </c>
      <c r="AB7553" t="s">
        <v>73760</v>
      </c>
    </row>
    <row r="7554" spans="1:28" x14ac:dyDescent="0.25">
      <c r="A7554" t="s">
        <v>52622</v>
      </c>
      <c r="B7554" t="s">
        <v>52623</v>
      </c>
      <c r="C7554" t="s">
        <v>28</v>
      </c>
      <c r="D7554" t="s">
        <v>52624</v>
      </c>
      <c r="E7554" t="s">
        <v>52625</v>
      </c>
      <c r="F7554" t="s">
        <v>3223</v>
      </c>
      <c r="G7554" t="s">
        <v>32</v>
      </c>
      <c r="H7554" t="s">
        <v>1657</v>
      </c>
      <c r="I7554" t="s">
        <v>56</v>
      </c>
      <c r="K7554" t="s">
        <v>36</v>
      </c>
      <c r="L7554" t="s">
        <v>52626</v>
      </c>
      <c r="M7554" t="s">
        <v>38</v>
      </c>
      <c r="N7554" t="s">
        <v>223</v>
      </c>
      <c r="O7554" t="s">
        <v>744</v>
      </c>
      <c r="P7554" t="s">
        <v>3225</v>
      </c>
      <c r="Q7554" t="s">
        <v>2172</v>
      </c>
      <c r="R7554" t="s">
        <v>2173</v>
      </c>
      <c r="S7554" t="s">
        <v>2174</v>
      </c>
      <c r="T7554" t="s">
        <v>52625</v>
      </c>
      <c r="U7554" t="s">
        <v>2153</v>
      </c>
      <c r="V7554" t="s">
        <v>52627</v>
      </c>
      <c r="W7554" t="s">
        <v>70</v>
      </c>
      <c r="X7554" t="s">
        <v>49</v>
      </c>
      <c r="Y7554" t="s">
        <v>1367</v>
      </c>
      <c r="Z7554" t="s">
        <v>26</v>
      </c>
      <c r="AA7554" t="s">
        <v>73759</v>
      </c>
      <c r="AB7554" t="s">
        <v>73760</v>
      </c>
    </row>
    <row r="7555" spans="1:28" x14ac:dyDescent="0.25">
      <c r="A7555" t="s">
        <v>52628</v>
      </c>
      <c r="B7555" t="s">
        <v>52629</v>
      </c>
      <c r="C7555" t="s">
        <v>28</v>
      </c>
      <c r="D7555" t="s">
        <v>52630</v>
      </c>
      <c r="E7555" t="s">
        <v>52631</v>
      </c>
      <c r="F7555" t="s">
        <v>30910</v>
      </c>
      <c r="G7555" t="s">
        <v>32</v>
      </c>
      <c r="H7555" t="s">
        <v>1657</v>
      </c>
      <c r="I7555" t="s">
        <v>495</v>
      </c>
      <c r="J7555" t="s">
        <v>52632</v>
      </c>
      <c r="K7555" t="s">
        <v>36</v>
      </c>
      <c r="L7555" t="s">
        <v>52633</v>
      </c>
      <c r="M7555" t="s">
        <v>38</v>
      </c>
      <c r="N7555" t="s">
        <v>111</v>
      </c>
      <c r="O7555" t="s">
        <v>1830</v>
      </c>
      <c r="P7555" t="s">
        <v>30913</v>
      </c>
      <c r="Q7555" t="s">
        <v>12596</v>
      </c>
      <c r="R7555" t="s">
        <v>12597</v>
      </c>
      <c r="S7555" t="s">
        <v>156</v>
      </c>
      <c r="T7555" t="s">
        <v>52631</v>
      </c>
      <c r="U7555" t="s">
        <v>52634</v>
      </c>
      <c r="W7555" t="s">
        <v>147</v>
      </c>
      <c r="X7555" t="s">
        <v>49</v>
      </c>
      <c r="Y7555" t="s">
        <v>672</v>
      </c>
      <c r="Z7555" t="s">
        <v>26</v>
      </c>
      <c r="AA7555" t="s">
        <v>73759</v>
      </c>
      <c r="AB7555" t="s">
        <v>73760</v>
      </c>
    </row>
    <row r="7556" spans="1:28" x14ac:dyDescent="0.25">
      <c r="A7556" t="s">
        <v>52635</v>
      </c>
      <c r="B7556" t="s">
        <v>52636</v>
      </c>
      <c r="C7556" t="s">
        <v>28</v>
      </c>
      <c r="D7556" t="s">
        <v>52637</v>
      </c>
      <c r="E7556" t="s">
        <v>52638</v>
      </c>
      <c r="F7556" t="s">
        <v>11408</v>
      </c>
      <c r="G7556" t="s">
        <v>32</v>
      </c>
      <c r="H7556" t="s">
        <v>1657</v>
      </c>
      <c r="I7556" t="s">
        <v>495</v>
      </c>
      <c r="J7556" t="s">
        <v>52639</v>
      </c>
      <c r="K7556" t="s">
        <v>36</v>
      </c>
      <c r="L7556" t="s">
        <v>52640</v>
      </c>
      <c r="M7556" t="s">
        <v>38</v>
      </c>
      <c r="N7556" t="s">
        <v>59</v>
      </c>
      <c r="O7556" t="s">
        <v>2171</v>
      </c>
      <c r="P7556" t="s">
        <v>11410</v>
      </c>
      <c r="Q7556" t="s">
        <v>498</v>
      </c>
      <c r="R7556" t="s">
        <v>499</v>
      </c>
      <c r="S7556" t="s">
        <v>500</v>
      </c>
      <c r="T7556" t="s">
        <v>52638</v>
      </c>
      <c r="U7556" t="s">
        <v>52641</v>
      </c>
      <c r="W7556" t="s">
        <v>385</v>
      </c>
      <c r="X7556" t="s">
        <v>49</v>
      </c>
      <c r="Y7556" t="s">
        <v>1291</v>
      </c>
      <c r="Z7556" t="s">
        <v>26</v>
      </c>
      <c r="AA7556" t="s">
        <v>73759</v>
      </c>
      <c r="AB7556" t="s">
        <v>73760</v>
      </c>
    </row>
    <row r="7557" spans="1:28" x14ac:dyDescent="0.25">
      <c r="A7557" t="s">
        <v>52642</v>
      </c>
      <c r="B7557" t="s">
        <v>52643</v>
      </c>
      <c r="C7557" t="s">
        <v>28</v>
      </c>
      <c r="D7557" t="s">
        <v>52644</v>
      </c>
      <c r="E7557" t="s">
        <v>52645</v>
      </c>
      <c r="F7557" t="s">
        <v>2617</v>
      </c>
      <c r="G7557" t="s">
        <v>32</v>
      </c>
      <c r="H7557" t="s">
        <v>1657</v>
      </c>
      <c r="I7557" t="s">
        <v>56</v>
      </c>
      <c r="J7557" t="s">
        <v>52646</v>
      </c>
      <c r="K7557" t="s">
        <v>36</v>
      </c>
      <c r="L7557" t="s">
        <v>52647</v>
      </c>
      <c r="M7557" t="s">
        <v>38</v>
      </c>
      <c r="N7557" t="s">
        <v>468</v>
      </c>
      <c r="O7557" t="s">
        <v>1013</v>
      </c>
      <c r="P7557" t="s">
        <v>2620</v>
      </c>
      <c r="Q7557" t="s">
        <v>895</v>
      </c>
      <c r="R7557" t="s">
        <v>896</v>
      </c>
      <c r="S7557" t="s">
        <v>64</v>
      </c>
      <c r="T7557" t="s">
        <v>52645</v>
      </c>
      <c r="U7557" t="s">
        <v>1061</v>
      </c>
      <c r="V7557" t="s">
        <v>52648</v>
      </c>
      <c r="W7557" t="s">
        <v>1412</v>
      </c>
      <c r="X7557" t="s">
        <v>49</v>
      </c>
      <c r="Y7557" t="s">
        <v>268</v>
      </c>
      <c r="Z7557" t="s">
        <v>26</v>
      </c>
      <c r="AA7557" t="s">
        <v>73759</v>
      </c>
      <c r="AB7557" t="s">
        <v>73760</v>
      </c>
    </row>
    <row r="7558" spans="1:28" x14ac:dyDescent="0.25">
      <c r="A7558" t="s">
        <v>52649</v>
      </c>
      <c r="B7558" t="s">
        <v>52650</v>
      </c>
      <c r="C7558" t="s">
        <v>28</v>
      </c>
      <c r="D7558" t="s">
        <v>52651</v>
      </c>
      <c r="E7558" t="s">
        <v>52652</v>
      </c>
      <c r="F7558" t="s">
        <v>3223</v>
      </c>
      <c r="G7558" t="s">
        <v>32</v>
      </c>
      <c r="H7558" t="s">
        <v>1657</v>
      </c>
      <c r="I7558" t="s">
        <v>56</v>
      </c>
      <c r="K7558" t="s">
        <v>36</v>
      </c>
      <c r="L7558" t="s">
        <v>48346</v>
      </c>
      <c r="M7558" t="s">
        <v>38</v>
      </c>
      <c r="N7558" t="s">
        <v>276</v>
      </c>
      <c r="O7558" t="s">
        <v>276</v>
      </c>
      <c r="P7558" t="s">
        <v>3225</v>
      </c>
      <c r="Q7558" t="s">
        <v>2151</v>
      </c>
      <c r="R7558" t="s">
        <v>2152</v>
      </c>
      <c r="S7558" t="s">
        <v>156</v>
      </c>
      <c r="T7558" t="s">
        <v>52652</v>
      </c>
      <c r="U7558" t="s">
        <v>2153</v>
      </c>
      <c r="V7558" t="s">
        <v>52653</v>
      </c>
      <c r="W7558" t="s">
        <v>70</v>
      </c>
      <c r="X7558" t="s">
        <v>49</v>
      </c>
      <c r="Y7558" t="s">
        <v>104</v>
      </c>
      <c r="Z7558" t="s">
        <v>26</v>
      </c>
      <c r="AA7558" t="s">
        <v>73759</v>
      </c>
      <c r="AB7558" t="s">
        <v>73760</v>
      </c>
    </row>
    <row r="7559" spans="1:28" x14ac:dyDescent="0.25">
      <c r="A7559" t="s">
        <v>52654</v>
      </c>
      <c r="B7559" t="s">
        <v>52655</v>
      </c>
      <c r="C7559" t="s">
        <v>28</v>
      </c>
      <c r="D7559" t="s">
        <v>52656</v>
      </c>
      <c r="E7559" t="s">
        <v>52657</v>
      </c>
      <c r="F7559" t="s">
        <v>2340</v>
      </c>
      <c r="G7559" t="s">
        <v>32</v>
      </c>
      <c r="H7559" t="s">
        <v>1657</v>
      </c>
      <c r="I7559" t="s">
        <v>56</v>
      </c>
      <c r="J7559" t="s">
        <v>4342</v>
      </c>
      <c r="K7559" t="s">
        <v>36</v>
      </c>
      <c r="L7559" t="s">
        <v>2527</v>
      </c>
      <c r="M7559" t="s">
        <v>38</v>
      </c>
      <c r="N7559" t="s">
        <v>95</v>
      </c>
      <c r="O7559" t="s">
        <v>2528</v>
      </c>
      <c r="P7559" t="s">
        <v>2343</v>
      </c>
      <c r="Q7559" t="s">
        <v>919</v>
      </c>
      <c r="R7559" t="s">
        <v>920</v>
      </c>
      <c r="S7559" t="s">
        <v>516</v>
      </c>
      <c r="T7559" t="s">
        <v>52657</v>
      </c>
      <c r="U7559" t="s">
        <v>52658</v>
      </c>
      <c r="W7559" t="s">
        <v>45991</v>
      </c>
      <c r="X7559" t="s">
        <v>49</v>
      </c>
      <c r="Y7559" t="s">
        <v>1989</v>
      </c>
      <c r="Z7559" t="s">
        <v>26</v>
      </c>
      <c r="AA7559" t="s">
        <v>73759</v>
      </c>
      <c r="AB7559" t="s">
        <v>73760</v>
      </c>
    </row>
    <row r="7560" spans="1:28" x14ac:dyDescent="0.25">
      <c r="A7560" t="s">
        <v>52659</v>
      </c>
      <c r="B7560" t="s">
        <v>52660</v>
      </c>
      <c r="C7560" t="s">
        <v>28</v>
      </c>
      <c r="D7560" t="s">
        <v>52661</v>
      </c>
      <c r="E7560" t="s">
        <v>52662</v>
      </c>
      <c r="F7560" t="s">
        <v>17056</v>
      </c>
      <c r="G7560" t="s">
        <v>32</v>
      </c>
      <c r="H7560" t="s">
        <v>1657</v>
      </c>
      <c r="I7560" t="s">
        <v>56</v>
      </c>
      <c r="J7560" t="s">
        <v>920</v>
      </c>
      <c r="K7560" t="s">
        <v>36</v>
      </c>
      <c r="L7560" t="s">
        <v>2647</v>
      </c>
      <c r="M7560" t="s">
        <v>38</v>
      </c>
      <c r="N7560" t="s">
        <v>276</v>
      </c>
      <c r="O7560" t="s">
        <v>2648</v>
      </c>
      <c r="P7560" t="s">
        <v>17059</v>
      </c>
      <c r="Q7560" t="s">
        <v>919</v>
      </c>
      <c r="R7560" t="s">
        <v>920</v>
      </c>
      <c r="S7560" t="s">
        <v>516</v>
      </c>
      <c r="T7560" t="s">
        <v>52662</v>
      </c>
      <c r="U7560" t="s">
        <v>52663</v>
      </c>
      <c r="V7560" t="s">
        <v>2651</v>
      </c>
      <c r="W7560" t="s">
        <v>35480</v>
      </c>
      <c r="X7560" t="s">
        <v>49</v>
      </c>
      <c r="Y7560" t="s">
        <v>1989</v>
      </c>
      <c r="Z7560" t="s">
        <v>26</v>
      </c>
      <c r="AA7560" t="s">
        <v>73759</v>
      </c>
      <c r="AB7560" t="s">
        <v>73760</v>
      </c>
    </row>
    <row r="7561" spans="1:28" x14ac:dyDescent="0.25">
      <c r="A7561" t="s">
        <v>52664</v>
      </c>
      <c r="B7561" t="s">
        <v>52665</v>
      </c>
      <c r="C7561" t="s">
        <v>28</v>
      </c>
      <c r="D7561" t="s">
        <v>52666</v>
      </c>
      <c r="E7561" t="s">
        <v>52667</v>
      </c>
      <c r="F7561" t="s">
        <v>7364</v>
      </c>
      <c r="G7561" t="s">
        <v>32</v>
      </c>
      <c r="H7561" t="s">
        <v>1657</v>
      </c>
      <c r="I7561" t="s">
        <v>56</v>
      </c>
      <c r="J7561" t="s">
        <v>2302</v>
      </c>
      <c r="K7561" t="s">
        <v>36</v>
      </c>
      <c r="L7561" t="s">
        <v>52668</v>
      </c>
      <c r="M7561" t="s">
        <v>38</v>
      </c>
      <c r="N7561" t="s">
        <v>95</v>
      </c>
      <c r="O7561" t="s">
        <v>2528</v>
      </c>
      <c r="P7561" t="s">
        <v>7366</v>
      </c>
      <c r="Q7561" t="s">
        <v>919</v>
      </c>
      <c r="R7561" t="s">
        <v>920</v>
      </c>
      <c r="S7561" t="s">
        <v>516</v>
      </c>
      <c r="T7561" t="s">
        <v>52667</v>
      </c>
      <c r="U7561" t="s">
        <v>52669</v>
      </c>
      <c r="W7561" t="s">
        <v>52670</v>
      </c>
      <c r="X7561" t="s">
        <v>584</v>
      </c>
      <c r="Y7561" t="s">
        <v>2512</v>
      </c>
      <c r="Z7561" t="s">
        <v>51</v>
      </c>
      <c r="AA7561" t="s">
        <v>73759</v>
      </c>
      <c r="AB7561" t="s">
        <v>73760</v>
      </c>
    </row>
    <row r="7562" spans="1:28" x14ac:dyDescent="0.25">
      <c r="A7562" t="s">
        <v>52671</v>
      </c>
      <c r="B7562" t="s">
        <v>52672</v>
      </c>
      <c r="C7562" t="s">
        <v>28</v>
      </c>
      <c r="D7562" t="s">
        <v>52673</v>
      </c>
      <c r="E7562" t="s">
        <v>52674</v>
      </c>
      <c r="F7562" t="s">
        <v>4239</v>
      </c>
      <c r="G7562" t="s">
        <v>32</v>
      </c>
      <c r="H7562" t="s">
        <v>1657</v>
      </c>
      <c r="I7562" t="s">
        <v>56</v>
      </c>
      <c r="J7562" t="s">
        <v>920</v>
      </c>
      <c r="K7562" t="s">
        <v>36</v>
      </c>
      <c r="L7562" t="s">
        <v>769</v>
      </c>
      <c r="M7562" t="s">
        <v>38</v>
      </c>
      <c r="N7562" t="s">
        <v>78</v>
      </c>
      <c r="O7562" t="s">
        <v>769</v>
      </c>
      <c r="P7562" t="s">
        <v>4240</v>
      </c>
      <c r="Q7562" t="s">
        <v>919</v>
      </c>
      <c r="R7562" t="s">
        <v>920</v>
      </c>
      <c r="S7562" t="s">
        <v>516</v>
      </c>
      <c r="T7562" t="s">
        <v>52674</v>
      </c>
      <c r="U7562" t="s">
        <v>52675</v>
      </c>
      <c r="W7562" t="s">
        <v>4504</v>
      </c>
      <c r="X7562" t="s">
        <v>49</v>
      </c>
      <c r="Y7562" t="s">
        <v>549</v>
      </c>
      <c r="Z7562" t="s">
        <v>26</v>
      </c>
      <c r="AA7562" t="s">
        <v>73759</v>
      </c>
      <c r="AB7562" t="s">
        <v>73760</v>
      </c>
    </row>
    <row r="7563" spans="1:28" x14ac:dyDescent="0.25">
      <c r="A7563" t="s">
        <v>52676</v>
      </c>
      <c r="B7563" t="s">
        <v>52677</v>
      </c>
      <c r="C7563" t="s">
        <v>28</v>
      </c>
      <c r="D7563" t="s">
        <v>52678</v>
      </c>
      <c r="E7563" t="s">
        <v>52679</v>
      </c>
      <c r="F7563" t="s">
        <v>2003</v>
      </c>
      <c r="G7563" t="s">
        <v>32</v>
      </c>
      <c r="H7563" t="s">
        <v>1657</v>
      </c>
      <c r="I7563" t="s">
        <v>56</v>
      </c>
      <c r="J7563" t="s">
        <v>920</v>
      </c>
      <c r="K7563" t="s">
        <v>36</v>
      </c>
      <c r="L7563" t="s">
        <v>769</v>
      </c>
      <c r="M7563" t="s">
        <v>38</v>
      </c>
      <c r="N7563" t="s">
        <v>78</v>
      </c>
      <c r="O7563" t="s">
        <v>769</v>
      </c>
      <c r="P7563" t="s">
        <v>2006</v>
      </c>
      <c r="Q7563" t="s">
        <v>919</v>
      </c>
      <c r="R7563" t="s">
        <v>920</v>
      </c>
      <c r="S7563" t="s">
        <v>516</v>
      </c>
      <c r="T7563" t="s">
        <v>52679</v>
      </c>
      <c r="U7563" t="s">
        <v>52680</v>
      </c>
      <c r="W7563" t="s">
        <v>52681</v>
      </c>
      <c r="X7563" t="s">
        <v>49</v>
      </c>
      <c r="Y7563" t="s">
        <v>52682</v>
      </c>
      <c r="Z7563" t="s">
        <v>26</v>
      </c>
      <c r="AA7563" t="s">
        <v>73759</v>
      </c>
      <c r="AB7563" t="s">
        <v>73760</v>
      </c>
    </row>
    <row r="7564" spans="1:28" x14ac:dyDescent="0.25">
      <c r="A7564" t="s">
        <v>52683</v>
      </c>
      <c r="B7564" t="s">
        <v>52684</v>
      </c>
      <c r="C7564" t="s">
        <v>28</v>
      </c>
      <c r="D7564" t="s">
        <v>52685</v>
      </c>
      <c r="E7564" t="s">
        <v>52686</v>
      </c>
      <c r="F7564" t="s">
        <v>9185</v>
      </c>
      <c r="G7564" t="s">
        <v>32</v>
      </c>
      <c r="H7564" t="s">
        <v>1657</v>
      </c>
      <c r="I7564" t="s">
        <v>56</v>
      </c>
      <c r="J7564" t="s">
        <v>34265</v>
      </c>
      <c r="K7564" t="s">
        <v>36</v>
      </c>
      <c r="L7564" t="s">
        <v>52687</v>
      </c>
      <c r="M7564" t="s">
        <v>38</v>
      </c>
      <c r="N7564" t="s">
        <v>78</v>
      </c>
      <c r="O7564" t="s">
        <v>1125</v>
      </c>
      <c r="P7564" t="s">
        <v>9188</v>
      </c>
      <c r="Q7564" t="s">
        <v>1713</v>
      </c>
      <c r="R7564" t="s">
        <v>1714</v>
      </c>
      <c r="S7564" t="s">
        <v>840</v>
      </c>
      <c r="T7564" t="s">
        <v>52686</v>
      </c>
      <c r="V7564" t="s">
        <v>52688</v>
      </c>
      <c r="W7564" t="s">
        <v>103</v>
      </c>
      <c r="X7564" t="s">
        <v>49</v>
      </c>
      <c r="Y7564" t="s">
        <v>615</v>
      </c>
      <c r="Z7564" t="s">
        <v>26</v>
      </c>
      <c r="AA7564" t="s">
        <v>73759</v>
      </c>
      <c r="AB7564" t="s">
        <v>73760</v>
      </c>
    </row>
    <row r="7565" spans="1:28" x14ac:dyDescent="0.25">
      <c r="A7565" t="s">
        <v>52689</v>
      </c>
      <c r="B7565" t="s">
        <v>52690</v>
      </c>
      <c r="C7565" t="s">
        <v>28</v>
      </c>
      <c r="D7565" t="s">
        <v>52691</v>
      </c>
      <c r="E7565" t="s">
        <v>52692</v>
      </c>
      <c r="F7565" t="s">
        <v>15452</v>
      </c>
      <c r="G7565" t="s">
        <v>32</v>
      </c>
      <c r="H7565" t="s">
        <v>1657</v>
      </c>
      <c r="I7565" t="s">
        <v>56</v>
      </c>
      <c r="J7565" t="s">
        <v>52693</v>
      </c>
      <c r="K7565" t="s">
        <v>36</v>
      </c>
      <c r="L7565" t="s">
        <v>4701</v>
      </c>
      <c r="M7565" t="s">
        <v>38</v>
      </c>
      <c r="N7565" t="s">
        <v>125</v>
      </c>
      <c r="O7565" t="s">
        <v>169</v>
      </c>
      <c r="P7565" t="s">
        <v>15454</v>
      </c>
      <c r="Q7565" t="s">
        <v>2163</v>
      </c>
      <c r="R7565" t="s">
        <v>2164</v>
      </c>
      <c r="S7565" t="s">
        <v>840</v>
      </c>
      <c r="T7565" t="s">
        <v>52692</v>
      </c>
      <c r="U7565" t="s">
        <v>52694</v>
      </c>
      <c r="W7565" t="s">
        <v>385</v>
      </c>
      <c r="X7565" t="s">
        <v>49</v>
      </c>
      <c r="Y7565" t="s">
        <v>104</v>
      </c>
      <c r="Z7565" t="s">
        <v>51</v>
      </c>
      <c r="AA7565" t="s">
        <v>73759</v>
      </c>
      <c r="AB7565" t="s">
        <v>73760</v>
      </c>
    </row>
    <row r="7566" spans="1:28" x14ac:dyDescent="0.25">
      <c r="A7566" t="s">
        <v>52695</v>
      </c>
      <c r="B7566" t="s">
        <v>52696</v>
      </c>
      <c r="C7566" t="s">
        <v>28</v>
      </c>
      <c r="D7566" t="s">
        <v>52697</v>
      </c>
      <c r="E7566" t="s">
        <v>52698</v>
      </c>
      <c r="F7566" t="s">
        <v>2148</v>
      </c>
      <c r="G7566" t="s">
        <v>32</v>
      </c>
      <c r="H7566" t="s">
        <v>1657</v>
      </c>
      <c r="I7566" t="s">
        <v>56</v>
      </c>
      <c r="K7566" t="s">
        <v>36</v>
      </c>
      <c r="L7566" t="s">
        <v>30476</v>
      </c>
      <c r="M7566" t="s">
        <v>38</v>
      </c>
      <c r="N7566" t="s">
        <v>468</v>
      </c>
      <c r="O7566" t="s">
        <v>579</v>
      </c>
      <c r="P7566" t="s">
        <v>2150</v>
      </c>
      <c r="Q7566" t="s">
        <v>2249</v>
      </c>
      <c r="R7566" t="s">
        <v>2250</v>
      </c>
      <c r="T7566" t="s">
        <v>52698</v>
      </c>
      <c r="U7566" t="s">
        <v>2153</v>
      </c>
      <c r="V7566" t="s">
        <v>52699</v>
      </c>
      <c r="W7566" t="s">
        <v>70</v>
      </c>
      <c r="Y7566" t="s">
        <v>1867</v>
      </c>
      <c r="Z7566" t="s">
        <v>26</v>
      </c>
      <c r="AA7566" t="s">
        <v>73759</v>
      </c>
      <c r="AB7566" t="s">
        <v>73760</v>
      </c>
    </row>
    <row r="7567" spans="1:28" x14ac:dyDescent="0.25">
      <c r="A7567" t="s">
        <v>52700</v>
      </c>
      <c r="B7567" t="s">
        <v>52701</v>
      </c>
      <c r="C7567" t="s">
        <v>28</v>
      </c>
      <c r="D7567" t="s">
        <v>52702</v>
      </c>
      <c r="E7567" t="s">
        <v>52703</v>
      </c>
      <c r="F7567" t="s">
        <v>12152</v>
      </c>
      <c r="G7567" t="s">
        <v>32</v>
      </c>
      <c r="H7567" t="s">
        <v>1657</v>
      </c>
      <c r="I7567" t="s">
        <v>56</v>
      </c>
      <c r="J7567" t="s">
        <v>920</v>
      </c>
      <c r="K7567" t="s">
        <v>36</v>
      </c>
      <c r="L7567" t="s">
        <v>2647</v>
      </c>
      <c r="M7567" t="s">
        <v>38</v>
      </c>
      <c r="N7567" t="s">
        <v>276</v>
      </c>
      <c r="O7567" t="s">
        <v>2648</v>
      </c>
      <c r="P7567" t="s">
        <v>12153</v>
      </c>
      <c r="Q7567" t="s">
        <v>919</v>
      </c>
      <c r="R7567" t="s">
        <v>920</v>
      </c>
      <c r="S7567" t="s">
        <v>516</v>
      </c>
      <c r="T7567" t="s">
        <v>52703</v>
      </c>
      <c r="U7567" t="s">
        <v>52704</v>
      </c>
      <c r="V7567" t="s">
        <v>2651</v>
      </c>
      <c r="W7567" t="s">
        <v>4201</v>
      </c>
      <c r="X7567" t="s">
        <v>49</v>
      </c>
      <c r="Y7567" t="s">
        <v>1989</v>
      </c>
      <c r="Z7567" t="s">
        <v>26</v>
      </c>
      <c r="AA7567" t="s">
        <v>73759</v>
      </c>
      <c r="AB7567" t="s">
        <v>73760</v>
      </c>
    </row>
    <row r="7568" spans="1:28" x14ac:dyDescent="0.25">
      <c r="A7568" t="s">
        <v>52705</v>
      </c>
      <c r="B7568" t="s">
        <v>52706</v>
      </c>
      <c r="C7568" t="s">
        <v>28</v>
      </c>
      <c r="D7568" t="s">
        <v>52707</v>
      </c>
      <c r="E7568" t="s">
        <v>52708</v>
      </c>
      <c r="F7568" t="s">
        <v>3223</v>
      </c>
      <c r="G7568" t="s">
        <v>32</v>
      </c>
      <c r="H7568" t="s">
        <v>1657</v>
      </c>
      <c r="I7568" t="s">
        <v>56</v>
      </c>
      <c r="K7568" t="s">
        <v>36</v>
      </c>
      <c r="L7568" t="s">
        <v>6681</v>
      </c>
      <c r="M7568" t="s">
        <v>38</v>
      </c>
      <c r="N7568" t="s">
        <v>111</v>
      </c>
      <c r="O7568" t="s">
        <v>298</v>
      </c>
      <c r="P7568" t="s">
        <v>3225</v>
      </c>
      <c r="Q7568" t="s">
        <v>2151</v>
      </c>
      <c r="R7568" t="s">
        <v>2152</v>
      </c>
      <c r="S7568" t="s">
        <v>156</v>
      </c>
      <c r="T7568" t="s">
        <v>52708</v>
      </c>
      <c r="U7568" t="s">
        <v>2153</v>
      </c>
      <c r="V7568" t="s">
        <v>52709</v>
      </c>
      <c r="W7568" t="s">
        <v>70</v>
      </c>
      <c r="X7568" t="s">
        <v>49</v>
      </c>
      <c r="Y7568" t="s">
        <v>1367</v>
      </c>
      <c r="Z7568" t="s">
        <v>26</v>
      </c>
      <c r="AA7568" t="s">
        <v>73759</v>
      </c>
      <c r="AB7568" t="s">
        <v>73760</v>
      </c>
    </row>
    <row r="7569" spans="1:28" x14ac:dyDescent="0.25">
      <c r="A7569" t="s">
        <v>52710</v>
      </c>
      <c r="B7569" t="s">
        <v>52711</v>
      </c>
      <c r="C7569" t="s">
        <v>28</v>
      </c>
      <c r="D7569" t="s">
        <v>52712</v>
      </c>
      <c r="E7569" t="s">
        <v>52713</v>
      </c>
      <c r="F7569" t="s">
        <v>6594</v>
      </c>
      <c r="G7569" t="s">
        <v>32</v>
      </c>
      <c r="H7569" t="s">
        <v>1657</v>
      </c>
      <c r="I7569" t="s">
        <v>56</v>
      </c>
      <c r="J7569" t="s">
        <v>52714</v>
      </c>
      <c r="K7569" t="s">
        <v>36</v>
      </c>
      <c r="L7569" t="s">
        <v>29349</v>
      </c>
      <c r="M7569" t="s">
        <v>38</v>
      </c>
      <c r="N7569" t="s">
        <v>250</v>
      </c>
      <c r="O7569" t="s">
        <v>1155</v>
      </c>
      <c r="P7569" t="s">
        <v>6597</v>
      </c>
      <c r="Q7569" t="s">
        <v>154</v>
      </c>
      <c r="R7569" t="s">
        <v>155</v>
      </c>
      <c r="S7569" t="s">
        <v>156</v>
      </c>
      <c r="T7569" t="s">
        <v>52713</v>
      </c>
      <c r="U7569" t="s">
        <v>1061</v>
      </c>
      <c r="V7569" t="s">
        <v>52715</v>
      </c>
      <c r="W7569" t="s">
        <v>426</v>
      </c>
      <c r="X7569" t="s">
        <v>49</v>
      </c>
      <c r="Y7569" t="s">
        <v>1367</v>
      </c>
      <c r="Z7569" t="s">
        <v>190</v>
      </c>
      <c r="AA7569" t="s">
        <v>73759</v>
      </c>
      <c r="AB7569" t="s">
        <v>73760</v>
      </c>
    </row>
    <row r="7570" spans="1:28" x14ac:dyDescent="0.25">
      <c r="A7570" t="s">
        <v>52716</v>
      </c>
      <c r="B7570" t="s">
        <v>52717</v>
      </c>
      <c r="C7570" t="s">
        <v>28</v>
      </c>
      <c r="D7570" t="s">
        <v>52718</v>
      </c>
      <c r="E7570" t="s">
        <v>52719</v>
      </c>
      <c r="F7570" t="s">
        <v>2148</v>
      </c>
      <c r="G7570" t="s">
        <v>32</v>
      </c>
      <c r="H7570" t="s">
        <v>1657</v>
      </c>
      <c r="I7570" t="s">
        <v>56</v>
      </c>
      <c r="K7570" t="s">
        <v>36</v>
      </c>
      <c r="L7570" t="s">
        <v>52720</v>
      </c>
      <c r="M7570" t="s">
        <v>38</v>
      </c>
      <c r="N7570" t="s">
        <v>125</v>
      </c>
      <c r="O7570" t="s">
        <v>169</v>
      </c>
      <c r="P7570" t="s">
        <v>2150</v>
      </c>
      <c r="Q7570" t="s">
        <v>3312</v>
      </c>
      <c r="R7570" t="s">
        <v>3313</v>
      </c>
      <c r="T7570" t="s">
        <v>52719</v>
      </c>
      <c r="U7570" t="s">
        <v>2153</v>
      </c>
      <c r="V7570" t="s">
        <v>52721</v>
      </c>
      <c r="W7570" t="s">
        <v>70</v>
      </c>
      <c r="Y7570" t="s">
        <v>1867</v>
      </c>
      <c r="Z7570" t="s">
        <v>26</v>
      </c>
      <c r="AA7570" t="s">
        <v>73759</v>
      </c>
      <c r="AB7570" t="s">
        <v>73760</v>
      </c>
    </row>
    <row r="7571" spans="1:28" x14ac:dyDescent="0.25">
      <c r="A7571" t="s">
        <v>52722</v>
      </c>
      <c r="B7571" t="s">
        <v>52723</v>
      </c>
      <c r="C7571" t="s">
        <v>28</v>
      </c>
      <c r="D7571" t="s">
        <v>52724</v>
      </c>
      <c r="E7571" t="s">
        <v>52725</v>
      </c>
      <c r="F7571" t="s">
        <v>3869</v>
      </c>
      <c r="G7571" t="s">
        <v>32</v>
      </c>
      <c r="H7571" t="s">
        <v>1657</v>
      </c>
      <c r="I7571" t="s">
        <v>56</v>
      </c>
      <c r="K7571" t="s">
        <v>36</v>
      </c>
      <c r="L7571" t="s">
        <v>52726</v>
      </c>
      <c r="M7571" t="s">
        <v>38</v>
      </c>
      <c r="N7571" t="s">
        <v>39</v>
      </c>
      <c r="O7571" t="s">
        <v>39</v>
      </c>
      <c r="P7571" t="s">
        <v>3870</v>
      </c>
      <c r="Q7571" t="s">
        <v>3887</v>
      </c>
      <c r="R7571" t="s">
        <v>3888</v>
      </c>
      <c r="S7571" t="s">
        <v>64</v>
      </c>
      <c r="T7571" t="s">
        <v>52725</v>
      </c>
      <c r="U7571" t="s">
        <v>2153</v>
      </c>
      <c r="V7571" t="s">
        <v>52727</v>
      </c>
      <c r="W7571" t="s">
        <v>70</v>
      </c>
      <c r="Y7571" t="s">
        <v>104</v>
      </c>
      <c r="Z7571" t="s">
        <v>26</v>
      </c>
      <c r="AA7571" t="s">
        <v>73759</v>
      </c>
      <c r="AB7571" t="s">
        <v>73760</v>
      </c>
    </row>
    <row r="7572" spans="1:28" x14ac:dyDescent="0.25">
      <c r="A7572" t="s">
        <v>52728</v>
      </c>
      <c r="B7572" t="s">
        <v>52729</v>
      </c>
      <c r="C7572" t="s">
        <v>28</v>
      </c>
      <c r="D7572" t="s">
        <v>52730</v>
      </c>
      <c r="E7572" t="s">
        <v>52731</v>
      </c>
      <c r="F7572" t="s">
        <v>20176</v>
      </c>
      <c r="G7572" t="s">
        <v>32</v>
      </c>
      <c r="H7572" t="s">
        <v>1657</v>
      </c>
      <c r="I7572" t="s">
        <v>495</v>
      </c>
      <c r="J7572" t="s">
        <v>52732</v>
      </c>
      <c r="K7572" t="s">
        <v>36</v>
      </c>
      <c r="L7572" t="s">
        <v>52733</v>
      </c>
      <c r="M7572" t="s">
        <v>38</v>
      </c>
      <c r="N7572" t="s">
        <v>198</v>
      </c>
      <c r="O7572" t="s">
        <v>7681</v>
      </c>
      <c r="P7572" t="s">
        <v>20179</v>
      </c>
      <c r="Q7572" t="s">
        <v>1912</v>
      </c>
      <c r="R7572" t="s">
        <v>1913</v>
      </c>
      <c r="S7572" t="s">
        <v>156</v>
      </c>
      <c r="T7572" t="s">
        <v>52731</v>
      </c>
      <c r="U7572" t="s">
        <v>52734</v>
      </c>
      <c r="V7572" t="s">
        <v>1752</v>
      </c>
      <c r="W7572" t="s">
        <v>160</v>
      </c>
      <c r="X7572" t="s">
        <v>49</v>
      </c>
      <c r="Y7572" t="s">
        <v>549</v>
      </c>
      <c r="Z7572" t="s">
        <v>26</v>
      </c>
      <c r="AA7572" t="s">
        <v>73759</v>
      </c>
      <c r="AB7572" t="s">
        <v>73760</v>
      </c>
    </row>
    <row r="7573" spans="1:28" x14ac:dyDescent="0.25">
      <c r="A7573" t="s">
        <v>52735</v>
      </c>
      <c r="B7573" t="s">
        <v>52736</v>
      </c>
      <c r="C7573" t="s">
        <v>28</v>
      </c>
      <c r="D7573" t="s">
        <v>52737</v>
      </c>
      <c r="E7573" t="s">
        <v>52738</v>
      </c>
      <c r="F7573" t="s">
        <v>347</v>
      </c>
      <c r="G7573" t="s">
        <v>32</v>
      </c>
      <c r="H7573" t="s">
        <v>1657</v>
      </c>
      <c r="I7573" t="s">
        <v>56</v>
      </c>
      <c r="J7573" t="s">
        <v>52739</v>
      </c>
      <c r="K7573" t="s">
        <v>36</v>
      </c>
      <c r="L7573" t="s">
        <v>52740</v>
      </c>
      <c r="M7573" t="s">
        <v>38</v>
      </c>
      <c r="N7573" t="s">
        <v>250</v>
      </c>
      <c r="O7573" t="s">
        <v>1155</v>
      </c>
      <c r="P7573" t="s">
        <v>351</v>
      </c>
      <c r="Q7573" t="s">
        <v>154</v>
      </c>
      <c r="R7573" t="s">
        <v>155</v>
      </c>
      <c r="S7573" t="s">
        <v>156</v>
      </c>
      <c r="T7573" t="s">
        <v>52738</v>
      </c>
      <c r="U7573" t="s">
        <v>1061</v>
      </c>
      <c r="V7573" t="s">
        <v>52741</v>
      </c>
      <c r="W7573" t="s">
        <v>489</v>
      </c>
      <c r="X7573" t="s">
        <v>49</v>
      </c>
      <c r="Y7573" t="s">
        <v>1475</v>
      </c>
      <c r="Z7573" t="s">
        <v>51</v>
      </c>
      <c r="AA7573" t="s">
        <v>73759</v>
      </c>
      <c r="AB7573" t="s">
        <v>73760</v>
      </c>
    </row>
    <row r="7574" spans="1:28" x14ac:dyDescent="0.25">
      <c r="A7574" t="s">
        <v>52742</v>
      </c>
      <c r="B7574" t="s">
        <v>52743</v>
      </c>
      <c r="C7574" t="s">
        <v>28</v>
      </c>
      <c r="D7574" t="s">
        <v>52744</v>
      </c>
      <c r="E7574" t="s">
        <v>52745</v>
      </c>
      <c r="F7574" t="s">
        <v>2148</v>
      </c>
      <c r="G7574" t="s">
        <v>32</v>
      </c>
      <c r="H7574" t="s">
        <v>1657</v>
      </c>
      <c r="I7574" t="s">
        <v>56</v>
      </c>
      <c r="K7574" t="s">
        <v>36</v>
      </c>
      <c r="L7574" t="s">
        <v>52746</v>
      </c>
      <c r="M7574" t="s">
        <v>38</v>
      </c>
      <c r="N7574" t="s">
        <v>198</v>
      </c>
      <c r="O7574" t="s">
        <v>1192</v>
      </c>
      <c r="P7574" t="s">
        <v>2150</v>
      </c>
      <c r="Q7574" t="s">
        <v>3312</v>
      </c>
      <c r="R7574" t="s">
        <v>3313</v>
      </c>
      <c r="T7574" t="s">
        <v>52745</v>
      </c>
      <c r="U7574" t="s">
        <v>2153</v>
      </c>
      <c r="V7574" t="s">
        <v>52747</v>
      </c>
      <c r="W7574" t="s">
        <v>70</v>
      </c>
      <c r="Y7574" t="s">
        <v>2856</v>
      </c>
      <c r="Z7574" t="s">
        <v>26</v>
      </c>
      <c r="AA7574" t="s">
        <v>73759</v>
      </c>
      <c r="AB7574" t="s">
        <v>73760</v>
      </c>
    </row>
    <row r="7575" spans="1:28" x14ac:dyDescent="0.25">
      <c r="A7575" t="s">
        <v>52748</v>
      </c>
      <c r="B7575" t="s">
        <v>52749</v>
      </c>
      <c r="C7575" t="s">
        <v>28</v>
      </c>
      <c r="D7575" t="s">
        <v>52750</v>
      </c>
      <c r="E7575" t="s">
        <v>52751</v>
      </c>
      <c r="F7575" t="s">
        <v>3869</v>
      </c>
      <c r="G7575" t="s">
        <v>32</v>
      </c>
      <c r="H7575" t="s">
        <v>1657</v>
      </c>
      <c r="I7575" t="s">
        <v>56</v>
      </c>
      <c r="K7575" t="s">
        <v>36</v>
      </c>
      <c r="L7575" t="s">
        <v>52752</v>
      </c>
      <c r="M7575" t="s">
        <v>38</v>
      </c>
      <c r="N7575" t="s">
        <v>250</v>
      </c>
      <c r="O7575" t="s">
        <v>2304</v>
      </c>
      <c r="P7575" t="s">
        <v>3870</v>
      </c>
      <c r="Q7575" t="s">
        <v>2151</v>
      </c>
      <c r="R7575" t="s">
        <v>2152</v>
      </c>
      <c r="S7575" t="s">
        <v>156</v>
      </c>
      <c r="T7575" t="s">
        <v>52751</v>
      </c>
      <c r="U7575" t="s">
        <v>2153</v>
      </c>
      <c r="V7575" t="s">
        <v>52753</v>
      </c>
      <c r="W7575" t="s">
        <v>70</v>
      </c>
      <c r="Y7575" t="s">
        <v>2285</v>
      </c>
      <c r="Z7575" t="s">
        <v>26</v>
      </c>
      <c r="AA7575" t="s">
        <v>73759</v>
      </c>
      <c r="AB7575" t="s">
        <v>73760</v>
      </c>
    </row>
    <row r="7576" spans="1:28" x14ac:dyDescent="0.25">
      <c r="A7576" t="s">
        <v>52754</v>
      </c>
      <c r="B7576" t="s">
        <v>52755</v>
      </c>
      <c r="C7576" t="s">
        <v>28</v>
      </c>
      <c r="D7576" t="s">
        <v>52756</v>
      </c>
      <c r="E7576" t="s">
        <v>52757</v>
      </c>
      <c r="F7576" t="s">
        <v>4029</v>
      </c>
      <c r="G7576" t="s">
        <v>32</v>
      </c>
      <c r="H7576" t="s">
        <v>1657</v>
      </c>
      <c r="I7576" t="s">
        <v>56</v>
      </c>
      <c r="J7576" t="s">
        <v>1443</v>
      </c>
      <c r="K7576" t="s">
        <v>36</v>
      </c>
      <c r="L7576" t="s">
        <v>3366</v>
      </c>
      <c r="M7576" t="s">
        <v>38</v>
      </c>
      <c r="N7576" t="s">
        <v>276</v>
      </c>
      <c r="O7576" t="s">
        <v>1680</v>
      </c>
      <c r="P7576" t="s">
        <v>4032</v>
      </c>
      <c r="Q7576" t="s">
        <v>919</v>
      </c>
      <c r="R7576" t="s">
        <v>920</v>
      </c>
      <c r="S7576" t="s">
        <v>516</v>
      </c>
      <c r="T7576" t="s">
        <v>52757</v>
      </c>
      <c r="U7576" t="s">
        <v>52758</v>
      </c>
      <c r="W7576" t="s">
        <v>3369</v>
      </c>
      <c r="X7576" t="s">
        <v>49</v>
      </c>
      <c r="Y7576" t="s">
        <v>1989</v>
      </c>
      <c r="Z7576" t="s">
        <v>26</v>
      </c>
      <c r="AA7576" t="s">
        <v>73759</v>
      </c>
      <c r="AB7576" t="s">
        <v>73760</v>
      </c>
    </row>
    <row r="7577" spans="1:28" x14ac:dyDescent="0.25">
      <c r="A7577" t="s">
        <v>52759</v>
      </c>
      <c r="B7577" t="s">
        <v>52760</v>
      </c>
      <c r="C7577" t="s">
        <v>28</v>
      </c>
      <c r="D7577" t="s">
        <v>52761</v>
      </c>
      <c r="E7577" t="s">
        <v>52762</v>
      </c>
      <c r="F7577" t="s">
        <v>26926</v>
      </c>
      <c r="G7577" t="s">
        <v>32</v>
      </c>
      <c r="H7577" t="s">
        <v>1657</v>
      </c>
      <c r="I7577" t="s">
        <v>56</v>
      </c>
      <c r="J7577" t="s">
        <v>52762</v>
      </c>
      <c r="K7577" t="s">
        <v>36</v>
      </c>
      <c r="L7577" t="s">
        <v>37117</v>
      </c>
      <c r="M7577" t="s">
        <v>38</v>
      </c>
      <c r="N7577" t="s">
        <v>250</v>
      </c>
      <c r="O7577" t="s">
        <v>1155</v>
      </c>
      <c r="P7577" t="s">
        <v>26929</v>
      </c>
      <c r="Q7577" t="s">
        <v>154</v>
      </c>
      <c r="R7577" t="s">
        <v>155</v>
      </c>
      <c r="S7577" t="s">
        <v>156</v>
      </c>
      <c r="T7577" t="s">
        <v>52762</v>
      </c>
      <c r="U7577" t="s">
        <v>1061</v>
      </c>
      <c r="V7577" t="s">
        <v>52763</v>
      </c>
      <c r="W7577" t="s">
        <v>103</v>
      </c>
      <c r="X7577" t="s">
        <v>49</v>
      </c>
      <c r="Y7577" t="s">
        <v>1367</v>
      </c>
      <c r="Z7577" t="s">
        <v>190</v>
      </c>
      <c r="AA7577" t="s">
        <v>73759</v>
      </c>
      <c r="AB7577" t="s">
        <v>73760</v>
      </c>
    </row>
    <row r="7578" spans="1:28" x14ac:dyDescent="0.25">
      <c r="A7578" t="s">
        <v>52764</v>
      </c>
      <c r="B7578" t="s">
        <v>52765</v>
      </c>
      <c r="C7578" t="s">
        <v>28</v>
      </c>
      <c r="D7578" t="s">
        <v>52766</v>
      </c>
      <c r="E7578" t="s">
        <v>52767</v>
      </c>
      <c r="F7578" t="s">
        <v>2963</v>
      </c>
      <c r="G7578" t="s">
        <v>32</v>
      </c>
      <c r="H7578" t="s">
        <v>1657</v>
      </c>
      <c r="I7578" t="s">
        <v>56</v>
      </c>
      <c r="J7578" t="s">
        <v>52768</v>
      </c>
      <c r="K7578" t="s">
        <v>36</v>
      </c>
      <c r="L7578" t="s">
        <v>52769</v>
      </c>
      <c r="M7578" t="s">
        <v>38</v>
      </c>
      <c r="N7578" t="s">
        <v>111</v>
      </c>
      <c r="O7578" t="s">
        <v>1748</v>
      </c>
      <c r="P7578" t="s">
        <v>2966</v>
      </c>
      <c r="Q7578" t="s">
        <v>154</v>
      </c>
      <c r="R7578" t="s">
        <v>155</v>
      </c>
      <c r="S7578" t="s">
        <v>156</v>
      </c>
      <c r="T7578" t="s">
        <v>52767</v>
      </c>
      <c r="U7578" t="s">
        <v>1061</v>
      </c>
      <c r="V7578" t="s">
        <v>52770</v>
      </c>
      <c r="W7578" t="s">
        <v>385</v>
      </c>
      <c r="X7578" t="s">
        <v>49</v>
      </c>
      <c r="Y7578" t="s">
        <v>104</v>
      </c>
      <c r="Z7578" t="s">
        <v>26</v>
      </c>
      <c r="AA7578" t="s">
        <v>73759</v>
      </c>
      <c r="AB7578" t="s">
        <v>73760</v>
      </c>
    </row>
    <row r="7579" spans="1:28" x14ac:dyDescent="0.25">
      <c r="A7579" t="s">
        <v>52771</v>
      </c>
      <c r="B7579" t="s">
        <v>52772</v>
      </c>
      <c r="C7579" t="s">
        <v>28</v>
      </c>
      <c r="D7579" t="s">
        <v>52773</v>
      </c>
      <c r="E7579" t="s">
        <v>52774</v>
      </c>
      <c r="F7579" t="s">
        <v>3869</v>
      </c>
      <c r="G7579" t="s">
        <v>32</v>
      </c>
      <c r="H7579" t="s">
        <v>1657</v>
      </c>
      <c r="I7579" t="s">
        <v>56</v>
      </c>
      <c r="K7579" t="s">
        <v>36</v>
      </c>
      <c r="L7579" t="s">
        <v>52775</v>
      </c>
      <c r="M7579" t="s">
        <v>38</v>
      </c>
      <c r="N7579" t="s">
        <v>111</v>
      </c>
      <c r="O7579" t="s">
        <v>1166</v>
      </c>
      <c r="P7579" t="s">
        <v>3870</v>
      </c>
      <c r="Q7579" t="s">
        <v>2151</v>
      </c>
      <c r="R7579" t="s">
        <v>2152</v>
      </c>
      <c r="S7579" t="s">
        <v>156</v>
      </c>
      <c r="T7579" t="s">
        <v>52774</v>
      </c>
      <c r="U7579" t="s">
        <v>2153</v>
      </c>
      <c r="V7579" t="s">
        <v>52776</v>
      </c>
      <c r="W7579" t="s">
        <v>70</v>
      </c>
      <c r="Y7579" t="s">
        <v>1475</v>
      </c>
      <c r="Z7579" t="s">
        <v>26</v>
      </c>
      <c r="AA7579" t="s">
        <v>73759</v>
      </c>
      <c r="AB7579" t="s">
        <v>73760</v>
      </c>
    </row>
    <row r="7580" spans="1:28" x14ac:dyDescent="0.25">
      <c r="A7580" t="s">
        <v>52777</v>
      </c>
      <c r="B7580" t="s">
        <v>52778</v>
      </c>
      <c r="C7580" t="s">
        <v>28</v>
      </c>
      <c r="D7580" t="s">
        <v>52779</v>
      </c>
      <c r="E7580" t="s">
        <v>52780</v>
      </c>
      <c r="F7580" t="s">
        <v>3215</v>
      </c>
      <c r="G7580" t="s">
        <v>32</v>
      </c>
      <c r="H7580" t="s">
        <v>1657</v>
      </c>
      <c r="I7580" t="s">
        <v>56</v>
      </c>
      <c r="K7580" t="s">
        <v>36</v>
      </c>
      <c r="L7580" t="s">
        <v>52781</v>
      </c>
      <c r="M7580" t="s">
        <v>38</v>
      </c>
      <c r="N7580" t="s">
        <v>223</v>
      </c>
      <c r="O7580" t="s">
        <v>744</v>
      </c>
      <c r="P7580" t="s">
        <v>3217</v>
      </c>
      <c r="Q7580" t="s">
        <v>9573</v>
      </c>
      <c r="R7580" t="s">
        <v>9574</v>
      </c>
      <c r="S7580" t="s">
        <v>64</v>
      </c>
      <c r="T7580" t="s">
        <v>52780</v>
      </c>
      <c r="U7580" t="s">
        <v>2153</v>
      </c>
      <c r="V7580" t="s">
        <v>52782</v>
      </c>
      <c r="W7580" t="s">
        <v>70</v>
      </c>
      <c r="Y7580" t="s">
        <v>1367</v>
      </c>
      <c r="Z7580" t="s">
        <v>26</v>
      </c>
      <c r="AA7580" t="s">
        <v>73759</v>
      </c>
      <c r="AB7580" t="s">
        <v>73760</v>
      </c>
    </row>
    <row r="7581" spans="1:28" x14ac:dyDescent="0.25">
      <c r="A7581" t="s">
        <v>52783</v>
      </c>
      <c r="B7581" t="s">
        <v>52784</v>
      </c>
      <c r="C7581" t="s">
        <v>28</v>
      </c>
      <c r="D7581" t="s">
        <v>52785</v>
      </c>
      <c r="E7581" t="s">
        <v>52786</v>
      </c>
      <c r="F7581" t="s">
        <v>5380</v>
      </c>
      <c r="G7581" t="s">
        <v>32</v>
      </c>
      <c r="H7581" t="s">
        <v>1657</v>
      </c>
      <c r="I7581" t="s">
        <v>56</v>
      </c>
      <c r="J7581" t="s">
        <v>36897</v>
      </c>
      <c r="K7581" t="s">
        <v>36</v>
      </c>
      <c r="L7581" t="s">
        <v>796</v>
      </c>
      <c r="M7581" t="s">
        <v>38</v>
      </c>
      <c r="N7581" t="s">
        <v>223</v>
      </c>
      <c r="O7581" t="s">
        <v>796</v>
      </c>
      <c r="P7581" t="s">
        <v>5383</v>
      </c>
      <c r="Q7581" t="s">
        <v>2163</v>
      </c>
      <c r="R7581" t="s">
        <v>2164</v>
      </c>
      <c r="S7581" t="s">
        <v>840</v>
      </c>
      <c r="T7581" t="s">
        <v>52786</v>
      </c>
      <c r="U7581" t="s">
        <v>52787</v>
      </c>
      <c r="W7581" t="s">
        <v>333</v>
      </c>
      <c r="X7581" t="s">
        <v>49</v>
      </c>
      <c r="Y7581" t="s">
        <v>672</v>
      </c>
      <c r="Z7581" t="s">
        <v>26</v>
      </c>
      <c r="AA7581" t="s">
        <v>73759</v>
      </c>
      <c r="AB7581" t="s">
        <v>73760</v>
      </c>
    </row>
    <row r="7582" spans="1:28" x14ac:dyDescent="0.25">
      <c r="A7582" t="s">
        <v>52788</v>
      </c>
      <c r="B7582" t="s">
        <v>52789</v>
      </c>
      <c r="C7582" t="s">
        <v>28</v>
      </c>
      <c r="D7582" t="s">
        <v>52790</v>
      </c>
      <c r="E7582" t="s">
        <v>52791</v>
      </c>
      <c r="F7582" t="s">
        <v>554</v>
      </c>
      <c r="G7582" t="s">
        <v>32</v>
      </c>
      <c r="H7582" t="s">
        <v>1657</v>
      </c>
      <c r="I7582" t="s">
        <v>56</v>
      </c>
      <c r="J7582" t="s">
        <v>1852</v>
      </c>
      <c r="K7582" t="s">
        <v>36</v>
      </c>
      <c r="L7582" t="s">
        <v>6988</v>
      </c>
      <c r="M7582" t="s">
        <v>38</v>
      </c>
      <c r="N7582" t="s">
        <v>78</v>
      </c>
      <c r="O7582" t="s">
        <v>79</v>
      </c>
      <c r="P7582" t="s">
        <v>558</v>
      </c>
      <c r="Q7582" t="s">
        <v>919</v>
      </c>
      <c r="R7582" t="s">
        <v>920</v>
      </c>
      <c r="S7582" t="s">
        <v>516</v>
      </c>
      <c r="T7582" t="s">
        <v>52791</v>
      </c>
      <c r="U7582" t="s">
        <v>52792</v>
      </c>
      <c r="W7582" t="s">
        <v>385</v>
      </c>
      <c r="X7582" t="s">
        <v>584</v>
      </c>
      <c r="Y7582" t="s">
        <v>1704</v>
      </c>
      <c r="Z7582" t="s">
        <v>51</v>
      </c>
      <c r="AA7582" t="s">
        <v>73759</v>
      </c>
      <c r="AB7582" t="s">
        <v>73760</v>
      </c>
    </row>
    <row r="7583" spans="1:28" x14ac:dyDescent="0.25">
      <c r="A7583" t="s">
        <v>52793</v>
      </c>
      <c r="B7583" t="s">
        <v>52794</v>
      </c>
      <c r="C7583" t="s">
        <v>28</v>
      </c>
      <c r="D7583" t="s">
        <v>52795</v>
      </c>
      <c r="E7583" t="s">
        <v>52796</v>
      </c>
      <c r="F7583" t="s">
        <v>7454</v>
      </c>
      <c r="G7583" t="s">
        <v>32</v>
      </c>
      <c r="H7583" t="s">
        <v>1657</v>
      </c>
      <c r="I7583" t="s">
        <v>56</v>
      </c>
      <c r="J7583" t="s">
        <v>2302</v>
      </c>
      <c r="K7583" t="s">
        <v>36</v>
      </c>
      <c r="L7583" t="s">
        <v>2902</v>
      </c>
      <c r="M7583" t="s">
        <v>38</v>
      </c>
      <c r="N7583" t="s">
        <v>605</v>
      </c>
      <c r="O7583" t="s">
        <v>1087</v>
      </c>
      <c r="P7583" t="s">
        <v>7456</v>
      </c>
      <c r="Q7583" t="s">
        <v>919</v>
      </c>
      <c r="R7583" t="s">
        <v>920</v>
      </c>
      <c r="S7583" t="s">
        <v>516</v>
      </c>
      <c r="T7583" t="s">
        <v>52796</v>
      </c>
      <c r="U7583" t="s">
        <v>52797</v>
      </c>
      <c r="W7583" t="s">
        <v>52798</v>
      </c>
      <c r="X7583" t="s">
        <v>49</v>
      </c>
      <c r="Y7583" t="s">
        <v>2815</v>
      </c>
      <c r="Z7583" t="s">
        <v>51</v>
      </c>
      <c r="AA7583" t="s">
        <v>73759</v>
      </c>
      <c r="AB7583" t="s">
        <v>73760</v>
      </c>
    </row>
    <row r="7584" spans="1:28" x14ac:dyDescent="0.25">
      <c r="A7584" t="s">
        <v>52799</v>
      </c>
      <c r="B7584" t="s">
        <v>52800</v>
      </c>
      <c r="C7584" t="s">
        <v>28</v>
      </c>
      <c r="D7584" t="s">
        <v>52801</v>
      </c>
      <c r="E7584" t="s">
        <v>52802</v>
      </c>
      <c r="F7584" t="s">
        <v>31965</v>
      </c>
      <c r="G7584" t="s">
        <v>32</v>
      </c>
      <c r="H7584" t="s">
        <v>1657</v>
      </c>
      <c r="I7584" t="s">
        <v>56</v>
      </c>
      <c r="J7584" t="s">
        <v>7833</v>
      </c>
      <c r="K7584" t="s">
        <v>36</v>
      </c>
      <c r="L7584" t="s">
        <v>52803</v>
      </c>
      <c r="M7584" t="s">
        <v>38</v>
      </c>
      <c r="N7584" t="s">
        <v>468</v>
      </c>
      <c r="O7584" t="s">
        <v>757</v>
      </c>
      <c r="P7584" t="s">
        <v>31968</v>
      </c>
      <c r="Q7584" t="s">
        <v>531</v>
      </c>
      <c r="R7584" t="s">
        <v>532</v>
      </c>
      <c r="S7584" t="s">
        <v>64</v>
      </c>
      <c r="T7584" t="s">
        <v>52802</v>
      </c>
      <c r="V7584" t="s">
        <v>52804</v>
      </c>
      <c r="W7584" t="s">
        <v>103</v>
      </c>
      <c r="X7584" t="s">
        <v>49</v>
      </c>
      <c r="Y7584" t="s">
        <v>408</v>
      </c>
      <c r="Z7584" t="s">
        <v>26</v>
      </c>
      <c r="AA7584" t="s">
        <v>73759</v>
      </c>
      <c r="AB7584" t="s">
        <v>73760</v>
      </c>
    </row>
    <row r="7585" spans="1:28" x14ac:dyDescent="0.25">
      <c r="A7585" t="s">
        <v>52805</v>
      </c>
      <c r="B7585" t="s">
        <v>52806</v>
      </c>
      <c r="C7585" t="s">
        <v>28</v>
      </c>
      <c r="D7585" t="s">
        <v>52807</v>
      </c>
      <c r="E7585" t="s">
        <v>486</v>
      </c>
      <c r="F7585" t="s">
        <v>42014</v>
      </c>
      <c r="G7585" t="s">
        <v>32</v>
      </c>
      <c r="H7585" t="s">
        <v>1657</v>
      </c>
      <c r="I7585" t="s">
        <v>56</v>
      </c>
      <c r="J7585" t="s">
        <v>10127</v>
      </c>
      <c r="K7585" t="s">
        <v>36</v>
      </c>
      <c r="L7585" t="s">
        <v>52808</v>
      </c>
      <c r="M7585" t="s">
        <v>38</v>
      </c>
      <c r="N7585" t="s">
        <v>59</v>
      </c>
      <c r="O7585" t="s">
        <v>140</v>
      </c>
      <c r="P7585" t="s">
        <v>42016</v>
      </c>
      <c r="Q7585" t="s">
        <v>3566</v>
      </c>
      <c r="R7585" t="s">
        <v>3567</v>
      </c>
      <c r="S7585" t="s">
        <v>64</v>
      </c>
      <c r="T7585" t="s">
        <v>486</v>
      </c>
      <c r="U7585" t="s">
        <v>52809</v>
      </c>
      <c r="V7585" t="s">
        <v>52810</v>
      </c>
      <c r="W7585" t="s">
        <v>4504</v>
      </c>
      <c r="X7585" t="s">
        <v>49</v>
      </c>
      <c r="Y7585" t="s">
        <v>736</v>
      </c>
      <c r="Z7585" t="s">
        <v>698</v>
      </c>
      <c r="AA7585" t="s">
        <v>73759</v>
      </c>
      <c r="AB7585" t="s">
        <v>73760</v>
      </c>
    </row>
    <row r="7586" spans="1:28" x14ac:dyDescent="0.25">
      <c r="A7586" t="s">
        <v>52811</v>
      </c>
      <c r="B7586" t="s">
        <v>52812</v>
      </c>
      <c r="C7586" t="s">
        <v>28</v>
      </c>
      <c r="D7586" t="s">
        <v>52813</v>
      </c>
      <c r="E7586" t="s">
        <v>52814</v>
      </c>
      <c r="F7586" t="s">
        <v>52815</v>
      </c>
      <c r="G7586" t="s">
        <v>32</v>
      </c>
      <c r="H7586" t="s">
        <v>1657</v>
      </c>
      <c r="I7586" t="s">
        <v>495</v>
      </c>
      <c r="J7586" t="s">
        <v>52814</v>
      </c>
      <c r="K7586" t="s">
        <v>36</v>
      </c>
      <c r="L7586" t="s">
        <v>21553</v>
      </c>
      <c r="M7586" t="s">
        <v>38</v>
      </c>
      <c r="N7586" t="s">
        <v>223</v>
      </c>
      <c r="O7586" t="s">
        <v>557</v>
      </c>
      <c r="P7586" t="s">
        <v>33806</v>
      </c>
      <c r="Q7586" t="s">
        <v>498</v>
      </c>
      <c r="R7586" t="s">
        <v>499</v>
      </c>
      <c r="S7586" t="s">
        <v>500</v>
      </c>
      <c r="T7586" t="s">
        <v>52814</v>
      </c>
      <c r="U7586" t="s">
        <v>52816</v>
      </c>
      <c r="V7586" t="s">
        <v>52817</v>
      </c>
      <c r="W7586" t="s">
        <v>103</v>
      </c>
      <c r="X7586" t="s">
        <v>49</v>
      </c>
      <c r="Y7586" t="s">
        <v>1379</v>
      </c>
      <c r="Z7586" t="s">
        <v>51</v>
      </c>
      <c r="AA7586" t="s">
        <v>73759</v>
      </c>
      <c r="AB7586" t="s">
        <v>73760</v>
      </c>
    </row>
    <row r="7587" spans="1:28" x14ac:dyDescent="0.25">
      <c r="A7587" t="s">
        <v>52818</v>
      </c>
      <c r="B7587" t="s">
        <v>52819</v>
      </c>
      <c r="C7587" t="s">
        <v>28</v>
      </c>
      <c r="D7587" t="s">
        <v>52820</v>
      </c>
      <c r="E7587" t="s">
        <v>52821</v>
      </c>
      <c r="F7587" t="s">
        <v>3328</v>
      </c>
      <c r="G7587" t="s">
        <v>32</v>
      </c>
      <c r="H7587" t="s">
        <v>1657</v>
      </c>
      <c r="I7587" t="s">
        <v>495</v>
      </c>
      <c r="J7587" t="s">
        <v>52822</v>
      </c>
      <c r="K7587" t="s">
        <v>36</v>
      </c>
      <c r="L7587" t="s">
        <v>37031</v>
      </c>
      <c r="M7587" t="s">
        <v>38</v>
      </c>
      <c r="N7587" t="s">
        <v>111</v>
      </c>
      <c r="O7587" t="s">
        <v>416</v>
      </c>
      <c r="P7587" t="s">
        <v>3331</v>
      </c>
      <c r="Q7587" t="s">
        <v>1912</v>
      </c>
      <c r="R7587" t="s">
        <v>1913</v>
      </c>
      <c r="S7587" t="s">
        <v>156</v>
      </c>
      <c r="T7587" t="s">
        <v>52821</v>
      </c>
      <c r="U7587" t="s">
        <v>1061</v>
      </c>
      <c r="V7587" t="s">
        <v>52823</v>
      </c>
      <c r="W7587" t="s">
        <v>1260</v>
      </c>
      <c r="X7587" t="s">
        <v>49</v>
      </c>
      <c r="Y7587" t="s">
        <v>50</v>
      </c>
      <c r="Z7587" t="s">
        <v>51</v>
      </c>
      <c r="AA7587" t="s">
        <v>73759</v>
      </c>
      <c r="AB7587" t="s">
        <v>73760</v>
      </c>
    </row>
    <row r="7588" spans="1:28" x14ac:dyDescent="0.25">
      <c r="A7588" t="s">
        <v>52824</v>
      </c>
      <c r="B7588" t="s">
        <v>52825</v>
      </c>
      <c r="C7588" t="s">
        <v>28</v>
      </c>
      <c r="D7588" t="s">
        <v>52826</v>
      </c>
      <c r="E7588" t="s">
        <v>52827</v>
      </c>
      <c r="F7588" t="s">
        <v>8037</v>
      </c>
      <c r="G7588" t="s">
        <v>32</v>
      </c>
      <c r="H7588" t="s">
        <v>1657</v>
      </c>
      <c r="I7588" t="s">
        <v>56</v>
      </c>
      <c r="J7588" t="s">
        <v>52828</v>
      </c>
      <c r="K7588" t="s">
        <v>36</v>
      </c>
      <c r="L7588" t="s">
        <v>9581</v>
      </c>
      <c r="M7588" t="s">
        <v>38</v>
      </c>
      <c r="N7588" t="s">
        <v>111</v>
      </c>
      <c r="O7588" t="s">
        <v>1830</v>
      </c>
      <c r="P7588" t="s">
        <v>8040</v>
      </c>
      <c r="Q7588" t="s">
        <v>154</v>
      </c>
      <c r="R7588" t="s">
        <v>155</v>
      </c>
      <c r="S7588" t="s">
        <v>156</v>
      </c>
      <c r="T7588" t="s">
        <v>52827</v>
      </c>
      <c r="U7588" t="s">
        <v>52829</v>
      </c>
      <c r="W7588" t="s">
        <v>333</v>
      </c>
      <c r="X7588" t="s">
        <v>49</v>
      </c>
      <c r="Y7588" t="s">
        <v>2240</v>
      </c>
      <c r="Z7588" t="s">
        <v>26</v>
      </c>
      <c r="AA7588" t="s">
        <v>73759</v>
      </c>
      <c r="AB7588" t="s">
        <v>73760</v>
      </c>
    </row>
    <row r="7589" spans="1:28" x14ac:dyDescent="0.25">
      <c r="A7589" t="s">
        <v>52830</v>
      </c>
      <c r="B7589" t="s">
        <v>52831</v>
      </c>
      <c r="C7589" t="s">
        <v>28</v>
      </c>
      <c r="D7589" t="s">
        <v>52832</v>
      </c>
      <c r="E7589" t="s">
        <v>52833</v>
      </c>
      <c r="F7589" t="s">
        <v>6509</v>
      </c>
      <c r="G7589" t="s">
        <v>32</v>
      </c>
      <c r="H7589" t="s">
        <v>1657</v>
      </c>
      <c r="I7589" t="s">
        <v>56</v>
      </c>
      <c r="J7589" t="s">
        <v>52834</v>
      </c>
      <c r="K7589" t="s">
        <v>36</v>
      </c>
      <c r="L7589" t="s">
        <v>2965</v>
      </c>
      <c r="M7589" t="s">
        <v>38</v>
      </c>
      <c r="N7589" t="s">
        <v>111</v>
      </c>
      <c r="O7589" t="s">
        <v>298</v>
      </c>
      <c r="P7589" t="s">
        <v>6512</v>
      </c>
      <c r="Q7589" t="s">
        <v>11372</v>
      </c>
      <c r="R7589" t="s">
        <v>11373</v>
      </c>
      <c r="S7589" t="s">
        <v>64</v>
      </c>
      <c r="T7589" t="s">
        <v>52833</v>
      </c>
      <c r="V7589" t="s">
        <v>52835</v>
      </c>
      <c r="W7589" t="s">
        <v>489</v>
      </c>
      <c r="X7589" t="s">
        <v>49</v>
      </c>
      <c r="Y7589" t="s">
        <v>52836</v>
      </c>
      <c r="Z7589" t="s">
        <v>51</v>
      </c>
      <c r="AA7589" t="s">
        <v>73759</v>
      </c>
      <c r="AB7589" t="s">
        <v>73760</v>
      </c>
    </row>
    <row r="7590" spans="1:28" x14ac:dyDescent="0.25">
      <c r="A7590" t="s">
        <v>52837</v>
      </c>
      <c r="B7590" t="s">
        <v>52838</v>
      </c>
      <c r="C7590" t="s">
        <v>28</v>
      </c>
      <c r="D7590" t="s">
        <v>52839</v>
      </c>
      <c r="E7590" t="s">
        <v>52840</v>
      </c>
      <c r="F7590" t="s">
        <v>3463</v>
      </c>
      <c r="G7590" t="s">
        <v>32</v>
      </c>
      <c r="H7590" t="s">
        <v>1657</v>
      </c>
      <c r="I7590" t="s">
        <v>56</v>
      </c>
      <c r="J7590" t="s">
        <v>920</v>
      </c>
      <c r="K7590" t="s">
        <v>36</v>
      </c>
      <c r="L7590" t="s">
        <v>30422</v>
      </c>
      <c r="M7590" t="s">
        <v>38</v>
      </c>
      <c r="N7590" t="s">
        <v>276</v>
      </c>
      <c r="O7590" t="s">
        <v>2648</v>
      </c>
      <c r="P7590" t="s">
        <v>3464</v>
      </c>
      <c r="Q7590" t="s">
        <v>919</v>
      </c>
      <c r="R7590" t="s">
        <v>920</v>
      </c>
      <c r="S7590" t="s">
        <v>516</v>
      </c>
      <c r="T7590" t="s">
        <v>52840</v>
      </c>
      <c r="U7590" t="s">
        <v>52841</v>
      </c>
      <c r="V7590" t="s">
        <v>2651</v>
      </c>
      <c r="W7590" t="s">
        <v>52842</v>
      </c>
      <c r="X7590" t="s">
        <v>49</v>
      </c>
      <c r="Y7590" t="s">
        <v>1989</v>
      </c>
      <c r="Z7590" t="s">
        <v>26</v>
      </c>
      <c r="AA7590" t="s">
        <v>73759</v>
      </c>
      <c r="AB7590" t="s">
        <v>73760</v>
      </c>
    </row>
    <row r="7591" spans="1:28" x14ac:dyDescent="0.25">
      <c r="A7591" t="s">
        <v>52843</v>
      </c>
      <c r="B7591" t="s">
        <v>52844</v>
      </c>
      <c r="C7591" t="s">
        <v>28</v>
      </c>
      <c r="D7591" t="s">
        <v>52845</v>
      </c>
      <c r="E7591" t="s">
        <v>52846</v>
      </c>
      <c r="F7591" t="s">
        <v>17400</v>
      </c>
      <c r="G7591" t="s">
        <v>32</v>
      </c>
      <c r="H7591" t="s">
        <v>1657</v>
      </c>
      <c r="I7591" t="s">
        <v>56</v>
      </c>
      <c r="J7591" t="s">
        <v>52847</v>
      </c>
      <c r="K7591" t="s">
        <v>36</v>
      </c>
      <c r="L7591" t="s">
        <v>29320</v>
      </c>
      <c r="M7591" t="s">
        <v>38</v>
      </c>
      <c r="N7591" t="s">
        <v>605</v>
      </c>
      <c r="O7591" t="s">
        <v>678</v>
      </c>
      <c r="P7591" t="s">
        <v>17403</v>
      </c>
      <c r="Q7591" t="s">
        <v>2193</v>
      </c>
      <c r="R7591" t="s">
        <v>2194</v>
      </c>
      <c r="S7591" t="s">
        <v>64</v>
      </c>
      <c r="T7591" t="s">
        <v>52846</v>
      </c>
      <c r="V7591" t="s">
        <v>52848</v>
      </c>
      <c r="W7591" t="s">
        <v>160</v>
      </c>
      <c r="X7591" t="s">
        <v>49</v>
      </c>
      <c r="Y7591" t="s">
        <v>736</v>
      </c>
      <c r="Z7591" t="s">
        <v>26</v>
      </c>
      <c r="AA7591" t="s">
        <v>73759</v>
      </c>
      <c r="AB7591" t="s">
        <v>73760</v>
      </c>
    </row>
    <row r="7592" spans="1:28" x14ac:dyDescent="0.25">
      <c r="A7592" t="s">
        <v>52849</v>
      </c>
      <c r="B7592" t="s">
        <v>52850</v>
      </c>
      <c r="C7592" t="s">
        <v>28</v>
      </c>
      <c r="D7592" t="s">
        <v>52851</v>
      </c>
      <c r="E7592" t="s">
        <v>52852</v>
      </c>
      <c r="F7592" t="s">
        <v>18924</v>
      </c>
      <c r="G7592" t="s">
        <v>32</v>
      </c>
      <c r="H7592" t="s">
        <v>1657</v>
      </c>
      <c r="I7592" t="s">
        <v>495</v>
      </c>
      <c r="J7592" t="s">
        <v>52853</v>
      </c>
      <c r="K7592" t="s">
        <v>36</v>
      </c>
      <c r="L7592" t="s">
        <v>10658</v>
      </c>
      <c r="M7592" t="s">
        <v>38</v>
      </c>
      <c r="N7592" t="s">
        <v>468</v>
      </c>
      <c r="O7592" t="s">
        <v>1013</v>
      </c>
      <c r="P7592" t="s">
        <v>18926</v>
      </c>
      <c r="Q7592" t="s">
        <v>1912</v>
      </c>
      <c r="R7592" t="s">
        <v>1913</v>
      </c>
      <c r="S7592" t="s">
        <v>156</v>
      </c>
      <c r="T7592" t="s">
        <v>52852</v>
      </c>
      <c r="U7592" t="s">
        <v>52854</v>
      </c>
      <c r="W7592" t="s">
        <v>385</v>
      </c>
      <c r="X7592" t="s">
        <v>49</v>
      </c>
      <c r="Y7592" t="s">
        <v>268</v>
      </c>
      <c r="Z7592" t="s">
        <v>26</v>
      </c>
      <c r="AA7592" t="s">
        <v>73759</v>
      </c>
      <c r="AB7592" t="s">
        <v>73760</v>
      </c>
    </row>
    <row r="7593" spans="1:28" x14ac:dyDescent="0.25">
      <c r="A7593" t="s">
        <v>52855</v>
      </c>
      <c r="B7593" t="s">
        <v>52856</v>
      </c>
      <c r="C7593" t="s">
        <v>28</v>
      </c>
      <c r="D7593" t="s">
        <v>52857</v>
      </c>
      <c r="E7593" t="s">
        <v>52858</v>
      </c>
      <c r="F7593" t="s">
        <v>2617</v>
      </c>
      <c r="G7593" t="s">
        <v>32</v>
      </c>
      <c r="H7593" t="s">
        <v>1657</v>
      </c>
      <c r="I7593" t="s">
        <v>56</v>
      </c>
      <c r="J7593" t="s">
        <v>52859</v>
      </c>
      <c r="K7593" t="s">
        <v>36</v>
      </c>
      <c r="L7593" t="s">
        <v>52860</v>
      </c>
      <c r="M7593" t="s">
        <v>38</v>
      </c>
      <c r="N7593" t="s">
        <v>468</v>
      </c>
      <c r="O7593" t="s">
        <v>579</v>
      </c>
      <c r="P7593" t="s">
        <v>2620</v>
      </c>
      <c r="Q7593" t="s">
        <v>9999</v>
      </c>
      <c r="R7593" t="s">
        <v>10000</v>
      </c>
      <c r="S7593" t="s">
        <v>156</v>
      </c>
      <c r="T7593" t="s">
        <v>52858</v>
      </c>
      <c r="U7593" t="s">
        <v>1061</v>
      </c>
      <c r="V7593" t="s">
        <v>52861</v>
      </c>
      <c r="W7593" t="s">
        <v>2392</v>
      </c>
      <c r="X7593" t="s">
        <v>49</v>
      </c>
      <c r="Y7593" t="s">
        <v>9478</v>
      </c>
      <c r="Z7593" t="s">
        <v>26</v>
      </c>
      <c r="AA7593" t="s">
        <v>73759</v>
      </c>
      <c r="AB7593" t="s">
        <v>73760</v>
      </c>
    </row>
    <row r="7594" spans="1:28" x14ac:dyDescent="0.25">
      <c r="A7594" t="s">
        <v>52862</v>
      </c>
      <c r="B7594" t="s">
        <v>52863</v>
      </c>
      <c r="C7594" t="s">
        <v>28</v>
      </c>
      <c r="D7594" t="s">
        <v>52864</v>
      </c>
      <c r="E7594" t="s">
        <v>52865</v>
      </c>
      <c r="F7594" t="s">
        <v>1360</v>
      </c>
      <c r="G7594" t="s">
        <v>32</v>
      </c>
      <c r="H7594" t="s">
        <v>1657</v>
      </c>
      <c r="I7594" t="s">
        <v>220</v>
      </c>
      <c r="J7594" t="s">
        <v>52866</v>
      </c>
      <c r="K7594" t="s">
        <v>36</v>
      </c>
      <c r="L7594" t="s">
        <v>52867</v>
      </c>
      <c r="M7594" t="s">
        <v>38</v>
      </c>
      <c r="N7594" t="s">
        <v>59</v>
      </c>
      <c r="O7594" t="s">
        <v>986</v>
      </c>
      <c r="P7594" t="s">
        <v>1363</v>
      </c>
      <c r="Q7594" t="s">
        <v>11411</v>
      </c>
      <c r="R7594" t="s">
        <v>11412</v>
      </c>
      <c r="S7594" t="s">
        <v>516</v>
      </c>
      <c r="T7594" t="s">
        <v>52865</v>
      </c>
      <c r="U7594" t="s">
        <v>1061</v>
      </c>
      <c r="V7594" t="s">
        <v>52868</v>
      </c>
      <c r="W7594" t="s">
        <v>48</v>
      </c>
      <c r="X7594" t="s">
        <v>49</v>
      </c>
      <c r="Y7594" t="s">
        <v>585</v>
      </c>
      <c r="Z7594" t="s">
        <v>26</v>
      </c>
      <c r="AA7594" t="s">
        <v>73759</v>
      </c>
      <c r="AB7594" t="s">
        <v>73760</v>
      </c>
    </row>
    <row r="7595" spans="1:28" x14ac:dyDescent="0.25">
      <c r="A7595" t="s">
        <v>52869</v>
      </c>
      <c r="B7595" t="s">
        <v>52870</v>
      </c>
      <c r="C7595" t="s">
        <v>28</v>
      </c>
      <c r="D7595" t="s">
        <v>52871</v>
      </c>
      <c r="E7595" t="s">
        <v>52872</v>
      </c>
      <c r="F7595" t="s">
        <v>5911</v>
      </c>
      <c r="G7595" t="s">
        <v>32</v>
      </c>
      <c r="H7595" t="s">
        <v>1657</v>
      </c>
      <c r="I7595" t="s">
        <v>56</v>
      </c>
      <c r="J7595" t="s">
        <v>5912</v>
      </c>
      <c r="K7595" t="s">
        <v>36</v>
      </c>
      <c r="L7595" t="s">
        <v>52873</v>
      </c>
      <c r="M7595" t="s">
        <v>38</v>
      </c>
      <c r="N7595" t="s">
        <v>111</v>
      </c>
      <c r="O7595" t="s">
        <v>298</v>
      </c>
      <c r="P7595" t="s">
        <v>5913</v>
      </c>
      <c r="Q7595" t="s">
        <v>1713</v>
      </c>
      <c r="R7595" t="s">
        <v>1714</v>
      </c>
      <c r="S7595" t="s">
        <v>840</v>
      </c>
      <c r="T7595" t="s">
        <v>52872</v>
      </c>
      <c r="V7595" t="s">
        <v>52874</v>
      </c>
      <c r="W7595" t="s">
        <v>489</v>
      </c>
      <c r="X7595" t="s">
        <v>49</v>
      </c>
      <c r="Y7595" t="s">
        <v>1867</v>
      </c>
      <c r="Z7595" t="s">
        <v>51</v>
      </c>
      <c r="AA7595" t="s">
        <v>73759</v>
      </c>
      <c r="AB7595" t="s">
        <v>73760</v>
      </c>
    </row>
    <row r="7596" spans="1:28" x14ac:dyDescent="0.25">
      <c r="A7596" t="s">
        <v>52875</v>
      </c>
      <c r="B7596" t="s">
        <v>52876</v>
      </c>
      <c r="C7596" t="s">
        <v>28</v>
      </c>
      <c r="D7596" t="s">
        <v>52877</v>
      </c>
      <c r="E7596" t="s">
        <v>52878</v>
      </c>
      <c r="F7596" t="s">
        <v>4487</v>
      </c>
      <c r="G7596" t="s">
        <v>32</v>
      </c>
      <c r="H7596" t="s">
        <v>1657</v>
      </c>
      <c r="I7596" t="s">
        <v>56</v>
      </c>
      <c r="J7596" t="s">
        <v>1873</v>
      </c>
      <c r="K7596" t="s">
        <v>36</v>
      </c>
      <c r="L7596" t="s">
        <v>276</v>
      </c>
      <c r="M7596" t="s">
        <v>38</v>
      </c>
      <c r="N7596" t="s">
        <v>276</v>
      </c>
      <c r="O7596" t="s">
        <v>276</v>
      </c>
      <c r="P7596" t="s">
        <v>4488</v>
      </c>
      <c r="Q7596" t="s">
        <v>919</v>
      </c>
      <c r="R7596" t="s">
        <v>920</v>
      </c>
      <c r="S7596" t="s">
        <v>516</v>
      </c>
      <c r="T7596" t="s">
        <v>52878</v>
      </c>
      <c r="U7596" t="s">
        <v>52879</v>
      </c>
      <c r="W7596" t="s">
        <v>52880</v>
      </c>
      <c r="X7596" t="s">
        <v>49</v>
      </c>
      <c r="Y7596" t="s">
        <v>41715</v>
      </c>
      <c r="Z7596" t="s">
        <v>26</v>
      </c>
      <c r="AA7596" t="s">
        <v>73759</v>
      </c>
      <c r="AB7596" t="s">
        <v>73760</v>
      </c>
    </row>
    <row r="7597" spans="1:28" x14ac:dyDescent="0.25">
      <c r="A7597" t="s">
        <v>52881</v>
      </c>
      <c r="B7597" t="s">
        <v>52882</v>
      </c>
      <c r="C7597" t="s">
        <v>28</v>
      </c>
      <c r="D7597" t="s">
        <v>52883</v>
      </c>
      <c r="E7597" t="s">
        <v>52884</v>
      </c>
      <c r="F7597" t="s">
        <v>11318</v>
      </c>
      <c r="G7597" t="s">
        <v>32</v>
      </c>
      <c r="H7597" t="s">
        <v>1657</v>
      </c>
      <c r="I7597" t="s">
        <v>56</v>
      </c>
      <c r="J7597" t="s">
        <v>920</v>
      </c>
      <c r="K7597" t="s">
        <v>36</v>
      </c>
      <c r="L7597" t="s">
        <v>1433</v>
      </c>
      <c r="M7597" t="s">
        <v>38</v>
      </c>
      <c r="N7597" t="s">
        <v>276</v>
      </c>
      <c r="O7597" t="s">
        <v>1433</v>
      </c>
      <c r="P7597" t="s">
        <v>11320</v>
      </c>
      <c r="Q7597" t="s">
        <v>919</v>
      </c>
      <c r="R7597" t="s">
        <v>920</v>
      </c>
      <c r="S7597" t="s">
        <v>516</v>
      </c>
      <c r="T7597" t="s">
        <v>52884</v>
      </c>
      <c r="U7597" t="s">
        <v>52885</v>
      </c>
      <c r="W7597" t="s">
        <v>52886</v>
      </c>
      <c r="X7597" t="s">
        <v>49</v>
      </c>
      <c r="Y7597" t="s">
        <v>1989</v>
      </c>
      <c r="Z7597" t="s">
        <v>26</v>
      </c>
      <c r="AA7597" t="s">
        <v>73759</v>
      </c>
      <c r="AB7597" t="s">
        <v>73760</v>
      </c>
    </row>
    <row r="7598" spans="1:28" x14ac:dyDescent="0.25">
      <c r="A7598" t="s">
        <v>52887</v>
      </c>
      <c r="B7598" t="s">
        <v>52888</v>
      </c>
      <c r="C7598" t="s">
        <v>28</v>
      </c>
      <c r="D7598" t="s">
        <v>52889</v>
      </c>
      <c r="E7598" t="s">
        <v>52890</v>
      </c>
      <c r="F7598" t="s">
        <v>3835</v>
      </c>
      <c r="G7598" t="s">
        <v>32</v>
      </c>
      <c r="H7598" t="s">
        <v>1657</v>
      </c>
      <c r="I7598" t="s">
        <v>56</v>
      </c>
      <c r="J7598" t="s">
        <v>51624</v>
      </c>
      <c r="K7598" t="s">
        <v>36</v>
      </c>
      <c r="L7598" t="s">
        <v>52891</v>
      </c>
      <c r="M7598" t="s">
        <v>38</v>
      </c>
      <c r="N7598" t="s">
        <v>605</v>
      </c>
      <c r="O7598" t="s">
        <v>678</v>
      </c>
      <c r="P7598" t="s">
        <v>3838</v>
      </c>
      <c r="Q7598" t="s">
        <v>919</v>
      </c>
      <c r="R7598" t="s">
        <v>920</v>
      </c>
      <c r="S7598" t="s">
        <v>516</v>
      </c>
      <c r="T7598" t="s">
        <v>52890</v>
      </c>
      <c r="U7598" t="s">
        <v>52892</v>
      </c>
      <c r="W7598" t="s">
        <v>51</v>
      </c>
      <c r="X7598" t="s">
        <v>584</v>
      </c>
      <c r="Y7598" t="s">
        <v>1055</v>
      </c>
      <c r="Z7598" t="s">
        <v>26</v>
      </c>
      <c r="AA7598" t="s">
        <v>73759</v>
      </c>
      <c r="AB7598" t="s">
        <v>73760</v>
      </c>
    </row>
    <row r="7599" spans="1:28" x14ac:dyDescent="0.25">
      <c r="A7599" t="s">
        <v>52893</v>
      </c>
      <c r="B7599" t="s">
        <v>52894</v>
      </c>
      <c r="C7599" t="s">
        <v>28</v>
      </c>
      <c r="D7599" t="s">
        <v>52895</v>
      </c>
      <c r="E7599" t="s">
        <v>52896</v>
      </c>
      <c r="F7599" t="s">
        <v>1201</v>
      </c>
      <c r="G7599" t="s">
        <v>32</v>
      </c>
      <c r="H7599" t="s">
        <v>1657</v>
      </c>
      <c r="I7599" t="s">
        <v>56</v>
      </c>
      <c r="J7599" t="s">
        <v>920</v>
      </c>
      <c r="K7599" t="s">
        <v>36</v>
      </c>
      <c r="L7599" t="s">
        <v>2647</v>
      </c>
      <c r="M7599" t="s">
        <v>38</v>
      </c>
      <c r="N7599" t="s">
        <v>276</v>
      </c>
      <c r="O7599" t="s">
        <v>2648</v>
      </c>
      <c r="P7599" t="s">
        <v>1204</v>
      </c>
      <c r="Q7599" t="s">
        <v>919</v>
      </c>
      <c r="R7599" t="s">
        <v>920</v>
      </c>
      <c r="S7599" t="s">
        <v>516</v>
      </c>
      <c r="T7599" t="s">
        <v>52896</v>
      </c>
      <c r="U7599" t="s">
        <v>52897</v>
      </c>
      <c r="V7599" t="s">
        <v>2651</v>
      </c>
      <c r="W7599" t="s">
        <v>11929</v>
      </c>
      <c r="X7599" t="s">
        <v>49</v>
      </c>
      <c r="Y7599" t="s">
        <v>1989</v>
      </c>
      <c r="Z7599" t="s">
        <v>26</v>
      </c>
      <c r="AA7599" t="s">
        <v>73759</v>
      </c>
      <c r="AB7599" t="s">
        <v>73760</v>
      </c>
    </row>
    <row r="7600" spans="1:28" x14ac:dyDescent="0.25">
      <c r="A7600" t="s">
        <v>52898</v>
      </c>
      <c r="B7600" t="s">
        <v>52899</v>
      </c>
      <c r="C7600" t="s">
        <v>28</v>
      </c>
      <c r="D7600" t="s">
        <v>52900</v>
      </c>
      <c r="E7600" t="s">
        <v>52901</v>
      </c>
      <c r="F7600" t="s">
        <v>5389</v>
      </c>
      <c r="G7600" t="s">
        <v>32</v>
      </c>
      <c r="H7600" t="s">
        <v>1657</v>
      </c>
      <c r="I7600" t="s">
        <v>56</v>
      </c>
      <c r="J7600" t="s">
        <v>52902</v>
      </c>
      <c r="K7600" t="s">
        <v>36</v>
      </c>
      <c r="L7600" t="s">
        <v>52903</v>
      </c>
      <c r="M7600" t="s">
        <v>38</v>
      </c>
      <c r="N7600" t="s">
        <v>468</v>
      </c>
      <c r="O7600" t="s">
        <v>1013</v>
      </c>
      <c r="P7600" t="s">
        <v>5392</v>
      </c>
      <c r="Q7600" t="s">
        <v>4713</v>
      </c>
      <c r="R7600" t="s">
        <v>44616</v>
      </c>
      <c r="S7600" t="s">
        <v>516</v>
      </c>
      <c r="T7600" t="s">
        <v>52901</v>
      </c>
      <c r="U7600" t="s">
        <v>1061</v>
      </c>
      <c r="V7600" t="s">
        <v>52904</v>
      </c>
      <c r="W7600" t="s">
        <v>829</v>
      </c>
      <c r="X7600" t="s">
        <v>584</v>
      </c>
      <c r="Y7600" t="s">
        <v>536</v>
      </c>
      <c r="Z7600" t="s">
        <v>3484</v>
      </c>
      <c r="AA7600" t="s">
        <v>73759</v>
      </c>
      <c r="AB7600" t="s">
        <v>73760</v>
      </c>
    </row>
    <row r="7601" spans="1:28" x14ac:dyDescent="0.25">
      <c r="A7601" t="s">
        <v>52905</v>
      </c>
      <c r="B7601" t="s">
        <v>52906</v>
      </c>
      <c r="C7601" t="s">
        <v>28</v>
      </c>
      <c r="D7601" t="s">
        <v>52907</v>
      </c>
      <c r="E7601" t="s">
        <v>52908</v>
      </c>
      <c r="F7601" t="s">
        <v>11318</v>
      </c>
      <c r="G7601" t="s">
        <v>32</v>
      </c>
      <c r="H7601" t="s">
        <v>1657</v>
      </c>
      <c r="I7601" t="s">
        <v>56</v>
      </c>
      <c r="J7601" t="s">
        <v>920</v>
      </c>
      <c r="K7601" t="s">
        <v>36</v>
      </c>
      <c r="L7601" t="s">
        <v>1433</v>
      </c>
      <c r="M7601" t="s">
        <v>38</v>
      </c>
      <c r="N7601" t="s">
        <v>276</v>
      </c>
      <c r="O7601" t="s">
        <v>1433</v>
      </c>
      <c r="P7601" t="s">
        <v>11320</v>
      </c>
      <c r="Q7601" t="s">
        <v>919</v>
      </c>
      <c r="R7601" t="s">
        <v>920</v>
      </c>
      <c r="S7601" t="s">
        <v>516</v>
      </c>
      <c r="T7601" t="s">
        <v>52908</v>
      </c>
      <c r="U7601" t="s">
        <v>52909</v>
      </c>
      <c r="W7601" t="s">
        <v>52910</v>
      </c>
      <c r="X7601" t="s">
        <v>49</v>
      </c>
      <c r="Y7601" t="s">
        <v>1989</v>
      </c>
      <c r="Z7601" t="s">
        <v>26</v>
      </c>
      <c r="AA7601" t="s">
        <v>73759</v>
      </c>
      <c r="AB7601" t="s">
        <v>73760</v>
      </c>
    </row>
    <row r="7602" spans="1:28" x14ac:dyDescent="0.25">
      <c r="A7602" t="s">
        <v>52911</v>
      </c>
      <c r="B7602" t="s">
        <v>52912</v>
      </c>
      <c r="C7602" t="s">
        <v>28</v>
      </c>
      <c r="D7602" t="s">
        <v>52913</v>
      </c>
      <c r="E7602" t="s">
        <v>52914</v>
      </c>
      <c r="F7602" t="s">
        <v>6907</v>
      </c>
      <c r="G7602" t="s">
        <v>32</v>
      </c>
      <c r="H7602" t="s">
        <v>1657</v>
      </c>
      <c r="I7602" t="s">
        <v>56</v>
      </c>
      <c r="J7602" t="s">
        <v>3517</v>
      </c>
      <c r="K7602" t="s">
        <v>36</v>
      </c>
      <c r="L7602" t="s">
        <v>6908</v>
      </c>
      <c r="M7602" t="s">
        <v>38</v>
      </c>
      <c r="N7602" t="s">
        <v>605</v>
      </c>
      <c r="O7602" t="s">
        <v>1087</v>
      </c>
      <c r="P7602" t="s">
        <v>6909</v>
      </c>
      <c r="Q7602" t="s">
        <v>919</v>
      </c>
      <c r="R7602" t="s">
        <v>920</v>
      </c>
      <c r="S7602" t="s">
        <v>516</v>
      </c>
      <c r="T7602" t="s">
        <v>52914</v>
      </c>
      <c r="U7602" t="s">
        <v>52915</v>
      </c>
      <c r="W7602" t="s">
        <v>52916</v>
      </c>
      <c r="X7602" t="s">
        <v>49</v>
      </c>
      <c r="Y7602" t="s">
        <v>2512</v>
      </c>
      <c r="Z7602" t="s">
        <v>51</v>
      </c>
      <c r="AA7602" t="s">
        <v>73759</v>
      </c>
      <c r="AB7602" t="s">
        <v>73760</v>
      </c>
    </row>
    <row r="7603" spans="1:28" x14ac:dyDescent="0.25">
      <c r="A7603" t="s">
        <v>52917</v>
      </c>
      <c r="B7603" t="s">
        <v>52918</v>
      </c>
      <c r="C7603" t="s">
        <v>28</v>
      </c>
      <c r="D7603" t="s">
        <v>52919</v>
      </c>
      <c r="E7603" t="s">
        <v>52920</v>
      </c>
      <c r="F7603" t="s">
        <v>3869</v>
      </c>
      <c r="G7603" t="s">
        <v>32</v>
      </c>
      <c r="H7603" t="s">
        <v>1657</v>
      </c>
      <c r="I7603" t="s">
        <v>56</v>
      </c>
      <c r="K7603" t="s">
        <v>36</v>
      </c>
      <c r="L7603" t="s">
        <v>4701</v>
      </c>
      <c r="M7603" t="s">
        <v>38</v>
      </c>
      <c r="N7603" t="s">
        <v>125</v>
      </c>
      <c r="O7603" t="s">
        <v>169</v>
      </c>
      <c r="P7603" t="s">
        <v>3870</v>
      </c>
      <c r="Q7603" t="s">
        <v>2151</v>
      </c>
      <c r="R7603" t="s">
        <v>2152</v>
      </c>
      <c r="S7603" t="s">
        <v>156</v>
      </c>
      <c r="T7603" t="s">
        <v>52920</v>
      </c>
      <c r="U7603" t="s">
        <v>2153</v>
      </c>
      <c r="V7603" t="s">
        <v>52921</v>
      </c>
      <c r="W7603" t="s">
        <v>70</v>
      </c>
      <c r="Y7603" t="s">
        <v>1367</v>
      </c>
      <c r="Z7603" t="s">
        <v>26</v>
      </c>
      <c r="AA7603" t="s">
        <v>73759</v>
      </c>
      <c r="AB7603" t="s">
        <v>73760</v>
      </c>
    </row>
    <row r="7604" spans="1:28" x14ac:dyDescent="0.25">
      <c r="A7604" t="s">
        <v>52922</v>
      </c>
      <c r="B7604" t="s">
        <v>52923</v>
      </c>
      <c r="C7604" t="s">
        <v>28</v>
      </c>
      <c r="D7604" t="s">
        <v>52924</v>
      </c>
      <c r="E7604" t="s">
        <v>52925</v>
      </c>
      <c r="F7604" t="s">
        <v>12245</v>
      </c>
      <c r="G7604" t="s">
        <v>32</v>
      </c>
      <c r="H7604" t="s">
        <v>1657</v>
      </c>
      <c r="I7604" t="s">
        <v>56</v>
      </c>
      <c r="J7604" t="s">
        <v>52926</v>
      </c>
      <c r="K7604" t="s">
        <v>36</v>
      </c>
      <c r="L7604" t="s">
        <v>5173</v>
      </c>
      <c r="M7604" t="s">
        <v>38</v>
      </c>
      <c r="N7604" t="s">
        <v>223</v>
      </c>
      <c r="O7604" t="s">
        <v>1501</v>
      </c>
      <c r="P7604" t="s">
        <v>12247</v>
      </c>
      <c r="Q7604" t="s">
        <v>2163</v>
      </c>
      <c r="R7604" t="s">
        <v>2164</v>
      </c>
      <c r="S7604" t="s">
        <v>840</v>
      </c>
      <c r="T7604" t="s">
        <v>52925</v>
      </c>
      <c r="V7604" t="s">
        <v>52927</v>
      </c>
      <c r="W7604" t="s">
        <v>147</v>
      </c>
      <c r="X7604" t="s">
        <v>49</v>
      </c>
      <c r="Y7604" t="s">
        <v>104</v>
      </c>
      <c r="Z7604" t="s">
        <v>51</v>
      </c>
      <c r="AA7604" t="s">
        <v>73759</v>
      </c>
      <c r="AB7604" t="s">
        <v>73760</v>
      </c>
    </row>
    <row r="7605" spans="1:28" x14ac:dyDescent="0.25">
      <c r="A7605" t="s">
        <v>52928</v>
      </c>
      <c r="B7605" t="s">
        <v>52929</v>
      </c>
      <c r="C7605" t="s">
        <v>28</v>
      </c>
      <c r="D7605" t="s">
        <v>52930</v>
      </c>
      <c r="E7605" t="s">
        <v>52931</v>
      </c>
      <c r="F7605" t="s">
        <v>5270</v>
      </c>
      <c r="G7605" t="s">
        <v>32</v>
      </c>
      <c r="H7605" t="s">
        <v>1657</v>
      </c>
      <c r="I7605" t="s">
        <v>56</v>
      </c>
      <c r="J7605" t="s">
        <v>28339</v>
      </c>
      <c r="K7605" t="s">
        <v>36</v>
      </c>
      <c r="L7605" t="s">
        <v>52932</v>
      </c>
      <c r="M7605" t="s">
        <v>38</v>
      </c>
      <c r="N7605" t="s">
        <v>111</v>
      </c>
      <c r="O7605" t="s">
        <v>435</v>
      </c>
      <c r="P7605" t="s">
        <v>5273</v>
      </c>
      <c r="Q7605" t="s">
        <v>154</v>
      </c>
      <c r="R7605" t="s">
        <v>155</v>
      </c>
      <c r="S7605" t="s">
        <v>156</v>
      </c>
      <c r="T7605" t="s">
        <v>52931</v>
      </c>
      <c r="U7605" t="s">
        <v>1061</v>
      </c>
      <c r="V7605" t="s">
        <v>52933</v>
      </c>
      <c r="W7605" t="s">
        <v>1425</v>
      </c>
      <c r="X7605" t="s">
        <v>49</v>
      </c>
      <c r="Y7605" t="s">
        <v>615</v>
      </c>
      <c r="Z7605" t="s">
        <v>51</v>
      </c>
      <c r="AA7605" t="s">
        <v>73759</v>
      </c>
      <c r="AB7605" t="s">
        <v>73760</v>
      </c>
    </row>
    <row r="7606" spans="1:28" x14ac:dyDescent="0.25">
      <c r="A7606" t="s">
        <v>52934</v>
      </c>
      <c r="B7606" t="s">
        <v>52935</v>
      </c>
      <c r="C7606" t="s">
        <v>28</v>
      </c>
      <c r="D7606" t="s">
        <v>52936</v>
      </c>
      <c r="E7606" t="s">
        <v>52937</v>
      </c>
      <c r="F7606" t="s">
        <v>2148</v>
      </c>
      <c r="G7606" t="s">
        <v>32</v>
      </c>
      <c r="H7606" t="s">
        <v>1657</v>
      </c>
      <c r="I7606" t="s">
        <v>56</v>
      </c>
      <c r="K7606" t="s">
        <v>36</v>
      </c>
      <c r="L7606" t="s">
        <v>11905</v>
      </c>
      <c r="M7606" t="s">
        <v>38</v>
      </c>
      <c r="N7606" t="s">
        <v>125</v>
      </c>
      <c r="O7606" t="s">
        <v>623</v>
      </c>
      <c r="P7606" t="s">
        <v>2150</v>
      </c>
      <c r="Q7606" t="s">
        <v>27979</v>
      </c>
      <c r="R7606" t="s">
        <v>27980</v>
      </c>
      <c r="S7606" t="s">
        <v>156</v>
      </c>
      <c r="T7606" t="s">
        <v>52937</v>
      </c>
      <c r="U7606" t="s">
        <v>2153</v>
      </c>
      <c r="V7606" t="s">
        <v>52938</v>
      </c>
      <c r="W7606" t="s">
        <v>70</v>
      </c>
      <c r="Y7606" t="s">
        <v>1867</v>
      </c>
      <c r="Z7606" t="s">
        <v>26</v>
      </c>
      <c r="AA7606" t="s">
        <v>73759</v>
      </c>
      <c r="AB7606" t="s">
        <v>73760</v>
      </c>
    </row>
    <row r="7607" spans="1:28" x14ac:dyDescent="0.25">
      <c r="A7607" t="s">
        <v>52939</v>
      </c>
      <c r="B7607" t="s">
        <v>52940</v>
      </c>
      <c r="C7607" t="s">
        <v>28</v>
      </c>
      <c r="D7607" t="s">
        <v>52941</v>
      </c>
      <c r="E7607" t="s">
        <v>52942</v>
      </c>
      <c r="F7607" t="s">
        <v>3223</v>
      </c>
      <c r="G7607" t="s">
        <v>32</v>
      </c>
      <c r="H7607" t="s">
        <v>1657</v>
      </c>
      <c r="I7607" t="s">
        <v>56</v>
      </c>
      <c r="K7607" t="s">
        <v>36</v>
      </c>
      <c r="L7607" t="s">
        <v>9826</v>
      </c>
      <c r="M7607" t="s">
        <v>38</v>
      </c>
      <c r="N7607" t="s">
        <v>250</v>
      </c>
      <c r="O7607" t="s">
        <v>1155</v>
      </c>
      <c r="P7607" t="s">
        <v>3225</v>
      </c>
      <c r="Q7607" t="s">
        <v>2151</v>
      </c>
      <c r="R7607" t="s">
        <v>2152</v>
      </c>
      <c r="S7607" t="s">
        <v>156</v>
      </c>
      <c r="T7607" t="s">
        <v>52942</v>
      </c>
      <c r="U7607" t="s">
        <v>2153</v>
      </c>
      <c r="V7607" t="s">
        <v>52943</v>
      </c>
      <c r="W7607" t="s">
        <v>70</v>
      </c>
      <c r="X7607" t="s">
        <v>49</v>
      </c>
      <c r="Y7607" t="s">
        <v>1475</v>
      </c>
      <c r="Z7607" t="s">
        <v>26</v>
      </c>
      <c r="AA7607" t="s">
        <v>73759</v>
      </c>
      <c r="AB7607" t="s">
        <v>73760</v>
      </c>
    </row>
    <row r="7608" spans="1:28" x14ac:dyDescent="0.25">
      <c r="A7608" t="s">
        <v>52944</v>
      </c>
      <c r="B7608" t="s">
        <v>52945</v>
      </c>
      <c r="C7608" t="s">
        <v>28</v>
      </c>
      <c r="D7608" t="s">
        <v>52946</v>
      </c>
      <c r="E7608" t="s">
        <v>52947</v>
      </c>
      <c r="F7608" t="s">
        <v>8520</v>
      </c>
      <c r="G7608" t="s">
        <v>32</v>
      </c>
      <c r="H7608" t="s">
        <v>1657</v>
      </c>
      <c r="I7608" t="s">
        <v>220</v>
      </c>
      <c r="J7608" t="s">
        <v>35504</v>
      </c>
      <c r="K7608" t="s">
        <v>36</v>
      </c>
      <c r="L7608" t="s">
        <v>32751</v>
      </c>
      <c r="M7608" t="s">
        <v>38</v>
      </c>
      <c r="N7608" t="s">
        <v>111</v>
      </c>
      <c r="O7608" t="s">
        <v>2161</v>
      </c>
      <c r="P7608" t="s">
        <v>8523</v>
      </c>
      <c r="Q7608" t="s">
        <v>1940</v>
      </c>
      <c r="R7608" t="s">
        <v>1941</v>
      </c>
      <c r="S7608" t="s">
        <v>156</v>
      </c>
      <c r="T7608" t="s">
        <v>52947</v>
      </c>
      <c r="V7608" t="s">
        <v>52948</v>
      </c>
      <c r="W7608" t="s">
        <v>103</v>
      </c>
      <c r="X7608" t="s">
        <v>49</v>
      </c>
      <c r="Y7608" t="s">
        <v>50</v>
      </c>
      <c r="Z7608" t="s">
        <v>26</v>
      </c>
      <c r="AA7608" t="s">
        <v>73759</v>
      </c>
      <c r="AB7608" t="s">
        <v>73760</v>
      </c>
    </row>
    <row r="7609" spans="1:28" x14ac:dyDescent="0.25">
      <c r="A7609" t="s">
        <v>52949</v>
      </c>
      <c r="B7609" t="s">
        <v>52950</v>
      </c>
      <c r="C7609" t="s">
        <v>28</v>
      </c>
      <c r="D7609" t="s">
        <v>52951</v>
      </c>
      <c r="E7609" t="s">
        <v>52952</v>
      </c>
      <c r="F7609" t="s">
        <v>8060</v>
      </c>
      <c r="G7609" t="s">
        <v>32</v>
      </c>
      <c r="H7609" t="s">
        <v>1657</v>
      </c>
      <c r="I7609" t="s">
        <v>495</v>
      </c>
      <c r="J7609" t="s">
        <v>52953</v>
      </c>
      <c r="K7609" t="s">
        <v>36</v>
      </c>
      <c r="L7609" t="s">
        <v>9966</v>
      </c>
      <c r="M7609" t="s">
        <v>38</v>
      </c>
      <c r="N7609" t="s">
        <v>125</v>
      </c>
      <c r="O7609" t="s">
        <v>169</v>
      </c>
      <c r="P7609" t="s">
        <v>8062</v>
      </c>
      <c r="Q7609" t="s">
        <v>1912</v>
      </c>
      <c r="R7609" t="s">
        <v>1913</v>
      </c>
      <c r="S7609" t="s">
        <v>156</v>
      </c>
      <c r="T7609" t="s">
        <v>52952</v>
      </c>
      <c r="U7609" t="s">
        <v>1061</v>
      </c>
      <c r="V7609" t="s">
        <v>52954</v>
      </c>
      <c r="W7609" t="s">
        <v>70</v>
      </c>
      <c r="X7609" t="s">
        <v>49</v>
      </c>
      <c r="Y7609" t="s">
        <v>50</v>
      </c>
      <c r="Z7609" t="s">
        <v>51</v>
      </c>
      <c r="AA7609" t="s">
        <v>73759</v>
      </c>
      <c r="AB7609" t="s">
        <v>73760</v>
      </c>
    </row>
    <row r="7610" spans="1:28" x14ac:dyDescent="0.25">
      <c r="A7610" t="s">
        <v>52955</v>
      </c>
      <c r="B7610" t="s">
        <v>52956</v>
      </c>
      <c r="C7610" t="s">
        <v>28</v>
      </c>
      <c r="D7610" t="s">
        <v>52957</v>
      </c>
      <c r="E7610" t="s">
        <v>52958</v>
      </c>
      <c r="F7610" t="s">
        <v>1467</v>
      </c>
      <c r="G7610" t="s">
        <v>32</v>
      </c>
      <c r="H7610" t="s">
        <v>1657</v>
      </c>
      <c r="I7610" t="s">
        <v>56</v>
      </c>
      <c r="J7610" t="s">
        <v>52959</v>
      </c>
      <c r="K7610" t="s">
        <v>933</v>
      </c>
      <c r="L7610" t="s">
        <v>52960</v>
      </c>
      <c r="M7610" t="s">
        <v>38</v>
      </c>
      <c r="N7610" t="s">
        <v>198</v>
      </c>
      <c r="O7610" t="s">
        <v>1050</v>
      </c>
      <c r="P7610" t="s">
        <v>1471</v>
      </c>
      <c r="Q7610" t="s">
        <v>1761</v>
      </c>
      <c r="R7610" t="s">
        <v>1762</v>
      </c>
      <c r="S7610" t="s">
        <v>156</v>
      </c>
      <c r="T7610" t="s">
        <v>52958</v>
      </c>
      <c r="U7610" t="s">
        <v>52961</v>
      </c>
      <c r="V7610" t="s">
        <v>52962</v>
      </c>
      <c r="W7610" t="s">
        <v>48</v>
      </c>
      <c r="X7610" t="s">
        <v>49</v>
      </c>
      <c r="Y7610" t="s">
        <v>1717</v>
      </c>
      <c r="Z7610" t="s">
        <v>333</v>
      </c>
      <c r="AA7610" t="s">
        <v>73759</v>
      </c>
      <c r="AB7610" t="s">
        <v>73760</v>
      </c>
    </row>
    <row r="7611" spans="1:28" x14ac:dyDescent="0.25">
      <c r="A7611" t="s">
        <v>52963</v>
      </c>
      <c r="B7611" t="s">
        <v>52964</v>
      </c>
      <c r="C7611" t="s">
        <v>28</v>
      </c>
      <c r="D7611" t="s">
        <v>52965</v>
      </c>
      <c r="E7611" t="s">
        <v>52966</v>
      </c>
      <c r="F7611" t="s">
        <v>17400</v>
      </c>
      <c r="G7611" t="s">
        <v>32</v>
      </c>
      <c r="H7611" t="s">
        <v>1657</v>
      </c>
      <c r="I7611" t="s">
        <v>56</v>
      </c>
      <c r="J7611" t="s">
        <v>17467</v>
      </c>
      <c r="K7611" t="s">
        <v>36</v>
      </c>
      <c r="L7611" t="s">
        <v>52967</v>
      </c>
      <c r="M7611" t="s">
        <v>38</v>
      </c>
      <c r="N7611" t="s">
        <v>111</v>
      </c>
      <c r="O7611" t="s">
        <v>1748</v>
      </c>
      <c r="P7611" t="s">
        <v>17403</v>
      </c>
      <c r="Q7611" t="s">
        <v>3332</v>
      </c>
      <c r="R7611" t="s">
        <v>3333</v>
      </c>
      <c r="S7611" t="s">
        <v>64</v>
      </c>
      <c r="T7611" t="s">
        <v>52966</v>
      </c>
      <c r="U7611" t="s">
        <v>52968</v>
      </c>
      <c r="W7611" t="s">
        <v>698</v>
      </c>
      <c r="X7611" t="s">
        <v>49</v>
      </c>
      <c r="Y7611" t="s">
        <v>50</v>
      </c>
      <c r="Z7611" t="s">
        <v>26</v>
      </c>
      <c r="AA7611" t="s">
        <v>73759</v>
      </c>
      <c r="AB7611" t="s">
        <v>73760</v>
      </c>
    </row>
    <row r="7612" spans="1:28" x14ac:dyDescent="0.25">
      <c r="A7612" t="s">
        <v>52969</v>
      </c>
      <c r="B7612" t="s">
        <v>52970</v>
      </c>
      <c r="C7612" t="s">
        <v>28</v>
      </c>
      <c r="D7612" t="s">
        <v>52971</v>
      </c>
      <c r="E7612" t="s">
        <v>52972</v>
      </c>
      <c r="F7612" t="s">
        <v>4487</v>
      </c>
      <c r="G7612" t="s">
        <v>32</v>
      </c>
      <c r="H7612" t="s">
        <v>1657</v>
      </c>
      <c r="I7612" t="s">
        <v>56</v>
      </c>
      <c r="J7612" t="s">
        <v>1873</v>
      </c>
      <c r="K7612" t="s">
        <v>36</v>
      </c>
      <c r="L7612" t="s">
        <v>1842</v>
      </c>
      <c r="M7612" t="s">
        <v>38</v>
      </c>
      <c r="N7612" t="s">
        <v>276</v>
      </c>
      <c r="O7612" t="s">
        <v>1842</v>
      </c>
      <c r="P7612" t="s">
        <v>4488</v>
      </c>
      <c r="Q7612" t="s">
        <v>919</v>
      </c>
      <c r="R7612" t="s">
        <v>920</v>
      </c>
      <c r="S7612" t="s">
        <v>516</v>
      </c>
      <c r="T7612" t="s">
        <v>52972</v>
      </c>
      <c r="U7612" t="s">
        <v>52973</v>
      </c>
      <c r="W7612" t="s">
        <v>52974</v>
      </c>
      <c r="X7612" t="s">
        <v>49</v>
      </c>
      <c r="Y7612" t="s">
        <v>52975</v>
      </c>
      <c r="Z7612" t="s">
        <v>26</v>
      </c>
      <c r="AA7612" t="s">
        <v>73759</v>
      </c>
      <c r="AB7612" t="s">
        <v>73760</v>
      </c>
    </row>
    <row r="7613" spans="1:28" x14ac:dyDescent="0.25">
      <c r="A7613" t="s">
        <v>52976</v>
      </c>
      <c r="B7613" t="s">
        <v>52977</v>
      </c>
      <c r="C7613" t="s">
        <v>28</v>
      </c>
      <c r="D7613" t="s">
        <v>52978</v>
      </c>
      <c r="E7613" t="s">
        <v>52979</v>
      </c>
      <c r="F7613" t="s">
        <v>16819</v>
      </c>
      <c r="G7613" t="s">
        <v>32</v>
      </c>
      <c r="H7613" t="s">
        <v>1657</v>
      </c>
      <c r="I7613" t="s">
        <v>495</v>
      </c>
      <c r="J7613" t="s">
        <v>2379</v>
      </c>
      <c r="K7613" t="s">
        <v>36</v>
      </c>
      <c r="L7613" t="s">
        <v>8767</v>
      </c>
      <c r="M7613" t="s">
        <v>38</v>
      </c>
      <c r="N7613" t="s">
        <v>111</v>
      </c>
      <c r="O7613" t="s">
        <v>435</v>
      </c>
      <c r="P7613" t="s">
        <v>16821</v>
      </c>
      <c r="Q7613" t="s">
        <v>625</v>
      </c>
      <c r="R7613" t="s">
        <v>626</v>
      </c>
      <c r="S7613" t="s">
        <v>627</v>
      </c>
      <c r="T7613" t="s">
        <v>52979</v>
      </c>
      <c r="V7613" t="s">
        <v>52980</v>
      </c>
      <c r="W7613" t="s">
        <v>385</v>
      </c>
      <c r="X7613" t="s">
        <v>49</v>
      </c>
      <c r="Y7613" t="s">
        <v>1334</v>
      </c>
      <c r="Z7613" t="s">
        <v>26</v>
      </c>
      <c r="AA7613" t="s">
        <v>73759</v>
      </c>
      <c r="AB7613" t="s">
        <v>73760</v>
      </c>
    </row>
    <row r="7614" spans="1:28" x14ac:dyDescent="0.25">
      <c r="A7614" t="s">
        <v>52981</v>
      </c>
      <c r="B7614" t="s">
        <v>52982</v>
      </c>
      <c r="C7614" t="s">
        <v>28</v>
      </c>
      <c r="D7614" t="s">
        <v>52983</v>
      </c>
      <c r="E7614" t="s">
        <v>52984</v>
      </c>
      <c r="F7614" t="s">
        <v>5370</v>
      </c>
      <c r="G7614" t="s">
        <v>32</v>
      </c>
      <c r="H7614" t="s">
        <v>1657</v>
      </c>
      <c r="I7614" t="s">
        <v>56</v>
      </c>
      <c r="J7614" t="s">
        <v>52985</v>
      </c>
      <c r="K7614" t="s">
        <v>36</v>
      </c>
      <c r="L7614" t="s">
        <v>11370</v>
      </c>
      <c r="M7614" t="s">
        <v>38</v>
      </c>
      <c r="N7614" t="s">
        <v>111</v>
      </c>
      <c r="O7614" t="s">
        <v>298</v>
      </c>
      <c r="P7614" t="s">
        <v>5373</v>
      </c>
      <c r="Q7614" t="s">
        <v>4453</v>
      </c>
      <c r="R7614" t="s">
        <v>4454</v>
      </c>
      <c r="S7614" t="s">
        <v>156</v>
      </c>
      <c r="T7614" t="s">
        <v>52984</v>
      </c>
      <c r="U7614" t="s">
        <v>1061</v>
      </c>
      <c r="V7614" t="s">
        <v>52986</v>
      </c>
      <c r="W7614" t="s">
        <v>147</v>
      </c>
      <c r="X7614" t="s">
        <v>49</v>
      </c>
      <c r="Y7614" t="s">
        <v>104</v>
      </c>
      <c r="Z7614" t="s">
        <v>51</v>
      </c>
      <c r="AA7614" t="s">
        <v>73759</v>
      </c>
      <c r="AB7614" t="s">
        <v>73760</v>
      </c>
    </row>
    <row r="7615" spans="1:28" x14ac:dyDescent="0.25">
      <c r="A7615" t="s">
        <v>52987</v>
      </c>
      <c r="B7615" t="s">
        <v>52988</v>
      </c>
      <c r="C7615" t="s">
        <v>28</v>
      </c>
      <c r="D7615" t="s">
        <v>52989</v>
      </c>
      <c r="E7615" t="s">
        <v>52990</v>
      </c>
      <c r="F7615" t="s">
        <v>2418</v>
      </c>
      <c r="G7615" t="s">
        <v>32</v>
      </c>
      <c r="H7615" t="s">
        <v>1657</v>
      </c>
      <c r="I7615" t="s">
        <v>56</v>
      </c>
      <c r="J7615" t="s">
        <v>52991</v>
      </c>
      <c r="K7615" t="s">
        <v>36</v>
      </c>
      <c r="L7615" t="s">
        <v>52992</v>
      </c>
      <c r="M7615" t="s">
        <v>38</v>
      </c>
      <c r="N7615" t="s">
        <v>39</v>
      </c>
      <c r="O7615" t="s">
        <v>40</v>
      </c>
      <c r="P7615" t="s">
        <v>2422</v>
      </c>
      <c r="Q7615" t="s">
        <v>4318</v>
      </c>
      <c r="R7615" t="s">
        <v>4319</v>
      </c>
      <c r="S7615" t="s">
        <v>64</v>
      </c>
      <c r="T7615" t="s">
        <v>52990</v>
      </c>
      <c r="U7615" t="s">
        <v>1061</v>
      </c>
      <c r="V7615" t="s">
        <v>52993</v>
      </c>
      <c r="W7615" t="s">
        <v>3122</v>
      </c>
      <c r="X7615" t="s">
        <v>49</v>
      </c>
      <c r="Y7615" t="s">
        <v>736</v>
      </c>
      <c r="Z7615" t="s">
        <v>51</v>
      </c>
      <c r="AA7615" t="s">
        <v>73759</v>
      </c>
      <c r="AB7615" t="s">
        <v>73760</v>
      </c>
    </row>
    <row r="7616" spans="1:28" x14ac:dyDescent="0.25">
      <c r="A7616" t="s">
        <v>52994</v>
      </c>
      <c r="B7616" t="s">
        <v>52995</v>
      </c>
      <c r="C7616" t="s">
        <v>28</v>
      </c>
      <c r="D7616" t="s">
        <v>52996</v>
      </c>
      <c r="E7616" t="s">
        <v>52997</v>
      </c>
      <c r="F7616" t="s">
        <v>2340</v>
      </c>
      <c r="G7616" t="s">
        <v>32</v>
      </c>
      <c r="H7616" t="s">
        <v>1657</v>
      </c>
      <c r="I7616" t="s">
        <v>56</v>
      </c>
      <c r="J7616" t="s">
        <v>52998</v>
      </c>
      <c r="K7616" t="s">
        <v>36</v>
      </c>
      <c r="L7616" t="s">
        <v>2527</v>
      </c>
      <c r="M7616" t="s">
        <v>38</v>
      </c>
      <c r="N7616" t="s">
        <v>95</v>
      </c>
      <c r="O7616" t="s">
        <v>2528</v>
      </c>
      <c r="P7616" t="s">
        <v>2343</v>
      </c>
      <c r="Q7616" t="s">
        <v>919</v>
      </c>
      <c r="R7616" t="s">
        <v>920</v>
      </c>
      <c r="S7616" t="s">
        <v>516</v>
      </c>
      <c r="T7616" t="s">
        <v>52997</v>
      </c>
      <c r="U7616" t="s">
        <v>52999</v>
      </c>
      <c r="W7616" t="s">
        <v>53000</v>
      </c>
      <c r="X7616" t="s">
        <v>49</v>
      </c>
      <c r="Y7616" t="s">
        <v>1989</v>
      </c>
      <c r="Z7616" t="s">
        <v>26</v>
      </c>
      <c r="AA7616" t="s">
        <v>73759</v>
      </c>
      <c r="AB7616" t="s">
        <v>73760</v>
      </c>
    </row>
    <row r="7617" spans="1:28" x14ac:dyDescent="0.25">
      <c r="A7617" t="s">
        <v>53001</v>
      </c>
      <c r="B7617" t="s">
        <v>53002</v>
      </c>
      <c r="C7617" t="s">
        <v>28</v>
      </c>
      <c r="D7617" t="s">
        <v>53003</v>
      </c>
      <c r="E7617" t="s">
        <v>53004</v>
      </c>
      <c r="F7617" t="s">
        <v>20151</v>
      </c>
      <c r="G7617" t="s">
        <v>32</v>
      </c>
      <c r="H7617" t="s">
        <v>1657</v>
      </c>
      <c r="I7617" t="s">
        <v>56</v>
      </c>
      <c r="J7617" t="s">
        <v>31108</v>
      </c>
      <c r="K7617" t="s">
        <v>36</v>
      </c>
      <c r="L7617" t="s">
        <v>53005</v>
      </c>
      <c r="M7617" t="s">
        <v>38</v>
      </c>
      <c r="N7617" t="s">
        <v>125</v>
      </c>
      <c r="O7617" t="s">
        <v>169</v>
      </c>
      <c r="P7617" t="s">
        <v>20154</v>
      </c>
      <c r="Q7617" t="s">
        <v>531</v>
      </c>
      <c r="R7617" t="s">
        <v>532</v>
      </c>
      <c r="S7617" t="s">
        <v>64</v>
      </c>
      <c r="T7617" t="s">
        <v>53004</v>
      </c>
      <c r="U7617" t="s">
        <v>53006</v>
      </c>
      <c r="W7617" t="s">
        <v>2392</v>
      </c>
      <c r="X7617" t="s">
        <v>49</v>
      </c>
      <c r="Y7617" t="s">
        <v>50</v>
      </c>
      <c r="Z7617" t="s">
        <v>26</v>
      </c>
      <c r="AA7617" t="s">
        <v>73759</v>
      </c>
      <c r="AB7617" t="s">
        <v>73760</v>
      </c>
    </row>
    <row r="7618" spans="1:28" x14ac:dyDescent="0.25">
      <c r="A7618" t="s">
        <v>53007</v>
      </c>
      <c r="B7618" t="s">
        <v>53008</v>
      </c>
      <c r="C7618" t="s">
        <v>28</v>
      </c>
      <c r="D7618" t="s">
        <v>53009</v>
      </c>
      <c r="E7618" t="s">
        <v>53010</v>
      </c>
      <c r="F7618" t="s">
        <v>4789</v>
      </c>
      <c r="G7618" t="s">
        <v>32</v>
      </c>
      <c r="H7618" t="s">
        <v>1657</v>
      </c>
      <c r="I7618" t="s">
        <v>495</v>
      </c>
      <c r="J7618" t="s">
        <v>53011</v>
      </c>
      <c r="K7618" t="s">
        <v>36</v>
      </c>
      <c r="L7618" t="s">
        <v>2695</v>
      </c>
      <c r="M7618" t="s">
        <v>38</v>
      </c>
      <c r="N7618" t="s">
        <v>111</v>
      </c>
      <c r="O7618" t="s">
        <v>298</v>
      </c>
      <c r="P7618" t="s">
        <v>4792</v>
      </c>
      <c r="Q7618" t="s">
        <v>3611</v>
      </c>
      <c r="R7618" t="s">
        <v>3612</v>
      </c>
      <c r="S7618" t="s">
        <v>156</v>
      </c>
      <c r="T7618" t="s">
        <v>53010</v>
      </c>
      <c r="U7618" t="s">
        <v>1061</v>
      </c>
      <c r="V7618" t="s">
        <v>53012</v>
      </c>
      <c r="W7618" t="s">
        <v>385</v>
      </c>
      <c r="X7618" t="s">
        <v>49</v>
      </c>
      <c r="Y7618" t="s">
        <v>132</v>
      </c>
      <c r="Z7618" t="s">
        <v>51</v>
      </c>
      <c r="AA7618" t="s">
        <v>73759</v>
      </c>
      <c r="AB7618" t="s">
        <v>73760</v>
      </c>
    </row>
    <row r="7619" spans="1:28" x14ac:dyDescent="0.25">
      <c r="A7619" t="s">
        <v>53013</v>
      </c>
      <c r="B7619" t="s">
        <v>53014</v>
      </c>
      <c r="C7619" t="s">
        <v>28</v>
      </c>
      <c r="D7619" t="s">
        <v>53015</v>
      </c>
      <c r="E7619" t="s">
        <v>53016</v>
      </c>
      <c r="F7619" t="s">
        <v>15515</v>
      </c>
      <c r="G7619" t="s">
        <v>32</v>
      </c>
      <c r="H7619" t="s">
        <v>1657</v>
      </c>
      <c r="I7619" t="s">
        <v>56</v>
      </c>
      <c r="J7619" t="s">
        <v>920</v>
      </c>
      <c r="K7619" t="s">
        <v>36</v>
      </c>
      <c r="L7619" t="s">
        <v>3266</v>
      </c>
      <c r="M7619" t="s">
        <v>38</v>
      </c>
      <c r="N7619" t="s">
        <v>605</v>
      </c>
      <c r="O7619" t="s">
        <v>606</v>
      </c>
      <c r="P7619" t="s">
        <v>15518</v>
      </c>
      <c r="Q7619" t="s">
        <v>919</v>
      </c>
      <c r="R7619" t="s">
        <v>920</v>
      </c>
      <c r="S7619" t="s">
        <v>516</v>
      </c>
      <c r="T7619" t="s">
        <v>53016</v>
      </c>
      <c r="U7619" t="s">
        <v>53017</v>
      </c>
      <c r="V7619" t="s">
        <v>39507</v>
      </c>
      <c r="W7619" t="s">
        <v>39592</v>
      </c>
      <c r="X7619" t="s">
        <v>49</v>
      </c>
      <c r="Y7619" t="s">
        <v>1989</v>
      </c>
      <c r="Z7619" t="s">
        <v>26</v>
      </c>
      <c r="AA7619" t="s">
        <v>73759</v>
      </c>
      <c r="AB7619" t="s">
        <v>73760</v>
      </c>
    </row>
    <row r="7620" spans="1:28" x14ac:dyDescent="0.25">
      <c r="A7620" t="s">
        <v>53018</v>
      </c>
      <c r="B7620" t="s">
        <v>53019</v>
      </c>
      <c r="C7620" t="s">
        <v>28</v>
      </c>
      <c r="D7620" t="s">
        <v>53020</v>
      </c>
      <c r="E7620" t="s">
        <v>53021</v>
      </c>
      <c r="F7620" t="s">
        <v>53022</v>
      </c>
      <c r="G7620" t="s">
        <v>32</v>
      </c>
      <c r="H7620" t="s">
        <v>1657</v>
      </c>
      <c r="I7620" t="s">
        <v>495</v>
      </c>
      <c r="J7620" t="s">
        <v>53023</v>
      </c>
      <c r="K7620" t="s">
        <v>36</v>
      </c>
      <c r="L7620" t="s">
        <v>53024</v>
      </c>
      <c r="M7620" t="s">
        <v>38</v>
      </c>
      <c r="N7620" t="s">
        <v>39</v>
      </c>
      <c r="O7620" t="s">
        <v>40</v>
      </c>
      <c r="P7620" t="s">
        <v>15306</v>
      </c>
      <c r="Q7620" t="s">
        <v>514</v>
      </c>
      <c r="R7620" t="s">
        <v>515</v>
      </c>
      <c r="S7620" t="s">
        <v>516</v>
      </c>
      <c r="T7620" t="s">
        <v>53021</v>
      </c>
      <c r="U7620" t="s">
        <v>53025</v>
      </c>
      <c r="V7620" t="s">
        <v>53026</v>
      </c>
      <c r="W7620" t="s">
        <v>103</v>
      </c>
      <c r="X7620" t="s">
        <v>49</v>
      </c>
      <c r="Y7620" t="s">
        <v>104</v>
      </c>
      <c r="Z7620" t="s">
        <v>26</v>
      </c>
      <c r="AA7620" t="s">
        <v>73759</v>
      </c>
      <c r="AB7620" t="s">
        <v>73760</v>
      </c>
    </row>
    <row r="7621" spans="1:28" x14ac:dyDescent="0.25">
      <c r="A7621" t="s">
        <v>53027</v>
      </c>
      <c r="B7621" t="s">
        <v>53028</v>
      </c>
      <c r="C7621" t="s">
        <v>28</v>
      </c>
      <c r="D7621" t="s">
        <v>53029</v>
      </c>
      <c r="E7621" t="s">
        <v>53030</v>
      </c>
      <c r="F7621" t="s">
        <v>7364</v>
      </c>
      <c r="G7621" t="s">
        <v>32</v>
      </c>
      <c r="H7621" t="s">
        <v>1657</v>
      </c>
      <c r="I7621" t="s">
        <v>56</v>
      </c>
      <c r="J7621" t="s">
        <v>2302</v>
      </c>
      <c r="K7621" t="s">
        <v>36</v>
      </c>
      <c r="L7621" t="s">
        <v>53031</v>
      </c>
      <c r="M7621" t="s">
        <v>38</v>
      </c>
      <c r="N7621" t="s">
        <v>95</v>
      </c>
      <c r="O7621" t="s">
        <v>2528</v>
      </c>
      <c r="P7621" t="s">
        <v>7366</v>
      </c>
      <c r="Q7621" t="s">
        <v>919</v>
      </c>
      <c r="R7621" t="s">
        <v>920</v>
      </c>
      <c r="S7621" t="s">
        <v>516</v>
      </c>
      <c r="T7621" t="s">
        <v>53030</v>
      </c>
      <c r="U7621" t="s">
        <v>53032</v>
      </c>
      <c r="W7621" t="s">
        <v>45653</v>
      </c>
      <c r="X7621" t="s">
        <v>584</v>
      </c>
      <c r="Y7621" t="s">
        <v>585</v>
      </c>
      <c r="Z7621" t="s">
        <v>51</v>
      </c>
      <c r="AA7621" t="s">
        <v>73759</v>
      </c>
      <c r="AB7621" t="s">
        <v>73760</v>
      </c>
    </row>
    <row r="7622" spans="1:28" x14ac:dyDescent="0.25">
      <c r="A7622" t="s">
        <v>53033</v>
      </c>
      <c r="B7622" t="s">
        <v>53034</v>
      </c>
      <c r="C7622" t="s">
        <v>28</v>
      </c>
      <c r="D7622" t="s">
        <v>53035</v>
      </c>
      <c r="E7622" t="s">
        <v>53036</v>
      </c>
      <c r="F7622" t="s">
        <v>10908</v>
      </c>
      <c r="G7622" t="s">
        <v>32</v>
      </c>
      <c r="H7622" t="s">
        <v>1657</v>
      </c>
      <c r="I7622" t="s">
        <v>56</v>
      </c>
      <c r="J7622" t="s">
        <v>920</v>
      </c>
      <c r="K7622" t="s">
        <v>36</v>
      </c>
      <c r="L7622" t="s">
        <v>3266</v>
      </c>
      <c r="M7622" t="s">
        <v>38</v>
      </c>
      <c r="N7622" t="s">
        <v>605</v>
      </c>
      <c r="O7622" t="s">
        <v>606</v>
      </c>
      <c r="P7622" t="s">
        <v>10911</v>
      </c>
      <c r="Q7622" t="s">
        <v>919</v>
      </c>
      <c r="R7622" t="s">
        <v>920</v>
      </c>
      <c r="S7622" t="s">
        <v>516</v>
      </c>
      <c r="T7622" t="s">
        <v>53036</v>
      </c>
      <c r="U7622" t="s">
        <v>53037</v>
      </c>
      <c r="V7622" t="s">
        <v>2018</v>
      </c>
      <c r="W7622" t="s">
        <v>15475</v>
      </c>
      <c r="X7622" t="s">
        <v>49</v>
      </c>
      <c r="Y7622" t="s">
        <v>1989</v>
      </c>
      <c r="Z7622" t="s">
        <v>26</v>
      </c>
      <c r="AA7622" t="s">
        <v>73759</v>
      </c>
      <c r="AB7622" t="s">
        <v>73760</v>
      </c>
    </row>
    <row r="7623" spans="1:28" x14ac:dyDescent="0.25">
      <c r="A7623" t="s">
        <v>53038</v>
      </c>
      <c r="B7623" t="s">
        <v>53039</v>
      </c>
      <c r="C7623" t="s">
        <v>28</v>
      </c>
      <c r="D7623" t="s">
        <v>53040</v>
      </c>
      <c r="E7623" t="s">
        <v>53041</v>
      </c>
      <c r="F7623" t="s">
        <v>2378</v>
      </c>
      <c r="G7623" t="s">
        <v>32</v>
      </c>
      <c r="H7623" t="s">
        <v>1657</v>
      </c>
      <c r="I7623" t="s">
        <v>56</v>
      </c>
      <c r="J7623" t="s">
        <v>18504</v>
      </c>
      <c r="K7623" t="s">
        <v>36</v>
      </c>
      <c r="L7623" t="s">
        <v>53042</v>
      </c>
      <c r="M7623" t="s">
        <v>38</v>
      </c>
      <c r="N7623" t="s">
        <v>605</v>
      </c>
      <c r="O7623" t="s">
        <v>1470</v>
      </c>
      <c r="P7623" t="s">
        <v>2381</v>
      </c>
      <c r="Q7623" t="s">
        <v>2089</v>
      </c>
      <c r="R7623" t="s">
        <v>2090</v>
      </c>
      <c r="S7623" t="s">
        <v>64</v>
      </c>
      <c r="T7623" t="s">
        <v>53041</v>
      </c>
      <c r="V7623" t="s">
        <v>53043</v>
      </c>
      <c r="W7623" t="s">
        <v>385</v>
      </c>
      <c r="X7623" t="s">
        <v>49</v>
      </c>
      <c r="Y7623" t="s">
        <v>18507</v>
      </c>
      <c r="Z7623" t="s">
        <v>26</v>
      </c>
      <c r="AA7623" t="s">
        <v>73759</v>
      </c>
      <c r="AB7623" t="s">
        <v>73760</v>
      </c>
    </row>
    <row r="7624" spans="1:28" x14ac:dyDescent="0.25">
      <c r="A7624" t="s">
        <v>53044</v>
      </c>
      <c r="B7624" t="s">
        <v>53045</v>
      </c>
      <c r="C7624" t="s">
        <v>28</v>
      </c>
      <c r="D7624" t="s">
        <v>53046</v>
      </c>
      <c r="E7624" t="s">
        <v>53047</v>
      </c>
      <c r="F7624" t="s">
        <v>14768</v>
      </c>
      <c r="G7624" t="s">
        <v>32</v>
      </c>
      <c r="H7624" t="s">
        <v>1657</v>
      </c>
      <c r="I7624" t="s">
        <v>56</v>
      </c>
      <c r="J7624" t="s">
        <v>53048</v>
      </c>
      <c r="K7624" t="s">
        <v>36</v>
      </c>
      <c r="L7624" t="s">
        <v>53049</v>
      </c>
      <c r="M7624" t="s">
        <v>38</v>
      </c>
      <c r="N7624" t="s">
        <v>250</v>
      </c>
      <c r="O7624" t="s">
        <v>1155</v>
      </c>
      <c r="P7624" t="s">
        <v>14770</v>
      </c>
      <c r="Q7624" t="s">
        <v>154</v>
      </c>
      <c r="R7624" t="s">
        <v>155</v>
      </c>
      <c r="S7624" t="s">
        <v>156</v>
      </c>
      <c r="T7624" t="s">
        <v>53047</v>
      </c>
      <c r="U7624" t="s">
        <v>1061</v>
      </c>
      <c r="V7624" t="s">
        <v>53050</v>
      </c>
      <c r="W7624" t="s">
        <v>48</v>
      </c>
      <c r="X7624" t="s">
        <v>49</v>
      </c>
      <c r="Y7624" t="s">
        <v>1475</v>
      </c>
      <c r="Z7624" t="s">
        <v>51</v>
      </c>
      <c r="AA7624" t="s">
        <v>73759</v>
      </c>
      <c r="AB7624" t="s">
        <v>73760</v>
      </c>
    </row>
    <row r="7625" spans="1:28" x14ac:dyDescent="0.25">
      <c r="A7625" t="s">
        <v>53051</v>
      </c>
      <c r="B7625" t="s">
        <v>53052</v>
      </c>
      <c r="C7625" t="s">
        <v>28</v>
      </c>
      <c r="D7625" t="s">
        <v>53053</v>
      </c>
      <c r="E7625" t="s">
        <v>53054</v>
      </c>
      <c r="F7625" t="s">
        <v>2148</v>
      </c>
      <c r="G7625" t="s">
        <v>32</v>
      </c>
      <c r="H7625" t="s">
        <v>1657</v>
      </c>
      <c r="I7625" t="s">
        <v>56</v>
      </c>
      <c r="K7625" t="s">
        <v>36</v>
      </c>
      <c r="L7625" t="s">
        <v>53055</v>
      </c>
      <c r="M7625" t="s">
        <v>38</v>
      </c>
      <c r="N7625" t="s">
        <v>250</v>
      </c>
      <c r="O7625" t="s">
        <v>1155</v>
      </c>
      <c r="P7625" t="s">
        <v>2150</v>
      </c>
      <c r="Q7625" t="s">
        <v>2151</v>
      </c>
      <c r="R7625" t="s">
        <v>2152</v>
      </c>
      <c r="S7625" t="s">
        <v>156</v>
      </c>
      <c r="T7625" t="s">
        <v>53054</v>
      </c>
      <c r="U7625" t="s">
        <v>2153</v>
      </c>
      <c r="V7625" t="s">
        <v>53056</v>
      </c>
      <c r="W7625" t="s">
        <v>70</v>
      </c>
      <c r="Y7625" t="s">
        <v>11677</v>
      </c>
      <c r="Z7625" t="s">
        <v>26</v>
      </c>
      <c r="AA7625" t="s">
        <v>73759</v>
      </c>
      <c r="AB7625" t="s">
        <v>73760</v>
      </c>
    </row>
    <row r="7626" spans="1:28" x14ac:dyDescent="0.25">
      <c r="A7626" t="s">
        <v>53057</v>
      </c>
      <c r="B7626" t="s">
        <v>53058</v>
      </c>
      <c r="C7626" t="s">
        <v>28</v>
      </c>
      <c r="D7626" t="s">
        <v>53059</v>
      </c>
      <c r="E7626" t="s">
        <v>53060</v>
      </c>
      <c r="F7626" t="s">
        <v>1757</v>
      </c>
      <c r="G7626" t="s">
        <v>32</v>
      </c>
      <c r="H7626" t="s">
        <v>1657</v>
      </c>
      <c r="I7626" t="s">
        <v>56</v>
      </c>
      <c r="K7626" t="s">
        <v>36</v>
      </c>
      <c r="L7626" t="s">
        <v>13306</v>
      </c>
      <c r="M7626" t="s">
        <v>38</v>
      </c>
      <c r="N7626" t="s">
        <v>111</v>
      </c>
      <c r="O7626" t="s">
        <v>1166</v>
      </c>
      <c r="P7626" t="s">
        <v>1760</v>
      </c>
      <c r="Q7626" t="s">
        <v>2151</v>
      </c>
      <c r="R7626" t="s">
        <v>2152</v>
      </c>
      <c r="S7626" t="s">
        <v>156</v>
      </c>
      <c r="T7626" t="s">
        <v>53060</v>
      </c>
      <c r="U7626" t="s">
        <v>2153</v>
      </c>
      <c r="V7626" t="s">
        <v>53061</v>
      </c>
      <c r="W7626" t="s">
        <v>70</v>
      </c>
      <c r="X7626" t="s">
        <v>49</v>
      </c>
      <c r="Y7626" t="s">
        <v>2856</v>
      </c>
      <c r="Z7626" t="s">
        <v>26</v>
      </c>
      <c r="AA7626" t="s">
        <v>73759</v>
      </c>
      <c r="AB7626" t="s">
        <v>73760</v>
      </c>
    </row>
    <row r="7627" spans="1:28" x14ac:dyDescent="0.25">
      <c r="A7627" t="s">
        <v>53062</v>
      </c>
      <c r="B7627" t="s">
        <v>53063</v>
      </c>
      <c r="C7627" t="s">
        <v>28</v>
      </c>
      <c r="D7627" t="s">
        <v>53064</v>
      </c>
      <c r="E7627" t="s">
        <v>53065</v>
      </c>
      <c r="F7627" t="s">
        <v>12029</v>
      </c>
      <c r="G7627" t="s">
        <v>32</v>
      </c>
      <c r="H7627" t="s">
        <v>1657</v>
      </c>
      <c r="I7627" t="s">
        <v>56</v>
      </c>
      <c r="J7627" t="s">
        <v>53066</v>
      </c>
      <c r="K7627" t="s">
        <v>36</v>
      </c>
      <c r="L7627" t="s">
        <v>8531</v>
      </c>
      <c r="M7627" t="s">
        <v>38</v>
      </c>
      <c r="N7627" t="s">
        <v>125</v>
      </c>
      <c r="O7627" t="s">
        <v>126</v>
      </c>
      <c r="P7627" t="s">
        <v>12032</v>
      </c>
      <c r="Q7627" t="s">
        <v>454</v>
      </c>
      <c r="R7627" t="s">
        <v>455</v>
      </c>
      <c r="S7627" t="s">
        <v>156</v>
      </c>
      <c r="T7627" t="s">
        <v>53065</v>
      </c>
      <c r="V7627" t="s">
        <v>53067</v>
      </c>
      <c r="W7627" t="s">
        <v>131</v>
      </c>
      <c r="X7627" t="s">
        <v>49</v>
      </c>
      <c r="Y7627" t="s">
        <v>536</v>
      </c>
      <c r="Z7627" t="s">
        <v>190</v>
      </c>
      <c r="AA7627" t="s">
        <v>73759</v>
      </c>
      <c r="AB7627" t="s">
        <v>73760</v>
      </c>
    </row>
    <row r="7628" spans="1:28" x14ac:dyDescent="0.25">
      <c r="A7628" t="s">
        <v>53068</v>
      </c>
      <c r="B7628" t="s">
        <v>53069</v>
      </c>
      <c r="C7628" t="s">
        <v>28</v>
      </c>
      <c r="D7628" t="s">
        <v>53070</v>
      </c>
      <c r="E7628" t="s">
        <v>53071</v>
      </c>
      <c r="F7628" t="s">
        <v>1010</v>
      </c>
      <c r="G7628" t="s">
        <v>32</v>
      </c>
      <c r="H7628" t="s">
        <v>1657</v>
      </c>
      <c r="I7628" t="s">
        <v>56</v>
      </c>
      <c r="J7628" t="s">
        <v>920</v>
      </c>
      <c r="K7628" t="s">
        <v>36</v>
      </c>
      <c r="L7628" t="s">
        <v>1966</v>
      </c>
      <c r="M7628" t="s">
        <v>38</v>
      </c>
      <c r="N7628" t="s">
        <v>276</v>
      </c>
      <c r="O7628" t="s">
        <v>276</v>
      </c>
      <c r="P7628" t="s">
        <v>1014</v>
      </c>
      <c r="Q7628" t="s">
        <v>919</v>
      </c>
      <c r="R7628" t="s">
        <v>920</v>
      </c>
      <c r="S7628" t="s">
        <v>516</v>
      </c>
      <c r="T7628" t="s">
        <v>53071</v>
      </c>
      <c r="U7628" t="s">
        <v>53072</v>
      </c>
      <c r="W7628" t="s">
        <v>53073</v>
      </c>
      <c r="X7628" t="s">
        <v>49</v>
      </c>
      <c r="Y7628" t="s">
        <v>2512</v>
      </c>
      <c r="Z7628" t="s">
        <v>26</v>
      </c>
      <c r="AA7628" t="s">
        <v>73759</v>
      </c>
      <c r="AB7628" t="s">
        <v>73760</v>
      </c>
    </row>
    <row r="7629" spans="1:28" x14ac:dyDescent="0.25">
      <c r="A7629" t="s">
        <v>53074</v>
      </c>
      <c r="B7629" t="s">
        <v>53075</v>
      </c>
      <c r="C7629" t="s">
        <v>28</v>
      </c>
      <c r="D7629" t="s">
        <v>53076</v>
      </c>
      <c r="E7629" t="s">
        <v>53077</v>
      </c>
      <c r="F7629" t="s">
        <v>2076</v>
      </c>
      <c r="G7629" t="s">
        <v>32</v>
      </c>
      <c r="H7629" t="s">
        <v>1657</v>
      </c>
      <c r="I7629" t="s">
        <v>56</v>
      </c>
      <c r="J7629" t="s">
        <v>53078</v>
      </c>
      <c r="K7629" t="s">
        <v>36</v>
      </c>
      <c r="L7629" t="s">
        <v>53079</v>
      </c>
      <c r="M7629" t="s">
        <v>38</v>
      </c>
      <c r="N7629" t="s">
        <v>59</v>
      </c>
      <c r="O7629" t="s">
        <v>5052</v>
      </c>
      <c r="P7629" t="s">
        <v>2079</v>
      </c>
      <c r="Q7629" t="s">
        <v>1713</v>
      </c>
      <c r="R7629" t="s">
        <v>1714</v>
      </c>
      <c r="S7629" t="s">
        <v>840</v>
      </c>
      <c r="T7629" t="s">
        <v>53077</v>
      </c>
      <c r="U7629" t="s">
        <v>53080</v>
      </c>
      <c r="W7629" t="s">
        <v>147</v>
      </c>
      <c r="X7629" t="s">
        <v>49</v>
      </c>
      <c r="Y7629" t="s">
        <v>189</v>
      </c>
      <c r="Z7629" t="s">
        <v>26</v>
      </c>
      <c r="AA7629" t="s">
        <v>73759</v>
      </c>
      <c r="AB7629" t="s">
        <v>73760</v>
      </c>
    </row>
    <row r="7630" spans="1:28" x14ac:dyDescent="0.25">
      <c r="A7630" t="s">
        <v>53081</v>
      </c>
      <c r="B7630" t="s">
        <v>53082</v>
      </c>
      <c r="C7630" t="s">
        <v>28</v>
      </c>
      <c r="D7630" t="s">
        <v>53083</v>
      </c>
      <c r="E7630" t="s">
        <v>53084</v>
      </c>
      <c r="F7630" t="s">
        <v>5188</v>
      </c>
      <c r="G7630" t="s">
        <v>32</v>
      </c>
      <c r="H7630" t="s">
        <v>1657</v>
      </c>
      <c r="I7630" t="s">
        <v>56</v>
      </c>
      <c r="J7630" t="s">
        <v>53085</v>
      </c>
      <c r="K7630" t="s">
        <v>36</v>
      </c>
      <c r="L7630" t="s">
        <v>53086</v>
      </c>
      <c r="M7630" t="s">
        <v>38</v>
      </c>
      <c r="N7630" t="s">
        <v>111</v>
      </c>
      <c r="O7630" t="s">
        <v>263</v>
      </c>
      <c r="P7630" t="s">
        <v>5191</v>
      </c>
      <c r="Q7630" t="s">
        <v>154</v>
      </c>
      <c r="R7630" t="s">
        <v>155</v>
      </c>
      <c r="S7630" t="s">
        <v>156</v>
      </c>
      <c r="T7630" t="s">
        <v>53084</v>
      </c>
      <c r="U7630" t="s">
        <v>1061</v>
      </c>
      <c r="V7630" t="s">
        <v>53087</v>
      </c>
      <c r="W7630" t="s">
        <v>1412</v>
      </c>
      <c r="X7630" t="s">
        <v>49</v>
      </c>
      <c r="Y7630" t="s">
        <v>1184</v>
      </c>
      <c r="Z7630" t="s">
        <v>51</v>
      </c>
      <c r="AA7630" t="s">
        <v>73759</v>
      </c>
      <c r="AB7630" t="s">
        <v>73760</v>
      </c>
    </row>
    <row r="7631" spans="1:28" x14ac:dyDescent="0.25">
      <c r="A7631" t="s">
        <v>53088</v>
      </c>
      <c r="B7631" t="s">
        <v>53089</v>
      </c>
      <c r="C7631" t="s">
        <v>28</v>
      </c>
      <c r="D7631" t="s">
        <v>53090</v>
      </c>
      <c r="E7631" t="s">
        <v>53091</v>
      </c>
      <c r="F7631" t="s">
        <v>4487</v>
      </c>
      <c r="G7631" t="s">
        <v>32</v>
      </c>
      <c r="H7631" t="s">
        <v>1657</v>
      </c>
      <c r="I7631" t="s">
        <v>56</v>
      </c>
      <c r="J7631" t="s">
        <v>1873</v>
      </c>
      <c r="K7631" t="s">
        <v>36</v>
      </c>
      <c r="L7631" t="s">
        <v>1842</v>
      </c>
      <c r="M7631" t="s">
        <v>38</v>
      </c>
      <c r="N7631" t="s">
        <v>276</v>
      </c>
      <c r="O7631" t="s">
        <v>1842</v>
      </c>
      <c r="P7631" t="s">
        <v>4488</v>
      </c>
      <c r="Q7631" t="s">
        <v>919</v>
      </c>
      <c r="R7631" t="s">
        <v>920</v>
      </c>
      <c r="S7631" t="s">
        <v>516</v>
      </c>
      <c r="T7631" t="s">
        <v>53091</v>
      </c>
      <c r="U7631" t="s">
        <v>53092</v>
      </c>
      <c r="W7631" t="s">
        <v>965</v>
      </c>
      <c r="X7631" t="s">
        <v>49</v>
      </c>
      <c r="Y7631" t="s">
        <v>1778</v>
      </c>
      <c r="Z7631" t="s">
        <v>26</v>
      </c>
      <c r="AA7631" t="s">
        <v>73759</v>
      </c>
      <c r="AB7631" t="s">
        <v>73760</v>
      </c>
    </row>
    <row r="7632" spans="1:28" x14ac:dyDescent="0.25">
      <c r="A7632" t="s">
        <v>53093</v>
      </c>
      <c r="B7632" t="s">
        <v>53094</v>
      </c>
      <c r="C7632" t="s">
        <v>28</v>
      </c>
      <c r="D7632" t="s">
        <v>53095</v>
      </c>
      <c r="E7632" t="s">
        <v>53096</v>
      </c>
      <c r="F7632" t="s">
        <v>3223</v>
      </c>
      <c r="G7632" t="s">
        <v>32</v>
      </c>
      <c r="H7632" t="s">
        <v>1657</v>
      </c>
      <c r="I7632" t="s">
        <v>56</v>
      </c>
      <c r="K7632" t="s">
        <v>36</v>
      </c>
      <c r="L7632" t="s">
        <v>53097</v>
      </c>
      <c r="M7632" t="s">
        <v>38</v>
      </c>
      <c r="N7632" t="s">
        <v>39</v>
      </c>
      <c r="O7632" t="s">
        <v>39</v>
      </c>
      <c r="P7632" t="s">
        <v>3225</v>
      </c>
      <c r="Q7632" t="s">
        <v>2151</v>
      </c>
      <c r="R7632" t="s">
        <v>2152</v>
      </c>
      <c r="S7632" t="s">
        <v>156</v>
      </c>
      <c r="T7632" t="s">
        <v>53096</v>
      </c>
      <c r="U7632" t="s">
        <v>2153</v>
      </c>
      <c r="V7632" t="s">
        <v>53098</v>
      </c>
      <c r="W7632" t="s">
        <v>70</v>
      </c>
      <c r="X7632" t="s">
        <v>49</v>
      </c>
      <c r="Y7632" t="s">
        <v>104</v>
      </c>
      <c r="Z7632" t="s">
        <v>26</v>
      </c>
      <c r="AA7632" t="s">
        <v>73759</v>
      </c>
      <c r="AB7632" t="s">
        <v>73760</v>
      </c>
    </row>
    <row r="7633" spans="1:28" x14ac:dyDescent="0.25">
      <c r="A7633" t="s">
        <v>53099</v>
      </c>
      <c r="B7633" t="s">
        <v>53100</v>
      </c>
      <c r="C7633" t="s">
        <v>28</v>
      </c>
      <c r="D7633" t="s">
        <v>53101</v>
      </c>
      <c r="E7633" t="s">
        <v>53102</v>
      </c>
      <c r="F7633" t="s">
        <v>4932</v>
      </c>
      <c r="G7633" t="s">
        <v>32</v>
      </c>
      <c r="H7633" t="s">
        <v>1657</v>
      </c>
      <c r="I7633" t="s">
        <v>56</v>
      </c>
      <c r="J7633" t="s">
        <v>1061</v>
      </c>
      <c r="K7633" t="s">
        <v>36</v>
      </c>
      <c r="L7633" t="s">
        <v>53103</v>
      </c>
      <c r="M7633" t="s">
        <v>38</v>
      </c>
      <c r="N7633" t="s">
        <v>111</v>
      </c>
      <c r="O7633" t="s">
        <v>263</v>
      </c>
      <c r="P7633" t="s">
        <v>4934</v>
      </c>
      <c r="Q7633" t="s">
        <v>154</v>
      </c>
      <c r="R7633" t="s">
        <v>155</v>
      </c>
      <c r="S7633" t="s">
        <v>156</v>
      </c>
      <c r="T7633" t="s">
        <v>53102</v>
      </c>
      <c r="U7633" t="s">
        <v>1061</v>
      </c>
      <c r="V7633" t="s">
        <v>53104</v>
      </c>
      <c r="W7633" t="s">
        <v>204</v>
      </c>
      <c r="X7633" t="s">
        <v>49</v>
      </c>
      <c r="Y7633" t="s">
        <v>672</v>
      </c>
      <c r="Z7633" t="s">
        <v>26</v>
      </c>
      <c r="AA7633" t="s">
        <v>73759</v>
      </c>
      <c r="AB7633" t="s">
        <v>73760</v>
      </c>
    </row>
    <row r="7634" spans="1:28" x14ac:dyDescent="0.25">
      <c r="A7634" t="s">
        <v>53105</v>
      </c>
      <c r="B7634" t="s">
        <v>53106</v>
      </c>
      <c r="C7634" t="s">
        <v>28</v>
      </c>
      <c r="D7634" t="s">
        <v>53107</v>
      </c>
      <c r="E7634" t="s">
        <v>53108</v>
      </c>
      <c r="F7634" t="s">
        <v>2097</v>
      </c>
      <c r="G7634" t="s">
        <v>32</v>
      </c>
      <c r="H7634" t="s">
        <v>1657</v>
      </c>
      <c r="I7634" t="s">
        <v>56</v>
      </c>
      <c r="J7634" t="s">
        <v>4342</v>
      </c>
      <c r="K7634" t="s">
        <v>36</v>
      </c>
      <c r="L7634" t="s">
        <v>2527</v>
      </c>
      <c r="M7634" t="s">
        <v>38</v>
      </c>
      <c r="N7634" t="s">
        <v>95</v>
      </c>
      <c r="O7634" t="s">
        <v>2528</v>
      </c>
      <c r="P7634" t="s">
        <v>3118</v>
      </c>
      <c r="Q7634" t="s">
        <v>919</v>
      </c>
      <c r="R7634" t="s">
        <v>920</v>
      </c>
      <c r="S7634" t="s">
        <v>516</v>
      </c>
      <c r="T7634" t="s">
        <v>53108</v>
      </c>
      <c r="U7634" t="s">
        <v>53109</v>
      </c>
      <c r="W7634" t="s">
        <v>6248</v>
      </c>
      <c r="X7634" t="s">
        <v>49</v>
      </c>
      <c r="Y7634" t="s">
        <v>1989</v>
      </c>
      <c r="Z7634" t="s">
        <v>26</v>
      </c>
      <c r="AA7634" t="s">
        <v>73759</v>
      </c>
      <c r="AB7634" t="s">
        <v>73760</v>
      </c>
    </row>
    <row r="7635" spans="1:28" x14ac:dyDescent="0.25">
      <c r="A7635" t="s">
        <v>53110</v>
      </c>
      <c r="B7635" t="s">
        <v>53111</v>
      </c>
      <c r="C7635" t="s">
        <v>28</v>
      </c>
      <c r="D7635" t="s">
        <v>53112</v>
      </c>
      <c r="E7635" t="s">
        <v>53113</v>
      </c>
      <c r="F7635" t="s">
        <v>5362</v>
      </c>
      <c r="G7635" t="s">
        <v>32</v>
      </c>
      <c r="H7635" t="s">
        <v>1657</v>
      </c>
      <c r="I7635" t="s">
        <v>56</v>
      </c>
      <c r="J7635" t="s">
        <v>53114</v>
      </c>
      <c r="K7635" t="s">
        <v>36</v>
      </c>
      <c r="L7635" t="s">
        <v>53115</v>
      </c>
      <c r="M7635" t="s">
        <v>38</v>
      </c>
      <c r="N7635" t="s">
        <v>111</v>
      </c>
      <c r="O7635" t="s">
        <v>1830</v>
      </c>
      <c r="P7635" t="s">
        <v>5363</v>
      </c>
      <c r="Q7635" t="s">
        <v>154</v>
      </c>
      <c r="R7635" t="s">
        <v>155</v>
      </c>
      <c r="S7635" t="s">
        <v>156</v>
      </c>
      <c r="T7635" t="s">
        <v>53113</v>
      </c>
      <c r="U7635" t="s">
        <v>53116</v>
      </c>
      <c r="V7635" t="s">
        <v>53117</v>
      </c>
      <c r="W7635" t="s">
        <v>147</v>
      </c>
      <c r="X7635" t="s">
        <v>49</v>
      </c>
      <c r="Y7635" t="s">
        <v>189</v>
      </c>
      <c r="Z7635" t="s">
        <v>26</v>
      </c>
      <c r="AA7635" t="s">
        <v>73759</v>
      </c>
      <c r="AB7635" t="s">
        <v>73760</v>
      </c>
    </row>
    <row r="7636" spans="1:28" x14ac:dyDescent="0.25">
      <c r="A7636" t="s">
        <v>53118</v>
      </c>
      <c r="B7636" t="s">
        <v>53119</v>
      </c>
      <c r="C7636" t="s">
        <v>28</v>
      </c>
      <c r="D7636" t="s">
        <v>53120</v>
      </c>
      <c r="E7636" t="s">
        <v>53121</v>
      </c>
      <c r="F7636" t="s">
        <v>1757</v>
      </c>
      <c r="G7636" t="s">
        <v>32</v>
      </c>
      <c r="H7636" t="s">
        <v>1657</v>
      </c>
      <c r="I7636" t="s">
        <v>56</v>
      </c>
      <c r="K7636" t="s">
        <v>36</v>
      </c>
      <c r="L7636" t="s">
        <v>53122</v>
      </c>
      <c r="M7636" t="s">
        <v>38</v>
      </c>
      <c r="N7636" t="s">
        <v>39</v>
      </c>
      <c r="O7636" t="s">
        <v>39</v>
      </c>
      <c r="P7636" t="s">
        <v>1760</v>
      </c>
      <c r="Q7636" t="s">
        <v>2151</v>
      </c>
      <c r="R7636" t="s">
        <v>2152</v>
      </c>
      <c r="S7636" t="s">
        <v>156</v>
      </c>
      <c r="T7636" t="s">
        <v>53121</v>
      </c>
      <c r="U7636" t="s">
        <v>2153</v>
      </c>
      <c r="V7636" t="s">
        <v>53123</v>
      </c>
      <c r="W7636" t="s">
        <v>70</v>
      </c>
      <c r="X7636" t="s">
        <v>49</v>
      </c>
      <c r="Y7636" t="s">
        <v>2285</v>
      </c>
      <c r="Z7636" t="s">
        <v>26</v>
      </c>
      <c r="AA7636" t="s">
        <v>73759</v>
      </c>
      <c r="AB7636" t="s">
        <v>73760</v>
      </c>
    </row>
    <row r="7637" spans="1:28" x14ac:dyDescent="0.25">
      <c r="A7637" t="s">
        <v>53124</v>
      </c>
      <c r="B7637" t="s">
        <v>53125</v>
      </c>
      <c r="C7637" t="s">
        <v>28</v>
      </c>
      <c r="D7637" t="s">
        <v>53126</v>
      </c>
      <c r="E7637" t="s">
        <v>53127</v>
      </c>
      <c r="F7637" t="s">
        <v>3223</v>
      </c>
      <c r="G7637" t="s">
        <v>32</v>
      </c>
      <c r="H7637" t="s">
        <v>1657</v>
      </c>
      <c r="I7637" t="s">
        <v>56</v>
      </c>
      <c r="K7637" t="s">
        <v>36</v>
      </c>
      <c r="L7637" t="s">
        <v>53128</v>
      </c>
      <c r="M7637" t="s">
        <v>38</v>
      </c>
      <c r="N7637" t="s">
        <v>111</v>
      </c>
      <c r="O7637" t="s">
        <v>263</v>
      </c>
      <c r="P7637" t="s">
        <v>3225</v>
      </c>
      <c r="Q7637" t="s">
        <v>15587</v>
      </c>
      <c r="R7637" t="s">
        <v>15588</v>
      </c>
      <c r="S7637" t="s">
        <v>64</v>
      </c>
      <c r="T7637" t="s">
        <v>53127</v>
      </c>
      <c r="U7637" t="s">
        <v>2153</v>
      </c>
      <c r="V7637" t="s">
        <v>53129</v>
      </c>
      <c r="W7637" t="s">
        <v>70</v>
      </c>
      <c r="X7637" t="s">
        <v>49</v>
      </c>
      <c r="Y7637" t="s">
        <v>50</v>
      </c>
      <c r="Z7637" t="s">
        <v>26</v>
      </c>
      <c r="AA7637" t="s">
        <v>73759</v>
      </c>
      <c r="AB7637" t="s">
        <v>73760</v>
      </c>
    </row>
    <row r="7638" spans="1:28" x14ac:dyDescent="0.25">
      <c r="A7638" t="s">
        <v>53130</v>
      </c>
      <c r="B7638" t="s">
        <v>53131</v>
      </c>
      <c r="C7638" t="s">
        <v>28</v>
      </c>
      <c r="D7638" t="s">
        <v>53132</v>
      </c>
      <c r="E7638" t="s">
        <v>53133</v>
      </c>
      <c r="F7638" t="s">
        <v>3215</v>
      </c>
      <c r="G7638" t="s">
        <v>32</v>
      </c>
      <c r="H7638" t="s">
        <v>1657</v>
      </c>
      <c r="I7638" t="s">
        <v>56</v>
      </c>
      <c r="K7638" t="s">
        <v>36</v>
      </c>
      <c r="L7638" t="s">
        <v>53134</v>
      </c>
      <c r="M7638" t="s">
        <v>38</v>
      </c>
      <c r="N7638" t="s">
        <v>59</v>
      </c>
      <c r="O7638" t="s">
        <v>59</v>
      </c>
      <c r="P7638" t="s">
        <v>3217</v>
      </c>
      <c r="Q7638" t="s">
        <v>3887</v>
      </c>
      <c r="R7638" t="s">
        <v>3888</v>
      </c>
      <c r="S7638" t="s">
        <v>64</v>
      </c>
      <c r="T7638" t="s">
        <v>53133</v>
      </c>
      <c r="U7638" t="s">
        <v>2153</v>
      </c>
      <c r="V7638" t="s">
        <v>53135</v>
      </c>
      <c r="W7638" t="s">
        <v>70</v>
      </c>
      <c r="Y7638" t="s">
        <v>3005</v>
      </c>
      <c r="Z7638" t="s">
        <v>26</v>
      </c>
      <c r="AA7638" t="s">
        <v>73759</v>
      </c>
      <c r="AB7638" t="s">
        <v>73760</v>
      </c>
    </row>
    <row r="7639" spans="1:28" x14ac:dyDescent="0.25">
      <c r="A7639" t="s">
        <v>53136</v>
      </c>
      <c r="B7639" t="s">
        <v>53137</v>
      </c>
      <c r="C7639" t="s">
        <v>28</v>
      </c>
      <c r="D7639" t="s">
        <v>53138</v>
      </c>
      <c r="E7639" t="s">
        <v>53139</v>
      </c>
      <c r="F7639" t="s">
        <v>3215</v>
      </c>
      <c r="G7639" t="s">
        <v>32</v>
      </c>
      <c r="H7639" t="s">
        <v>1657</v>
      </c>
      <c r="I7639" t="s">
        <v>56</v>
      </c>
      <c r="K7639" t="s">
        <v>36</v>
      </c>
      <c r="L7639" t="s">
        <v>31001</v>
      </c>
      <c r="M7639" t="s">
        <v>38</v>
      </c>
      <c r="N7639" t="s">
        <v>111</v>
      </c>
      <c r="O7639" t="s">
        <v>1830</v>
      </c>
      <c r="P7639" t="s">
        <v>3217</v>
      </c>
      <c r="Q7639" t="s">
        <v>2151</v>
      </c>
      <c r="R7639" t="s">
        <v>2152</v>
      </c>
      <c r="S7639" t="s">
        <v>156</v>
      </c>
      <c r="T7639" t="s">
        <v>53139</v>
      </c>
      <c r="U7639" t="s">
        <v>2153</v>
      </c>
      <c r="V7639" t="s">
        <v>53140</v>
      </c>
      <c r="W7639" t="s">
        <v>70</v>
      </c>
      <c r="Y7639" t="s">
        <v>104</v>
      </c>
      <c r="Z7639" t="s">
        <v>26</v>
      </c>
      <c r="AA7639" t="s">
        <v>73759</v>
      </c>
      <c r="AB7639" t="s">
        <v>73760</v>
      </c>
    </row>
    <row r="7640" spans="1:28" x14ac:dyDescent="0.25">
      <c r="A7640" t="s">
        <v>53141</v>
      </c>
      <c r="B7640" t="s">
        <v>53142</v>
      </c>
      <c r="C7640" t="s">
        <v>28</v>
      </c>
      <c r="D7640" t="s">
        <v>53143</v>
      </c>
      <c r="E7640" t="s">
        <v>53144</v>
      </c>
      <c r="F7640" t="s">
        <v>2486</v>
      </c>
      <c r="G7640" t="s">
        <v>32</v>
      </c>
      <c r="H7640" t="s">
        <v>1657</v>
      </c>
      <c r="I7640" t="s">
        <v>56</v>
      </c>
      <c r="J7640" t="s">
        <v>19693</v>
      </c>
      <c r="K7640" t="s">
        <v>36</v>
      </c>
      <c r="L7640" t="s">
        <v>53145</v>
      </c>
      <c r="M7640" t="s">
        <v>38</v>
      </c>
      <c r="N7640" t="s">
        <v>468</v>
      </c>
      <c r="O7640" t="s">
        <v>1013</v>
      </c>
      <c r="P7640" t="s">
        <v>2488</v>
      </c>
      <c r="Q7640" t="s">
        <v>154</v>
      </c>
      <c r="R7640" t="s">
        <v>155</v>
      </c>
      <c r="S7640" t="s">
        <v>156</v>
      </c>
      <c r="T7640" t="s">
        <v>53144</v>
      </c>
      <c r="U7640" t="s">
        <v>1061</v>
      </c>
      <c r="V7640" t="s">
        <v>53146</v>
      </c>
      <c r="W7640" t="s">
        <v>1608</v>
      </c>
      <c r="X7640" t="s">
        <v>49</v>
      </c>
      <c r="Y7640" t="s">
        <v>189</v>
      </c>
      <c r="Z7640" t="s">
        <v>51</v>
      </c>
      <c r="AA7640" t="s">
        <v>73759</v>
      </c>
      <c r="AB7640" t="s">
        <v>73760</v>
      </c>
    </row>
    <row r="7641" spans="1:28" x14ac:dyDescent="0.25">
      <c r="A7641" t="s">
        <v>53147</v>
      </c>
      <c r="B7641" t="s">
        <v>53148</v>
      </c>
      <c r="C7641" t="s">
        <v>28</v>
      </c>
      <c r="D7641" t="s">
        <v>53149</v>
      </c>
      <c r="E7641" t="s">
        <v>53150</v>
      </c>
      <c r="F7641" t="s">
        <v>3060</v>
      </c>
      <c r="G7641" t="s">
        <v>32</v>
      </c>
      <c r="H7641" t="s">
        <v>1657</v>
      </c>
      <c r="I7641" t="s">
        <v>56</v>
      </c>
      <c r="J7641" t="s">
        <v>2086</v>
      </c>
      <c r="K7641" t="s">
        <v>36</v>
      </c>
      <c r="L7641" t="s">
        <v>53151</v>
      </c>
      <c r="M7641" t="s">
        <v>38</v>
      </c>
      <c r="N7641" t="s">
        <v>111</v>
      </c>
      <c r="O7641" t="s">
        <v>416</v>
      </c>
      <c r="P7641" t="s">
        <v>3063</v>
      </c>
      <c r="Q7641" t="s">
        <v>2089</v>
      </c>
      <c r="R7641" t="s">
        <v>2090</v>
      </c>
      <c r="S7641" t="s">
        <v>64</v>
      </c>
      <c r="T7641" t="s">
        <v>53150</v>
      </c>
      <c r="V7641" t="s">
        <v>53152</v>
      </c>
      <c r="W7641" t="s">
        <v>385</v>
      </c>
      <c r="X7641" t="s">
        <v>49</v>
      </c>
      <c r="Y7641" t="s">
        <v>2092</v>
      </c>
      <c r="Z7641" t="s">
        <v>26</v>
      </c>
      <c r="AA7641" t="s">
        <v>73759</v>
      </c>
      <c r="AB7641" t="s">
        <v>73760</v>
      </c>
    </row>
    <row r="7642" spans="1:28" x14ac:dyDescent="0.25">
      <c r="A7642" t="s">
        <v>53153</v>
      </c>
      <c r="B7642" t="s">
        <v>53154</v>
      </c>
      <c r="C7642" t="s">
        <v>28</v>
      </c>
      <c r="D7642" t="s">
        <v>53155</v>
      </c>
      <c r="E7642" t="s">
        <v>53156</v>
      </c>
      <c r="F7642" t="s">
        <v>3869</v>
      </c>
      <c r="G7642" t="s">
        <v>32</v>
      </c>
      <c r="H7642" t="s">
        <v>1657</v>
      </c>
      <c r="I7642" t="s">
        <v>56</v>
      </c>
      <c r="K7642" t="s">
        <v>36</v>
      </c>
      <c r="L7642" t="s">
        <v>53157</v>
      </c>
      <c r="M7642" t="s">
        <v>38</v>
      </c>
      <c r="N7642" t="s">
        <v>223</v>
      </c>
      <c r="O7642" t="s">
        <v>796</v>
      </c>
      <c r="P7642" t="s">
        <v>3870</v>
      </c>
      <c r="Q7642" t="s">
        <v>12956</v>
      </c>
      <c r="R7642" t="s">
        <v>12957</v>
      </c>
      <c r="S7642" t="s">
        <v>156</v>
      </c>
      <c r="T7642" t="s">
        <v>53156</v>
      </c>
      <c r="U7642" t="s">
        <v>53158</v>
      </c>
      <c r="V7642" t="s">
        <v>53159</v>
      </c>
      <c r="W7642" t="s">
        <v>70</v>
      </c>
      <c r="Y7642" t="s">
        <v>1867</v>
      </c>
      <c r="Z7642" t="s">
        <v>26</v>
      </c>
      <c r="AA7642" t="s">
        <v>73759</v>
      </c>
      <c r="AB7642" t="s">
        <v>73760</v>
      </c>
    </row>
    <row r="7643" spans="1:28" x14ac:dyDescent="0.25">
      <c r="A7643" t="s">
        <v>53160</v>
      </c>
      <c r="B7643" t="s">
        <v>53161</v>
      </c>
      <c r="C7643" t="s">
        <v>28</v>
      </c>
      <c r="D7643" t="s">
        <v>53162</v>
      </c>
      <c r="E7643" t="s">
        <v>53163</v>
      </c>
      <c r="F7643" t="s">
        <v>2148</v>
      </c>
      <c r="G7643" t="s">
        <v>32</v>
      </c>
      <c r="H7643" t="s">
        <v>1657</v>
      </c>
      <c r="I7643" t="s">
        <v>56</v>
      </c>
      <c r="K7643" t="s">
        <v>36</v>
      </c>
      <c r="L7643" t="s">
        <v>53164</v>
      </c>
      <c r="M7643" t="s">
        <v>38</v>
      </c>
      <c r="N7643" t="s">
        <v>198</v>
      </c>
      <c r="O7643" t="s">
        <v>1192</v>
      </c>
      <c r="P7643" t="s">
        <v>2150</v>
      </c>
      <c r="Q7643" t="s">
        <v>3887</v>
      </c>
      <c r="R7643" t="s">
        <v>3888</v>
      </c>
      <c r="S7643" t="s">
        <v>64</v>
      </c>
      <c r="T7643" t="s">
        <v>53163</v>
      </c>
      <c r="U7643" t="s">
        <v>2153</v>
      </c>
      <c r="V7643" t="s">
        <v>53165</v>
      </c>
      <c r="W7643" t="s">
        <v>70</v>
      </c>
      <c r="Y7643" t="s">
        <v>1867</v>
      </c>
      <c r="Z7643" t="s">
        <v>26</v>
      </c>
      <c r="AA7643" t="s">
        <v>73759</v>
      </c>
      <c r="AB7643" t="s">
        <v>73760</v>
      </c>
    </row>
    <row r="7644" spans="1:28" x14ac:dyDescent="0.25">
      <c r="A7644" t="s">
        <v>53166</v>
      </c>
      <c r="B7644" t="s">
        <v>53167</v>
      </c>
      <c r="C7644" t="s">
        <v>28</v>
      </c>
      <c r="D7644" t="s">
        <v>53168</v>
      </c>
      <c r="E7644" t="s">
        <v>53169</v>
      </c>
      <c r="F7644" t="s">
        <v>3869</v>
      </c>
      <c r="G7644" t="s">
        <v>32</v>
      </c>
      <c r="H7644" t="s">
        <v>1657</v>
      </c>
      <c r="I7644" t="s">
        <v>56</v>
      </c>
      <c r="K7644" t="s">
        <v>36</v>
      </c>
      <c r="L7644" t="s">
        <v>53170</v>
      </c>
      <c r="M7644" t="s">
        <v>38</v>
      </c>
      <c r="N7644" t="s">
        <v>250</v>
      </c>
      <c r="O7644" t="s">
        <v>2304</v>
      </c>
      <c r="P7644" t="s">
        <v>3870</v>
      </c>
      <c r="Q7644" t="s">
        <v>2249</v>
      </c>
      <c r="R7644" t="s">
        <v>2250</v>
      </c>
      <c r="T7644" t="s">
        <v>53169</v>
      </c>
      <c r="U7644" t="s">
        <v>2153</v>
      </c>
      <c r="V7644" t="s">
        <v>53171</v>
      </c>
      <c r="W7644" t="s">
        <v>70</v>
      </c>
      <c r="Y7644" t="s">
        <v>2285</v>
      </c>
      <c r="Z7644" t="s">
        <v>26</v>
      </c>
      <c r="AA7644" t="s">
        <v>73759</v>
      </c>
      <c r="AB7644" t="s">
        <v>73760</v>
      </c>
    </row>
    <row r="7645" spans="1:28" x14ac:dyDescent="0.25">
      <c r="A7645" t="s">
        <v>53172</v>
      </c>
      <c r="B7645" t="s">
        <v>53173</v>
      </c>
      <c r="C7645" t="s">
        <v>28</v>
      </c>
      <c r="D7645" t="s">
        <v>53174</v>
      </c>
      <c r="E7645" t="s">
        <v>53175</v>
      </c>
      <c r="F7645" t="s">
        <v>3869</v>
      </c>
      <c r="G7645" t="s">
        <v>32</v>
      </c>
      <c r="H7645" t="s">
        <v>1657</v>
      </c>
      <c r="I7645" t="s">
        <v>56</v>
      </c>
      <c r="K7645" t="s">
        <v>36</v>
      </c>
      <c r="L7645" t="s">
        <v>53176</v>
      </c>
      <c r="M7645" t="s">
        <v>38</v>
      </c>
      <c r="N7645" t="s">
        <v>111</v>
      </c>
      <c r="O7645" t="s">
        <v>263</v>
      </c>
      <c r="P7645" t="s">
        <v>3870</v>
      </c>
      <c r="Q7645" t="s">
        <v>7674</v>
      </c>
      <c r="R7645" t="s">
        <v>7675</v>
      </c>
      <c r="S7645" t="s">
        <v>156</v>
      </c>
      <c r="T7645" t="s">
        <v>53175</v>
      </c>
      <c r="U7645" t="s">
        <v>2153</v>
      </c>
      <c r="V7645" t="s">
        <v>53177</v>
      </c>
      <c r="W7645" t="s">
        <v>70</v>
      </c>
      <c r="Y7645" t="s">
        <v>3005</v>
      </c>
      <c r="Z7645" t="s">
        <v>26</v>
      </c>
      <c r="AA7645" t="s">
        <v>73759</v>
      </c>
      <c r="AB7645" t="s">
        <v>73760</v>
      </c>
    </row>
    <row r="7646" spans="1:28" x14ac:dyDescent="0.25">
      <c r="A7646" t="s">
        <v>53178</v>
      </c>
      <c r="B7646" t="s">
        <v>53179</v>
      </c>
      <c r="C7646" t="s">
        <v>28</v>
      </c>
      <c r="D7646" t="s">
        <v>53180</v>
      </c>
      <c r="E7646" t="s">
        <v>53181</v>
      </c>
      <c r="F7646" t="s">
        <v>15515</v>
      </c>
      <c r="G7646" t="s">
        <v>32</v>
      </c>
      <c r="H7646" t="s">
        <v>1657</v>
      </c>
      <c r="I7646" t="s">
        <v>56</v>
      </c>
      <c r="J7646" t="s">
        <v>920</v>
      </c>
      <c r="K7646" t="s">
        <v>36</v>
      </c>
      <c r="L7646" t="s">
        <v>3266</v>
      </c>
      <c r="M7646" t="s">
        <v>38</v>
      </c>
      <c r="N7646" t="s">
        <v>605</v>
      </c>
      <c r="O7646" t="s">
        <v>606</v>
      </c>
      <c r="P7646" t="s">
        <v>15518</v>
      </c>
      <c r="Q7646" t="s">
        <v>919</v>
      </c>
      <c r="R7646" t="s">
        <v>920</v>
      </c>
      <c r="S7646" t="s">
        <v>516</v>
      </c>
      <c r="T7646" t="s">
        <v>53181</v>
      </c>
      <c r="U7646" t="s">
        <v>53182</v>
      </c>
      <c r="V7646" t="s">
        <v>11620</v>
      </c>
      <c r="W7646" t="s">
        <v>6911</v>
      </c>
      <c r="X7646" t="s">
        <v>49</v>
      </c>
      <c r="Y7646" t="s">
        <v>1989</v>
      </c>
      <c r="Z7646" t="s">
        <v>26</v>
      </c>
      <c r="AA7646" t="s">
        <v>73759</v>
      </c>
      <c r="AB7646" t="s">
        <v>73760</v>
      </c>
    </row>
    <row r="7647" spans="1:28" x14ac:dyDescent="0.25">
      <c r="A7647" t="s">
        <v>53183</v>
      </c>
      <c r="B7647" t="s">
        <v>53184</v>
      </c>
      <c r="C7647" t="s">
        <v>28</v>
      </c>
      <c r="D7647" t="s">
        <v>53185</v>
      </c>
      <c r="E7647" t="s">
        <v>53186</v>
      </c>
      <c r="F7647" t="s">
        <v>3869</v>
      </c>
      <c r="G7647" t="s">
        <v>32</v>
      </c>
      <c r="H7647" t="s">
        <v>1657</v>
      </c>
      <c r="I7647" t="s">
        <v>56</v>
      </c>
      <c r="K7647" t="s">
        <v>36</v>
      </c>
      <c r="L7647" t="s">
        <v>53187</v>
      </c>
      <c r="M7647" t="s">
        <v>38</v>
      </c>
      <c r="N7647" t="s">
        <v>605</v>
      </c>
      <c r="O7647" t="s">
        <v>1470</v>
      </c>
      <c r="P7647" t="s">
        <v>3870</v>
      </c>
      <c r="Q7647" t="s">
        <v>2151</v>
      </c>
      <c r="R7647" t="s">
        <v>2152</v>
      </c>
      <c r="S7647" t="s">
        <v>156</v>
      </c>
      <c r="T7647" t="s">
        <v>53186</v>
      </c>
      <c r="U7647" t="s">
        <v>2153</v>
      </c>
      <c r="V7647" t="s">
        <v>53188</v>
      </c>
      <c r="W7647" t="s">
        <v>70</v>
      </c>
      <c r="Y7647" t="s">
        <v>104</v>
      </c>
      <c r="Z7647" t="s">
        <v>26</v>
      </c>
      <c r="AA7647" t="s">
        <v>73759</v>
      </c>
      <c r="AB7647" t="s">
        <v>73760</v>
      </c>
    </row>
    <row r="7648" spans="1:28" x14ac:dyDescent="0.25">
      <c r="A7648" t="s">
        <v>53189</v>
      </c>
      <c r="B7648" t="s">
        <v>53190</v>
      </c>
      <c r="C7648" t="s">
        <v>28</v>
      </c>
      <c r="D7648" t="s">
        <v>53191</v>
      </c>
      <c r="E7648" t="s">
        <v>53192</v>
      </c>
      <c r="F7648" t="s">
        <v>6370</v>
      </c>
      <c r="G7648" t="s">
        <v>32</v>
      </c>
      <c r="H7648" t="s">
        <v>1657</v>
      </c>
      <c r="I7648" t="s">
        <v>56</v>
      </c>
      <c r="J7648" t="s">
        <v>53193</v>
      </c>
      <c r="K7648" t="s">
        <v>36</v>
      </c>
      <c r="L7648" t="s">
        <v>53194</v>
      </c>
      <c r="M7648" t="s">
        <v>38</v>
      </c>
      <c r="N7648" t="s">
        <v>223</v>
      </c>
      <c r="O7648" t="s">
        <v>796</v>
      </c>
      <c r="P7648" t="s">
        <v>6371</v>
      </c>
      <c r="Q7648" t="s">
        <v>531</v>
      </c>
      <c r="R7648" t="s">
        <v>532</v>
      </c>
      <c r="S7648" t="s">
        <v>64</v>
      </c>
      <c r="T7648" t="s">
        <v>53192</v>
      </c>
      <c r="V7648" t="s">
        <v>53195</v>
      </c>
      <c r="W7648" t="s">
        <v>1412</v>
      </c>
      <c r="X7648" t="s">
        <v>49</v>
      </c>
      <c r="Y7648" t="s">
        <v>268</v>
      </c>
      <c r="Z7648" t="s">
        <v>26</v>
      </c>
      <c r="AA7648" t="s">
        <v>73759</v>
      </c>
      <c r="AB7648" t="s">
        <v>73760</v>
      </c>
    </row>
    <row r="7649" spans="1:28" x14ac:dyDescent="0.25">
      <c r="A7649" t="s">
        <v>53196</v>
      </c>
      <c r="B7649" t="s">
        <v>53197</v>
      </c>
      <c r="C7649" t="s">
        <v>28</v>
      </c>
      <c r="D7649" t="s">
        <v>53198</v>
      </c>
      <c r="E7649" t="s">
        <v>53199</v>
      </c>
      <c r="F7649" t="s">
        <v>3869</v>
      </c>
      <c r="G7649" t="s">
        <v>32</v>
      </c>
      <c r="H7649" t="s">
        <v>1657</v>
      </c>
      <c r="I7649" t="s">
        <v>56</v>
      </c>
      <c r="K7649" t="s">
        <v>36</v>
      </c>
      <c r="L7649" t="s">
        <v>53200</v>
      </c>
      <c r="M7649" t="s">
        <v>38</v>
      </c>
      <c r="N7649" t="s">
        <v>198</v>
      </c>
      <c r="O7649" t="s">
        <v>1725</v>
      </c>
      <c r="P7649" t="s">
        <v>3870</v>
      </c>
      <c r="Q7649" t="s">
        <v>3312</v>
      </c>
      <c r="R7649" t="s">
        <v>3313</v>
      </c>
      <c r="T7649" t="s">
        <v>53199</v>
      </c>
      <c r="U7649" t="s">
        <v>2153</v>
      </c>
      <c r="V7649" t="s">
        <v>53201</v>
      </c>
      <c r="W7649" t="s">
        <v>70</v>
      </c>
      <c r="Y7649" t="s">
        <v>2285</v>
      </c>
      <c r="Z7649" t="s">
        <v>26</v>
      </c>
      <c r="AA7649" t="s">
        <v>73759</v>
      </c>
      <c r="AB7649" t="s">
        <v>73760</v>
      </c>
    </row>
    <row r="7650" spans="1:28" x14ac:dyDescent="0.25">
      <c r="A7650" t="s">
        <v>53202</v>
      </c>
      <c r="B7650" t="s">
        <v>53203</v>
      </c>
      <c r="C7650" t="s">
        <v>28</v>
      </c>
      <c r="D7650" t="s">
        <v>53204</v>
      </c>
      <c r="E7650" t="s">
        <v>53205</v>
      </c>
      <c r="F7650" t="s">
        <v>4835</v>
      </c>
      <c r="G7650" t="s">
        <v>32</v>
      </c>
      <c r="H7650" t="s">
        <v>1657</v>
      </c>
      <c r="I7650" t="s">
        <v>56</v>
      </c>
      <c r="J7650" t="s">
        <v>920</v>
      </c>
      <c r="K7650" t="s">
        <v>36</v>
      </c>
      <c r="L7650" t="s">
        <v>2647</v>
      </c>
      <c r="M7650" t="s">
        <v>38</v>
      </c>
      <c r="N7650" t="s">
        <v>276</v>
      </c>
      <c r="O7650" t="s">
        <v>2648</v>
      </c>
      <c r="P7650" t="s">
        <v>4836</v>
      </c>
      <c r="Q7650" t="s">
        <v>919</v>
      </c>
      <c r="R7650" t="s">
        <v>920</v>
      </c>
      <c r="S7650" t="s">
        <v>516</v>
      </c>
      <c r="T7650" t="s">
        <v>53205</v>
      </c>
      <c r="U7650" t="s">
        <v>53206</v>
      </c>
      <c r="V7650" t="s">
        <v>2651</v>
      </c>
      <c r="W7650" t="s">
        <v>40816</v>
      </c>
      <c r="X7650" t="s">
        <v>49</v>
      </c>
      <c r="Y7650" t="s">
        <v>1989</v>
      </c>
      <c r="Z7650" t="s">
        <v>26</v>
      </c>
      <c r="AA7650" t="s">
        <v>73759</v>
      </c>
      <c r="AB7650" t="s">
        <v>73760</v>
      </c>
    </row>
    <row r="7651" spans="1:28" x14ac:dyDescent="0.25">
      <c r="A7651" t="s">
        <v>53207</v>
      </c>
      <c r="B7651" t="s">
        <v>53208</v>
      </c>
      <c r="C7651" t="s">
        <v>28</v>
      </c>
      <c r="D7651" t="s">
        <v>53209</v>
      </c>
      <c r="E7651" t="s">
        <v>53210</v>
      </c>
      <c r="F7651" t="s">
        <v>4742</v>
      </c>
      <c r="G7651" t="s">
        <v>32</v>
      </c>
      <c r="H7651" t="s">
        <v>1657</v>
      </c>
      <c r="I7651" t="s">
        <v>220</v>
      </c>
      <c r="J7651" t="s">
        <v>53211</v>
      </c>
      <c r="K7651" t="s">
        <v>36</v>
      </c>
      <c r="L7651" t="s">
        <v>25038</v>
      </c>
      <c r="M7651" t="s">
        <v>38</v>
      </c>
      <c r="N7651" t="s">
        <v>125</v>
      </c>
      <c r="O7651" t="s">
        <v>169</v>
      </c>
      <c r="P7651" t="s">
        <v>4745</v>
      </c>
      <c r="Q7651" t="s">
        <v>1940</v>
      </c>
      <c r="R7651" t="s">
        <v>1941</v>
      </c>
      <c r="S7651" t="s">
        <v>156</v>
      </c>
      <c r="T7651" t="s">
        <v>53210</v>
      </c>
      <c r="U7651" t="s">
        <v>53212</v>
      </c>
      <c r="W7651" t="s">
        <v>204</v>
      </c>
      <c r="X7651" t="s">
        <v>49</v>
      </c>
      <c r="Y7651" t="s">
        <v>50</v>
      </c>
      <c r="Z7651" t="s">
        <v>26</v>
      </c>
      <c r="AA7651" t="s">
        <v>73759</v>
      </c>
      <c r="AB7651" t="s">
        <v>73760</v>
      </c>
    </row>
    <row r="7652" spans="1:28" x14ac:dyDescent="0.25">
      <c r="A7652" t="s">
        <v>53213</v>
      </c>
      <c r="B7652" t="s">
        <v>53214</v>
      </c>
      <c r="C7652" t="s">
        <v>28</v>
      </c>
      <c r="D7652" t="s">
        <v>53215</v>
      </c>
      <c r="E7652" t="s">
        <v>53216</v>
      </c>
      <c r="F7652" t="s">
        <v>8520</v>
      </c>
      <c r="G7652" t="s">
        <v>32</v>
      </c>
      <c r="H7652" t="s">
        <v>1657</v>
      </c>
      <c r="I7652" t="s">
        <v>56</v>
      </c>
      <c r="J7652" t="s">
        <v>1061</v>
      </c>
      <c r="K7652" t="s">
        <v>36</v>
      </c>
      <c r="L7652" t="s">
        <v>53217</v>
      </c>
      <c r="M7652" t="s">
        <v>38</v>
      </c>
      <c r="N7652" t="s">
        <v>111</v>
      </c>
      <c r="O7652" t="s">
        <v>263</v>
      </c>
      <c r="P7652" t="s">
        <v>8523</v>
      </c>
      <c r="Q7652" t="s">
        <v>5695</v>
      </c>
      <c r="R7652" t="s">
        <v>5696</v>
      </c>
      <c r="S7652" t="s">
        <v>64</v>
      </c>
      <c r="T7652" t="s">
        <v>53216</v>
      </c>
      <c r="V7652" t="s">
        <v>53218</v>
      </c>
      <c r="W7652" t="s">
        <v>520</v>
      </c>
      <c r="X7652" t="s">
        <v>49</v>
      </c>
      <c r="Y7652" t="s">
        <v>268</v>
      </c>
      <c r="Z7652" t="s">
        <v>26</v>
      </c>
      <c r="AA7652" t="s">
        <v>73759</v>
      </c>
      <c r="AB7652" t="s">
        <v>73760</v>
      </c>
    </row>
    <row r="7653" spans="1:28" x14ac:dyDescent="0.25">
      <c r="A7653" t="s">
        <v>53219</v>
      </c>
      <c r="B7653" t="s">
        <v>53220</v>
      </c>
      <c r="C7653" t="s">
        <v>28</v>
      </c>
      <c r="D7653" t="s">
        <v>53221</v>
      </c>
      <c r="E7653" t="s">
        <v>53222</v>
      </c>
      <c r="F7653" t="s">
        <v>412</v>
      </c>
      <c r="G7653" t="s">
        <v>32</v>
      </c>
      <c r="H7653" t="s">
        <v>1657</v>
      </c>
      <c r="I7653" t="s">
        <v>56</v>
      </c>
      <c r="J7653" t="s">
        <v>53223</v>
      </c>
      <c r="K7653" t="s">
        <v>36</v>
      </c>
      <c r="L7653" t="s">
        <v>53224</v>
      </c>
      <c r="M7653" t="s">
        <v>38</v>
      </c>
      <c r="N7653" t="s">
        <v>125</v>
      </c>
      <c r="O7653" t="s">
        <v>1098</v>
      </c>
      <c r="P7653" t="s">
        <v>417</v>
      </c>
      <c r="Q7653" t="s">
        <v>2163</v>
      </c>
      <c r="R7653" t="s">
        <v>2164</v>
      </c>
      <c r="S7653" t="s">
        <v>840</v>
      </c>
      <c r="T7653" t="s">
        <v>53222</v>
      </c>
      <c r="V7653" t="s">
        <v>53225</v>
      </c>
      <c r="W7653" t="s">
        <v>103</v>
      </c>
      <c r="X7653" t="s">
        <v>49</v>
      </c>
      <c r="Y7653" t="s">
        <v>268</v>
      </c>
      <c r="Z7653" t="s">
        <v>26</v>
      </c>
      <c r="AA7653" t="s">
        <v>73759</v>
      </c>
      <c r="AB7653" t="s">
        <v>73760</v>
      </c>
    </row>
    <row r="7654" spans="1:28" x14ac:dyDescent="0.25">
      <c r="A7654" t="s">
        <v>53226</v>
      </c>
      <c r="B7654" t="s">
        <v>53227</v>
      </c>
      <c r="C7654" t="s">
        <v>28</v>
      </c>
      <c r="D7654" t="s">
        <v>53228</v>
      </c>
      <c r="E7654" t="s">
        <v>990</v>
      </c>
      <c r="F7654" t="s">
        <v>31676</v>
      </c>
      <c r="G7654" t="s">
        <v>32</v>
      </c>
      <c r="H7654" t="s">
        <v>1657</v>
      </c>
      <c r="I7654" t="s">
        <v>56</v>
      </c>
      <c r="J7654" t="s">
        <v>53229</v>
      </c>
      <c r="K7654" t="s">
        <v>36</v>
      </c>
      <c r="L7654" t="s">
        <v>7338</v>
      </c>
      <c r="M7654" t="s">
        <v>38</v>
      </c>
      <c r="N7654" t="s">
        <v>111</v>
      </c>
      <c r="O7654" t="s">
        <v>1830</v>
      </c>
      <c r="P7654" t="s">
        <v>31679</v>
      </c>
      <c r="Q7654" t="s">
        <v>2028</v>
      </c>
      <c r="R7654" t="s">
        <v>2029</v>
      </c>
      <c r="S7654" t="s">
        <v>64</v>
      </c>
      <c r="T7654" t="s">
        <v>990</v>
      </c>
      <c r="U7654" t="s">
        <v>53230</v>
      </c>
      <c r="W7654" t="s">
        <v>160</v>
      </c>
      <c r="X7654" t="s">
        <v>49</v>
      </c>
      <c r="Y7654" t="s">
        <v>132</v>
      </c>
      <c r="Z7654" t="s">
        <v>51</v>
      </c>
      <c r="AA7654" t="s">
        <v>73759</v>
      </c>
      <c r="AB7654" t="s">
        <v>73760</v>
      </c>
    </row>
    <row r="7655" spans="1:28" x14ac:dyDescent="0.25">
      <c r="A7655" t="s">
        <v>53231</v>
      </c>
      <c r="B7655" t="s">
        <v>53232</v>
      </c>
      <c r="C7655" t="s">
        <v>28</v>
      </c>
      <c r="D7655" t="s">
        <v>53233</v>
      </c>
      <c r="E7655" t="s">
        <v>53234</v>
      </c>
      <c r="F7655" t="s">
        <v>930</v>
      </c>
      <c r="G7655" t="s">
        <v>32</v>
      </c>
      <c r="H7655" t="s">
        <v>1657</v>
      </c>
      <c r="I7655" t="s">
        <v>56</v>
      </c>
      <c r="J7655" t="s">
        <v>53235</v>
      </c>
      <c r="K7655" t="s">
        <v>36</v>
      </c>
      <c r="L7655" t="s">
        <v>53236</v>
      </c>
      <c r="M7655" t="s">
        <v>38</v>
      </c>
      <c r="N7655" t="s">
        <v>78</v>
      </c>
      <c r="P7655" t="s">
        <v>936</v>
      </c>
      <c r="Q7655" t="s">
        <v>531</v>
      </c>
      <c r="R7655" t="s">
        <v>532</v>
      </c>
      <c r="S7655" t="s">
        <v>64</v>
      </c>
      <c r="T7655" t="s">
        <v>53234</v>
      </c>
      <c r="U7655" t="s">
        <v>1061</v>
      </c>
      <c r="V7655" t="s">
        <v>53237</v>
      </c>
      <c r="W7655" t="s">
        <v>385</v>
      </c>
      <c r="X7655" t="s">
        <v>49</v>
      </c>
      <c r="Y7655" t="s">
        <v>615</v>
      </c>
      <c r="Z7655" t="s">
        <v>26</v>
      </c>
      <c r="AA7655" t="s">
        <v>73759</v>
      </c>
      <c r="AB7655" t="s">
        <v>73760</v>
      </c>
    </row>
    <row r="7656" spans="1:28" x14ac:dyDescent="0.25">
      <c r="A7656" t="s">
        <v>53238</v>
      </c>
      <c r="B7656" t="s">
        <v>53239</v>
      </c>
      <c r="C7656" t="s">
        <v>28</v>
      </c>
      <c r="D7656" t="s">
        <v>53240</v>
      </c>
      <c r="E7656" t="s">
        <v>53241</v>
      </c>
      <c r="F7656" t="s">
        <v>3215</v>
      </c>
      <c r="G7656" t="s">
        <v>32</v>
      </c>
      <c r="H7656" t="s">
        <v>1657</v>
      </c>
      <c r="I7656" t="s">
        <v>56</v>
      </c>
      <c r="K7656" t="s">
        <v>36</v>
      </c>
      <c r="L7656" t="s">
        <v>2192</v>
      </c>
      <c r="M7656" t="s">
        <v>38</v>
      </c>
      <c r="N7656" t="s">
        <v>468</v>
      </c>
      <c r="O7656" t="s">
        <v>757</v>
      </c>
      <c r="P7656" t="s">
        <v>3217</v>
      </c>
      <c r="Q7656" t="s">
        <v>9389</v>
      </c>
      <c r="R7656" t="s">
        <v>9390</v>
      </c>
      <c r="S7656" t="s">
        <v>64</v>
      </c>
      <c r="T7656" t="s">
        <v>53241</v>
      </c>
      <c r="U7656" t="s">
        <v>2153</v>
      </c>
      <c r="V7656" t="s">
        <v>53242</v>
      </c>
      <c r="W7656" t="s">
        <v>70</v>
      </c>
      <c r="Y7656" t="s">
        <v>104</v>
      </c>
      <c r="Z7656" t="s">
        <v>26</v>
      </c>
      <c r="AA7656" t="s">
        <v>73759</v>
      </c>
      <c r="AB7656" t="s">
        <v>73760</v>
      </c>
    </row>
    <row r="7657" spans="1:28" x14ac:dyDescent="0.25">
      <c r="A7657" t="s">
        <v>53243</v>
      </c>
      <c r="B7657" t="s">
        <v>53244</v>
      </c>
      <c r="C7657" t="s">
        <v>28</v>
      </c>
      <c r="D7657" t="s">
        <v>53245</v>
      </c>
      <c r="E7657" t="s">
        <v>53246</v>
      </c>
      <c r="F7657" t="s">
        <v>602</v>
      </c>
      <c r="G7657" t="s">
        <v>32</v>
      </c>
      <c r="H7657" t="s">
        <v>1657</v>
      </c>
      <c r="I7657" t="s">
        <v>56</v>
      </c>
      <c r="K7657" t="s">
        <v>36</v>
      </c>
      <c r="L7657" t="s">
        <v>678</v>
      </c>
      <c r="M7657" t="s">
        <v>38</v>
      </c>
      <c r="N7657" t="s">
        <v>605</v>
      </c>
      <c r="O7657" t="s">
        <v>678</v>
      </c>
      <c r="P7657" t="s">
        <v>607</v>
      </c>
      <c r="Q7657" t="s">
        <v>2151</v>
      </c>
      <c r="R7657" t="s">
        <v>2152</v>
      </c>
      <c r="S7657" t="s">
        <v>156</v>
      </c>
      <c r="T7657" t="s">
        <v>53246</v>
      </c>
      <c r="U7657" t="s">
        <v>2153</v>
      </c>
      <c r="V7657" t="s">
        <v>53247</v>
      </c>
      <c r="W7657" t="s">
        <v>70</v>
      </c>
      <c r="Y7657" t="s">
        <v>1475</v>
      </c>
      <c r="Z7657" t="s">
        <v>26</v>
      </c>
      <c r="AA7657" t="s">
        <v>73759</v>
      </c>
      <c r="AB7657" t="s">
        <v>73760</v>
      </c>
    </row>
    <row r="7658" spans="1:28" x14ac:dyDescent="0.25">
      <c r="A7658" t="s">
        <v>53248</v>
      </c>
      <c r="B7658" t="s">
        <v>53249</v>
      </c>
      <c r="C7658" t="s">
        <v>28</v>
      </c>
      <c r="D7658" t="s">
        <v>53250</v>
      </c>
      <c r="E7658" t="s">
        <v>53251</v>
      </c>
      <c r="F7658" t="s">
        <v>3223</v>
      </c>
      <c r="G7658" t="s">
        <v>32</v>
      </c>
      <c r="H7658" t="s">
        <v>1657</v>
      </c>
      <c r="I7658" t="s">
        <v>56</v>
      </c>
      <c r="K7658" t="s">
        <v>36</v>
      </c>
      <c r="L7658" t="s">
        <v>43826</v>
      </c>
      <c r="M7658" t="s">
        <v>38</v>
      </c>
      <c r="N7658" t="s">
        <v>59</v>
      </c>
      <c r="O7658" t="s">
        <v>2269</v>
      </c>
      <c r="P7658" t="s">
        <v>3225</v>
      </c>
      <c r="Q7658" t="s">
        <v>9389</v>
      </c>
      <c r="R7658" t="s">
        <v>9390</v>
      </c>
      <c r="S7658" t="s">
        <v>64</v>
      </c>
      <c r="T7658" t="s">
        <v>53251</v>
      </c>
      <c r="U7658" t="s">
        <v>2153</v>
      </c>
      <c r="V7658" t="s">
        <v>53252</v>
      </c>
      <c r="W7658" t="s">
        <v>70</v>
      </c>
      <c r="X7658" t="s">
        <v>49</v>
      </c>
      <c r="Y7658" t="s">
        <v>1367</v>
      </c>
      <c r="Z7658" t="s">
        <v>26</v>
      </c>
      <c r="AA7658" t="s">
        <v>73759</v>
      </c>
      <c r="AB7658" t="s">
        <v>73760</v>
      </c>
    </row>
    <row r="7659" spans="1:28" x14ac:dyDescent="0.25">
      <c r="A7659" t="s">
        <v>53253</v>
      </c>
      <c r="B7659" t="s">
        <v>53254</v>
      </c>
      <c r="C7659" t="s">
        <v>28</v>
      </c>
      <c r="D7659" t="s">
        <v>53255</v>
      </c>
      <c r="E7659" t="s">
        <v>53256</v>
      </c>
      <c r="F7659" t="s">
        <v>1757</v>
      </c>
      <c r="G7659" t="s">
        <v>32</v>
      </c>
      <c r="H7659" t="s">
        <v>1657</v>
      </c>
      <c r="I7659" t="s">
        <v>56</v>
      </c>
      <c r="K7659" t="s">
        <v>36</v>
      </c>
      <c r="L7659" t="s">
        <v>24371</v>
      </c>
      <c r="M7659" t="s">
        <v>38</v>
      </c>
      <c r="N7659" t="s">
        <v>59</v>
      </c>
      <c r="O7659" t="s">
        <v>986</v>
      </c>
      <c r="P7659" t="s">
        <v>1760</v>
      </c>
      <c r="Q7659" t="s">
        <v>2249</v>
      </c>
      <c r="R7659" t="s">
        <v>2250</v>
      </c>
      <c r="S7659" t="s">
        <v>516</v>
      </c>
      <c r="T7659" t="s">
        <v>53256</v>
      </c>
      <c r="U7659" t="s">
        <v>2153</v>
      </c>
      <c r="V7659" t="s">
        <v>53257</v>
      </c>
      <c r="W7659" t="s">
        <v>70</v>
      </c>
      <c r="X7659" t="s">
        <v>49</v>
      </c>
      <c r="Y7659" t="s">
        <v>1475</v>
      </c>
      <c r="Z7659" t="s">
        <v>26</v>
      </c>
      <c r="AA7659" t="s">
        <v>73759</v>
      </c>
      <c r="AB7659" t="s">
        <v>73760</v>
      </c>
    </row>
    <row r="7660" spans="1:28" x14ac:dyDescent="0.25">
      <c r="A7660" t="s">
        <v>53258</v>
      </c>
      <c r="B7660" t="s">
        <v>53259</v>
      </c>
      <c r="C7660" t="s">
        <v>28</v>
      </c>
      <c r="D7660" t="s">
        <v>53260</v>
      </c>
      <c r="E7660" t="s">
        <v>53261</v>
      </c>
      <c r="F7660" t="s">
        <v>7185</v>
      </c>
      <c r="G7660" t="s">
        <v>32</v>
      </c>
      <c r="H7660" t="s">
        <v>1657</v>
      </c>
      <c r="I7660" t="s">
        <v>495</v>
      </c>
      <c r="J7660" t="s">
        <v>53261</v>
      </c>
      <c r="K7660" t="s">
        <v>36</v>
      </c>
      <c r="L7660" t="s">
        <v>53262</v>
      </c>
      <c r="M7660" t="s">
        <v>38</v>
      </c>
      <c r="N7660" t="s">
        <v>39</v>
      </c>
      <c r="O7660" t="s">
        <v>40</v>
      </c>
      <c r="P7660" t="s">
        <v>7186</v>
      </c>
      <c r="Q7660" t="s">
        <v>2007</v>
      </c>
      <c r="R7660" t="s">
        <v>2008</v>
      </c>
      <c r="S7660" t="s">
        <v>881</v>
      </c>
      <c r="T7660" t="s">
        <v>53261</v>
      </c>
      <c r="U7660" t="s">
        <v>1061</v>
      </c>
      <c r="V7660" t="s">
        <v>53263</v>
      </c>
      <c r="W7660" t="s">
        <v>103</v>
      </c>
      <c r="X7660" t="s">
        <v>49</v>
      </c>
      <c r="Y7660" t="s">
        <v>615</v>
      </c>
      <c r="Z7660" t="s">
        <v>26</v>
      </c>
      <c r="AA7660" t="s">
        <v>73759</v>
      </c>
      <c r="AB7660" t="s">
        <v>73760</v>
      </c>
    </row>
    <row r="7661" spans="1:28" x14ac:dyDescent="0.25">
      <c r="A7661" t="s">
        <v>53264</v>
      </c>
      <c r="B7661" t="s">
        <v>53265</v>
      </c>
      <c r="C7661" t="s">
        <v>28</v>
      </c>
      <c r="D7661" t="s">
        <v>53266</v>
      </c>
      <c r="E7661" t="s">
        <v>53267</v>
      </c>
      <c r="F7661" t="s">
        <v>3480</v>
      </c>
      <c r="G7661" t="s">
        <v>32</v>
      </c>
      <c r="H7661" t="s">
        <v>1657</v>
      </c>
      <c r="I7661" t="s">
        <v>495</v>
      </c>
      <c r="J7661" t="s">
        <v>53268</v>
      </c>
      <c r="K7661" t="s">
        <v>36</v>
      </c>
      <c r="L7661" t="s">
        <v>53269</v>
      </c>
      <c r="M7661" t="s">
        <v>38</v>
      </c>
      <c r="N7661" t="s">
        <v>111</v>
      </c>
      <c r="O7661" t="s">
        <v>263</v>
      </c>
      <c r="P7661" t="s">
        <v>3482</v>
      </c>
      <c r="Q7661" t="s">
        <v>9796</v>
      </c>
      <c r="R7661" t="s">
        <v>9797</v>
      </c>
      <c r="S7661" t="s">
        <v>881</v>
      </c>
      <c r="T7661" t="s">
        <v>53267</v>
      </c>
      <c r="U7661" t="s">
        <v>53270</v>
      </c>
      <c r="W7661" t="s">
        <v>614</v>
      </c>
      <c r="X7661" t="s">
        <v>49</v>
      </c>
      <c r="Y7661" t="s">
        <v>104</v>
      </c>
      <c r="Z7661" t="s">
        <v>26</v>
      </c>
      <c r="AA7661" t="s">
        <v>73759</v>
      </c>
      <c r="AB7661" t="s">
        <v>73760</v>
      </c>
    </row>
    <row r="7662" spans="1:28" x14ac:dyDescent="0.25">
      <c r="A7662" t="s">
        <v>53271</v>
      </c>
      <c r="B7662" t="s">
        <v>53272</v>
      </c>
      <c r="C7662" t="s">
        <v>28</v>
      </c>
      <c r="D7662" t="s">
        <v>53273</v>
      </c>
      <c r="E7662" t="s">
        <v>53274</v>
      </c>
      <c r="F7662" t="s">
        <v>6123</v>
      </c>
      <c r="G7662" t="s">
        <v>32</v>
      </c>
      <c r="H7662" t="s">
        <v>1657</v>
      </c>
      <c r="I7662" t="s">
        <v>56</v>
      </c>
      <c r="J7662" t="s">
        <v>53275</v>
      </c>
      <c r="K7662" t="s">
        <v>36</v>
      </c>
      <c r="L7662" t="s">
        <v>53276</v>
      </c>
      <c r="M7662" t="s">
        <v>38</v>
      </c>
      <c r="N7662" t="s">
        <v>111</v>
      </c>
      <c r="O7662" t="s">
        <v>263</v>
      </c>
      <c r="P7662" t="s">
        <v>6126</v>
      </c>
      <c r="Q7662" t="s">
        <v>1713</v>
      </c>
      <c r="R7662" t="s">
        <v>1714</v>
      </c>
      <c r="S7662" t="s">
        <v>840</v>
      </c>
      <c r="T7662" t="s">
        <v>53274</v>
      </c>
      <c r="U7662" t="s">
        <v>53277</v>
      </c>
      <c r="W7662" t="s">
        <v>105</v>
      </c>
      <c r="X7662" t="s">
        <v>49</v>
      </c>
      <c r="Y7662" t="s">
        <v>4195</v>
      </c>
      <c r="Z7662" t="s">
        <v>26</v>
      </c>
      <c r="AA7662" t="s">
        <v>73759</v>
      </c>
      <c r="AB7662" t="s">
        <v>73760</v>
      </c>
    </row>
    <row r="7663" spans="1:28" x14ac:dyDescent="0.25">
      <c r="A7663" t="s">
        <v>53278</v>
      </c>
      <c r="B7663" t="s">
        <v>53279</v>
      </c>
      <c r="C7663" t="s">
        <v>28</v>
      </c>
      <c r="D7663" t="s">
        <v>53280</v>
      </c>
      <c r="E7663" t="s">
        <v>53281</v>
      </c>
      <c r="F7663" t="s">
        <v>3223</v>
      </c>
      <c r="G7663" t="s">
        <v>32</v>
      </c>
      <c r="H7663" t="s">
        <v>1657</v>
      </c>
      <c r="I7663" t="s">
        <v>56</v>
      </c>
      <c r="K7663" t="s">
        <v>36</v>
      </c>
      <c r="L7663" t="s">
        <v>53282</v>
      </c>
      <c r="M7663" t="s">
        <v>38</v>
      </c>
      <c r="N7663" t="s">
        <v>276</v>
      </c>
      <c r="O7663" t="s">
        <v>276</v>
      </c>
      <c r="P7663" t="s">
        <v>3225</v>
      </c>
      <c r="Q7663" t="s">
        <v>2151</v>
      </c>
      <c r="R7663" t="s">
        <v>2152</v>
      </c>
      <c r="S7663" t="s">
        <v>156</v>
      </c>
      <c r="T7663" t="s">
        <v>53281</v>
      </c>
      <c r="U7663" t="s">
        <v>2153</v>
      </c>
      <c r="V7663" t="s">
        <v>53283</v>
      </c>
      <c r="W7663" t="s">
        <v>70</v>
      </c>
      <c r="X7663" t="s">
        <v>49</v>
      </c>
      <c r="Y7663" t="s">
        <v>104</v>
      </c>
      <c r="Z7663" t="s">
        <v>26</v>
      </c>
      <c r="AA7663" t="s">
        <v>73759</v>
      </c>
      <c r="AB7663" t="s">
        <v>73760</v>
      </c>
    </row>
    <row r="7664" spans="1:28" x14ac:dyDescent="0.25">
      <c r="A7664" t="s">
        <v>53284</v>
      </c>
      <c r="B7664" t="s">
        <v>53285</v>
      </c>
      <c r="C7664" t="s">
        <v>28</v>
      </c>
      <c r="D7664" t="s">
        <v>53286</v>
      </c>
      <c r="E7664" t="s">
        <v>53287</v>
      </c>
      <c r="F7664" t="s">
        <v>29328</v>
      </c>
      <c r="G7664" t="s">
        <v>32</v>
      </c>
      <c r="H7664" t="s">
        <v>1657</v>
      </c>
      <c r="I7664" t="s">
        <v>56</v>
      </c>
      <c r="J7664" t="s">
        <v>920</v>
      </c>
      <c r="K7664" t="s">
        <v>36</v>
      </c>
      <c r="L7664" t="s">
        <v>2647</v>
      </c>
      <c r="M7664" t="s">
        <v>38</v>
      </c>
      <c r="N7664" t="s">
        <v>276</v>
      </c>
      <c r="O7664" t="s">
        <v>2648</v>
      </c>
      <c r="P7664" t="s">
        <v>29329</v>
      </c>
      <c r="Q7664" t="s">
        <v>919</v>
      </c>
      <c r="R7664" t="s">
        <v>920</v>
      </c>
      <c r="S7664" t="s">
        <v>516</v>
      </c>
      <c r="T7664" t="s">
        <v>53287</v>
      </c>
      <c r="U7664" t="s">
        <v>53288</v>
      </c>
      <c r="V7664" t="s">
        <v>2651</v>
      </c>
      <c r="W7664" t="s">
        <v>21989</v>
      </c>
      <c r="X7664" t="s">
        <v>49</v>
      </c>
      <c r="Y7664" t="s">
        <v>1989</v>
      </c>
      <c r="Z7664" t="s">
        <v>26</v>
      </c>
      <c r="AA7664" t="s">
        <v>73759</v>
      </c>
      <c r="AB7664" t="s">
        <v>73760</v>
      </c>
    </row>
    <row r="7665" spans="1:28" x14ac:dyDescent="0.25">
      <c r="A7665" t="s">
        <v>53289</v>
      </c>
      <c r="B7665" t="s">
        <v>53290</v>
      </c>
      <c r="C7665" t="s">
        <v>28</v>
      </c>
      <c r="D7665" t="s">
        <v>53291</v>
      </c>
      <c r="E7665" t="s">
        <v>53292</v>
      </c>
      <c r="F7665" t="s">
        <v>2148</v>
      </c>
      <c r="G7665" t="s">
        <v>32</v>
      </c>
      <c r="H7665" t="s">
        <v>1657</v>
      </c>
      <c r="I7665" t="s">
        <v>56</v>
      </c>
      <c r="K7665" t="s">
        <v>36</v>
      </c>
      <c r="L7665" t="s">
        <v>53293</v>
      </c>
      <c r="M7665" t="s">
        <v>38</v>
      </c>
      <c r="N7665" t="s">
        <v>111</v>
      </c>
      <c r="O7665" t="s">
        <v>298</v>
      </c>
      <c r="P7665" t="s">
        <v>2150</v>
      </c>
      <c r="Q7665" t="s">
        <v>3312</v>
      </c>
      <c r="R7665" t="s">
        <v>3313</v>
      </c>
      <c r="T7665" t="s">
        <v>53292</v>
      </c>
      <c r="U7665" t="s">
        <v>2153</v>
      </c>
      <c r="V7665" t="s">
        <v>53294</v>
      </c>
      <c r="W7665" t="s">
        <v>70</v>
      </c>
      <c r="Y7665" t="s">
        <v>2856</v>
      </c>
      <c r="Z7665" t="s">
        <v>26</v>
      </c>
      <c r="AA7665" t="s">
        <v>73759</v>
      </c>
      <c r="AB7665" t="s">
        <v>73760</v>
      </c>
    </row>
    <row r="7666" spans="1:28" x14ac:dyDescent="0.25">
      <c r="A7666" t="s">
        <v>53295</v>
      </c>
      <c r="B7666" t="s">
        <v>53296</v>
      </c>
      <c r="C7666" t="s">
        <v>28</v>
      </c>
      <c r="D7666" t="s">
        <v>53297</v>
      </c>
      <c r="E7666" t="s">
        <v>53298</v>
      </c>
      <c r="F7666" t="s">
        <v>4835</v>
      </c>
      <c r="G7666" t="s">
        <v>32</v>
      </c>
      <c r="H7666" t="s">
        <v>1657</v>
      </c>
      <c r="I7666" t="s">
        <v>56</v>
      </c>
      <c r="J7666" t="s">
        <v>920</v>
      </c>
      <c r="K7666" t="s">
        <v>36</v>
      </c>
      <c r="L7666" t="s">
        <v>2647</v>
      </c>
      <c r="M7666" t="s">
        <v>38</v>
      </c>
      <c r="N7666" t="s">
        <v>276</v>
      </c>
      <c r="O7666" t="s">
        <v>2648</v>
      </c>
      <c r="P7666" t="s">
        <v>4836</v>
      </c>
      <c r="Q7666" t="s">
        <v>919</v>
      </c>
      <c r="R7666" t="s">
        <v>920</v>
      </c>
      <c r="S7666" t="s">
        <v>516</v>
      </c>
      <c r="T7666" t="s">
        <v>53298</v>
      </c>
      <c r="U7666" t="s">
        <v>53299</v>
      </c>
      <c r="V7666" t="s">
        <v>2651</v>
      </c>
      <c r="W7666" t="s">
        <v>53300</v>
      </c>
      <c r="X7666" t="s">
        <v>49</v>
      </c>
      <c r="Y7666" t="s">
        <v>1989</v>
      </c>
      <c r="Z7666" t="s">
        <v>26</v>
      </c>
      <c r="AA7666" t="s">
        <v>73759</v>
      </c>
      <c r="AB7666" t="s">
        <v>73760</v>
      </c>
    </row>
    <row r="7667" spans="1:28" x14ac:dyDescent="0.25">
      <c r="A7667" t="s">
        <v>53301</v>
      </c>
      <c r="B7667" t="s">
        <v>53302</v>
      </c>
      <c r="C7667" t="s">
        <v>28</v>
      </c>
      <c r="D7667" t="s">
        <v>53303</v>
      </c>
      <c r="E7667" t="s">
        <v>53304</v>
      </c>
      <c r="F7667" t="s">
        <v>12883</v>
      </c>
      <c r="G7667" t="s">
        <v>32</v>
      </c>
      <c r="H7667" t="s">
        <v>1657</v>
      </c>
      <c r="I7667" t="s">
        <v>56</v>
      </c>
      <c r="J7667" t="s">
        <v>53305</v>
      </c>
      <c r="K7667" t="s">
        <v>36</v>
      </c>
      <c r="L7667" t="s">
        <v>53306</v>
      </c>
      <c r="M7667" t="s">
        <v>38</v>
      </c>
      <c r="N7667" t="s">
        <v>111</v>
      </c>
      <c r="O7667" t="s">
        <v>416</v>
      </c>
      <c r="P7667" t="s">
        <v>12886</v>
      </c>
      <c r="Q7667" t="s">
        <v>154</v>
      </c>
      <c r="R7667" t="s">
        <v>155</v>
      </c>
      <c r="S7667" t="s">
        <v>156</v>
      </c>
      <c r="T7667" t="s">
        <v>53304</v>
      </c>
      <c r="U7667" t="s">
        <v>53307</v>
      </c>
      <c r="V7667" t="s">
        <v>53308</v>
      </c>
      <c r="W7667" t="s">
        <v>7615</v>
      </c>
      <c r="X7667" t="s">
        <v>49</v>
      </c>
      <c r="Y7667" t="s">
        <v>615</v>
      </c>
      <c r="Z7667" t="s">
        <v>190</v>
      </c>
      <c r="AA7667" t="s">
        <v>73759</v>
      </c>
      <c r="AB7667" t="s">
        <v>73760</v>
      </c>
    </row>
    <row r="7668" spans="1:28" x14ac:dyDescent="0.25">
      <c r="A7668" t="s">
        <v>53309</v>
      </c>
      <c r="B7668" t="s">
        <v>53310</v>
      </c>
      <c r="C7668" t="s">
        <v>28</v>
      </c>
      <c r="D7668" t="s">
        <v>53311</v>
      </c>
      <c r="E7668" t="s">
        <v>53312</v>
      </c>
      <c r="F7668" t="s">
        <v>13027</v>
      </c>
      <c r="G7668" t="s">
        <v>32</v>
      </c>
      <c r="H7668" t="s">
        <v>1657</v>
      </c>
      <c r="I7668" t="s">
        <v>56</v>
      </c>
      <c r="J7668" t="s">
        <v>6233</v>
      </c>
      <c r="K7668" t="s">
        <v>36</v>
      </c>
      <c r="L7668" t="s">
        <v>13787</v>
      </c>
      <c r="M7668" t="s">
        <v>38</v>
      </c>
      <c r="N7668" t="s">
        <v>111</v>
      </c>
      <c r="O7668" t="s">
        <v>263</v>
      </c>
      <c r="P7668" t="s">
        <v>13029</v>
      </c>
      <c r="Q7668" t="s">
        <v>154</v>
      </c>
      <c r="R7668" t="s">
        <v>155</v>
      </c>
      <c r="S7668" t="s">
        <v>156</v>
      </c>
      <c r="T7668" t="s">
        <v>53312</v>
      </c>
      <c r="U7668" t="s">
        <v>53313</v>
      </c>
      <c r="W7668" t="s">
        <v>204</v>
      </c>
      <c r="X7668" t="s">
        <v>49</v>
      </c>
      <c r="Y7668" t="s">
        <v>1717</v>
      </c>
      <c r="Z7668" t="s">
        <v>51</v>
      </c>
      <c r="AA7668" t="s">
        <v>73759</v>
      </c>
      <c r="AB7668" t="s">
        <v>73760</v>
      </c>
    </row>
    <row r="7669" spans="1:28" x14ac:dyDescent="0.25">
      <c r="A7669" t="s">
        <v>53314</v>
      </c>
      <c r="B7669" t="s">
        <v>53315</v>
      </c>
      <c r="C7669" t="s">
        <v>28</v>
      </c>
      <c r="D7669" t="s">
        <v>53316</v>
      </c>
      <c r="E7669" t="s">
        <v>53317</v>
      </c>
      <c r="F7669" t="s">
        <v>5735</v>
      </c>
      <c r="G7669" t="s">
        <v>32</v>
      </c>
      <c r="H7669" t="s">
        <v>1657</v>
      </c>
      <c r="I7669" t="s">
        <v>56</v>
      </c>
      <c r="J7669" t="s">
        <v>53318</v>
      </c>
      <c r="K7669" t="s">
        <v>36</v>
      </c>
      <c r="L7669" t="s">
        <v>48288</v>
      </c>
      <c r="M7669" t="s">
        <v>38</v>
      </c>
      <c r="N7669" t="s">
        <v>276</v>
      </c>
      <c r="O7669" t="s">
        <v>1842</v>
      </c>
      <c r="P7669" t="s">
        <v>5738</v>
      </c>
      <c r="Q7669" t="s">
        <v>1127</v>
      </c>
      <c r="R7669" t="s">
        <v>1128</v>
      </c>
      <c r="S7669" t="s">
        <v>64</v>
      </c>
      <c r="T7669" t="s">
        <v>53317</v>
      </c>
      <c r="U7669" t="s">
        <v>53319</v>
      </c>
      <c r="V7669" t="s">
        <v>53320</v>
      </c>
      <c r="W7669" t="s">
        <v>333</v>
      </c>
      <c r="X7669" t="s">
        <v>49</v>
      </c>
      <c r="Y7669" t="s">
        <v>50</v>
      </c>
      <c r="Z7669" t="s">
        <v>26</v>
      </c>
      <c r="AA7669" t="s">
        <v>73759</v>
      </c>
      <c r="AB7669" t="s">
        <v>73760</v>
      </c>
    </row>
    <row r="7670" spans="1:28" x14ac:dyDescent="0.25">
      <c r="A7670" t="s">
        <v>53321</v>
      </c>
      <c r="B7670" t="s">
        <v>53322</v>
      </c>
      <c r="C7670" t="s">
        <v>28</v>
      </c>
      <c r="D7670" t="s">
        <v>53323</v>
      </c>
      <c r="E7670" t="s">
        <v>53324</v>
      </c>
      <c r="F7670" t="s">
        <v>6403</v>
      </c>
      <c r="G7670" t="s">
        <v>32</v>
      </c>
      <c r="H7670" t="s">
        <v>1657</v>
      </c>
      <c r="I7670" t="s">
        <v>56</v>
      </c>
      <c r="J7670" t="s">
        <v>53325</v>
      </c>
      <c r="K7670" t="s">
        <v>36</v>
      </c>
      <c r="L7670" t="s">
        <v>16451</v>
      </c>
      <c r="M7670" t="s">
        <v>38</v>
      </c>
      <c r="N7670" t="s">
        <v>125</v>
      </c>
      <c r="O7670" t="s">
        <v>948</v>
      </c>
      <c r="P7670" t="s">
        <v>6406</v>
      </c>
      <c r="Q7670" t="s">
        <v>32485</v>
      </c>
      <c r="R7670" t="s">
        <v>32486</v>
      </c>
      <c r="S7670" t="s">
        <v>840</v>
      </c>
      <c r="T7670" t="s">
        <v>53324</v>
      </c>
      <c r="U7670" t="s">
        <v>53326</v>
      </c>
      <c r="V7670" t="s">
        <v>53327</v>
      </c>
      <c r="W7670" t="s">
        <v>385</v>
      </c>
      <c r="X7670" t="s">
        <v>49</v>
      </c>
      <c r="Y7670" t="s">
        <v>104</v>
      </c>
      <c r="Z7670" t="s">
        <v>26</v>
      </c>
      <c r="AA7670" t="s">
        <v>73759</v>
      </c>
      <c r="AB7670" t="s">
        <v>73760</v>
      </c>
    </row>
    <row r="7671" spans="1:28" x14ac:dyDescent="0.25">
      <c r="A7671" t="s">
        <v>53328</v>
      </c>
      <c r="B7671" t="s">
        <v>53329</v>
      </c>
      <c r="C7671" t="s">
        <v>28</v>
      </c>
      <c r="D7671" t="s">
        <v>53330</v>
      </c>
      <c r="E7671" t="s">
        <v>53331</v>
      </c>
      <c r="F7671" t="s">
        <v>509</v>
      </c>
      <c r="G7671" t="s">
        <v>32</v>
      </c>
      <c r="H7671" t="s">
        <v>1657</v>
      </c>
      <c r="I7671" t="s">
        <v>56</v>
      </c>
      <c r="J7671" t="s">
        <v>53332</v>
      </c>
      <c r="K7671" t="s">
        <v>36</v>
      </c>
      <c r="L7671" t="s">
        <v>53333</v>
      </c>
      <c r="M7671" t="s">
        <v>38</v>
      </c>
      <c r="N7671" t="s">
        <v>198</v>
      </c>
      <c r="O7671" t="s">
        <v>1725</v>
      </c>
      <c r="P7671" t="s">
        <v>513</v>
      </c>
      <c r="Q7671" t="s">
        <v>2163</v>
      </c>
      <c r="R7671" t="s">
        <v>2164</v>
      </c>
      <c r="S7671" t="s">
        <v>840</v>
      </c>
      <c r="T7671" t="s">
        <v>53331</v>
      </c>
      <c r="U7671" t="s">
        <v>53334</v>
      </c>
      <c r="V7671" t="s">
        <v>53335</v>
      </c>
      <c r="W7671" t="s">
        <v>15447</v>
      </c>
      <c r="X7671" t="s">
        <v>49</v>
      </c>
      <c r="Y7671" t="s">
        <v>50</v>
      </c>
      <c r="Z7671" t="s">
        <v>51</v>
      </c>
      <c r="AA7671" t="s">
        <v>73759</v>
      </c>
      <c r="AB7671" t="s">
        <v>73760</v>
      </c>
    </row>
    <row r="7672" spans="1:28" x14ac:dyDescent="0.25">
      <c r="A7672" t="s">
        <v>53336</v>
      </c>
      <c r="B7672" t="s">
        <v>53337</v>
      </c>
      <c r="C7672" t="s">
        <v>28</v>
      </c>
      <c r="D7672" t="s">
        <v>53338</v>
      </c>
      <c r="E7672" t="s">
        <v>53339</v>
      </c>
      <c r="F7672" t="s">
        <v>35143</v>
      </c>
      <c r="G7672" t="s">
        <v>32</v>
      </c>
      <c r="H7672" t="s">
        <v>1657</v>
      </c>
      <c r="I7672" t="s">
        <v>56</v>
      </c>
      <c r="J7672" t="s">
        <v>920</v>
      </c>
      <c r="K7672" t="s">
        <v>36</v>
      </c>
      <c r="L7672" t="s">
        <v>325</v>
      </c>
      <c r="M7672" t="s">
        <v>38</v>
      </c>
      <c r="N7672" t="s">
        <v>78</v>
      </c>
      <c r="O7672" t="s">
        <v>325</v>
      </c>
      <c r="P7672" t="s">
        <v>35146</v>
      </c>
      <c r="Q7672" t="s">
        <v>919</v>
      </c>
      <c r="R7672" t="s">
        <v>920</v>
      </c>
      <c r="S7672" t="s">
        <v>516</v>
      </c>
      <c r="T7672" t="s">
        <v>53339</v>
      </c>
      <c r="U7672" t="s">
        <v>53340</v>
      </c>
      <c r="W7672" t="s">
        <v>53341</v>
      </c>
      <c r="X7672" t="s">
        <v>49</v>
      </c>
      <c r="Y7672" t="s">
        <v>15792</v>
      </c>
      <c r="Z7672" t="s">
        <v>26</v>
      </c>
      <c r="AA7672" t="s">
        <v>73759</v>
      </c>
      <c r="AB7672" t="s">
        <v>73760</v>
      </c>
    </row>
    <row r="7673" spans="1:28" x14ac:dyDescent="0.25">
      <c r="A7673" t="s">
        <v>53342</v>
      </c>
      <c r="B7673" t="s">
        <v>53343</v>
      </c>
      <c r="C7673" t="s">
        <v>28</v>
      </c>
      <c r="D7673" t="s">
        <v>53344</v>
      </c>
      <c r="E7673" t="s">
        <v>53345</v>
      </c>
      <c r="F7673" t="s">
        <v>970</v>
      </c>
      <c r="G7673" t="s">
        <v>32</v>
      </c>
      <c r="H7673" t="s">
        <v>1657</v>
      </c>
      <c r="I7673" t="s">
        <v>56</v>
      </c>
      <c r="J7673" t="s">
        <v>53346</v>
      </c>
      <c r="K7673" t="s">
        <v>36</v>
      </c>
      <c r="L7673" t="s">
        <v>1930</v>
      </c>
      <c r="M7673" t="s">
        <v>38</v>
      </c>
      <c r="N7673" t="s">
        <v>468</v>
      </c>
      <c r="O7673" t="s">
        <v>757</v>
      </c>
      <c r="P7673" t="s">
        <v>973</v>
      </c>
      <c r="Q7673" t="s">
        <v>2578</v>
      </c>
      <c r="R7673" t="s">
        <v>2579</v>
      </c>
      <c r="S7673" t="s">
        <v>840</v>
      </c>
      <c r="T7673" t="s">
        <v>53345</v>
      </c>
      <c r="U7673" t="s">
        <v>1061</v>
      </c>
      <c r="V7673" t="s">
        <v>53347</v>
      </c>
      <c r="W7673" t="s">
        <v>48</v>
      </c>
      <c r="X7673" t="s">
        <v>49</v>
      </c>
      <c r="Y7673" t="s">
        <v>4498</v>
      </c>
      <c r="Z7673" t="s">
        <v>26</v>
      </c>
      <c r="AA7673" t="s">
        <v>73759</v>
      </c>
      <c r="AB7673" t="s">
        <v>73760</v>
      </c>
    </row>
    <row r="7674" spans="1:28" x14ac:dyDescent="0.25">
      <c r="A7674" t="s">
        <v>53348</v>
      </c>
      <c r="B7674" t="s">
        <v>53349</v>
      </c>
      <c r="C7674" t="s">
        <v>28</v>
      </c>
      <c r="D7674" t="s">
        <v>53350</v>
      </c>
      <c r="E7674" t="s">
        <v>53351</v>
      </c>
      <c r="F7674" t="s">
        <v>32554</v>
      </c>
      <c r="G7674" t="s">
        <v>32</v>
      </c>
      <c r="H7674" t="s">
        <v>1657</v>
      </c>
      <c r="I7674" t="s">
        <v>56</v>
      </c>
      <c r="J7674" t="s">
        <v>53352</v>
      </c>
      <c r="K7674" t="s">
        <v>36</v>
      </c>
      <c r="L7674" t="s">
        <v>24960</v>
      </c>
      <c r="M7674" t="s">
        <v>38</v>
      </c>
      <c r="N7674" t="s">
        <v>111</v>
      </c>
      <c r="O7674" t="s">
        <v>263</v>
      </c>
      <c r="P7674" t="s">
        <v>32556</v>
      </c>
      <c r="Q7674" t="s">
        <v>1761</v>
      </c>
      <c r="R7674" t="s">
        <v>1762</v>
      </c>
      <c r="S7674" t="s">
        <v>156</v>
      </c>
      <c r="T7674" t="s">
        <v>53351</v>
      </c>
      <c r="V7674" t="s">
        <v>53353</v>
      </c>
      <c r="W7674" t="s">
        <v>147</v>
      </c>
      <c r="X7674" t="s">
        <v>49</v>
      </c>
      <c r="Y7674" t="s">
        <v>1717</v>
      </c>
      <c r="Z7674" t="s">
        <v>26</v>
      </c>
      <c r="AA7674" t="s">
        <v>73759</v>
      </c>
      <c r="AB7674" t="s">
        <v>73760</v>
      </c>
    </row>
    <row r="7675" spans="1:28" x14ac:dyDescent="0.25">
      <c r="A7675" t="s">
        <v>53354</v>
      </c>
      <c r="B7675" t="s">
        <v>53355</v>
      </c>
      <c r="C7675" t="s">
        <v>28</v>
      </c>
      <c r="D7675" t="s">
        <v>53356</v>
      </c>
      <c r="E7675" t="s">
        <v>53357</v>
      </c>
      <c r="F7675" t="s">
        <v>25263</v>
      </c>
      <c r="G7675" t="s">
        <v>32</v>
      </c>
      <c r="H7675" t="s">
        <v>1657</v>
      </c>
      <c r="I7675" t="s">
        <v>56</v>
      </c>
      <c r="J7675" t="s">
        <v>920</v>
      </c>
      <c r="K7675" t="s">
        <v>36</v>
      </c>
      <c r="L7675" t="s">
        <v>2647</v>
      </c>
      <c r="M7675" t="s">
        <v>38</v>
      </c>
      <c r="N7675" t="s">
        <v>276</v>
      </c>
      <c r="O7675" t="s">
        <v>2648</v>
      </c>
      <c r="P7675" t="s">
        <v>25266</v>
      </c>
      <c r="Q7675" t="s">
        <v>919</v>
      </c>
      <c r="R7675" t="s">
        <v>920</v>
      </c>
      <c r="S7675" t="s">
        <v>516</v>
      </c>
      <c r="T7675" t="s">
        <v>53357</v>
      </c>
      <c r="U7675" t="s">
        <v>53358</v>
      </c>
      <c r="V7675" t="s">
        <v>2651</v>
      </c>
      <c r="W7675" t="s">
        <v>53359</v>
      </c>
      <c r="X7675" t="s">
        <v>49</v>
      </c>
      <c r="Y7675" t="s">
        <v>1989</v>
      </c>
      <c r="Z7675" t="s">
        <v>26</v>
      </c>
      <c r="AA7675" t="s">
        <v>73759</v>
      </c>
      <c r="AB7675" t="s">
        <v>73760</v>
      </c>
    </row>
    <row r="7676" spans="1:28" x14ac:dyDescent="0.25">
      <c r="A7676" t="s">
        <v>53360</v>
      </c>
      <c r="B7676" t="s">
        <v>53361</v>
      </c>
      <c r="C7676" t="s">
        <v>28</v>
      </c>
      <c r="D7676" t="s">
        <v>53362</v>
      </c>
      <c r="E7676" t="s">
        <v>53363</v>
      </c>
      <c r="F7676" t="s">
        <v>25003</v>
      </c>
      <c r="G7676" t="s">
        <v>32</v>
      </c>
      <c r="H7676" t="s">
        <v>1657</v>
      </c>
      <c r="I7676" t="s">
        <v>56</v>
      </c>
      <c r="J7676" t="s">
        <v>53364</v>
      </c>
      <c r="K7676" t="s">
        <v>36</v>
      </c>
      <c r="L7676" t="s">
        <v>53365</v>
      </c>
      <c r="M7676" t="s">
        <v>38</v>
      </c>
      <c r="N7676" t="s">
        <v>223</v>
      </c>
      <c r="O7676" t="s">
        <v>4906</v>
      </c>
      <c r="P7676" t="s">
        <v>25005</v>
      </c>
      <c r="Q7676" t="s">
        <v>531</v>
      </c>
      <c r="R7676" t="s">
        <v>532</v>
      </c>
      <c r="S7676" t="s">
        <v>64</v>
      </c>
      <c r="T7676" t="s">
        <v>53363</v>
      </c>
      <c r="U7676" t="s">
        <v>53366</v>
      </c>
      <c r="W7676" t="s">
        <v>489</v>
      </c>
      <c r="X7676" t="s">
        <v>49</v>
      </c>
      <c r="Y7676" t="s">
        <v>6838</v>
      </c>
      <c r="Z7676" t="s">
        <v>51</v>
      </c>
      <c r="AA7676" t="s">
        <v>73759</v>
      </c>
      <c r="AB7676" t="s">
        <v>73760</v>
      </c>
    </row>
    <row r="7677" spans="1:28" x14ac:dyDescent="0.25">
      <c r="A7677" t="s">
        <v>53367</v>
      </c>
      <c r="B7677" t="s">
        <v>53368</v>
      </c>
      <c r="C7677" t="s">
        <v>28</v>
      </c>
      <c r="D7677" t="s">
        <v>53369</v>
      </c>
      <c r="E7677" t="s">
        <v>53370</v>
      </c>
      <c r="F7677" t="s">
        <v>2431</v>
      </c>
      <c r="G7677" t="s">
        <v>32</v>
      </c>
      <c r="H7677" t="s">
        <v>1657</v>
      </c>
      <c r="I7677" t="s">
        <v>56</v>
      </c>
      <c r="J7677" t="s">
        <v>53371</v>
      </c>
      <c r="K7677" t="s">
        <v>36</v>
      </c>
      <c r="L7677" t="s">
        <v>26467</v>
      </c>
      <c r="M7677" t="s">
        <v>38</v>
      </c>
      <c r="N7677" t="s">
        <v>1615</v>
      </c>
      <c r="O7677" t="s">
        <v>4846</v>
      </c>
      <c r="P7677" t="s">
        <v>2434</v>
      </c>
      <c r="Q7677" t="s">
        <v>154</v>
      </c>
      <c r="R7677" t="s">
        <v>155</v>
      </c>
      <c r="S7677" t="s">
        <v>156</v>
      </c>
      <c r="T7677" t="s">
        <v>53370</v>
      </c>
      <c r="U7677" t="s">
        <v>1061</v>
      </c>
      <c r="V7677" t="s">
        <v>53372</v>
      </c>
      <c r="W7677" t="s">
        <v>103</v>
      </c>
      <c r="X7677" t="s">
        <v>49</v>
      </c>
      <c r="Y7677" t="s">
        <v>1717</v>
      </c>
      <c r="Z7677" t="s">
        <v>26</v>
      </c>
      <c r="AA7677" t="s">
        <v>73759</v>
      </c>
      <c r="AB7677" t="s">
        <v>73760</v>
      </c>
    </row>
    <row r="7678" spans="1:28" x14ac:dyDescent="0.25">
      <c r="A7678" t="s">
        <v>53373</v>
      </c>
      <c r="B7678" t="s">
        <v>53374</v>
      </c>
      <c r="C7678" t="s">
        <v>28</v>
      </c>
      <c r="D7678" t="s">
        <v>53375</v>
      </c>
      <c r="E7678" t="s">
        <v>53371</v>
      </c>
      <c r="F7678" t="s">
        <v>3869</v>
      </c>
      <c r="G7678" t="s">
        <v>32</v>
      </c>
      <c r="H7678" t="s">
        <v>1657</v>
      </c>
      <c r="I7678" t="s">
        <v>56</v>
      </c>
      <c r="K7678" t="s">
        <v>36</v>
      </c>
      <c r="L7678" t="s">
        <v>53376</v>
      </c>
      <c r="M7678" t="s">
        <v>38</v>
      </c>
      <c r="N7678" t="s">
        <v>111</v>
      </c>
      <c r="O7678" t="s">
        <v>263</v>
      </c>
      <c r="P7678" t="s">
        <v>3870</v>
      </c>
      <c r="Q7678" t="s">
        <v>2151</v>
      </c>
      <c r="R7678" t="s">
        <v>2152</v>
      </c>
      <c r="S7678" t="s">
        <v>156</v>
      </c>
      <c r="T7678" t="s">
        <v>53371</v>
      </c>
      <c r="U7678" t="s">
        <v>2153</v>
      </c>
      <c r="V7678" t="s">
        <v>53377</v>
      </c>
      <c r="W7678" t="s">
        <v>70</v>
      </c>
      <c r="Y7678" t="s">
        <v>1367</v>
      </c>
      <c r="Z7678" t="s">
        <v>26</v>
      </c>
      <c r="AA7678" t="s">
        <v>73759</v>
      </c>
      <c r="AB7678" t="s">
        <v>73760</v>
      </c>
    </row>
    <row r="7679" spans="1:28" x14ac:dyDescent="0.25">
      <c r="A7679" t="s">
        <v>53378</v>
      </c>
      <c r="B7679" t="s">
        <v>53379</v>
      </c>
      <c r="C7679" t="s">
        <v>28</v>
      </c>
      <c r="D7679" t="s">
        <v>53380</v>
      </c>
      <c r="E7679" t="s">
        <v>53381</v>
      </c>
      <c r="F7679" t="s">
        <v>18549</v>
      </c>
      <c r="G7679" t="s">
        <v>32</v>
      </c>
      <c r="H7679" t="s">
        <v>1657</v>
      </c>
      <c r="I7679" t="s">
        <v>56</v>
      </c>
      <c r="J7679" t="s">
        <v>53382</v>
      </c>
      <c r="K7679" t="s">
        <v>36</v>
      </c>
      <c r="L7679" t="s">
        <v>40697</v>
      </c>
      <c r="M7679" t="s">
        <v>38</v>
      </c>
      <c r="N7679" t="s">
        <v>111</v>
      </c>
      <c r="O7679" t="s">
        <v>1830</v>
      </c>
      <c r="P7679" t="s">
        <v>18551</v>
      </c>
      <c r="Q7679" t="s">
        <v>6430</v>
      </c>
      <c r="R7679" t="s">
        <v>6431</v>
      </c>
      <c r="S7679" t="s">
        <v>64</v>
      </c>
      <c r="T7679" t="s">
        <v>53381</v>
      </c>
      <c r="V7679" t="s">
        <v>53383</v>
      </c>
      <c r="W7679" t="s">
        <v>103</v>
      </c>
      <c r="X7679" t="s">
        <v>49</v>
      </c>
      <c r="Y7679" t="s">
        <v>615</v>
      </c>
      <c r="Z7679" t="s">
        <v>26</v>
      </c>
      <c r="AA7679" t="s">
        <v>73759</v>
      </c>
      <c r="AB7679" t="s">
        <v>73760</v>
      </c>
    </row>
    <row r="7680" spans="1:28" x14ac:dyDescent="0.25">
      <c r="A7680" t="s">
        <v>53384</v>
      </c>
      <c r="B7680" t="s">
        <v>53385</v>
      </c>
      <c r="C7680" t="s">
        <v>28</v>
      </c>
      <c r="D7680" t="s">
        <v>53386</v>
      </c>
      <c r="E7680" t="s">
        <v>53387</v>
      </c>
      <c r="F7680" t="s">
        <v>2479</v>
      </c>
      <c r="G7680" t="s">
        <v>32</v>
      </c>
      <c r="H7680" t="s">
        <v>1657</v>
      </c>
      <c r="I7680" t="s">
        <v>56</v>
      </c>
      <c r="J7680" t="s">
        <v>1873</v>
      </c>
      <c r="K7680" t="s">
        <v>36</v>
      </c>
      <c r="L7680" t="s">
        <v>276</v>
      </c>
      <c r="M7680" t="s">
        <v>38</v>
      </c>
      <c r="N7680" t="s">
        <v>276</v>
      </c>
      <c r="O7680" t="s">
        <v>276</v>
      </c>
      <c r="P7680" t="s">
        <v>2480</v>
      </c>
      <c r="Q7680" t="s">
        <v>919</v>
      </c>
      <c r="R7680" t="s">
        <v>920</v>
      </c>
      <c r="S7680" t="s">
        <v>516</v>
      </c>
      <c r="T7680" t="s">
        <v>53387</v>
      </c>
      <c r="U7680" t="s">
        <v>53388</v>
      </c>
      <c r="W7680" t="s">
        <v>53389</v>
      </c>
      <c r="X7680" t="s">
        <v>49</v>
      </c>
      <c r="Y7680" t="s">
        <v>53390</v>
      </c>
      <c r="Z7680" t="s">
        <v>26</v>
      </c>
      <c r="AA7680" t="s">
        <v>73759</v>
      </c>
      <c r="AB7680" t="s">
        <v>73760</v>
      </c>
    </row>
    <row r="7681" spans="1:28" x14ac:dyDescent="0.25">
      <c r="A7681" t="s">
        <v>53391</v>
      </c>
      <c r="B7681" t="s">
        <v>53392</v>
      </c>
      <c r="C7681" t="s">
        <v>28</v>
      </c>
      <c r="D7681" t="s">
        <v>53393</v>
      </c>
      <c r="E7681" t="s">
        <v>53394</v>
      </c>
      <c r="F7681" t="s">
        <v>3562</v>
      </c>
      <c r="G7681" t="s">
        <v>32</v>
      </c>
      <c r="H7681" t="s">
        <v>1657</v>
      </c>
      <c r="I7681" t="s">
        <v>56</v>
      </c>
      <c r="J7681" t="s">
        <v>2948</v>
      </c>
      <c r="K7681" t="s">
        <v>36</v>
      </c>
      <c r="L7681" t="s">
        <v>2647</v>
      </c>
      <c r="M7681" t="s">
        <v>38</v>
      </c>
      <c r="N7681" t="s">
        <v>276</v>
      </c>
      <c r="O7681" t="s">
        <v>2648</v>
      </c>
      <c r="P7681" t="s">
        <v>3565</v>
      </c>
      <c r="Q7681" t="s">
        <v>919</v>
      </c>
      <c r="R7681" t="s">
        <v>920</v>
      </c>
      <c r="S7681" t="s">
        <v>516</v>
      </c>
      <c r="T7681" t="s">
        <v>53394</v>
      </c>
      <c r="U7681" t="s">
        <v>53395</v>
      </c>
      <c r="V7681" t="s">
        <v>2651</v>
      </c>
      <c r="W7681" t="s">
        <v>4201</v>
      </c>
      <c r="X7681" t="s">
        <v>49</v>
      </c>
      <c r="Y7681" t="s">
        <v>1989</v>
      </c>
      <c r="Z7681" t="s">
        <v>26</v>
      </c>
      <c r="AA7681" t="s">
        <v>73759</v>
      </c>
      <c r="AB7681" t="s">
        <v>73760</v>
      </c>
    </row>
    <row r="7682" spans="1:28" x14ac:dyDescent="0.25">
      <c r="A7682" t="s">
        <v>53396</v>
      </c>
      <c r="B7682" t="s">
        <v>53397</v>
      </c>
      <c r="C7682" t="s">
        <v>28</v>
      </c>
      <c r="D7682" t="s">
        <v>53398</v>
      </c>
      <c r="E7682" t="s">
        <v>53399</v>
      </c>
      <c r="F7682" t="s">
        <v>3869</v>
      </c>
      <c r="G7682" t="s">
        <v>32</v>
      </c>
      <c r="H7682" t="s">
        <v>1657</v>
      </c>
      <c r="I7682" t="s">
        <v>56</v>
      </c>
      <c r="K7682" t="s">
        <v>36</v>
      </c>
      <c r="L7682" t="s">
        <v>53400</v>
      </c>
      <c r="M7682" t="s">
        <v>38</v>
      </c>
      <c r="N7682" t="s">
        <v>605</v>
      </c>
      <c r="O7682" t="s">
        <v>678</v>
      </c>
      <c r="P7682" t="s">
        <v>3870</v>
      </c>
      <c r="Q7682" t="s">
        <v>6034</v>
      </c>
      <c r="R7682" t="s">
        <v>6035</v>
      </c>
      <c r="S7682" t="s">
        <v>156</v>
      </c>
      <c r="T7682" t="s">
        <v>53399</v>
      </c>
      <c r="U7682" t="s">
        <v>2153</v>
      </c>
      <c r="V7682" t="s">
        <v>53401</v>
      </c>
      <c r="W7682" t="s">
        <v>70</v>
      </c>
      <c r="Y7682" t="s">
        <v>1475</v>
      </c>
      <c r="Z7682" t="s">
        <v>26</v>
      </c>
      <c r="AA7682" t="s">
        <v>73759</v>
      </c>
      <c r="AB7682" t="s">
        <v>73760</v>
      </c>
    </row>
    <row r="7683" spans="1:28" x14ac:dyDescent="0.25">
      <c r="A7683" t="s">
        <v>53402</v>
      </c>
      <c r="B7683" t="s">
        <v>53403</v>
      </c>
      <c r="C7683" t="s">
        <v>28</v>
      </c>
      <c r="D7683" t="s">
        <v>53404</v>
      </c>
      <c r="E7683" t="s">
        <v>53405</v>
      </c>
      <c r="F7683" t="s">
        <v>53406</v>
      </c>
      <c r="G7683" t="s">
        <v>32</v>
      </c>
      <c r="H7683" t="s">
        <v>1657</v>
      </c>
      <c r="I7683" t="s">
        <v>56</v>
      </c>
      <c r="J7683" t="s">
        <v>53407</v>
      </c>
      <c r="K7683" t="s">
        <v>36</v>
      </c>
      <c r="L7683" t="s">
        <v>38777</v>
      </c>
      <c r="M7683" t="s">
        <v>38</v>
      </c>
      <c r="N7683" t="s">
        <v>111</v>
      </c>
      <c r="O7683" t="s">
        <v>1748</v>
      </c>
      <c r="P7683" t="s">
        <v>11079</v>
      </c>
      <c r="Q7683" t="s">
        <v>31490</v>
      </c>
      <c r="R7683" t="s">
        <v>31491</v>
      </c>
      <c r="S7683" t="s">
        <v>840</v>
      </c>
      <c r="T7683" t="s">
        <v>53405</v>
      </c>
      <c r="U7683" t="s">
        <v>53408</v>
      </c>
      <c r="V7683" t="s">
        <v>53409</v>
      </c>
      <c r="W7683" t="s">
        <v>12419</v>
      </c>
      <c r="X7683" t="s">
        <v>49</v>
      </c>
      <c r="Y7683" t="s">
        <v>1704</v>
      </c>
      <c r="Z7683" t="s">
        <v>333</v>
      </c>
      <c r="AA7683" t="s">
        <v>73759</v>
      </c>
      <c r="AB7683" t="s">
        <v>73760</v>
      </c>
    </row>
    <row r="7684" spans="1:28" x14ac:dyDescent="0.25">
      <c r="A7684" t="s">
        <v>53410</v>
      </c>
      <c r="B7684" t="s">
        <v>53411</v>
      </c>
      <c r="C7684" t="s">
        <v>28</v>
      </c>
      <c r="D7684" t="s">
        <v>53412</v>
      </c>
      <c r="E7684" t="s">
        <v>53413</v>
      </c>
      <c r="F7684" t="s">
        <v>2148</v>
      </c>
      <c r="G7684" t="s">
        <v>32</v>
      </c>
      <c r="H7684" t="s">
        <v>1657</v>
      </c>
      <c r="I7684" t="s">
        <v>56</v>
      </c>
      <c r="K7684" t="s">
        <v>36</v>
      </c>
      <c r="L7684" t="s">
        <v>2389</v>
      </c>
      <c r="M7684" t="s">
        <v>38</v>
      </c>
      <c r="N7684" t="s">
        <v>111</v>
      </c>
      <c r="O7684" t="s">
        <v>112</v>
      </c>
      <c r="P7684" t="s">
        <v>2150</v>
      </c>
      <c r="Q7684" t="s">
        <v>2172</v>
      </c>
      <c r="R7684" t="s">
        <v>2173</v>
      </c>
      <c r="S7684" t="s">
        <v>2174</v>
      </c>
      <c r="T7684" t="s">
        <v>53413</v>
      </c>
      <c r="U7684" t="s">
        <v>2153</v>
      </c>
      <c r="V7684" t="s">
        <v>53414</v>
      </c>
      <c r="W7684" t="s">
        <v>70</v>
      </c>
      <c r="Y7684" t="s">
        <v>1903</v>
      </c>
      <c r="Z7684" t="s">
        <v>26</v>
      </c>
      <c r="AA7684" t="s">
        <v>73759</v>
      </c>
      <c r="AB7684" t="s">
        <v>73760</v>
      </c>
    </row>
    <row r="7685" spans="1:28" x14ac:dyDescent="0.25">
      <c r="A7685" t="s">
        <v>53415</v>
      </c>
      <c r="B7685" t="s">
        <v>53416</v>
      </c>
      <c r="C7685" t="s">
        <v>28</v>
      </c>
      <c r="D7685" t="s">
        <v>53417</v>
      </c>
      <c r="E7685" t="s">
        <v>53418</v>
      </c>
      <c r="F7685" t="s">
        <v>1201</v>
      </c>
      <c r="G7685" t="s">
        <v>32</v>
      </c>
      <c r="H7685" t="s">
        <v>1657</v>
      </c>
      <c r="I7685" t="s">
        <v>56</v>
      </c>
      <c r="J7685" t="s">
        <v>53419</v>
      </c>
      <c r="K7685" t="s">
        <v>36</v>
      </c>
      <c r="L7685" t="s">
        <v>53420</v>
      </c>
      <c r="M7685" t="s">
        <v>38</v>
      </c>
      <c r="N7685" t="s">
        <v>111</v>
      </c>
      <c r="O7685" t="s">
        <v>1748</v>
      </c>
      <c r="P7685" t="s">
        <v>1204</v>
      </c>
      <c r="Q7685" t="s">
        <v>154</v>
      </c>
      <c r="R7685" t="s">
        <v>155</v>
      </c>
      <c r="S7685" t="s">
        <v>156</v>
      </c>
      <c r="T7685" t="s">
        <v>53418</v>
      </c>
      <c r="U7685" t="s">
        <v>1061</v>
      </c>
      <c r="V7685" t="s">
        <v>53421</v>
      </c>
      <c r="W7685" t="s">
        <v>698</v>
      </c>
      <c r="X7685" t="s">
        <v>49</v>
      </c>
      <c r="Y7685" t="s">
        <v>189</v>
      </c>
      <c r="Z7685" t="s">
        <v>51</v>
      </c>
      <c r="AA7685" t="s">
        <v>73759</v>
      </c>
      <c r="AB7685" t="s">
        <v>73760</v>
      </c>
    </row>
    <row r="7686" spans="1:28" x14ac:dyDescent="0.25">
      <c r="A7686" t="s">
        <v>53422</v>
      </c>
      <c r="B7686" t="s">
        <v>53423</v>
      </c>
      <c r="C7686" t="s">
        <v>28</v>
      </c>
      <c r="D7686" t="s">
        <v>53424</v>
      </c>
      <c r="E7686" t="s">
        <v>53425</v>
      </c>
      <c r="F7686" t="s">
        <v>25139</v>
      </c>
      <c r="G7686" t="s">
        <v>32</v>
      </c>
      <c r="H7686" t="s">
        <v>1657</v>
      </c>
      <c r="I7686" t="s">
        <v>495</v>
      </c>
      <c r="J7686" t="s">
        <v>53426</v>
      </c>
      <c r="K7686" t="s">
        <v>36</v>
      </c>
      <c r="L7686" t="s">
        <v>53427</v>
      </c>
      <c r="M7686" t="s">
        <v>38</v>
      </c>
      <c r="N7686" t="s">
        <v>111</v>
      </c>
      <c r="O7686" t="s">
        <v>416</v>
      </c>
      <c r="P7686" t="s">
        <v>25142</v>
      </c>
      <c r="Q7686" t="s">
        <v>3350</v>
      </c>
      <c r="R7686" t="s">
        <v>3351</v>
      </c>
      <c r="S7686" t="s">
        <v>156</v>
      </c>
      <c r="T7686" t="s">
        <v>53425</v>
      </c>
      <c r="U7686" t="s">
        <v>53428</v>
      </c>
      <c r="W7686" t="s">
        <v>1412</v>
      </c>
      <c r="X7686" t="s">
        <v>49</v>
      </c>
      <c r="Y7686" t="s">
        <v>189</v>
      </c>
      <c r="Z7686" t="s">
        <v>51</v>
      </c>
      <c r="AA7686" t="s">
        <v>73759</v>
      </c>
      <c r="AB7686" t="s">
        <v>73760</v>
      </c>
    </row>
    <row r="7687" spans="1:28" x14ac:dyDescent="0.25">
      <c r="A7687" t="s">
        <v>53429</v>
      </c>
      <c r="B7687" t="s">
        <v>53430</v>
      </c>
      <c r="C7687" t="s">
        <v>28</v>
      </c>
      <c r="D7687" t="s">
        <v>53431</v>
      </c>
      <c r="E7687" t="s">
        <v>53432</v>
      </c>
      <c r="F7687" t="s">
        <v>32095</v>
      </c>
      <c r="G7687" t="s">
        <v>32</v>
      </c>
      <c r="H7687" t="s">
        <v>1657</v>
      </c>
      <c r="I7687" t="s">
        <v>56</v>
      </c>
      <c r="J7687" t="s">
        <v>53433</v>
      </c>
      <c r="K7687" t="s">
        <v>36</v>
      </c>
      <c r="L7687" t="s">
        <v>53434</v>
      </c>
      <c r="M7687" t="s">
        <v>38</v>
      </c>
      <c r="N7687" t="s">
        <v>111</v>
      </c>
      <c r="O7687" t="s">
        <v>263</v>
      </c>
      <c r="P7687" t="s">
        <v>32098</v>
      </c>
      <c r="Q7687" t="s">
        <v>154</v>
      </c>
      <c r="R7687" t="s">
        <v>155</v>
      </c>
      <c r="S7687" t="s">
        <v>156</v>
      </c>
      <c r="T7687" t="s">
        <v>53432</v>
      </c>
      <c r="U7687" t="s">
        <v>53435</v>
      </c>
      <c r="W7687" t="s">
        <v>147</v>
      </c>
      <c r="X7687" t="s">
        <v>49</v>
      </c>
      <c r="Y7687" t="s">
        <v>189</v>
      </c>
      <c r="Z7687" t="s">
        <v>26</v>
      </c>
      <c r="AA7687" t="s">
        <v>73759</v>
      </c>
      <c r="AB7687" t="s">
        <v>73760</v>
      </c>
    </row>
    <row r="7688" spans="1:28" x14ac:dyDescent="0.25">
      <c r="A7688" t="s">
        <v>53436</v>
      </c>
      <c r="B7688" t="s">
        <v>53437</v>
      </c>
      <c r="C7688" t="s">
        <v>28</v>
      </c>
      <c r="D7688" t="s">
        <v>53438</v>
      </c>
      <c r="E7688" t="s">
        <v>53439</v>
      </c>
      <c r="F7688" t="s">
        <v>2497</v>
      </c>
      <c r="G7688" t="s">
        <v>32</v>
      </c>
      <c r="H7688" t="s">
        <v>1657</v>
      </c>
      <c r="I7688" t="s">
        <v>56</v>
      </c>
      <c r="J7688" t="s">
        <v>53440</v>
      </c>
      <c r="K7688" t="s">
        <v>36</v>
      </c>
      <c r="L7688" t="s">
        <v>53441</v>
      </c>
      <c r="M7688" t="s">
        <v>38</v>
      </c>
      <c r="N7688" t="s">
        <v>111</v>
      </c>
      <c r="O7688" t="s">
        <v>2126</v>
      </c>
      <c r="P7688" t="s">
        <v>2499</v>
      </c>
      <c r="Q7688" t="s">
        <v>2163</v>
      </c>
      <c r="R7688" t="s">
        <v>2164</v>
      </c>
      <c r="S7688" t="s">
        <v>840</v>
      </c>
      <c r="T7688" t="s">
        <v>53439</v>
      </c>
      <c r="U7688" t="s">
        <v>1061</v>
      </c>
      <c r="V7688" t="s">
        <v>53442</v>
      </c>
      <c r="W7688" t="s">
        <v>2603</v>
      </c>
      <c r="X7688" t="s">
        <v>49</v>
      </c>
      <c r="Y7688" t="s">
        <v>615</v>
      </c>
      <c r="Z7688" t="s">
        <v>26</v>
      </c>
      <c r="AA7688" t="s">
        <v>73759</v>
      </c>
      <c r="AB7688" t="s">
        <v>73760</v>
      </c>
    </row>
    <row r="7689" spans="1:28" x14ac:dyDescent="0.25">
      <c r="A7689" t="s">
        <v>53443</v>
      </c>
      <c r="B7689" t="s">
        <v>53444</v>
      </c>
      <c r="C7689" t="s">
        <v>927</v>
      </c>
      <c r="D7689" t="s">
        <v>53445</v>
      </c>
      <c r="E7689" t="s">
        <v>53446</v>
      </c>
      <c r="F7689" t="s">
        <v>53447</v>
      </c>
      <c r="G7689" t="s">
        <v>32</v>
      </c>
      <c r="H7689" t="s">
        <v>1657</v>
      </c>
      <c r="I7689" t="s">
        <v>56</v>
      </c>
      <c r="J7689" t="s">
        <v>53448</v>
      </c>
      <c r="K7689" t="s">
        <v>36</v>
      </c>
      <c r="L7689" t="s">
        <v>8182</v>
      </c>
      <c r="M7689" t="s">
        <v>38</v>
      </c>
      <c r="N7689" t="s">
        <v>223</v>
      </c>
      <c r="O7689" t="s">
        <v>782</v>
      </c>
      <c r="P7689" t="s">
        <v>16751</v>
      </c>
      <c r="Q7689" t="s">
        <v>531</v>
      </c>
      <c r="R7689" t="s">
        <v>532</v>
      </c>
      <c r="S7689" t="s">
        <v>64</v>
      </c>
      <c r="T7689" t="s">
        <v>53449</v>
      </c>
      <c r="U7689" t="s">
        <v>53450</v>
      </c>
      <c r="V7689" t="s">
        <v>53451</v>
      </c>
      <c r="W7689" t="s">
        <v>699</v>
      </c>
      <c r="X7689" t="s">
        <v>49</v>
      </c>
      <c r="Y7689" t="s">
        <v>736</v>
      </c>
      <c r="Z7689" t="s">
        <v>333</v>
      </c>
      <c r="AA7689" t="s">
        <v>73759</v>
      </c>
      <c r="AB7689" t="s">
        <v>73760</v>
      </c>
    </row>
    <row r="7690" spans="1:28" x14ac:dyDescent="0.25">
      <c r="A7690" t="s">
        <v>53452</v>
      </c>
      <c r="B7690" t="s">
        <v>53453</v>
      </c>
      <c r="C7690" t="s">
        <v>28</v>
      </c>
      <c r="D7690" t="s">
        <v>53454</v>
      </c>
      <c r="E7690" t="s">
        <v>53455</v>
      </c>
      <c r="F7690" t="s">
        <v>3869</v>
      </c>
      <c r="G7690" t="s">
        <v>32</v>
      </c>
      <c r="H7690" t="s">
        <v>1657</v>
      </c>
      <c r="I7690" t="s">
        <v>56</v>
      </c>
      <c r="K7690" t="s">
        <v>36</v>
      </c>
      <c r="L7690" t="s">
        <v>31287</v>
      </c>
      <c r="M7690" t="s">
        <v>38</v>
      </c>
      <c r="N7690" t="s">
        <v>250</v>
      </c>
      <c r="O7690" t="s">
        <v>3944</v>
      </c>
      <c r="P7690" t="s">
        <v>3870</v>
      </c>
      <c r="Q7690" t="s">
        <v>2151</v>
      </c>
      <c r="R7690" t="s">
        <v>2152</v>
      </c>
      <c r="S7690" t="s">
        <v>156</v>
      </c>
      <c r="T7690" t="s">
        <v>53455</v>
      </c>
      <c r="U7690" t="s">
        <v>2153</v>
      </c>
      <c r="V7690" t="s">
        <v>53456</v>
      </c>
      <c r="W7690" t="s">
        <v>70</v>
      </c>
      <c r="Y7690" t="s">
        <v>1367</v>
      </c>
      <c r="Z7690" t="s">
        <v>26</v>
      </c>
      <c r="AA7690" t="s">
        <v>73759</v>
      </c>
      <c r="AB7690" t="s">
        <v>73760</v>
      </c>
    </row>
    <row r="7691" spans="1:28" x14ac:dyDescent="0.25">
      <c r="A7691" t="s">
        <v>53457</v>
      </c>
      <c r="B7691" t="s">
        <v>53458</v>
      </c>
      <c r="C7691" t="s">
        <v>28</v>
      </c>
      <c r="D7691" t="s">
        <v>53459</v>
      </c>
      <c r="E7691" t="s">
        <v>53460</v>
      </c>
      <c r="F7691" t="s">
        <v>4554</v>
      </c>
      <c r="G7691" t="s">
        <v>32</v>
      </c>
      <c r="H7691" t="s">
        <v>1657</v>
      </c>
      <c r="I7691" t="s">
        <v>56</v>
      </c>
      <c r="J7691" t="s">
        <v>53460</v>
      </c>
      <c r="K7691" t="s">
        <v>36</v>
      </c>
      <c r="L7691" t="s">
        <v>53461</v>
      </c>
      <c r="M7691" t="s">
        <v>38</v>
      </c>
      <c r="N7691" t="s">
        <v>95</v>
      </c>
      <c r="O7691" t="s">
        <v>2528</v>
      </c>
      <c r="P7691" t="s">
        <v>4556</v>
      </c>
      <c r="Q7691" t="s">
        <v>6430</v>
      </c>
      <c r="R7691" t="s">
        <v>6431</v>
      </c>
      <c r="S7691" t="s">
        <v>64</v>
      </c>
      <c r="T7691" t="s">
        <v>53460</v>
      </c>
      <c r="U7691" t="s">
        <v>1061</v>
      </c>
      <c r="V7691" t="s">
        <v>53462</v>
      </c>
      <c r="W7691" t="s">
        <v>103</v>
      </c>
      <c r="X7691" t="s">
        <v>49</v>
      </c>
      <c r="Y7691" t="s">
        <v>189</v>
      </c>
      <c r="Z7691" t="s">
        <v>26</v>
      </c>
      <c r="AA7691" t="s">
        <v>73759</v>
      </c>
      <c r="AB7691" t="s">
        <v>73760</v>
      </c>
    </row>
    <row r="7692" spans="1:28" x14ac:dyDescent="0.25">
      <c r="A7692" t="s">
        <v>53463</v>
      </c>
      <c r="B7692" t="s">
        <v>53464</v>
      </c>
      <c r="C7692" t="s">
        <v>28</v>
      </c>
      <c r="D7692" t="s">
        <v>53465</v>
      </c>
      <c r="E7692" t="s">
        <v>53466</v>
      </c>
      <c r="F7692" t="s">
        <v>1757</v>
      </c>
      <c r="G7692" t="s">
        <v>32</v>
      </c>
      <c r="H7692" t="s">
        <v>1657</v>
      </c>
      <c r="I7692" t="s">
        <v>56</v>
      </c>
      <c r="K7692" t="s">
        <v>36</v>
      </c>
      <c r="L7692" t="s">
        <v>53467</v>
      </c>
      <c r="M7692" t="s">
        <v>38</v>
      </c>
      <c r="N7692" t="s">
        <v>1615</v>
      </c>
      <c r="O7692" t="s">
        <v>1616</v>
      </c>
      <c r="P7692" t="s">
        <v>1760</v>
      </c>
      <c r="Q7692" t="s">
        <v>2151</v>
      </c>
      <c r="R7692" t="s">
        <v>2152</v>
      </c>
      <c r="S7692" t="s">
        <v>156</v>
      </c>
      <c r="T7692" t="s">
        <v>53466</v>
      </c>
      <c r="U7692" t="s">
        <v>2153</v>
      </c>
      <c r="V7692" t="s">
        <v>53468</v>
      </c>
      <c r="W7692" t="s">
        <v>70</v>
      </c>
      <c r="X7692" t="s">
        <v>49</v>
      </c>
      <c r="Y7692" t="s">
        <v>104</v>
      </c>
      <c r="Z7692" t="s">
        <v>26</v>
      </c>
      <c r="AA7692" t="s">
        <v>73759</v>
      </c>
      <c r="AB7692" t="s">
        <v>73760</v>
      </c>
    </row>
    <row r="7693" spans="1:28" x14ac:dyDescent="0.25">
      <c r="A7693" t="s">
        <v>53469</v>
      </c>
      <c r="B7693" t="s">
        <v>53470</v>
      </c>
      <c r="C7693" t="s">
        <v>28</v>
      </c>
      <c r="D7693" t="s">
        <v>53471</v>
      </c>
      <c r="E7693" t="s">
        <v>53472</v>
      </c>
      <c r="F7693" t="s">
        <v>2148</v>
      </c>
      <c r="G7693" t="s">
        <v>32</v>
      </c>
      <c r="H7693" t="s">
        <v>1657</v>
      </c>
      <c r="I7693" t="s">
        <v>56</v>
      </c>
      <c r="K7693" t="s">
        <v>36</v>
      </c>
      <c r="L7693" t="s">
        <v>16572</v>
      </c>
      <c r="M7693" t="s">
        <v>38</v>
      </c>
      <c r="N7693" t="s">
        <v>111</v>
      </c>
      <c r="O7693" t="s">
        <v>1830</v>
      </c>
      <c r="P7693" t="s">
        <v>2150</v>
      </c>
      <c r="Q7693" t="s">
        <v>12956</v>
      </c>
      <c r="R7693" t="s">
        <v>12957</v>
      </c>
      <c r="S7693" t="s">
        <v>156</v>
      </c>
      <c r="T7693" t="s">
        <v>53472</v>
      </c>
      <c r="U7693" t="s">
        <v>2153</v>
      </c>
      <c r="V7693" t="s">
        <v>53473</v>
      </c>
      <c r="W7693" t="s">
        <v>70</v>
      </c>
      <c r="Y7693" t="s">
        <v>1867</v>
      </c>
      <c r="Z7693" t="s">
        <v>26</v>
      </c>
      <c r="AA7693" t="s">
        <v>73759</v>
      </c>
      <c r="AB7693" t="s">
        <v>73760</v>
      </c>
    </row>
    <row r="7694" spans="1:28" x14ac:dyDescent="0.25">
      <c r="A7694" t="s">
        <v>53474</v>
      </c>
      <c r="B7694" t="s">
        <v>53475</v>
      </c>
      <c r="C7694" t="s">
        <v>28</v>
      </c>
      <c r="D7694" t="s">
        <v>53476</v>
      </c>
      <c r="E7694" t="s">
        <v>53477</v>
      </c>
      <c r="F7694" t="s">
        <v>3869</v>
      </c>
      <c r="G7694" t="s">
        <v>32</v>
      </c>
      <c r="H7694" t="s">
        <v>1657</v>
      </c>
      <c r="I7694" t="s">
        <v>56</v>
      </c>
      <c r="K7694" t="s">
        <v>36</v>
      </c>
      <c r="L7694" t="s">
        <v>53478</v>
      </c>
      <c r="M7694" t="s">
        <v>38</v>
      </c>
      <c r="N7694" t="s">
        <v>250</v>
      </c>
      <c r="O7694" t="s">
        <v>3944</v>
      </c>
      <c r="P7694" t="s">
        <v>3870</v>
      </c>
      <c r="Q7694" t="s">
        <v>3945</v>
      </c>
      <c r="R7694" t="s">
        <v>3946</v>
      </c>
      <c r="S7694" t="s">
        <v>156</v>
      </c>
      <c r="T7694" t="s">
        <v>53477</v>
      </c>
      <c r="U7694" t="s">
        <v>2153</v>
      </c>
      <c r="V7694" t="s">
        <v>53479</v>
      </c>
      <c r="W7694" t="s">
        <v>70</v>
      </c>
      <c r="Y7694" t="s">
        <v>1367</v>
      </c>
      <c r="Z7694" t="s">
        <v>26</v>
      </c>
      <c r="AA7694" t="s">
        <v>73759</v>
      </c>
      <c r="AB7694" t="s">
        <v>73760</v>
      </c>
    </row>
    <row r="7695" spans="1:28" x14ac:dyDescent="0.25">
      <c r="A7695" t="s">
        <v>53480</v>
      </c>
      <c r="B7695" t="s">
        <v>53481</v>
      </c>
      <c r="C7695" t="s">
        <v>28</v>
      </c>
      <c r="D7695" t="s">
        <v>53482</v>
      </c>
      <c r="E7695" t="s">
        <v>53483</v>
      </c>
      <c r="F7695" t="s">
        <v>3869</v>
      </c>
      <c r="G7695" t="s">
        <v>32</v>
      </c>
      <c r="H7695" t="s">
        <v>1657</v>
      </c>
      <c r="I7695" t="s">
        <v>56</v>
      </c>
      <c r="K7695" t="s">
        <v>36</v>
      </c>
      <c r="L7695" t="s">
        <v>53484</v>
      </c>
      <c r="M7695" t="s">
        <v>38</v>
      </c>
      <c r="N7695" t="s">
        <v>111</v>
      </c>
      <c r="O7695" t="s">
        <v>1830</v>
      </c>
      <c r="P7695" t="s">
        <v>3870</v>
      </c>
      <c r="Q7695" t="s">
        <v>2151</v>
      </c>
      <c r="R7695" t="s">
        <v>2152</v>
      </c>
      <c r="S7695" t="s">
        <v>156</v>
      </c>
      <c r="T7695" t="s">
        <v>53483</v>
      </c>
      <c r="U7695" t="s">
        <v>2153</v>
      </c>
      <c r="V7695" t="s">
        <v>53485</v>
      </c>
      <c r="W7695" t="s">
        <v>70</v>
      </c>
      <c r="Y7695" t="s">
        <v>8802</v>
      </c>
      <c r="Z7695" t="s">
        <v>26</v>
      </c>
      <c r="AA7695" t="s">
        <v>73759</v>
      </c>
      <c r="AB7695" t="s">
        <v>73760</v>
      </c>
    </row>
    <row r="7696" spans="1:28" x14ac:dyDescent="0.25">
      <c r="A7696" t="s">
        <v>53486</v>
      </c>
      <c r="B7696" t="s">
        <v>53487</v>
      </c>
      <c r="C7696" t="s">
        <v>28</v>
      </c>
      <c r="D7696" t="s">
        <v>53488</v>
      </c>
      <c r="E7696" t="s">
        <v>53489</v>
      </c>
      <c r="F7696" t="s">
        <v>3869</v>
      </c>
      <c r="G7696" t="s">
        <v>32</v>
      </c>
      <c r="H7696" t="s">
        <v>1657</v>
      </c>
      <c r="I7696" t="s">
        <v>56</v>
      </c>
      <c r="K7696" t="s">
        <v>36</v>
      </c>
      <c r="L7696" t="s">
        <v>35590</v>
      </c>
      <c r="M7696" t="s">
        <v>38</v>
      </c>
      <c r="N7696" t="s">
        <v>111</v>
      </c>
      <c r="O7696" t="s">
        <v>416</v>
      </c>
      <c r="P7696" t="s">
        <v>3870</v>
      </c>
      <c r="Q7696" t="s">
        <v>2151</v>
      </c>
      <c r="R7696" t="s">
        <v>2152</v>
      </c>
      <c r="S7696" t="s">
        <v>156</v>
      </c>
      <c r="T7696" t="s">
        <v>53489</v>
      </c>
      <c r="U7696" t="s">
        <v>2153</v>
      </c>
      <c r="V7696" t="s">
        <v>53490</v>
      </c>
      <c r="W7696" t="s">
        <v>70</v>
      </c>
      <c r="Y7696" t="s">
        <v>104</v>
      </c>
      <c r="Z7696" t="s">
        <v>26</v>
      </c>
      <c r="AA7696" t="s">
        <v>73759</v>
      </c>
      <c r="AB7696" t="s">
        <v>73760</v>
      </c>
    </row>
    <row r="7697" spans="1:28" x14ac:dyDescent="0.25">
      <c r="A7697" t="s">
        <v>53491</v>
      </c>
      <c r="B7697" t="s">
        <v>53492</v>
      </c>
      <c r="C7697" t="s">
        <v>28</v>
      </c>
      <c r="D7697" t="s">
        <v>53493</v>
      </c>
      <c r="E7697" t="s">
        <v>53494</v>
      </c>
      <c r="F7697" t="s">
        <v>19806</v>
      </c>
      <c r="G7697" t="s">
        <v>32</v>
      </c>
      <c r="H7697" t="s">
        <v>1657</v>
      </c>
      <c r="I7697" t="s">
        <v>56</v>
      </c>
      <c r="J7697" t="s">
        <v>53489</v>
      </c>
      <c r="K7697" t="s">
        <v>36</v>
      </c>
      <c r="L7697" t="s">
        <v>53495</v>
      </c>
      <c r="M7697" t="s">
        <v>38</v>
      </c>
      <c r="N7697" t="s">
        <v>111</v>
      </c>
      <c r="O7697" t="s">
        <v>1830</v>
      </c>
      <c r="P7697" t="s">
        <v>19808</v>
      </c>
      <c r="Q7697" t="s">
        <v>531</v>
      </c>
      <c r="R7697" t="s">
        <v>532</v>
      </c>
      <c r="S7697" t="s">
        <v>64</v>
      </c>
      <c r="T7697" t="s">
        <v>53494</v>
      </c>
      <c r="V7697" t="s">
        <v>53496</v>
      </c>
      <c r="W7697" t="s">
        <v>385</v>
      </c>
      <c r="X7697" t="s">
        <v>49</v>
      </c>
      <c r="Y7697" t="s">
        <v>615</v>
      </c>
      <c r="Z7697" t="s">
        <v>51</v>
      </c>
      <c r="AA7697" t="s">
        <v>73759</v>
      </c>
      <c r="AB7697" t="s">
        <v>73760</v>
      </c>
    </row>
    <row r="7698" spans="1:28" x14ac:dyDescent="0.25">
      <c r="A7698" t="s">
        <v>53497</v>
      </c>
      <c r="B7698" t="s">
        <v>53498</v>
      </c>
      <c r="C7698" t="s">
        <v>28</v>
      </c>
      <c r="D7698" t="s">
        <v>53499</v>
      </c>
      <c r="E7698" t="s">
        <v>53500</v>
      </c>
      <c r="F7698" t="s">
        <v>3869</v>
      </c>
      <c r="G7698" t="s">
        <v>32</v>
      </c>
      <c r="H7698" t="s">
        <v>1657</v>
      </c>
      <c r="I7698" t="s">
        <v>56</v>
      </c>
      <c r="K7698" t="s">
        <v>36</v>
      </c>
      <c r="L7698" t="s">
        <v>53501</v>
      </c>
      <c r="M7698" t="s">
        <v>38</v>
      </c>
      <c r="N7698" t="s">
        <v>250</v>
      </c>
      <c r="O7698" t="s">
        <v>729</v>
      </c>
      <c r="P7698" t="s">
        <v>3870</v>
      </c>
      <c r="Q7698" t="s">
        <v>2249</v>
      </c>
      <c r="R7698" t="s">
        <v>2250</v>
      </c>
      <c r="T7698" t="s">
        <v>53500</v>
      </c>
      <c r="U7698" t="s">
        <v>2153</v>
      </c>
      <c r="V7698" t="s">
        <v>53502</v>
      </c>
      <c r="W7698" t="s">
        <v>70</v>
      </c>
      <c r="Y7698" t="s">
        <v>2285</v>
      </c>
      <c r="Z7698" t="s">
        <v>26</v>
      </c>
      <c r="AA7698" t="s">
        <v>73759</v>
      </c>
      <c r="AB7698" t="s">
        <v>73760</v>
      </c>
    </row>
    <row r="7699" spans="1:28" x14ac:dyDescent="0.25">
      <c r="A7699" t="s">
        <v>53503</v>
      </c>
      <c r="B7699" t="s">
        <v>53504</v>
      </c>
      <c r="C7699" t="s">
        <v>28</v>
      </c>
      <c r="D7699" t="s">
        <v>53505</v>
      </c>
      <c r="E7699" t="s">
        <v>53506</v>
      </c>
      <c r="F7699" t="s">
        <v>4029</v>
      </c>
      <c r="G7699" t="s">
        <v>32</v>
      </c>
      <c r="H7699" t="s">
        <v>1657</v>
      </c>
      <c r="I7699" t="s">
        <v>495</v>
      </c>
      <c r="J7699" t="s">
        <v>53507</v>
      </c>
      <c r="K7699" t="s">
        <v>36</v>
      </c>
      <c r="L7699" t="s">
        <v>363</v>
      </c>
      <c r="M7699" t="s">
        <v>38</v>
      </c>
      <c r="N7699" t="s">
        <v>198</v>
      </c>
      <c r="O7699" t="s">
        <v>935</v>
      </c>
      <c r="P7699" t="s">
        <v>4032</v>
      </c>
      <c r="Q7699" t="s">
        <v>498</v>
      </c>
      <c r="R7699" t="s">
        <v>499</v>
      </c>
      <c r="S7699" t="s">
        <v>500</v>
      </c>
      <c r="T7699" t="s">
        <v>53506</v>
      </c>
      <c r="U7699" t="s">
        <v>53508</v>
      </c>
      <c r="W7699" t="s">
        <v>147</v>
      </c>
      <c r="X7699" t="s">
        <v>49</v>
      </c>
      <c r="Y7699" t="s">
        <v>585</v>
      </c>
      <c r="Z7699" t="s">
        <v>51</v>
      </c>
      <c r="AA7699" t="s">
        <v>73759</v>
      </c>
      <c r="AB7699" t="s">
        <v>73760</v>
      </c>
    </row>
    <row r="7700" spans="1:28" x14ac:dyDescent="0.25">
      <c r="A7700" t="s">
        <v>53509</v>
      </c>
      <c r="B7700" t="s">
        <v>53510</v>
      </c>
      <c r="C7700" t="s">
        <v>28</v>
      </c>
      <c r="D7700" t="s">
        <v>53511</v>
      </c>
      <c r="E7700" t="s">
        <v>53512</v>
      </c>
      <c r="F7700" t="s">
        <v>27012</v>
      </c>
      <c r="G7700" t="s">
        <v>32</v>
      </c>
      <c r="H7700" t="s">
        <v>1657</v>
      </c>
      <c r="I7700" t="s">
        <v>56</v>
      </c>
      <c r="J7700" t="s">
        <v>1061</v>
      </c>
      <c r="K7700" t="s">
        <v>36</v>
      </c>
      <c r="L7700" t="s">
        <v>53513</v>
      </c>
      <c r="M7700" t="s">
        <v>38</v>
      </c>
      <c r="N7700" t="s">
        <v>111</v>
      </c>
      <c r="O7700" t="s">
        <v>416</v>
      </c>
      <c r="P7700" t="s">
        <v>27015</v>
      </c>
      <c r="Q7700" t="s">
        <v>2210</v>
      </c>
      <c r="R7700" t="s">
        <v>2211</v>
      </c>
      <c r="S7700" t="s">
        <v>64</v>
      </c>
      <c r="T7700" t="s">
        <v>53512</v>
      </c>
      <c r="U7700" t="s">
        <v>53514</v>
      </c>
      <c r="W7700" t="s">
        <v>489</v>
      </c>
      <c r="X7700" t="s">
        <v>49</v>
      </c>
      <c r="Y7700" t="s">
        <v>104</v>
      </c>
      <c r="Z7700" t="s">
        <v>26</v>
      </c>
      <c r="AA7700" t="s">
        <v>73759</v>
      </c>
      <c r="AB7700" t="s">
        <v>73760</v>
      </c>
    </row>
    <row r="7701" spans="1:28" x14ac:dyDescent="0.25">
      <c r="A7701" t="s">
        <v>53515</v>
      </c>
      <c r="B7701" t="s">
        <v>53516</v>
      </c>
      <c r="C7701" t="s">
        <v>28</v>
      </c>
      <c r="D7701" t="s">
        <v>53517</v>
      </c>
      <c r="E7701" t="s">
        <v>53518</v>
      </c>
      <c r="F7701" t="s">
        <v>10908</v>
      </c>
      <c r="G7701" t="s">
        <v>32</v>
      </c>
      <c r="H7701" t="s">
        <v>1657</v>
      </c>
      <c r="I7701" t="s">
        <v>56</v>
      </c>
      <c r="J7701" t="s">
        <v>920</v>
      </c>
      <c r="K7701" t="s">
        <v>36</v>
      </c>
      <c r="L7701" t="s">
        <v>3266</v>
      </c>
      <c r="M7701" t="s">
        <v>38</v>
      </c>
      <c r="N7701" t="s">
        <v>605</v>
      </c>
      <c r="O7701" t="s">
        <v>606</v>
      </c>
      <c r="P7701" t="s">
        <v>10911</v>
      </c>
      <c r="Q7701" t="s">
        <v>919</v>
      </c>
      <c r="R7701" t="s">
        <v>920</v>
      </c>
      <c r="S7701" t="s">
        <v>516</v>
      </c>
      <c r="T7701" t="s">
        <v>53518</v>
      </c>
      <c r="U7701" t="s">
        <v>53519</v>
      </c>
      <c r="V7701" t="s">
        <v>2018</v>
      </c>
      <c r="W7701" t="s">
        <v>4398</v>
      </c>
      <c r="X7701" t="s">
        <v>49</v>
      </c>
      <c r="Y7701" t="s">
        <v>1989</v>
      </c>
      <c r="Z7701" t="s">
        <v>26</v>
      </c>
      <c r="AA7701" t="s">
        <v>73759</v>
      </c>
      <c r="AB7701" t="s">
        <v>73760</v>
      </c>
    </row>
    <row r="7702" spans="1:28" x14ac:dyDescent="0.25">
      <c r="A7702" t="s">
        <v>53520</v>
      </c>
      <c r="B7702" t="s">
        <v>53521</v>
      </c>
      <c r="C7702" t="s">
        <v>28</v>
      </c>
      <c r="D7702" t="s">
        <v>53522</v>
      </c>
      <c r="E7702" t="s">
        <v>53523</v>
      </c>
      <c r="F7702" t="s">
        <v>10089</v>
      </c>
      <c r="G7702" t="s">
        <v>32</v>
      </c>
      <c r="H7702" t="s">
        <v>1657</v>
      </c>
      <c r="I7702" t="s">
        <v>56</v>
      </c>
      <c r="J7702" t="s">
        <v>53524</v>
      </c>
      <c r="K7702" t="s">
        <v>36</v>
      </c>
      <c r="L7702" t="s">
        <v>312</v>
      </c>
      <c r="M7702" t="s">
        <v>38</v>
      </c>
      <c r="N7702" t="s">
        <v>39</v>
      </c>
      <c r="O7702" t="s">
        <v>312</v>
      </c>
      <c r="P7702" t="s">
        <v>10092</v>
      </c>
      <c r="Q7702" t="s">
        <v>9406</v>
      </c>
      <c r="R7702" t="s">
        <v>9407</v>
      </c>
      <c r="S7702" t="s">
        <v>64</v>
      </c>
      <c r="T7702" t="s">
        <v>53523</v>
      </c>
      <c r="U7702" t="s">
        <v>53525</v>
      </c>
      <c r="W7702" t="s">
        <v>131</v>
      </c>
      <c r="X7702" t="s">
        <v>49</v>
      </c>
      <c r="Y7702" t="s">
        <v>736</v>
      </c>
      <c r="Z7702" t="s">
        <v>70</v>
      </c>
      <c r="AA7702" t="s">
        <v>73759</v>
      </c>
      <c r="AB7702" t="s">
        <v>73760</v>
      </c>
    </row>
    <row r="7703" spans="1:28" x14ac:dyDescent="0.25">
      <c r="A7703" t="s">
        <v>53526</v>
      </c>
      <c r="B7703" t="s">
        <v>53527</v>
      </c>
      <c r="C7703" t="s">
        <v>28</v>
      </c>
      <c r="D7703" t="s">
        <v>53528</v>
      </c>
      <c r="E7703" t="s">
        <v>53529</v>
      </c>
      <c r="F7703" t="s">
        <v>3869</v>
      </c>
      <c r="G7703" t="s">
        <v>32</v>
      </c>
      <c r="H7703" t="s">
        <v>1657</v>
      </c>
      <c r="I7703" t="s">
        <v>56</v>
      </c>
      <c r="K7703" t="s">
        <v>36</v>
      </c>
      <c r="L7703" t="s">
        <v>1098</v>
      </c>
      <c r="M7703" t="s">
        <v>38</v>
      </c>
      <c r="N7703" t="s">
        <v>125</v>
      </c>
      <c r="O7703" t="s">
        <v>1098</v>
      </c>
      <c r="P7703" t="s">
        <v>3870</v>
      </c>
      <c r="Q7703" t="s">
        <v>2151</v>
      </c>
      <c r="R7703" t="s">
        <v>2152</v>
      </c>
      <c r="S7703" t="s">
        <v>156</v>
      </c>
      <c r="T7703" t="s">
        <v>53529</v>
      </c>
      <c r="U7703" t="s">
        <v>2153</v>
      </c>
      <c r="V7703" t="s">
        <v>53530</v>
      </c>
      <c r="W7703" t="s">
        <v>70</v>
      </c>
      <c r="Y7703" t="s">
        <v>1867</v>
      </c>
      <c r="Z7703" t="s">
        <v>26</v>
      </c>
      <c r="AA7703" t="s">
        <v>73759</v>
      </c>
      <c r="AB7703" t="s">
        <v>73760</v>
      </c>
    </row>
    <row r="7704" spans="1:28" x14ac:dyDescent="0.25">
      <c r="A7704" t="s">
        <v>53531</v>
      </c>
      <c r="B7704" t="s">
        <v>53532</v>
      </c>
      <c r="C7704" t="s">
        <v>28</v>
      </c>
      <c r="D7704" t="s">
        <v>53533</v>
      </c>
      <c r="E7704" t="s">
        <v>53534</v>
      </c>
      <c r="F7704" t="s">
        <v>1757</v>
      </c>
      <c r="G7704" t="s">
        <v>32</v>
      </c>
      <c r="H7704" t="s">
        <v>1657</v>
      </c>
      <c r="I7704" t="s">
        <v>56</v>
      </c>
      <c r="K7704" t="s">
        <v>36</v>
      </c>
      <c r="L7704" t="s">
        <v>53535</v>
      </c>
      <c r="M7704" t="s">
        <v>38</v>
      </c>
      <c r="N7704" t="s">
        <v>95</v>
      </c>
      <c r="O7704" t="s">
        <v>3293</v>
      </c>
      <c r="P7704" t="s">
        <v>1760</v>
      </c>
      <c r="Q7704" t="s">
        <v>3887</v>
      </c>
      <c r="R7704" t="s">
        <v>3888</v>
      </c>
      <c r="S7704" t="s">
        <v>64</v>
      </c>
      <c r="T7704" t="s">
        <v>53534</v>
      </c>
      <c r="U7704" t="s">
        <v>2153</v>
      </c>
      <c r="V7704" t="s">
        <v>53536</v>
      </c>
      <c r="W7704" t="s">
        <v>70</v>
      </c>
      <c r="X7704" t="s">
        <v>49</v>
      </c>
      <c r="Y7704" t="s">
        <v>1367</v>
      </c>
      <c r="Z7704" t="s">
        <v>26</v>
      </c>
      <c r="AA7704" t="s">
        <v>73759</v>
      </c>
      <c r="AB7704" t="s">
        <v>73760</v>
      </c>
    </row>
    <row r="7705" spans="1:28" x14ac:dyDescent="0.25">
      <c r="A7705" t="s">
        <v>53537</v>
      </c>
      <c r="B7705" t="s">
        <v>53538</v>
      </c>
      <c r="C7705" t="s">
        <v>28</v>
      </c>
      <c r="D7705" t="s">
        <v>53539</v>
      </c>
      <c r="E7705" t="s">
        <v>53540</v>
      </c>
      <c r="F7705" t="s">
        <v>53541</v>
      </c>
      <c r="G7705" t="s">
        <v>32</v>
      </c>
      <c r="H7705" t="s">
        <v>1657</v>
      </c>
      <c r="I7705" t="s">
        <v>56</v>
      </c>
      <c r="J7705" t="s">
        <v>53542</v>
      </c>
      <c r="K7705" t="s">
        <v>36</v>
      </c>
      <c r="L7705" t="s">
        <v>5776</v>
      </c>
      <c r="M7705" t="s">
        <v>38</v>
      </c>
      <c r="N7705" t="s">
        <v>111</v>
      </c>
      <c r="O7705" t="s">
        <v>435</v>
      </c>
      <c r="P7705" t="s">
        <v>53543</v>
      </c>
      <c r="Q7705" t="s">
        <v>6430</v>
      </c>
      <c r="R7705" t="s">
        <v>6431</v>
      </c>
      <c r="S7705" t="s">
        <v>64</v>
      </c>
      <c r="T7705" t="s">
        <v>53540</v>
      </c>
      <c r="V7705" t="s">
        <v>53544</v>
      </c>
      <c r="W7705" t="s">
        <v>489</v>
      </c>
      <c r="X7705" t="s">
        <v>49</v>
      </c>
      <c r="Y7705" t="s">
        <v>104</v>
      </c>
      <c r="Z7705" t="s">
        <v>26</v>
      </c>
      <c r="AA7705" t="s">
        <v>73759</v>
      </c>
      <c r="AB7705" t="s">
        <v>73760</v>
      </c>
    </row>
    <row r="7706" spans="1:28" x14ac:dyDescent="0.25">
      <c r="A7706" t="s">
        <v>53545</v>
      </c>
      <c r="B7706" t="s">
        <v>53546</v>
      </c>
      <c r="C7706" t="s">
        <v>28</v>
      </c>
      <c r="D7706" t="s">
        <v>53547</v>
      </c>
      <c r="E7706" t="s">
        <v>53548</v>
      </c>
      <c r="F7706" t="s">
        <v>9977</v>
      </c>
      <c r="G7706" t="s">
        <v>32</v>
      </c>
      <c r="H7706" t="s">
        <v>1657</v>
      </c>
      <c r="I7706" t="s">
        <v>56</v>
      </c>
      <c r="J7706" t="s">
        <v>1061</v>
      </c>
      <c r="K7706" t="s">
        <v>36</v>
      </c>
      <c r="L7706" t="s">
        <v>9277</v>
      </c>
      <c r="M7706" t="s">
        <v>38</v>
      </c>
      <c r="N7706" t="s">
        <v>111</v>
      </c>
      <c r="O7706" t="s">
        <v>1748</v>
      </c>
      <c r="P7706" t="s">
        <v>9980</v>
      </c>
      <c r="Q7706" t="s">
        <v>1713</v>
      </c>
      <c r="R7706" t="s">
        <v>1714</v>
      </c>
      <c r="S7706" t="s">
        <v>840</v>
      </c>
      <c r="T7706" t="s">
        <v>53548</v>
      </c>
      <c r="V7706" t="s">
        <v>53549</v>
      </c>
      <c r="W7706" t="s">
        <v>105</v>
      </c>
      <c r="X7706" t="s">
        <v>49</v>
      </c>
      <c r="Y7706" t="s">
        <v>549</v>
      </c>
      <c r="Z7706" t="s">
        <v>333</v>
      </c>
      <c r="AA7706" t="s">
        <v>73759</v>
      </c>
      <c r="AB7706" t="s">
        <v>73760</v>
      </c>
    </row>
    <row r="7707" spans="1:28" x14ac:dyDescent="0.25">
      <c r="A7707" t="s">
        <v>53550</v>
      </c>
      <c r="B7707" t="s">
        <v>53551</v>
      </c>
      <c r="C7707" t="s">
        <v>28</v>
      </c>
      <c r="D7707" t="s">
        <v>53552</v>
      </c>
      <c r="E7707" t="s">
        <v>53553</v>
      </c>
      <c r="F7707" t="s">
        <v>5934</v>
      </c>
      <c r="G7707" t="s">
        <v>32</v>
      </c>
      <c r="H7707" t="s">
        <v>1657</v>
      </c>
      <c r="I7707" t="s">
        <v>56</v>
      </c>
      <c r="J7707" t="s">
        <v>53554</v>
      </c>
      <c r="K7707" t="s">
        <v>36</v>
      </c>
      <c r="L7707" t="s">
        <v>53555</v>
      </c>
      <c r="M7707" t="s">
        <v>38</v>
      </c>
      <c r="N7707" t="s">
        <v>59</v>
      </c>
      <c r="O7707" t="s">
        <v>5052</v>
      </c>
      <c r="P7707" t="s">
        <v>5937</v>
      </c>
      <c r="Q7707" t="s">
        <v>4453</v>
      </c>
      <c r="R7707" t="s">
        <v>4454</v>
      </c>
      <c r="S7707" t="s">
        <v>156</v>
      </c>
      <c r="T7707" t="s">
        <v>53553</v>
      </c>
      <c r="U7707" t="s">
        <v>1061</v>
      </c>
      <c r="V7707" t="s">
        <v>53556</v>
      </c>
      <c r="W7707" t="s">
        <v>1608</v>
      </c>
      <c r="X7707" t="s">
        <v>49</v>
      </c>
      <c r="Y7707" t="s">
        <v>672</v>
      </c>
      <c r="Z7707" t="s">
        <v>51</v>
      </c>
      <c r="AA7707" t="s">
        <v>73759</v>
      </c>
      <c r="AB7707" t="s">
        <v>73760</v>
      </c>
    </row>
    <row r="7708" spans="1:28" x14ac:dyDescent="0.25">
      <c r="A7708" t="s">
        <v>53557</v>
      </c>
      <c r="B7708" t="s">
        <v>53558</v>
      </c>
      <c r="C7708" t="s">
        <v>28</v>
      </c>
      <c r="D7708" t="s">
        <v>53559</v>
      </c>
      <c r="E7708" t="s">
        <v>53560</v>
      </c>
      <c r="F7708" t="s">
        <v>3869</v>
      </c>
      <c r="G7708" t="s">
        <v>32</v>
      </c>
      <c r="H7708" t="s">
        <v>1657</v>
      </c>
      <c r="I7708" t="s">
        <v>56</v>
      </c>
      <c r="K7708" t="s">
        <v>36</v>
      </c>
      <c r="L7708" t="s">
        <v>34351</v>
      </c>
      <c r="M7708" t="s">
        <v>38</v>
      </c>
      <c r="N7708" t="s">
        <v>111</v>
      </c>
      <c r="O7708" t="s">
        <v>435</v>
      </c>
      <c r="P7708" t="s">
        <v>3870</v>
      </c>
      <c r="Q7708" t="s">
        <v>6609</v>
      </c>
      <c r="R7708" t="s">
        <v>6610</v>
      </c>
      <c r="S7708" t="s">
        <v>500</v>
      </c>
      <c r="T7708" t="s">
        <v>53560</v>
      </c>
      <c r="U7708" t="s">
        <v>2153</v>
      </c>
      <c r="V7708" t="s">
        <v>53561</v>
      </c>
      <c r="W7708" t="s">
        <v>70</v>
      </c>
      <c r="Y7708" t="s">
        <v>104</v>
      </c>
      <c r="Z7708" t="s">
        <v>26</v>
      </c>
      <c r="AA7708" t="s">
        <v>73759</v>
      </c>
      <c r="AB7708" t="s">
        <v>73760</v>
      </c>
    </row>
    <row r="7709" spans="1:28" x14ac:dyDescent="0.25">
      <c r="A7709" t="s">
        <v>53562</v>
      </c>
      <c r="B7709" t="s">
        <v>53563</v>
      </c>
      <c r="C7709" t="s">
        <v>28</v>
      </c>
      <c r="D7709" t="s">
        <v>53564</v>
      </c>
      <c r="E7709" t="s">
        <v>53565</v>
      </c>
      <c r="F7709" t="s">
        <v>9995</v>
      </c>
      <c r="G7709" t="s">
        <v>32</v>
      </c>
      <c r="H7709" t="s">
        <v>1657</v>
      </c>
      <c r="I7709" t="s">
        <v>56</v>
      </c>
      <c r="J7709" t="s">
        <v>53566</v>
      </c>
      <c r="K7709" t="s">
        <v>36</v>
      </c>
      <c r="L7709" t="s">
        <v>9896</v>
      </c>
      <c r="M7709" t="s">
        <v>38</v>
      </c>
      <c r="N7709" t="s">
        <v>111</v>
      </c>
      <c r="O7709" t="s">
        <v>435</v>
      </c>
      <c r="P7709" t="s">
        <v>9998</v>
      </c>
      <c r="Q7709" t="s">
        <v>531</v>
      </c>
      <c r="R7709" t="s">
        <v>532</v>
      </c>
      <c r="S7709" t="s">
        <v>64</v>
      </c>
      <c r="T7709" t="s">
        <v>53565</v>
      </c>
      <c r="U7709" t="s">
        <v>53567</v>
      </c>
      <c r="W7709" t="s">
        <v>489</v>
      </c>
      <c r="X7709" t="s">
        <v>49</v>
      </c>
      <c r="Y7709" t="s">
        <v>615</v>
      </c>
      <c r="Z7709" t="s">
        <v>26</v>
      </c>
      <c r="AA7709" t="s">
        <v>73759</v>
      </c>
      <c r="AB7709" t="s">
        <v>73760</v>
      </c>
    </row>
    <row r="7710" spans="1:28" x14ac:dyDescent="0.25">
      <c r="A7710" t="s">
        <v>53568</v>
      </c>
      <c r="B7710" t="s">
        <v>53569</v>
      </c>
      <c r="C7710" t="s">
        <v>28</v>
      </c>
      <c r="D7710" t="s">
        <v>53570</v>
      </c>
      <c r="E7710" t="s">
        <v>53571</v>
      </c>
      <c r="F7710" t="s">
        <v>3223</v>
      </c>
      <c r="G7710" t="s">
        <v>32</v>
      </c>
      <c r="H7710" t="s">
        <v>1657</v>
      </c>
      <c r="I7710" t="s">
        <v>56</v>
      </c>
      <c r="K7710" t="s">
        <v>36</v>
      </c>
      <c r="L7710" t="s">
        <v>53572</v>
      </c>
      <c r="M7710" t="s">
        <v>38</v>
      </c>
      <c r="N7710" t="s">
        <v>468</v>
      </c>
      <c r="O7710" t="s">
        <v>757</v>
      </c>
      <c r="P7710" t="s">
        <v>3225</v>
      </c>
      <c r="Q7710" t="s">
        <v>6966</v>
      </c>
      <c r="R7710" t="s">
        <v>6967</v>
      </c>
      <c r="S7710" t="s">
        <v>64</v>
      </c>
      <c r="T7710" t="s">
        <v>53571</v>
      </c>
      <c r="U7710" t="s">
        <v>2153</v>
      </c>
      <c r="V7710" t="s">
        <v>53573</v>
      </c>
      <c r="W7710" t="s">
        <v>70</v>
      </c>
      <c r="X7710" t="s">
        <v>49</v>
      </c>
      <c r="Y7710" t="s">
        <v>1903</v>
      </c>
      <c r="Z7710" t="s">
        <v>26</v>
      </c>
      <c r="AA7710" t="s">
        <v>73759</v>
      </c>
      <c r="AB7710" t="s">
        <v>73760</v>
      </c>
    </row>
    <row r="7711" spans="1:28" x14ac:dyDescent="0.25">
      <c r="A7711" t="s">
        <v>53574</v>
      </c>
      <c r="B7711" t="s">
        <v>53575</v>
      </c>
      <c r="C7711" t="s">
        <v>28</v>
      </c>
      <c r="D7711" t="s">
        <v>53576</v>
      </c>
      <c r="E7711" t="s">
        <v>53577</v>
      </c>
      <c r="F7711" t="s">
        <v>2963</v>
      </c>
      <c r="G7711" t="s">
        <v>32</v>
      </c>
      <c r="H7711" t="s">
        <v>1657</v>
      </c>
      <c r="I7711" t="s">
        <v>56</v>
      </c>
      <c r="J7711" t="s">
        <v>53578</v>
      </c>
      <c r="K7711" t="s">
        <v>36</v>
      </c>
      <c r="L7711" t="s">
        <v>53579</v>
      </c>
      <c r="M7711" t="s">
        <v>38</v>
      </c>
      <c r="N7711" t="s">
        <v>111</v>
      </c>
      <c r="O7711" t="s">
        <v>416</v>
      </c>
      <c r="P7711" t="s">
        <v>2966</v>
      </c>
      <c r="Q7711" t="s">
        <v>154</v>
      </c>
      <c r="R7711" t="s">
        <v>155</v>
      </c>
      <c r="S7711" t="s">
        <v>156</v>
      </c>
      <c r="T7711" t="s">
        <v>53577</v>
      </c>
      <c r="U7711" t="s">
        <v>53580</v>
      </c>
      <c r="W7711" t="s">
        <v>160</v>
      </c>
      <c r="X7711" t="s">
        <v>49</v>
      </c>
      <c r="Y7711" t="s">
        <v>615</v>
      </c>
      <c r="Z7711" t="s">
        <v>51</v>
      </c>
      <c r="AA7711" t="s">
        <v>73759</v>
      </c>
      <c r="AB7711" t="s">
        <v>73760</v>
      </c>
    </row>
    <row r="7712" spans="1:28" x14ac:dyDescent="0.25">
      <c r="A7712" t="s">
        <v>53581</v>
      </c>
      <c r="B7712" t="s">
        <v>53582</v>
      </c>
      <c r="C7712" t="s">
        <v>28</v>
      </c>
      <c r="D7712" t="s">
        <v>53583</v>
      </c>
      <c r="E7712" t="s">
        <v>53584</v>
      </c>
      <c r="F7712" t="s">
        <v>19516</v>
      </c>
      <c r="G7712" t="s">
        <v>32</v>
      </c>
      <c r="H7712" t="s">
        <v>1657</v>
      </c>
      <c r="I7712" t="s">
        <v>56</v>
      </c>
      <c r="J7712" t="s">
        <v>53585</v>
      </c>
      <c r="K7712" t="s">
        <v>36</v>
      </c>
      <c r="L7712" t="s">
        <v>6586</v>
      </c>
      <c r="M7712" t="s">
        <v>38</v>
      </c>
      <c r="N7712" t="s">
        <v>39</v>
      </c>
      <c r="O7712" t="s">
        <v>40</v>
      </c>
      <c r="P7712" t="s">
        <v>19519</v>
      </c>
      <c r="Q7712" t="s">
        <v>3859</v>
      </c>
      <c r="R7712" t="s">
        <v>3860</v>
      </c>
      <c r="S7712" t="s">
        <v>64</v>
      </c>
      <c r="T7712" t="s">
        <v>53584</v>
      </c>
      <c r="U7712" t="s">
        <v>53586</v>
      </c>
      <c r="W7712" t="s">
        <v>131</v>
      </c>
      <c r="X7712" t="s">
        <v>49</v>
      </c>
      <c r="Y7712" t="s">
        <v>585</v>
      </c>
      <c r="Z7712" t="s">
        <v>26</v>
      </c>
      <c r="AA7712" t="s">
        <v>73759</v>
      </c>
      <c r="AB7712" t="s">
        <v>73760</v>
      </c>
    </row>
    <row r="7713" spans="1:28" x14ac:dyDescent="0.25">
      <c r="A7713" t="s">
        <v>53587</v>
      </c>
      <c r="B7713" t="s">
        <v>53588</v>
      </c>
      <c r="C7713" t="s">
        <v>28</v>
      </c>
      <c r="D7713" t="s">
        <v>53589</v>
      </c>
      <c r="E7713" t="s">
        <v>53590</v>
      </c>
      <c r="F7713" t="s">
        <v>31477</v>
      </c>
      <c r="G7713" t="s">
        <v>32</v>
      </c>
      <c r="H7713" t="s">
        <v>1657</v>
      </c>
      <c r="I7713" t="s">
        <v>56</v>
      </c>
      <c r="J7713" t="s">
        <v>53591</v>
      </c>
      <c r="K7713" t="s">
        <v>36</v>
      </c>
      <c r="L7713" t="s">
        <v>53592</v>
      </c>
      <c r="M7713" t="s">
        <v>38</v>
      </c>
      <c r="N7713" t="s">
        <v>223</v>
      </c>
      <c r="O7713" t="s">
        <v>782</v>
      </c>
      <c r="P7713" t="s">
        <v>31480</v>
      </c>
      <c r="Q7713" t="s">
        <v>1229</v>
      </c>
      <c r="R7713" t="s">
        <v>1230</v>
      </c>
      <c r="S7713" t="s">
        <v>64</v>
      </c>
      <c r="T7713" t="s">
        <v>53590</v>
      </c>
      <c r="U7713" t="s">
        <v>53593</v>
      </c>
      <c r="W7713" t="s">
        <v>11227</v>
      </c>
      <c r="X7713" t="s">
        <v>49</v>
      </c>
      <c r="Y7713" t="s">
        <v>104</v>
      </c>
      <c r="Z7713" t="s">
        <v>26</v>
      </c>
      <c r="AA7713" t="s">
        <v>73759</v>
      </c>
      <c r="AB7713" t="s">
        <v>73760</v>
      </c>
    </row>
    <row r="7714" spans="1:28" x14ac:dyDescent="0.25">
      <c r="A7714" t="s">
        <v>53594</v>
      </c>
      <c r="B7714" t="s">
        <v>53595</v>
      </c>
      <c r="C7714" t="s">
        <v>28</v>
      </c>
      <c r="D7714" t="s">
        <v>53596</v>
      </c>
      <c r="E7714" t="s">
        <v>53597</v>
      </c>
      <c r="F7714" t="s">
        <v>4216</v>
      </c>
      <c r="G7714" t="s">
        <v>32</v>
      </c>
      <c r="H7714" t="s">
        <v>1657</v>
      </c>
      <c r="I7714" t="s">
        <v>56</v>
      </c>
      <c r="J7714" t="s">
        <v>2086</v>
      </c>
      <c r="K7714" t="s">
        <v>36</v>
      </c>
      <c r="L7714" t="s">
        <v>53598</v>
      </c>
      <c r="M7714" t="s">
        <v>38</v>
      </c>
      <c r="N7714" t="s">
        <v>111</v>
      </c>
      <c r="O7714" t="s">
        <v>1166</v>
      </c>
      <c r="P7714" t="s">
        <v>4218</v>
      </c>
      <c r="Q7714" t="s">
        <v>2089</v>
      </c>
      <c r="R7714" t="s">
        <v>2090</v>
      </c>
      <c r="S7714" t="s">
        <v>64</v>
      </c>
      <c r="T7714" t="s">
        <v>53597</v>
      </c>
      <c r="U7714" t="s">
        <v>53599</v>
      </c>
      <c r="W7714" t="s">
        <v>385</v>
      </c>
      <c r="X7714" t="s">
        <v>49</v>
      </c>
      <c r="Y7714" t="s">
        <v>2092</v>
      </c>
      <c r="Z7714" t="s">
        <v>26</v>
      </c>
      <c r="AA7714" t="s">
        <v>73759</v>
      </c>
      <c r="AB7714" t="s">
        <v>73760</v>
      </c>
    </row>
    <row r="7715" spans="1:28" x14ac:dyDescent="0.25">
      <c r="A7715" t="s">
        <v>53600</v>
      </c>
      <c r="B7715" t="s">
        <v>53601</v>
      </c>
      <c r="C7715" t="s">
        <v>28</v>
      </c>
      <c r="D7715" t="s">
        <v>53602</v>
      </c>
      <c r="E7715" t="s">
        <v>53603</v>
      </c>
      <c r="F7715" t="s">
        <v>3869</v>
      </c>
      <c r="G7715" t="s">
        <v>32</v>
      </c>
      <c r="H7715" t="s">
        <v>1657</v>
      </c>
      <c r="I7715" t="s">
        <v>56</v>
      </c>
      <c r="K7715" t="s">
        <v>36</v>
      </c>
      <c r="L7715" t="s">
        <v>53604</v>
      </c>
      <c r="M7715" t="s">
        <v>38</v>
      </c>
      <c r="N7715" t="s">
        <v>125</v>
      </c>
      <c r="O7715" t="s">
        <v>623</v>
      </c>
      <c r="P7715" t="s">
        <v>3870</v>
      </c>
      <c r="Q7715" t="s">
        <v>2151</v>
      </c>
      <c r="R7715" t="s">
        <v>2152</v>
      </c>
      <c r="S7715" t="s">
        <v>156</v>
      </c>
      <c r="T7715" t="s">
        <v>53603</v>
      </c>
      <c r="U7715" t="s">
        <v>2153</v>
      </c>
      <c r="V7715" t="s">
        <v>53605</v>
      </c>
      <c r="W7715" t="s">
        <v>70</v>
      </c>
      <c r="Y7715" t="s">
        <v>1367</v>
      </c>
      <c r="Z7715" t="s">
        <v>26</v>
      </c>
      <c r="AA7715" t="s">
        <v>73759</v>
      </c>
      <c r="AB7715" t="s">
        <v>73760</v>
      </c>
    </row>
    <row r="7716" spans="1:28" x14ac:dyDescent="0.25">
      <c r="A7716" t="s">
        <v>53606</v>
      </c>
      <c r="B7716" t="s">
        <v>53607</v>
      </c>
      <c r="C7716" t="s">
        <v>28</v>
      </c>
      <c r="D7716" t="s">
        <v>53608</v>
      </c>
      <c r="E7716" t="s">
        <v>53609</v>
      </c>
      <c r="F7716" t="s">
        <v>3223</v>
      </c>
      <c r="G7716" t="s">
        <v>32</v>
      </c>
      <c r="H7716" t="s">
        <v>1657</v>
      </c>
      <c r="I7716" t="s">
        <v>56</v>
      </c>
      <c r="K7716" t="s">
        <v>36</v>
      </c>
      <c r="L7716" t="s">
        <v>53610</v>
      </c>
      <c r="M7716" t="s">
        <v>38</v>
      </c>
      <c r="N7716" t="s">
        <v>111</v>
      </c>
      <c r="O7716" t="s">
        <v>263</v>
      </c>
      <c r="P7716" t="s">
        <v>3225</v>
      </c>
      <c r="Q7716" t="s">
        <v>2151</v>
      </c>
      <c r="R7716" t="s">
        <v>2152</v>
      </c>
      <c r="S7716" t="s">
        <v>156</v>
      </c>
      <c r="T7716" t="s">
        <v>53609</v>
      </c>
      <c r="U7716" t="s">
        <v>2153</v>
      </c>
      <c r="V7716" t="s">
        <v>53611</v>
      </c>
      <c r="W7716" t="s">
        <v>70</v>
      </c>
      <c r="X7716" t="s">
        <v>49</v>
      </c>
      <c r="Y7716" t="s">
        <v>189</v>
      </c>
      <c r="Z7716" t="s">
        <v>26</v>
      </c>
      <c r="AA7716" t="s">
        <v>73759</v>
      </c>
      <c r="AB7716" t="s">
        <v>73760</v>
      </c>
    </row>
    <row r="7717" spans="1:28" x14ac:dyDescent="0.25">
      <c r="A7717" t="s">
        <v>53612</v>
      </c>
      <c r="B7717" t="s">
        <v>53613</v>
      </c>
      <c r="C7717" t="s">
        <v>28</v>
      </c>
      <c r="D7717" t="s">
        <v>53614</v>
      </c>
      <c r="E7717" t="s">
        <v>53615</v>
      </c>
      <c r="F7717" t="s">
        <v>20469</v>
      </c>
      <c r="G7717" t="s">
        <v>32</v>
      </c>
      <c r="H7717" t="s">
        <v>1657</v>
      </c>
      <c r="I7717" t="s">
        <v>56</v>
      </c>
      <c r="J7717" t="s">
        <v>53616</v>
      </c>
      <c r="K7717" t="s">
        <v>36</v>
      </c>
      <c r="L7717" t="s">
        <v>3914</v>
      </c>
      <c r="M7717" t="s">
        <v>38</v>
      </c>
      <c r="N7717" t="s">
        <v>111</v>
      </c>
      <c r="O7717" t="s">
        <v>416</v>
      </c>
      <c r="P7717" t="s">
        <v>20471</v>
      </c>
      <c r="Q7717" t="s">
        <v>2040</v>
      </c>
      <c r="R7717" t="s">
        <v>2041</v>
      </c>
      <c r="S7717" t="s">
        <v>156</v>
      </c>
      <c r="T7717" t="s">
        <v>53615</v>
      </c>
      <c r="U7717" t="s">
        <v>1061</v>
      </c>
      <c r="V7717" t="s">
        <v>53617</v>
      </c>
      <c r="W7717" t="s">
        <v>71</v>
      </c>
      <c r="X7717" t="s">
        <v>49</v>
      </c>
      <c r="Y7717" t="s">
        <v>268</v>
      </c>
      <c r="Z7717" t="s">
        <v>51</v>
      </c>
      <c r="AA7717" t="s">
        <v>73759</v>
      </c>
      <c r="AB7717" t="s">
        <v>73760</v>
      </c>
    </row>
    <row r="7718" spans="1:28" x14ac:dyDescent="0.25">
      <c r="A7718" t="s">
        <v>53618</v>
      </c>
      <c r="B7718" t="s">
        <v>53619</v>
      </c>
      <c r="C7718" t="s">
        <v>28</v>
      </c>
      <c r="D7718" t="s">
        <v>53620</v>
      </c>
      <c r="E7718" t="s">
        <v>53621</v>
      </c>
      <c r="F7718" t="s">
        <v>29328</v>
      </c>
      <c r="G7718" t="s">
        <v>32</v>
      </c>
      <c r="H7718" t="s">
        <v>1657</v>
      </c>
      <c r="I7718" t="s">
        <v>56</v>
      </c>
      <c r="J7718" t="s">
        <v>920</v>
      </c>
      <c r="K7718" t="s">
        <v>36</v>
      </c>
      <c r="L7718" t="s">
        <v>2647</v>
      </c>
      <c r="M7718" t="s">
        <v>38</v>
      </c>
      <c r="N7718" t="s">
        <v>276</v>
      </c>
      <c r="O7718" t="s">
        <v>2648</v>
      </c>
      <c r="P7718" t="s">
        <v>29329</v>
      </c>
      <c r="Q7718" t="s">
        <v>919</v>
      </c>
      <c r="R7718" t="s">
        <v>920</v>
      </c>
      <c r="S7718" t="s">
        <v>516</v>
      </c>
      <c r="T7718" t="s">
        <v>53621</v>
      </c>
      <c r="U7718" t="s">
        <v>53622</v>
      </c>
      <c r="V7718" t="s">
        <v>2651</v>
      </c>
      <c r="W7718" t="s">
        <v>4273</v>
      </c>
      <c r="X7718" t="s">
        <v>49</v>
      </c>
      <c r="Y7718" t="s">
        <v>1989</v>
      </c>
      <c r="Z7718" t="s">
        <v>26</v>
      </c>
      <c r="AA7718" t="s">
        <v>73759</v>
      </c>
      <c r="AB7718" t="s">
        <v>73760</v>
      </c>
    </row>
    <row r="7719" spans="1:28" x14ac:dyDescent="0.25">
      <c r="A7719" t="s">
        <v>53623</v>
      </c>
      <c r="B7719" t="s">
        <v>53624</v>
      </c>
      <c r="C7719" t="s">
        <v>28</v>
      </c>
      <c r="D7719" t="s">
        <v>53625</v>
      </c>
      <c r="E7719" t="s">
        <v>53626</v>
      </c>
      <c r="F7719" t="s">
        <v>45550</v>
      </c>
      <c r="G7719" t="s">
        <v>32</v>
      </c>
      <c r="H7719" t="s">
        <v>1657</v>
      </c>
      <c r="I7719" t="s">
        <v>56</v>
      </c>
      <c r="J7719" t="s">
        <v>53627</v>
      </c>
      <c r="K7719" t="s">
        <v>36</v>
      </c>
      <c r="L7719" t="s">
        <v>53628</v>
      </c>
      <c r="M7719" t="s">
        <v>38</v>
      </c>
      <c r="N7719" t="s">
        <v>223</v>
      </c>
      <c r="O7719" t="s">
        <v>796</v>
      </c>
      <c r="P7719" t="s">
        <v>45551</v>
      </c>
      <c r="Q7719" t="s">
        <v>3002</v>
      </c>
      <c r="R7719" t="s">
        <v>3003</v>
      </c>
      <c r="S7719" t="s">
        <v>156</v>
      </c>
      <c r="T7719" t="s">
        <v>53626</v>
      </c>
      <c r="U7719" t="s">
        <v>53629</v>
      </c>
      <c r="W7719" t="s">
        <v>2392</v>
      </c>
      <c r="X7719" t="s">
        <v>49</v>
      </c>
      <c r="Y7719" t="s">
        <v>189</v>
      </c>
      <c r="Z7719" t="s">
        <v>51</v>
      </c>
      <c r="AA7719" t="s">
        <v>73759</v>
      </c>
      <c r="AB7719" t="s">
        <v>73760</v>
      </c>
    </row>
    <row r="7720" spans="1:28" x14ac:dyDescent="0.25">
      <c r="A7720" t="s">
        <v>53630</v>
      </c>
      <c r="B7720" t="s">
        <v>53631</v>
      </c>
      <c r="C7720" t="s">
        <v>28</v>
      </c>
      <c r="D7720" t="s">
        <v>53632</v>
      </c>
      <c r="E7720" t="s">
        <v>53633</v>
      </c>
      <c r="F7720" t="s">
        <v>2148</v>
      </c>
      <c r="G7720" t="s">
        <v>32</v>
      </c>
      <c r="H7720" t="s">
        <v>1657</v>
      </c>
      <c r="I7720" t="s">
        <v>56</v>
      </c>
      <c r="K7720" t="s">
        <v>36</v>
      </c>
      <c r="L7720" t="s">
        <v>53634</v>
      </c>
      <c r="M7720" t="s">
        <v>38</v>
      </c>
      <c r="N7720" t="s">
        <v>39</v>
      </c>
      <c r="O7720" t="s">
        <v>40</v>
      </c>
      <c r="P7720" t="s">
        <v>2150</v>
      </c>
      <c r="Q7720" t="s">
        <v>3312</v>
      </c>
      <c r="R7720" t="s">
        <v>3313</v>
      </c>
      <c r="T7720" t="s">
        <v>53633</v>
      </c>
      <c r="U7720" t="s">
        <v>2153</v>
      </c>
      <c r="V7720" t="s">
        <v>53635</v>
      </c>
      <c r="W7720" t="s">
        <v>70</v>
      </c>
      <c r="Y7720" t="s">
        <v>10290</v>
      </c>
      <c r="Z7720" t="s">
        <v>26</v>
      </c>
      <c r="AA7720" t="s">
        <v>73759</v>
      </c>
      <c r="AB7720" t="s">
        <v>73760</v>
      </c>
    </row>
    <row r="7721" spans="1:28" x14ac:dyDescent="0.25">
      <c r="A7721" t="s">
        <v>53636</v>
      </c>
      <c r="B7721" t="s">
        <v>53637</v>
      </c>
      <c r="C7721" t="s">
        <v>28</v>
      </c>
      <c r="D7721" t="s">
        <v>53638</v>
      </c>
      <c r="E7721" t="s">
        <v>53639</v>
      </c>
      <c r="F7721" t="s">
        <v>1956</v>
      </c>
      <c r="G7721" t="s">
        <v>32</v>
      </c>
      <c r="H7721" t="s">
        <v>1657</v>
      </c>
      <c r="I7721" t="s">
        <v>56</v>
      </c>
      <c r="J7721" t="s">
        <v>2948</v>
      </c>
      <c r="K7721" t="s">
        <v>36</v>
      </c>
      <c r="L7721" t="s">
        <v>3982</v>
      </c>
      <c r="M7721" t="s">
        <v>38</v>
      </c>
      <c r="N7721" t="s">
        <v>95</v>
      </c>
      <c r="O7721" t="s">
        <v>593</v>
      </c>
      <c r="P7721" t="s">
        <v>1959</v>
      </c>
      <c r="Q7721" t="s">
        <v>919</v>
      </c>
      <c r="R7721" t="s">
        <v>920</v>
      </c>
      <c r="S7721" t="s">
        <v>516</v>
      </c>
      <c r="T7721" t="s">
        <v>53639</v>
      </c>
      <c r="U7721" t="s">
        <v>53640</v>
      </c>
      <c r="V7721" t="s">
        <v>46098</v>
      </c>
      <c r="W7721" t="s">
        <v>53641</v>
      </c>
      <c r="X7721" t="s">
        <v>49</v>
      </c>
      <c r="Y7721" t="s">
        <v>1989</v>
      </c>
      <c r="Z7721" t="s">
        <v>26</v>
      </c>
      <c r="AA7721" t="s">
        <v>73759</v>
      </c>
      <c r="AB7721" t="s">
        <v>73760</v>
      </c>
    </row>
    <row r="7722" spans="1:28" x14ac:dyDescent="0.25">
      <c r="A7722" t="s">
        <v>53642</v>
      </c>
      <c r="B7722" t="s">
        <v>53643</v>
      </c>
      <c r="C7722" t="s">
        <v>28</v>
      </c>
      <c r="D7722" t="s">
        <v>53644</v>
      </c>
      <c r="E7722" t="s">
        <v>53645</v>
      </c>
      <c r="F7722" t="s">
        <v>8037</v>
      </c>
      <c r="G7722" t="s">
        <v>32</v>
      </c>
      <c r="H7722" t="s">
        <v>1657</v>
      </c>
      <c r="I7722" t="s">
        <v>56</v>
      </c>
      <c r="J7722" t="s">
        <v>53646</v>
      </c>
      <c r="K7722" t="s">
        <v>36</v>
      </c>
      <c r="L7722" t="s">
        <v>53647</v>
      </c>
      <c r="M7722" t="s">
        <v>38</v>
      </c>
      <c r="N7722" t="s">
        <v>198</v>
      </c>
      <c r="O7722" t="s">
        <v>2771</v>
      </c>
      <c r="P7722" t="s">
        <v>8040</v>
      </c>
      <c r="Q7722" t="s">
        <v>7322</v>
      </c>
      <c r="R7722" t="s">
        <v>7323</v>
      </c>
      <c r="S7722" t="s">
        <v>64</v>
      </c>
      <c r="T7722" t="s">
        <v>53645</v>
      </c>
      <c r="U7722" t="s">
        <v>1061</v>
      </c>
      <c r="V7722" t="s">
        <v>53648</v>
      </c>
      <c r="W7722" t="s">
        <v>103</v>
      </c>
      <c r="X7722" t="s">
        <v>49</v>
      </c>
      <c r="Y7722" t="s">
        <v>615</v>
      </c>
      <c r="Z7722" t="s">
        <v>26</v>
      </c>
      <c r="AA7722" t="s">
        <v>73759</v>
      </c>
      <c r="AB7722" t="s">
        <v>73760</v>
      </c>
    </row>
    <row r="7723" spans="1:28" x14ac:dyDescent="0.25">
      <c r="A7723" t="s">
        <v>53649</v>
      </c>
      <c r="B7723" t="s">
        <v>53650</v>
      </c>
      <c r="C7723" t="s">
        <v>28</v>
      </c>
      <c r="D7723" t="s">
        <v>53651</v>
      </c>
      <c r="E7723" t="s">
        <v>53652</v>
      </c>
      <c r="F7723" t="s">
        <v>29328</v>
      </c>
      <c r="G7723" t="s">
        <v>32</v>
      </c>
      <c r="H7723" t="s">
        <v>1657</v>
      </c>
      <c r="I7723" t="s">
        <v>56</v>
      </c>
      <c r="J7723" t="s">
        <v>920</v>
      </c>
      <c r="K7723" t="s">
        <v>36</v>
      </c>
      <c r="L7723" t="s">
        <v>2647</v>
      </c>
      <c r="M7723" t="s">
        <v>38</v>
      </c>
      <c r="N7723" t="s">
        <v>276</v>
      </c>
      <c r="O7723" t="s">
        <v>2648</v>
      </c>
      <c r="P7723" t="s">
        <v>29329</v>
      </c>
      <c r="Q7723" t="s">
        <v>919</v>
      </c>
      <c r="R7723" t="s">
        <v>920</v>
      </c>
      <c r="S7723" t="s">
        <v>516</v>
      </c>
      <c r="T7723" t="s">
        <v>53652</v>
      </c>
      <c r="U7723" t="s">
        <v>53653</v>
      </c>
      <c r="V7723" t="s">
        <v>2651</v>
      </c>
      <c r="W7723" t="s">
        <v>4201</v>
      </c>
      <c r="X7723" t="s">
        <v>49</v>
      </c>
      <c r="Y7723" t="s">
        <v>1989</v>
      </c>
      <c r="Z7723" t="s">
        <v>26</v>
      </c>
      <c r="AA7723" t="s">
        <v>73759</v>
      </c>
      <c r="AB7723" t="s">
        <v>73760</v>
      </c>
    </row>
    <row r="7724" spans="1:28" x14ac:dyDescent="0.25">
      <c r="A7724" t="s">
        <v>53654</v>
      </c>
      <c r="B7724" t="s">
        <v>53655</v>
      </c>
      <c r="C7724" t="s">
        <v>28</v>
      </c>
      <c r="D7724" t="s">
        <v>53656</v>
      </c>
      <c r="E7724" t="s">
        <v>53657</v>
      </c>
      <c r="F7724" t="s">
        <v>3223</v>
      </c>
      <c r="G7724" t="s">
        <v>32</v>
      </c>
      <c r="H7724" t="s">
        <v>1657</v>
      </c>
      <c r="I7724" t="s">
        <v>56</v>
      </c>
      <c r="K7724" t="s">
        <v>36</v>
      </c>
      <c r="L7724" t="s">
        <v>53658</v>
      </c>
      <c r="M7724" t="s">
        <v>38</v>
      </c>
      <c r="N7724" t="s">
        <v>605</v>
      </c>
      <c r="O7724" t="s">
        <v>651</v>
      </c>
      <c r="P7724" t="s">
        <v>3225</v>
      </c>
      <c r="Q7724" t="s">
        <v>2151</v>
      </c>
      <c r="R7724" t="s">
        <v>2152</v>
      </c>
      <c r="S7724" t="s">
        <v>156</v>
      </c>
      <c r="T7724" t="s">
        <v>53657</v>
      </c>
      <c r="U7724" t="s">
        <v>2153</v>
      </c>
      <c r="V7724" t="s">
        <v>53659</v>
      </c>
      <c r="W7724" t="s">
        <v>70</v>
      </c>
      <c r="X7724" t="s">
        <v>49</v>
      </c>
      <c r="Y7724" t="s">
        <v>104</v>
      </c>
      <c r="Z7724" t="s">
        <v>26</v>
      </c>
      <c r="AA7724" t="s">
        <v>73759</v>
      </c>
      <c r="AB7724" t="s">
        <v>73760</v>
      </c>
    </row>
    <row r="7725" spans="1:28" x14ac:dyDescent="0.25">
      <c r="A7725" t="s">
        <v>53660</v>
      </c>
      <c r="B7725" t="s">
        <v>53661</v>
      </c>
      <c r="C7725" t="s">
        <v>28</v>
      </c>
      <c r="D7725" t="s">
        <v>53662</v>
      </c>
      <c r="E7725" t="s">
        <v>53663</v>
      </c>
      <c r="F7725" t="s">
        <v>9779</v>
      </c>
      <c r="G7725" t="s">
        <v>32</v>
      </c>
      <c r="H7725" t="s">
        <v>1657</v>
      </c>
      <c r="I7725" t="s">
        <v>56</v>
      </c>
      <c r="J7725" t="s">
        <v>2843</v>
      </c>
      <c r="K7725" t="s">
        <v>36</v>
      </c>
      <c r="L7725" t="s">
        <v>53664</v>
      </c>
      <c r="M7725" t="s">
        <v>38</v>
      </c>
      <c r="N7725" t="s">
        <v>111</v>
      </c>
      <c r="O7725" t="s">
        <v>298</v>
      </c>
      <c r="P7725" t="s">
        <v>9782</v>
      </c>
      <c r="Q7725" t="s">
        <v>531</v>
      </c>
      <c r="R7725" t="s">
        <v>532</v>
      </c>
      <c r="S7725" t="s">
        <v>64</v>
      </c>
      <c r="T7725" t="s">
        <v>53663</v>
      </c>
      <c r="U7725" t="s">
        <v>1061</v>
      </c>
      <c r="V7725" t="s">
        <v>53665</v>
      </c>
      <c r="W7725" t="s">
        <v>190</v>
      </c>
      <c r="X7725" t="s">
        <v>49</v>
      </c>
      <c r="Y7725" t="s">
        <v>615</v>
      </c>
      <c r="Z7725" t="s">
        <v>26</v>
      </c>
      <c r="AA7725" t="s">
        <v>73759</v>
      </c>
      <c r="AB7725" t="s">
        <v>73760</v>
      </c>
    </row>
    <row r="7726" spans="1:28" x14ac:dyDescent="0.25">
      <c r="A7726" t="s">
        <v>53666</v>
      </c>
      <c r="B7726" t="s">
        <v>53667</v>
      </c>
      <c r="C7726" t="s">
        <v>28</v>
      </c>
      <c r="D7726" t="s">
        <v>53668</v>
      </c>
      <c r="E7726" t="s">
        <v>53669</v>
      </c>
      <c r="F7726" t="s">
        <v>4184</v>
      </c>
      <c r="G7726" t="s">
        <v>32</v>
      </c>
      <c r="H7726" t="s">
        <v>1657</v>
      </c>
      <c r="I7726" t="s">
        <v>56</v>
      </c>
      <c r="J7726" t="s">
        <v>53670</v>
      </c>
      <c r="K7726" t="s">
        <v>36</v>
      </c>
      <c r="L7726" t="s">
        <v>53671</v>
      </c>
      <c r="M7726" t="s">
        <v>38</v>
      </c>
      <c r="N7726" t="s">
        <v>111</v>
      </c>
      <c r="O7726" t="s">
        <v>1748</v>
      </c>
      <c r="P7726" t="s">
        <v>4187</v>
      </c>
      <c r="Q7726" t="s">
        <v>25689</v>
      </c>
      <c r="R7726" t="s">
        <v>25690</v>
      </c>
      <c r="S7726" t="s">
        <v>64</v>
      </c>
      <c r="T7726" t="s">
        <v>53669</v>
      </c>
      <c r="U7726" t="s">
        <v>1061</v>
      </c>
      <c r="V7726" t="s">
        <v>53672</v>
      </c>
      <c r="W7726" t="s">
        <v>131</v>
      </c>
      <c r="X7726" t="s">
        <v>49</v>
      </c>
      <c r="Y7726" t="s">
        <v>50</v>
      </c>
      <c r="Z7726" t="s">
        <v>26</v>
      </c>
      <c r="AA7726" t="s">
        <v>73759</v>
      </c>
      <c r="AB7726" t="s">
        <v>73760</v>
      </c>
    </row>
    <row r="7727" spans="1:28" x14ac:dyDescent="0.25">
      <c r="A7727" t="s">
        <v>53673</v>
      </c>
      <c r="B7727" t="s">
        <v>53674</v>
      </c>
      <c r="C7727" t="s">
        <v>28</v>
      </c>
      <c r="D7727" t="s">
        <v>53675</v>
      </c>
      <c r="E7727" t="s">
        <v>53676</v>
      </c>
      <c r="F7727" t="s">
        <v>9185</v>
      </c>
      <c r="G7727" t="s">
        <v>32</v>
      </c>
      <c r="H7727" t="s">
        <v>1657</v>
      </c>
      <c r="I7727" t="s">
        <v>56</v>
      </c>
      <c r="J7727" t="s">
        <v>1061</v>
      </c>
      <c r="K7727" t="s">
        <v>36</v>
      </c>
      <c r="L7727" t="s">
        <v>53677</v>
      </c>
      <c r="M7727" t="s">
        <v>38</v>
      </c>
      <c r="N7727" t="s">
        <v>78</v>
      </c>
      <c r="O7727" t="s">
        <v>2823</v>
      </c>
      <c r="P7727" t="s">
        <v>9188</v>
      </c>
      <c r="Q7727" t="s">
        <v>2163</v>
      </c>
      <c r="R7727" t="s">
        <v>2164</v>
      </c>
      <c r="S7727" t="s">
        <v>840</v>
      </c>
      <c r="T7727" t="s">
        <v>53676</v>
      </c>
      <c r="V7727" t="s">
        <v>53678</v>
      </c>
      <c r="W7727" t="s">
        <v>1412</v>
      </c>
      <c r="X7727" t="s">
        <v>49</v>
      </c>
      <c r="Y7727" t="s">
        <v>189</v>
      </c>
      <c r="Z7727" t="s">
        <v>26</v>
      </c>
      <c r="AA7727" t="s">
        <v>73759</v>
      </c>
      <c r="AB7727" t="s">
        <v>73760</v>
      </c>
    </row>
    <row r="7728" spans="1:28" x14ac:dyDescent="0.25">
      <c r="A7728" t="s">
        <v>53679</v>
      </c>
      <c r="B7728" t="s">
        <v>53680</v>
      </c>
      <c r="C7728" t="s">
        <v>28</v>
      </c>
      <c r="D7728" t="s">
        <v>53681</v>
      </c>
      <c r="E7728" t="s">
        <v>53682</v>
      </c>
      <c r="F7728" t="s">
        <v>8490</v>
      </c>
      <c r="G7728" t="s">
        <v>32</v>
      </c>
      <c r="H7728" t="s">
        <v>1657</v>
      </c>
      <c r="I7728" t="s">
        <v>495</v>
      </c>
      <c r="J7728" t="s">
        <v>53683</v>
      </c>
      <c r="K7728" t="s">
        <v>36</v>
      </c>
      <c r="L7728" t="s">
        <v>31500</v>
      </c>
      <c r="M7728" t="s">
        <v>38</v>
      </c>
      <c r="N7728" t="s">
        <v>125</v>
      </c>
      <c r="O7728" t="s">
        <v>1098</v>
      </c>
      <c r="P7728" t="s">
        <v>8492</v>
      </c>
      <c r="Q7728" t="s">
        <v>3350</v>
      </c>
      <c r="R7728" t="s">
        <v>3351</v>
      </c>
      <c r="S7728" t="s">
        <v>156</v>
      </c>
      <c r="T7728" t="s">
        <v>53682</v>
      </c>
      <c r="U7728" t="s">
        <v>1061</v>
      </c>
      <c r="V7728" t="s">
        <v>53684</v>
      </c>
      <c r="W7728" t="s">
        <v>1425</v>
      </c>
      <c r="X7728" t="s">
        <v>49</v>
      </c>
      <c r="Y7728" t="s">
        <v>50</v>
      </c>
      <c r="Z7728" t="s">
        <v>51</v>
      </c>
      <c r="AA7728" t="s">
        <v>73759</v>
      </c>
      <c r="AB7728" t="s">
        <v>73760</v>
      </c>
    </row>
    <row r="7729" spans="1:28" x14ac:dyDescent="0.25">
      <c r="A7729" t="s">
        <v>53685</v>
      </c>
      <c r="B7729" t="s">
        <v>53686</v>
      </c>
      <c r="C7729" t="s">
        <v>28</v>
      </c>
      <c r="D7729" t="s">
        <v>53687</v>
      </c>
      <c r="E7729" t="s">
        <v>53688</v>
      </c>
      <c r="F7729" t="s">
        <v>7747</v>
      </c>
      <c r="G7729" t="s">
        <v>32</v>
      </c>
      <c r="H7729" t="s">
        <v>1657</v>
      </c>
      <c r="I7729" t="s">
        <v>56</v>
      </c>
      <c r="J7729" t="s">
        <v>920</v>
      </c>
      <c r="K7729" t="s">
        <v>36</v>
      </c>
      <c r="L7729" t="s">
        <v>53689</v>
      </c>
      <c r="M7729" t="s">
        <v>38</v>
      </c>
      <c r="N7729" t="s">
        <v>276</v>
      </c>
      <c r="O7729" t="s">
        <v>1842</v>
      </c>
      <c r="P7729" t="s">
        <v>7750</v>
      </c>
      <c r="Q7729" t="s">
        <v>919</v>
      </c>
      <c r="R7729" t="s">
        <v>920</v>
      </c>
      <c r="S7729" t="s">
        <v>516</v>
      </c>
      <c r="T7729" t="s">
        <v>53688</v>
      </c>
      <c r="U7729" t="s">
        <v>53690</v>
      </c>
      <c r="W7729" t="s">
        <v>2019</v>
      </c>
      <c r="X7729" t="s">
        <v>49</v>
      </c>
      <c r="Y7729" t="s">
        <v>2512</v>
      </c>
      <c r="Z7729" t="s">
        <v>26</v>
      </c>
      <c r="AA7729" t="s">
        <v>73759</v>
      </c>
      <c r="AB7729" t="s">
        <v>73760</v>
      </c>
    </row>
    <row r="7730" spans="1:28" x14ac:dyDescent="0.25">
      <c r="A7730" t="s">
        <v>53691</v>
      </c>
      <c r="B7730" t="s">
        <v>53692</v>
      </c>
      <c r="C7730" t="s">
        <v>28</v>
      </c>
      <c r="D7730" t="s">
        <v>53693</v>
      </c>
      <c r="E7730" t="s">
        <v>53694</v>
      </c>
      <c r="F7730" t="s">
        <v>195</v>
      </c>
      <c r="G7730" t="s">
        <v>32</v>
      </c>
      <c r="H7730" t="s">
        <v>1657</v>
      </c>
      <c r="I7730" t="s">
        <v>56</v>
      </c>
      <c r="J7730" t="s">
        <v>53695</v>
      </c>
      <c r="K7730" t="s">
        <v>36</v>
      </c>
      <c r="L7730" t="s">
        <v>53696</v>
      </c>
      <c r="M7730" t="s">
        <v>38</v>
      </c>
      <c r="N7730" t="s">
        <v>198</v>
      </c>
      <c r="O7730" t="s">
        <v>7681</v>
      </c>
      <c r="P7730" t="s">
        <v>200</v>
      </c>
      <c r="Q7730" t="s">
        <v>2465</v>
      </c>
      <c r="R7730" t="s">
        <v>2466</v>
      </c>
      <c r="S7730" t="s">
        <v>64</v>
      </c>
      <c r="T7730" t="s">
        <v>53694</v>
      </c>
      <c r="U7730" t="s">
        <v>53697</v>
      </c>
      <c r="W7730" t="s">
        <v>48</v>
      </c>
      <c r="X7730" t="s">
        <v>49</v>
      </c>
      <c r="Y7730" t="s">
        <v>50</v>
      </c>
      <c r="Z7730" t="s">
        <v>51</v>
      </c>
      <c r="AA7730" t="s">
        <v>73759</v>
      </c>
      <c r="AB7730" t="s">
        <v>73760</v>
      </c>
    </row>
    <row r="7731" spans="1:28" x14ac:dyDescent="0.25">
      <c r="A7731" t="s">
        <v>53698</v>
      </c>
      <c r="B7731" t="s">
        <v>53699</v>
      </c>
      <c r="C7731" t="s">
        <v>28</v>
      </c>
      <c r="D7731" t="s">
        <v>53700</v>
      </c>
      <c r="E7731" t="s">
        <v>53701</v>
      </c>
      <c r="F7731" t="s">
        <v>7454</v>
      </c>
      <c r="G7731" t="s">
        <v>32</v>
      </c>
      <c r="H7731" t="s">
        <v>1657</v>
      </c>
      <c r="I7731" t="s">
        <v>56</v>
      </c>
      <c r="J7731" t="s">
        <v>2302</v>
      </c>
      <c r="K7731" t="s">
        <v>36</v>
      </c>
      <c r="L7731" t="s">
        <v>2902</v>
      </c>
      <c r="M7731" t="s">
        <v>38</v>
      </c>
      <c r="N7731" t="s">
        <v>605</v>
      </c>
      <c r="O7731" t="s">
        <v>1087</v>
      </c>
      <c r="P7731" t="s">
        <v>7456</v>
      </c>
      <c r="Q7731" t="s">
        <v>919</v>
      </c>
      <c r="R7731" t="s">
        <v>920</v>
      </c>
      <c r="S7731" t="s">
        <v>516</v>
      </c>
      <c r="T7731" t="s">
        <v>53701</v>
      </c>
      <c r="U7731" t="s">
        <v>53702</v>
      </c>
      <c r="W7731" t="s">
        <v>53703</v>
      </c>
      <c r="X7731" t="s">
        <v>49</v>
      </c>
      <c r="Y7731" t="s">
        <v>2512</v>
      </c>
      <c r="Z7731" t="s">
        <v>51</v>
      </c>
      <c r="AA7731" t="s">
        <v>73759</v>
      </c>
      <c r="AB7731" t="s">
        <v>73760</v>
      </c>
    </row>
    <row r="7732" spans="1:28" x14ac:dyDescent="0.25">
      <c r="A7732" t="s">
        <v>53704</v>
      </c>
      <c r="B7732" t="s">
        <v>53705</v>
      </c>
      <c r="C7732" t="s">
        <v>28</v>
      </c>
      <c r="D7732" t="s">
        <v>53706</v>
      </c>
      <c r="E7732" t="s">
        <v>53707</v>
      </c>
      <c r="F7732" t="s">
        <v>3153</v>
      </c>
      <c r="G7732" t="s">
        <v>32</v>
      </c>
      <c r="H7732" t="s">
        <v>1657</v>
      </c>
      <c r="I7732" t="s">
        <v>56</v>
      </c>
      <c r="J7732" t="s">
        <v>53708</v>
      </c>
      <c r="K7732" t="s">
        <v>36</v>
      </c>
      <c r="L7732" t="s">
        <v>53709</v>
      </c>
      <c r="M7732" t="s">
        <v>38</v>
      </c>
      <c r="N7732" t="s">
        <v>111</v>
      </c>
      <c r="O7732" t="s">
        <v>263</v>
      </c>
      <c r="P7732" t="s">
        <v>3156</v>
      </c>
      <c r="Q7732" t="s">
        <v>8739</v>
      </c>
      <c r="R7732" t="s">
        <v>8740</v>
      </c>
      <c r="S7732" t="s">
        <v>156</v>
      </c>
      <c r="T7732" t="s">
        <v>53707</v>
      </c>
      <c r="U7732" t="s">
        <v>53710</v>
      </c>
      <c r="W7732" t="s">
        <v>1412</v>
      </c>
      <c r="X7732" t="s">
        <v>49</v>
      </c>
      <c r="Y7732" t="s">
        <v>1184</v>
      </c>
      <c r="Z7732" t="s">
        <v>26</v>
      </c>
      <c r="AA7732" t="s">
        <v>73759</v>
      </c>
      <c r="AB7732" t="s">
        <v>73760</v>
      </c>
    </row>
    <row r="7733" spans="1:28" x14ac:dyDescent="0.25">
      <c r="A7733" t="s">
        <v>53711</v>
      </c>
      <c r="B7733" t="s">
        <v>53712</v>
      </c>
      <c r="C7733" t="s">
        <v>28</v>
      </c>
      <c r="D7733" t="s">
        <v>53713</v>
      </c>
      <c r="E7733" t="s">
        <v>53714</v>
      </c>
      <c r="F7733" t="s">
        <v>2148</v>
      </c>
      <c r="G7733" t="s">
        <v>32</v>
      </c>
      <c r="H7733" t="s">
        <v>1657</v>
      </c>
      <c r="I7733" t="s">
        <v>56</v>
      </c>
      <c r="K7733" t="s">
        <v>36</v>
      </c>
      <c r="L7733" t="s">
        <v>53715</v>
      </c>
      <c r="M7733" t="s">
        <v>38</v>
      </c>
      <c r="N7733" t="s">
        <v>111</v>
      </c>
      <c r="O7733" t="s">
        <v>112</v>
      </c>
      <c r="P7733" t="s">
        <v>2150</v>
      </c>
      <c r="Q7733" t="s">
        <v>3945</v>
      </c>
      <c r="R7733" t="s">
        <v>3946</v>
      </c>
      <c r="S7733" t="s">
        <v>156</v>
      </c>
      <c r="T7733" t="s">
        <v>53714</v>
      </c>
      <c r="U7733" t="s">
        <v>2153</v>
      </c>
      <c r="V7733" t="s">
        <v>53716</v>
      </c>
      <c r="W7733" t="s">
        <v>70</v>
      </c>
      <c r="Y7733" t="s">
        <v>50</v>
      </c>
      <c r="Z7733" t="s">
        <v>26</v>
      </c>
      <c r="AA7733" t="s">
        <v>73759</v>
      </c>
      <c r="AB7733" t="s">
        <v>73760</v>
      </c>
    </row>
    <row r="7734" spans="1:28" x14ac:dyDescent="0.25">
      <c r="A7734" t="s">
        <v>53717</v>
      </c>
      <c r="B7734" t="s">
        <v>53718</v>
      </c>
      <c r="C7734" t="s">
        <v>28</v>
      </c>
      <c r="D7734" t="s">
        <v>53719</v>
      </c>
      <c r="E7734" t="s">
        <v>53720</v>
      </c>
      <c r="F7734" t="s">
        <v>11651</v>
      </c>
      <c r="G7734" t="s">
        <v>32</v>
      </c>
      <c r="H7734" t="s">
        <v>1657</v>
      </c>
      <c r="I7734" t="s">
        <v>56</v>
      </c>
      <c r="J7734" t="s">
        <v>2758</v>
      </c>
      <c r="K7734" t="s">
        <v>36</v>
      </c>
      <c r="L7734" t="s">
        <v>53721</v>
      </c>
      <c r="M7734" t="s">
        <v>38</v>
      </c>
      <c r="N7734" t="s">
        <v>111</v>
      </c>
      <c r="O7734" t="s">
        <v>416</v>
      </c>
      <c r="P7734" t="s">
        <v>11653</v>
      </c>
      <c r="Q7734" t="s">
        <v>2184</v>
      </c>
      <c r="R7734" t="s">
        <v>2185</v>
      </c>
      <c r="S7734" t="s">
        <v>64</v>
      </c>
      <c r="T7734" t="s">
        <v>53720</v>
      </c>
      <c r="U7734" t="s">
        <v>53722</v>
      </c>
      <c r="W7734" t="s">
        <v>147</v>
      </c>
      <c r="X7734" t="s">
        <v>49</v>
      </c>
      <c r="Y7734" t="s">
        <v>408</v>
      </c>
      <c r="Z7734" t="s">
        <v>26</v>
      </c>
      <c r="AA7734" t="s">
        <v>73759</v>
      </c>
      <c r="AB7734" t="s">
        <v>73760</v>
      </c>
    </row>
    <row r="7735" spans="1:28" x14ac:dyDescent="0.25">
      <c r="A7735" t="s">
        <v>53723</v>
      </c>
      <c r="B7735" t="s">
        <v>53724</v>
      </c>
      <c r="C7735" t="s">
        <v>28</v>
      </c>
      <c r="D7735" t="s">
        <v>53725</v>
      </c>
      <c r="E7735" t="s">
        <v>53726</v>
      </c>
      <c r="F7735" t="s">
        <v>3215</v>
      </c>
      <c r="G7735" t="s">
        <v>32</v>
      </c>
      <c r="H7735" t="s">
        <v>1657</v>
      </c>
      <c r="I7735" t="s">
        <v>56</v>
      </c>
      <c r="K7735" t="s">
        <v>36</v>
      </c>
      <c r="L7735" t="s">
        <v>6125</v>
      </c>
      <c r="M7735" t="s">
        <v>38</v>
      </c>
      <c r="N7735" t="s">
        <v>125</v>
      </c>
      <c r="O7735" t="s">
        <v>1098</v>
      </c>
      <c r="P7735" t="s">
        <v>3217</v>
      </c>
      <c r="Q7735" t="s">
        <v>2151</v>
      </c>
      <c r="R7735" t="s">
        <v>2152</v>
      </c>
      <c r="S7735" t="s">
        <v>156</v>
      </c>
      <c r="T7735" t="s">
        <v>53726</v>
      </c>
      <c r="U7735" t="s">
        <v>2153</v>
      </c>
      <c r="V7735" t="s">
        <v>53727</v>
      </c>
      <c r="W7735" t="s">
        <v>70</v>
      </c>
      <c r="Y7735" t="s">
        <v>1867</v>
      </c>
      <c r="Z7735" t="s">
        <v>26</v>
      </c>
      <c r="AA7735" t="s">
        <v>73759</v>
      </c>
      <c r="AB7735" t="s">
        <v>73760</v>
      </c>
    </row>
    <row r="7736" spans="1:28" x14ac:dyDescent="0.25">
      <c r="A7736" t="s">
        <v>53728</v>
      </c>
      <c r="B7736" t="s">
        <v>53729</v>
      </c>
      <c r="C7736" t="s">
        <v>28</v>
      </c>
      <c r="D7736" t="s">
        <v>53730</v>
      </c>
      <c r="E7736" t="s">
        <v>53731</v>
      </c>
      <c r="F7736" t="s">
        <v>3869</v>
      </c>
      <c r="G7736" t="s">
        <v>32</v>
      </c>
      <c r="H7736" t="s">
        <v>1657</v>
      </c>
      <c r="I7736" t="s">
        <v>56</v>
      </c>
      <c r="K7736" t="s">
        <v>36</v>
      </c>
      <c r="L7736" t="s">
        <v>223</v>
      </c>
      <c r="M7736" t="s">
        <v>38</v>
      </c>
      <c r="N7736" t="s">
        <v>125</v>
      </c>
      <c r="O7736" t="s">
        <v>623</v>
      </c>
      <c r="P7736" t="s">
        <v>3870</v>
      </c>
      <c r="Q7736" t="s">
        <v>4747</v>
      </c>
      <c r="R7736" t="s">
        <v>6226</v>
      </c>
      <c r="T7736" t="s">
        <v>53731</v>
      </c>
      <c r="U7736" t="s">
        <v>2153</v>
      </c>
      <c r="V7736" t="s">
        <v>53732</v>
      </c>
      <c r="W7736" t="s">
        <v>70</v>
      </c>
      <c r="Y7736" t="s">
        <v>1367</v>
      </c>
      <c r="Z7736" t="s">
        <v>26</v>
      </c>
      <c r="AA7736" t="s">
        <v>73759</v>
      </c>
      <c r="AB7736" t="s">
        <v>73760</v>
      </c>
    </row>
    <row r="7737" spans="1:28" x14ac:dyDescent="0.25">
      <c r="A7737" t="s">
        <v>53733</v>
      </c>
      <c r="B7737" t="s">
        <v>53734</v>
      </c>
      <c r="C7737" t="s">
        <v>28</v>
      </c>
      <c r="D7737" t="s">
        <v>53735</v>
      </c>
      <c r="E7737" t="s">
        <v>53736</v>
      </c>
      <c r="F7737" t="s">
        <v>47155</v>
      </c>
      <c r="G7737" t="s">
        <v>32</v>
      </c>
      <c r="H7737" t="s">
        <v>1657</v>
      </c>
      <c r="I7737" t="s">
        <v>56</v>
      </c>
      <c r="J7737" t="s">
        <v>53737</v>
      </c>
      <c r="K7737" t="s">
        <v>36</v>
      </c>
      <c r="L7737" t="s">
        <v>53738</v>
      </c>
      <c r="M7737" t="s">
        <v>38</v>
      </c>
      <c r="N7737" t="s">
        <v>39</v>
      </c>
      <c r="O7737" t="s">
        <v>40</v>
      </c>
      <c r="P7737" t="s">
        <v>47158</v>
      </c>
      <c r="Q7737" t="s">
        <v>2163</v>
      </c>
      <c r="R7737" t="s">
        <v>2164</v>
      </c>
      <c r="S7737" t="s">
        <v>840</v>
      </c>
      <c r="T7737" t="s">
        <v>53736</v>
      </c>
      <c r="U7737" t="s">
        <v>1061</v>
      </c>
      <c r="V7737" t="s">
        <v>53739</v>
      </c>
      <c r="W7737" t="s">
        <v>385</v>
      </c>
      <c r="X7737" t="s">
        <v>49</v>
      </c>
      <c r="Y7737" t="s">
        <v>672</v>
      </c>
      <c r="Z7737" t="s">
        <v>26</v>
      </c>
      <c r="AA7737" t="s">
        <v>73759</v>
      </c>
      <c r="AB7737" t="s">
        <v>73760</v>
      </c>
    </row>
    <row r="7738" spans="1:28" x14ac:dyDescent="0.25">
      <c r="A7738" t="s">
        <v>53740</v>
      </c>
      <c r="B7738" t="s">
        <v>53741</v>
      </c>
      <c r="C7738" t="s">
        <v>28</v>
      </c>
      <c r="D7738" t="s">
        <v>53742</v>
      </c>
      <c r="E7738" t="s">
        <v>53743</v>
      </c>
      <c r="F7738" t="s">
        <v>6181</v>
      </c>
      <c r="G7738" t="s">
        <v>32</v>
      </c>
      <c r="H7738" t="s">
        <v>1657</v>
      </c>
      <c r="I7738" t="s">
        <v>56</v>
      </c>
      <c r="J7738" t="s">
        <v>53744</v>
      </c>
      <c r="K7738" t="s">
        <v>36</v>
      </c>
      <c r="L7738" t="s">
        <v>5668</v>
      </c>
      <c r="M7738" t="s">
        <v>38</v>
      </c>
      <c r="N7738" t="s">
        <v>59</v>
      </c>
      <c r="O7738" t="s">
        <v>5668</v>
      </c>
      <c r="P7738" t="s">
        <v>6184</v>
      </c>
      <c r="Q7738" t="s">
        <v>824</v>
      </c>
      <c r="R7738" t="s">
        <v>825</v>
      </c>
      <c r="S7738" t="s">
        <v>64</v>
      </c>
      <c r="T7738" t="s">
        <v>53743</v>
      </c>
      <c r="U7738" t="s">
        <v>53745</v>
      </c>
      <c r="W7738" t="s">
        <v>160</v>
      </c>
      <c r="X7738" t="s">
        <v>49</v>
      </c>
      <c r="Y7738" t="s">
        <v>50</v>
      </c>
      <c r="Z7738" t="s">
        <v>51</v>
      </c>
      <c r="AA7738" t="s">
        <v>73759</v>
      </c>
      <c r="AB7738" t="s">
        <v>73760</v>
      </c>
    </row>
    <row r="7739" spans="1:28" x14ac:dyDescent="0.25">
      <c r="A7739" t="s">
        <v>53746</v>
      </c>
      <c r="B7739" t="s">
        <v>53747</v>
      </c>
      <c r="C7739" t="s">
        <v>28</v>
      </c>
      <c r="D7739" t="s">
        <v>53748</v>
      </c>
      <c r="E7739" t="s">
        <v>53749</v>
      </c>
      <c r="F7739" t="s">
        <v>53750</v>
      </c>
      <c r="G7739" t="s">
        <v>32</v>
      </c>
      <c r="H7739" t="s">
        <v>1657</v>
      </c>
      <c r="I7739" t="s">
        <v>56</v>
      </c>
      <c r="J7739" t="s">
        <v>21399</v>
      </c>
      <c r="K7739" t="s">
        <v>36</v>
      </c>
      <c r="L7739" t="s">
        <v>37320</v>
      </c>
      <c r="M7739" t="s">
        <v>38</v>
      </c>
      <c r="N7739" t="s">
        <v>78</v>
      </c>
      <c r="O7739" t="s">
        <v>1125</v>
      </c>
      <c r="P7739" t="s">
        <v>53751</v>
      </c>
      <c r="Q7739" t="s">
        <v>919</v>
      </c>
      <c r="R7739" t="s">
        <v>920</v>
      </c>
      <c r="S7739" t="s">
        <v>516</v>
      </c>
      <c r="T7739" t="s">
        <v>53749</v>
      </c>
      <c r="U7739" t="s">
        <v>53752</v>
      </c>
      <c r="V7739" t="s">
        <v>53753</v>
      </c>
      <c r="W7739" t="s">
        <v>333</v>
      </c>
      <c r="X7739" t="s">
        <v>584</v>
      </c>
      <c r="Y7739" t="s">
        <v>132</v>
      </c>
      <c r="Z7739" t="s">
        <v>333</v>
      </c>
      <c r="AA7739" t="s">
        <v>73759</v>
      </c>
      <c r="AB7739" t="s">
        <v>73760</v>
      </c>
    </row>
    <row r="7740" spans="1:28" x14ac:dyDescent="0.25">
      <c r="A7740" t="s">
        <v>53754</v>
      </c>
      <c r="B7740" t="s">
        <v>53755</v>
      </c>
      <c r="C7740" t="s">
        <v>28</v>
      </c>
      <c r="D7740" t="s">
        <v>53756</v>
      </c>
      <c r="E7740" t="s">
        <v>53757</v>
      </c>
      <c r="F7740" t="s">
        <v>7364</v>
      </c>
      <c r="G7740" t="s">
        <v>32</v>
      </c>
      <c r="H7740" t="s">
        <v>1657</v>
      </c>
      <c r="I7740" t="s">
        <v>56</v>
      </c>
      <c r="J7740" t="s">
        <v>2302</v>
      </c>
      <c r="K7740" t="s">
        <v>36</v>
      </c>
      <c r="L7740" t="s">
        <v>53758</v>
      </c>
      <c r="M7740" t="s">
        <v>38</v>
      </c>
      <c r="N7740" t="s">
        <v>95</v>
      </c>
      <c r="O7740" t="s">
        <v>2528</v>
      </c>
      <c r="P7740" t="s">
        <v>7366</v>
      </c>
      <c r="Q7740" t="s">
        <v>919</v>
      </c>
      <c r="R7740" t="s">
        <v>920</v>
      </c>
      <c r="S7740" t="s">
        <v>516</v>
      </c>
      <c r="T7740" t="s">
        <v>53757</v>
      </c>
      <c r="U7740" t="s">
        <v>53759</v>
      </c>
      <c r="W7740" t="s">
        <v>53760</v>
      </c>
      <c r="X7740" t="s">
        <v>584</v>
      </c>
      <c r="Y7740" t="s">
        <v>132</v>
      </c>
      <c r="Z7740" t="s">
        <v>51</v>
      </c>
      <c r="AA7740" t="s">
        <v>73759</v>
      </c>
      <c r="AB7740" t="s">
        <v>73760</v>
      </c>
    </row>
    <row r="7741" spans="1:28" x14ac:dyDescent="0.25">
      <c r="A7741" t="s">
        <v>53761</v>
      </c>
      <c r="B7741" t="s">
        <v>53762</v>
      </c>
      <c r="C7741" t="s">
        <v>28</v>
      </c>
      <c r="D7741" t="s">
        <v>53763</v>
      </c>
      <c r="E7741" t="s">
        <v>53764</v>
      </c>
      <c r="F7741" t="s">
        <v>1956</v>
      </c>
      <c r="G7741" t="s">
        <v>32</v>
      </c>
      <c r="H7741" t="s">
        <v>1657</v>
      </c>
      <c r="I7741" t="s">
        <v>56</v>
      </c>
      <c r="J7741" t="s">
        <v>920</v>
      </c>
      <c r="K7741" t="s">
        <v>36</v>
      </c>
      <c r="L7741" t="s">
        <v>1984</v>
      </c>
      <c r="M7741" t="s">
        <v>38</v>
      </c>
      <c r="N7741" t="s">
        <v>95</v>
      </c>
      <c r="O7741" t="s">
        <v>593</v>
      </c>
      <c r="P7741" t="s">
        <v>1959</v>
      </c>
      <c r="Q7741" t="s">
        <v>919</v>
      </c>
      <c r="R7741" t="s">
        <v>920</v>
      </c>
      <c r="S7741" t="s">
        <v>516</v>
      </c>
      <c r="T7741" t="s">
        <v>53764</v>
      </c>
      <c r="U7741" t="s">
        <v>53765</v>
      </c>
      <c r="V7741" t="s">
        <v>46098</v>
      </c>
      <c r="W7741" t="s">
        <v>2019</v>
      </c>
      <c r="X7741" t="s">
        <v>49</v>
      </c>
      <c r="Y7741" t="s">
        <v>1989</v>
      </c>
      <c r="Z7741" t="s">
        <v>26</v>
      </c>
      <c r="AA7741" t="s">
        <v>73759</v>
      </c>
      <c r="AB7741" t="s">
        <v>73760</v>
      </c>
    </row>
    <row r="7742" spans="1:28" x14ac:dyDescent="0.25">
      <c r="A7742" t="s">
        <v>53766</v>
      </c>
      <c r="B7742" t="s">
        <v>53767</v>
      </c>
      <c r="C7742" t="s">
        <v>28</v>
      </c>
      <c r="D7742" t="s">
        <v>53768</v>
      </c>
      <c r="E7742" t="s">
        <v>53769</v>
      </c>
      <c r="F7742" t="s">
        <v>2340</v>
      </c>
      <c r="G7742" t="s">
        <v>32</v>
      </c>
      <c r="H7742" t="s">
        <v>1657</v>
      </c>
      <c r="I7742" t="s">
        <v>56</v>
      </c>
      <c r="J7742" t="s">
        <v>4342</v>
      </c>
      <c r="K7742" t="s">
        <v>36</v>
      </c>
      <c r="L7742" t="s">
        <v>12480</v>
      </c>
      <c r="M7742" t="s">
        <v>38</v>
      </c>
      <c r="N7742" t="s">
        <v>95</v>
      </c>
      <c r="O7742" t="s">
        <v>2528</v>
      </c>
      <c r="P7742" t="s">
        <v>2343</v>
      </c>
      <c r="Q7742" t="s">
        <v>919</v>
      </c>
      <c r="R7742" t="s">
        <v>920</v>
      </c>
      <c r="S7742" t="s">
        <v>516</v>
      </c>
      <c r="T7742" t="s">
        <v>53769</v>
      </c>
      <c r="U7742" t="s">
        <v>53770</v>
      </c>
      <c r="W7742" t="s">
        <v>20633</v>
      </c>
      <c r="X7742" t="s">
        <v>49</v>
      </c>
      <c r="Y7742" t="s">
        <v>1989</v>
      </c>
      <c r="Z7742" t="s">
        <v>26</v>
      </c>
      <c r="AA7742" t="s">
        <v>73759</v>
      </c>
      <c r="AB7742" t="s">
        <v>73760</v>
      </c>
    </row>
    <row r="7743" spans="1:28" x14ac:dyDescent="0.25">
      <c r="A7743" t="s">
        <v>53771</v>
      </c>
      <c r="B7743" t="s">
        <v>53772</v>
      </c>
      <c r="C7743" t="s">
        <v>28</v>
      </c>
      <c r="D7743" t="s">
        <v>53773</v>
      </c>
      <c r="E7743" t="s">
        <v>53774</v>
      </c>
      <c r="F7743" t="s">
        <v>7707</v>
      </c>
      <c r="G7743" t="s">
        <v>32</v>
      </c>
      <c r="H7743" t="s">
        <v>1657</v>
      </c>
      <c r="I7743" t="s">
        <v>56</v>
      </c>
      <c r="J7743" t="s">
        <v>53775</v>
      </c>
      <c r="K7743" t="s">
        <v>36</v>
      </c>
      <c r="L7743" t="s">
        <v>53776</v>
      </c>
      <c r="M7743" t="s">
        <v>38</v>
      </c>
      <c r="N7743" t="s">
        <v>223</v>
      </c>
      <c r="O7743" t="s">
        <v>1501</v>
      </c>
      <c r="P7743" t="s">
        <v>7709</v>
      </c>
      <c r="Q7743" t="s">
        <v>1713</v>
      </c>
      <c r="R7743" t="s">
        <v>1714</v>
      </c>
      <c r="S7743" t="s">
        <v>840</v>
      </c>
      <c r="T7743" t="s">
        <v>53777</v>
      </c>
      <c r="U7743" t="s">
        <v>1061</v>
      </c>
      <c r="V7743" t="s">
        <v>53778</v>
      </c>
      <c r="W7743" t="s">
        <v>103</v>
      </c>
      <c r="X7743" t="s">
        <v>49</v>
      </c>
      <c r="Y7743" t="s">
        <v>268</v>
      </c>
      <c r="Z7743" t="s">
        <v>51</v>
      </c>
      <c r="AA7743" t="s">
        <v>73759</v>
      </c>
      <c r="AB7743" t="s">
        <v>73760</v>
      </c>
    </row>
    <row r="7744" spans="1:28" x14ac:dyDescent="0.25">
      <c r="A7744" t="s">
        <v>53779</v>
      </c>
      <c r="B7744" t="s">
        <v>53780</v>
      </c>
      <c r="C7744" t="s">
        <v>28</v>
      </c>
      <c r="D7744" t="s">
        <v>53781</v>
      </c>
      <c r="E7744" t="s">
        <v>53782</v>
      </c>
      <c r="F7744" t="s">
        <v>3869</v>
      </c>
      <c r="G7744" t="s">
        <v>32</v>
      </c>
      <c r="H7744" t="s">
        <v>1657</v>
      </c>
      <c r="I7744" t="s">
        <v>56</v>
      </c>
      <c r="K7744" t="s">
        <v>36</v>
      </c>
      <c r="L7744" t="s">
        <v>53783</v>
      </c>
      <c r="M7744" t="s">
        <v>38</v>
      </c>
      <c r="N7744" t="s">
        <v>39</v>
      </c>
      <c r="O7744" t="s">
        <v>39</v>
      </c>
      <c r="P7744" t="s">
        <v>3870</v>
      </c>
      <c r="Q7744" t="s">
        <v>3312</v>
      </c>
      <c r="R7744" t="s">
        <v>3313</v>
      </c>
      <c r="T7744" t="s">
        <v>53782</v>
      </c>
      <c r="U7744" t="s">
        <v>2153</v>
      </c>
      <c r="V7744" t="s">
        <v>53784</v>
      </c>
      <c r="W7744" t="s">
        <v>70</v>
      </c>
      <c r="Y7744" t="s">
        <v>104</v>
      </c>
      <c r="Z7744" t="s">
        <v>26</v>
      </c>
      <c r="AA7744" t="s">
        <v>73759</v>
      </c>
      <c r="AB7744" t="s">
        <v>73760</v>
      </c>
    </row>
    <row r="7745" spans="1:28" x14ac:dyDescent="0.25">
      <c r="A7745" t="s">
        <v>53785</v>
      </c>
      <c r="B7745" t="s">
        <v>53786</v>
      </c>
      <c r="C7745" t="s">
        <v>28</v>
      </c>
      <c r="D7745" t="s">
        <v>53787</v>
      </c>
      <c r="E7745" t="s">
        <v>53788</v>
      </c>
      <c r="F7745" t="s">
        <v>1956</v>
      </c>
      <c r="G7745" t="s">
        <v>32</v>
      </c>
      <c r="H7745" t="s">
        <v>1657</v>
      </c>
      <c r="I7745" t="s">
        <v>56</v>
      </c>
      <c r="J7745" t="s">
        <v>920</v>
      </c>
      <c r="K7745" t="s">
        <v>36</v>
      </c>
      <c r="L7745" t="s">
        <v>1984</v>
      </c>
      <c r="M7745" t="s">
        <v>38</v>
      </c>
      <c r="N7745" t="s">
        <v>95</v>
      </c>
      <c r="O7745" t="s">
        <v>593</v>
      </c>
      <c r="P7745" t="s">
        <v>1959</v>
      </c>
      <c r="Q7745" t="s">
        <v>919</v>
      </c>
      <c r="R7745" t="s">
        <v>920</v>
      </c>
      <c r="S7745" t="s">
        <v>516</v>
      </c>
      <c r="T7745" t="s">
        <v>53788</v>
      </c>
      <c r="U7745" t="s">
        <v>53789</v>
      </c>
      <c r="V7745" t="s">
        <v>46098</v>
      </c>
      <c r="W7745" t="s">
        <v>28206</v>
      </c>
      <c r="X7745" t="s">
        <v>49</v>
      </c>
      <c r="Y7745" t="s">
        <v>1989</v>
      </c>
      <c r="Z7745" t="s">
        <v>26</v>
      </c>
      <c r="AA7745" t="s">
        <v>73759</v>
      </c>
      <c r="AB7745" t="s">
        <v>73760</v>
      </c>
    </row>
    <row r="7746" spans="1:28" x14ac:dyDescent="0.25">
      <c r="A7746" t="s">
        <v>53790</v>
      </c>
      <c r="B7746" t="s">
        <v>53791</v>
      </c>
      <c r="C7746" t="s">
        <v>28</v>
      </c>
      <c r="D7746" t="s">
        <v>53792</v>
      </c>
      <c r="E7746" t="s">
        <v>53793</v>
      </c>
      <c r="F7746" t="s">
        <v>3846</v>
      </c>
      <c r="G7746" t="s">
        <v>32</v>
      </c>
      <c r="H7746" t="s">
        <v>1657</v>
      </c>
      <c r="I7746" t="s">
        <v>56</v>
      </c>
      <c r="J7746" t="s">
        <v>53794</v>
      </c>
      <c r="K7746" t="s">
        <v>36</v>
      </c>
      <c r="L7746" t="s">
        <v>53795</v>
      </c>
      <c r="M7746" t="s">
        <v>38</v>
      </c>
      <c r="N7746" t="s">
        <v>1615</v>
      </c>
      <c r="O7746" t="s">
        <v>33016</v>
      </c>
      <c r="P7746" t="s">
        <v>3849</v>
      </c>
      <c r="Q7746" t="s">
        <v>1773</v>
      </c>
      <c r="R7746" t="s">
        <v>1774</v>
      </c>
      <c r="S7746" t="s">
        <v>64</v>
      </c>
      <c r="T7746" t="s">
        <v>53793</v>
      </c>
      <c r="U7746" t="s">
        <v>53796</v>
      </c>
      <c r="W7746" t="s">
        <v>160</v>
      </c>
      <c r="X7746" t="s">
        <v>49</v>
      </c>
      <c r="Y7746" t="s">
        <v>104</v>
      </c>
      <c r="Z7746" t="s">
        <v>26</v>
      </c>
      <c r="AA7746" t="s">
        <v>73759</v>
      </c>
      <c r="AB7746" t="s">
        <v>73760</v>
      </c>
    </row>
    <row r="7747" spans="1:28" x14ac:dyDescent="0.25">
      <c r="A7747" t="s">
        <v>53797</v>
      </c>
      <c r="B7747" t="s">
        <v>53798</v>
      </c>
      <c r="C7747" t="s">
        <v>28</v>
      </c>
      <c r="D7747" t="s">
        <v>53799</v>
      </c>
      <c r="E7747" t="s">
        <v>53800</v>
      </c>
      <c r="F7747" t="s">
        <v>7501</v>
      </c>
      <c r="G7747" t="s">
        <v>32</v>
      </c>
      <c r="H7747" t="s">
        <v>1657</v>
      </c>
      <c r="I7747" t="s">
        <v>495</v>
      </c>
      <c r="J7747" t="s">
        <v>23265</v>
      </c>
      <c r="K7747" t="s">
        <v>36</v>
      </c>
      <c r="L7747" t="s">
        <v>53801</v>
      </c>
      <c r="M7747" t="s">
        <v>38</v>
      </c>
      <c r="N7747" t="s">
        <v>111</v>
      </c>
      <c r="O7747" t="s">
        <v>1166</v>
      </c>
      <c r="P7747" t="s">
        <v>7505</v>
      </c>
      <c r="Q7747" t="s">
        <v>28305</v>
      </c>
      <c r="R7747" t="s">
        <v>28306</v>
      </c>
      <c r="S7747" t="s">
        <v>156</v>
      </c>
      <c r="T7747" t="s">
        <v>53800</v>
      </c>
      <c r="U7747" t="s">
        <v>1061</v>
      </c>
      <c r="V7747" t="s">
        <v>53802</v>
      </c>
      <c r="W7747" t="s">
        <v>614</v>
      </c>
      <c r="X7747" t="s">
        <v>49</v>
      </c>
      <c r="Y7747" t="s">
        <v>536</v>
      </c>
      <c r="Z7747" t="s">
        <v>51</v>
      </c>
      <c r="AA7747" t="s">
        <v>73759</v>
      </c>
      <c r="AB7747" t="s">
        <v>73760</v>
      </c>
    </row>
    <row r="7748" spans="1:28" x14ac:dyDescent="0.25">
      <c r="A7748" t="s">
        <v>53803</v>
      </c>
      <c r="B7748" t="s">
        <v>53804</v>
      </c>
      <c r="C7748" t="s">
        <v>28</v>
      </c>
      <c r="D7748" t="s">
        <v>53805</v>
      </c>
      <c r="E7748" t="s">
        <v>53806</v>
      </c>
      <c r="F7748" t="s">
        <v>35143</v>
      </c>
      <c r="G7748" t="s">
        <v>32</v>
      </c>
      <c r="H7748" t="s">
        <v>1657</v>
      </c>
      <c r="I7748" t="s">
        <v>56</v>
      </c>
      <c r="J7748" t="s">
        <v>6457</v>
      </c>
      <c r="K7748" t="s">
        <v>36</v>
      </c>
      <c r="L7748" t="s">
        <v>53807</v>
      </c>
      <c r="M7748" t="s">
        <v>38</v>
      </c>
      <c r="N7748" t="s">
        <v>39</v>
      </c>
      <c r="O7748" t="s">
        <v>39</v>
      </c>
      <c r="P7748" t="s">
        <v>35146</v>
      </c>
      <c r="Q7748" t="s">
        <v>531</v>
      </c>
      <c r="R7748" t="s">
        <v>532</v>
      </c>
      <c r="S7748" t="s">
        <v>64</v>
      </c>
      <c r="T7748" t="s">
        <v>53806</v>
      </c>
      <c r="U7748" t="s">
        <v>1061</v>
      </c>
      <c r="V7748" t="s">
        <v>53808</v>
      </c>
      <c r="W7748" t="s">
        <v>385</v>
      </c>
      <c r="X7748" t="s">
        <v>49</v>
      </c>
      <c r="Y7748" t="s">
        <v>32528</v>
      </c>
      <c r="Z7748" t="s">
        <v>26</v>
      </c>
      <c r="AA7748" t="s">
        <v>73759</v>
      </c>
      <c r="AB7748" t="s">
        <v>73760</v>
      </c>
    </row>
    <row r="7749" spans="1:28" x14ac:dyDescent="0.25">
      <c r="A7749" t="s">
        <v>53809</v>
      </c>
      <c r="B7749" t="s">
        <v>53810</v>
      </c>
      <c r="C7749" t="s">
        <v>28</v>
      </c>
      <c r="D7749" t="s">
        <v>53811</v>
      </c>
      <c r="E7749" t="s">
        <v>53812</v>
      </c>
      <c r="F7749" t="s">
        <v>4563</v>
      </c>
      <c r="G7749" t="s">
        <v>32</v>
      </c>
      <c r="H7749" t="s">
        <v>1657</v>
      </c>
      <c r="I7749" t="s">
        <v>56</v>
      </c>
      <c r="J7749" t="s">
        <v>53813</v>
      </c>
      <c r="K7749" t="s">
        <v>36</v>
      </c>
      <c r="L7749" t="s">
        <v>53814</v>
      </c>
      <c r="M7749" t="s">
        <v>38</v>
      </c>
      <c r="N7749" t="s">
        <v>468</v>
      </c>
      <c r="O7749" t="s">
        <v>1013</v>
      </c>
      <c r="P7749" t="s">
        <v>4566</v>
      </c>
      <c r="Q7749" t="s">
        <v>62</v>
      </c>
      <c r="R7749" t="s">
        <v>63</v>
      </c>
      <c r="S7749" t="s">
        <v>64</v>
      </c>
      <c r="T7749" t="s">
        <v>53812</v>
      </c>
      <c r="U7749" t="s">
        <v>1061</v>
      </c>
      <c r="V7749" t="s">
        <v>53815</v>
      </c>
      <c r="W7749" t="s">
        <v>105</v>
      </c>
      <c r="X7749" t="s">
        <v>49</v>
      </c>
      <c r="Y7749" t="s">
        <v>4498</v>
      </c>
      <c r="Z7749" t="s">
        <v>333</v>
      </c>
      <c r="AA7749" t="s">
        <v>73759</v>
      </c>
      <c r="AB7749" t="s">
        <v>73760</v>
      </c>
    </row>
    <row r="7750" spans="1:28" x14ac:dyDescent="0.25">
      <c r="A7750" t="s">
        <v>53816</v>
      </c>
      <c r="B7750" t="s">
        <v>53817</v>
      </c>
      <c r="C7750" t="s">
        <v>28</v>
      </c>
      <c r="D7750" t="s">
        <v>53818</v>
      </c>
      <c r="E7750" t="s">
        <v>53819</v>
      </c>
      <c r="F7750" t="s">
        <v>2148</v>
      </c>
      <c r="G7750" t="s">
        <v>32</v>
      </c>
      <c r="H7750" t="s">
        <v>1657</v>
      </c>
      <c r="I7750" t="s">
        <v>56</v>
      </c>
      <c r="K7750" t="s">
        <v>36</v>
      </c>
      <c r="L7750" t="s">
        <v>53820</v>
      </c>
      <c r="M7750" t="s">
        <v>38</v>
      </c>
      <c r="N7750" t="s">
        <v>198</v>
      </c>
      <c r="O7750" t="s">
        <v>1192</v>
      </c>
      <c r="P7750" t="s">
        <v>2150</v>
      </c>
      <c r="Q7750" t="s">
        <v>4747</v>
      </c>
      <c r="R7750" t="s">
        <v>6226</v>
      </c>
      <c r="T7750" t="s">
        <v>53819</v>
      </c>
      <c r="U7750" t="s">
        <v>2153</v>
      </c>
      <c r="V7750" t="s">
        <v>53821</v>
      </c>
      <c r="W7750" t="s">
        <v>70</v>
      </c>
      <c r="Y7750" t="s">
        <v>1867</v>
      </c>
      <c r="Z7750" t="s">
        <v>26</v>
      </c>
      <c r="AA7750" t="s">
        <v>73759</v>
      </c>
      <c r="AB7750" t="s">
        <v>73760</v>
      </c>
    </row>
    <row r="7751" spans="1:28" x14ac:dyDescent="0.25">
      <c r="A7751" t="s">
        <v>53822</v>
      </c>
      <c r="B7751" t="s">
        <v>53823</v>
      </c>
      <c r="C7751" t="s">
        <v>28</v>
      </c>
      <c r="D7751" t="s">
        <v>53824</v>
      </c>
      <c r="E7751" t="s">
        <v>53825</v>
      </c>
      <c r="F7751" t="s">
        <v>3869</v>
      </c>
      <c r="G7751" t="s">
        <v>32</v>
      </c>
      <c r="H7751" t="s">
        <v>1657</v>
      </c>
      <c r="I7751" t="s">
        <v>56</v>
      </c>
      <c r="K7751" t="s">
        <v>36</v>
      </c>
      <c r="L7751" t="s">
        <v>8514</v>
      </c>
      <c r="M7751" t="s">
        <v>38</v>
      </c>
      <c r="N7751" t="s">
        <v>111</v>
      </c>
      <c r="O7751" t="s">
        <v>435</v>
      </c>
      <c r="P7751" t="s">
        <v>3870</v>
      </c>
      <c r="Q7751" t="s">
        <v>2151</v>
      </c>
      <c r="R7751" t="s">
        <v>2152</v>
      </c>
      <c r="S7751" t="s">
        <v>156</v>
      </c>
      <c r="T7751" t="s">
        <v>53825</v>
      </c>
      <c r="U7751" t="s">
        <v>2153</v>
      </c>
      <c r="V7751" t="s">
        <v>53826</v>
      </c>
      <c r="W7751" t="s">
        <v>70</v>
      </c>
      <c r="Y7751" t="s">
        <v>1367</v>
      </c>
      <c r="Z7751" t="s">
        <v>26</v>
      </c>
      <c r="AA7751" t="s">
        <v>73759</v>
      </c>
      <c r="AB7751" t="s">
        <v>73760</v>
      </c>
    </row>
    <row r="7752" spans="1:28" x14ac:dyDescent="0.25">
      <c r="A7752" t="s">
        <v>53827</v>
      </c>
      <c r="B7752" t="s">
        <v>53828</v>
      </c>
      <c r="C7752" t="s">
        <v>28</v>
      </c>
      <c r="D7752" t="s">
        <v>53829</v>
      </c>
      <c r="E7752" t="s">
        <v>53830</v>
      </c>
      <c r="F7752" t="s">
        <v>3869</v>
      </c>
      <c r="G7752" t="s">
        <v>32</v>
      </c>
      <c r="H7752" t="s">
        <v>1657</v>
      </c>
      <c r="I7752" t="s">
        <v>56</v>
      </c>
      <c r="K7752" t="s">
        <v>36</v>
      </c>
      <c r="L7752" t="s">
        <v>53831</v>
      </c>
      <c r="M7752" t="s">
        <v>38</v>
      </c>
      <c r="N7752" t="s">
        <v>125</v>
      </c>
      <c r="O7752" t="s">
        <v>623</v>
      </c>
      <c r="P7752" t="s">
        <v>3870</v>
      </c>
      <c r="Q7752" t="s">
        <v>2151</v>
      </c>
      <c r="R7752" t="s">
        <v>2152</v>
      </c>
      <c r="S7752" t="s">
        <v>156</v>
      </c>
      <c r="T7752" t="s">
        <v>53830</v>
      </c>
      <c r="U7752" t="s">
        <v>2153</v>
      </c>
      <c r="V7752" t="s">
        <v>53832</v>
      </c>
      <c r="W7752" t="s">
        <v>70</v>
      </c>
      <c r="Y7752" t="s">
        <v>1367</v>
      </c>
      <c r="Z7752" t="s">
        <v>26</v>
      </c>
      <c r="AA7752" t="s">
        <v>73759</v>
      </c>
      <c r="AB7752" t="s">
        <v>73760</v>
      </c>
    </row>
    <row r="7753" spans="1:28" x14ac:dyDescent="0.25">
      <c r="A7753" t="s">
        <v>53833</v>
      </c>
      <c r="B7753" t="s">
        <v>53834</v>
      </c>
      <c r="C7753" t="s">
        <v>28</v>
      </c>
      <c r="D7753" t="s">
        <v>53835</v>
      </c>
      <c r="E7753" t="s">
        <v>53836</v>
      </c>
      <c r="F7753" t="s">
        <v>3060</v>
      </c>
      <c r="G7753" t="s">
        <v>32</v>
      </c>
      <c r="H7753" t="s">
        <v>1657</v>
      </c>
      <c r="I7753" t="s">
        <v>56</v>
      </c>
      <c r="J7753" t="s">
        <v>2086</v>
      </c>
      <c r="K7753" t="s">
        <v>36</v>
      </c>
      <c r="L7753" t="s">
        <v>49028</v>
      </c>
      <c r="M7753" t="s">
        <v>38</v>
      </c>
      <c r="N7753" t="s">
        <v>111</v>
      </c>
      <c r="O7753" t="s">
        <v>298</v>
      </c>
      <c r="P7753" t="s">
        <v>3063</v>
      </c>
      <c r="Q7753" t="s">
        <v>2089</v>
      </c>
      <c r="R7753" t="s">
        <v>2090</v>
      </c>
      <c r="S7753" t="s">
        <v>64</v>
      </c>
      <c r="T7753" t="s">
        <v>53836</v>
      </c>
      <c r="V7753" t="s">
        <v>53837</v>
      </c>
      <c r="W7753" t="s">
        <v>385</v>
      </c>
      <c r="X7753" t="s">
        <v>49</v>
      </c>
      <c r="Y7753" t="s">
        <v>2092</v>
      </c>
      <c r="Z7753" t="s">
        <v>26</v>
      </c>
      <c r="AA7753" t="s">
        <v>73759</v>
      </c>
      <c r="AB7753" t="s">
        <v>73760</v>
      </c>
    </row>
    <row r="7754" spans="1:28" x14ac:dyDescent="0.25">
      <c r="A7754" t="s">
        <v>53838</v>
      </c>
      <c r="B7754" t="s">
        <v>53839</v>
      </c>
      <c r="C7754" t="s">
        <v>28</v>
      </c>
      <c r="D7754" t="s">
        <v>53840</v>
      </c>
      <c r="E7754" t="s">
        <v>53841</v>
      </c>
      <c r="F7754" t="s">
        <v>1667</v>
      </c>
      <c r="G7754" t="s">
        <v>32</v>
      </c>
      <c r="H7754" t="s">
        <v>1657</v>
      </c>
      <c r="I7754" t="s">
        <v>56</v>
      </c>
      <c r="J7754" t="s">
        <v>53842</v>
      </c>
      <c r="K7754" t="s">
        <v>36</v>
      </c>
      <c r="L7754" t="s">
        <v>6908</v>
      </c>
      <c r="M7754" t="s">
        <v>38</v>
      </c>
      <c r="N7754" t="s">
        <v>605</v>
      </c>
      <c r="O7754" t="s">
        <v>1087</v>
      </c>
      <c r="P7754" t="s">
        <v>1669</v>
      </c>
      <c r="Q7754" t="s">
        <v>919</v>
      </c>
      <c r="R7754" t="s">
        <v>920</v>
      </c>
      <c r="S7754" t="s">
        <v>516</v>
      </c>
      <c r="T7754" t="s">
        <v>53841</v>
      </c>
      <c r="U7754" t="s">
        <v>53843</v>
      </c>
      <c r="W7754" t="s">
        <v>53844</v>
      </c>
      <c r="X7754" t="s">
        <v>49</v>
      </c>
      <c r="Y7754" t="s">
        <v>2512</v>
      </c>
      <c r="Z7754" t="s">
        <v>51</v>
      </c>
      <c r="AA7754" t="s">
        <v>73759</v>
      </c>
      <c r="AB7754" t="s">
        <v>73760</v>
      </c>
    </row>
    <row r="7755" spans="1:28" x14ac:dyDescent="0.25">
      <c r="A7755" t="s">
        <v>53845</v>
      </c>
      <c r="B7755" t="s">
        <v>53846</v>
      </c>
      <c r="C7755" t="s">
        <v>28</v>
      </c>
      <c r="D7755" t="s">
        <v>53847</v>
      </c>
      <c r="E7755" t="s">
        <v>53848</v>
      </c>
      <c r="F7755" t="s">
        <v>12810</v>
      </c>
      <c r="G7755" t="s">
        <v>32</v>
      </c>
      <c r="H7755" t="s">
        <v>1657</v>
      </c>
      <c r="I7755" t="s">
        <v>56</v>
      </c>
      <c r="J7755" t="s">
        <v>920</v>
      </c>
      <c r="K7755" t="s">
        <v>36</v>
      </c>
      <c r="L7755" t="s">
        <v>2647</v>
      </c>
      <c r="M7755" t="s">
        <v>38</v>
      </c>
      <c r="N7755" t="s">
        <v>276</v>
      </c>
      <c r="O7755" t="s">
        <v>2648</v>
      </c>
      <c r="P7755" t="s">
        <v>12812</v>
      </c>
      <c r="Q7755" t="s">
        <v>919</v>
      </c>
      <c r="R7755" t="s">
        <v>920</v>
      </c>
      <c r="S7755" t="s">
        <v>516</v>
      </c>
      <c r="T7755" t="s">
        <v>53848</v>
      </c>
      <c r="U7755" t="s">
        <v>53849</v>
      </c>
      <c r="V7755" t="s">
        <v>2651</v>
      </c>
      <c r="W7755" t="s">
        <v>53850</v>
      </c>
      <c r="X7755" t="s">
        <v>49</v>
      </c>
      <c r="Y7755" t="s">
        <v>1989</v>
      </c>
      <c r="Z7755" t="s">
        <v>26</v>
      </c>
      <c r="AA7755" t="s">
        <v>73759</v>
      </c>
      <c r="AB7755" t="s">
        <v>73760</v>
      </c>
    </row>
    <row r="7756" spans="1:28" x14ac:dyDescent="0.25">
      <c r="A7756" t="s">
        <v>53851</v>
      </c>
      <c r="B7756" t="s">
        <v>53852</v>
      </c>
      <c r="C7756" t="s">
        <v>28</v>
      </c>
      <c r="D7756" t="s">
        <v>53853</v>
      </c>
      <c r="E7756" t="s">
        <v>49188</v>
      </c>
      <c r="F7756" t="s">
        <v>14351</v>
      </c>
      <c r="G7756" t="s">
        <v>32</v>
      </c>
      <c r="H7756" t="s">
        <v>1657</v>
      </c>
      <c r="I7756" t="s">
        <v>56</v>
      </c>
      <c r="J7756" t="s">
        <v>4700</v>
      </c>
      <c r="K7756" t="s">
        <v>36</v>
      </c>
      <c r="L7756" t="s">
        <v>14632</v>
      </c>
      <c r="M7756" t="s">
        <v>38</v>
      </c>
      <c r="N7756" t="s">
        <v>605</v>
      </c>
      <c r="O7756" t="s">
        <v>1087</v>
      </c>
      <c r="P7756" t="s">
        <v>14354</v>
      </c>
      <c r="Q7756" t="s">
        <v>2193</v>
      </c>
      <c r="R7756" t="s">
        <v>2194</v>
      </c>
      <c r="S7756" t="s">
        <v>64</v>
      </c>
      <c r="T7756" t="s">
        <v>49188</v>
      </c>
      <c r="U7756" t="s">
        <v>53854</v>
      </c>
      <c r="V7756" t="s">
        <v>53855</v>
      </c>
      <c r="W7756" t="s">
        <v>131</v>
      </c>
      <c r="X7756" t="s">
        <v>49</v>
      </c>
      <c r="Y7756" t="s">
        <v>1055</v>
      </c>
      <c r="Z7756" t="s">
        <v>51</v>
      </c>
      <c r="AA7756" t="s">
        <v>73759</v>
      </c>
      <c r="AB7756" t="s">
        <v>73760</v>
      </c>
    </row>
    <row r="7757" spans="1:28" x14ac:dyDescent="0.25">
      <c r="A7757" t="s">
        <v>53856</v>
      </c>
      <c r="B7757" t="s">
        <v>53857</v>
      </c>
      <c r="C7757" t="s">
        <v>28</v>
      </c>
      <c r="D7757" t="s">
        <v>53858</v>
      </c>
      <c r="E7757" t="s">
        <v>53859</v>
      </c>
      <c r="F7757" t="s">
        <v>8243</v>
      </c>
      <c r="G7757" t="s">
        <v>32</v>
      </c>
      <c r="H7757" t="s">
        <v>1657</v>
      </c>
      <c r="I7757" t="s">
        <v>495</v>
      </c>
      <c r="J7757" t="s">
        <v>3612</v>
      </c>
      <c r="K7757" t="s">
        <v>36</v>
      </c>
      <c r="L7757" t="s">
        <v>53860</v>
      </c>
      <c r="M7757" t="s">
        <v>38</v>
      </c>
      <c r="N7757" t="s">
        <v>198</v>
      </c>
      <c r="O7757" t="s">
        <v>935</v>
      </c>
      <c r="P7757" t="s">
        <v>8246</v>
      </c>
      <c r="Q7757" t="s">
        <v>3611</v>
      </c>
      <c r="R7757" t="s">
        <v>3612</v>
      </c>
      <c r="S7757" t="s">
        <v>156</v>
      </c>
      <c r="T7757" t="s">
        <v>53859</v>
      </c>
      <c r="U7757" t="s">
        <v>53861</v>
      </c>
      <c r="V7757" t="s">
        <v>53862</v>
      </c>
      <c r="W7757" t="s">
        <v>87</v>
      </c>
      <c r="X7757" t="s">
        <v>49</v>
      </c>
      <c r="Y7757" t="s">
        <v>585</v>
      </c>
      <c r="Z7757" t="s">
        <v>51</v>
      </c>
      <c r="AA7757" t="s">
        <v>73759</v>
      </c>
      <c r="AB7757" t="s">
        <v>73760</v>
      </c>
    </row>
    <row r="7758" spans="1:28" x14ac:dyDescent="0.25">
      <c r="A7758" t="s">
        <v>53863</v>
      </c>
      <c r="B7758" t="s">
        <v>53864</v>
      </c>
      <c r="C7758" t="s">
        <v>28</v>
      </c>
      <c r="D7758" t="s">
        <v>53865</v>
      </c>
      <c r="E7758" t="s">
        <v>53866</v>
      </c>
      <c r="F7758" t="s">
        <v>3223</v>
      </c>
      <c r="G7758" t="s">
        <v>32</v>
      </c>
      <c r="H7758" t="s">
        <v>1657</v>
      </c>
      <c r="I7758" t="s">
        <v>56</v>
      </c>
      <c r="K7758" t="s">
        <v>36</v>
      </c>
      <c r="L7758" t="s">
        <v>53867</v>
      </c>
      <c r="M7758" t="s">
        <v>38</v>
      </c>
      <c r="N7758" t="s">
        <v>111</v>
      </c>
      <c r="O7758" t="s">
        <v>416</v>
      </c>
      <c r="P7758" t="s">
        <v>3225</v>
      </c>
      <c r="Q7758" t="s">
        <v>12956</v>
      </c>
      <c r="R7758" t="s">
        <v>12957</v>
      </c>
      <c r="S7758" t="s">
        <v>156</v>
      </c>
      <c r="T7758" t="s">
        <v>53866</v>
      </c>
      <c r="U7758" t="s">
        <v>2153</v>
      </c>
      <c r="V7758" t="s">
        <v>53868</v>
      </c>
      <c r="W7758" t="s">
        <v>70</v>
      </c>
      <c r="X7758" t="s">
        <v>49</v>
      </c>
      <c r="Y7758" t="s">
        <v>2285</v>
      </c>
      <c r="Z7758" t="s">
        <v>26</v>
      </c>
      <c r="AA7758" t="s">
        <v>73759</v>
      </c>
      <c r="AB7758" t="s">
        <v>73760</v>
      </c>
    </row>
    <row r="7759" spans="1:28" x14ac:dyDescent="0.25">
      <c r="A7759" t="s">
        <v>53869</v>
      </c>
      <c r="B7759" t="s">
        <v>53870</v>
      </c>
      <c r="C7759" t="s">
        <v>28</v>
      </c>
      <c r="D7759" t="s">
        <v>53871</v>
      </c>
      <c r="E7759" t="s">
        <v>53872</v>
      </c>
      <c r="F7759" t="s">
        <v>18557</v>
      </c>
      <c r="G7759" t="s">
        <v>32</v>
      </c>
      <c r="H7759" t="s">
        <v>1657</v>
      </c>
      <c r="I7759" t="s">
        <v>56</v>
      </c>
      <c r="J7759" t="s">
        <v>53873</v>
      </c>
      <c r="K7759" t="s">
        <v>36</v>
      </c>
      <c r="L7759" t="s">
        <v>53874</v>
      </c>
      <c r="M7759" t="s">
        <v>38</v>
      </c>
      <c r="N7759" t="s">
        <v>111</v>
      </c>
      <c r="O7759" t="s">
        <v>1830</v>
      </c>
      <c r="P7759" t="s">
        <v>18560</v>
      </c>
      <c r="Q7759" t="s">
        <v>154</v>
      </c>
      <c r="R7759" t="s">
        <v>155</v>
      </c>
      <c r="S7759" t="s">
        <v>156</v>
      </c>
      <c r="T7759" t="s">
        <v>53872</v>
      </c>
      <c r="U7759" t="s">
        <v>53875</v>
      </c>
      <c r="W7759" t="s">
        <v>147</v>
      </c>
      <c r="X7759" t="s">
        <v>49</v>
      </c>
      <c r="Y7759" t="s">
        <v>104</v>
      </c>
      <c r="Z7759" t="s">
        <v>26</v>
      </c>
      <c r="AA7759" t="s">
        <v>73759</v>
      </c>
      <c r="AB7759" t="s">
        <v>73760</v>
      </c>
    </row>
    <row r="7760" spans="1:28" x14ac:dyDescent="0.25">
      <c r="A7760" t="s">
        <v>53876</v>
      </c>
      <c r="B7760" t="s">
        <v>53877</v>
      </c>
      <c r="C7760" t="s">
        <v>28</v>
      </c>
      <c r="D7760" t="s">
        <v>53878</v>
      </c>
      <c r="E7760" t="s">
        <v>53879</v>
      </c>
      <c r="F7760" t="s">
        <v>4433</v>
      </c>
      <c r="G7760" t="s">
        <v>32</v>
      </c>
      <c r="H7760" t="s">
        <v>1657</v>
      </c>
      <c r="I7760" t="s">
        <v>56</v>
      </c>
      <c r="J7760" t="s">
        <v>53880</v>
      </c>
      <c r="K7760" t="s">
        <v>36</v>
      </c>
      <c r="L7760" t="s">
        <v>53881</v>
      </c>
      <c r="M7760" t="s">
        <v>38</v>
      </c>
      <c r="N7760" t="s">
        <v>39</v>
      </c>
      <c r="O7760" t="s">
        <v>40</v>
      </c>
      <c r="P7760" t="s">
        <v>4436</v>
      </c>
      <c r="Q7760" t="s">
        <v>1713</v>
      </c>
      <c r="R7760" t="s">
        <v>1714</v>
      </c>
      <c r="S7760" t="s">
        <v>840</v>
      </c>
      <c r="T7760" t="s">
        <v>53879</v>
      </c>
      <c r="U7760" t="s">
        <v>1061</v>
      </c>
      <c r="V7760" t="s">
        <v>53882</v>
      </c>
      <c r="W7760" t="s">
        <v>204</v>
      </c>
      <c r="X7760" t="s">
        <v>49</v>
      </c>
      <c r="Y7760" t="s">
        <v>2240</v>
      </c>
      <c r="Z7760" t="s">
        <v>51</v>
      </c>
      <c r="AA7760" t="s">
        <v>73759</v>
      </c>
      <c r="AB7760" t="s">
        <v>73760</v>
      </c>
    </row>
    <row r="7761" spans="1:28" x14ac:dyDescent="0.25">
      <c r="A7761" t="s">
        <v>53883</v>
      </c>
      <c r="B7761" t="s">
        <v>53884</v>
      </c>
      <c r="C7761" t="s">
        <v>28</v>
      </c>
      <c r="D7761" t="s">
        <v>53885</v>
      </c>
      <c r="E7761" t="s">
        <v>53886</v>
      </c>
      <c r="F7761" t="s">
        <v>3869</v>
      </c>
      <c r="G7761" t="s">
        <v>32</v>
      </c>
      <c r="H7761" t="s">
        <v>1657</v>
      </c>
      <c r="I7761" t="s">
        <v>56</v>
      </c>
      <c r="K7761" t="s">
        <v>36</v>
      </c>
      <c r="L7761" t="s">
        <v>53887</v>
      </c>
      <c r="M7761" t="s">
        <v>38</v>
      </c>
      <c r="N7761" t="s">
        <v>198</v>
      </c>
      <c r="O7761" t="s">
        <v>1725</v>
      </c>
      <c r="P7761" t="s">
        <v>3870</v>
      </c>
      <c r="Q7761" t="s">
        <v>2172</v>
      </c>
      <c r="R7761" t="s">
        <v>2173</v>
      </c>
      <c r="S7761" t="s">
        <v>2174</v>
      </c>
      <c r="T7761" t="s">
        <v>53886</v>
      </c>
      <c r="U7761" t="s">
        <v>2153</v>
      </c>
      <c r="V7761" t="s">
        <v>53888</v>
      </c>
      <c r="W7761" t="s">
        <v>70</v>
      </c>
      <c r="Y7761" t="s">
        <v>1367</v>
      </c>
      <c r="Z7761" t="s">
        <v>26</v>
      </c>
      <c r="AA7761" t="s">
        <v>73759</v>
      </c>
      <c r="AB7761" t="s">
        <v>73760</v>
      </c>
    </row>
    <row r="7762" spans="1:28" x14ac:dyDescent="0.25">
      <c r="A7762" t="s">
        <v>53889</v>
      </c>
      <c r="B7762" t="s">
        <v>53890</v>
      </c>
      <c r="C7762" t="s">
        <v>28</v>
      </c>
      <c r="D7762" t="s">
        <v>53891</v>
      </c>
      <c r="E7762" t="s">
        <v>53892</v>
      </c>
      <c r="F7762" t="s">
        <v>2148</v>
      </c>
      <c r="G7762" t="s">
        <v>32</v>
      </c>
      <c r="H7762" t="s">
        <v>1657</v>
      </c>
      <c r="I7762" t="s">
        <v>56</v>
      </c>
      <c r="K7762" t="s">
        <v>36</v>
      </c>
      <c r="L7762" t="s">
        <v>53893</v>
      </c>
      <c r="M7762" t="s">
        <v>38</v>
      </c>
      <c r="N7762" t="s">
        <v>198</v>
      </c>
      <c r="O7762" t="s">
        <v>1192</v>
      </c>
      <c r="P7762" t="s">
        <v>2150</v>
      </c>
      <c r="Q7762" t="s">
        <v>4747</v>
      </c>
      <c r="R7762" t="s">
        <v>6226</v>
      </c>
      <c r="T7762" t="s">
        <v>53892</v>
      </c>
      <c r="U7762" t="s">
        <v>2153</v>
      </c>
      <c r="V7762" t="s">
        <v>53894</v>
      </c>
      <c r="W7762" t="s">
        <v>70</v>
      </c>
      <c r="Y7762" t="s">
        <v>1867</v>
      </c>
      <c r="Z7762" t="s">
        <v>26</v>
      </c>
      <c r="AA7762" t="s">
        <v>73759</v>
      </c>
      <c r="AB7762" t="s">
        <v>73760</v>
      </c>
    </row>
    <row r="7763" spans="1:28" x14ac:dyDescent="0.25">
      <c r="A7763" t="s">
        <v>53895</v>
      </c>
      <c r="B7763" t="s">
        <v>53896</v>
      </c>
      <c r="C7763" t="s">
        <v>28</v>
      </c>
      <c r="D7763" t="s">
        <v>53897</v>
      </c>
      <c r="E7763" t="s">
        <v>53898</v>
      </c>
      <c r="F7763" t="s">
        <v>9825</v>
      </c>
      <c r="G7763" t="s">
        <v>32</v>
      </c>
      <c r="H7763" t="s">
        <v>1657</v>
      </c>
      <c r="I7763" t="s">
        <v>56</v>
      </c>
      <c r="J7763" t="s">
        <v>1061</v>
      </c>
      <c r="K7763" t="s">
        <v>36</v>
      </c>
      <c r="L7763" t="s">
        <v>9826</v>
      </c>
      <c r="M7763" t="s">
        <v>38</v>
      </c>
      <c r="N7763" t="s">
        <v>250</v>
      </c>
      <c r="O7763" t="s">
        <v>1155</v>
      </c>
      <c r="P7763" t="s">
        <v>9827</v>
      </c>
      <c r="Q7763" t="s">
        <v>1713</v>
      </c>
      <c r="R7763" t="s">
        <v>1714</v>
      </c>
      <c r="S7763" t="s">
        <v>840</v>
      </c>
      <c r="T7763" t="s">
        <v>53898</v>
      </c>
      <c r="V7763" t="s">
        <v>53899</v>
      </c>
      <c r="W7763" t="s">
        <v>385</v>
      </c>
      <c r="X7763" t="s">
        <v>49</v>
      </c>
      <c r="Y7763" t="s">
        <v>1717</v>
      </c>
      <c r="Z7763" t="s">
        <v>26</v>
      </c>
      <c r="AA7763" t="s">
        <v>73759</v>
      </c>
      <c r="AB7763" t="s">
        <v>73760</v>
      </c>
    </row>
    <row r="7764" spans="1:28" x14ac:dyDescent="0.25">
      <c r="A7764" t="s">
        <v>53900</v>
      </c>
      <c r="B7764" t="s">
        <v>53901</v>
      </c>
      <c r="C7764" t="s">
        <v>28</v>
      </c>
      <c r="D7764" t="s">
        <v>53902</v>
      </c>
      <c r="E7764" t="s">
        <v>53903</v>
      </c>
      <c r="F7764" t="s">
        <v>2097</v>
      </c>
      <c r="G7764" t="s">
        <v>32</v>
      </c>
      <c r="H7764" t="s">
        <v>1657</v>
      </c>
      <c r="I7764" t="s">
        <v>56</v>
      </c>
      <c r="J7764" t="s">
        <v>920</v>
      </c>
      <c r="K7764" t="s">
        <v>36</v>
      </c>
      <c r="L7764" t="s">
        <v>2527</v>
      </c>
      <c r="M7764" t="s">
        <v>38</v>
      </c>
      <c r="N7764" t="s">
        <v>95</v>
      </c>
      <c r="O7764" t="s">
        <v>2528</v>
      </c>
      <c r="P7764" t="s">
        <v>3118</v>
      </c>
      <c r="Q7764" t="s">
        <v>919</v>
      </c>
      <c r="R7764" t="s">
        <v>920</v>
      </c>
      <c r="S7764" t="s">
        <v>516</v>
      </c>
      <c r="T7764" t="s">
        <v>53903</v>
      </c>
      <c r="U7764" t="s">
        <v>53904</v>
      </c>
      <c r="W7764" t="s">
        <v>2652</v>
      </c>
      <c r="X7764" t="s">
        <v>49</v>
      </c>
      <c r="Y7764" t="s">
        <v>1989</v>
      </c>
      <c r="Z7764" t="s">
        <v>26</v>
      </c>
      <c r="AA7764" t="s">
        <v>73759</v>
      </c>
      <c r="AB7764" t="s">
        <v>73760</v>
      </c>
    </row>
    <row r="7765" spans="1:28" x14ac:dyDescent="0.25">
      <c r="A7765" t="s">
        <v>53905</v>
      </c>
      <c r="B7765" t="s">
        <v>53906</v>
      </c>
      <c r="C7765" t="s">
        <v>28</v>
      </c>
      <c r="D7765" t="s">
        <v>53907</v>
      </c>
      <c r="E7765" t="s">
        <v>53908</v>
      </c>
      <c r="F7765" t="s">
        <v>3463</v>
      </c>
      <c r="G7765" t="s">
        <v>32</v>
      </c>
      <c r="H7765" t="s">
        <v>1657</v>
      </c>
      <c r="I7765" t="s">
        <v>56</v>
      </c>
      <c r="J7765" t="s">
        <v>2948</v>
      </c>
      <c r="K7765" t="s">
        <v>36</v>
      </c>
      <c r="L7765" t="s">
        <v>2647</v>
      </c>
      <c r="M7765" t="s">
        <v>38</v>
      </c>
      <c r="N7765" t="s">
        <v>276</v>
      </c>
      <c r="O7765" t="s">
        <v>2648</v>
      </c>
      <c r="P7765" t="s">
        <v>3464</v>
      </c>
      <c r="Q7765" t="s">
        <v>919</v>
      </c>
      <c r="R7765" t="s">
        <v>920</v>
      </c>
      <c r="S7765" t="s">
        <v>516</v>
      </c>
      <c r="T7765" t="s">
        <v>53908</v>
      </c>
      <c r="U7765" t="s">
        <v>53909</v>
      </c>
      <c r="V7765" t="s">
        <v>2651</v>
      </c>
      <c r="W7765" t="s">
        <v>53910</v>
      </c>
      <c r="X7765" t="s">
        <v>49</v>
      </c>
      <c r="Y7765" t="s">
        <v>1989</v>
      </c>
      <c r="Z7765" t="s">
        <v>26</v>
      </c>
      <c r="AA7765" t="s">
        <v>73759</v>
      </c>
      <c r="AB7765" t="s">
        <v>73760</v>
      </c>
    </row>
    <row r="7766" spans="1:28" x14ac:dyDescent="0.25">
      <c r="A7766" t="s">
        <v>53911</v>
      </c>
      <c r="B7766" t="s">
        <v>53912</v>
      </c>
      <c r="C7766" t="s">
        <v>28</v>
      </c>
      <c r="D7766" t="s">
        <v>53913</v>
      </c>
      <c r="E7766" t="s">
        <v>53914</v>
      </c>
      <c r="F7766" t="s">
        <v>13365</v>
      </c>
      <c r="G7766" t="s">
        <v>32</v>
      </c>
      <c r="H7766" t="s">
        <v>1657</v>
      </c>
      <c r="I7766" t="s">
        <v>56</v>
      </c>
      <c r="J7766" t="s">
        <v>920</v>
      </c>
      <c r="K7766" t="s">
        <v>36</v>
      </c>
      <c r="L7766" t="s">
        <v>1984</v>
      </c>
      <c r="M7766" t="s">
        <v>38</v>
      </c>
      <c r="N7766" t="s">
        <v>95</v>
      </c>
      <c r="O7766" t="s">
        <v>593</v>
      </c>
      <c r="P7766" t="s">
        <v>13366</v>
      </c>
      <c r="Q7766" t="s">
        <v>919</v>
      </c>
      <c r="R7766" t="s">
        <v>920</v>
      </c>
      <c r="S7766" t="s">
        <v>516</v>
      </c>
      <c r="T7766" t="s">
        <v>53914</v>
      </c>
      <c r="U7766" t="s">
        <v>53915</v>
      </c>
      <c r="V7766" t="s">
        <v>39410</v>
      </c>
      <c r="W7766" t="s">
        <v>16638</v>
      </c>
      <c r="X7766" t="s">
        <v>49</v>
      </c>
      <c r="Y7766" t="s">
        <v>1989</v>
      </c>
      <c r="Z7766" t="s">
        <v>26</v>
      </c>
      <c r="AA7766" t="s">
        <v>73759</v>
      </c>
      <c r="AB7766" t="s">
        <v>73760</v>
      </c>
    </row>
    <row r="7767" spans="1:28" x14ac:dyDescent="0.25">
      <c r="A7767" t="s">
        <v>53916</v>
      </c>
      <c r="B7767" t="s">
        <v>53917</v>
      </c>
      <c r="C7767" t="s">
        <v>28</v>
      </c>
      <c r="D7767" t="s">
        <v>53918</v>
      </c>
      <c r="E7767" t="s">
        <v>53919</v>
      </c>
      <c r="F7767" t="s">
        <v>7364</v>
      </c>
      <c r="G7767" t="s">
        <v>32</v>
      </c>
      <c r="H7767" t="s">
        <v>1657</v>
      </c>
      <c r="I7767" t="s">
        <v>56</v>
      </c>
      <c r="J7767" t="s">
        <v>2302</v>
      </c>
      <c r="K7767" t="s">
        <v>36</v>
      </c>
      <c r="L7767" t="s">
        <v>2528</v>
      </c>
      <c r="M7767" t="s">
        <v>38</v>
      </c>
      <c r="N7767" t="s">
        <v>95</v>
      </c>
      <c r="O7767" t="s">
        <v>2528</v>
      </c>
      <c r="P7767" t="s">
        <v>7366</v>
      </c>
      <c r="Q7767" t="s">
        <v>919</v>
      </c>
      <c r="R7767" t="s">
        <v>920</v>
      </c>
      <c r="S7767" t="s">
        <v>516</v>
      </c>
      <c r="T7767" t="s">
        <v>53919</v>
      </c>
      <c r="U7767" t="s">
        <v>53920</v>
      </c>
      <c r="W7767" t="s">
        <v>53921</v>
      </c>
      <c r="X7767" t="s">
        <v>584</v>
      </c>
      <c r="Y7767" t="s">
        <v>736</v>
      </c>
      <c r="Z7767" t="s">
        <v>51</v>
      </c>
      <c r="AA7767" t="s">
        <v>73759</v>
      </c>
      <c r="AB7767" t="s">
        <v>73760</v>
      </c>
    </row>
    <row r="7768" spans="1:28" x14ac:dyDescent="0.25">
      <c r="A7768" t="s">
        <v>53922</v>
      </c>
      <c r="B7768" t="s">
        <v>53923</v>
      </c>
      <c r="C7768" t="s">
        <v>28</v>
      </c>
      <c r="D7768" t="s">
        <v>53924</v>
      </c>
      <c r="E7768" t="s">
        <v>53925</v>
      </c>
      <c r="F7768" t="s">
        <v>5819</v>
      </c>
      <c r="G7768" t="s">
        <v>32</v>
      </c>
      <c r="H7768" t="s">
        <v>1657</v>
      </c>
      <c r="I7768" t="s">
        <v>56</v>
      </c>
      <c r="J7768" t="s">
        <v>920</v>
      </c>
      <c r="K7768" t="s">
        <v>36</v>
      </c>
      <c r="L7768" t="s">
        <v>1984</v>
      </c>
      <c r="M7768" t="s">
        <v>38</v>
      </c>
      <c r="N7768" t="s">
        <v>95</v>
      </c>
      <c r="O7768" t="s">
        <v>593</v>
      </c>
      <c r="P7768" t="s">
        <v>5822</v>
      </c>
      <c r="Q7768" t="s">
        <v>919</v>
      </c>
      <c r="R7768" t="s">
        <v>920</v>
      </c>
      <c r="S7768" t="s">
        <v>516</v>
      </c>
      <c r="T7768" t="s">
        <v>53925</v>
      </c>
      <c r="U7768" t="s">
        <v>53926</v>
      </c>
      <c r="V7768" t="s">
        <v>1987</v>
      </c>
      <c r="W7768" t="s">
        <v>53927</v>
      </c>
      <c r="X7768" t="s">
        <v>49</v>
      </c>
      <c r="Y7768" t="s">
        <v>1989</v>
      </c>
      <c r="Z7768" t="s">
        <v>26</v>
      </c>
      <c r="AA7768" t="s">
        <v>73759</v>
      </c>
      <c r="AB7768" t="s">
        <v>73760</v>
      </c>
    </row>
    <row r="7769" spans="1:28" x14ac:dyDescent="0.25">
      <c r="A7769" t="s">
        <v>53928</v>
      </c>
      <c r="B7769" t="s">
        <v>53929</v>
      </c>
      <c r="C7769" t="s">
        <v>28</v>
      </c>
      <c r="D7769" t="s">
        <v>53930</v>
      </c>
      <c r="E7769" t="s">
        <v>53931</v>
      </c>
      <c r="F7769" t="s">
        <v>6354</v>
      </c>
      <c r="G7769" t="s">
        <v>32</v>
      </c>
      <c r="H7769" t="s">
        <v>1657</v>
      </c>
      <c r="I7769" t="s">
        <v>495</v>
      </c>
      <c r="J7769" t="s">
        <v>53932</v>
      </c>
      <c r="K7769" t="s">
        <v>36</v>
      </c>
      <c r="L7769" t="s">
        <v>42321</v>
      </c>
      <c r="M7769" t="s">
        <v>38</v>
      </c>
      <c r="N7769" t="s">
        <v>95</v>
      </c>
      <c r="O7769" t="s">
        <v>593</v>
      </c>
      <c r="P7769" t="s">
        <v>6357</v>
      </c>
      <c r="Q7769" t="s">
        <v>1912</v>
      </c>
      <c r="R7769" t="s">
        <v>1913</v>
      </c>
      <c r="S7769" t="s">
        <v>156</v>
      </c>
      <c r="T7769" t="s">
        <v>53931</v>
      </c>
      <c r="U7769" t="s">
        <v>53933</v>
      </c>
      <c r="W7769" t="s">
        <v>204</v>
      </c>
      <c r="X7769" t="s">
        <v>49</v>
      </c>
      <c r="Y7769" t="s">
        <v>50</v>
      </c>
      <c r="Z7769" t="s">
        <v>51</v>
      </c>
      <c r="AA7769" t="s">
        <v>73759</v>
      </c>
      <c r="AB7769" t="s">
        <v>73760</v>
      </c>
    </row>
    <row r="7770" spans="1:28" x14ac:dyDescent="0.25">
      <c r="A7770" t="s">
        <v>53934</v>
      </c>
      <c r="B7770" t="s">
        <v>53935</v>
      </c>
      <c r="C7770" t="s">
        <v>28</v>
      </c>
      <c r="D7770" t="s">
        <v>53936</v>
      </c>
      <c r="E7770" t="s">
        <v>53937</v>
      </c>
      <c r="F7770" t="s">
        <v>2148</v>
      </c>
      <c r="G7770" t="s">
        <v>32</v>
      </c>
      <c r="H7770" t="s">
        <v>1657</v>
      </c>
      <c r="I7770" t="s">
        <v>56</v>
      </c>
      <c r="K7770" t="s">
        <v>36</v>
      </c>
      <c r="L7770" t="s">
        <v>53938</v>
      </c>
      <c r="M7770" t="s">
        <v>38</v>
      </c>
      <c r="N7770" t="s">
        <v>78</v>
      </c>
      <c r="O7770" t="s">
        <v>769</v>
      </c>
      <c r="P7770" t="s">
        <v>2150</v>
      </c>
      <c r="Q7770" t="s">
        <v>3312</v>
      </c>
      <c r="R7770" t="s">
        <v>3313</v>
      </c>
      <c r="T7770" t="s">
        <v>53937</v>
      </c>
      <c r="U7770" t="s">
        <v>2153</v>
      </c>
      <c r="V7770" t="s">
        <v>53939</v>
      </c>
      <c r="W7770" t="s">
        <v>70</v>
      </c>
      <c r="Y7770" t="s">
        <v>1903</v>
      </c>
      <c r="Z7770" t="s">
        <v>26</v>
      </c>
      <c r="AA7770" t="s">
        <v>73759</v>
      </c>
      <c r="AB7770" t="s">
        <v>73760</v>
      </c>
    </row>
    <row r="7771" spans="1:28" x14ac:dyDescent="0.25">
      <c r="A7771" t="s">
        <v>53940</v>
      </c>
      <c r="B7771" t="s">
        <v>53941</v>
      </c>
      <c r="C7771" t="s">
        <v>28</v>
      </c>
      <c r="D7771" t="s">
        <v>53942</v>
      </c>
      <c r="E7771" t="s">
        <v>53943</v>
      </c>
      <c r="F7771" t="s">
        <v>6813</v>
      </c>
      <c r="G7771" t="s">
        <v>32</v>
      </c>
      <c r="H7771" t="s">
        <v>1657</v>
      </c>
      <c r="I7771" t="s">
        <v>56</v>
      </c>
      <c r="J7771" t="s">
        <v>51582</v>
      </c>
      <c r="K7771" t="s">
        <v>36</v>
      </c>
      <c r="L7771" t="s">
        <v>53944</v>
      </c>
      <c r="M7771" t="s">
        <v>38</v>
      </c>
      <c r="N7771" t="s">
        <v>111</v>
      </c>
      <c r="O7771" t="s">
        <v>435</v>
      </c>
      <c r="P7771" t="s">
        <v>6816</v>
      </c>
      <c r="Q7771" t="s">
        <v>1761</v>
      </c>
      <c r="R7771" t="s">
        <v>1762</v>
      </c>
      <c r="S7771" t="s">
        <v>156</v>
      </c>
      <c r="T7771" t="s">
        <v>53943</v>
      </c>
      <c r="U7771" t="s">
        <v>53945</v>
      </c>
      <c r="V7771" t="s">
        <v>53946</v>
      </c>
      <c r="W7771" t="s">
        <v>1608</v>
      </c>
      <c r="X7771" t="s">
        <v>49</v>
      </c>
      <c r="Y7771" t="s">
        <v>104</v>
      </c>
      <c r="Z7771" t="s">
        <v>51</v>
      </c>
      <c r="AA7771" t="s">
        <v>73759</v>
      </c>
      <c r="AB7771" t="s">
        <v>73760</v>
      </c>
    </row>
    <row r="7772" spans="1:28" x14ac:dyDescent="0.25">
      <c r="A7772" t="s">
        <v>53947</v>
      </c>
      <c r="B7772" t="s">
        <v>53948</v>
      </c>
      <c r="C7772" t="s">
        <v>28</v>
      </c>
      <c r="D7772" t="s">
        <v>53949</v>
      </c>
      <c r="E7772" t="s">
        <v>53950</v>
      </c>
      <c r="F7772" t="s">
        <v>3223</v>
      </c>
      <c r="G7772" t="s">
        <v>32</v>
      </c>
      <c r="H7772" t="s">
        <v>1657</v>
      </c>
      <c r="I7772" t="s">
        <v>56</v>
      </c>
      <c r="K7772" t="s">
        <v>36</v>
      </c>
      <c r="L7772" t="s">
        <v>53951</v>
      </c>
      <c r="M7772" t="s">
        <v>38</v>
      </c>
      <c r="N7772" t="s">
        <v>39</v>
      </c>
      <c r="O7772" t="s">
        <v>39</v>
      </c>
      <c r="P7772" t="s">
        <v>3225</v>
      </c>
      <c r="Q7772" t="s">
        <v>2151</v>
      </c>
      <c r="R7772" t="s">
        <v>2152</v>
      </c>
      <c r="S7772" t="s">
        <v>156</v>
      </c>
      <c r="T7772" t="s">
        <v>53950</v>
      </c>
      <c r="U7772" t="s">
        <v>2153</v>
      </c>
      <c r="V7772" t="s">
        <v>53952</v>
      </c>
      <c r="W7772" t="s">
        <v>70</v>
      </c>
      <c r="X7772" t="s">
        <v>49</v>
      </c>
      <c r="Y7772" t="s">
        <v>1867</v>
      </c>
      <c r="Z7772" t="s">
        <v>26</v>
      </c>
      <c r="AA7772" t="s">
        <v>73759</v>
      </c>
      <c r="AB7772" t="s">
        <v>73760</v>
      </c>
    </row>
    <row r="7773" spans="1:28" x14ac:dyDescent="0.25">
      <c r="A7773" t="s">
        <v>53953</v>
      </c>
      <c r="B7773" t="s">
        <v>53954</v>
      </c>
      <c r="C7773" t="s">
        <v>28</v>
      </c>
      <c r="D7773" t="s">
        <v>53955</v>
      </c>
      <c r="E7773" t="s">
        <v>53956</v>
      </c>
      <c r="F7773" t="s">
        <v>1757</v>
      </c>
      <c r="G7773" t="s">
        <v>32</v>
      </c>
      <c r="H7773" t="s">
        <v>1657</v>
      </c>
      <c r="I7773" t="s">
        <v>56</v>
      </c>
      <c r="K7773" t="s">
        <v>36</v>
      </c>
      <c r="L7773" t="s">
        <v>53957</v>
      </c>
      <c r="M7773" t="s">
        <v>38</v>
      </c>
      <c r="N7773" t="s">
        <v>111</v>
      </c>
      <c r="O7773" t="s">
        <v>416</v>
      </c>
      <c r="P7773" t="s">
        <v>1760</v>
      </c>
      <c r="Q7773" t="s">
        <v>1832</v>
      </c>
      <c r="R7773" t="s">
        <v>1833</v>
      </c>
      <c r="S7773" t="s">
        <v>881</v>
      </c>
      <c r="T7773" t="s">
        <v>53956</v>
      </c>
      <c r="U7773" t="s">
        <v>2153</v>
      </c>
      <c r="V7773" t="s">
        <v>53958</v>
      </c>
      <c r="W7773" t="s">
        <v>70</v>
      </c>
      <c r="X7773" t="s">
        <v>49</v>
      </c>
      <c r="Y7773" t="s">
        <v>1367</v>
      </c>
      <c r="Z7773" t="s">
        <v>26</v>
      </c>
      <c r="AA7773" t="s">
        <v>73759</v>
      </c>
      <c r="AB7773" t="s">
        <v>73760</v>
      </c>
    </row>
    <row r="7774" spans="1:28" x14ac:dyDescent="0.25">
      <c r="A7774" t="s">
        <v>53959</v>
      </c>
      <c r="B7774" t="s">
        <v>53960</v>
      </c>
      <c r="C7774" t="s">
        <v>28</v>
      </c>
      <c r="D7774" t="s">
        <v>53961</v>
      </c>
      <c r="E7774" t="s">
        <v>53962</v>
      </c>
      <c r="F7774" t="s">
        <v>31447</v>
      </c>
      <c r="G7774" t="s">
        <v>32</v>
      </c>
      <c r="H7774" t="s">
        <v>1657</v>
      </c>
      <c r="I7774" t="s">
        <v>220</v>
      </c>
      <c r="J7774" t="s">
        <v>53963</v>
      </c>
      <c r="K7774" t="s">
        <v>36</v>
      </c>
      <c r="L7774" t="s">
        <v>53964</v>
      </c>
      <c r="M7774" t="s">
        <v>38</v>
      </c>
      <c r="N7774" t="s">
        <v>605</v>
      </c>
      <c r="O7774" t="s">
        <v>1470</v>
      </c>
      <c r="P7774" t="s">
        <v>31450</v>
      </c>
      <c r="Q7774" t="s">
        <v>26288</v>
      </c>
      <c r="R7774" t="s">
        <v>26289</v>
      </c>
      <c r="S7774" t="s">
        <v>420</v>
      </c>
      <c r="T7774" t="s">
        <v>53962</v>
      </c>
      <c r="U7774" t="s">
        <v>1061</v>
      </c>
      <c r="V7774" t="s">
        <v>53965</v>
      </c>
      <c r="W7774" t="s">
        <v>489</v>
      </c>
      <c r="X7774" t="s">
        <v>49</v>
      </c>
      <c r="Y7774" t="s">
        <v>50</v>
      </c>
      <c r="Z7774" t="s">
        <v>70</v>
      </c>
      <c r="AA7774" t="s">
        <v>73759</v>
      </c>
      <c r="AB7774" t="s">
        <v>73760</v>
      </c>
    </row>
    <row r="7775" spans="1:28" x14ac:dyDescent="0.25">
      <c r="A7775" t="s">
        <v>53966</v>
      </c>
      <c r="B7775" t="s">
        <v>53967</v>
      </c>
      <c r="C7775" t="s">
        <v>28</v>
      </c>
      <c r="D7775" t="s">
        <v>53968</v>
      </c>
      <c r="E7775" t="s">
        <v>53969</v>
      </c>
      <c r="F7775" t="s">
        <v>13365</v>
      </c>
      <c r="G7775" t="s">
        <v>32</v>
      </c>
      <c r="H7775" t="s">
        <v>1657</v>
      </c>
      <c r="I7775" t="s">
        <v>56</v>
      </c>
      <c r="J7775" t="s">
        <v>920</v>
      </c>
      <c r="K7775" t="s">
        <v>36</v>
      </c>
      <c r="L7775" t="s">
        <v>1984</v>
      </c>
      <c r="M7775" t="s">
        <v>38</v>
      </c>
      <c r="N7775" t="s">
        <v>95</v>
      </c>
      <c r="O7775" t="s">
        <v>593</v>
      </c>
      <c r="P7775" t="s">
        <v>13366</v>
      </c>
      <c r="Q7775" t="s">
        <v>919</v>
      </c>
      <c r="R7775" t="s">
        <v>920</v>
      </c>
      <c r="S7775" t="s">
        <v>516</v>
      </c>
      <c r="T7775" t="s">
        <v>53969</v>
      </c>
      <c r="U7775" t="s">
        <v>53970</v>
      </c>
      <c r="V7775" t="s">
        <v>39410</v>
      </c>
      <c r="W7775" t="s">
        <v>147</v>
      </c>
      <c r="X7775" t="s">
        <v>49</v>
      </c>
      <c r="Y7775" t="s">
        <v>1989</v>
      </c>
      <c r="Z7775" t="s">
        <v>26</v>
      </c>
      <c r="AA7775" t="s">
        <v>73759</v>
      </c>
      <c r="AB7775" t="s">
        <v>73760</v>
      </c>
    </row>
    <row r="7776" spans="1:28" x14ac:dyDescent="0.25">
      <c r="A7776" t="s">
        <v>53971</v>
      </c>
      <c r="B7776" t="s">
        <v>53972</v>
      </c>
      <c r="C7776" t="s">
        <v>28</v>
      </c>
      <c r="D7776" t="s">
        <v>53973</v>
      </c>
      <c r="E7776" t="s">
        <v>53974</v>
      </c>
      <c r="F7776" t="s">
        <v>17208</v>
      </c>
      <c r="G7776" t="s">
        <v>32</v>
      </c>
      <c r="H7776" t="s">
        <v>1657</v>
      </c>
      <c r="I7776" t="s">
        <v>56</v>
      </c>
      <c r="J7776" t="s">
        <v>920</v>
      </c>
      <c r="K7776" t="s">
        <v>36</v>
      </c>
      <c r="L7776" t="s">
        <v>1984</v>
      </c>
      <c r="M7776" t="s">
        <v>38</v>
      </c>
      <c r="N7776" t="s">
        <v>95</v>
      </c>
      <c r="O7776" t="s">
        <v>593</v>
      </c>
      <c r="P7776" t="s">
        <v>17211</v>
      </c>
      <c r="Q7776" t="s">
        <v>919</v>
      </c>
      <c r="R7776" t="s">
        <v>920</v>
      </c>
      <c r="S7776" t="s">
        <v>516</v>
      </c>
      <c r="T7776" t="s">
        <v>53974</v>
      </c>
      <c r="U7776" t="s">
        <v>53975</v>
      </c>
      <c r="V7776" t="s">
        <v>31371</v>
      </c>
      <c r="W7776" t="s">
        <v>53976</v>
      </c>
      <c r="X7776" t="s">
        <v>49</v>
      </c>
      <c r="Y7776" t="s">
        <v>1989</v>
      </c>
      <c r="Z7776" t="s">
        <v>26</v>
      </c>
      <c r="AA7776" t="s">
        <v>73759</v>
      </c>
      <c r="AB7776" t="s">
        <v>73760</v>
      </c>
    </row>
    <row r="7777" spans="1:28" x14ac:dyDescent="0.25">
      <c r="A7777" t="s">
        <v>53977</v>
      </c>
      <c r="B7777" t="s">
        <v>53978</v>
      </c>
      <c r="C7777" t="s">
        <v>28</v>
      </c>
      <c r="D7777" t="s">
        <v>53979</v>
      </c>
      <c r="E7777" t="s">
        <v>53980</v>
      </c>
      <c r="F7777" t="s">
        <v>1783</v>
      </c>
      <c r="G7777" t="s">
        <v>32</v>
      </c>
      <c r="H7777" t="s">
        <v>1657</v>
      </c>
      <c r="I7777" t="s">
        <v>56</v>
      </c>
      <c r="J7777" t="s">
        <v>53981</v>
      </c>
      <c r="K7777" t="s">
        <v>36</v>
      </c>
      <c r="L7777" t="s">
        <v>53982</v>
      </c>
      <c r="M7777" t="s">
        <v>38</v>
      </c>
      <c r="N7777" t="s">
        <v>39</v>
      </c>
      <c r="O7777" t="s">
        <v>1603</v>
      </c>
      <c r="P7777" t="s">
        <v>1786</v>
      </c>
      <c r="Q7777" t="s">
        <v>2163</v>
      </c>
      <c r="R7777" t="s">
        <v>2164</v>
      </c>
      <c r="S7777" t="s">
        <v>840</v>
      </c>
      <c r="T7777" t="s">
        <v>53980</v>
      </c>
      <c r="U7777" t="s">
        <v>53983</v>
      </c>
      <c r="V7777" t="s">
        <v>53984</v>
      </c>
      <c r="W7777" t="s">
        <v>385</v>
      </c>
      <c r="X7777" t="s">
        <v>49</v>
      </c>
      <c r="Y7777" t="s">
        <v>408</v>
      </c>
      <c r="Z7777" t="s">
        <v>51</v>
      </c>
      <c r="AA7777" t="s">
        <v>73759</v>
      </c>
      <c r="AB7777" t="s">
        <v>73760</v>
      </c>
    </row>
    <row r="7778" spans="1:28" x14ac:dyDescent="0.25">
      <c r="A7778" t="s">
        <v>53985</v>
      </c>
      <c r="B7778" t="s">
        <v>53986</v>
      </c>
      <c r="C7778" t="s">
        <v>28</v>
      </c>
      <c r="D7778" t="s">
        <v>53987</v>
      </c>
      <c r="E7778" t="s">
        <v>53988</v>
      </c>
      <c r="F7778" t="s">
        <v>1936</v>
      </c>
      <c r="G7778" t="s">
        <v>32</v>
      </c>
      <c r="H7778" t="s">
        <v>1657</v>
      </c>
      <c r="I7778" t="s">
        <v>495</v>
      </c>
      <c r="J7778" t="s">
        <v>53988</v>
      </c>
      <c r="K7778" t="s">
        <v>36</v>
      </c>
      <c r="L7778" t="s">
        <v>53989</v>
      </c>
      <c r="M7778" t="s">
        <v>38</v>
      </c>
      <c r="N7778" t="s">
        <v>39</v>
      </c>
      <c r="O7778" t="s">
        <v>40</v>
      </c>
      <c r="P7778" t="s">
        <v>1939</v>
      </c>
      <c r="Q7778" t="s">
        <v>6638</v>
      </c>
      <c r="R7778" t="s">
        <v>53990</v>
      </c>
      <c r="S7778" t="s">
        <v>516</v>
      </c>
      <c r="T7778" t="s">
        <v>53988</v>
      </c>
      <c r="U7778" t="s">
        <v>1061</v>
      </c>
      <c r="V7778" t="s">
        <v>53991</v>
      </c>
      <c r="W7778" t="s">
        <v>103</v>
      </c>
      <c r="X7778" t="s">
        <v>49</v>
      </c>
      <c r="Y7778" t="s">
        <v>104</v>
      </c>
      <c r="Z7778" t="s">
        <v>26</v>
      </c>
      <c r="AA7778" t="s">
        <v>73759</v>
      </c>
      <c r="AB7778" t="s">
        <v>73760</v>
      </c>
    </row>
    <row r="7779" spans="1:28" x14ac:dyDescent="0.25">
      <c r="A7779" t="s">
        <v>53992</v>
      </c>
      <c r="B7779" t="s">
        <v>53993</v>
      </c>
      <c r="C7779" t="s">
        <v>28</v>
      </c>
      <c r="D7779" t="s">
        <v>53994</v>
      </c>
      <c r="E7779" t="s">
        <v>53995</v>
      </c>
      <c r="F7779" t="s">
        <v>2608</v>
      </c>
      <c r="G7779" t="s">
        <v>32</v>
      </c>
      <c r="H7779" t="s">
        <v>1657</v>
      </c>
      <c r="I7779" t="s">
        <v>56</v>
      </c>
      <c r="J7779" t="s">
        <v>53996</v>
      </c>
      <c r="K7779" t="s">
        <v>36</v>
      </c>
      <c r="L7779" t="s">
        <v>53997</v>
      </c>
      <c r="M7779" t="s">
        <v>38</v>
      </c>
      <c r="N7779" t="s">
        <v>468</v>
      </c>
      <c r="O7779" t="s">
        <v>1013</v>
      </c>
      <c r="P7779" t="s">
        <v>2611</v>
      </c>
      <c r="Q7779" t="s">
        <v>154</v>
      </c>
      <c r="R7779" t="s">
        <v>155</v>
      </c>
      <c r="S7779" t="s">
        <v>156</v>
      </c>
      <c r="T7779" t="s">
        <v>53998</v>
      </c>
      <c r="U7779" t="s">
        <v>1061</v>
      </c>
      <c r="V7779" t="s">
        <v>53999</v>
      </c>
      <c r="W7779" t="s">
        <v>489</v>
      </c>
      <c r="X7779" t="s">
        <v>49</v>
      </c>
      <c r="Y7779" t="s">
        <v>50</v>
      </c>
      <c r="Z7779" t="s">
        <v>26</v>
      </c>
      <c r="AA7779" t="s">
        <v>73759</v>
      </c>
      <c r="AB7779" t="s">
        <v>73760</v>
      </c>
    </row>
    <row r="7780" spans="1:28" x14ac:dyDescent="0.25">
      <c r="A7780" t="s">
        <v>54000</v>
      </c>
      <c r="B7780" t="s">
        <v>54001</v>
      </c>
      <c r="C7780" t="s">
        <v>28</v>
      </c>
      <c r="D7780" t="s">
        <v>54002</v>
      </c>
      <c r="E7780" t="s">
        <v>54003</v>
      </c>
      <c r="F7780" t="s">
        <v>4554</v>
      </c>
      <c r="G7780" t="s">
        <v>32</v>
      </c>
      <c r="H7780" t="s">
        <v>1657</v>
      </c>
      <c r="I7780" t="s">
        <v>56</v>
      </c>
      <c r="J7780" t="s">
        <v>54004</v>
      </c>
      <c r="K7780" t="s">
        <v>36</v>
      </c>
      <c r="L7780" t="s">
        <v>54005</v>
      </c>
      <c r="M7780" t="s">
        <v>38</v>
      </c>
      <c r="N7780" t="s">
        <v>95</v>
      </c>
      <c r="O7780" t="s">
        <v>2528</v>
      </c>
      <c r="P7780" t="s">
        <v>4556</v>
      </c>
      <c r="Q7780" t="s">
        <v>2163</v>
      </c>
      <c r="R7780" t="s">
        <v>2164</v>
      </c>
      <c r="S7780" t="s">
        <v>840</v>
      </c>
      <c r="T7780" t="s">
        <v>54003</v>
      </c>
      <c r="U7780" t="s">
        <v>1061</v>
      </c>
      <c r="V7780" t="s">
        <v>54006</v>
      </c>
      <c r="W7780" t="s">
        <v>103</v>
      </c>
      <c r="X7780" t="s">
        <v>49</v>
      </c>
      <c r="Y7780" t="s">
        <v>189</v>
      </c>
      <c r="Z7780" t="s">
        <v>26</v>
      </c>
      <c r="AA7780" t="s">
        <v>73759</v>
      </c>
      <c r="AB7780" t="s">
        <v>73760</v>
      </c>
    </row>
    <row r="7781" spans="1:28" x14ac:dyDescent="0.25">
      <c r="A7781" t="s">
        <v>54007</v>
      </c>
      <c r="B7781" t="s">
        <v>54008</v>
      </c>
      <c r="C7781" t="s">
        <v>28</v>
      </c>
      <c r="D7781" t="s">
        <v>54009</v>
      </c>
      <c r="E7781" t="s">
        <v>54010</v>
      </c>
      <c r="F7781" t="s">
        <v>2617</v>
      </c>
      <c r="G7781" t="s">
        <v>32</v>
      </c>
      <c r="H7781" t="s">
        <v>1657</v>
      </c>
      <c r="I7781" t="s">
        <v>56</v>
      </c>
      <c r="J7781" t="s">
        <v>34265</v>
      </c>
      <c r="K7781" t="s">
        <v>36</v>
      </c>
      <c r="L7781" t="s">
        <v>54011</v>
      </c>
      <c r="M7781" t="s">
        <v>38</v>
      </c>
      <c r="N7781" t="s">
        <v>111</v>
      </c>
      <c r="O7781" t="s">
        <v>435</v>
      </c>
      <c r="P7781" t="s">
        <v>2620</v>
      </c>
      <c r="Q7781" t="s">
        <v>2163</v>
      </c>
      <c r="R7781" t="s">
        <v>2164</v>
      </c>
      <c r="S7781" t="s">
        <v>840</v>
      </c>
      <c r="T7781" t="s">
        <v>54010</v>
      </c>
      <c r="U7781" t="s">
        <v>1061</v>
      </c>
      <c r="V7781" t="s">
        <v>54012</v>
      </c>
      <c r="W7781" t="s">
        <v>28347</v>
      </c>
      <c r="X7781" t="s">
        <v>49</v>
      </c>
      <c r="Y7781" t="s">
        <v>11677</v>
      </c>
      <c r="Z7781" t="s">
        <v>26</v>
      </c>
      <c r="AA7781" t="s">
        <v>73759</v>
      </c>
      <c r="AB7781" t="s">
        <v>73760</v>
      </c>
    </row>
    <row r="7782" spans="1:28" x14ac:dyDescent="0.25">
      <c r="A7782" t="s">
        <v>54013</v>
      </c>
      <c r="B7782" t="s">
        <v>54014</v>
      </c>
      <c r="C7782" t="s">
        <v>28</v>
      </c>
      <c r="D7782" t="s">
        <v>54015</v>
      </c>
      <c r="E7782" t="s">
        <v>54016</v>
      </c>
      <c r="F7782" t="s">
        <v>54017</v>
      </c>
      <c r="G7782" t="s">
        <v>32</v>
      </c>
      <c r="H7782" t="s">
        <v>1657</v>
      </c>
      <c r="I7782" t="s">
        <v>56</v>
      </c>
      <c r="J7782" t="s">
        <v>54018</v>
      </c>
      <c r="K7782" t="s">
        <v>36</v>
      </c>
      <c r="L7782" t="s">
        <v>54019</v>
      </c>
      <c r="M7782" t="s">
        <v>38</v>
      </c>
      <c r="N7782" t="s">
        <v>223</v>
      </c>
      <c r="O7782" t="s">
        <v>782</v>
      </c>
      <c r="P7782" t="s">
        <v>54020</v>
      </c>
      <c r="Q7782" t="s">
        <v>2489</v>
      </c>
      <c r="R7782" t="s">
        <v>2490</v>
      </c>
      <c r="S7782" t="s">
        <v>156</v>
      </c>
      <c r="T7782" t="s">
        <v>54016</v>
      </c>
      <c r="U7782" t="s">
        <v>54021</v>
      </c>
      <c r="V7782" t="s">
        <v>54022</v>
      </c>
      <c r="W7782" t="s">
        <v>4504</v>
      </c>
      <c r="X7782" t="s">
        <v>49</v>
      </c>
      <c r="Y7782" t="s">
        <v>1055</v>
      </c>
      <c r="Z7782" t="s">
        <v>698</v>
      </c>
      <c r="AA7782" t="s">
        <v>73759</v>
      </c>
      <c r="AB7782" t="s">
        <v>73760</v>
      </c>
    </row>
    <row r="7783" spans="1:28" x14ac:dyDescent="0.25">
      <c r="A7783" t="s">
        <v>54023</v>
      </c>
      <c r="B7783" t="s">
        <v>54024</v>
      </c>
      <c r="C7783" t="s">
        <v>28</v>
      </c>
      <c r="D7783" t="s">
        <v>54025</v>
      </c>
      <c r="E7783" t="s">
        <v>54026</v>
      </c>
      <c r="F7783" t="s">
        <v>602</v>
      </c>
      <c r="G7783" t="s">
        <v>32</v>
      </c>
      <c r="H7783" t="s">
        <v>1657</v>
      </c>
      <c r="I7783" t="s">
        <v>56</v>
      </c>
      <c r="K7783" t="s">
        <v>36</v>
      </c>
      <c r="L7783" t="s">
        <v>1037</v>
      </c>
      <c r="M7783" t="s">
        <v>38</v>
      </c>
      <c r="N7783" t="s">
        <v>111</v>
      </c>
      <c r="O7783" t="s">
        <v>263</v>
      </c>
      <c r="P7783" t="s">
        <v>607</v>
      </c>
      <c r="Q7783" t="s">
        <v>1832</v>
      </c>
      <c r="R7783" t="s">
        <v>1833</v>
      </c>
      <c r="S7783" t="s">
        <v>881</v>
      </c>
      <c r="T7783" t="s">
        <v>54026</v>
      </c>
      <c r="U7783" t="s">
        <v>2153</v>
      </c>
      <c r="V7783" t="s">
        <v>54027</v>
      </c>
      <c r="W7783" t="s">
        <v>70</v>
      </c>
      <c r="Y7783" t="s">
        <v>2856</v>
      </c>
      <c r="Z7783" t="s">
        <v>26</v>
      </c>
      <c r="AA7783" t="s">
        <v>73759</v>
      </c>
      <c r="AB7783" t="s">
        <v>73760</v>
      </c>
    </row>
    <row r="7784" spans="1:28" x14ac:dyDescent="0.25">
      <c r="A7784" t="s">
        <v>54028</v>
      </c>
      <c r="B7784" t="s">
        <v>54029</v>
      </c>
      <c r="C7784" t="s">
        <v>28</v>
      </c>
      <c r="D7784" t="s">
        <v>54030</v>
      </c>
      <c r="E7784" t="s">
        <v>54031</v>
      </c>
      <c r="F7784" t="s">
        <v>23647</v>
      </c>
      <c r="G7784" t="s">
        <v>32</v>
      </c>
      <c r="H7784" t="s">
        <v>1657</v>
      </c>
      <c r="I7784" t="s">
        <v>56</v>
      </c>
      <c r="J7784" t="s">
        <v>54032</v>
      </c>
      <c r="K7784" t="s">
        <v>36</v>
      </c>
      <c r="L7784" t="s">
        <v>54033</v>
      </c>
      <c r="M7784" t="s">
        <v>38</v>
      </c>
      <c r="N7784" t="s">
        <v>111</v>
      </c>
      <c r="O7784" t="s">
        <v>298</v>
      </c>
      <c r="P7784" t="s">
        <v>23649</v>
      </c>
      <c r="Q7784" t="s">
        <v>154</v>
      </c>
      <c r="R7784" t="s">
        <v>155</v>
      </c>
      <c r="S7784" t="s">
        <v>156</v>
      </c>
      <c r="T7784" t="s">
        <v>54031</v>
      </c>
      <c r="U7784" t="s">
        <v>54034</v>
      </c>
      <c r="V7784" t="s">
        <v>54035</v>
      </c>
      <c r="W7784" t="s">
        <v>147</v>
      </c>
      <c r="X7784" t="s">
        <v>49</v>
      </c>
      <c r="Y7784" t="s">
        <v>672</v>
      </c>
      <c r="Z7784" t="s">
        <v>26</v>
      </c>
      <c r="AA7784" t="s">
        <v>73759</v>
      </c>
      <c r="AB7784" t="s">
        <v>73760</v>
      </c>
    </row>
    <row r="7785" spans="1:28" x14ac:dyDescent="0.25">
      <c r="A7785" t="s">
        <v>54036</v>
      </c>
      <c r="B7785" t="s">
        <v>54037</v>
      </c>
      <c r="C7785" t="s">
        <v>28</v>
      </c>
      <c r="D7785" t="s">
        <v>54038</v>
      </c>
      <c r="E7785" t="s">
        <v>54039</v>
      </c>
      <c r="F7785" t="s">
        <v>16101</v>
      </c>
      <c r="G7785" t="s">
        <v>32</v>
      </c>
      <c r="H7785" t="s">
        <v>1657</v>
      </c>
      <c r="I7785" t="s">
        <v>495</v>
      </c>
      <c r="J7785" t="s">
        <v>54040</v>
      </c>
      <c r="K7785" t="s">
        <v>36</v>
      </c>
      <c r="L7785" t="s">
        <v>54041</v>
      </c>
      <c r="M7785" t="s">
        <v>38</v>
      </c>
      <c r="N7785" t="s">
        <v>111</v>
      </c>
      <c r="O7785" t="s">
        <v>298</v>
      </c>
      <c r="P7785" t="s">
        <v>16102</v>
      </c>
      <c r="Q7785" t="s">
        <v>46423</v>
      </c>
      <c r="R7785" t="s">
        <v>54042</v>
      </c>
      <c r="S7785" t="s">
        <v>881</v>
      </c>
      <c r="T7785" t="s">
        <v>54039</v>
      </c>
      <c r="U7785" t="s">
        <v>1061</v>
      </c>
      <c r="V7785" t="s">
        <v>54043</v>
      </c>
      <c r="W7785" t="s">
        <v>103</v>
      </c>
      <c r="X7785" t="s">
        <v>49</v>
      </c>
      <c r="Y7785" t="s">
        <v>1291</v>
      </c>
      <c r="Z7785" t="s">
        <v>51</v>
      </c>
      <c r="AA7785" t="s">
        <v>73759</v>
      </c>
      <c r="AB7785" t="s">
        <v>73760</v>
      </c>
    </row>
    <row r="7786" spans="1:28" x14ac:dyDescent="0.25">
      <c r="A7786" t="s">
        <v>54044</v>
      </c>
      <c r="B7786" t="s">
        <v>54045</v>
      </c>
      <c r="C7786" t="s">
        <v>28</v>
      </c>
      <c r="D7786" t="s">
        <v>54046</v>
      </c>
      <c r="E7786" t="s">
        <v>54047</v>
      </c>
      <c r="F7786" t="s">
        <v>5502</v>
      </c>
      <c r="G7786" t="s">
        <v>32</v>
      </c>
      <c r="H7786" t="s">
        <v>1657</v>
      </c>
      <c r="I7786" t="s">
        <v>56</v>
      </c>
      <c r="J7786" t="s">
        <v>54048</v>
      </c>
      <c r="K7786" t="s">
        <v>36</v>
      </c>
      <c r="L7786" t="s">
        <v>54049</v>
      </c>
      <c r="M7786" t="s">
        <v>38</v>
      </c>
      <c r="N7786" t="s">
        <v>111</v>
      </c>
      <c r="O7786" t="s">
        <v>435</v>
      </c>
      <c r="P7786" t="s">
        <v>5504</v>
      </c>
      <c r="Q7786" t="s">
        <v>154</v>
      </c>
      <c r="R7786" t="s">
        <v>155</v>
      </c>
      <c r="S7786" t="s">
        <v>156</v>
      </c>
      <c r="T7786" t="s">
        <v>54047</v>
      </c>
      <c r="U7786" t="s">
        <v>1061</v>
      </c>
      <c r="V7786" t="s">
        <v>54050</v>
      </c>
      <c r="W7786" t="s">
        <v>1608</v>
      </c>
      <c r="X7786" t="s">
        <v>49</v>
      </c>
      <c r="Y7786" t="s">
        <v>104</v>
      </c>
      <c r="Z7786" t="s">
        <v>26</v>
      </c>
      <c r="AA7786" t="s">
        <v>73759</v>
      </c>
      <c r="AB7786" t="s">
        <v>73760</v>
      </c>
    </row>
    <row r="7787" spans="1:28" x14ac:dyDescent="0.25">
      <c r="A7787" t="s">
        <v>54051</v>
      </c>
      <c r="B7787" t="s">
        <v>54052</v>
      </c>
      <c r="C7787" t="s">
        <v>28</v>
      </c>
      <c r="D7787" t="s">
        <v>54053</v>
      </c>
      <c r="E7787" t="s">
        <v>54054</v>
      </c>
      <c r="F7787" t="s">
        <v>3869</v>
      </c>
      <c r="G7787" t="s">
        <v>32</v>
      </c>
      <c r="H7787" t="s">
        <v>1657</v>
      </c>
      <c r="I7787" t="s">
        <v>56</v>
      </c>
      <c r="K7787" t="s">
        <v>36</v>
      </c>
      <c r="L7787" t="s">
        <v>54055</v>
      </c>
      <c r="M7787" t="s">
        <v>38</v>
      </c>
      <c r="N7787" t="s">
        <v>111</v>
      </c>
      <c r="O7787" t="s">
        <v>263</v>
      </c>
      <c r="P7787" t="s">
        <v>3870</v>
      </c>
      <c r="Q7787" t="s">
        <v>2151</v>
      </c>
      <c r="R7787" t="s">
        <v>2152</v>
      </c>
      <c r="S7787" t="s">
        <v>156</v>
      </c>
      <c r="T7787" t="s">
        <v>54054</v>
      </c>
      <c r="U7787" t="s">
        <v>2153</v>
      </c>
      <c r="V7787" t="s">
        <v>54056</v>
      </c>
      <c r="W7787" t="s">
        <v>70</v>
      </c>
      <c r="Y7787" t="s">
        <v>104</v>
      </c>
      <c r="Z7787" t="s">
        <v>26</v>
      </c>
      <c r="AA7787" t="s">
        <v>73759</v>
      </c>
      <c r="AB7787" t="s">
        <v>73760</v>
      </c>
    </row>
    <row r="7788" spans="1:28" x14ac:dyDescent="0.25">
      <c r="A7788" t="s">
        <v>54057</v>
      </c>
      <c r="B7788" t="s">
        <v>54058</v>
      </c>
      <c r="C7788" t="s">
        <v>28</v>
      </c>
      <c r="D7788" t="s">
        <v>54059</v>
      </c>
      <c r="E7788" t="s">
        <v>54060</v>
      </c>
      <c r="F7788" t="s">
        <v>17356</v>
      </c>
      <c r="G7788" t="s">
        <v>32</v>
      </c>
      <c r="H7788" t="s">
        <v>1657</v>
      </c>
      <c r="I7788" t="s">
        <v>56</v>
      </c>
      <c r="J7788" t="s">
        <v>21399</v>
      </c>
      <c r="K7788" t="s">
        <v>36</v>
      </c>
      <c r="L7788" t="s">
        <v>54061</v>
      </c>
      <c r="M7788" t="s">
        <v>38</v>
      </c>
      <c r="N7788" t="s">
        <v>95</v>
      </c>
      <c r="O7788" t="s">
        <v>96</v>
      </c>
      <c r="P7788" t="s">
        <v>41778</v>
      </c>
      <c r="Q7788" t="s">
        <v>919</v>
      </c>
      <c r="R7788" t="s">
        <v>920</v>
      </c>
      <c r="S7788" t="s">
        <v>516</v>
      </c>
      <c r="T7788" t="s">
        <v>54060</v>
      </c>
      <c r="U7788" t="s">
        <v>1061</v>
      </c>
      <c r="V7788" t="s">
        <v>54062</v>
      </c>
      <c r="W7788" t="s">
        <v>2866</v>
      </c>
      <c r="X7788" t="s">
        <v>49</v>
      </c>
      <c r="Y7788" t="s">
        <v>911</v>
      </c>
      <c r="Z7788" t="s">
        <v>51</v>
      </c>
      <c r="AA7788" t="s">
        <v>73759</v>
      </c>
      <c r="AB7788" t="s">
        <v>73760</v>
      </c>
    </row>
    <row r="7789" spans="1:28" x14ac:dyDescent="0.25">
      <c r="A7789" t="s">
        <v>54063</v>
      </c>
      <c r="B7789" t="s">
        <v>54064</v>
      </c>
      <c r="C7789" t="s">
        <v>28</v>
      </c>
      <c r="D7789" t="s">
        <v>54065</v>
      </c>
      <c r="E7789" t="s">
        <v>54066</v>
      </c>
      <c r="F7789" t="s">
        <v>4889</v>
      </c>
      <c r="G7789" t="s">
        <v>32</v>
      </c>
      <c r="H7789" t="s">
        <v>1657</v>
      </c>
      <c r="I7789" t="s">
        <v>56</v>
      </c>
      <c r="J7789" t="s">
        <v>1061</v>
      </c>
      <c r="K7789" t="s">
        <v>36</v>
      </c>
      <c r="L7789" t="s">
        <v>8901</v>
      </c>
      <c r="M7789" t="s">
        <v>38</v>
      </c>
      <c r="N7789" t="s">
        <v>223</v>
      </c>
      <c r="O7789" t="s">
        <v>836</v>
      </c>
      <c r="P7789" t="s">
        <v>4891</v>
      </c>
      <c r="Q7789" t="s">
        <v>1900</v>
      </c>
      <c r="R7789" t="s">
        <v>1901</v>
      </c>
      <c r="S7789" t="s">
        <v>64</v>
      </c>
      <c r="T7789" t="s">
        <v>54066</v>
      </c>
      <c r="U7789" t="s">
        <v>1061</v>
      </c>
      <c r="V7789" t="s">
        <v>54067</v>
      </c>
      <c r="W7789" t="s">
        <v>118</v>
      </c>
      <c r="X7789" t="s">
        <v>49</v>
      </c>
      <c r="Y7789" t="s">
        <v>615</v>
      </c>
      <c r="Z7789" t="s">
        <v>26</v>
      </c>
      <c r="AA7789" t="s">
        <v>73759</v>
      </c>
      <c r="AB7789" t="s">
        <v>73760</v>
      </c>
    </row>
    <row r="7790" spans="1:28" x14ac:dyDescent="0.25">
      <c r="A7790" t="s">
        <v>54068</v>
      </c>
      <c r="B7790" t="s">
        <v>54069</v>
      </c>
      <c r="C7790" t="s">
        <v>28</v>
      </c>
      <c r="D7790" t="s">
        <v>54070</v>
      </c>
      <c r="E7790" t="s">
        <v>54071</v>
      </c>
      <c r="F7790" t="s">
        <v>35143</v>
      </c>
      <c r="G7790" t="s">
        <v>32</v>
      </c>
      <c r="H7790" t="s">
        <v>1657</v>
      </c>
      <c r="I7790" t="s">
        <v>56</v>
      </c>
      <c r="J7790" t="s">
        <v>920</v>
      </c>
      <c r="K7790" t="s">
        <v>36</v>
      </c>
      <c r="L7790" t="s">
        <v>325</v>
      </c>
      <c r="M7790" t="s">
        <v>38</v>
      </c>
      <c r="N7790" t="s">
        <v>78</v>
      </c>
      <c r="O7790" t="s">
        <v>325</v>
      </c>
      <c r="P7790" t="s">
        <v>35146</v>
      </c>
      <c r="Q7790" t="s">
        <v>919</v>
      </c>
      <c r="R7790" t="s">
        <v>920</v>
      </c>
      <c r="S7790" t="s">
        <v>516</v>
      </c>
      <c r="T7790" t="s">
        <v>54071</v>
      </c>
      <c r="U7790" t="s">
        <v>54072</v>
      </c>
      <c r="W7790" t="s">
        <v>54073</v>
      </c>
      <c r="X7790" t="s">
        <v>49</v>
      </c>
      <c r="Y7790" t="s">
        <v>54074</v>
      </c>
      <c r="Z7790" t="s">
        <v>26</v>
      </c>
      <c r="AA7790" t="s">
        <v>73759</v>
      </c>
      <c r="AB7790" t="s">
        <v>73760</v>
      </c>
    </row>
    <row r="7791" spans="1:28" x14ac:dyDescent="0.25">
      <c r="A7791" t="s">
        <v>54075</v>
      </c>
      <c r="B7791" t="s">
        <v>54076</v>
      </c>
      <c r="C7791" t="s">
        <v>28</v>
      </c>
      <c r="D7791" t="s">
        <v>54077</v>
      </c>
      <c r="E7791" t="s">
        <v>54078</v>
      </c>
      <c r="F7791" t="s">
        <v>4941</v>
      </c>
      <c r="G7791" t="s">
        <v>32</v>
      </c>
      <c r="H7791" t="s">
        <v>1657</v>
      </c>
      <c r="I7791" t="s">
        <v>220</v>
      </c>
      <c r="J7791" t="s">
        <v>40848</v>
      </c>
      <c r="K7791" t="s">
        <v>36</v>
      </c>
      <c r="L7791" t="s">
        <v>54079</v>
      </c>
      <c r="M7791" t="s">
        <v>38</v>
      </c>
      <c r="N7791" t="s">
        <v>125</v>
      </c>
      <c r="O7791" t="s">
        <v>169</v>
      </c>
      <c r="P7791" t="s">
        <v>4944</v>
      </c>
      <c r="Q7791" t="s">
        <v>40850</v>
      </c>
      <c r="R7791" t="s">
        <v>40851</v>
      </c>
      <c r="S7791" t="s">
        <v>610</v>
      </c>
      <c r="T7791" t="s">
        <v>54078</v>
      </c>
      <c r="U7791" t="s">
        <v>54080</v>
      </c>
      <c r="W7791" t="s">
        <v>131</v>
      </c>
      <c r="X7791" t="s">
        <v>49</v>
      </c>
      <c r="Y7791" t="s">
        <v>54081</v>
      </c>
      <c r="Z7791" t="s">
        <v>333</v>
      </c>
      <c r="AA7791" t="s">
        <v>73759</v>
      </c>
      <c r="AB7791" t="s">
        <v>73760</v>
      </c>
    </row>
    <row r="7792" spans="1:28" x14ac:dyDescent="0.25">
      <c r="A7792" t="s">
        <v>54082</v>
      </c>
      <c r="B7792" t="s">
        <v>54083</v>
      </c>
      <c r="C7792" t="s">
        <v>28</v>
      </c>
      <c r="D7792" t="s">
        <v>54084</v>
      </c>
      <c r="E7792" t="s">
        <v>54085</v>
      </c>
      <c r="F7792" t="s">
        <v>18496</v>
      </c>
      <c r="G7792" t="s">
        <v>32</v>
      </c>
      <c r="H7792" t="s">
        <v>1657</v>
      </c>
      <c r="I7792" t="s">
        <v>220</v>
      </c>
      <c r="J7792" t="s">
        <v>54086</v>
      </c>
      <c r="K7792" t="s">
        <v>36</v>
      </c>
      <c r="L7792" t="s">
        <v>54087</v>
      </c>
      <c r="M7792" t="s">
        <v>38</v>
      </c>
      <c r="N7792" t="s">
        <v>605</v>
      </c>
      <c r="O7792" t="s">
        <v>678</v>
      </c>
      <c r="P7792" t="s">
        <v>18498</v>
      </c>
      <c r="Q7792" t="s">
        <v>919</v>
      </c>
      <c r="R7792" t="s">
        <v>920</v>
      </c>
      <c r="S7792" t="s">
        <v>516</v>
      </c>
      <c r="T7792" t="s">
        <v>54085</v>
      </c>
      <c r="U7792" t="s">
        <v>54088</v>
      </c>
      <c r="W7792" t="s">
        <v>54089</v>
      </c>
      <c r="X7792" t="s">
        <v>584</v>
      </c>
      <c r="Y7792" t="s">
        <v>585</v>
      </c>
      <c r="Z7792" t="s">
        <v>70</v>
      </c>
      <c r="AA7792" t="s">
        <v>73759</v>
      </c>
      <c r="AB7792" t="s">
        <v>73760</v>
      </c>
    </row>
    <row r="7793" spans="1:28" x14ac:dyDescent="0.25">
      <c r="A7793" t="s">
        <v>54090</v>
      </c>
      <c r="B7793" t="s">
        <v>54091</v>
      </c>
      <c r="C7793" t="s">
        <v>28</v>
      </c>
      <c r="D7793" t="s">
        <v>54092</v>
      </c>
      <c r="E7793" t="s">
        <v>54093</v>
      </c>
      <c r="F7793" t="s">
        <v>26677</v>
      </c>
      <c r="G7793" t="s">
        <v>32</v>
      </c>
      <c r="H7793" t="s">
        <v>1657</v>
      </c>
      <c r="I7793" t="s">
        <v>56</v>
      </c>
      <c r="J7793" t="s">
        <v>54094</v>
      </c>
      <c r="K7793" t="s">
        <v>36</v>
      </c>
      <c r="L7793" t="s">
        <v>14321</v>
      </c>
      <c r="M7793" t="s">
        <v>38</v>
      </c>
      <c r="N7793" t="s">
        <v>605</v>
      </c>
      <c r="O7793" t="s">
        <v>678</v>
      </c>
      <c r="P7793" t="s">
        <v>26680</v>
      </c>
      <c r="Q7793" t="s">
        <v>3601</v>
      </c>
      <c r="R7793" t="s">
        <v>3602</v>
      </c>
      <c r="S7793" t="s">
        <v>64</v>
      </c>
      <c r="T7793" t="s">
        <v>54093</v>
      </c>
      <c r="U7793" t="s">
        <v>1061</v>
      </c>
      <c r="V7793" t="s">
        <v>54095</v>
      </c>
      <c r="W7793" t="s">
        <v>385</v>
      </c>
      <c r="X7793" t="s">
        <v>49</v>
      </c>
      <c r="Y7793" t="s">
        <v>50</v>
      </c>
      <c r="Z7793" t="s">
        <v>26</v>
      </c>
      <c r="AA7793" t="s">
        <v>73759</v>
      </c>
      <c r="AB7793" t="s">
        <v>73760</v>
      </c>
    </row>
    <row r="7794" spans="1:28" x14ac:dyDescent="0.25">
      <c r="A7794" t="s">
        <v>54096</v>
      </c>
      <c r="B7794" t="s">
        <v>54097</v>
      </c>
      <c r="C7794" t="s">
        <v>28</v>
      </c>
      <c r="D7794" t="s">
        <v>54098</v>
      </c>
      <c r="E7794" t="s">
        <v>54099</v>
      </c>
      <c r="F7794" t="s">
        <v>10908</v>
      </c>
      <c r="G7794" t="s">
        <v>32</v>
      </c>
      <c r="H7794" t="s">
        <v>1657</v>
      </c>
      <c r="I7794" t="s">
        <v>56</v>
      </c>
      <c r="J7794" t="s">
        <v>920</v>
      </c>
      <c r="K7794" t="s">
        <v>36</v>
      </c>
      <c r="L7794" t="s">
        <v>3266</v>
      </c>
      <c r="M7794" t="s">
        <v>38</v>
      </c>
      <c r="N7794" t="s">
        <v>605</v>
      </c>
      <c r="O7794" t="s">
        <v>606</v>
      </c>
      <c r="P7794" t="s">
        <v>10911</v>
      </c>
      <c r="Q7794" t="s">
        <v>919</v>
      </c>
      <c r="R7794" t="s">
        <v>920</v>
      </c>
      <c r="S7794" t="s">
        <v>516</v>
      </c>
      <c r="T7794" t="s">
        <v>54099</v>
      </c>
      <c r="U7794" t="s">
        <v>54100</v>
      </c>
      <c r="V7794" t="s">
        <v>2018</v>
      </c>
      <c r="W7794" t="s">
        <v>54101</v>
      </c>
      <c r="X7794" t="s">
        <v>49</v>
      </c>
      <c r="Y7794" t="s">
        <v>1989</v>
      </c>
      <c r="Z7794" t="s">
        <v>26</v>
      </c>
      <c r="AA7794" t="s">
        <v>73759</v>
      </c>
      <c r="AB7794" t="s">
        <v>73760</v>
      </c>
    </row>
    <row r="7795" spans="1:28" x14ac:dyDescent="0.25">
      <c r="A7795" t="s">
        <v>54102</v>
      </c>
      <c r="B7795" t="s">
        <v>54103</v>
      </c>
      <c r="C7795" t="s">
        <v>28</v>
      </c>
      <c r="D7795" t="s">
        <v>54104</v>
      </c>
      <c r="E7795" t="s">
        <v>54105</v>
      </c>
      <c r="F7795" t="s">
        <v>7015</v>
      </c>
      <c r="G7795" t="s">
        <v>32</v>
      </c>
      <c r="H7795" t="s">
        <v>1657</v>
      </c>
      <c r="I7795" t="s">
        <v>56</v>
      </c>
      <c r="J7795" t="s">
        <v>54106</v>
      </c>
      <c r="K7795" t="s">
        <v>36</v>
      </c>
      <c r="L7795" t="s">
        <v>54107</v>
      </c>
      <c r="M7795" t="s">
        <v>38</v>
      </c>
      <c r="N7795" t="s">
        <v>111</v>
      </c>
      <c r="O7795" t="s">
        <v>416</v>
      </c>
      <c r="P7795" t="s">
        <v>7018</v>
      </c>
      <c r="Q7795" t="s">
        <v>154</v>
      </c>
      <c r="R7795" t="s">
        <v>155</v>
      </c>
      <c r="S7795" t="s">
        <v>156</v>
      </c>
      <c r="T7795" t="s">
        <v>54105</v>
      </c>
      <c r="U7795" t="s">
        <v>1061</v>
      </c>
      <c r="V7795" t="s">
        <v>54108</v>
      </c>
      <c r="W7795" t="s">
        <v>385</v>
      </c>
      <c r="X7795" t="s">
        <v>49</v>
      </c>
      <c r="Y7795" t="s">
        <v>104</v>
      </c>
      <c r="Z7795" t="s">
        <v>51</v>
      </c>
      <c r="AA7795" t="s">
        <v>73759</v>
      </c>
      <c r="AB7795" t="s">
        <v>73760</v>
      </c>
    </row>
    <row r="7796" spans="1:28" x14ac:dyDescent="0.25">
      <c r="A7796" t="s">
        <v>54109</v>
      </c>
      <c r="B7796" t="s">
        <v>54110</v>
      </c>
      <c r="C7796" t="s">
        <v>28</v>
      </c>
      <c r="D7796" t="s">
        <v>54111</v>
      </c>
      <c r="E7796" t="s">
        <v>54112</v>
      </c>
      <c r="F7796" t="s">
        <v>1579</v>
      </c>
      <c r="G7796" t="s">
        <v>32</v>
      </c>
      <c r="H7796" t="s">
        <v>1657</v>
      </c>
      <c r="I7796" t="s">
        <v>56</v>
      </c>
      <c r="J7796" t="s">
        <v>54113</v>
      </c>
      <c r="K7796" t="s">
        <v>36</v>
      </c>
      <c r="L7796" t="s">
        <v>54114</v>
      </c>
      <c r="M7796" t="s">
        <v>38</v>
      </c>
      <c r="N7796" t="s">
        <v>111</v>
      </c>
      <c r="O7796" t="s">
        <v>1830</v>
      </c>
      <c r="P7796" t="s">
        <v>1581</v>
      </c>
      <c r="Q7796" t="s">
        <v>2790</v>
      </c>
      <c r="R7796" t="s">
        <v>2791</v>
      </c>
      <c r="S7796" t="s">
        <v>64</v>
      </c>
      <c r="T7796" t="s">
        <v>54112</v>
      </c>
      <c r="U7796" t="s">
        <v>54115</v>
      </c>
      <c r="V7796" t="s">
        <v>54116</v>
      </c>
      <c r="W7796" t="s">
        <v>489</v>
      </c>
      <c r="X7796" t="s">
        <v>49</v>
      </c>
      <c r="Y7796" t="s">
        <v>408</v>
      </c>
      <c r="Z7796" t="s">
        <v>51</v>
      </c>
      <c r="AA7796" t="s">
        <v>73759</v>
      </c>
      <c r="AB7796" t="s">
        <v>73760</v>
      </c>
    </row>
    <row r="7797" spans="1:28" x14ac:dyDescent="0.25">
      <c r="A7797" t="s">
        <v>54117</v>
      </c>
      <c r="B7797" t="s">
        <v>54118</v>
      </c>
      <c r="C7797" t="s">
        <v>28</v>
      </c>
      <c r="D7797" t="s">
        <v>54119</v>
      </c>
      <c r="E7797" t="s">
        <v>54120</v>
      </c>
      <c r="F7797" t="s">
        <v>3215</v>
      </c>
      <c r="G7797" t="s">
        <v>32</v>
      </c>
      <c r="H7797" t="s">
        <v>1657</v>
      </c>
      <c r="I7797" t="s">
        <v>56</v>
      </c>
      <c r="K7797" t="s">
        <v>36</v>
      </c>
      <c r="L7797" t="s">
        <v>623</v>
      </c>
      <c r="M7797" t="s">
        <v>38</v>
      </c>
      <c r="N7797" t="s">
        <v>125</v>
      </c>
      <c r="O7797" t="s">
        <v>623</v>
      </c>
      <c r="P7797" t="s">
        <v>3217</v>
      </c>
      <c r="Q7797" t="s">
        <v>2151</v>
      </c>
      <c r="R7797" t="s">
        <v>2152</v>
      </c>
      <c r="S7797" t="s">
        <v>156</v>
      </c>
      <c r="T7797" t="s">
        <v>54120</v>
      </c>
      <c r="U7797" t="s">
        <v>2153</v>
      </c>
      <c r="V7797" t="s">
        <v>54121</v>
      </c>
      <c r="W7797" t="s">
        <v>70</v>
      </c>
      <c r="Y7797" t="s">
        <v>1867</v>
      </c>
      <c r="Z7797" t="s">
        <v>26</v>
      </c>
      <c r="AA7797" t="s">
        <v>73759</v>
      </c>
      <c r="AB7797" t="s">
        <v>73760</v>
      </c>
    </row>
    <row r="7798" spans="1:28" x14ac:dyDescent="0.25">
      <c r="A7798" t="s">
        <v>54122</v>
      </c>
      <c r="B7798" t="s">
        <v>54123</v>
      </c>
      <c r="C7798" t="s">
        <v>28</v>
      </c>
      <c r="D7798" t="s">
        <v>54124</v>
      </c>
      <c r="E7798" t="s">
        <v>54125</v>
      </c>
      <c r="F7798" t="s">
        <v>7364</v>
      </c>
      <c r="G7798" t="s">
        <v>32</v>
      </c>
      <c r="H7798" t="s">
        <v>1657</v>
      </c>
      <c r="I7798" t="s">
        <v>56</v>
      </c>
      <c r="J7798" t="s">
        <v>2302</v>
      </c>
      <c r="K7798" t="s">
        <v>36</v>
      </c>
      <c r="L7798" t="s">
        <v>52668</v>
      </c>
      <c r="M7798" t="s">
        <v>38</v>
      </c>
      <c r="N7798" t="s">
        <v>95</v>
      </c>
      <c r="O7798" t="s">
        <v>2528</v>
      </c>
      <c r="P7798" t="s">
        <v>7366</v>
      </c>
      <c r="Q7798" t="s">
        <v>919</v>
      </c>
      <c r="R7798" t="s">
        <v>920</v>
      </c>
      <c r="S7798" t="s">
        <v>516</v>
      </c>
      <c r="T7798" t="s">
        <v>54125</v>
      </c>
      <c r="U7798" t="s">
        <v>54126</v>
      </c>
      <c r="W7798" t="s">
        <v>51168</v>
      </c>
      <c r="X7798" t="s">
        <v>584</v>
      </c>
      <c r="Y7798" t="s">
        <v>585</v>
      </c>
      <c r="Z7798" t="s">
        <v>51</v>
      </c>
      <c r="AA7798" t="s">
        <v>73759</v>
      </c>
      <c r="AB7798" t="s">
        <v>73760</v>
      </c>
    </row>
    <row r="7799" spans="1:28" x14ac:dyDescent="0.25">
      <c r="A7799" t="s">
        <v>54127</v>
      </c>
      <c r="B7799" t="s">
        <v>54128</v>
      </c>
      <c r="C7799" t="s">
        <v>28</v>
      </c>
      <c r="D7799" t="s">
        <v>54129</v>
      </c>
      <c r="E7799" t="s">
        <v>54130</v>
      </c>
      <c r="F7799" t="s">
        <v>7364</v>
      </c>
      <c r="G7799" t="s">
        <v>32</v>
      </c>
      <c r="H7799" t="s">
        <v>1657</v>
      </c>
      <c r="I7799" t="s">
        <v>56</v>
      </c>
      <c r="J7799" t="s">
        <v>2302</v>
      </c>
      <c r="K7799" t="s">
        <v>36</v>
      </c>
      <c r="L7799" t="s">
        <v>54131</v>
      </c>
      <c r="M7799" t="s">
        <v>38</v>
      </c>
      <c r="N7799" t="s">
        <v>95</v>
      </c>
      <c r="O7799" t="s">
        <v>2528</v>
      </c>
      <c r="P7799" t="s">
        <v>7366</v>
      </c>
      <c r="Q7799" t="s">
        <v>919</v>
      </c>
      <c r="R7799" t="s">
        <v>920</v>
      </c>
      <c r="S7799" t="s">
        <v>516</v>
      </c>
      <c r="T7799" t="s">
        <v>54130</v>
      </c>
      <c r="U7799" t="s">
        <v>54132</v>
      </c>
      <c r="W7799" t="s">
        <v>54133</v>
      </c>
      <c r="X7799" t="s">
        <v>584</v>
      </c>
      <c r="Y7799" t="s">
        <v>132</v>
      </c>
      <c r="Z7799" t="s">
        <v>51</v>
      </c>
      <c r="AA7799" t="s">
        <v>73759</v>
      </c>
      <c r="AB7799" t="s">
        <v>73760</v>
      </c>
    </row>
    <row r="7800" spans="1:28" x14ac:dyDescent="0.25">
      <c r="A7800" t="s">
        <v>54134</v>
      </c>
      <c r="B7800" t="s">
        <v>54135</v>
      </c>
      <c r="C7800" t="s">
        <v>28</v>
      </c>
      <c r="D7800" t="s">
        <v>54136</v>
      </c>
      <c r="E7800" t="s">
        <v>54137</v>
      </c>
      <c r="F7800" t="s">
        <v>1757</v>
      </c>
      <c r="G7800" t="s">
        <v>32</v>
      </c>
      <c r="H7800" t="s">
        <v>1657</v>
      </c>
      <c r="I7800" t="s">
        <v>56</v>
      </c>
      <c r="K7800" t="s">
        <v>36</v>
      </c>
      <c r="L7800" t="s">
        <v>223</v>
      </c>
      <c r="M7800" t="s">
        <v>38</v>
      </c>
      <c r="N7800" t="s">
        <v>223</v>
      </c>
      <c r="O7800" t="s">
        <v>744</v>
      </c>
      <c r="P7800" t="s">
        <v>1760</v>
      </c>
      <c r="Q7800" t="s">
        <v>4747</v>
      </c>
      <c r="R7800" t="s">
        <v>6226</v>
      </c>
      <c r="S7800" t="s">
        <v>516</v>
      </c>
      <c r="T7800" t="s">
        <v>54137</v>
      </c>
      <c r="U7800" t="s">
        <v>2153</v>
      </c>
      <c r="V7800" t="s">
        <v>54138</v>
      </c>
      <c r="W7800" t="s">
        <v>70</v>
      </c>
      <c r="X7800" t="s">
        <v>49</v>
      </c>
      <c r="Y7800" t="s">
        <v>1903</v>
      </c>
      <c r="Z7800" t="s">
        <v>26</v>
      </c>
      <c r="AA7800" t="s">
        <v>73759</v>
      </c>
      <c r="AB7800" t="s">
        <v>73760</v>
      </c>
    </row>
    <row r="7801" spans="1:28" x14ac:dyDescent="0.25">
      <c r="A7801" t="s">
        <v>54139</v>
      </c>
      <c r="B7801" t="s">
        <v>54140</v>
      </c>
      <c r="C7801" t="s">
        <v>28</v>
      </c>
      <c r="D7801" t="s">
        <v>54141</v>
      </c>
      <c r="E7801" t="s">
        <v>54142</v>
      </c>
      <c r="F7801" t="s">
        <v>11303</v>
      </c>
      <c r="G7801" t="s">
        <v>32</v>
      </c>
      <c r="H7801" t="s">
        <v>1657</v>
      </c>
      <c r="I7801" t="s">
        <v>56</v>
      </c>
      <c r="J7801" t="s">
        <v>54143</v>
      </c>
      <c r="K7801" t="s">
        <v>36</v>
      </c>
      <c r="L7801" t="s">
        <v>54144</v>
      </c>
      <c r="M7801" t="s">
        <v>38</v>
      </c>
      <c r="N7801" t="s">
        <v>111</v>
      </c>
      <c r="O7801" t="s">
        <v>435</v>
      </c>
      <c r="P7801" t="s">
        <v>11306</v>
      </c>
      <c r="Q7801" t="s">
        <v>6430</v>
      </c>
      <c r="R7801" t="s">
        <v>6431</v>
      </c>
      <c r="S7801" t="s">
        <v>64</v>
      </c>
      <c r="T7801" t="s">
        <v>54142</v>
      </c>
      <c r="U7801" t="s">
        <v>54145</v>
      </c>
      <c r="W7801" t="s">
        <v>385</v>
      </c>
      <c r="X7801" t="s">
        <v>49</v>
      </c>
      <c r="Y7801" t="s">
        <v>1717</v>
      </c>
      <c r="Z7801" t="s">
        <v>26</v>
      </c>
      <c r="AA7801" t="s">
        <v>73759</v>
      </c>
      <c r="AB7801" t="s">
        <v>73760</v>
      </c>
    </row>
    <row r="7802" spans="1:28" x14ac:dyDescent="0.25">
      <c r="A7802" t="s">
        <v>54146</v>
      </c>
      <c r="B7802" t="s">
        <v>54147</v>
      </c>
      <c r="C7802" t="s">
        <v>28</v>
      </c>
      <c r="D7802" t="s">
        <v>54148</v>
      </c>
      <c r="E7802" t="s">
        <v>54149</v>
      </c>
      <c r="F7802" t="s">
        <v>35143</v>
      </c>
      <c r="G7802" t="s">
        <v>32</v>
      </c>
      <c r="H7802" t="s">
        <v>1657</v>
      </c>
      <c r="I7802" t="s">
        <v>56</v>
      </c>
      <c r="J7802" t="s">
        <v>920</v>
      </c>
      <c r="K7802" t="s">
        <v>36</v>
      </c>
      <c r="L7802" t="s">
        <v>769</v>
      </c>
      <c r="M7802" t="s">
        <v>38</v>
      </c>
      <c r="N7802" t="s">
        <v>78</v>
      </c>
      <c r="O7802" t="s">
        <v>769</v>
      </c>
      <c r="P7802" t="s">
        <v>35146</v>
      </c>
      <c r="Q7802" t="s">
        <v>919</v>
      </c>
      <c r="R7802" t="s">
        <v>920</v>
      </c>
      <c r="S7802" t="s">
        <v>516</v>
      </c>
      <c r="T7802" t="s">
        <v>54149</v>
      </c>
      <c r="U7802" t="s">
        <v>54150</v>
      </c>
      <c r="W7802" t="s">
        <v>54151</v>
      </c>
      <c r="X7802" t="s">
        <v>49</v>
      </c>
      <c r="Y7802" t="s">
        <v>54152</v>
      </c>
      <c r="Z7802" t="s">
        <v>26</v>
      </c>
      <c r="AA7802" t="s">
        <v>73759</v>
      </c>
      <c r="AB7802" t="s">
        <v>73760</v>
      </c>
    </row>
    <row r="7803" spans="1:28" x14ac:dyDescent="0.25">
      <c r="A7803" t="s">
        <v>54153</v>
      </c>
      <c r="B7803" t="s">
        <v>54154</v>
      </c>
      <c r="C7803" t="s">
        <v>28</v>
      </c>
      <c r="D7803" t="s">
        <v>54155</v>
      </c>
      <c r="E7803" t="s">
        <v>54156</v>
      </c>
      <c r="F7803" t="s">
        <v>29438</v>
      </c>
      <c r="G7803" t="s">
        <v>32</v>
      </c>
      <c r="H7803" t="s">
        <v>1657</v>
      </c>
      <c r="I7803" t="s">
        <v>56</v>
      </c>
      <c r="J7803" t="s">
        <v>920</v>
      </c>
      <c r="K7803" t="s">
        <v>36</v>
      </c>
      <c r="L7803" t="s">
        <v>2647</v>
      </c>
      <c r="M7803" t="s">
        <v>38</v>
      </c>
      <c r="N7803" t="s">
        <v>276</v>
      </c>
      <c r="O7803" t="s">
        <v>2648</v>
      </c>
      <c r="P7803" t="s">
        <v>29439</v>
      </c>
      <c r="Q7803" t="s">
        <v>919</v>
      </c>
      <c r="R7803" t="s">
        <v>920</v>
      </c>
      <c r="S7803" t="s">
        <v>516</v>
      </c>
      <c r="T7803" t="s">
        <v>54156</v>
      </c>
      <c r="U7803" t="s">
        <v>54157</v>
      </c>
      <c r="V7803" t="s">
        <v>2651</v>
      </c>
      <c r="W7803" t="s">
        <v>54158</v>
      </c>
      <c r="X7803" t="s">
        <v>49</v>
      </c>
      <c r="Y7803" t="s">
        <v>1989</v>
      </c>
      <c r="Z7803" t="s">
        <v>26</v>
      </c>
      <c r="AA7803" t="s">
        <v>73759</v>
      </c>
      <c r="AB7803" t="s">
        <v>73760</v>
      </c>
    </row>
    <row r="7804" spans="1:28" x14ac:dyDescent="0.25">
      <c r="A7804" t="s">
        <v>54159</v>
      </c>
      <c r="B7804" t="s">
        <v>54160</v>
      </c>
      <c r="C7804" t="s">
        <v>28</v>
      </c>
      <c r="D7804" t="s">
        <v>54161</v>
      </c>
      <c r="E7804" t="s">
        <v>54162</v>
      </c>
      <c r="F7804" t="s">
        <v>6813</v>
      </c>
      <c r="G7804" t="s">
        <v>32</v>
      </c>
      <c r="H7804" t="s">
        <v>1657</v>
      </c>
      <c r="I7804" t="s">
        <v>56</v>
      </c>
      <c r="J7804" t="s">
        <v>54163</v>
      </c>
      <c r="K7804" t="s">
        <v>36</v>
      </c>
      <c r="L7804" t="s">
        <v>54164</v>
      </c>
      <c r="M7804" t="s">
        <v>38</v>
      </c>
      <c r="N7804" t="s">
        <v>39</v>
      </c>
      <c r="O7804" t="s">
        <v>40</v>
      </c>
      <c r="P7804" t="s">
        <v>6816</v>
      </c>
      <c r="Q7804" t="s">
        <v>1670</v>
      </c>
      <c r="R7804" t="s">
        <v>1671</v>
      </c>
      <c r="S7804" t="s">
        <v>840</v>
      </c>
      <c r="T7804" t="s">
        <v>54162</v>
      </c>
      <c r="U7804" t="s">
        <v>54165</v>
      </c>
      <c r="V7804" t="s">
        <v>54166</v>
      </c>
      <c r="W7804" t="s">
        <v>2986</v>
      </c>
      <c r="X7804" t="s">
        <v>49</v>
      </c>
      <c r="Y7804" t="s">
        <v>132</v>
      </c>
      <c r="Z7804" t="s">
        <v>51</v>
      </c>
      <c r="AA7804" t="s">
        <v>73759</v>
      </c>
      <c r="AB7804" t="s">
        <v>73760</v>
      </c>
    </row>
    <row r="7805" spans="1:28" x14ac:dyDescent="0.25">
      <c r="A7805" t="s">
        <v>54167</v>
      </c>
      <c r="B7805" t="s">
        <v>54168</v>
      </c>
      <c r="C7805" t="s">
        <v>28</v>
      </c>
      <c r="D7805" t="s">
        <v>54169</v>
      </c>
      <c r="E7805" t="s">
        <v>54170</v>
      </c>
      <c r="F7805" t="s">
        <v>7255</v>
      </c>
      <c r="G7805" t="s">
        <v>32</v>
      </c>
      <c r="H7805" t="s">
        <v>1657</v>
      </c>
      <c r="I7805" t="s">
        <v>495</v>
      </c>
      <c r="J7805" t="s">
        <v>54171</v>
      </c>
      <c r="K7805" t="s">
        <v>36</v>
      </c>
      <c r="L7805" t="s">
        <v>54172</v>
      </c>
      <c r="M7805" t="s">
        <v>38</v>
      </c>
      <c r="N7805" t="s">
        <v>59</v>
      </c>
      <c r="O7805" t="s">
        <v>60</v>
      </c>
      <c r="P7805" t="s">
        <v>7258</v>
      </c>
      <c r="Q7805" t="s">
        <v>3119</v>
      </c>
      <c r="R7805" t="s">
        <v>3120</v>
      </c>
      <c r="S7805" t="s">
        <v>881</v>
      </c>
      <c r="T7805" t="s">
        <v>54170</v>
      </c>
      <c r="U7805" t="s">
        <v>1061</v>
      </c>
      <c r="V7805" t="s">
        <v>54173</v>
      </c>
      <c r="W7805" t="s">
        <v>385</v>
      </c>
      <c r="X7805" t="s">
        <v>49</v>
      </c>
      <c r="Y7805" t="s">
        <v>50</v>
      </c>
      <c r="Z7805" t="s">
        <v>51</v>
      </c>
      <c r="AA7805" t="s">
        <v>73759</v>
      </c>
      <c r="AB7805" t="s">
        <v>73760</v>
      </c>
    </row>
    <row r="7806" spans="1:28" x14ac:dyDescent="0.25">
      <c r="A7806" t="s">
        <v>54174</v>
      </c>
      <c r="B7806" t="s">
        <v>54175</v>
      </c>
      <c r="C7806" t="s">
        <v>28</v>
      </c>
      <c r="D7806" t="s">
        <v>54176</v>
      </c>
      <c r="E7806" t="s">
        <v>54177</v>
      </c>
      <c r="F7806" t="s">
        <v>2646</v>
      </c>
      <c r="G7806" t="s">
        <v>32</v>
      </c>
      <c r="H7806" t="s">
        <v>1657</v>
      </c>
      <c r="I7806" t="s">
        <v>495</v>
      </c>
      <c r="J7806" t="s">
        <v>25030</v>
      </c>
      <c r="K7806" t="s">
        <v>36</v>
      </c>
      <c r="L7806" t="s">
        <v>25923</v>
      </c>
      <c r="M7806" t="s">
        <v>38</v>
      </c>
      <c r="N7806" t="s">
        <v>111</v>
      </c>
      <c r="O7806" t="s">
        <v>2126</v>
      </c>
      <c r="P7806" t="s">
        <v>2649</v>
      </c>
      <c r="Q7806" t="s">
        <v>9796</v>
      </c>
      <c r="R7806" t="s">
        <v>9797</v>
      </c>
      <c r="S7806" t="s">
        <v>881</v>
      </c>
      <c r="T7806" t="s">
        <v>54177</v>
      </c>
      <c r="U7806" t="s">
        <v>54178</v>
      </c>
      <c r="V7806" t="s">
        <v>54179</v>
      </c>
      <c r="W7806" t="s">
        <v>7615</v>
      </c>
      <c r="X7806" t="s">
        <v>49</v>
      </c>
      <c r="Y7806" t="s">
        <v>268</v>
      </c>
      <c r="Z7806" t="s">
        <v>333</v>
      </c>
      <c r="AA7806" t="s">
        <v>73759</v>
      </c>
      <c r="AB7806" t="s">
        <v>73760</v>
      </c>
    </row>
    <row r="7807" spans="1:28" x14ac:dyDescent="0.25">
      <c r="A7807" t="s">
        <v>54180</v>
      </c>
      <c r="B7807" t="s">
        <v>54181</v>
      </c>
      <c r="C7807" t="s">
        <v>28</v>
      </c>
      <c r="D7807" t="s">
        <v>54182</v>
      </c>
      <c r="E7807" t="s">
        <v>54183</v>
      </c>
      <c r="F7807" t="s">
        <v>6082</v>
      </c>
      <c r="G7807" t="s">
        <v>32</v>
      </c>
      <c r="H7807" t="s">
        <v>1657</v>
      </c>
      <c r="I7807" t="s">
        <v>56</v>
      </c>
      <c r="J7807" t="s">
        <v>54184</v>
      </c>
      <c r="K7807" t="s">
        <v>36</v>
      </c>
      <c r="L7807" t="s">
        <v>54185</v>
      </c>
      <c r="M7807" t="s">
        <v>38</v>
      </c>
      <c r="N7807" t="s">
        <v>111</v>
      </c>
      <c r="O7807" t="s">
        <v>416</v>
      </c>
      <c r="P7807" t="s">
        <v>6084</v>
      </c>
      <c r="Q7807" t="s">
        <v>3002</v>
      </c>
      <c r="R7807" t="s">
        <v>3003</v>
      </c>
      <c r="S7807" t="s">
        <v>156</v>
      </c>
      <c r="T7807" t="s">
        <v>54183</v>
      </c>
      <c r="U7807" t="s">
        <v>54186</v>
      </c>
      <c r="W7807" t="s">
        <v>160</v>
      </c>
      <c r="X7807" t="s">
        <v>49</v>
      </c>
      <c r="Y7807" t="s">
        <v>50</v>
      </c>
      <c r="Z7807" t="s">
        <v>26</v>
      </c>
      <c r="AA7807" t="s">
        <v>73759</v>
      </c>
      <c r="AB7807" t="s">
        <v>73760</v>
      </c>
    </row>
    <row r="7808" spans="1:28" x14ac:dyDescent="0.25">
      <c r="A7808" t="s">
        <v>54187</v>
      </c>
      <c r="B7808" t="s">
        <v>54188</v>
      </c>
      <c r="C7808" t="s">
        <v>28</v>
      </c>
      <c r="D7808" t="s">
        <v>54189</v>
      </c>
      <c r="E7808" t="s">
        <v>54190</v>
      </c>
      <c r="F7808" t="s">
        <v>9185</v>
      </c>
      <c r="G7808" t="s">
        <v>32</v>
      </c>
      <c r="H7808" t="s">
        <v>1657</v>
      </c>
      <c r="I7808" t="s">
        <v>56</v>
      </c>
      <c r="J7808" t="s">
        <v>54191</v>
      </c>
      <c r="K7808" t="s">
        <v>36</v>
      </c>
      <c r="L7808" t="s">
        <v>54192</v>
      </c>
      <c r="M7808" t="s">
        <v>38</v>
      </c>
      <c r="N7808" t="s">
        <v>78</v>
      </c>
      <c r="O7808" t="s">
        <v>364</v>
      </c>
      <c r="P7808" t="s">
        <v>9188</v>
      </c>
      <c r="Q7808" t="s">
        <v>3601</v>
      </c>
      <c r="R7808" t="s">
        <v>3602</v>
      </c>
      <c r="S7808" t="s">
        <v>64</v>
      </c>
      <c r="T7808" t="s">
        <v>54190</v>
      </c>
      <c r="V7808" t="s">
        <v>54193</v>
      </c>
      <c r="W7808" t="s">
        <v>103</v>
      </c>
      <c r="X7808" t="s">
        <v>49</v>
      </c>
      <c r="Y7808" t="s">
        <v>615</v>
      </c>
      <c r="Z7808" t="s">
        <v>26</v>
      </c>
      <c r="AA7808" t="s">
        <v>73759</v>
      </c>
      <c r="AB7808" t="s">
        <v>73760</v>
      </c>
    </row>
    <row r="7809" spans="1:28" x14ac:dyDescent="0.25">
      <c r="A7809" t="s">
        <v>54194</v>
      </c>
      <c r="B7809" t="s">
        <v>54195</v>
      </c>
      <c r="C7809" t="s">
        <v>28</v>
      </c>
      <c r="D7809" t="s">
        <v>54196</v>
      </c>
      <c r="E7809" t="s">
        <v>54197</v>
      </c>
      <c r="F7809" t="s">
        <v>5461</v>
      </c>
      <c r="G7809" t="s">
        <v>32</v>
      </c>
      <c r="H7809" t="s">
        <v>1657</v>
      </c>
      <c r="I7809" t="s">
        <v>56</v>
      </c>
      <c r="J7809" t="s">
        <v>920</v>
      </c>
      <c r="K7809" t="s">
        <v>36</v>
      </c>
      <c r="L7809" t="s">
        <v>769</v>
      </c>
      <c r="M7809" t="s">
        <v>38</v>
      </c>
      <c r="N7809" t="s">
        <v>78</v>
      </c>
      <c r="O7809" t="s">
        <v>769</v>
      </c>
      <c r="P7809" t="s">
        <v>5463</v>
      </c>
      <c r="Q7809" t="s">
        <v>919</v>
      </c>
      <c r="R7809" t="s">
        <v>920</v>
      </c>
      <c r="S7809" t="s">
        <v>516</v>
      </c>
      <c r="T7809" t="s">
        <v>54197</v>
      </c>
      <c r="U7809" t="s">
        <v>54198</v>
      </c>
      <c r="W7809" t="s">
        <v>54199</v>
      </c>
      <c r="X7809" t="s">
        <v>49</v>
      </c>
      <c r="Y7809" t="s">
        <v>536</v>
      </c>
      <c r="Z7809" t="s">
        <v>26</v>
      </c>
      <c r="AA7809" t="s">
        <v>73759</v>
      </c>
      <c r="AB7809" t="s">
        <v>73760</v>
      </c>
    </row>
    <row r="7810" spans="1:28" x14ac:dyDescent="0.25">
      <c r="A7810" t="s">
        <v>54200</v>
      </c>
      <c r="B7810" t="s">
        <v>54201</v>
      </c>
      <c r="C7810" t="s">
        <v>28</v>
      </c>
      <c r="D7810" t="s">
        <v>54202</v>
      </c>
      <c r="E7810" t="s">
        <v>54203</v>
      </c>
      <c r="F7810" t="s">
        <v>3869</v>
      </c>
      <c r="G7810" t="s">
        <v>32</v>
      </c>
      <c r="H7810" t="s">
        <v>1657</v>
      </c>
      <c r="I7810" t="s">
        <v>56</v>
      </c>
      <c r="K7810" t="s">
        <v>36</v>
      </c>
      <c r="L7810" t="s">
        <v>22227</v>
      </c>
      <c r="M7810" t="s">
        <v>38</v>
      </c>
      <c r="N7810" t="s">
        <v>223</v>
      </c>
      <c r="O7810" t="s">
        <v>1501</v>
      </c>
      <c r="P7810" t="s">
        <v>3870</v>
      </c>
      <c r="Q7810" t="s">
        <v>3312</v>
      </c>
      <c r="R7810" t="s">
        <v>3313</v>
      </c>
      <c r="T7810" t="s">
        <v>54203</v>
      </c>
      <c r="U7810" t="s">
        <v>2153</v>
      </c>
      <c r="V7810" t="s">
        <v>54204</v>
      </c>
      <c r="W7810" t="s">
        <v>70</v>
      </c>
      <c r="Y7810" t="s">
        <v>1367</v>
      </c>
      <c r="Z7810" t="s">
        <v>26</v>
      </c>
      <c r="AA7810" t="s">
        <v>73759</v>
      </c>
      <c r="AB7810" t="s">
        <v>73760</v>
      </c>
    </row>
    <row r="7811" spans="1:28" x14ac:dyDescent="0.25">
      <c r="A7811" t="s">
        <v>54205</v>
      </c>
      <c r="B7811" t="s">
        <v>54206</v>
      </c>
      <c r="C7811" t="s">
        <v>28</v>
      </c>
      <c r="D7811" t="s">
        <v>54207</v>
      </c>
      <c r="E7811" t="s">
        <v>54208</v>
      </c>
      <c r="F7811" t="s">
        <v>41608</v>
      </c>
      <c r="G7811" t="s">
        <v>32</v>
      </c>
      <c r="H7811" t="s">
        <v>1657</v>
      </c>
      <c r="I7811" t="s">
        <v>495</v>
      </c>
      <c r="J7811" t="s">
        <v>54209</v>
      </c>
      <c r="K7811" t="s">
        <v>36</v>
      </c>
      <c r="L7811" t="s">
        <v>54210</v>
      </c>
      <c r="M7811" t="s">
        <v>38</v>
      </c>
      <c r="N7811" t="s">
        <v>111</v>
      </c>
      <c r="O7811" t="s">
        <v>416</v>
      </c>
      <c r="P7811" t="s">
        <v>41611</v>
      </c>
      <c r="Q7811" t="s">
        <v>2007</v>
      </c>
      <c r="R7811" t="s">
        <v>2008</v>
      </c>
      <c r="S7811" t="s">
        <v>881</v>
      </c>
      <c r="T7811" t="s">
        <v>54208</v>
      </c>
      <c r="U7811" t="s">
        <v>54211</v>
      </c>
      <c r="W7811" t="s">
        <v>204</v>
      </c>
      <c r="X7811" t="s">
        <v>49</v>
      </c>
      <c r="Y7811" t="s">
        <v>1867</v>
      </c>
      <c r="Z7811" t="s">
        <v>333</v>
      </c>
      <c r="AA7811" t="s">
        <v>73759</v>
      </c>
      <c r="AB7811" t="s">
        <v>73760</v>
      </c>
    </row>
    <row r="7812" spans="1:28" x14ac:dyDescent="0.25">
      <c r="A7812" t="s">
        <v>54212</v>
      </c>
      <c r="B7812" t="s">
        <v>54213</v>
      </c>
      <c r="C7812" t="s">
        <v>28</v>
      </c>
      <c r="D7812" t="s">
        <v>54214</v>
      </c>
      <c r="E7812" t="s">
        <v>54215</v>
      </c>
      <c r="F7812" t="s">
        <v>3869</v>
      </c>
      <c r="G7812" t="s">
        <v>32</v>
      </c>
      <c r="H7812" t="s">
        <v>1657</v>
      </c>
      <c r="I7812" t="s">
        <v>56</v>
      </c>
      <c r="K7812" t="s">
        <v>36</v>
      </c>
      <c r="L7812" t="s">
        <v>54216</v>
      </c>
      <c r="M7812" t="s">
        <v>38</v>
      </c>
      <c r="N7812" t="s">
        <v>276</v>
      </c>
      <c r="O7812" t="s">
        <v>276</v>
      </c>
      <c r="P7812" t="s">
        <v>3870</v>
      </c>
      <c r="Q7812" t="s">
        <v>2151</v>
      </c>
      <c r="R7812" t="s">
        <v>2152</v>
      </c>
      <c r="S7812" t="s">
        <v>156</v>
      </c>
      <c r="T7812" t="s">
        <v>54215</v>
      </c>
      <c r="U7812" t="s">
        <v>2153</v>
      </c>
      <c r="V7812" t="s">
        <v>54217</v>
      </c>
      <c r="W7812" t="s">
        <v>70</v>
      </c>
      <c r="Y7812" t="s">
        <v>189</v>
      </c>
      <c r="Z7812" t="s">
        <v>26</v>
      </c>
      <c r="AA7812" t="s">
        <v>73759</v>
      </c>
      <c r="AB7812" t="s">
        <v>73760</v>
      </c>
    </row>
    <row r="7813" spans="1:28" x14ac:dyDescent="0.25">
      <c r="A7813" t="s">
        <v>54218</v>
      </c>
      <c r="B7813" t="s">
        <v>54219</v>
      </c>
      <c r="C7813" t="s">
        <v>28</v>
      </c>
      <c r="D7813" t="s">
        <v>54220</v>
      </c>
      <c r="E7813" t="s">
        <v>54221</v>
      </c>
      <c r="F7813" t="s">
        <v>5320</v>
      </c>
      <c r="G7813" t="s">
        <v>32</v>
      </c>
      <c r="H7813" t="s">
        <v>1657</v>
      </c>
      <c r="I7813" t="s">
        <v>56</v>
      </c>
      <c r="J7813" t="s">
        <v>54222</v>
      </c>
      <c r="K7813" t="s">
        <v>36</v>
      </c>
      <c r="L7813" t="s">
        <v>54222</v>
      </c>
      <c r="M7813" t="s">
        <v>38</v>
      </c>
      <c r="N7813" t="s">
        <v>468</v>
      </c>
      <c r="O7813" t="s">
        <v>1013</v>
      </c>
      <c r="P7813" t="s">
        <v>5323</v>
      </c>
      <c r="Q7813" t="s">
        <v>8290</v>
      </c>
      <c r="R7813" t="s">
        <v>8291</v>
      </c>
      <c r="S7813" t="s">
        <v>64</v>
      </c>
      <c r="T7813" t="s">
        <v>54221</v>
      </c>
      <c r="U7813" t="s">
        <v>1061</v>
      </c>
      <c r="V7813" t="s">
        <v>54223</v>
      </c>
      <c r="W7813" t="s">
        <v>204</v>
      </c>
      <c r="X7813" t="s">
        <v>49</v>
      </c>
      <c r="Y7813" t="s">
        <v>104</v>
      </c>
      <c r="Z7813" t="s">
        <v>51</v>
      </c>
      <c r="AA7813" t="s">
        <v>73759</v>
      </c>
      <c r="AB7813" t="s">
        <v>73760</v>
      </c>
    </row>
    <row r="7814" spans="1:28" x14ac:dyDescent="0.25">
      <c r="A7814" t="s">
        <v>54224</v>
      </c>
      <c r="B7814" t="s">
        <v>54225</v>
      </c>
      <c r="C7814" t="s">
        <v>28</v>
      </c>
      <c r="D7814" t="s">
        <v>54226</v>
      </c>
      <c r="E7814" t="s">
        <v>54227</v>
      </c>
      <c r="F7814" t="s">
        <v>6082</v>
      </c>
      <c r="G7814" t="s">
        <v>32</v>
      </c>
      <c r="H7814" t="s">
        <v>1657</v>
      </c>
      <c r="I7814" t="s">
        <v>56</v>
      </c>
      <c r="J7814" t="s">
        <v>54228</v>
      </c>
      <c r="K7814" t="s">
        <v>36</v>
      </c>
      <c r="L7814" t="s">
        <v>54229</v>
      </c>
      <c r="M7814" t="s">
        <v>38</v>
      </c>
      <c r="N7814" t="s">
        <v>111</v>
      </c>
      <c r="O7814" t="s">
        <v>1830</v>
      </c>
      <c r="P7814" t="s">
        <v>6084</v>
      </c>
      <c r="Q7814" t="s">
        <v>1832</v>
      </c>
      <c r="R7814" t="s">
        <v>1833</v>
      </c>
      <c r="S7814" t="s">
        <v>881</v>
      </c>
      <c r="T7814" t="s">
        <v>54227</v>
      </c>
      <c r="U7814" t="s">
        <v>54230</v>
      </c>
      <c r="W7814" t="s">
        <v>131</v>
      </c>
      <c r="X7814" t="s">
        <v>49</v>
      </c>
      <c r="Y7814" t="s">
        <v>132</v>
      </c>
      <c r="Z7814" t="s">
        <v>51</v>
      </c>
      <c r="AA7814" t="s">
        <v>73759</v>
      </c>
      <c r="AB7814" t="s">
        <v>73760</v>
      </c>
    </row>
    <row r="7815" spans="1:28" x14ac:dyDescent="0.25">
      <c r="A7815" t="s">
        <v>54231</v>
      </c>
      <c r="B7815" t="s">
        <v>54232</v>
      </c>
      <c r="C7815" t="s">
        <v>28</v>
      </c>
      <c r="D7815" t="s">
        <v>54233</v>
      </c>
      <c r="E7815" t="s">
        <v>54234</v>
      </c>
      <c r="F7815" t="s">
        <v>8226</v>
      </c>
      <c r="G7815" t="s">
        <v>32</v>
      </c>
      <c r="H7815" t="s">
        <v>1657</v>
      </c>
      <c r="I7815" t="s">
        <v>56</v>
      </c>
      <c r="J7815" t="s">
        <v>1852</v>
      </c>
      <c r="K7815" t="s">
        <v>36</v>
      </c>
      <c r="L7815" t="s">
        <v>54235</v>
      </c>
      <c r="M7815" t="s">
        <v>38</v>
      </c>
      <c r="N7815" t="s">
        <v>250</v>
      </c>
      <c r="O7815" t="s">
        <v>287</v>
      </c>
      <c r="P7815" t="s">
        <v>8229</v>
      </c>
      <c r="Q7815" t="s">
        <v>919</v>
      </c>
      <c r="R7815" t="s">
        <v>920</v>
      </c>
      <c r="S7815" t="s">
        <v>516</v>
      </c>
      <c r="T7815" t="s">
        <v>54234</v>
      </c>
      <c r="U7815" t="s">
        <v>1061</v>
      </c>
      <c r="V7815" t="s">
        <v>54236</v>
      </c>
      <c r="W7815" t="s">
        <v>190</v>
      </c>
      <c r="X7815" t="s">
        <v>584</v>
      </c>
      <c r="Y7815" t="s">
        <v>585</v>
      </c>
      <c r="Z7815" t="s">
        <v>190</v>
      </c>
      <c r="AA7815" t="s">
        <v>73759</v>
      </c>
      <c r="AB7815" t="s">
        <v>73760</v>
      </c>
    </row>
    <row r="7816" spans="1:28" x14ac:dyDescent="0.25">
      <c r="A7816" t="s">
        <v>54237</v>
      </c>
      <c r="B7816" t="s">
        <v>54238</v>
      </c>
      <c r="C7816" t="s">
        <v>28</v>
      </c>
      <c r="D7816" t="s">
        <v>54239</v>
      </c>
      <c r="E7816" t="s">
        <v>54240</v>
      </c>
      <c r="F7816" t="s">
        <v>5068</v>
      </c>
      <c r="G7816" t="s">
        <v>32</v>
      </c>
      <c r="H7816" t="s">
        <v>1657</v>
      </c>
      <c r="I7816" t="s">
        <v>495</v>
      </c>
      <c r="J7816" t="s">
        <v>54241</v>
      </c>
      <c r="K7816" t="s">
        <v>36</v>
      </c>
      <c r="L7816" t="s">
        <v>54242</v>
      </c>
      <c r="M7816" t="s">
        <v>38</v>
      </c>
      <c r="N7816" t="s">
        <v>468</v>
      </c>
      <c r="O7816" t="s">
        <v>1013</v>
      </c>
      <c r="P7816" t="s">
        <v>5070</v>
      </c>
      <c r="Q7816" t="s">
        <v>3119</v>
      </c>
      <c r="R7816" t="s">
        <v>3120</v>
      </c>
      <c r="S7816" t="s">
        <v>881</v>
      </c>
      <c r="T7816" t="s">
        <v>54240</v>
      </c>
      <c r="U7816" t="s">
        <v>54243</v>
      </c>
      <c r="W7816" t="s">
        <v>1412</v>
      </c>
      <c r="X7816" t="s">
        <v>49</v>
      </c>
      <c r="Y7816" t="s">
        <v>2240</v>
      </c>
      <c r="Z7816" t="s">
        <v>51</v>
      </c>
      <c r="AA7816" t="s">
        <v>73759</v>
      </c>
      <c r="AB7816" t="s">
        <v>73760</v>
      </c>
    </row>
    <row r="7817" spans="1:28" x14ac:dyDescent="0.25">
      <c r="A7817" t="s">
        <v>54244</v>
      </c>
      <c r="B7817" t="s">
        <v>54245</v>
      </c>
      <c r="C7817" t="s">
        <v>28</v>
      </c>
      <c r="D7817" t="s">
        <v>54246</v>
      </c>
      <c r="E7817" t="s">
        <v>54247</v>
      </c>
      <c r="F7817" t="s">
        <v>19158</v>
      </c>
      <c r="G7817" t="s">
        <v>32</v>
      </c>
      <c r="H7817" t="s">
        <v>1657</v>
      </c>
      <c r="I7817" t="s">
        <v>56</v>
      </c>
      <c r="J7817" t="s">
        <v>54248</v>
      </c>
      <c r="K7817" t="s">
        <v>36</v>
      </c>
      <c r="L7817" t="s">
        <v>126</v>
      </c>
      <c r="M7817" t="s">
        <v>38</v>
      </c>
      <c r="N7817" t="s">
        <v>125</v>
      </c>
      <c r="O7817" t="s">
        <v>126</v>
      </c>
      <c r="P7817" t="s">
        <v>19160</v>
      </c>
      <c r="Q7817" t="s">
        <v>6166</v>
      </c>
      <c r="R7817" t="s">
        <v>6167</v>
      </c>
      <c r="S7817" t="s">
        <v>156</v>
      </c>
      <c r="T7817" t="s">
        <v>54247</v>
      </c>
      <c r="U7817" t="s">
        <v>54249</v>
      </c>
      <c r="W7817" t="s">
        <v>70</v>
      </c>
      <c r="X7817" t="s">
        <v>49</v>
      </c>
      <c r="Y7817" t="s">
        <v>615</v>
      </c>
      <c r="Z7817" t="s">
        <v>51</v>
      </c>
      <c r="AA7817" t="s">
        <v>73759</v>
      </c>
      <c r="AB7817" t="s">
        <v>73760</v>
      </c>
    </row>
    <row r="7818" spans="1:28" x14ac:dyDescent="0.25">
      <c r="A7818" t="s">
        <v>54250</v>
      </c>
      <c r="B7818" t="s">
        <v>54251</v>
      </c>
      <c r="C7818" t="s">
        <v>28</v>
      </c>
      <c r="D7818" t="s">
        <v>54252</v>
      </c>
      <c r="E7818" t="s">
        <v>54253</v>
      </c>
      <c r="F7818" t="s">
        <v>20358</v>
      </c>
      <c r="G7818" t="s">
        <v>32</v>
      </c>
      <c r="H7818" t="s">
        <v>1657</v>
      </c>
      <c r="I7818" t="s">
        <v>56</v>
      </c>
      <c r="J7818" t="s">
        <v>54254</v>
      </c>
      <c r="K7818" t="s">
        <v>36</v>
      </c>
      <c r="L7818" t="s">
        <v>54255</v>
      </c>
      <c r="M7818" t="s">
        <v>38</v>
      </c>
      <c r="N7818" t="s">
        <v>111</v>
      </c>
      <c r="O7818" t="s">
        <v>1830</v>
      </c>
      <c r="P7818" t="s">
        <v>20360</v>
      </c>
      <c r="Q7818" t="s">
        <v>154</v>
      </c>
      <c r="R7818" t="s">
        <v>155</v>
      </c>
      <c r="S7818" t="s">
        <v>156</v>
      </c>
      <c r="T7818" t="s">
        <v>54253</v>
      </c>
      <c r="U7818" t="s">
        <v>54256</v>
      </c>
      <c r="V7818" t="s">
        <v>54257</v>
      </c>
      <c r="W7818" t="s">
        <v>147</v>
      </c>
      <c r="X7818" t="s">
        <v>49</v>
      </c>
      <c r="Y7818" t="s">
        <v>1475</v>
      </c>
      <c r="Z7818" t="s">
        <v>26</v>
      </c>
      <c r="AA7818" t="s">
        <v>73759</v>
      </c>
      <c r="AB7818" t="s">
        <v>73760</v>
      </c>
    </row>
    <row r="7819" spans="1:28" x14ac:dyDescent="0.25">
      <c r="A7819" t="s">
        <v>54258</v>
      </c>
      <c r="B7819" t="s">
        <v>54259</v>
      </c>
      <c r="C7819" t="s">
        <v>28</v>
      </c>
      <c r="D7819" t="s">
        <v>54260</v>
      </c>
      <c r="E7819" t="s">
        <v>54261</v>
      </c>
      <c r="F7819" t="s">
        <v>21004</v>
      </c>
      <c r="G7819" t="s">
        <v>32</v>
      </c>
      <c r="H7819" t="s">
        <v>1657</v>
      </c>
      <c r="I7819" t="s">
        <v>56</v>
      </c>
      <c r="J7819" t="s">
        <v>54262</v>
      </c>
      <c r="K7819" t="s">
        <v>36</v>
      </c>
      <c r="L7819" t="s">
        <v>54263</v>
      </c>
      <c r="M7819" t="s">
        <v>38</v>
      </c>
      <c r="N7819" t="s">
        <v>111</v>
      </c>
      <c r="O7819" t="s">
        <v>435</v>
      </c>
      <c r="P7819" t="s">
        <v>21007</v>
      </c>
      <c r="Q7819" t="s">
        <v>6430</v>
      </c>
      <c r="R7819" t="s">
        <v>6431</v>
      </c>
      <c r="S7819" t="s">
        <v>64</v>
      </c>
      <c r="T7819" t="s">
        <v>54261</v>
      </c>
      <c r="U7819" t="s">
        <v>1061</v>
      </c>
      <c r="V7819" t="s">
        <v>54264</v>
      </c>
      <c r="W7819" t="s">
        <v>2733</v>
      </c>
      <c r="X7819" t="s">
        <v>49</v>
      </c>
      <c r="Y7819" t="s">
        <v>104</v>
      </c>
      <c r="Z7819" t="s">
        <v>26</v>
      </c>
      <c r="AA7819" t="s">
        <v>73759</v>
      </c>
      <c r="AB7819" t="s">
        <v>73760</v>
      </c>
    </row>
    <row r="7820" spans="1:28" x14ac:dyDescent="0.25">
      <c r="A7820" t="s">
        <v>54265</v>
      </c>
      <c r="B7820" t="s">
        <v>54266</v>
      </c>
      <c r="C7820" t="s">
        <v>28</v>
      </c>
      <c r="D7820" t="s">
        <v>54267</v>
      </c>
      <c r="E7820" t="s">
        <v>54268</v>
      </c>
      <c r="F7820" t="s">
        <v>9749</v>
      </c>
      <c r="G7820" t="s">
        <v>32</v>
      </c>
      <c r="H7820" t="s">
        <v>1657</v>
      </c>
      <c r="I7820" t="s">
        <v>56</v>
      </c>
      <c r="J7820" t="s">
        <v>1061</v>
      </c>
      <c r="K7820" t="s">
        <v>36</v>
      </c>
      <c r="L7820" t="s">
        <v>54269</v>
      </c>
      <c r="M7820" t="s">
        <v>38</v>
      </c>
      <c r="N7820" t="s">
        <v>111</v>
      </c>
      <c r="O7820" t="s">
        <v>298</v>
      </c>
      <c r="P7820" t="s">
        <v>8892</v>
      </c>
      <c r="Q7820" t="s">
        <v>6430</v>
      </c>
      <c r="R7820" t="s">
        <v>6431</v>
      </c>
      <c r="S7820" t="s">
        <v>64</v>
      </c>
      <c r="T7820" t="s">
        <v>54268</v>
      </c>
      <c r="U7820" t="s">
        <v>1061</v>
      </c>
      <c r="V7820" t="s">
        <v>54270</v>
      </c>
      <c r="W7820" t="s">
        <v>1425</v>
      </c>
      <c r="X7820" t="s">
        <v>49</v>
      </c>
      <c r="Y7820" t="s">
        <v>268</v>
      </c>
      <c r="Z7820" t="s">
        <v>26</v>
      </c>
      <c r="AA7820" t="s">
        <v>73759</v>
      </c>
      <c r="AB7820" t="s">
        <v>73760</v>
      </c>
    </row>
    <row r="7821" spans="1:28" x14ac:dyDescent="0.25">
      <c r="A7821" t="s">
        <v>54271</v>
      </c>
      <c r="B7821" t="s">
        <v>54272</v>
      </c>
      <c r="C7821" t="s">
        <v>28</v>
      </c>
      <c r="D7821" t="s">
        <v>54273</v>
      </c>
      <c r="E7821" t="s">
        <v>54274</v>
      </c>
      <c r="F7821" t="s">
        <v>14795</v>
      </c>
      <c r="G7821" t="s">
        <v>32</v>
      </c>
      <c r="H7821" t="s">
        <v>1657</v>
      </c>
      <c r="I7821" t="s">
        <v>56</v>
      </c>
      <c r="J7821" t="s">
        <v>54275</v>
      </c>
      <c r="K7821" t="s">
        <v>36</v>
      </c>
      <c r="L7821" t="s">
        <v>54276</v>
      </c>
      <c r="M7821" t="s">
        <v>38</v>
      </c>
      <c r="N7821" t="s">
        <v>468</v>
      </c>
      <c r="O7821" t="s">
        <v>1013</v>
      </c>
      <c r="P7821" t="s">
        <v>14798</v>
      </c>
      <c r="Q7821" t="s">
        <v>154</v>
      </c>
      <c r="R7821" t="s">
        <v>155</v>
      </c>
      <c r="S7821" t="s">
        <v>156</v>
      </c>
      <c r="T7821" t="s">
        <v>54274</v>
      </c>
      <c r="U7821" t="s">
        <v>54277</v>
      </c>
      <c r="W7821" t="s">
        <v>698</v>
      </c>
      <c r="X7821" t="s">
        <v>49</v>
      </c>
      <c r="Y7821" t="s">
        <v>1717</v>
      </c>
      <c r="Z7821" t="s">
        <v>51</v>
      </c>
      <c r="AA7821" t="s">
        <v>73759</v>
      </c>
      <c r="AB7821" t="s">
        <v>73760</v>
      </c>
    </row>
    <row r="7822" spans="1:28" x14ac:dyDescent="0.25">
      <c r="A7822" t="s">
        <v>54278</v>
      </c>
      <c r="B7822" t="s">
        <v>54279</v>
      </c>
      <c r="C7822" t="s">
        <v>28</v>
      </c>
      <c r="D7822" t="s">
        <v>54280</v>
      </c>
      <c r="E7822" t="s">
        <v>54281</v>
      </c>
      <c r="F7822" t="s">
        <v>3223</v>
      </c>
      <c r="G7822" t="s">
        <v>32</v>
      </c>
      <c r="H7822" t="s">
        <v>1657</v>
      </c>
      <c r="I7822" t="s">
        <v>56</v>
      </c>
      <c r="K7822" t="s">
        <v>36</v>
      </c>
      <c r="L7822" t="s">
        <v>43873</v>
      </c>
      <c r="M7822" t="s">
        <v>38</v>
      </c>
      <c r="N7822" t="s">
        <v>39</v>
      </c>
      <c r="O7822" t="s">
        <v>39</v>
      </c>
      <c r="P7822" t="s">
        <v>3225</v>
      </c>
      <c r="Q7822" t="s">
        <v>2151</v>
      </c>
      <c r="R7822" t="s">
        <v>2152</v>
      </c>
      <c r="S7822" t="s">
        <v>156</v>
      </c>
      <c r="T7822" t="s">
        <v>54281</v>
      </c>
      <c r="U7822" t="s">
        <v>2153</v>
      </c>
      <c r="V7822" t="s">
        <v>54282</v>
      </c>
      <c r="W7822" t="s">
        <v>70</v>
      </c>
      <c r="X7822" t="s">
        <v>49</v>
      </c>
      <c r="Y7822" t="s">
        <v>1867</v>
      </c>
      <c r="Z7822" t="s">
        <v>26</v>
      </c>
      <c r="AA7822" t="s">
        <v>73759</v>
      </c>
      <c r="AB7822" t="s">
        <v>73760</v>
      </c>
    </row>
    <row r="7823" spans="1:28" x14ac:dyDescent="0.25">
      <c r="A7823" t="s">
        <v>54283</v>
      </c>
      <c r="B7823" t="s">
        <v>54284</v>
      </c>
      <c r="C7823" t="s">
        <v>28</v>
      </c>
      <c r="D7823" t="s">
        <v>54285</v>
      </c>
      <c r="E7823" t="s">
        <v>54286</v>
      </c>
      <c r="F7823" t="s">
        <v>2608</v>
      </c>
      <c r="G7823" t="s">
        <v>32</v>
      </c>
      <c r="H7823" t="s">
        <v>1657</v>
      </c>
      <c r="I7823" t="s">
        <v>56</v>
      </c>
      <c r="J7823" t="s">
        <v>53585</v>
      </c>
      <c r="K7823" t="s">
        <v>36</v>
      </c>
      <c r="L7823" t="s">
        <v>54287</v>
      </c>
      <c r="M7823" t="s">
        <v>38</v>
      </c>
      <c r="N7823" t="s">
        <v>111</v>
      </c>
      <c r="O7823" t="s">
        <v>416</v>
      </c>
      <c r="P7823" t="s">
        <v>2611</v>
      </c>
      <c r="Q7823" t="s">
        <v>3859</v>
      </c>
      <c r="R7823" t="s">
        <v>3860</v>
      </c>
      <c r="S7823" t="s">
        <v>64</v>
      </c>
      <c r="T7823" t="s">
        <v>54286</v>
      </c>
      <c r="U7823" t="s">
        <v>12234</v>
      </c>
      <c r="V7823" t="s">
        <v>54288</v>
      </c>
      <c r="W7823" t="s">
        <v>70</v>
      </c>
      <c r="X7823" t="s">
        <v>49</v>
      </c>
      <c r="Y7823" t="s">
        <v>50</v>
      </c>
      <c r="Z7823" t="s">
        <v>26</v>
      </c>
      <c r="AA7823" t="s">
        <v>73759</v>
      </c>
      <c r="AB7823" t="s">
        <v>73760</v>
      </c>
    </row>
    <row r="7824" spans="1:28" x14ac:dyDescent="0.25">
      <c r="A7824" t="s">
        <v>54289</v>
      </c>
      <c r="B7824" t="s">
        <v>54290</v>
      </c>
      <c r="C7824" t="s">
        <v>28</v>
      </c>
      <c r="D7824" t="s">
        <v>54291</v>
      </c>
      <c r="E7824" t="s">
        <v>54292</v>
      </c>
      <c r="F7824" t="s">
        <v>3869</v>
      </c>
      <c r="G7824" t="s">
        <v>32</v>
      </c>
      <c r="H7824" t="s">
        <v>1657</v>
      </c>
      <c r="I7824" t="s">
        <v>56</v>
      </c>
      <c r="K7824" t="s">
        <v>36</v>
      </c>
      <c r="L7824" t="s">
        <v>54293</v>
      </c>
      <c r="M7824" t="s">
        <v>38</v>
      </c>
      <c r="N7824" t="s">
        <v>111</v>
      </c>
      <c r="O7824" t="s">
        <v>1830</v>
      </c>
      <c r="P7824" t="s">
        <v>3870</v>
      </c>
      <c r="Q7824" t="s">
        <v>2151</v>
      </c>
      <c r="R7824" t="s">
        <v>2152</v>
      </c>
      <c r="S7824" t="s">
        <v>156</v>
      </c>
      <c r="T7824" t="s">
        <v>54292</v>
      </c>
      <c r="U7824" t="s">
        <v>2153</v>
      </c>
      <c r="V7824" t="s">
        <v>54294</v>
      </c>
      <c r="W7824" t="s">
        <v>70</v>
      </c>
      <c r="Y7824" t="s">
        <v>189</v>
      </c>
      <c r="Z7824" t="s">
        <v>26</v>
      </c>
      <c r="AA7824" t="s">
        <v>73759</v>
      </c>
      <c r="AB7824" t="s">
        <v>73760</v>
      </c>
    </row>
    <row r="7825" spans="1:28" x14ac:dyDescent="0.25">
      <c r="A7825" t="s">
        <v>54295</v>
      </c>
      <c r="B7825" t="s">
        <v>54296</v>
      </c>
      <c r="C7825" t="s">
        <v>28</v>
      </c>
      <c r="D7825" t="s">
        <v>54297</v>
      </c>
      <c r="E7825" t="s">
        <v>54298</v>
      </c>
      <c r="F7825" t="s">
        <v>3869</v>
      </c>
      <c r="G7825" t="s">
        <v>32</v>
      </c>
      <c r="H7825" t="s">
        <v>1657</v>
      </c>
      <c r="I7825" t="s">
        <v>56</v>
      </c>
      <c r="K7825" t="s">
        <v>36</v>
      </c>
      <c r="L7825" t="s">
        <v>54299</v>
      </c>
      <c r="M7825" t="s">
        <v>38</v>
      </c>
      <c r="N7825" t="s">
        <v>111</v>
      </c>
      <c r="O7825" t="s">
        <v>2161</v>
      </c>
      <c r="P7825" t="s">
        <v>3870</v>
      </c>
      <c r="Q7825" t="s">
        <v>2151</v>
      </c>
      <c r="R7825" t="s">
        <v>2152</v>
      </c>
      <c r="S7825" t="s">
        <v>156</v>
      </c>
      <c r="T7825" t="s">
        <v>54298</v>
      </c>
      <c r="U7825" t="s">
        <v>2153</v>
      </c>
      <c r="V7825" t="s">
        <v>54300</v>
      </c>
      <c r="W7825" t="s">
        <v>70</v>
      </c>
      <c r="Y7825" t="s">
        <v>1367</v>
      </c>
      <c r="Z7825" t="s">
        <v>26</v>
      </c>
      <c r="AA7825" t="s">
        <v>73759</v>
      </c>
      <c r="AB7825" t="s">
        <v>73760</v>
      </c>
    </row>
    <row r="7826" spans="1:28" x14ac:dyDescent="0.25">
      <c r="A7826" t="s">
        <v>54301</v>
      </c>
      <c r="B7826" t="s">
        <v>54302</v>
      </c>
      <c r="C7826" t="s">
        <v>28</v>
      </c>
      <c r="D7826" t="s">
        <v>54303</v>
      </c>
      <c r="E7826" t="s">
        <v>54304</v>
      </c>
      <c r="F7826" t="s">
        <v>1918</v>
      </c>
      <c r="G7826" t="s">
        <v>32</v>
      </c>
      <c r="H7826" t="s">
        <v>1657</v>
      </c>
      <c r="I7826" t="s">
        <v>56</v>
      </c>
      <c r="J7826" t="s">
        <v>54305</v>
      </c>
      <c r="K7826" t="s">
        <v>36</v>
      </c>
      <c r="L7826" t="s">
        <v>5205</v>
      </c>
      <c r="M7826" t="s">
        <v>38</v>
      </c>
      <c r="N7826" t="s">
        <v>111</v>
      </c>
      <c r="O7826" t="s">
        <v>416</v>
      </c>
      <c r="P7826" t="s">
        <v>1921</v>
      </c>
      <c r="Q7826" t="s">
        <v>2089</v>
      </c>
      <c r="R7826" t="s">
        <v>2090</v>
      </c>
      <c r="S7826" t="s">
        <v>64</v>
      </c>
      <c r="T7826" t="s">
        <v>54304</v>
      </c>
      <c r="V7826" t="s">
        <v>54306</v>
      </c>
      <c r="W7826" t="s">
        <v>131</v>
      </c>
      <c r="X7826" t="s">
        <v>49</v>
      </c>
      <c r="Y7826" t="s">
        <v>1717</v>
      </c>
      <c r="Z7826" t="s">
        <v>26</v>
      </c>
      <c r="AA7826" t="s">
        <v>73759</v>
      </c>
      <c r="AB7826" t="s">
        <v>73760</v>
      </c>
    </row>
    <row r="7827" spans="1:28" x14ac:dyDescent="0.25">
      <c r="A7827" t="s">
        <v>54307</v>
      </c>
      <c r="B7827" t="s">
        <v>54308</v>
      </c>
      <c r="C7827" t="s">
        <v>28</v>
      </c>
      <c r="D7827" t="s">
        <v>54309</v>
      </c>
      <c r="E7827" t="s">
        <v>54310</v>
      </c>
      <c r="F7827" t="s">
        <v>2148</v>
      </c>
      <c r="G7827" t="s">
        <v>32</v>
      </c>
      <c r="H7827" t="s">
        <v>1657</v>
      </c>
      <c r="I7827" t="s">
        <v>56</v>
      </c>
      <c r="K7827" t="s">
        <v>36</v>
      </c>
      <c r="L7827" t="s">
        <v>15235</v>
      </c>
      <c r="M7827" t="s">
        <v>38</v>
      </c>
      <c r="N7827" t="s">
        <v>125</v>
      </c>
      <c r="O7827" t="s">
        <v>1098</v>
      </c>
      <c r="P7827" t="s">
        <v>2150</v>
      </c>
      <c r="Q7827" t="s">
        <v>2151</v>
      </c>
      <c r="R7827" t="s">
        <v>2152</v>
      </c>
      <c r="S7827" t="s">
        <v>156</v>
      </c>
      <c r="T7827" t="s">
        <v>54310</v>
      </c>
      <c r="U7827" t="s">
        <v>2153</v>
      </c>
      <c r="V7827" t="s">
        <v>54311</v>
      </c>
      <c r="W7827" t="s">
        <v>70</v>
      </c>
      <c r="Y7827" t="s">
        <v>1867</v>
      </c>
      <c r="Z7827" t="s">
        <v>26</v>
      </c>
      <c r="AA7827" t="s">
        <v>73759</v>
      </c>
      <c r="AB7827" t="s">
        <v>73760</v>
      </c>
    </row>
    <row r="7828" spans="1:28" x14ac:dyDescent="0.25">
      <c r="A7828" t="s">
        <v>54312</v>
      </c>
      <c r="B7828" t="s">
        <v>54313</v>
      </c>
      <c r="C7828" t="s">
        <v>28</v>
      </c>
      <c r="D7828" t="s">
        <v>54314</v>
      </c>
      <c r="E7828" t="s">
        <v>54315</v>
      </c>
      <c r="F7828" t="s">
        <v>20656</v>
      </c>
      <c r="G7828" t="s">
        <v>32</v>
      </c>
      <c r="H7828" t="s">
        <v>1657</v>
      </c>
      <c r="I7828" t="s">
        <v>56</v>
      </c>
      <c r="J7828" t="s">
        <v>54316</v>
      </c>
      <c r="K7828" t="s">
        <v>36</v>
      </c>
      <c r="L7828" t="s">
        <v>54317</v>
      </c>
      <c r="M7828" t="s">
        <v>38</v>
      </c>
      <c r="N7828" t="s">
        <v>125</v>
      </c>
      <c r="O7828" t="s">
        <v>169</v>
      </c>
      <c r="P7828" t="s">
        <v>7939</v>
      </c>
      <c r="Q7828" t="s">
        <v>154</v>
      </c>
      <c r="R7828" t="s">
        <v>155</v>
      </c>
      <c r="S7828" t="s">
        <v>156</v>
      </c>
      <c r="T7828" t="s">
        <v>54315</v>
      </c>
      <c r="U7828" t="s">
        <v>54318</v>
      </c>
      <c r="W7828" t="s">
        <v>385</v>
      </c>
      <c r="X7828" t="s">
        <v>49</v>
      </c>
      <c r="Y7828" t="s">
        <v>1717</v>
      </c>
      <c r="Z7828" t="s">
        <v>51</v>
      </c>
      <c r="AA7828" t="s">
        <v>73759</v>
      </c>
      <c r="AB7828" t="s">
        <v>73760</v>
      </c>
    </row>
    <row r="7829" spans="1:28" x14ac:dyDescent="0.25">
      <c r="A7829" t="s">
        <v>54319</v>
      </c>
      <c r="B7829" t="s">
        <v>54320</v>
      </c>
      <c r="C7829" t="s">
        <v>28</v>
      </c>
      <c r="D7829" t="s">
        <v>54321</v>
      </c>
      <c r="E7829" t="s">
        <v>54322</v>
      </c>
      <c r="F7829" t="s">
        <v>2148</v>
      </c>
      <c r="G7829" t="s">
        <v>32</v>
      </c>
      <c r="H7829" t="s">
        <v>1657</v>
      </c>
      <c r="I7829" t="s">
        <v>56</v>
      </c>
      <c r="K7829" t="s">
        <v>36</v>
      </c>
      <c r="L7829" t="s">
        <v>54323</v>
      </c>
      <c r="M7829" t="s">
        <v>38</v>
      </c>
      <c r="N7829" t="s">
        <v>59</v>
      </c>
      <c r="O7829" t="s">
        <v>59</v>
      </c>
      <c r="P7829" t="s">
        <v>2150</v>
      </c>
      <c r="Q7829" t="s">
        <v>9573</v>
      </c>
      <c r="R7829" t="s">
        <v>9574</v>
      </c>
      <c r="S7829" t="s">
        <v>64</v>
      </c>
      <c r="T7829" t="s">
        <v>54322</v>
      </c>
      <c r="U7829" t="s">
        <v>2153</v>
      </c>
      <c r="V7829" t="s">
        <v>54324</v>
      </c>
      <c r="W7829" t="s">
        <v>70</v>
      </c>
      <c r="Y7829" t="s">
        <v>1867</v>
      </c>
      <c r="Z7829" t="s">
        <v>26</v>
      </c>
      <c r="AA7829" t="s">
        <v>73759</v>
      </c>
      <c r="AB7829" t="s">
        <v>73760</v>
      </c>
    </row>
    <row r="7830" spans="1:28" x14ac:dyDescent="0.25">
      <c r="A7830" t="s">
        <v>54325</v>
      </c>
      <c r="B7830" t="s">
        <v>54326</v>
      </c>
      <c r="C7830" t="s">
        <v>28</v>
      </c>
      <c r="D7830" t="s">
        <v>54327</v>
      </c>
      <c r="E7830" t="s">
        <v>54328</v>
      </c>
      <c r="F7830" t="s">
        <v>8680</v>
      </c>
      <c r="G7830" t="s">
        <v>32</v>
      </c>
      <c r="H7830" t="s">
        <v>1657</v>
      </c>
      <c r="I7830" t="s">
        <v>56</v>
      </c>
      <c r="J7830" t="s">
        <v>54329</v>
      </c>
      <c r="K7830" t="s">
        <v>36</v>
      </c>
      <c r="L7830" t="s">
        <v>54330</v>
      </c>
      <c r="M7830" t="s">
        <v>38</v>
      </c>
      <c r="N7830" t="s">
        <v>111</v>
      </c>
      <c r="O7830" t="s">
        <v>416</v>
      </c>
      <c r="P7830" t="s">
        <v>8683</v>
      </c>
      <c r="Q7830" t="s">
        <v>5695</v>
      </c>
      <c r="R7830" t="s">
        <v>5696</v>
      </c>
      <c r="S7830" t="s">
        <v>64</v>
      </c>
      <c r="T7830" t="s">
        <v>54328</v>
      </c>
      <c r="U7830" t="s">
        <v>54331</v>
      </c>
      <c r="W7830" t="s">
        <v>147</v>
      </c>
      <c r="X7830" t="s">
        <v>49</v>
      </c>
      <c r="Y7830" t="s">
        <v>104</v>
      </c>
      <c r="Z7830" t="s">
        <v>26</v>
      </c>
      <c r="AA7830" t="s">
        <v>73759</v>
      </c>
      <c r="AB7830" t="s">
        <v>73760</v>
      </c>
    </row>
    <row r="7831" spans="1:28" x14ac:dyDescent="0.25">
      <c r="A7831" t="s">
        <v>54332</v>
      </c>
      <c r="B7831" t="s">
        <v>54333</v>
      </c>
      <c r="C7831" t="s">
        <v>28</v>
      </c>
      <c r="D7831" t="s">
        <v>54334</v>
      </c>
      <c r="E7831" t="s">
        <v>54335</v>
      </c>
      <c r="F7831" t="s">
        <v>4638</v>
      </c>
      <c r="G7831" t="s">
        <v>32</v>
      </c>
      <c r="H7831" t="s">
        <v>1657</v>
      </c>
      <c r="I7831" t="s">
        <v>56</v>
      </c>
      <c r="K7831" t="s">
        <v>36</v>
      </c>
      <c r="L7831" t="s">
        <v>54336</v>
      </c>
      <c r="M7831" t="s">
        <v>38</v>
      </c>
      <c r="N7831" t="s">
        <v>95</v>
      </c>
      <c r="O7831" t="s">
        <v>96</v>
      </c>
      <c r="P7831" t="s">
        <v>4640</v>
      </c>
      <c r="Q7831" t="s">
        <v>7067</v>
      </c>
      <c r="R7831" t="s">
        <v>7068</v>
      </c>
      <c r="S7831" t="s">
        <v>64</v>
      </c>
      <c r="T7831" t="s">
        <v>54335</v>
      </c>
      <c r="U7831" t="s">
        <v>2153</v>
      </c>
      <c r="V7831" t="s">
        <v>54337</v>
      </c>
      <c r="W7831" t="s">
        <v>70</v>
      </c>
      <c r="Y7831" t="s">
        <v>1475</v>
      </c>
      <c r="Z7831" t="s">
        <v>26</v>
      </c>
      <c r="AA7831" t="s">
        <v>73759</v>
      </c>
      <c r="AB7831" t="s">
        <v>73760</v>
      </c>
    </row>
    <row r="7832" spans="1:28" x14ac:dyDescent="0.25">
      <c r="A7832" t="s">
        <v>54338</v>
      </c>
      <c r="B7832" t="s">
        <v>54339</v>
      </c>
      <c r="C7832" t="s">
        <v>28</v>
      </c>
      <c r="D7832" t="s">
        <v>54340</v>
      </c>
      <c r="E7832" t="s">
        <v>54341</v>
      </c>
      <c r="F7832" t="s">
        <v>35143</v>
      </c>
      <c r="G7832" t="s">
        <v>32</v>
      </c>
      <c r="H7832" t="s">
        <v>1657</v>
      </c>
      <c r="I7832" t="s">
        <v>56</v>
      </c>
      <c r="J7832" t="s">
        <v>920</v>
      </c>
      <c r="K7832" t="s">
        <v>36</v>
      </c>
      <c r="L7832" t="s">
        <v>769</v>
      </c>
      <c r="M7832" t="s">
        <v>38</v>
      </c>
      <c r="N7832" t="s">
        <v>78</v>
      </c>
      <c r="O7832" t="s">
        <v>769</v>
      </c>
      <c r="P7832" t="s">
        <v>35146</v>
      </c>
      <c r="Q7832" t="s">
        <v>919</v>
      </c>
      <c r="R7832" t="s">
        <v>920</v>
      </c>
      <c r="S7832" t="s">
        <v>516</v>
      </c>
      <c r="T7832" t="s">
        <v>54341</v>
      </c>
      <c r="U7832" t="s">
        <v>54342</v>
      </c>
      <c r="W7832" t="s">
        <v>54343</v>
      </c>
      <c r="X7832" t="s">
        <v>49</v>
      </c>
      <c r="Y7832" t="s">
        <v>54344</v>
      </c>
      <c r="Z7832" t="s">
        <v>26</v>
      </c>
      <c r="AA7832" t="s">
        <v>73759</v>
      </c>
      <c r="AB7832" t="s">
        <v>73760</v>
      </c>
    </row>
    <row r="7833" spans="1:28" x14ac:dyDescent="0.25">
      <c r="A7833" t="s">
        <v>54345</v>
      </c>
      <c r="B7833" t="s">
        <v>54346</v>
      </c>
      <c r="C7833" t="s">
        <v>28</v>
      </c>
      <c r="D7833" t="s">
        <v>54347</v>
      </c>
      <c r="E7833" t="s">
        <v>54348</v>
      </c>
      <c r="F7833" t="s">
        <v>7255</v>
      </c>
      <c r="G7833" t="s">
        <v>32</v>
      </c>
      <c r="H7833" t="s">
        <v>1657</v>
      </c>
      <c r="I7833" t="s">
        <v>56</v>
      </c>
      <c r="J7833" t="s">
        <v>54349</v>
      </c>
      <c r="K7833" t="s">
        <v>36</v>
      </c>
      <c r="L7833" t="s">
        <v>54350</v>
      </c>
      <c r="M7833" t="s">
        <v>38</v>
      </c>
      <c r="N7833" t="s">
        <v>59</v>
      </c>
      <c r="O7833" t="s">
        <v>2269</v>
      </c>
      <c r="P7833" t="s">
        <v>7258</v>
      </c>
      <c r="Q7833" t="s">
        <v>54351</v>
      </c>
      <c r="R7833" t="s">
        <v>54352</v>
      </c>
      <c r="S7833" t="s">
        <v>516</v>
      </c>
      <c r="T7833" t="s">
        <v>54348</v>
      </c>
      <c r="U7833" t="s">
        <v>1061</v>
      </c>
      <c r="V7833" t="s">
        <v>54353</v>
      </c>
      <c r="W7833" t="s">
        <v>1260</v>
      </c>
      <c r="X7833" t="s">
        <v>49</v>
      </c>
      <c r="Y7833" t="s">
        <v>268</v>
      </c>
      <c r="Z7833" t="s">
        <v>51</v>
      </c>
      <c r="AA7833" t="s">
        <v>73759</v>
      </c>
      <c r="AB7833" t="s">
        <v>73760</v>
      </c>
    </row>
    <row r="7834" spans="1:28" x14ac:dyDescent="0.25">
      <c r="A7834" t="s">
        <v>54354</v>
      </c>
      <c r="B7834" t="s">
        <v>54355</v>
      </c>
      <c r="C7834" t="s">
        <v>28</v>
      </c>
      <c r="D7834" t="s">
        <v>54356</v>
      </c>
      <c r="E7834" t="s">
        <v>54357</v>
      </c>
      <c r="F7834" t="s">
        <v>3223</v>
      </c>
      <c r="G7834" t="s">
        <v>32</v>
      </c>
      <c r="H7834" t="s">
        <v>1657</v>
      </c>
      <c r="I7834" t="s">
        <v>56</v>
      </c>
      <c r="K7834" t="s">
        <v>36</v>
      </c>
      <c r="L7834" t="s">
        <v>54358</v>
      </c>
      <c r="M7834" t="s">
        <v>38</v>
      </c>
      <c r="N7834" t="s">
        <v>39</v>
      </c>
      <c r="O7834" t="s">
        <v>1603</v>
      </c>
      <c r="P7834" t="s">
        <v>3225</v>
      </c>
      <c r="Q7834" t="s">
        <v>3312</v>
      </c>
      <c r="R7834" t="s">
        <v>3313</v>
      </c>
      <c r="S7834" t="s">
        <v>516</v>
      </c>
      <c r="T7834" t="s">
        <v>54357</v>
      </c>
      <c r="U7834" t="s">
        <v>2153</v>
      </c>
      <c r="V7834" t="s">
        <v>54359</v>
      </c>
      <c r="W7834" t="s">
        <v>70</v>
      </c>
      <c r="X7834" t="s">
        <v>49</v>
      </c>
      <c r="Y7834" t="s">
        <v>1367</v>
      </c>
      <c r="Z7834" t="s">
        <v>26</v>
      </c>
      <c r="AA7834" t="s">
        <v>73759</v>
      </c>
      <c r="AB7834" t="s">
        <v>73760</v>
      </c>
    </row>
    <row r="7835" spans="1:28" x14ac:dyDescent="0.25">
      <c r="A7835" t="s">
        <v>54360</v>
      </c>
      <c r="B7835" t="s">
        <v>54361</v>
      </c>
      <c r="C7835" t="s">
        <v>28</v>
      </c>
      <c r="D7835" t="s">
        <v>54362</v>
      </c>
      <c r="E7835" t="s">
        <v>54363</v>
      </c>
      <c r="F7835" t="s">
        <v>9756</v>
      </c>
      <c r="G7835" t="s">
        <v>32</v>
      </c>
      <c r="H7835" t="s">
        <v>1657</v>
      </c>
      <c r="I7835" t="s">
        <v>56</v>
      </c>
      <c r="J7835" t="s">
        <v>54364</v>
      </c>
      <c r="K7835" t="s">
        <v>36</v>
      </c>
      <c r="L7835" t="s">
        <v>5776</v>
      </c>
      <c r="M7835" t="s">
        <v>38</v>
      </c>
      <c r="N7835" t="s">
        <v>111</v>
      </c>
      <c r="O7835" t="s">
        <v>435</v>
      </c>
      <c r="P7835" t="s">
        <v>9758</v>
      </c>
      <c r="Q7835" t="s">
        <v>531</v>
      </c>
      <c r="R7835" t="s">
        <v>532</v>
      </c>
      <c r="S7835" t="s">
        <v>64</v>
      </c>
      <c r="T7835" t="s">
        <v>54363</v>
      </c>
      <c r="U7835" t="s">
        <v>1061</v>
      </c>
      <c r="V7835" t="s">
        <v>54365</v>
      </c>
      <c r="W7835" t="s">
        <v>160</v>
      </c>
      <c r="X7835" t="s">
        <v>49</v>
      </c>
      <c r="Y7835" t="s">
        <v>189</v>
      </c>
      <c r="Z7835" t="s">
        <v>26</v>
      </c>
      <c r="AA7835" t="s">
        <v>73759</v>
      </c>
      <c r="AB7835" t="s">
        <v>73760</v>
      </c>
    </row>
    <row r="7836" spans="1:28" x14ac:dyDescent="0.25">
      <c r="A7836" t="s">
        <v>54366</v>
      </c>
      <c r="B7836" t="s">
        <v>54367</v>
      </c>
      <c r="C7836" t="s">
        <v>28</v>
      </c>
      <c r="D7836" t="s">
        <v>54368</v>
      </c>
      <c r="E7836" t="s">
        <v>54369</v>
      </c>
      <c r="F7836" t="s">
        <v>4487</v>
      </c>
      <c r="G7836" t="s">
        <v>32</v>
      </c>
      <c r="H7836" t="s">
        <v>1657</v>
      </c>
      <c r="I7836" t="s">
        <v>56</v>
      </c>
      <c r="J7836" t="s">
        <v>1873</v>
      </c>
      <c r="K7836" t="s">
        <v>36</v>
      </c>
      <c r="L7836" t="s">
        <v>276</v>
      </c>
      <c r="M7836" t="s">
        <v>38</v>
      </c>
      <c r="N7836" t="s">
        <v>276</v>
      </c>
      <c r="O7836" t="s">
        <v>276</v>
      </c>
      <c r="P7836" t="s">
        <v>4488</v>
      </c>
      <c r="Q7836" t="s">
        <v>919</v>
      </c>
      <c r="R7836" t="s">
        <v>920</v>
      </c>
      <c r="S7836" t="s">
        <v>516</v>
      </c>
      <c r="T7836" t="s">
        <v>54369</v>
      </c>
      <c r="U7836" t="s">
        <v>54370</v>
      </c>
      <c r="W7836" t="s">
        <v>965</v>
      </c>
      <c r="X7836" t="s">
        <v>49</v>
      </c>
      <c r="Y7836" t="s">
        <v>1778</v>
      </c>
      <c r="Z7836" t="s">
        <v>26</v>
      </c>
      <c r="AA7836" t="s">
        <v>73759</v>
      </c>
      <c r="AB7836" t="s">
        <v>73760</v>
      </c>
    </row>
    <row r="7837" spans="1:28" x14ac:dyDescent="0.25">
      <c r="A7837" t="s">
        <v>54371</v>
      </c>
      <c r="B7837" t="s">
        <v>54372</v>
      </c>
      <c r="C7837" t="s">
        <v>28</v>
      </c>
      <c r="D7837" t="s">
        <v>54373</v>
      </c>
      <c r="E7837" t="s">
        <v>54374</v>
      </c>
      <c r="F7837" t="s">
        <v>6687</v>
      </c>
      <c r="G7837" t="s">
        <v>32</v>
      </c>
      <c r="H7837" t="s">
        <v>1657</v>
      </c>
      <c r="I7837" t="s">
        <v>56</v>
      </c>
      <c r="J7837" t="s">
        <v>54375</v>
      </c>
      <c r="K7837" t="s">
        <v>36</v>
      </c>
      <c r="L7837" t="s">
        <v>54376</v>
      </c>
      <c r="M7837" t="s">
        <v>38</v>
      </c>
      <c r="N7837" t="s">
        <v>111</v>
      </c>
      <c r="O7837" t="s">
        <v>416</v>
      </c>
      <c r="P7837" t="s">
        <v>6690</v>
      </c>
      <c r="Q7837" t="s">
        <v>824</v>
      </c>
      <c r="R7837" t="s">
        <v>825</v>
      </c>
      <c r="S7837" t="s">
        <v>64</v>
      </c>
      <c r="T7837" t="s">
        <v>54374</v>
      </c>
      <c r="U7837" t="s">
        <v>1061</v>
      </c>
      <c r="V7837" t="s">
        <v>54377</v>
      </c>
      <c r="W7837" t="s">
        <v>2109</v>
      </c>
      <c r="X7837" t="s">
        <v>49</v>
      </c>
      <c r="Y7837" t="s">
        <v>684</v>
      </c>
      <c r="Z7837" t="s">
        <v>26</v>
      </c>
      <c r="AA7837" t="s">
        <v>73759</v>
      </c>
      <c r="AB7837" t="s">
        <v>73760</v>
      </c>
    </row>
    <row r="7838" spans="1:28" x14ac:dyDescent="0.25">
      <c r="A7838" t="s">
        <v>54378</v>
      </c>
      <c r="B7838" t="s">
        <v>54379</v>
      </c>
      <c r="C7838" t="s">
        <v>28</v>
      </c>
      <c r="D7838" t="s">
        <v>54380</v>
      </c>
      <c r="E7838" t="s">
        <v>54381</v>
      </c>
      <c r="F7838" t="s">
        <v>4487</v>
      </c>
      <c r="G7838" t="s">
        <v>32</v>
      </c>
      <c r="H7838" t="s">
        <v>1657</v>
      </c>
      <c r="I7838" t="s">
        <v>56</v>
      </c>
      <c r="J7838" t="s">
        <v>1873</v>
      </c>
      <c r="K7838" t="s">
        <v>36</v>
      </c>
      <c r="L7838" t="s">
        <v>276</v>
      </c>
      <c r="M7838" t="s">
        <v>38</v>
      </c>
      <c r="N7838" t="s">
        <v>276</v>
      </c>
      <c r="O7838" t="s">
        <v>276</v>
      </c>
      <c r="P7838" t="s">
        <v>4488</v>
      </c>
      <c r="Q7838" t="s">
        <v>919</v>
      </c>
      <c r="R7838" t="s">
        <v>920</v>
      </c>
      <c r="S7838" t="s">
        <v>516</v>
      </c>
      <c r="T7838" t="s">
        <v>54381</v>
      </c>
      <c r="U7838" t="s">
        <v>54382</v>
      </c>
      <c r="W7838" t="s">
        <v>54383</v>
      </c>
      <c r="X7838" t="s">
        <v>49</v>
      </c>
      <c r="Y7838" t="s">
        <v>54384</v>
      </c>
      <c r="Z7838" t="s">
        <v>26</v>
      </c>
      <c r="AA7838" t="s">
        <v>73759</v>
      </c>
      <c r="AB7838" t="s">
        <v>73760</v>
      </c>
    </row>
    <row r="7839" spans="1:28" x14ac:dyDescent="0.25">
      <c r="A7839" t="s">
        <v>54385</v>
      </c>
      <c r="B7839" t="s">
        <v>54386</v>
      </c>
      <c r="C7839" t="s">
        <v>28</v>
      </c>
      <c r="D7839" t="s">
        <v>54387</v>
      </c>
      <c r="E7839" t="s">
        <v>54388</v>
      </c>
      <c r="F7839" t="s">
        <v>875</v>
      </c>
      <c r="G7839" t="s">
        <v>32</v>
      </c>
      <c r="H7839" t="s">
        <v>1657</v>
      </c>
      <c r="I7839" t="s">
        <v>56</v>
      </c>
      <c r="J7839" t="s">
        <v>1852</v>
      </c>
      <c r="K7839" t="s">
        <v>36</v>
      </c>
      <c r="L7839" t="s">
        <v>54389</v>
      </c>
      <c r="M7839" t="s">
        <v>38</v>
      </c>
      <c r="N7839" t="s">
        <v>125</v>
      </c>
      <c r="O7839" t="s">
        <v>169</v>
      </c>
      <c r="P7839" t="s">
        <v>878</v>
      </c>
      <c r="Q7839" t="s">
        <v>919</v>
      </c>
      <c r="R7839" t="s">
        <v>920</v>
      </c>
      <c r="S7839" t="s">
        <v>516</v>
      </c>
      <c r="T7839" t="s">
        <v>54388</v>
      </c>
      <c r="U7839" t="s">
        <v>54390</v>
      </c>
      <c r="W7839" t="s">
        <v>2019</v>
      </c>
      <c r="X7839" t="s">
        <v>49</v>
      </c>
      <c r="Y7839" t="s">
        <v>585</v>
      </c>
      <c r="Z7839" t="s">
        <v>26</v>
      </c>
      <c r="AA7839" t="s">
        <v>73759</v>
      </c>
      <c r="AB7839" t="s">
        <v>73760</v>
      </c>
    </row>
    <row r="7840" spans="1:28" x14ac:dyDescent="0.25">
      <c r="A7840" t="s">
        <v>54391</v>
      </c>
      <c r="B7840" t="s">
        <v>54392</v>
      </c>
      <c r="C7840" t="s">
        <v>28</v>
      </c>
      <c r="D7840" t="s">
        <v>54393</v>
      </c>
      <c r="E7840" t="s">
        <v>54394</v>
      </c>
      <c r="F7840" t="s">
        <v>3869</v>
      </c>
      <c r="G7840" t="s">
        <v>32</v>
      </c>
      <c r="H7840" t="s">
        <v>1657</v>
      </c>
      <c r="I7840" t="s">
        <v>56</v>
      </c>
      <c r="K7840" t="s">
        <v>36</v>
      </c>
      <c r="L7840" t="s">
        <v>54395</v>
      </c>
      <c r="M7840" t="s">
        <v>38</v>
      </c>
      <c r="N7840" t="s">
        <v>39</v>
      </c>
      <c r="O7840" t="s">
        <v>39</v>
      </c>
      <c r="P7840" t="s">
        <v>3870</v>
      </c>
      <c r="Q7840" t="s">
        <v>2151</v>
      </c>
      <c r="R7840" t="s">
        <v>2152</v>
      </c>
      <c r="S7840" t="s">
        <v>156</v>
      </c>
      <c r="T7840" t="s">
        <v>54394</v>
      </c>
      <c r="U7840" t="s">
        <v>2153</v>
      </c>
      <c r="V7840" t="s">
        <v>54396</v>
      </c>
      <c r="W7840" t="s">
        <v>70</v>
      </c>
      <c r="Y7840" t="s">
        <v>3005</v>
      </c>
      <c r="Z7840" t="s">
        <v>26</v>
      </c>
      <c r="AA7840" t="s">
        <v>73759</v>
      </c>
      <c r="AB7840" t="s">
        <v>73760</v>
      </c>
    </row>
    <row r="7841" spans="1:28" x14ac:dyDescent="0.25">
      <c r="A7841" t="s">
        <v>54397</v>
      </c>
      <c r="B7841" t="s">
        <v>54398</v>
      </c>
      <c r="C7841" t="s">
        <v>28</v>
      </c>
      <c r="D7841" t="s">
        <v>54399</v>
      </c>
      <c r="E7841" t="s">
        <v>54400</v>
      </c>
      <c r="F7841" t="s">
        <v>5765</v>
      </c>
      <c r="G7841" t="s">
        <v>32</v>
      </c>
      <c r="H7841" t="s">
        <v>1657</v>
      </c>
      <c r="I7841" t="s">
        <v>56</v>
      </c>
      <c r="J7841" t="s">
        <v>1287</v>
      </c>
      <c r="K7841" t="s">
        <v>36</v>
      </c>
      <c r="L7841" t="s">
        <v>54401</v>
      </c>
      <c r="M7841" t="s">
        <v>38</v>
      </c>
      <c r="N7841" t="s">
        <v>605</v>
      </c>
      <c r="O7841" t="s">
        <v>651</v>
      </c>
      <c r="P7841" t="s">
        <v>5768</v>
      </c>
      <c r="Q7841" t="s">
        <v>919</v>
      </c>
      <c r="R7841" t="s">
        <v>920</v>
      </c>
      <c r="S7841" t="s">
        <v>516</v>
      </c>
      <c r="T7841" t="s">
        <v>54400</v>
      </c>
      <c r="U7841" t="s">
        <v>54402</v>
      </c>
      <c r="W7841" t="s">
        <v>70</v>
      </c>
      <c r="X7841" t="s">
        <v>584</v>
      </c>
      <c r="Y7841" t="s">
        <v>684</v>
      </c>
      <c r="Z7841" t="s">
        <v>26</v>
      </c>
      <c r="AA7841" t="s">
        <v>73759</v>
      </c>
      <c r="AB7841" t="s">
        <v>73760</v>
      </c>
    </row>
    <row r="7842" spans="1:28" x14ac:dyDescent="0.25">
      <c r="A7842" t="s">
        <v>54403</v>
      </c>
      <c r="B7842" t="s">
        <v>54404</v>
      </c>
      <c r="C7842" t="s">
        <v>28</v>
      </c>
      <c r="D7842" t="s">
        <v>54405</v>
      </c>
      <c r="E7842" t="s">
        <v>54406</v>
      </c>
      <c r="F7842" t="s">
        <v>3223</v>
      </c>
      <c r="G7842" t="s">
        <v>32</v>
      </c>
      <c r="H7842" t="s">
        <v>1657</v>
      </c>
      <c r="I7842" t="s">
        <v>56</v>
      </c>
      <c r="K7842" t="s">
        <v>36</v>
      </c>
      <c r="L7842" t="s">
        <v>54407</v>
      </c>
      <c r="M7842" t="s">
        <v>38</v>
      </c>
      <c r="N7842" t="s">
        <v>111</v>
      </c>
      <c r="O7842" t="s">
        <v>416</v>
      </c>
      <c r="P7842" t="s">
        <v>3225</v>
      </c>
      <c r="Q7842" t="s">
        <v>2151</v>
      </c>
      <c r="R7842" t="s">
        <v>2152</v>
      </c>
      <c r="S7842" t="s">
        <v>156</v>
      </c>
      <c r="T7842" t="s">
        <v>54406</v>
      </c>
      <c r="U7842" t="s">
        <v>2153</v>
      </c>
      <c r="V7842" t="s">
        <v>54408</v>
      </c>
      <c r="W7842" t="s">
        <v>70</v>
      </c>
      <c r="X7842" t="s">
        <v>49</v>
      </c>
      <c r="Y7842" t="s">
        <v>104</v>
      </c>
      <c r="Z7842" t="s">
        <v>26</v>
      </c>
      <c r="AA7842" t="s">
        <v>73759</v>
      </c>
      <c r="AB7842" t="s">
        <v>73760</v>
      </c>
    </row>
    <row r="7843" spans="1:28" x14ac:dyDescent="0.25">
      <c r="A7843" t="s">
        <v>54409</v>
      </c>
      <c r="B7843" t="s">
        <v>54410</v>
      </c>
      <c r="C7843" t="s">
        <v>28</v>
      </c>
      <c r="D7843" t="s">
        <v>54411</v>
      </c>
      <c r="E7843" t="s">
        <v>54412</v>
      </c>
      <c r="F7843" t="s">
        <v>32718</v>
      </c>
      <c r="G7843" t="s">
        <v>32</v>
      </c>
      <c r="H7843" t="s">
        <v>1657</v>
      </c>
      <c r="I7843" t="s">
        <v>56</v>
      </c>
      <c r="J7843" t="s">
        <v>49611</v>
      </c>
      <c r="K7843" t="s">
        <v>36</v>
      </c>
      <c r="L7843" t="s">
        <v>19872</v>
      </c>
      <c r="M7843" t="s">
        <v>38</v>
      </c>
      <c r="N7843" t="s">
        <v>39</v>
      </c>
      <c r="O7843" t="s">
        <v>39</v>
      </c>
      <c r="P7843" t="s">
        <v>32721</v>
      </c>
      <c r="Q7843" t="s">
        <v>3839</v>
      </c>
      <c r="R7843" t="s">
        <v>3840</v>
      </c>
      <c r="S7843" t="s">
        <v>840</v>
      </c>
      <c r="T7843" t="s">
        <v>54412</v>
      </c>
      <c r="U7843" t="s">
        <v>54413</v>
      </c>
      <c r="W7843" t="s">
        <v>26</v>
      </c>
      <c r="X7843" t="s">
        <v>49</v>
      </c>
      <c r="Y7843" t="s">
        <v>1367</v>
      </c>
      <c r="Z7843" t="s">
        <v>26</v>
      </c>
      <c r="AA7843" t="s">
        <v>73759</v>
      </c>
      <c r="AB7843" t="s">
        <v>73760</v>
      </c>
    </row>
    <row r="7844" spans="1:28" x14ac:dyDescent="0.25">
      <c r="A7844" t="s">
        <v>54414</v>
      </c>
      <c r="B7844" t="s">
        <v>54415</v>
      </c>
      <c r="C7844" t="s">
        <v>28</v>
      </c>
      <c r="D7844" t="s">
        <v>54416</v>
      </c>
      <c r="E7844" t="s">
        <v>54417</v>
      </c>
      <c r="F7844" t="s">
        <v>15287</v>
      </c>
      <c r="G7844" t="s">
        <v>32</v>
      </c>
      <c r="H7844" t="s">
        <v>1657</v>
      </c>
      <c r="I7844" t="s">
        <v>495</v>
      </c>
      <c r="J7844" t="s">
        <v>54418</v>
      </c>
      <c r="K7844" t="s">
        <v>36</v>
      </c>
      <c r="L7844" t="s">
        <v>54419</v>
      </c>
      <c r="M7844" t="s">
        <v>38</v>
      </c>
      <c r="N7844" t="s">
        <v>468</v>
      </c>
      <c r="O7844" t="s">
        <v>1013</v>
      </c>
      <c r="P7844" t="s">
        <v>15290</v>
      </c>
      <c r="Q7844" t="s">
        <v>2007</v>
      </c>
      <c r="R7844" t="s">
        <v>2008</v>
      </c>
      <c r="S7844" t="s">
        <v>881</v>
      </c>
      <c r="T7844" t="s">
        <v>54417</v>
      </c>
      <c r="V7844" t="s">
        <v>54420</v>
      </c>
      <c r="W7844" t="s">
        <v>1608</v>
      </c>
      <c r="X7844" t="s">
        <v>49</v>
      </c>
      <c r="Y7844" t="s">
        <v>672</v>
      </c>
      <c r="Z7844" t="s">
        <v>26</v>
      </c>
      <c r="AA7844" t="s">
        <v>73759</v>
      </c>
      <c r="AB7844" t="s">
        <v>73760</v>
      </c>
    </row>
    <row r="7845" spans="1:28" x14ac:dyDescent="0.25">
      <c r="A7845" t="s">
        <v>54421</v>
      </c>
      <c r="B7845" t="s">
        <v>54422</v>
      </c>
      <c r="C7845" t="s">
        <v>28</v>
      </c>
      <c r="D7845" t="s">
        <v>54423</v>
      </c>
      <c r="E7845" t="s">
        <v>54424</v>
      </c>
      <c r="F7845" t="s">
        <v>35143</v>
      </c>
      <c r="G7845" t="s">
        <v>32</v>
      </c>
      <c r="H7845" t="s">
        <v>1657</v>
      </c>
      <c r="I7845" t="s">
        <v>56</v>
      </c>
      <c r="J7845" t="s">
        <v>920</v>
      </c>
      <c r="K7845" t="s">
        <v>36</v>
      </c>
      <c r="L7845" t="s">
        <v>769</v>
      </c>
      <c r="M7845" t="s">
        <v>38</v>
      </c>
      <c r="N7845" t="s">
        <v>78</v>
      </c>
      <c r="O7845" t="s">
        <v>769</v>
      </c>
      <c r="P7845" t="s">
        <v>35146</v>
      </c>
      <c r="Q7845" t="s">
        <v>919</v>
      </c>
      <c r="R7845" t="s">
        <v>920</v>
      </c>
      <c r="S7845" t="s">
        <v>516</v>
      </c>
      <c r="T7845" t="s">
        <v>54424</v>
      </c>
      <c r="U7845" t="s">
        <v>54425</v>
      </c>
      <c r="W7845" t="s">
        <v>54426</v>
      </c>
      <c r="X7845" t="s">
        <v>49</v>
      </c>
      <c r="Y7845" t="s">
        <v>54427</v>
      </c>
      <c r="Z7845" t="s">
        <v>26</v>
      </c>
      <c r="AA7845" t="s">
        <v>73759</v>
      </c>
      <c r="AB7845" t="s">
        <v>73760</v>
      </c>
    </row>
    <row r="7846" spans="1:28" x14ac:dyDescent="0.25">
      <c r="A7846" t="s">
        <v>54428</v>
      </c>
      <c r="B7846" t="s">
        <v>54429</v>
      </c>
      <c r="C7846" t="s">
        <v>28</v>
      </c>
      <c r="D7846" t="s">
        <v>54430</v>
      </c>
      <c r="E7846" t="s">
        <v>54431</v>
      </c>
      <c r="F7846" t="s">
        <v>1840</v>
      </c>
      <c r="G7846" t="s">
        <v>32</v>
      </c>
      <c r="H7846" t="s">
        <v>1657</v>
      </c>
      <c r="I7846" t="s">
        <v>56</v>
      </c>
      <c r="J7846" t="s">
        <v>54432</v>
      </c>
      <c r="K7846" t="s">
        <v>36</v>
      </c>
      <c r="L7846" t="s">
        <v>3224</v>
      </c>
      <c r="M7846" t="s">
        <v>38</v>
      </c>
      <c r="N7846" t="s">
        <v>468</v>
      </c>
      <c r="O7846" t="s">
        <v>1013</v>
      </c>
      <c r="P7846" t="s">
        <v>1843</v>
      </c>
      <c r="Q7846" t="s">
        <v>2163</v>
      </c>
      <c r="R7846" t="s">
        <v>2164</v>
      </c>
      <c r="S7846" t="s">
        <v>840</v>
      </c>
      <c r="T7846" t="s">
        <v>54431</v>
      </c>
      <c r="U7846" t="s">
        <v>1061</v>
      </c>
      <c r="V7846" t="s">
        <v>54433</v>
      </c>
      <c r="W7846" t="s">
        <v>160</v>
      </c>
      <c r="X7846" t="s">
        <v>49</v>
      </c>
      <c r="Y7846" t="s">
        <v>408</v>
      </c>
      <c r="Z7846" t="s">
        <v>51</v>
      </c>
      <c r="AA7846" t="s">
        <v>73759</v>
      </c>
      <c r="AB7846" t="s">
        <v>73760</v>
      </c>
    </row>
    <row r="7847" spans="1:28" x14ac:dyDescent="0.25">
      <c r="A7847" t="s">
        <v>54434</v>
      </c>
      <c r="B7847" t="s">
        <v>54435</v>
      </c>
      <c r="C7847" t="s">
        <v>28</v>
      </c>
      <c r="D7847" t="s">
        <v>54436</v>
      </c>
      <c r="E7847" t="s">
        <v>54437</v>
      </c>
      <c r="F7847" t="s">
        <v>2369</v>
      </c>
      <c r="G7847" t="s">
        <v>32</v>
      </c>
      <c r="H7847" t="s">
        <v>1657</v>
      </c>
      <c r="I7847" t="s">
        <v>220</v>
      </c>
      <c r="J7847" t="s">
        <v>54438</v>
      </c>
      <c r="K7847" t="s">
        <v>36</v>
      </c>
      <c r="L7847" t="s">
        <v>54439</v>
      </c>
      <c r="M7847" t="s">
        <v>38</v>
      </c>
      <c r="N7847" t="s">
        <v>198</v>
      </c>
      <c r="O7847" t="s">
        <v>1050</v>
      </c>
      <c r="P7847" t="s">
        <v>2372</v>
      </c>
      <c r="Q7847" t="s">
        <v>919</v>
      </c>
      <c r="R7847" t="s">
        <v>920</v>
      </c>
      <c r="S7847" t="s">
        <v>516</v>
      </c>
      <c r="T7847" t="s">
        <v>54437</v>
      </c>
      <c r="V7847" t="s">
        <v>54440</v>
      </c>
      <c r="W7847" t="s">
        <v>70</v>
      </c>
      <c r="X7847" t="s">
        <v>584</v>
      </c>
      <c r="Y7847" t="s">
        <v>549</v>
      </c>
      <c r="Z7847" t="s">
        <v>70</v>
      </c>
      <c r="AA7847" t="s">
        <v>73759</v>
      </c>
      <c r="AB7847" t="s">
        <v>73760</v>
      </c>
    </row>
    <row r="7848" spans="1:28" x14ac:dyDescent="0.25">
      <c r="A7848" t="s">
        <v>54441</v>
      </c>
      <c r="B7848" t="s">
        <v>54442</v>
      </c>
      <c r="C7848" t="s">
        <v>28</v>
      </c>
      <c r="D7848" t="s">
        <v>54443</v>
      </c>
      <c r="E7848" t="s">
        <v>54444</v>
      </c>
      <c r="F7848" t="s">
        <v>3869</v>
      </c>
      <c r="G7848" t="s">
        <v>32</v>
      </c>
      <c r="H7848" t="s">
        <v>1657</v>
      </c>
      <c r="I7848" t="s">
        <v>56</v>
      </c>
      <c r="K7848" t="s">
        <v>36</v>
      </c>
      <c r="L7848" t="s">
        <v>54445</v>
      </c>
      <c r="M7848" t="s">
        <v>38</v>
      </c>
      <c r="N7848" t="s">
        <v>111</v>
      </c>
      <c r="O7848" t="s">
        <v>1166</v>
      </c>
      <c r="P7848" t="s">
        <v>3870</v>
      </c>
      <c r="Q7848" t="s">
        <v>3945</v>
      </c>
      <c r="R7848" t="s">
        <v>3946</v>
      </c>
      <c r="S7848" t="s">
        <v>156</v>
      </c>
      <c r="T7848" t="s">
        <v>54444</v>
      </c>
      <c r="U7848" t="s">
        <v>2153</v>
      </c>
      <c r="V7848" t="s">
        <v>54446</v>
      </c>
      <c r="W7848" t="s">
        <v>70</v>
      </c>
      <c r="Y7848" t="s">
        <v>2285</v>
      </c>
      <c r="Z7848" t="s">
        <v>26</v>
      </c>
      <c r="AA7848" t="s">
        <v>73759</v>
      </c>
      <c r="AB7848" t="s">
        <v>73760</v>
      </c>
    </row>
    <row r="7849" spans="1:28" x14ac:dyDescent="0.25">
      <c r="A7849" t="s">
        <v>54447</v>
      </c>
      <c r="B7849" t="s">
        <v>54448</v>
      </c>
      <c r="C7849" t="s">
        <v>28</v>
      </c>
      <c r="D7849" t="s">
        <v>54449</v>
      </c>
      <c r="E7849" t="s">
        <v>54450</v>
      </c>
      <c r="F7849" t="s">
        <v>3869</v>
      </c>
      <c r="G7849" t="s">
        <v>32</v>
      </c>
      <c r="H7849" t="s">
        <v>1657</v>
      </c>
      <c r="I7849" t="s">
        <v>56</v>
      </c>
      <c r="K7849" t="s">
        <v>36</v>
      </c>
      <c r="L7849" t="s">
        <v>623</v>
      </c>
      <c r="M7849" t="s">
        <v>38</v>
      </c>
      <c r="N7849" t="s">
        <v>125</v>
      </c>
      <c r="O7849" t="s">
        <v>623</v>
      </c>
      <c r="P7849" t="s">
        <v>3870</v>
      </c>
      <c r="Q7849" t="s">
        <v>6034</v>
      </c>
      <c r="R7849" t="s">
        <v>6035</v>
      </c>
      <c r="S7849" t="s">
        <v>156</v>
      </c>
      <c r="T7849" t="s">
        <v>54450</v>
      </c>
      <c r="U7849" t="s">
        <v>2153</v>
      </c>
      <c r="V7849" t="s">
        <v>54451</v>
      </c>
      <c r="W7849" t="s">
        <v>70</v>
      </c>
      <c r="Y7849" t="s">
        <v>1367</v>
      </c>
      <c r="Z7849" t="s">
        <v>26</v>
      </c>
      <c r="AA7849" t="s">
        <v>73759</v>
      </c>
      <c r="AB7849" t="s">
        <v>73760</v>
      </c>
    </row>
    <row r="7850" spans="1:28" x14ac:dyDescent="0.25">
      <c r="A7850" t="s">
        <v>54452</v>
      </c>
      <c r="B7850" t="s">
        <v>54453</v>
      </c>
      <c r="C7850" t="s">
        <v>28</v>
      </c>
      <c r="D7850" t="s">
        <v>54454</v>
      </c>
      <c r="E7850" t="s">
        <v>54455</v>
      </c>
      <c r="F7850" t="s">
        <v>3223</v>
      </c>
      <c r="G7850" t="s">
        <v>32</v>
      </c>
      <c r="H7850" t="s">
        <v>1657</v>
      </c>
      <c r="I7850" t="s">
        <v>56</v>
      </c>
      <c r="K7850" t="s">
        <v>36</v>
      </c>
      <c r="L7850" t="s">
        <v>54456</v>
      </c>
      <c r="M7850" t="s">
        <v>38</v>
      </c>
      <c r="N7850" t="s">
        <v>78</v>
      </c>
      <c r="O7850" t="s">
        <v>9600</v>
      </c>
      <c r="P7850" t="s">
        <v>3225</v>
      </c>
      <c r="Q7850" t="s">
        <v>3312</v>
      </c>
      <c r="R7850" t="s">
        <v>3313</v>
      </c>
      <c r="S7850" t="s">
        <v>516</v>
      </c>
      <c r="T7850" t="s">
        <v>54455</v>
      </c>
      <c r="U7850" t="s">
        <v>2153</v>
      </c>
      <c r="V7850" t="s">
        <v>54457</v>
      </c>
      <c r="W7850" t="s">
        <v>70</v>
      </c>
      <c r="X7850" t="s">
        <v>49</v>
      </c>
      <c r="Y7850" t="s">
        <v>1867</v>
      </c>
      <c r="Z7850" t="s">
        <v>26</v>
      </c>
      <c r="AA7850" t="s">
        <v>73759</v>
      </c>
      <c r="AB7850" t="s">
        <v>73760</v>
      </c>
    </row>
    <row r="7851" spans="1:28" x14ac:dyDescent="0.25">
      <c r="A7851" t="s">
        <v>54458</v>
      </c>
      <c r="B7851" t="s">
        <v>54459</v>
      </c>
      <c r="C7851" t="s">
        <v>28</v>
      </c>
      <c r="D7851" t="s">
        <v>54460</v>
      </c>
      <c r="E7851" t="s">
        <v>54461</v>
      </c>
      <c r="F7851" t="s">
        <v>509</v>
      </c>
      <c r="G7851" t="s">
        <v>32</v>
      </c>
      <c r="H7851" t="s">
        <v>1657</v>
      </c>
      <c r="I7851" t="s">
        <v>56</v>
      </c>
      <c r="J7851" t="s">
        <v>1061</v>
      </c>
      <c r="K7851" t="s">
        <v>36</v>
      </c>
      <c r="L7851" t="s">
        <v>54462</v>
      </c>
      <c r="M7851" t="s">
        <v>38</v>
      </c>
      <c r="N7851" t="s">
        <v>1615</v>
      </c>
      <c r="O7851" t="s">
        <v>5612</v>
      </c>
      <c r="P7851" t="s">
        <v>513</v>
      </c>
      <c r="Q7851" t="s">
        <v>2410</v>
      </c>
      <c r="R7851" t="s">
        <v>2411</v>
      </c>
      <c r="S7851" t="s">
        <v>156</v>
      </c>
      <c r="T7851" t="s">
        <v>54461</v>
      </c>
      <c r="U7851" t="s">
        <v>54463</v>
      </c>
      <c r="V7851" t="s">
        <v>54464</v>
      </c>
      <c r="W7851" t="s">
        <v>131</v>
      </c>
      <c r="X7851" t="s">
        <v>49</v>
      </c>
      <c r="Y7851" t="s">
        <v>268</v>
      </c>
      <c r="Z7851" t="s">
        <v>26</v>
      </c>
      <c r="AA7851" t="s">
        <v>73759</v>
      </c>
      <c r="AB7851" t="s">
        <v>73760</v>
      </c>
    </row>
    <row r="7852" spans="1:28" x14ac:dyDescent="0.25">
      <c r="A7852" t="s">
        <v>54465</v>
      </c>
      <c r="B7852" t="s">
        <v>54466</v>
      </c>
      <c r="C7852" t="s">
        <v>28</v>
      </c>
      <c r="D7852" t="s">
        <v>54467</v>
      </c>
      <c r="E7852" t="s">
        <v>54468</v>
      </c>
      <c r="F7852" t="s">
        <v>602</v>
      </c>
      <c r="G7852" t="s">
        <v>32</v>
      </c>
      <c r="H7852" t="s">
        <v>1657</v>
      </c>
      <c r="I7852" t="s">
        <v>56</v>
      </c>
      <c r="K7852" t="s">
        <v>36</v>
      </c>
      <c r="L7852" t="s">
        <v>39</v>
      </c>
      <c r="M7852" t="s">
        <v>38</v>
      </c>
      <c r="N7852" t="s">
        <v>39</v>
      </c>
      <c r="O7852" t="s">
        <v>39</v>
      </c>
      <c r="P7852" t="s">
        <v>607</v>
      </c>
      <c r="Q7852" t="s">
        <v>6034</v>
      </c>
      <c r="R7852" t="s">
        <v>6035</v>
      </c>
      <c r="S7852" t="s">
        <v>156</v>
      </c>
      <c r="T7852" t="s">
        <v>54468</v>
      </c>
      <c r="U7852" t="s">
        <v>2153</v>
      </c>
      <c r="V7852" t="s">
        <v>54469</v>
      </c>
      <c r="W7852" t="s">
        <v>70</v>
      </c>
      <c r="Y7852" t="s">
        <v>2285</v>
      </c>
      <c r="Z7852" t="s">
        <v>26</v>
      </c>
      <c r="AA7852" t="s">
        <v>73759</v>
      </c>
      <c r="AB7852" t="s">
        <v>73760</v>
      </c>
    </row>
    <row r="7853" spans="1:28" x14ac:dyDescent="0.25">
      <c r="A7853" t="s">
        <v>54470</v>
      </c>
      <c r="B7853" t="s">
        <v>54471</v>
      </c>
      <c r="C7853" t="s">
        <v>28</v>
      </c>
      <c r="D7853" t="s">
        <v>54472</v>
      </c>
      <c r="E7853" t="s">
        <v>54473</v>
      </c>
      <c r="F7853" t="s">
        <v>1757</v>
      </c>
      <c r="G7853" t="s">
        <v>32</v>
      </c>
      <c r="H7853" t="s">
        <v>1657</v>
      </c>
      <c r="I7853" t="s">
        <v>56</v>
      </c>
      <c r="K7853" t="s">
        <v>36</v>
      </c>
      <c r="L7853" t="s">
        <v>54474</v>
      </c>
      <c r="M7853" t="s">
        <v>38</v>
      </c>
      <c r="N7853" t="s">
        <v>125</v>
      </c>
      <c r="O7853" t="s">
        <v>623</v>
      </c>
      <c r="P7853" t="s">
        <v>1760</v>
      </c>
      <c r="Q7853" t="s">
        <v>3601</v>
      </c>
      <c r="R7853" t="s">
        <v>3602</v>
      </c>
      <c r="S7853" t="s">
        <v>64</v>
      </c>
      <c r="T7853" t="s">
        <v>54473</v>
      </c>
      <c r="U7853" t="s">
        <v>2153</v>
      </c>
      <c r="V7853" t="s">
        <v>54475</v>
      </c>
      <c r="W7853" t="s">
        <v>70</v>
      </c>
      <c r="X7853" t="s">
        <v>49</v>
      </c>
      <c r="Y7853" t="s">
        <v>104</v>
      </c>
      <c r="Z7853" t="s">
        <v>26</v>
      </c>
      <c r="AA7853" t="s">
        <v>73759</v>
      </c>
      <c r="AB7853" t="s">
        <v>73760</v>
      </c>
    </row>
    <row r="7854" spans="1:28" x14ac:dyDescent="0.25">
      <c r="A7854" t="s">
        <v>54476</v>
      </c>
      <c r="B7854" t="s">
        <v>54477</v>
      </c>
      <c r="C7854" t="s">
        <v>28</v>
      </c>
      <c r="D7854" t="s">
        <v>54478</v>
      </c>
      <c r="E7854" t="s">
        <v>54479</v>
      </c>
      <c r="F7854" t="s">
        <v>3223</v>
      </c>
      <c r="G7854" t="s">
        <v>32</v>
      </c>
      <c r="H7854" t="s">
        <v>1657</v>
      </c>
      <c r="I7854" t="s">
        <v>56</v>
      </c>
      <c r="K7854" t="s">
        <v>36</v>
      </c>
      <c r="L7854" t="s">
        <v>5668</v>
      </c>
      <c r="M7854" t="s">
        <v>38</v>
      </c>
      <c r="N7854" t="s">
        <v>59</v>
      </c>
      <c r="O7854" t="s">
        <v>5668</v>
      </c>
      <c r="P7854" t="s">
        <v>3225</v>
      </c>
      <c r="Q7854" t="s">
        <v>4747</v>
      </c>
      <c r="R7854" t="s">
        <v>6226</v>
      </c>
      <c r="S7854" t="s">
        <v>516</v>
      </c>
      <c r="T7854" t="s">
        <v>54479</v>
      </c>
      <c r="U7854" t="s">
        <v>2153</v>
      </c>
      <c r="V7854" t="s">
        <v>54480</v>
      </c>
      <c r="W7854" t="s">
        <v>70</v>
      </c>
      <c r="X7854" t="s">
        <v>49</v>
      </c>
      <c r="Y7854" t="s">
        <v>104</v>
      </c>
      <c r="Z7854" t="s">
        <v>26</v>
      </c>
      <c r="AA7854" t="s">
        <v>73759</v>
      </c>
      <c r="AB7854" t="s">
        <v>73760</v>
      </c>
    </row>
    <row r="7855" spans="1:28" x14ac:dyDescent="0.25">
      <c r="A7855" t="s">
        <v>54481</v>
      </c>
      <c r="B7855" t="s">
        <v>54482</v>
      </c>
      <c r="C7855" t="s">
        <v>28</v>
      </c>
      <c r="D7855" t="s">
        <v>54483</v>
      </c>
      <c r="E7855" t="s">
        <v>54484</v>
      </c>
      <c r="F7855" t="s">
        <v>2148</v>
      </c>
      <c r="G7855" t="s">
        <v>32</v>
      </c>
      <c r="H7855" t="s">
        <v>1657</v>
      </c>
      <c r="I7855" t="s">
        <v>56</v>
      </c>
      <c r="K7855" t="s">
        <v>36</v>
      </c>
      <c r="L7855" t="s">
        <v>54485</v>
      </c>
      <c r="M7855" t="s">
        <v>38</v>
      </c>
      <c r="N7855" t="s">
        <v>198</v>
      </c>
      <c r="O7855" t="s">
        <v>1050</v>
      </c>
      <c r="P7855" t="s">
        <v>2150</v>
      </c>
      <c r="Q7855" t="s">
        <v>2249</v>
      </c>
      <c r="R7855" t="s">
        <v>2250</v>
      </c>
      <c r="T7855" t="s">
        <v>54484</v>
      </c>
      <c r="U7855" t="s">
        <v>2153</v>
      </c>
      <c r="V7855" t="s">
        <v>54486</v>
      </c>
      <c r="W7855" t="s">
        <v>70</v>
      </c>
      <c r="Y7855" t="s">
        <v>2856</v>
      </c>
      <c r="Z7855" t="s">
        <v>26</v>
      </c>
      <c r="AA7855" t="s">
        <v>73759</v>
      </c>
      <c r="AB7855" t="s">
        <v>73760</v>
      </c>
    </row>
    <row r="7856" spans="1:28" x14ac:dyDescent="0.25">
      <c r="A7856" t="s">
        <v>54487</v>
      </c>
      <c r="B7856" t="s">
        <v>54488</v>
      </c>
      <c r="C7856" t="s">
        <v>28</v>
      </c>
      <c r="D7856" t="s">
        <v>54489</v>
      </c>
      <c r="E7856" t="s">
        <v>54490</v>
      </c>
      <c r="F7856" t="s">
        <v>11883</v>
      </c>
      <c r="G7856" t="s">
        <v>32</v>
      </c>
      <c r="H7856" t="s">
        <v>1657</v>
      </c>
      <c r="I7856" t="s">
        <v>56</v>
      </c>
      <c r="J7856" t="s">
        <v>54491</v>
      </c>
      <c r="K7856" t="s">
        <v>36</v>
      </c>
      <c r="L7856" t="s">
        <v>10850</v>
      </c>
      <c r="M7856" t="s">
        <v>38</v>
      </c>
      <c r="N7856" t="s">
        <v>111</v>
      </c>
      <c r="O7856" t="s">
        <v>1830</v>
      </c>
      <c r="P7856" t="s">
        <v>11885</v>
      </c>
      <c r="Q7856" t="s">
        <v>1713</v>
      </c>
      <c r="R7856" t="s">
        <v>1714</v>
      </c>
      <c r="S7856" t="s">
        <v>840</v>
      </c>
      <c r="T7856" t="s">
        <v>54490</v>
      </c>
      <c r="U7856" t="s">
        <v>1061</v>
      </c>
      <c r="V7856" t="s">
        <v>54492</v>
      </c>
      <c r="W7856" t="s">
        <v>333</v>
      </c>
      <c r="X7856" t="s">
        <v>49</v>
      </c>
      <c r="Y7856" t="s">
        <v>104</v>
      </c>
      <c r="Z7856" t="s">
        <v>26</v>
      </c>
      <c r="AA7856" t="s">
        <v>73759</v>
      </c>
      <c r="AB7856" t="s">
        <v>73760</v>
      </c>
    </row>
    <row r="7857" spans="1:28" x14ac:dyDescent="0.25">
      <c r="A7857" t="s">
        <v>54493</v>
      </c>
      <c r="B7857" t="s">
        <v>54494</v>
      </c>
      <c r="C7857" t="s">
        <v>28</v>
      </c>
      <c r="D7857" t="s">
        <v>54495</v>
      </c>
      <c r="E7857" t="s">
        <v>54496</v>
      </c>
      <c r="F7857" t="s">
        <v>6483</v>
      </c>
      <c r="G7857" t="s">
        <v>32</v>
      </c>
      <c r="H7857" t="s">
        <v>1657</v>
      </c>
      <c r="I7857" t="s">
        <v>495</v>
      </c>
      <c r="J7857" t="s">
        <v>54497</v>
      </c>
      <c r="K7857" t="s">
        <v>36</v>
      </c>
      <c r="L7857" t="s">
        <v>22851</v>
      </c>
      <c r="M7857" t="s">
        <v>38</v>
      </c>
      <c r="N7857" t="s">
        <v>111</v>
      </c>
      <c r="O7857" t="s">
        <v>1830</v>
      </c>
      <c r="P7857" t="s">
        <v>6486</v>
      </c>
      <c r="Q7857" t="s">
        <v>33861</v>
      </c>
      <c r="R7857" t="s">
        <v>33862</v>
      </c>
      <c r="S7857" t="s">
        <v>420</v>
      </c>
      <c r="T7857" t="s">
        <v>54496</v>
      </c>
      <c r="U7857" t="s">
        <v>1061</v>
      </c>
      <c r="V7857" t="s">
        <v>54498</v>
      </c>
      <c r="W7857" t="s">
        <v>26</v>
      </c>
      <c r="X7857" t="s">
        <v>49</v>
      </c>
      <c r="Y7857" t="s">
        <v>1717</v>
      </c>
      <c r="Z7857" t="s">
        <v>26</v>
      </c>
      <c r="AA7857" t="s">
        <v>73759</v>
      </c>
      <c r="AB7857" t="s">
        <v>73760</v>
      </c>
    </row>
    <row r="7858" spans="1:28" x14ac:dyDescent="0.25">
      <c r="A7858" t="s">
        <v>54499</v>
      </c>
      <c r="B7858" t="s">
        <v>54500</v>
      </c>
      <c r="C7858" t="s">
        <v>28</v>
      </c>
      <c r="D7858" t="s">
        <v>54501</v>
      </c>
      <c r="E7858" t="s">
        <v>54502</v>
      </c>
      <c r="F7858" t="s">
        <v>11318</v>
      </c>
      <c r="G7858" t="s">
        <v>32</v>
      </c>
      <c r="H7858" t="s">
        <v>1657</v>
      </c>
      <c r="I7858" t="s">
        <v>56</v>
      </c>
      <c r="J7858" t="s">
        <v>920</v>
      </c>
      <c r="K7858" t="s">
        <v>36</v>
      </c>
      <c r="L7858" t="s">
        <v>1433</v>
      </c>
      <c r="M7858" t="s">
        <v>38</v>
      </c>
      <c r="N7858" t="s">
        <v>276</v>
      </c>
      <c r="O7858" t="s">
        <v>1433</v>
      </c>
      <c r="P7858" t="s">
        <v>11320</v>
      </c>
      <c r="Q7858" t="s">
        <v>919</v>
      </c>
      <c r="R7858" t="s">
        <v>920</v>
      </c>
      <c r="S7858" t="s">
        <v>516</v>
      </c>
      <c r="T7858" t="s">
        <v>54502</v>
      </c>
      <c r="U7858" t="s">
        <v>54503</v>
      </c>
      <c r="W7858" t="s">
        <v>54504</v>
      </c>
      <c r="X7858" t="s">
        <v>49</v>
      </c>
      <c r="Y7858" t="s">
        <v>1989</v>
      </c>
      <c r="Z7858" t="s">
        <v>26</v>
      </c>
      <c r="AA7858" t="s">
        <v>73759</v>
      </c>
      <c r="AB7858" t="s">
        <v>73760</v>
      </c>
    </row>
    <row r="7859" spans="1:28" x14ac:dyDescent="0.25">
      <c r="A7859" t="s">
        <v>54505</v>
      </c>
      <c r="B7859" t="s">
        <v>54506</v>
      </c>
      <c r="C7859" t="s">
        <v>28</v>
      </c>
      <c r="D7859" t="s">
        <v>54507</v>
      </c>
      <c r="E7859" t="s">
        <v>54508</v>
      </c>
      <c r="F7859" t="s">
        <v>3869</v>
      </c>
      <c r="G7859" t="s">
        <v>32</v>
      </c>
      <c r="H7859" t="s">
        <v>1657</v>
      </c>
      <c r="I7859" t="s">
        <v>56</v>
      </c>
      <c r="K7859" t="s">
        <v>36</v>
      </c>
      <c r="L7859" t="s">
        <v>44650</v>
      </c>
      <c r="M7859" t="s">
        <v>38</v>
      </c>
      <c r="N7859" t="s">
        <v>198</v>
      </c>
      <c r="O7859" t="s">
        <v>1050</v>
      </c>
      <c r="P7859" t="s">
        <v>3870</v>
      </c>
      <c r="Q7859" t="s">
        <v>2151</v>
      </c>
      <c r="R7859" t="s">
        <v>2152</v>
      </c>
      <c r="S7859" t="s">
        <v>156</v>
      </c>
      <c r="T7859" t="s">
        <v>54508</v>
      </c>
      <c r="U7859" t="s">
        <v>2153</v>
      </c>
      <c r="V7859" t="s">
        <v>54509</v>
      </c>
      <c r="W7859" t="s">
        <v>70</v>
      </c>
      <c r="Y7859" t="s">
        <v>2285</v>
      </c>
      <c r="Z7859" t="s">
        <v>26</v>
      </c>
      <c r="AA7859" t="s">
        <v>73759</v>
      </c>
      <c r="AB7859" t="s">
        <v>73760</v>
      </c>
    </row>
    <row r="7860" spans="1:28" x14ac:dyDescent="0.25">
      <c r="A7860" t="s">
        <v>54510</v>
      </c>
      <c r="B7860" t="s">
        <v>54511</v>
      </c>
      <c r="C7860" t="s">
        <v>28</v>
      </c>
      <c r="D7860" t="s">
        <v>54512</v>
      </c>
      <c r="E7860" t="s">
        <v>54513</v>
      </c>
      <c r="F7860" t="s">
        <v>54514</v>
      </c>
      <c r="G7860" t="s">
        <v>32</v>
      </c>
      <c r="H7860" t="s">
        <v>1657</v>
      </c>
      <c r="I7860" t="s">
        <v>56</v>
      </c>
      <c r="J7860" t="s">
        <v>54515</v>
      </c>
      <c r="K7860" t="s">
        <v>36</v>
      </c>
      <c r="L7860" t="s">
        <v>2587</v>
      </c>
      <c r="M7860" t="s">
        <v>38</v>
      </c>
      <c r="N7860" t="s">
        <v>111</v>
      </c>
      <c r="O7860" t="s">
        <v>1748</v>
      </c>
      <c r="P7860" t="s">
        <v>29439</v>
      </c>
      <c r="Q7860" t="s">
        <v>8893</v>
      </c>
      <c r="R7860" t="s">
        <v>8894</v>
      </c>
      <c r="S7860" t="s">
        <v>840</v>
      </c>
      <c r="T7860" t="s">
        <v>54516</v>
      </c>
      <c r="U7860" t="s">
        <v>54517</v>
      </c>
      <c r="V7860" t="s">
        <v>54518</v>
      </c>
      <c r="W7860" t="s">
        <v>1765</v>
      </c>
      <c r="X7860" t="s">
        <v>49</v>
      </c>
      <c r="Y7860" t="s">
        <v>585</v>
      </c>
      <c r="Z7860" t="s">
        <v>385</v>
      </c>
      <c r="AA7860" t="s">
        <v>73759</v>
      </c>
      <c r="AB7860" t="s">
        <v>73760</v>
      </c>
    </row>
    <row r="7861" spans="1:28" x14ac:dyDescent="0.25">
      <c r="A7861" t="s">
        <v>54519</v>
      </c>
      <c r="B7861" t="s">
        <v>54520</v>
      </c>
      <c r="C7861" t="s">
        <v>28</v>
      </c>
      <c r="D7861" t="s">
        <v>54521</v>
      </c>
      <c r="E7861" t="s">
        <v>54522</v>
      </c>
      <c r="F7861" t="s">
        <v>2479</v>
      </c>
      <c r="G7861" t="s">
        <v>32</v>
      </c>
      <c r="H7861" t="s">
        <v>1657</v>
      </c>
      <c r="I7861" t="s">
        <v>56</v>
      </c>
      <c r="J7861" t="s">
        <v>1873</v>
      </c>
      <c r="K7861" t="s">
        <v>36</v>
      </c>
      <c r="L7861" t="s">
        <v>276</v>
      </c>
      <c r="M7861" t="s">
        <v>38</v>
      </c>
      <c r="N7861" t="s">
        <v>276</v>
      </c>
      <c r="O7861" t="s">
        <v>276</v>
      </c>
      <c r="P7861" t="s">
        <v>2480</v>
      </c>
      <c r="Q7861" t="s">
        <v>919</v>
      </c>
      <c r="R7861" t="s">
        <v>920</v>
      </c>
      <c r="S7861" t="s">
        <v>516</v>
      </c>
      <c r="T7861" t="s">
        <v>54522</v>
      </c>
      <c r="U7861" t="s">
        <v>54523</v>
      </c>
      <c r="W7861" t="s">
        <v>54524</v>
      </c>
      <c r="X7861" t="s">
        <v>49</v>
      </c>
      <c r="Y7861" t="s">
        <v>54525</v>
      </c>
      <c r="Z7861" t="s">
        <v>26</v>
      </c>
      <c r="AA7861" t="s">
        <v>73759</v>
      </c>
      <c r="AB7861" t="s">
        <v>73760</v>
      </c>
    </row>
    <row r="7862" spans="1:28" x14ac:dyDescent="0.25">
      <c r="A7862" t="s">
        <v>54526</v>
      </c>
      <c r="B7862" t="s">
        <v>54527</v>
      </c>
      <c r="C7862" t="s">
        <v>28</v>
      </c>
      <c r="D7862" t="s">
        <v>54528</v>
      </c>
      <c r="E7862" t="s">
        <v>54529</v>
      </c>
      <c r="F7862" t="s">
        <v>2148</v>
      </c>
      <c r="G7862" t="s">
        <v>32</v>
      </c>
      <c r="H7862" t="s">
        <v>1657</v>
      </c>
      <c r="I7862" t="s">
        <v>56</v>
      </c>
      <c r="K7862" t="s">
        <v>36</v>
      </c>
      <c r="L7862" t="s">
        <v>79</v>
      </c>
      <c r="M7862" t="s">
        <v>38</v>
      </c>
      <c r="N7862" t="s">
        <v>78</v>
      </c>
      <c r="O7862" t="s">
        <v>79</v>
      </c>
      <c r="P7862" t="s">
        <v>2150</v>
      </c>
      <c r="Q7862" t="s">
        <v>2151</v>
      </c>
      <c r="R7862" t="s">
        <v>2152</v>
      </c>
      <c r="S7862" t="s">
        <v>156</v>
      </c>
      <c r="T7862" t="s">
        <v>54529</v>
      </c>
      <c r="U7862" t="s">
        <v>2153</v>
      </c>
      <c r="V7862" t="s">
        <v>54530</v>
      </c>
      <c r="W7862" t="s">
        <v>70</v>
      </c>
      <c r="Y7862" t="s">
        <v>2856</v>
      </c>
      <c r="Z7862" t="s">
        <v>26</v>
      </c>
      <c r="AA7862" t="s">
        <v>73759</v>
      </c>
      <c r="AB7862" t="s">
        <v>73760</v>
      </c>
    </row>
    <row r="7863" spans="1:28" x14ac:dyDescent="0.25">
      <c r="A7863" t="s">
        <v>54531</v>
      </c>
      <c r="B7863" t="s">
        <v>54532</v>
      </c>
      <c r="C7863" t="s">
        <v>28</v>
      </c>
      <c r="D7863" t="s">
        <v>54533</v>
      </c>
      <c r="E7863" t="s">
        <v>54534</v>
      </c>
      <c r="F7863" t="s">
        <v>7090</v>
      </c>
      <c r="G7863" t="s">
        <v>32</v>
      </c>
      <c r="H7863" t="s">
        <v>1657</v>
      </c>
      <c r="I7863" t="s">
        <v>220</v>
      </c>
      <c r="J7863" t="s">
        <v>54535</v>
      </c>
      <c r="K7863" t="s">
        <v>36</v>
      </c>
      <c r="L7863" t="s">
        <v>54536</v>
      </c>
      <c r="M7863" t="s">
        <v>38</v>
      </c>
      <c r="N7863" t="s">
        <v>111</v>
      </c>
      <c r="O7863" t="s">
        <v>416</v>
      </c>
      <c r="P7863" t="s">
        <v>7093</v>
      </c>
      <c r="Q7863" t="s">
        <v>653</v>
      </c>
      <c r="R7863" t="s">
        <v>654</v>
      </c>
      <c r="S7863" t="s">
        <v>156</v>
      </c>
      <c r="T7863" t="s">
        <v>54534</v>
      </c>
      <c r="U7863" t="s">
        <v>1061</v>
      </c>
      <c r="V7863" t="s">
        <v>54537</v>
      </c>
      <c r="W7863" t="s">
        <v>103</v>
      </c>
      <c r="X7863" t="s">
        <v>49</v>
      </c>
      <c r="Y7863" t="s">
        <v>132</v>
      </c>
      <c r="Z7863" t="s">
        <v>26</v>
      </c>
      <c r="AA7863" t="s">
        <v>73759</v>
      </c>
      <c r="AB7863" t="s">
        <v>73760</v>
      </c>
    </row>
    <row r="7864" spans="1:28" x14ac:dyDescent="0.25">
      <c r="A7864" t="s">
        <v>54538</v>
      </c>
      <c r="B7864" t="s">
        <v>54539</v>
      </c>
      <c r="C7864" t="s">
        <v>28</v>
      </c>
      <c r="D7864" t="s">
        <v>54540</v>
      </c>
      <c r="E7864" t="s">
        <v>54541</v>
      </c>
      <c r="F7864" t="s">
        <v>35023</v>
      </c>
      <c r="G7864" t="s">
        <v>32</v>
      </c>
      <c r="H7864" t="s">
        <v>1657</v>
      </c>
      <c r="I7864" t="s">
        <v>56</v>
      </c>
      <c r="J7864" t="s">
        <v>54542</v>
      </c>
      <c r="K7864" t="s">
        <v>36</v>
      </c>
      <c r="L7864" t="s">
        <v>54543</v>
      </c>
      <c r="M7864" t="s">
        <v>38</v>
      </c>
      <c r="N7864" t="s">
        <v>39</v>
      </c>
      <c r="O7864" t="s">
        <v>40</v>
      </c>
      <c r="P7864" t="s">
        <v>35026</v>
      </c>
      <c r="Q7864" t="s">
        <v>1922</v>
      </c>
      <c r="R7864" t="s">
        <v>1923</v>
      </c>
      <c r="S7864" t="s">
        <v>156</v>
      </c>
      <c r="T7864" t="s">
        <v>54541</v>
      </c>
      <c r="U7864" t="s">
        <v>1061</v>
      </c>
      <c r="V7864" t="s">
        <v>54544</v>
      </c>
      <c r="W7864" t="s">
        <v>87</v>
      </c>
      <c r="X7864" t="s">
        <v>49</v>
      </c>
      <c r="Y7864" t="s">
        <v>549</v>
      </c>
      <c r="Z7864" t="s">
        <v>51</v>
      </c>
      <c r="AA7864" t="s">
        <v>73759</v>
      </c>
      <c r="AB7864" t="s">
        <v>73760</v>
      </c>
    </row>
    <row r="7865" spans="1:28" x14ac:dyDescent="0.25">
      <c r="A7865" t="s">
        <v>54545</v>
      </c>
      <c r="B7865" t="s">
        <v>54546</v>
      </c>
      <c r="C7865" t="s">
        <v>28</v>
      </c>
      <c r="D7865" t="s">
        <v>54547</v>
      </c>
      <c r="E7865" t="s">
        <v>54548</v>
      </c>
      <c r="F7865" t="s">
        <v>2359</v>
      </c>
      <c r="G7865" t="s">
        <v>32</v>
      </c>
      <c r="H7865" t="s">
        <v>1657</v>
      </c>
      <c r="I7865" t="s">
        <v>56</v>
      </c>
      <c r="J7865" t="s">
        <v>5088</v>
      </c>
      <c r="K7865" t="s">
        <v>36</v>
      </c>
      <c r="L7865" t="s">
        <v>54549</v>
      </c>
      <c r="M7865" t="s">
        <v>38</v>
      </c>
      <c r="N7865" t="s">
        <v>111</v>
      </c>
      <c r="O7865" t="s">
        <v>2161</v>
      </c>
      <c r="P7865" t="s">
        <v>2362</v>
      </c>
      <c r="Q7865" t="s">
        <v>2325</v>
      </c>
      <c r="R7865" t="s">
        <v>2326</v>
      </c>
      <c r="S7865" t="s">
        <v>64</v>
      </c>
      <c r="T7865" t="s">
        <v>54548</v>
      </c>
      <c r="V7865" t="s">
        <v>54550</v>
      </c>
      <c r="W7865" t="s">
        <v>385</v>
      </c>
      <c r="X7865" t="s">
        <v>49</v>
      </c>
      <c r="Y7865" t="s">
        <v>2364</v>
      </c>
      <c r="Z7865" t="s">
        <v>26</v>
      </c>
      <c r="AA7865" t="s">
        <v>73759</v>
      </c>
      <c r="AB7865" t="s">
        <v>73760</v>
      </c>
    </row>
    <row r="7866" spans="1:28" x14ac:dyDescent="0.25">
      <c r="A7866" t="s">
        <v>54551</v>
      </c>
      <c r="B7866" t="s">
        <v>54552</v>
      </c>
      <c r="C7866" t="s">
        <v>28</v>
      </c>
      <c r="D7866" t="s">
        <v>54553</v>
      </c>
      <c r="E7866" t="s">
        <v>54554</v>
      </c>
      <c r="F7866" t="s">
        <v>2340</v>
      </c>
      <c r="G7866" t="s">
        <v>32</v>
      </c>
      <c r="H7866" t="s">
        <v>1657</v>
      </c>
      <c r="I7866" t="s">
        <v>56</v>
      </c>
      <c r="J7866" t="s">
        <v>920</v>
      </c>
      <c r="K7866" t="s">
        <v>36</v>
      </c>
      <c r="L7866" t="s">
        <v>2527</v>
      </c>
      <c r="M7866" t="s">
        <v>38</v>
      </c>
      <c r="N7866" t="s">
        <v>95</v>
      </c>
      <c r="O7866" t="s">
        <v>2528</v>
      </c>
      <c r="P7866" t="s">
        <v>2343</v>
      </c>
      <c r="Q7866" t="s">
        <v>919</v>
      </c>
      <c r="R7866" t="s">
        <v>920</v>
      </c>
      <c r="S7866" t="s">
        <v>516</v>
      </c>
      <c r="T7866" t="s">
        <v>54554</v>
      </c>
      <c r="U7866" t="s">
        <v>54555</v>
      </c>
      <c r="W7866" t="s">
        <v>41360</v>
      </c>
      <c r="X7866" t="s">
        <v>49</v>
      </c>
      <c r="Y7866" t="s">
        <v>1989</v>
      </c>
      <c r="Z7866" t="s">
        <v>26</v>
      </c>
      <c r="AA7866" t="s">
        <v>73759</v>
      </c>
      <c r="AB7866" t="s">
        <v>73760</v>
      </c>
    </row>
    <row r="7867" spans="1:28" x14ac:dyDescent="0.25">
      <c r="A7867" t="s">
        <v>54556</v>
      </c>
      <c r="B7867" t="s">
        <v>54557</v>
      </c>
      <c r="C7867" t="s">
        <v>28</v>
      </c>
      <c r="D7867" t="s">
        <v>54558</v>
      </c>
      <c r="E7867" t="s">
        <v>54559</v>
      </c>
      <c r="F7867" t="s">
        <v>35143</v>
      </c>
      <c r="G7867" t="s">
        <v>32</v>
      </c>
      <c r="H7867" t="s">
        <v>1657</v>
      </c>
      <c r="I7867" t="s">
        <v>56</v>
      </c>
      <c r="J7867" t="s">
        <v>920</v>
      </c>
      <c r="K7867" t="s">
        <v>36</v>
      </c>
      <c r="L7867" t="s">
        <v>769</v>
      </c>
      <c r="M7867" t="s">
        <v>38</v>
      </c>
      <c r="N7867" t="s">
        <v>78</v>
      </c>
      <c r="O7867" t="s">
        <v>769</v>
      </c>
      <c r="P7867" t="s">
        <v>35146</v>
      </c>
      <c r="Q7867" t="s">
        <v>919</v>
      </c>
      <c r="R7867" t="s">
        <v>920</v>
      </c>
      <c r="S7867" t="s">
        <v>516</v>
      </c>
      <c r="T7867" t="s">
        <v>54559</v>
      </c>
      <c r="U7867" t="s">
        <v>54560</v>
      </c>
      <c r="W7867" t="s">
        <v>54561</v>
      </c>
      <c r="X7867" t="s">
        <v>49</v>
      </c>
      <c r="Y7867" t="s">
        <v>54562</v>
      </c>
      <c r="Z7867" t="s">
        <v>26</v>
      </c>
      <c r="AA7867" t="s">
        <v>73759</v>
      </c>
      <c r="AB7867" t="s">
        <v>73760</v>
      </c>
    </row>
    <row r="7868" spans="1:28" x14ac:dyDescent="0.25">
      <c r="A7868" t="s">
        <v>54563</v>
      </c>
      <c r="B7868" t="s">
        <v>54564</v>
      </c>
      <c r="C7868" t="s">
        <v>28</v>
      </c>
      <c r="D7868" t="s">
        <v>54565</v>
      </c>
      <c r="E7868" t="s">
        <v>54566</v>
      </c>
      <c r="F7868" t="s">
        <v>9842</v>
      </c>
      <c r="G7868" t="s">
        <v>32</v>
      </c>
      <c r="H7868" t="s">
        <v>1657</v>
      </c>
      <c r="I7868" t="s">
        <v>56</v>
      </c>
      <c r="J7868" t="s">
        <v>920</v>
      </c>
      <c r="K7868" t="s">
        <v>36</v>
      </c>
      <c r="L7868" t="s">
        <v>2015</v>
      </c>
      <c r="M7868" t="s">
        <v>38</v>
      </c>
      <c r="N7868" t="s">
        <v>276</v>
      </c>
      <c r="O7868" t="s">
        <v>1680</v>
      </c>
      <c r="P7868" t="s">
        <v>9845</v>
      </c>
      <c r="Q7868" t="s">
        <v>919</v>
      </c>
      <c r="R7868" t="s">
        <v>920</v>
      </c>
      <c r="S7868" t="s">
        <v>516</v>
      </c>
      <c r="T7868" t="s">
        <v>54566</v>
      </c>
      <c r="U7868" t="s">
        <v>54567</v>
      </c>
      <c r="V7868" t="s">
        <v>2018</v>
      </c>
      <c r="W7868" t="s">
        <v>54568</v>
      </c>
      <c r="X7868" t="s">
        <v>49</v>
      </c>
      <c r="Y7868" t="s">
        <v>1989</v>
      </c>
      <c r="Z7868" t="s">
        <v>26</v>
      </c>
      <c r="AA7868" t="s">
        <v>73759</v>
      </c>
      <c r="AB7868" t="s">
        <v>73760</v>
      </c>
    </row>
    <row r="7869" spans="1:28" x14ac:dyDescent="0.25">
      <c r="A7869" t="s">
        <v>54569</v>
      </c>
      <c r="B7869" t="s">
        <v>54570</v>
      </c>
      <c r="C7869" t="s">
        <v>28</v>
      </c>
      <c r="D7869" t="s">
        <v>54571</v>
      </c>
      <c r="E7869" t="s">
        <v>54572</v>
      </c>
      <c r="F7869" t="s">
        <v>10311</v>
      </c>
      <c r="G7869" t="s">
        <v>32</v>
      </c>
      <c r="H7869" t="s">
        <v>1657</v>
      </c>
      <c r="I7869" t="s">
        <v>495</v>
      </c>
      <c r="J7869" t="s">
        <v>10006</v>
      </c>
      <c r="K7869" t="s">
        <v>36</v>
      </c>
      <c r="L7869" t="s">
        <v>54573</v>
      </c>
      <c r="M7869" t="s">
        <v>38</v>
      </c>
      <c r="N7869" t="s">
        <v>198</v>
      </c>
      <c r="O7869" t="s">
        <v>2771</v>
      </c>
      <c r="P7869" t="s">
        <v>10314</v>
      </c>
      <c r="Q7869" t="s">
        <v>1912</v>
      </c>
      <c r="R7869" t="s">
        <v>1913</v>
      </c>
      <c r="S7869" t="s">
        <v>156</v>
      </c>
      <c r="T7869" t="s">
        <v>54572</v>
      </c>
      <c r="U7869" t="s">
        <v>54574</v>
      </c>
      <c r="W7869" t="s">
        <v>147</v>
      </c>
      <c r="X7869" t="s">
        <v>49</v>
      </c>
      <c r="Y7869" t="s">
        <v>774</v>
      </c>
      <c r="Z7869" t="s">
        <v>333</v>
      </c>
      <c r="AA7869" t="s">
        <v>73759</v>
      </c>
      <c r="AB7869" t="s">
        <v>73760</v>
      </c>
    </row>
    <row r="7870" spans="1:28" x14ac:dyDescent="0.25">
      <c r="A7870" t="s">
        <v>54575</v>
      </c>
      <c r="B7870" t="s">
        <v>54576</v>
      </c>
      <c r="C7870" t="s">
        <v>28</v>
      </c>
      <c r="D7870" t="s">
        <v>54577</v>
      </c>
      <c r="E7870" t="s">
        <v>54578</v>
      </c>
      <c r="F7870" t="s">
        <v>7329</v>
      </c>
      <c r="G7870" t="s">
        <v>32</v>
      </c>
      <c r="H7870" t="s">
        <v>1657</v>
      </c>
      <c r="I7870" t="s">
        <v>56</v>
      </c>
      <c r="J7870" t="s">
        <v>54579</v>
      </c>
      <c r="K7870" t="s">
        <v>36</v>
      </c>
      <c r="L7870" t="s">
        <v>2333</v>
      </c>
      <c r="M7870" t="s">
        <v>38</v>
      </c>
      <c r="N7870" t="s">
        <v>111</v>
      </c>
      <c r="O7870" t="s">
        <v>298</v>
      </c>
      <c r="P7870" t="s">
        <v>7332</v>
      </c>
      <c r="Q7870" t="s">
        <v>5464</v>
      </c>
      <c r="R7870" t="s">
        <v>5465</v>
      </c>
      <c r="S7870" t="s">
        <v>156</v>
      </c>
      <c r="T7870" t="s">
        <v>54578</v>
      </c>
      <c r="U7870" t="s">
        <v>54580</v>
      </c>
      <c r="W7870" t="s">
        <v>70</v>
      </c>
      <c r="X7870" t="s">
        <v>49</v>
      </c>
      <c r="Y7870" t="s">
        <v>1717</v>
      </c>
      <c r="Z7870" t="s">
        <v>26</v>
      </c>
      <c r="AA7870" t="s">
        <v>73759</v>
      </c>
      <c r="AB7870" t="s">
        <v>73760</v>
      </c>
    </row>
    <row r="7871" spans="1:28" x14ac:dyDescent="0.25">
      <c r="A7871" t="s">
        <v>54581</v>
      </c>
      <c r="B7871" t="s">
        <v>54582</v>
      </c>
      <c r="C7871" t="s">
        <v>28</v>
      </c>
      <c r="D7871" t="s">
        <v>54583</v>
      </c>
      <c r="E7871" t="s">
        <v>54584</v>
      </c>
      <c r="F7871" t="s">
        <v>26926</v>
      </c>
      <c r="G7871" t="s">
        <v>32</v>
      </c>
      <c r="H7871" t="s">
        <v>1657</v>
      </c>
      <c r="I7871" t="s">
        <v>56</v>
      </c>
      <c r="J7871" t="s">
        <v>54585</v>
      </c>
      <c r="K7871" t="s">
        <v>36</v>
      </c>
      <c r="L7871" t="s">
        <v>54586</v>
      </c>
      <c r="M7871" t="s">
        <v>38</v>
      </c>
      <c r="N7871" t="s">
        <v>111</v>
      </c>
      <c r="O7871" t="s">
        <v>263</v>
      </c>
      <c r="P7871" t="s">
        <v>26929</v>
      </c>
      <c r="Q7871" t="s">
        <v>3002</v>
      </c>
      <c r="R7871" t="s">
        <v>3003</v>
      </c>
      <c r="S7871" t="s">
        <v>156</v>
      </c>
      <c r="T7871" t="s">
        <v>54584</v>
      </c>
      <c r="U7871" t="s">
        <v>54587</v>
      </c>
      <c r="V7871" t="s">
        <v>54588</v>
      </c>
      <c r="W7871" t="s">
        <v>48</v>
      </c>
      <c r="X7871" t="s">
        <v>49</v>
      </c>
      <c r="Y7871" t="s">
        <v>268</v>
      </c>
      <c r="Z7871" t="s">
        <v>190</v>
      </c>
      <c r="AA7871" t="s">
        <v>73759</v>
      </c>
      <c r="AB7871" t="s">
        <v>73760</v>
      </c>
    </row>
    <row r="7872" spans="1:28" x14ac:dyDescent="0.25">
      <c r="A7872" t="s">
        <v>54589</v>
      </c>
      <c r="B7872" t="s">
        <v>54590</v>
      </c>
      <c r="C7872" t="s">
        <v>28</v>
      </c>
      <c r="D7872" t="s">
        <v>54591</v>
      </c>
      <c r="E7872" t="s">
        <v>54592</v>
      </c>
      <c r="F7872" t="s">
        <v>5320</v>
      </c>
      <c r="G7872" t="s">
        <v>32</v>
      </c>
      <c r="H7872" t="s">
        <v>1657</v>
      </c>
      <c r="I7872" t="s">
        <v>56</v>
      </c>
      <c r="J7872" t="s">
        <v>6074</v>
      </c>
      <c r="K7872" t="s">
        <v>36</v>
      </c>
      <c r="L7872" t="s">
        <v>54593</v>
      </c>
      <c r="M7872" t="s">
        <v>38</v>
      </c>
      <c r="N7872" t="s">
        <v>111</v>
      </c>
      <c r="O7872" t="s">
        <v>435</v>
      </c>
      <c r="P7872" t="s">
        <v>5323</v>
      </c>
      <c r="Q7872" t="s">
        <v>154</v>
      </c>
      <c r="R7872" t="s">
        <v>155</v>
      </c>
      <c r="S7872" t="s">
        <v>156</v>
      </c>
      <c r="T7872" t="s">
        <v>54592</v>
      </c>
      <c r="U7872" t="s">
        <v>1061</v>
      </c>
      <c r="V7872" t="s">
        <v>54594</v>
      </c>
      <c r="W7872" t="s">
        <v>385</v>
      </c>
      <c r="X7872" t="s">
        <v>49</v>
      </c>
      <c r="Y7872" t="s">
        <v>1717</v>
      </c>
      <c r="Z7872" t="s">
        <v>26</v>
      </c>
      <c r="AA7872" t="s">
        <v>73759</v>
      </c>
      <c r="AB7872" t="s">
        <v>73760</v>
      </c>
    </row>
    <row r="7873" spans="1:28" x14ac:dyDescent="0.25">
      <c r="A7873" t="s">
        <v>54595</v>
      </c>
      <c r="B7873" t="s">
        <v>54596</v>
      </c>
      <c r="C7873" t="s">
        <v>28</v>
      </c>
      <c r="D7873" t="s">
        <v>54597</v>
      </c>
      <c r="E7873" t="s">
        <v>54598</v>
      </c>
      <c r="F7873" t="s">
        <v>3869</v>
      </c>
      <c r="G7873" t="s">
        <v>32</v>
      </c>
      <c r="H7873" t="s">
        <v>1657</v>
      </c>
      <c r="I7873" t="s">
        <v>56</v>
      </c>
      <c r="K7873" t="s">
        <v>36</v>
      </c>
      <c r="L7873" t="s">
        <v>54599</v>
      </c>
      <c r="M7873" t="s">
        <v>38</v>
      </c>
      <c r="N7873" t="s">
        <v>111</v>
      </c>
      <c r="O7873" t="s">
        <v>435</v>
      </c>
      <c r="P7873" t="s">
        <v>3870</v>
      </c>
      <c r="Q7873" t="s">
        <v>2151</v>
      </c>
      <c r="R7873" t="s">
        <v>2152</v>
      </c>
      <c r="S7873" t="s">
        <v>156</v>
      </c>
      <c r="T7873" t="s">
        <v>54598</v>
      </c>
      <c r="U7873" t="s">
        <v>2153</v>
      </c>
      <c r="V7873" t="s">
        <v>54600</v>
      </c>
      <c r="W7873" t="s">
        <v>70</v>
      </c>
      <c r="Y7873" t="s">
        <v>1367</v>
      </c>
      <c r="Z7873" t="s">
        <v>26</v>
      </c>
      <c r="AA7873" t="s">
        <v>73759</v>
      </c>
      <c r="AB7873" t="s">
        <v>73760</v>
      </c>
    </row>
    <row r="7874" spans="1:28" x14ac:dyDescent="0.25">
      <c r="A7874" t="s">
        <v>54601</v>
      </c>
      <c r="B7874" t="s">
        <v>54602</v>
      </c>
      <c r="C7874" t="s">
        <v>28</v>
      </c>
      <c r="D7874" t="s">
        <v>54603</v>
      </c>
      <c r="E7874" t="s">
        <v>54604</v>
      </c>
      <c r="F7874" t="s">
        <v>3869</v>
      </c>
      <c r="G7874" t="s">
        <v>32</v>
      </c>
      <c r="H7874" t="s">
        <v>1657</v>
      </c>
      <c r="I7874" t="s">
        <v>56</v>
      </c>
      <c r="K7874" t="s">
        <v>36</v>
      </c>
      <c r="L7874" t="s">
        <v>54605</v>
      </c>
      <c r="M7874" t="s">
        <v>38</v>
      </c>
      <c r="N7874" t="s">
        <v>111</v>
      </c>
      <c r="O7874" t="s">
        <v>435</v>
      </c>
      <c r="P7874" t="s">
        <v>3870</v>
      </c>
      <c r="Q7874" t="s">
        <v>2151</v>
      </c>
      <c r="R7874" t="s">
        <v>2152</v>
      </c>
      <c r="S7874" t="s">
        <v>156</v>
      </c>
      <c r="T7874" t="s">
        <v>54604</v>
      </c>
      <c r="U7874" t="s">
        <v>2153</v>
      </c>
      <c r="V7874" t="s">
        <v>54606</v>
      </c>
      <c r="W7874" t="s">
        <v>70</v>
      </c>
      <c r="Y7874" t="s">
        <v>2285</v>
      </c>
      <c r="Z7874" t="s">
        <v>26</v>
      </c>
      <c r="AA7874" t="s">
        <v>73759</v>
      </c>
      <c r="AB7874" t="s">
        <v>73760</v>
      </c>
    </row>
    <row r="7875" spans="1:28" x14ac:dyDescent="0.25">
      <c r="A7875" t="s">
        <v>54607</v>
      </c>
      <c r="B7875" t="s">
        <v>54608</v>
      </c>
      <c r="C7875" t="s">
        <v>28</v>
      </c>
      <c r="D7875" t="s">
        <v>54609</v>
      </c>
      <c r="E7875" t="s">
        <v>54610</v>
      </c>
      <c r="F7875" t="s">
        <v>2148</v>
      </c>
      <c r="G7875" t="s">
        <v>32</v>
      </c>
      <c r="H7875" t="s">
        <v>1657</v>
      </c>
      <c r="I7875" t="s">
        <v>56</v>
      </c>
      <c r="K7875" t="s">
        <v>36</v>
      </c>
      <c r="L7875" t="s">
        <v>126</v>
      </c>
      <c r="M7875" t="s">
        <v>38</v>
      </c>
      <c r="N7875" t="s">
        <v>125</v>
      </c>
      <c r="O7875" t="s">
        <v>126</v>
      </c>
      <c r="P7875" t="s">
        <v>2150</v>
      </c>
      <c r="Q7875" t="s">
        <v>2151</v>
      </c>
      <c r="R7875" t="s">
        <v>2152</v>
      </c>
      <c r="S7875" t="s">
        <v>156</v>
      </c>
      <c r="T7875" t="s">
        <v>54610</v>
      </c>
      <c r="U7875" t="s">
        <v>2153</v>
      </c>
      <c r="V7875" t="s">
        <v>54611</v>
      </c>
      <c r="W7875" t="s">
        <v>70</v>
      </c>
      <c r="Y7875" t="s">
        <v>1903</v>
      </c>
      <c r="Z7875" t="s">
        <v>26</v>
      </c>
      <c r="AA7875" t="s">
        <v>73759</v>
      </c>
      <c r="AB7875" t="s">
        <v>73760</v>
      </c>
    </row>
    <row r="7876" spans="1:28" x14ac:dyDescent="0.25">
      <c r="A7876" t="s">
        <v>54612</v>
      </c>
      <c r="B7876" t="s">
        <v>54613</v>
      </c>
      <c r="C7876" t="s">
        <v>28</v>
      </c>
      <c r="D7876" t="s">
        <v>54614</v>
      </c>
      <c r="E7876" t="s">
        <v>54615</v>
      </c>
      <c r="F7876" t="s">
        <v>1872</v>
      </c>
      <c r="G7876" t="s">
        <v>32</v>
      </c>
      <c r="H7876" t="s">
        <v>1657</v>
      </c>
      <c r="I7876" t="s">
        <v>56</v>
      </c>
      <c r="J7876" t="s">
        <v>1873</v>
      </c>
      <c r="K7876" t="s">
        <v>36</v>
      </c>
      <c r="L7876" t="s">
        <v>1842</v>
      </c>
      <c r="M7876" t="s">
        <v>38</v>
      </c>
      <c r="N7876" t="s">
        <v>276</v>
      </c>
      <c r="O7876" t="s">
        <v>1842</v>
      </c>
      <c r="P7876" t="s">
        <v>1874</v>
      </c>
      <c r="Q7876" t="s">
        <v>919</v>
      </c>
      <c r="R7876" t="s">
        <v>920</v>
      </c>
      <c r="S7876" t="s">
        <v>516</v>
      </c>
      <c r="T7876" t="s">
        <v>54615</v>
      </c>
      <c r="U7876" t="s">
        <v>54616</v>
      </c>
      <c r="W7876" t="s">
        <v>54617</v>
      </c>
      <c r="X7876" t="s">
        <v>49</v>
      </c>
      <c r="Y7876" t="s">
        <v>54618</v>
      </c>
      <c r="Z7876" t="s">
        <v>26</v>
      </c>
      <c r="AA7876" t="s">
        <v>73759</v>
      </c>
      <c r="AB7876" t="s">
        <v>73760</v>
      </c>
    </row>
    <row r="7877" spans="1:28" x14ac:dyDescent="0.25">
      <c r="A7877" t="s">
        <v>54619</v>
      </c>
      <c r="B7877" t="s">
        <v>54620</v>
      </c>
      <c r="C7877" t="s">
        <v>28</v>
      </c>
      <c r="D7877" t="s">
        <v>54621</v>
      </c>
      <c r="E7877" t="s">
        <v>54622</v>
      </c>
      <c r="F7877" t="s">
        <v>24751</v>
      </c>
      <c r="G7877" t="s">
        <v>32</v>
      </c>
      <c r="H7877" t="s">
        <v>1657</v>
      </c>
      <c r="I7877" t="s">
        <v>56</v>
      </c>
      <c r="J7877" t="s">
        <v>54623</v>
      </c>
      <c r="K7877" t="s">
        <v>36</v>
      </c>
      <c r="L7877" t="s">
        <v>13458</v>
      </c>
      <c r="M7877" t="s">
        <v>38</v>
      </c>
      <c r="N7877" t="s">
        <v>111</v>
      </c>
      <c r="O7877" t="s">
        <v>435</v>
      </c>
      <c r="P7877" t="s">
        <v>24754</v>
      </c>
      <c r="Q7877" t="s">
        <v>531</v>
      </c>
      <c r="R7877" t="s">
        <v>532</v>
      </c>
      <c r="S7877" t="s">
        <v>64</v>
      </c>
      <c r="T7877" t="s">
        <v>54622</v>
      </c>
      <c r="U7877" t="s">
        <v>54624</v>
      </c>
      <c r="W7877" t="s">
        <v>16005</v>
      </c>
      <c r="X7877" t="s">
        <v>49</v>
      </c>
      <c r="Y7877" t="s">
        <v>585</v>
      </c>
      <c r="Z7877" t="s">
        <v>26</v>
      </c>
      <c r="AA7877" t="s">
        <v>73759</v>
      </c>
      <c r="AB7877" t="s">
        <v>73760</v>
      </c>
    </row>
    <row r="7878" spans="1:28" x14ac:dyDescent="0.25">
      <c r="A7878" t="s">
        <v>54625</v>
      </c>
      <c r="B7878" t="s">
        <v>54626</v>
      </c>
      <c r="C7878" t="s">
        <v>28</v>
      </c>
      <c r="D7878" t="s">
        <v>54627</v>
      </c>
      <c r="E7878" t="s">
        <v>54628</v>
      </c>
      <c r="F7878" t="s">
        <v>3869</v>
      </c>
      <c r="G7878" t="s">
        <v>32</v>
      </c>
      <c r="H7878" t="s">
        <v>1657</v>
      </c>
      <c r="I7878" t="s">
        <v>56</v>
      </c>
      <c r="K7878" t="s">
        <v>36</v>
      </c>
      <c r="L7878" t="s">
        <v>54629</v>
      </c>
      <c r="M7878" t="s">
        <v>38</v>
      </c>
      <c r="N7878" t="s">
        <v>39</v>
      </c>
      <c r="O7878" t="s">
        <v>1603</v>
      </c>
      <c r="P7878" t="s">
        <v>3870</v>
      </c>
      <c r="Q7878" t="s">
        <v>2151</v>
      </c>
      <c r="R7878" t="s">
        <v>2152</v>
      </c>
      <c r="S7878" t="s">
        <v>156</v>
      </c>
      <c r="T7878" t="s">
        <v>54628</v>
      </c>
      <c r="U7878" t="s">
        <v>2153</v>
      </c>
      <c r="V7878" t="s">
        <v>54630</v>
      </c>
      <c r="W7878" t="s">
        <v>70</v>
      </c>
      <c r="Y7878" t="s">
        <v>1867</v>
      </c>
      <c r="Z7878" t="s">
        <v>26</v>
      </c>
      <c r="AA7878" t="s">
        <v>73759</v>
      </c>
      <c r="AB7878" t="s">
        <v>73760</v>
      </c>
    </row>
    <row r="7879" spans="1:28" x14ac:dyDescent="0.25">
      <c r="A7879" t="s">
        <v>54631</v>
      </c>
      <c r="B7879" t="s">
        <v>54632</v>
      </c>
      <c r="C7879" t="s">
        <v>28</v>
      </c>
      <c r="D7879" t="s">
        <v>54633</v>
      </c>
      <c r="E7879" t="s">
        <v>54634</v>
      </c>
      <c r="F7879" t="s">
        <v>19957</v>
      </c>
      <c r="G7879" t="s">
        <v>32</v>
      </c>
      <c r="H7879" t="s">
        <v>1657</v>
      </c>
      <c r="I7879" t="s">
        <v>56</v>
      </c>
      <c r="J7879" t="s">
        <v>54635</v>
      </c>
      <c r="K7879" t="s">
        <v>36</v>
      </c>
      <c r="L7879" t="s">
        <v>54636</v>
      </c>
      <c r="M7879" t="s">
        <v>38</v>
      </c>
      <c r="N7879" t="s">
        <v>125</v>
      </c>
      <c r="O7879" t="s">
        <v>623</v>
      </c>
      <c r="P7879" t="s">
        <v>19960</v>
      </c>
      <c r="Q7879" t="s">
        <v>1761</v>
      </c>
      <c r="R7879" t="s">
        <v>1762</v>
      </c>
      <c r="S7879" t="s">
        <v>156</v>
      </c>
      <c r="T7879" t="s">
        <v>54634</v>
      </c>
      <c r="U7879" t="s">
        <v>54637</v>
      </c>
      <c r="W7879" t="s">
        <v>333</v>
      </c>
      <c r="X7879" t="s">
        <v>49</v>
      </c>
      <c r="Y7879" t="s">
        <v>1717</v>
      </c>
      <c r="Z7879" t="s">
        <v>26</v>
      </c>
      <c r="AA7879" t="s">
        <v>73759</v>
      </c>
      <c r="AB7879" t="s">
        <v>73760</v>
      </c>
    </row>
    <row r="7880" spans="1:28" x14ac:dyDescent="0.25">
      <c r="A7880" t="s">
        <v>54638</v>
      </c>
      <c r="B7880" t="s">
        <v>54639</v>
      </c>
      <c r="C7880" t="s">
        <v>28</v>
      </c>
      <c r="D7880" t="s">
        <v>54640</v>
      </c>
      <c r="E7880" t="s">
        <v>54641</v>
      </c>
      <c r="F7880" t="s">
        <v>3869</v>
      </c>
      <c r="G7880" t="s">
        <v>32</v>
      </c>
      <c r="H7880" t="s">
        <v>1657</v>
      </c>
      <c r="I7880" t="s">
        <v>56</v>
      </c>
      <c r="K7880" t="s">
        <v>36</v>
      </c>
      <c r="L7880" t="s">
        <v>54642</v>
      </c>
      <c r="M7880" t="s">
        <v>38</v>
      </c>
      <c r="N7880" t="s">
        <v>111</v>
      </c>
      <c r="O7880" t="s">
        <v>1830</v>
      </c>
      <c r="P7880" t="s">
        <v>3870</v>
      </c>
      <c r="Q7880" t="s">
        <v>9172</v>
      </c>
      <c r="R7880" t="s">
        <v>9173</v>
      </c>
      <c r="S7880" t="s">
        <v>64</v>
      </c>
      <c r="T7880" t="s">
        <v>54641</v>
      </c>
      <c r="U7880" t="s">
        <v>2153</v>
      </c>
      <c r="V7880" t="s">
        <v>54643</v>
      </c>
      <c r="W7880" t="s">
        <v>70</v>
      </c>
      <c r="Y7880" t="s">
        <v>1367</v>
      </c>
      <c r="Z7880" t="s">
        <v>26</v>
      </c>
      <c r="AA7880" t="s">
        <v>73759</v>
      </c>
      <c r="AB7880" t="s">
        <v>73760</v>
      </c>
    </row>
    <row r="7881" spans="1:28" x14ac:dyDescent="0.25">
      <c r="A7881" t="s">
        <v>54644</v>
      </c>
      <c r="B7881" t="s">
        <v>54645</v>
      </c>
      <c r="C7881" t="s">
        <v>28</v>
      </c>
      <c r="D7881" t="s">
        <v>54646</v>
      </c>
      <c r="E7881" t="s">
        <v>54647</v>
      </c>
      <c r="F7881" t="s">
        <v>970</v>
      </c>
      <c r="G7881" t="s">
        <v>32</v>
      </c>
      <c r="H7881" t="s">
        <v>1657</v>
      </c>
      <c r="I7881" t="s">
        <v>56</v>
      </c>
      <c r="J7881" t="s">
        <v>54648</v>
      </c>
      <c r="K7881" t="s">
        <v>36</v>
      </c>
      <c r="L7881" t="s">
        <v>1690</v>
      </c>
      <c r="M7881" t="s">
        <v>38</v>
      </c>
      <c r="N7881" t="s">
        <v>111</v>
      </c>
      <c r="O7881" t="s">
        <v>263</v>
      </c>
      <c r="P7881" t="s">
        <v>973</v>
      </c>
      <c r="Q7881" t="s">
        <v>3002</v>
      </c>
      <c r="R7881" t="s">
        <v>3003</v>
      </c>
      <c r="S7881" t="s">
        <v>156</v>
      </c>
      <c r="T7881" t="s">
        <v>54647</v>
      </c>
      <c r="U7881" t="s">
        <v>1061</v>
      </c>
      <c r="V7881" t="s">
        <v>54649</v>
      </c>
      <c r="W7881" t="s">
        <v>147</v>
      </c>
      <c r="X7881" t="s">
        <v>49</v>
      </c>
      <c r="Y7881" t="s">
        <v>50</v>
      </c>
      <c r="Z7881" t="s">
        <v>51</v>
      </c>
      <c r="AA7881" t="s">
        <v>73759</v>
      </c>
      <c r="AB7881" t="s">
        <v>73760</v>
      </c>
    </row>
    <row r="7882" spans="1:28" x14ac:dyDescent="0.25">
      <c r="A7882" t="s">
        <v>54650</v>
      </c>
      <c r="B7882" t="s">
        <v>54651</v>
      </c>
      <c r="C7882" t="s">
        <v>28</v>
      </c>
      <c r="D7882" t="s">
        <v>54652</v>
      </c>
      <c r="E7882" t="s">
        <v>54653</v>
      </c>
      <c r="F7882" t="s">
        <v>21047</v>
      </c>
      <c r="G7882" t="s">
        <v>32</v>
      </c>
      <c r="H7882" t="s">
        <v>1657</v>
      </c>
      <c r="I7882" t="s">
        <v>56</v>
      </c>
      <c r="J7882" t="s">
        <v>54654</v>
      </c>
      <c r="K7882" t="s">
        <v>36</v>
      </c>
      <c r="L7882" t="s">
        <v>678</v>
      </c>
      <c r="M7882" t="s">
        <v>38</v>
      </c>
      <c r="N7882" t="s">
        <v>605</v>
      </c>
      <c r="O7882" t="s">
        <v>678</v>
      </c>
      <c r="P7882" t="s">
        <v>21050</v>
      </c>
      <c r="Q7882" t="s">
        <v>531</v>
      </c>
      <c r="R7882" t="s">
        <v>532</v>
      </c>
      <c r="S7882" t="s">
        <v>64</v>
      </c>
      <c r="T7882" t="s">
        <v>54653</v>
      </c>
      <c r="U7882" t="s">
        <v>54655</v>
      </c>
      <c r="W7882" t="s">
        <v>103</v>
      </c>
      <c r="X7882" t="s">
        <v>49</v>
      </c>
      <c r="Y7882" t="s">
        <v>132</v>
      </c>
      <c r="Z7882" t="s">
        <v>26</v>
      </c>
      <c r="AA7882" t="s">
        <v>73759</v>
      </c>
      <c r="AB7882" t="s">
        <v>73760</v>
      </c>
    </row>
    <row r="7883" spans="1:28" x14ac:dyDescent="0.25">
      <c r="A7883" t="s">
        <v>54656</v>
      </c>
      <c r="B7883" t="s">
        <v>54657</v>
      </c>
      <c r="C7883" t="s">
        <v>28</v>
      </c>
      <c r="D7883" t="s">
        <v>54658</v>
      </c>
      <c r="E7883" t="s">
        <v>54659</v>
      </c>
      <c r="F7883" t="s">
        <v>602</v>
      </c>
      <c r="G7883" t="s">
        <v>32</v>
      </c>
      <c r="H7883" t="s">
        <v>1657</v>
      </c>
      <c r="I7883" t="s">
        <v>56</v>
      </c>
      <c r="K7883" t="s">
        <v>36</v>
      </c>
      <c r="L7883" t="s">
        <v>11347</v>
      </c>
      <c r="M7883" t="s">
        <v>38</v>
      </c>
      <c r="N7883" t="s">
        <v>111</v>
      </c>
      <c r="O7883" t="s">
        <v>1748</v>
      </c>
      <c r="P7883" t="s">
        <v>607</v>
      </c>
      <c r="Q7883" t="s">
        <v>25689</v>
      </c>
      <c r="R7883" t="s">
        <v>25690</v>
      </c>
      <c r="S7883" t="s">
        <v>64</v>
      </c>
      <c r="T7883" t="s">
        <v>54659</v>
      </c>
      <c r="U7883" t="s">
        <v>2153</v>
      </c>
      <c r="V7883" t="s">
        <v>54660</v>
      </c>
      <c r="W7883" t="s">
        <v>70</v>
      </c>
      <c r="Y7883" t="s">
        <v>3005</v>
      </c>
      <c r="Z7883" t="s">
        <v>26</v>
      </c>
      <c r="AA7883" t="s">
        <v>73759</v>
      </c>
      <c r="AB7883" t="s">
        <v>73760</v>
      </c>
    </row>
    <row r="7884" spans="1:28" x14ac:dyDescent="0.25">
      <c r="A7884" t="s">
        <v>54661</v>
      </c>
      <c r="B7884" t="s">
        <v>54662</v>
      </c>
      <c r="C7884" t="s">
        <v>28</v>
      </c>
      <c r="D7884" t="s">
        <v>54663</v>
      </c>
      <c r="E7884" t="s">
        <v>54664</v>
      </c>
      <c r="F7884" t="s">
        <v>4184</v>
      </c>
      <c r="G7884" t="s">
        <v>32</v>
      </c>
      <c r="H7884" t="s">
        <v>1657</v>
      </c>
      <c r="I7884" t="s">
        <v>56</v>
      </c>
      <c r="J7884" t="s">
        <v>54665</v>
      </c>
      <c r="K7884" t="s">
        <v>36</v>
      </c>
      <c r="L7884" t="s">
        <v>54666</v>
      </c>
      <c r="M7884" t="s">
        <v>38</v>
      </c>
      <c r="N7884" t="s">
        <v>111</v>
      </c>
      <c r="O7884" t="s">
        <v>2161</v>
      </c>
      <c r="P7884" t="s">
        <v>4187</v>
      </c>
      <c r="Q7884" t="s">
        <v>3839</v>
      </c>
      <c r="R7884" t="s">
        <v>3840</v>
      </c>
      <c r="S7884" t="s">
        <v>840</v>
      </c>
      <c r="T7884" t="s">
        <v>54664</v>
      </c>
      <c r="U7884" t="s">
        <v>54667</v>
      </c>
      <c r="W7884" t="s">
        <v>267</v>
      </c>
      <c r="X7884" t="s">
        <v>49</v>
      </c>
      <c r="Y7884" t="s">
        <v>104</v>
      </c>
      <c r="Z7884" t="s">
        <v>51</v>
      </c>
      <c r="AA7884" t="s">
        <v>73759</v>
      </c>
      <c r="AB7884" t="s">
        <v>73760</v>
      </c>
    </row>
    <row r="7885" spans="1:28" x14ac:dyDescent="0.25">
      <c r="A7885" t="s">
        <v>54668</v>
      </c>
      <c r="B7885" t="s">
        <v>54669</v>
      </c>
      <c r="C7885" t="s">
        <v>28</v>
      </c>
      <c r="D7885" t="s">
        <v>54670</v>
      </c>
      <c r="E7885" t="s">
        <v>54671</v>
      </c>
      <c r="F7885" t="s">
        <v>5188</v>
      </c>
      <c r="G7885" t="s">
        <v>32</v>
      </c>
      <c r="H7885" t="s">
        <v>1657</v>
      </c>
      <c r="I7885" t="s">
        <v>56</v>
      </c>
      <c r="J7885" t="s">
        <v>54672</v>
      </c>
      <c r="K7885" t="s">
        <v>36</v>
      </c>
      <c r="L7885" t="s">
        <v>54673</v>
      </c>
      <c r="M7885" t="s">
        <v>38</v>
      </c>
      <c r="N7885" t="s">
        <v>250</v>
      </c>
      <c r="O7885" t="s">
        <v>2304</v>
      </c>
      <c r="P7885" t="s">
        <v>5191</v>
      </c>
      <c r="Q7885" t="s">
        <v>154</v>
      </c>
      <c r="R7885" t="s">
        <v>155</v>
      </c>
      <c r="S7885" t="s">
        <v>156</v>
      </c>
      <c r="T7885" t="s">
        <v>54671</v>
      </c>
      <c r="U7885" t="s">
        <v>1061</v>
      </c>
      <c r="V7885" t="s">
        <v>54674</v>
      </c>
      <c r="W7885" t="s">
        <v>1425</v>
      </c>
      <c r="X7885" t="s">
        <v>49</v>
      </c>
      <c r="Y7885" t="s">
        <v>50</v>
      </c>
      <c r="Z7885" t="s">
        <v>51</v>
      </c>
      <c r="AA7885" t="s">
        <v>73759</v>
      </c>
      <c r="AB7885" t="s">
        <v>73760</v>
      </c>
    </row>
    <row r="7886" spans="1:28" x14ac:dyDescent="0.25">
      <c r="A7886" t="s">
        <v>54675</v>
      </c>
      <c r="B7886" t="s">
        <v>54676</v>
      </c>
      <c r="C7886" t="s">
        <v>28</v>
      </c>
      <c r="D7886" t="s">
        <v>54677</v>
      </c>
      <c r="E7886" t="s">
        <v>54678</v>
      </c>
      <c r="F7886" t="s">
        <v>2479</v>
      </c>
      <c r="G7886" t="s">
        <v>32</v>
      </c>
      <c r="H7886" t="s">
        <v>1657</v>
      </c>
      <c r="I7886" t="s">
        <v>56</v>
      </c>
      <c r="J7886" t="s">
        <v>1873</v>
      </c>
      <c r="K7886" t="s">
        <v>36</v>
      </c>
      <c r="L7886" t="s">
        <v>276</v>
      </c>
      <c r="M7886" t="s">
        <v>38</v>
      </c>
      <c r="N7886" t="s">
        <v>276</v>
      </c>
      <c r="O7886" t="s">
        <v>276</v>
      </c>
      <c r="P7886" t="s">
        <v>2480</v>
      </c>
      <c r="Q7886" t="s">
        <v>919</v>
      </c>
      <c r="R7886" t="s">
        <v>920</v>
      </c>
      <c r="S7886" t="s">
        <v>516</v>
      </c>
      <c r="T7886" t="s">
        <v>54678</v>
      </c>
      <c r="U7886" t="s">
        <v>54679</v>
      </c>
      <c r="W7886" t="s">
        <v>2019</v>
      </c>
      <c r="X7886" t="s">
        <v>49</v>
      </c>
      <c r="Y7886" t="s">
        <v>2512</v>
      </c>
      <c r="Z7886" t="s">
        <v>26</v>
      </c>
      <c r="AA7886" t="s">
        <v>73759</v>
      </c>
      <c r="AB7886" t="s">
        <v>73760</v>
      </c>
    </row>
    <row r="7887" spans="1:28" x14ac:dyDescent="0.25">
      <c r="A7887" t="s">
        <v>54680</v>
      </c>
      <c r="B7887" t="s">
        <v>54681</v>
      </c>
      <c r="C7887" t="s">
        <v>28</v>
      </c>
      <c r="D7887" t="s">
        <v>54682</v>
      </c>
      <c r="E7887" t="s">
        <v>54683</v>
      </c>
      <c r="F7887" t="s">
        <v>23817</v>
      </c>
      <c r="G7887" t="s">
        <v>32</v>
      </c>
      <c r="H7887" t="s">
        <v>1657</v>
      </c>
      <c r="I7887" t="s">
        <v>56</v>
      </c>
      <c r="J7887" t="s">
        <v>1061</v>
      </c>
      <c r="K7887" t="s">
        <v>36</v>
      </c>
      <c r="L7887" t="s">
        <v>54684</v>
      </c>
      <c r="M7887" t="s">
        <v>38</v>
      </c>
      <c r="N7887" t="s">
        <v>125</v>
      </c>
      <c r="O7887" t="s">
        <v>948</v>
      </c>
      <c r="P7887" t="s">
        <v>23820</v>
      </c>
      <c r="Q7887" t="s">
        <v>531</v>
      </c>
      <c r="R7887" t="s">
        <v>532</v>
      </c>
      <c r="S7887" t="s">
        <v>64</v>
      </c>
      <c r="T7887" t="s">
        <v>54683</v>
      </c>
      <c r="U7887" t="s">
        <v>1061</v>
      </c>
      <c r="V7887" t="s">
        <v>54685</v>
      </c>
      <c r="W7887" t="s">
        <v>103</v>
      </c>
      <c r="X7887" t="s">
        <v>49</v>
      </c>
      <c r="Y7887" t="s">
        <v>408</v>
      </c>
      <c r="Z7887" t="s">
        <v>26</v>
      </c>
      <c r="AA7887" t="s">
        <v>73759</v>
      </c>
      <c r="AB7887" t="s">
        <v>73760</v>
      </c>
    </row>
    <row r="7888" spans="1:28" x14ac:dyDescent="0.25">
      <c r="A7888" t="s">
        <v>54686</v>
      </c>
      <c r="B7888" t="s">
        <v>54687</v>
      </c>
      <c r="C7888" t="s">
        <v>28</v>
      </c>
      <c r="D7888" t="s">
        <v>54688</v>
      </c>
      <c r="E7888" t="s">
        <v>54689</v>
      </c>
      <c r="F7888" t="s">
        <v>12152</v>
      </c>
      <c r="G7888" t="s">
        <v>32</v>
      </c>
      <c r="H7888" t="s">
        <v>1657</v>
      </c>
      <c r="I7888" t="s">
        <v>56</v>
      </c>
      <c r="J7888" t="s">
        <v>920</v>
      </c>
      <c r="K7888" t="s">
        <v>36</v>
      </c>
      <c r="L7888" t="s">
        <v>1984</v>
      </c>
      <c r="M7888" t="s">
        <v>38</v>
      </c>
      <c r="N7888" t="s">
        <v>95</v>
      </c>
      <c r="O7888" t="s">
        <v>593</v>
      </c>
      <c r="P7888" t="s">
        <v>12153</v>
      </c>
      <c r="Q7888" t="s">
        <v>919</v>
      </c>
      <c r="R7888" t="s">
        <v>920</v>
      </c>
      <c r="S7888" t="s">
        <v>516</v>
      </c>
      <c r="T7888" t="s">
        <v>54689</v>
      </c>
      <c r="U7888" t="s">
        <v>54690</v>
      </c>
      <c r="V7888" t="s">
        <v>46098</v>
      </c>
      <c r="W7888" t="s">
        <v>54691</v>
      </c>
      <c r="X7888" t="s">
        <v>49</v>
      </c>
      <c r="Y7888" t="s">
        <v>1989</v>
      </c>
      <c r="Z7888" t="s">
        <v>26</v>
      </c>
      <c r="AA7888" t="s">
        <v>73759</v>
      </c>
      <c r="AB7888" t="s">
        <v>73760</v>
      </c>
    </row>
    <row r="7889" spans="1:28" x14ac:dyDescent="0.25">
      <c r="A7889" t="s">
        <v>54692</v>
      </c>
      <c r="B7889" t="s">
        <v>54693</v>
      </c>
      <c r="C7889" t="s">
        <v>28</v>
      </c>
      <c r="D7889" t="s">
        <v>54694</v>
      </c>
      <c r="E7889" t="s">
        <v>54695</v>
      </c>
      <c r="F7889" t="s">
        <v>1757</v>
      </c>
      <c r="G7889" t="s">
        <v>32</v>
      </c>
      <c r="H7889" t="s">
        <v>1657</v>
      </c>
      <c r="I7889" t="s">
        <v>56</v>
      </c>
      <c r="K7889" t="s">
        <v>36</v>
      </c>
      <c r="L7889" t="s">
        <v>54696</v>
      </c>
      <c r="M7889" t="s">
        <v>38</v>
      </c>
      <c r="N7889" t="s">
        <v>468</v>
      </c>
      <c r="O7889" t="s">
        <v>1013</v>
      </c>
      <c r="P7889" t="s">
        <v>1760</v>
      </c>
      <c r="Q7889" t="s">
        <v>2151</v>
      </c>
      <c r="R7889" t="s">
        <v>2152</v>
      </c>
      <c r="S7889" t="s">
        <v>156</v>
      </c>
      <c r="T7889" t="s">
        <v>54695</v>
      </c>
      <c r="U7889" t="s">
        <v>2153</v>
      </c>
      <c r="V7889" t="s">
        <v>54697</v>
      </c>
      <c r="W7889" t="s">
        <v>70</v>
      </c>
      <c r="X7889" t="s">
        <v>49</v>
      </c>
      <c r="Y7889" t="s">
        <v>50</v>
      </c>
      <c r="Z7889" t="s">
        <v>26</v>
      </c>
      <c r="AA7889" t="s">
        <v>73759</v>
      </c>
      <c r="AB7889" t="s">
        <v>73760</v>
      </c>
    </row>
    <row r="7890" spans="1:28" x14ac:dyDescent="0.25">
      <c r="A7890" t="s">
        <v>54698</v>
      </c>
      <c r="B7890" t="s">
        <v>54699</v>
      </c>
      <c r="C7890" t="s">
        <v>28</v>
      </c>
      <c r="D7890" t="s">
        <v>54700</v>
      </c>
      <c r="E7890" t="s">
        <v>54701</v>
      </c>
      <c r="F7890" t="s">
        <v>5526</v>
      </c>
      <c r="G7890" t="s">
        <v>32</v>
      </c>
      <c r="H7890" t="s">
        <v>1657</v>
      </c>
      <c r="I7890" t="s">
        <v>56</v>
      </c>
      <c r="J7890" t="s">
        <v>920</v>
      </c>
      <c r="K7890" t="s">
        <v>36</v>
      </c>
      <c r="L7890" t="s">
        <v>2015</v>
      </c>
      <c r="M7890" t="s">
        <v>38</v>
      </c>
      <c r="N7890" t="s">
        <v>276</v>
      </c>
      <c r="O7890" t="s">
        <v>1680</v>
      </c>
      <c r="P7890" t="s">
        <v>5527</v>
      </c>
      <c r="Q7890" t="s">
        <v>919</v>
      </c>
      <c r="R7890" t="s">
        <v>920</v>
      </c>
      <c r="S7890" t="s">
        <v>516</v>
      </c>
      <c r="T7890" t="s">
        <v>54701</v>
      </c>
      <c r="U7890" t="s">
        <v>54702</v>
      </c>
      <c r="V7890" t="s">
        <v>2018</v>
      </c>
      <c r="W7890" t="s">
        <v>54703</v>
      </c>
      <c r="X7890" t="s">
        <v>49</v>
      </c>
      <c r="Y7890" t="s">
        <v>1989</v>
      </c>
      <c r="Z7890" t="s">
        <v>26</v>
      </c>
      <c r="AA7890" t="s">
        <v>73759</v>
      </c>
      <c r="AB7890" t="s">
        <v>73760</v>
      </c>
    </row>
    <row r="7891" spans="1:28" x14ac:dyDescent="0.25">
      <c r="A7891" t="s">
        <v>54704</v>
      </c>
      <c r="B7891" t="s">
        <v>54705</v>
      </c>
      <c r="C7891" t="s">
        <v>28</v>
      </c>
      <c r="D7891" t="s">
        <v>54706</v>
      </c>
      <c r="E7891" t="s">
        <v>54707</v>
      </c>
      <c r="F7891" t="s">
        <v>3223</v>
      </c>
      <c r="G7891" t="s">
        <v>32</v>
      </c>
      <c r="H7891" t="s">
        <v>1657</v>
      </c>
      <c r="I7891" t="s">
        <v>56</v>
      </c>
      <c r="J7891" t="s">
        <v>54708</v>
      </c>
      <c r="K7891" t="s">
        <v>36</v>
      </c>
      <c r="L7891" t="s">
        <v>3501</v>
      </c>
      <c r="M7891" t="s">
        <v>38</v>
      </c>
      <c r="N7891" t="s">
        <v>111</v>
      </c>
      <c r="O7891" t="s">
        <v>298</v>
      </c>
      <c r="P7891" t="s">
        <v>3225</v>
      </c>
      <c r="Q7891" t="s">
        <v>1761</v>
      </c>
      <c r="R7891" t="s">
        <v>1762</v>
      </c>
      <c r="S7891" t="s">
        <v>156</v>
      </c>
      <c r="T7891" t="s">
        <v>54707</v>
      </c>
      <c r="U7891" t="s">
        <v>54709</v>
      </c>
      <c r="W7891" t="s">
        <v>147</v>
      </c>
      <c r="X7891" t="s">
        <v>49</v>
      </c>
      <c r="Y7891" t="s">
        <v>672</v>
      </c>
      <c r="Z7891" t="s">
        <v>26</v>
      </c>
      <c r="AA7891" t="s">
        <v>73759</v>
      </c>
      <c r="AB7891" t="s">
        <v>73760</v>
      </c>
    </row>
    <row r="7892" spans="1:28" x14ac:dyDescent="0.25">
      <c r="A7892" t="s">
        <v>54710</v>
      </c>
      <c r="B7892" t="s">
        <v>54711</v>
      </c>
      <c r="C7892" t="s">
        <v>28</v>
      </c>
      <c r="D7892" t="s">
        <v>54712</v>
      </c>
      <c r="E7892" t="s">
        <v>54713</v>
      </c>
      <c r="F7892" t="s">
        <v>7364</v>
      </c>
      <c r="G7892" t="s">
        <v>32</v>
      </c>
      <c r="H7892" t="s">
        <v>1657</v>
      </c>
      <c r="I7892" t="s">
        <v>56</v>
      </c>
      <c r="J7892" t="s">
        <v>2302</v>
      </c>
      <c r="K7892" t="s">
        <v>36</v>
      </c>
      <c r="L7892" t="s">
        <v>54714</v>
      </c>
      <c r="M7892" t="s">
        <v>38</v>
      </c>
      <c r="N7892" t="s">
        <v>95</v>
      </c>
      <c r="O7892" t="s">
        <v>2528</v>
      </c>
      <c r="P7892" t="s">
        <v>7366</v>
      </c>
      <c r="Q7892" t="s">
        <v>919</v>
      </c>
      <c r="R7892" t="s">
        <v>920</v>
      </c>
      <c r="S7892" t="s">
        <v>516</v>
      </c>
      <c r="T7892" t="s">
        <v>54713</v>
      </c>
      <c r="U7892" t="s">
        <v>54715</v>
      </c>
      <c r="W7892" t="s">
        <v>54716</v>
      </c>
      <c r="X7892" t="s">
        <v>584</v>
      </c>
      <c r="Y7892" t="s">
        <v>585</v>
      </c>
      <c r="Z7892" t="s">
        <v>51</v>
      </c>
      <c r="AA7892" t="s">
        <v>73759</v>
      </c>
      <c r="AB7892" t="s">
        <v>73760</v>
      </c>
    </row>
    <row r="7893" spans="1:28" x14ac:dyDescent="0.25">
      <c r="A7893" t="s">
        <v>54717</v>
      </c>
      <c r="B7893" t="s">
        <v>54718</v>
      </c>
      <c r="C7893" t="s">
        <v>28</v>
      </c>
      <c r="D7893" t="s">
        <v>54719</v>
      </c>
      <c r="E7893" t="s">
        <v>54720</v>
      </c>
      <c r="F7893" t="s">
        <v>9842</v>
      </c>
      <c r="G7893" t="s">
        <v>32</v>
      </c>
      <c r="H7893" t="s">
        <v>1657</v>
      </c>
      <c r="I7893" t="s">
        <v>56</v>
      </c>
      <c r="J7893" t="s">
        <v>920</v>
      </c>
      <c r="K7893" t="s">
        <v>36</v>
      </c>
      <c r="L7893" t="s">
        <v>2015</v>
      </c>
      <c r="M7893" t="s">
        <v>38</v>
      </c>
      <c r="N7893" t="s">
        <v>276</v>
      </c>
      <c r="O7893" t="s">
        <v>1680</v>
      </c>
      <c r="P7893" t="s">
        <v>9845</v>
      </c>
      <c r="Q7893" t="s">
        <v>919</v>
      </c>
      <c r="R7893" t="s">
        <v>920</v>
      </c>
      <c r="S7893" t="s">
        <v>516</v>
      </c>
      <c r="T7893" t="s">
        <v>54720</v>
      </c>
      <c r="U7893" t="s">
        <v>54721</v>
      </c>
      <c r="V7893" t="s">
        <v>2018</v>
      </c>
      <c r="W7893" t="s">
        <v>54722</v>
      </c>
      <c r="X7893" t="s">
        <v>49</v>
      </c>
      <c r="Y7893" t="s">
        <v>1989</v>
      </c>
      <c r="Z7893" t="s">
        <v>26</v>
      </c>
      <c r="AA7893" t="s">
        <v>73759</v>
      </c>
      <c r="AB7893" t="s">
        <v>73760</v>
      </c>
    </row>
    <row r="7894" spans="1:28" x14ac:dyDescent="0.25">
      <c r="A7894" t="s">
        <v>54723</v>
      </c>
      <c r="B7894" t="s">
        <v>54724</v>
      </c>
      <c r="C7894" t="s">
        <v>28</v>
      </c>
      <c r="D7894" t="s">
        <v>54725</v>
      </c>
      <c r="E7894" t="s">
        <v>54726</v>
      </c>
      <c r="F7894" t="s">
        <v>6907</v>
      </c>
      <c r="G7894" t="s">
        <v>32</v>
      </c>
      <c r="H7894" t="s">
        <v>1657</v>
      </c>
      <c r="I7894" t="s">
        <v>56</v>
      </c>
      <c r="J7894" t="s">
        <v>3517</v>
      </c>
      <c r="K7894" t="s">
        <v>36</v>
      </c>
      <c r="L7894" t="s">
        <v>1087</v>
      </c>
      <c r="M7894" t="s">
        <v>38</v>
      </c>
      <c r="N7894" t="s">
        <v>605</v>
      </c>
      <c r="O7894" t="s">
        <v>1087</v>
      </c>
      <c r="P7894" t="s">
        <v>6909</v>
      </c>
      <c r="Q7894" t="s">
        <v>919</v>
      </c>
      <c r="R7894" t="s">
        <v>920</v>
      </c>
      <c r="S7894" t="s">
        <v>516</v>
      </c>
      <c r="T7894" t="s">
        <v>54727</v>
      </c>
      <c r="U7894" t="s">
        <v>54728</v>
      </c>
      <c r="W7894" t="s">
        <v>39598</v>
      </c>
      <c r="X7894" t="s">
        <v>49</v>
      </c>
      <c r="Y7894" t="s">
        <v>2512</v>
      </c>
      <c r="Z7894" t="s">
        <v>51</v>
      </c>
      <c r="AA7894" t="s">
        <v>73759</v>
      </c>
      <c r="AB7894" t="s">
        <v>73760</v>
      </c>
    </row>
    <row r="7895" spans="1:28" x14ac:dyDescent="0.25">
      <c r="A7895" t="s">
        <v>54729</v>
      </c>
      <c r="B7895" t="s">
        <v>54730</v>
      </c>
      <c r="C7895" t="s">
        <v>28</v>
      </c>
      <c r="D7895" t="s">
        <v>54731</v>
      </c>
      <c r="E7895" t="s">
        <v>54732</v>
      </c>
      <c r="F7895" t="s">
        <v>15149</v>
      </c>
      <c r="G7895" t="s">
        <v>32</v>
      </c>
      <c r="H7895" t="s">
        <v>1657</v>
      </c>
      <c r="I7895" t="s">
        <v>56</v>
      </c>
      <c r="J7895" t="s">
        <v>14488</v>
      </c>
      <c r="K7895" t="s">
        <v>36</v>
      </c>
      <c r="L7895" t="s">
        <v>54733</v>
      </c>
      <c r="M7895" t="s">
        <v>38</v>
      </c>
      <c r="N7895" t="s">
        <v>468</v>
      </c>
      <c r="O7895" t="s">
        <v>849</v>
      </c>
      <c r="P7895" t="s">
        <v>15152</v>
      </c>
      <c r="Q7895" t="s">
        <v>824</v>
      </c>
      <c r="R7895" t="s">
        <v>825</v>
      </c>
      <c r="S7895" t="s">
        <v>64</v>
      </c>
      <c r="T7895" t="s">
        <v>54732</v>
      </c>
      <c r="U7895" t="s">
        <v>54734</v>
      </c>
      <c r="W7895" t="s">
        <v>489</v>
      </c>
      <c r="X7895" t="s">
        <v>49</v>
      </c>
      <c r="Y7895" t="s">
        <v>132</v>
      </c>
      <c r="Z7895" t="s">
        <v>51</v>
      </c>
      <c r="AA7895" t="s">
        <v>73759</v>
      </c>
      <c r="AB7895" t="s">
        <v>73760</v>
      </c>
    </row>
    <row r="7896" spans="1:28" x14ac:dyDescent="0.25">
      <c r="A7896" t="s">
        <v>54735</v>
      </c>
      <c r="B7896" t="s">
        <v>54736</v>
      </c>
      <c r="C7896" t="s">
        <v>28</v>
      </c>
      <c r="D7896" t="s">
        <v>54737</v>
      </c>
      <c r="E7896" t="s">
        <v>54738</v>
      </c>
      <c r="F7896" t="s">
        <v>7015</v>
      </c>
      <c r="G7896" t="s">
        <v>32</v>
      </c>
      <c r="H7896" t="s">
        <v>1657</v>
      </c>
      <c r="I7896" t="s">
        <v>56</v>
      </c>
      <c r="J7896" t="s">
        <v>12246</v>
      </c>
      <c r="K7896" t="s">
        <v>36</v>
      </c>
      <c r="L7896" t="s">
        <v>11777</v>
      </c>
      <c r="M7896" t="s">
        <v>38</v>
      </c>
      <c r="N7896" t="s">
        <v>125</v>
      </c>
      <c r="O7896" t="s">
        <v>948</v>
      </c>
      <c r="P7896" t="s">
        <v>7018</v>
      </c>
      <c r="Q7896" t="s">
        <v>154</v>
      </c>
      <c r="R7896" t="s">
        <v>155</v>
      </c>
      <c r="S7896" t="s">
        <v>156</v>
      </c>
      <c r="T7896" t="s">
        <v>54738</v>
      </c>
      <c r="U7896" t="s">
        <v>54739</v>
      </c>
      <c r="W7896" t="s">
        <v>48</v>
      </c>
      <c r="X7896" t="s">
        <v>49</v>
      </c>
      <c r="Y7896" t="s">
        <v>672</v>
      </c>
      <c r="Z7896" t="s">
        <v>51</v>
      </c>
      <c r="AA7896" t="s">
        <v>73759</v>
      </c>
      <c r="AB7896" t="s">
        <v>73760</v>
      </c>
    </row>
    <row r="7897" spans="1:28" x14ac:dyDescent="0.25">
      <c r="A7897" t="s">
        <v>54740</v>
      </c>
      <c r="B7897" t="s">
        <v>54741</v>
      </c>
      <c r="C7897" t="s">
        <v>28</v>
      </c>
      <c r="D7897" t="s">
        <v>54742</v>
      </c>
      <c r="E7897" t="s">
        <v>54743</v>
      </c>
      <c r="F7897" t="s">
        <v>4563</v>
      </c>
      <c r="G7897" t="s">
        <v>32</v>
      </c>
      <c r="H7897" t="s">
        <v>1657</v>
      </c>
      <c r="I7897" t="s">
        <v>495</v>
      </c>
      <c r="J7897" t="s">
        <v>9606</v>
      </c>
      <c r="K7897" t="s">
        <v>36</v>
      </c>
      <c r="L7897" t="s">
        <v>54744</v>
      </c>
      <c r="M7897" t="s">
        <v>38</v>
      </c>
      <c r="N7897" t="s">
        <v>111</v>
      </c>
      <c r="O7897" t="s">
        <v>263</v>
      </c>
      <c r="P7897" t="s">
        <v>4566</v>
      </c>
      <c r="Q7897" t="s">
        <v>9608</v>
      </c>
      <c r="R7897" t="s">
        <v>9609</v>
      </c>
      <c r="S7897" t="s">
        <v>881</v>
      </c>
      <c r="T7897" t="s">
        <v>54743</v>
      </c>
      <c r="U7897" t="s">
        <v>54745</v>
      </c>
      <c r="W7897" t="s">
        <v>147</v>
      </c>
      <c r="X7897" t="s">
        <v>49</v>
      </c>
      <c r="Y7897" t="s">
        <v>672</v>
      </c>
      <c r="Z7897" t="s">
        <v>26</v>
      </c>
      <c r="AA7897" t="s">
        <v>73759</v>
      </c>
      <c r="AB7897" t="s">
        <v>73760</v>
      </c>
    </row>
    <row r="7898" spans="1:28" x14ac:dyDescent="0.25">
      <c r="A7898" t="s">
        <v>54746</v>
      </c>
      <c r="B7898" t="s">
        <v>54747</v>
      </c>
      <c r="C7898" t="s">
        <v>28</v>
      </c>
      <c r="D7898" t="s">
        <v>54748</v>
      </c>
      <c r="E7898" t="s">
        <v>54749</v>
      </c>
      <c r="F7898" t="s">
        <v>32217</v>
      </c>
      <c r="G7898" t="s">
        <v>32</v>
      </c>
      <c r="H7898" t="s">
        <v>1657</v>
      </c>
      <c r="I7898" t="s">
        <v>220</v>
      </c>
      <c r="J7898" t="s">
        <v>54750</v>
      </c>
      <c r="K7898" t="s">
        <v>36</v>
      </c>
      <c r="L7898" t="s">
        <v>54751</v>
      </c>
      <c r="M7898" t="s">
        <v>38</v>
      </c>
      <c r="N7898" t="s">
        <v>111</v>
      </c>
      <c r="O7898" t="s">
        <v>435</v>
      </c>
      <c r="P7898" t="s">
        <v>32220</v>
      </c>
      <c r="Q7898" t="s">
        <v>1940</v>
      </c>
      <c r="R7898" t="s">
        <v>1941</v>
      </c>
      <c r="S7898" t="s">
        <v>156</v>
      </c>
      <c r="T7898" t="s">
        <v>54749</v>
      </c>
      <c r="U7898" t="s">
        <v>1061</v>
      </c>
      <c r="V7898" t="s">
        <v>54752</v>
      </c>
      <c r="W7898" t="s">
        <v>87</v>
      </c>
      <c r="X7898" t="s">
        <v>49</v>
      </c>
      <c r="Y7898" t="s">
        <v>672</v>
      </c>
      <c r="Z7898" t="s">
        <v>26</v>
      </c>
      <c r="AA7898" t="s">
        <v>73759</v>
      </c>
      <c r="AB7898" t="s">
        <v>73760</v>
      </c>
    </row>
    <row r="7899" spans="1:28" x14ac:dyDescent="0.25">
      <c r="A7899" t="s">
        <v>54753</v>
      </c>
      <c r="B7899" t="s">
        <v>54754</v>
      </c>
      <c r="C7899" t="s">
        <v>28</v>
      </c>
      <c r="D7899" t="s">
        <v>54755</v>
      </c>
      <c r="E7899" t="s">
        <v>54756</v>
      </c>
      <c r="F7899" t="s">
        <v>7501</v>
      </c>
      <c r="G7899" t="s">
        <v>32</v>
      </c>
      <c r="H7899" t="s">
        <v>1657</v>
      </c>
      <c r="I7899" t="s">
        <v>56</v>
      </c>
      <c r="J7899" t="s">
        <v>54757</v>
      </c>
      <c r="K7899" t="s">
        <v>36</v>
      </c>
      <c r="L7899" t="s">
        <v>27470</v>
      </c>
      <c r="M7899" t="s">
        <v>38</v>
      </c>
      <c r="N7899" t="s">
        <v>111</v>
      </c>
      <c r="O7899" t="s">
        <v>263</v>
      </c>
      <c r="P7899" t="s">
        <v>7505</v>
      </c>
      <c r="Q7899" t="s">
        <v>531</v>
      </c>
      <c r="R7899" t="s">
        <v>532</v>
      </c>
      <c r="S7899" t="s">
        <v>64</v>
      </c>
      <c r="T7899" t="s">
        <v>54756</v>
      </c>
      <c r="U7899" t="s">
        <v>1061</v>
      </c>
      <c r="V7899" t="s">
        <v>54758</v>
      </c>
      <c r="W7899" t="s">
        <v>118</v>
      </c>
      <c r="X7899" t="s">
        <v>49</v>
      </c>
      <c r="Y7899" t="s">
        <v>408</v>
      </c>
      <c r="Z7899" t="s">
        <v>26</v>
      </c>
      <c r="AA7899" t="s">
        <v>73759</v>
      </c>
      <c r="AB7899" t="s">
        <v>73760</v>
      </c>
    </row>
    <row r="7900" spans="1:28" x14ac:dyDescent="0.25">
      <c r="A7900" t="s">
        <v>54759</v>
      </c>
      <c r="B7900" t="s">
        <v>54760</v>
      </c>
      <c r="C7900" t="s">
        <v>28</v>
      </c>
      <c r="D7900" t="s">
        <v>54761</v>
      </c>
      <c r="E7900" t="s">
        <v>54762</v>
      </c>
      <c r="F7900" t="s">
        <v>4029</v>
      </c>
      <c r="G7900" t="s">
        <v>32</v>
      </c>
      <c r="H7900" t="s">
        <v>1657</v>
      </c>
      <c r="I7900" t="s">
        <v>56</v>
      </c>
      <c r="J7900" t="s">
        <v>54763</v>
      </c>
      <c r="K7900" t="s">
        <v>36</v>
      </c>
      <c r="L7900" t="s">
        <v>9567</v>
      </c>
      <c r="M7900" t="s">
        <v>38</v>
      </c>
      <c r="N7900" t="s">
        <v>111</v>
      </c>
      <c r="O7900" t="s">
        <v>1830</v>
      </c>
      <c r="P7900" t="s">
        <v>4032</v>
      </c>
      <c r="Q7900" t="s">
        <v>1832</v>
      </c>
      <c r="R7900" t="s">
        <v>1833</v>
      </c>
      <c r="S7900" t="s">
        <v>881</v>
      </c>
      <c r="T7900" t="s">
        <v>54762</v>
      </c>
      <c r="U7900" t="s">
        <v>54764</v>
      </c>
      <c r="W7900" t="s">
        <v>131</v>
      </c>
      <c r="X7900" t="s">
        <v>49</v>
      </c>
      <c r="Y7900" t="s">
        <v>585</v>
      </c>
      <c r="Z7900" t="s">
        <v>70</v>
      </c>
      <c r="AA7900" t="s">
        <v>73759</v>
      </c>
      <c r="AB7900" t="s">
        <v>73760</v>
      </c>
    </row>
    <row r="7901" spans="1:28" x14ac:dyDescent="0.25">
      <c r="A7901" t="s">
        <v>54765</v>
      </c>
      <c r="B7901" t="s">
        <v>54766</v>
      </c>
      <c r="C7901" t="s">
        <v>28</v>
      </c>
      <c r="D7901" t="s">
        <v>54767</v>
      </c>
      <c r="E7901" t="s">
        <v>54768</v>
      </c>
      <c r="F7901" t="s">
        <v>9928</v>
      </c>
      <c r="G7901" t="s">
        <v>32</v>
      </c>
      <c r="H7901" t="s">
        <v>1657</v>
      </c>
      <c r="I7901" t="s">
        <v>56</v>
      </c>
      <c r="J7901" t="s">
        <v>54769</v>
      </c>
      <c r="K7901" t="s">
        <v>36</v>
      </c>
      <c r="L7901" t="s">
        <v>54770</v>
      </c>
      <c r="M7901" t="s">
        <v>38</v>
      </c>
      <c r="N7901" t="s">
        <v>111</v>
      </c>
      <c r="O7901" t="s">
        <v>2161</v>
      </c>
      <c r="P7901" t="s">
        <v>9931</v>
      </c>
      <c r="Q7901" t="s">
        <v>154</v>
      </c>
      <c r="R7901" t="s">
        <v>155</v>
      </c>
      <c r="S7901" t="s">
        <v>156</v>
      </c>
      <c r="T7901" t="s">
        <v>54768</v>
      </c>
      <c r="U7901" t="s">
        <v>1061</v>
      </c>
      <c r="V7901" t="s">
        <v>54771</v>
      </c>
      <c r="W7901" t="s">
        <v>160</v>
      </c>
      <c r="X7901" t="s">
        <v>49</v>
      </c>
      <c r="Y7901" t="s">
        <v>189</v>
      </c>
      <c r="Z7901" t="s">
        <v>51</v>
      </c>
      <c r="AA7901" t="s">
        <v>73759</v>
      </c>
      <c r="AB7901" t="s">
        <v>73760</v>
      </c>
    </row>
    <row r="7902" spans="1:28" x14ac:dyDescent="0.25">
      <c r="A7902" t="s">
        <v>54772</v>
      </c>
      <c r="B7902" t="s">
        <v>54773</v>
      </c>
      <c r="C7902" t="s">
        <v>28</v>
      </c>
      <c r="D7902" t="s">
        <v>54774</v>
      </c>
      <c r="E7902" t="s">
        <v>54775</v>
      </c>
      <c r="F7902" t="s">
        <v>10908</v>
      </c>
      <c r="G7902" t="s">
        <v>32</v>
      </c>
      <c r="H7902" t="s">
        <v>1657</v>
      </c>
      <c r="I7902" t="s">
        <v>56</v>
      </c>
      <c r="J7902" t="s">
        <v>920</v>
      </c>
      <c r="K7902" t="s">
        <v>36</v>
      </c>
      <c r="L7902" t="s">
        <v>3266</v>
      </c>
      <c r="M7902" t="s">
        <v>38</v>
      </c>
      <c r="N7902" t="s">
        <v>605</v>
      </c>
      <c r="O7902" t="s">
        <v>606</v>
      </c>
      <c r="P7902" t="s">
        <v>10911</v>
      </c>
      <c r="Q7902" t="s">
        <v>919</v>
      </c>
      <c r="R7902" t="s">
        <v>920</v>
      </c>
      <c r="S7902" t="s">
        <v>516</v>
      </c>
      <c r="T7902" t="s">
        <v>54775</v>
      </c>
      <c r="U7902" t="s">
        <v>54776</v>
      </c>
      <c r="V7902" t="s">
        <v>2018</v>
      </c>
      <c r="W7902" t="s">
        <v>54777</v>
      </c>
      <c r="X7902" t="s">
        <v>49</v>
      </c>
      <c r="Y7902" t="s">
        <v>1989</v>
      </c>
      <c r="Z7902" t="s">
        <v>26</v>
      </c>
      <c r="AA7902" t="s">
        <v>73759</v>
      </c>
      <c r="AB7902" t="s">
        <v>73760</v>
      </c>
    </row>
    <row r="7903" spans="1:28" x14ac:dyDescent="0.25">
      <c r="A7903" t="s">
        <v>54778</v>
      </c>
      <c r="B7903" t="s">
        <v>54779</v>
      </c>
      <c r="C7903" t="s">
        <v>28</v>
      </c>
      <c r="D7903" t="s">
        <v>54780</v>
      </c>
      <c r="E7903" t="s">
        <v>54781</v>
      </c>
      <c r="F7903" t="s">
        <v>509</v>
      </c>
      <c r="G7903" t="s">
        <v>32</v>
      </c>
      <c r="H7903" t="s">
        <v>1657</v>
      </c>
      <c r="I7903" t="s">
        <v>56</v>
      </c>
      <c r="J7903" t="s">
        <v>54782</v>
      </c>
      <c r="K7903" t="s">
        <v>36</v>
      </c>
      <c r="L7903" t="s">
        <v>17670</v>
      </c>
      <c r="M7903" t="s">
        <v>38</v>
      </c>
      <c r="N7903" t="s">
        <v>276</v>
      </c>
      <c r="O7903" t="s">
        <v>2648</v>
      </c>
      <c r="P7903" t="s">
        <v>513</v>
      </c>
      <c r="Q7903" t="s">
        <v>4361</v>
      </c>
      <c r="R7903" t="s">
        <v>4362</v>
      </c>
      <c r="S7903" t="s">
        <v>156</v>
      </c>
      <c r="T7903" t="s">
        <v>54781</v>
      </c>
      <c r="U7903" t="s">
        <v>54783</v>
      </c>
      <c r="V7903" t="s">
        <v>54784</v>
      </c>
      <c r="W7903" t="s">
        <v>147</v>
      </c>
      <c r="X7903" t="s">
        <v>49</v>
      </c>
      <c r="Y7903" t="s">
        <v>189</v>
      </c>
      <c r="Z7903" t="s">
        <v>26</v>
      </c>
      <c r="AA7903" t="s">
        <v>73759</v>
      </c>
      <c r="AB7903" t="s">
        <v>73760</v>
      </c>
    </row>
    <row r="7904" spans="1:28" x14ac:dyDescent="0.25">
      <c r="A7904" t="s">
        <v>54785</v>
      </c>
      <c r="B7904" t="s">
        <v>54786</v>
      </c>
      <c r="C7904" t="s">
        <v>28</v>
      </c>
      <c r="D7904" t="s">
        <v>54787</v>
      </c>
      <c r="E7904" t="s">
        <v>54788</v>
      </c>
      <c r="F7904" t="s">
        <v>6907</v>
      </c>
      <c r="G7904" t="s">
        <v>32</v>
      </c>
      <c r="H7904" t="s">
        <v>1657</v>
      </c>
      <c r="I7904" t="s">
        <v>56</v>
      </c>
      <c r="J7904" t="s">
        <v>2302</v>
      </c>
      <c r="K7904" t="s">
        <v>36</v>
      </c>
      <c r="L7904" t="s">
        <v>2902</v>
      </c>
      <c r="M7904" t="s">
        <v>38</v>
      </c>
      <c r="N7904" t="s">
        <v>605</v>
      </c>
      <c r="O7904" t="s">
        <v>1087</v>
      </c>
      <c r="P7904" t="s">
        <v>6909</v>
      </c>
      <c r="Q7904" t="s">
        <v>919</v>
      </c>
      <c r="R7904" t="s">
        <v>920</v>
      </c>
      <c r="S7904" t="s">
        <v>516</v>
      </c>
      <c r="T7904" t="s">
        <v>54788</v>
      </c>
      <c r="U7904" t="s">
        <v>54789</v>
      </c>
      <c r="W7904" t="s">
        <v>54790</v>
      </c>
      <c r="X7904" t="s">
        <v>49</v>
      </c>
      <c r="Y7904" t="s">
        <v>2512</v>
      </c>
      <c r="Z7904" t="s">
        <v>51</v>
      </c>
      <c r="AA7904" t="s">
        <v>73759</v>
      </c>
      <c r="AB7904" t="s">
        <v>73760</v>
      </c>
    </row>
    <row r="7905" spans="1:28" x14ac:dyDescent="0.25">
      <c r="A7905" t="s">
        <v>54791</v>
      </c>
      <c r="B7905" t="s">
        <v>54792</v>
      </c>
      <c r="C7905" t="s">
        <v>28</v>
      </c>
      <c r="D7905" t="s">
        <v>54793</v>
      </c>
      <c r="E7905" t="s">
        <v>54794</v>
      </c>
      <c r="F7905" t="s">
        <v>2851</v>
      </c>
      <c r="G7905" t="s">
        <v>32</v>
      </c>
      <c r="H7905" t="s">
        <v>1657</v>
      </c>
      <c r="I7905" t="s">
        <v>56</v>
      </c>
      <c r="J7905" t="s">
        <v>54795</v>
      </c>
      <c r="K7905" t="s">
        <v>36</v>
      </c>
      <c r="L7905" t="s">
        <v>54796</v>
      </c>
      <c r="M7905" t="s">
        <v>38</v>
      </c>
      <c r="N7905" t="s">
        <v>468</v>
      </c>
      <c r="O7905" t="s">
        <v>11401</v>
      </c>
      <c r="P7905" t="s">
        <v>2854</v>
      </c>
      <c r="Q7905" t="s">
        <v>26956</v>
      </c>
      <c r="R7905" t="s">
        <v>26957</v>
      </c>
      <c r="S7905" t="s">
        <v>64</v>
      </c>
      <c r="T7905" t="s">
        <v>54794</v>
      </c>
      <c r="V7905" t="s">
        <v>54797</v>
      </c>
      <c r="W7905" t="s">
        <v>229</v>
      </c>
      <c r="X7905" t="s">
        <v>49</v>
      </c>
      <c r="Y7905" t="s">
        <v>585</v>
      </c>
      <c r="Z7905" t="s">
        <v>26</v>
      </c>
      <c r="AA7905" t="s">
        <v>73759</v>
      </c>
      <c r="AB7905" t="s">
        <v>73760</v>
      </c>
    </row>
    <row r="7906" spans="1:28" x14ac:dyDescent="0.25">
      <c r="A7906" t="s">
        <v>54798</v>
      </c>
      <c r="B7906" t="s">
        <v>54799</v>
      </c>
      <c r="C7906" t="s">
        <v>28</v>
      </c>
      <c r="D7906" t="s">
        <v>54800</v>
      </c>
      <c r="E7906" t="s">
        <v>54801</v>
      </c>
      <c r="F7906" t="s">
        <v>3215</v>
      </c>
      <c r="G7906" t="s">
        <v>32</v>
      </c>
      <c r="H7906" t="s">
        <v>1657</v>
      </c>
      <c r="I7906" t="s">
        <v>56</v>
      </c>
      <c r="K7906" t="s">
        <v>36</v>
      </c>
      <c r="L7906" t="s">
        <v>54802</v>
      </c>
      <c r="M7906" t="s">
        <v>38</v>
      </c>
      <c r="N7906" t="s">
        <v>198</v>
      </c>
      <c r="O7906" t="s">
        <v>2771</v>
      </c>
      <c r="P7906" t="s">
        <v>3217</v>
      </c>
      <c r="Q7906" t="s">
        <v>9389</v>
      </c>
      <c r="R7906" t="s">
        <v>9390</v>
      </c>
      <c r="S7906" t="s">
        <v>64</v>
      </c>
      <c r="T7906" t="s">
        <v>54801</v>
      </c>
      <c r="U7906" t="s">
        <v>2153</v>
      </c>
      <c r="V7906" t="s">
        <v>54803</v>
      </c>
      <c r="W7906" t="s">
        <v>70</v>
      </c>
      <c r="Y7906" t="s">
        <v>1475</v>
      </c>
      <c r="Z7906" t="s">
        <v>26</v>
      </c>
      <c r="AA7906" t="s">
        <v>73759</v>
      </c>
      <c r="AB7906" t="s">
        <v>73760</v>
      </c>
    </row>
    <row r="7907" spans="1:28" x14ac:dyDescent="0.25">
      <c r="A7907" t="s">
        <v>54804</v>
      </c>
      <c r="B7907" t="s">
        <v>54805</v>
      </c>
      <c r="C7907" t="s">
        <v>28</v>
      </c>
      <c r="D7907" t="s">
        <v>54806</v>
      </c>
      <c r="E7907" t="s">
        <v>54807</v>
      </c>
      <c r="F7907" t="s">
        <v>7454</v>
      </c>
      <c r="G7907" t="s">
        <v>32</v>
      </c>
      <c r="H7907" t="s">
        <v>1657</v>
      </c>
      <c r="I7907" t="s">
        <v>56</v>
      </c>
      <c r="J7907" t="s">
        <v>2302</v>
      </c>
      <c r="K7907" t="s">
        <v>36</v>
      </c>
      <c r="L7907" t="s">
        <v>2902</v>
      </c>
      <c r="M7907" t="s">
        <v>38</v>
      </c>
      <c r="N7907" t="s">
        <v>605</v>
      </c>
      <c r="O7907" t="s">
        <v>1087</v>
      </c>
      <c r="P7907" t="s">
        <v>7456</v>
      </c>
      <c r="Q7907" t="s">
        <v>919</v>
      </c>
      <c r="R7907" t="s">
        <v>920</v>
      </c>
      <c r="S7907" t="s">
        <v>516</v>
      </c>
      <c r="T7907" t="s">
        <v>54807</v>
      </c>
      <c r="U7907" t="s">
        <v>54808</v>
      </c>
      <c r="W7907" t="s">
        <v>54809</v>
      </c>
      <c r="X7907" t="s">
        <v>49</v>
      </c>
      <c r="Y7907" t="s">
        <v>2512</v>
      </c>
      <c r="Z7907" t="s">
        <v>51</v>
      </c>
      <c r="AA7907" t="s">
        <v>73759</v>
      </c>
      <c r="AB7907" t="s">
        <v>73760</v>
      </c>
    </row>
    <row r="7908" spans="1:28" x14ac:dyDescent="0.25">
      <c r="A7908" t="s">
        <v>54810</v>
      </c>
      <c r="B7908" t="s">
        <v>54811</v>
      </c>
      <c r="C7908" t="s">
        <v>28</v>
      </c>
      <c r="D7908" t="s">
        <v>54812</v>
      </c>
      <c r="E7908" t="s">
        <v>54813</v>
      </c>
      <c r="F7908" t="s">
        <v>1872</v>
      </c>
      <c r="G7908" t="s">
        <v>32</v>
      </c>
      <c r="H7908" t="s">
        <v>1657</v>
      </c>
      <c r="I7908" t="s">
        <v>56</v>
      </c>
      <c r="J7908" t="s">
        <v>1873</v>
      </c>
      <c r="K7908" t="s">
        <v>36</v>
      </c>
      <c r="L7908" t="s">
        <v>1842</v>
      </c>
      <c r="M7908" t="s">
        <v>38</v>
      </c>
      <c r="N7908" t="s">
        <v>276</v>
      </c>
      <c r="O7908" t="s">
        <v>1842</v>
      </c>
      <c r="P7908" t="s">
        <v>1874</v>
      </c>
      <c r="Q7908" t="s">
        <v>919</v>
      </c>
      <c r="R7908" t="s">
        <v>920</v>
      </c>
      <c r="S7908" t="s">
        <v>516</v>
      </c>
      <c r="T7908" t="s">
        <v>54813</v>
      </c>
      <c r="U7908" t="s">
        <v>54814</v>
      </c>
      <c r="W7908" t="s">
        <v>2702</v>
      </c>
      <c r="X7908" t="s">
        <v>49</v>
      </c>
      <c r="Y7908" t="s">
        <v>2703</v>
      </c>
      <c r="Z7908" t="s">
        <v>26</v>
      </c>
      <c r="AA7908" t="s">
        <v>73759</v>
      </c>
      <c r="AB7908" t="s">
        <v>73760</v>
      </c>
    </row>
    <row r="7909" spans="1:28" x14ac:dyDescent="0.25">
      <c r="A7909" t="s">
        <v>54815</v>
      </c>
      <c r="B7909" t="s">
        <v>54816</v>
      </c>
      <c r="C7909" t="s">
        <v>28</v>
      </c>
      <c r="D7909" t="s">
        <v>54817</v>
      </c>
      <c r="E7909" t="s">
        <v>54818</v>
      </c>
      <c r="F7909" t="s">
        <v>2148</v>
      </c>
      <c r="G7909" t="s">
        <v>32</v>
      </c>
      <c r="H7909" t="s">
        <v>1657</v>
      </c>
      <c r="I7909" t="s">
        <v>56</v>
      </c>
      <c r="K7909" t="s">
        <v>36</v>
      </c>
      <c r="L7909" t="s">
        <v>54819</v>
      </c>
      <c r="M7909" t="s">
        <v>38</v>
      </c>
      <c r="N7909" t="s">
        <v>198</v>
      </c>
      <c r="O7909" t="s">
        <v>1050</v>
      </c>
      <c r="P7909" t="s">
        <v>2150</v>
      </c>
      <c r="Q7909" t="s">
        <v>9389</v>
      </c>
      <c r="R7909" t="s">
        <v>9390</v>
      </c>
      <c r="S7909" t="s">
        <v>64</v>
      </c>
      <c r="T7909" t="s">
        <v>54818</v>
      </c>
      <c r="U7909" t="s">
        <v>2153</v>
      </c>
      <c r="V7909" t="s">
        <v>54820</v>
      </c>
      <c r="W7909" t="s">
        <v>70</v>
      </c>
      <c r="Y7909" t="s">
        <v>1867</v>
      </c>
      <c r="Z7909" t="s">
        <v>26</v>
      </c>
      <c r="AA7909" t="s">
        <v>73759</v>
      </c>
      <c r="AB7909" t="s">
        <v>73760</v>
      </c>
    </row>
    <row r="7910" spans="1:28" x14ac:dyDescent="0.25">
      <c r="A7910" t="s">
        <v>54821</v>
      </c>
      <c r="B7910" t="s">
        <v>54822</v>
      </c>
      <c r="C7910" t="s">
        <v>28</v>
      </c>
      <c r="D7910" t="s">
        <v>54823</v>
      </c>
      <c r="E7910" t="s">
        <v>54824</v>
      </c>
      <c r="F7910" t="s">
        <v>6802</v>
      </c>
      <c r="G7910" t="s">
        <v>32</v>
      </c>
      <c r="H7910" t="s">
        <v>1657</v>
      </c>
      <c r="I7910" t="s">
        <v>56</v>
      </c>
      <c r="J7910" t="s">
        <v>54825</v>
      </c>
      <c r="K7910" t="s">
        <v>36</v>
      </c>
      <c r="L7910" t="s">
        <v>24377</v>
      </c>
      <c r="M7910" t="s">
        <v>38</v>
      </c>
      <c r="N7910" t="s">
        <v>111</v>
      </c>
      <c r="O7910" t="s">
        <v>263</v>
      </c>
      <c r="P7910" t="s">
        <v>6805</v>
      </c>
      <c r="Q7910" t="s">
        <v>2163</v>
      </c>
      <c r="R7910" t="s">
        <v>2164</v>
      </c>
      <c r="S7910" t="s">
        <v>840</v>
      </c>
      <c r="T7910" t="s">
        <v>54824</v>
      </c>
      <c r="U7910" t="s">
        <v>1061</v>
      </c>
      <c r="V7910" t="s">
        <v>54826</v>
      </c>
      <c r="W7910" t="s">
        <v>385</v>
      </c>
      <c r="X7910" t="s">
        <v>49</v>
      </c>
      <c r="Y7910" t="s">
        <v>2240</v>
      </c>
      <c r="Z7910" t="s">
        <v>51</v>
      </c>
      <c r="AA7910" t="s">
        <v>73759</v>
      </c>
      <c r="AB7910" t="s">
        <v>73760</v>
      </c>
    </row>
    <row r="7911" spans="1:28" x14ac:dyDescent="0.25">
      <c r="A7911" t="s">
        <v>54827</v>
      </c>
      <c r="B7911" t="s">
        <v>54828</v>
      </c>
      <c r="C7911" t="s">
        <v>28</v>
      </c>
      <c r="D7911" t="s">
        <v>54829</v>
      </c>
      <c r="E7911" t="s">
        <v>54830</v>
      </c>
      <c r="F7911" t="s">
        <v>37810</v>
      </c>
      <c r="G7911" t="s">
        <v>32</v>
      </c>
      <c r="H7911" t="s">
        <v>1657</v>
      </c>
      <c r="I7911" t="s">
        <v>56</v>
      </c>
      <c r="J7911" t="s">
        <v>54831</v>
      </c>
      <c r="K7911" t="s">
        <v>36</v>
      </c>
      <c r="L7911" t="s">
        <v>3731</v>
      </c>
      <c r="M7911" t="s">
        <v>38</v>
      </c>
      <c r="N7911" t="s">
        <v>605</v>
      </c>
      <c r="O7911" t="s">
        <v>1087</v>
      </c>
      <c r="P7911" t="s">
        <v>37812</v>
      </c>
      <c r="Q7911" t="s">
        <v>3601</v>
      </c>
      <c r="R7911" t="s">
        <v>3602</v>
      </c>
      <c r="S7911" t="s">
        <v>64</v>
      </c>
      <c r="T7911" t="s">
        <v>54830</v>
      </c>
      <c r="U7911" t="s">
        <v>1061</v>
      </c>
      <c r="V7911" t="s">
        <v>54832</v>
      </c>
      <c r="W7911" t="s">
        <v>160</v>
      </c>
      <c r="X7911" t="s">
        <v>49</v>
      </c>
      <c r="Y7911" t="s">
        <v>672</v>
      </c>
      <c r="Z7911" t="s">
        <v>26</v>
      </c>
      <c r="AA7911" t="s">
        <v>73759</v>
      </c>
      <c r="AB7911" t="s">
        <v>73760</v>
      </c>
    </row>
    <row r="7912" spans="1:28" x14ac:dyDescent="0.25">
      <c r="A7912" t="s">
        <v>54833</v>
      </c>
      <c r="B7912" t="s">
        <v>54834</v>
      </c>
      <c r="C7912" t="s">
        <v>28</v>
      </c>
      <c r="D7912" t="s">
        <v>54835</v>
      </c>
      <c r="E7912" t="s">
        <v>54836</v>
      </c>
      <c r="F7912" t="s">
        <v>3789</v>
      </c>
      <c r="G7912" t="s">
        <v>32</v>
      </c>
      <c r="H7912" t="s">
        <v>1657</v>
      </c>
      <c r="I7912" t="s">
        <v>56</v>
      </c>
      <c r="J7912" t="s">
        <v>920</v>
      </c>
      <c r="K7912" t="s">
        <v>36</v>
      </c>
      <c r="L7912" t="s">
        <v>2218</v>
      </c>
      <c r="M7912" t="s">
        <v>38</v>
      </c>
      <c r="N7912" t="s">
        <v>276</v>
      </c>
      <c r="O7912" t="s">
        <v>275</v>
      </c>
      <c r="P7912" t="s">
        <v>3790</v>
      </c>
      <c r="Q7912" t="s">
        <v>919</v>
      </c>
      <c r="R7912" t="s">
        <v>920</v>
      </c>
      <c r="S7912" t="s">
        <v>516</v>
      </c>
      <c r="T7912" t="s">
        <v>54836</v>
      </c>
      <c r="U7912" t="s">
        <v>54837</v>
      </c>
      <c r="W7912" t="s">
        <v>54838</v>
      </c>
      <c r="X7912" t="s">
        <v>49</v>
      </c>
      <c r="Y7912" t="s">
        <v>54839</v>
      </c>
      <c r="Z7912" t="s">
        <v>26</v>
      </c>
      <c r="AA7912" t="s">
        <v>73759</v>
      </c>
      <c r="AB7912" t="s">
        <v>73760</v>
      </c>
    </row>
    <row r="7913" spans="1:28" x14ac:dyDescent="0.25">
      <c r="A7913" t="s">
        <v>54840</v>
      </c>
      <c r="B7913" t="s">
        <v>54841</v>
      </c>
      <c r="C7913" t="s">
        <v>28</v>
      </c>
      <c r="D7913" t="s">
        <v>54842</v>
      </c>
      <c r="E7913" t="s">
        <v>54843</v>
      </c>
      <c r="F7913" t="s">
        <v>3869</v>
      </c>
      <c r="G7913" t="s">
        <v>32</v>
      </c>
      <c r="H7913" t="s">
        <v>1657</v>
      </c>
      <c r="I7913" t="s">
        <v>56</v>
      </c>
      <c r="K7913" t="s">
        <v>36</v>
      </c>
      <c r="L7913" t="s">
        <v>54844</v>
      </c>
      <c r="M7913" t="s">
        <v>38</v>
      </c>
      <c r="N7913" t="s">
        <v>125</v>
      </c>
      <c r="O7913" t="s">
        <v>948</v>
      </c>
      <c r="P7913" t="s">
        <v>3870</v>
      </c>
      <c r="Q7913" t="s">
        <v>3945</v>
      </c>
      <c r="R7913" t="s">
        <v>3946</v>
      </c>
      <c r="S7913" t="s">
        <v>156</v>
      </c>
      <c r="T7913" t="s">
        <v>54843</v>
      </c>
      <c r="U7913" t="s">
        <v>2153</v>
      </c>
      <c r="V7913" t="s">
        <v>54845</v>
      </c>
      <c r="W7913" t="s">
        <v>70</v>
      </c>
      <c r="Y7913" t="s">
        <v>3005</v>
      </c>
      <c r="Z7913" t="s">
        <v>26</v>
      </c>
      <c r="AA7913" t="s">
        <v>73759</v>
      </c>
      <c r="AB7913" t="s">
        <v>73760</v>
      </c>
    </row>
    <row r="7914" spans="1:28" x14ac:dyDescent="0.25">
      <c r="A7914" t="s">
        <v>54846</v>
      </c>
      <c r="B7914" t="s">
        <v>54847</v>
      </c>
      <c r="C7914" t="s">
        <v>28</v>
      </c>
      <c r="D7914" t="s">
        <v>54848</v>
      </c>
      <c r="E7914" t="s">
        <v>54849</v>
      </c>
      <c r="F7914" t="s">
        <v>4638</v>
      </c>
      <c r="G7914" t="s">
        <v>32</v>
      </c>
      <c r="H7914" t="s">
        <v>1657</v>
      </c>
      <c r="I7914" t="s">
        <v>56</v>
      </c>
      <c r="K7914" t="s">
        <v>36</v>
      </c>
      <c r="L7914" t="s">
        <v>54850</v>
      </c>
      <c r="M7914" t="s">
        <v>38</v>
      </c>
      <c r="N7914" t="s">
        <v>111</v>
      </c>
      <c r="O7914" t="s">
        <v>1830</v>
      </c>
      <c r="P7914" t="s">
        <v>4640</v>
      </c>
      <c r="Q7914" t="s">
        <v>2151</v>
      </c>
      <c r="R7914" t="s">
        <v>2152</v>
      </c>
      <c r="S7914" t="s">
        <v>156</v>
      </c>
      <c r="T7914" t="s">
        <v>54849</v>
      </c>
      <c r="U7914" t="s">
        <v>2153</v>
      </c>
      <c r="V7914" t="s">
        <v>54851</v>
      </c>
      <c r="W7914" t="s">
        <v>70</v>
      </c>
      <c r="Y7914" t="s">
        <v>3005</v>
      </c>
      <c r="Z7914" t="s">
        <v>26</v>
      </c>
      <c r="AA7914" t="s">
        <v>73759</v>
      </c>
      <c r="AB7914" t="s">
        <v>73760</v>
      </c>
    </row>
    <row r="7915" spans="1:28" x14ac:dyDescent="0.25">
      <c r="A7915" t="s">
        <v>54852</v>
      </c>
      <c r="B7915" t="s">
        <v>54853</v>
      </c>
      <c r="C7915" t="s">
        <v>28</v>
      </c>
      <c r="D7915" t="s">
        <v>54854</v>
      </c>
      <c r="E7915" t="s">
        <v>54855</v>
      </c>
      <c r="F7915" t="s">
        <v>1808</v>
      </c>
      <c r="G7915" t="s">
        <v>32</v>
      </c>
      <c r="H7915" t="s">
        <v>1657</v>
      </c>
      <c r="I7915" t="s">
        <v>56</v>
      </c>
      <c r="J7915" t="s">
        <v>40864</v>
      </c>
      <c r="K7915" t="s">
        <v>36</v>
      </c>
      <c r="L7915" t="s">
        <v>47707</v>
      </c>
      <c r="M7915" t="s">
        <v>38</v>
      </c>
      <c r="N7915" t="s">
        <v>605</v>
      </c>
      <c r="O7915" t="s">
        <v>678</v>
      </c>
      <c r="P7915" t="s">
        <v>1812</v>
      </c>
      <c r="Q7915" t="s">
        <v>919</v>
      </c>
      <c r="R7915" t="s">
        <v>920</v>
      </c>
      <c r="S7915" t="s">
        <v>516</v>
      </c>
      <c r="T7915" t="s">
        <v>54855</v>
      </c>
      <c r="U7915" t="s">
        <v>1061</v>
      </c>
      <c r="V7915" t="s">
        <v>54856</v>
      </c>
      <c r="W7915" t="s">
        <v>105</v>
      </c>
      <c r="X7915" t="s">
        <v>49</v>
      </c>
      <c r="Y7915" t="s">
        <v>2925</v>
      </c>
      <c r="Z7915" t="s">
        <v>70</v>
      </c>
      <c r="AA7915" t="s">
        <v>73759</v>
      </c>
      <c r="AB7915" t="s">
        <v>73760</v>
      </c>
    </row>
    <row r="7916" spans="1:28" x14ac:dyDescent="0.25">
      <c r="A7916" t="s">
        <v>54857</v>
      </c>
      <c r="B7916" t="s">
        <v>54858</v>
      </c>
      <c r="C7916" t="s">
        <v>28</v>
      </c>
      <c r="D7916" t="s">
        <v>54859</v>
      </c>
      <c r="E7916" t="s">
        <v>54860</v>
      </c>
      <c r="F7916" t="s">
        <v>930</v>
      </c>
      <c r="G7916" t="s">
        <v>32</v>
      </c>
      <c r="H7916" t="s">
        <v>1657</v>
      </c>
      <c r="I7916" t="s">
        <v>56</v>
      </c>
      <c r="J7916" t="s">
        <v>54861</v>
      </c>
      <c r="K7916" t="s">
        <v>36</v>
      </c>
      <c r="L7916" t="s">
        <v>54862</v>
      </c>
      <c r="M7916" t="s">
        <v>38</v>
      </c>
      <c r="N7916" t="s">
        <v>111</v>
      </c>
      <c r="O7916" t="s">
        <v>1748</v>
      </c>
      <c r="P7916" t="s">
        <v>936</v>
      </c>
      <c r="Q7916" t="s">
        <v>2163</v>
      </c>
      <c r="R7916" t="s">
        <v>2164</v>
      </c>
      <c r="S7916" t="s">
        <v>840</v>
      </c>
      <c r="T7916" t="s">
        <v>54860</v>
      </c>
      <c r="U7916" t="s">
        <v>1061</v>
      </c>
      <c r="V7916" t="s">
        <v>54863</v>
      </c>
      <c r="W7916" t="s">
        <v>160</v>
      </c>
      <c r="X7916" t="s">
        <v>49</v>
      </c>
      <c r="Y7916" t="s">
        <v>536</v>
      </c>
      <c r="Z7916" t="s">
        <v>190</v>
      </c>
      <c r="AA7916" t="s">
        <v>73759</v>
      </c>
      <c r="AB7916" t="s">
        <v>73760</v>
      </c>
    </row>
    <row r="7917" spans="1:28" x14ac:dyDescent="0.25">
      <c r="A7917" t="s">
        <v>54864</v>
      </c>
      <c r="B7917" t="s">
        <v>54865</v>
      </c>
      <c r="C7917" t="s">
        <v>28</v>
      </c>
      <c r="D7917" t="s">
        <v>54866</v>
      </c>
      <c r="E7917" t="s">
        <v>54867</v>
      </c>
      <c r="F7917" t="s">
        <v>12744</v>
      </c>
      <c r="G7917" t="s">
        <v>32</v>
      </c>
      <c r="H7917" t="s">
        <v>1657</v>
      </c>
      <c r="I7917" t="s">
        <v>56</v>
      </c>
      <c r="J7917" t="s">
        <v>54868</v>
      </c>
      <c r="K7917" t="s">
        <v>36</v>
      </c>
      <c r="L7917" t="s">
        <v>54869</v>
      </c>
      <c r="M7917" t="s">
        <v>38</v>
      </c>
      <c r="N7917" t="s">
        <v>111</v>
      </c>
      <c r="O7917" t="s">
        <v>435</v>
      </c>
      <c r="P7917" t="s">
        <v>12747</v>
      </c>
      <c r="Q7917" t="s">
        <v>154</v>
      </c>
      <c r="R7917" t="s">
        <v>155</v>
      </c>
      <c r="S7917" t="s">
        <v>156</v>
      </c>
      <c r="T7917" t="s">
        <v>54867</v>
      </c>
      <c r="U7917" t="s">
        <v>1061</v>
      </c>
      <c r="V7917" t="s">
        <v>54870</v>
      </c>
      <c r="W7917" t="s">
        <v>1608</v>
      </c>
      <c r="X7917" t="s">
        <v>49</v>
      </c>
      <c r="Y7917" t="s">
        <v>615</v>
      </c>
      <c r="Z7917" t="s">
        <v>26</v>
      </c>
      <c r="AA7917" t="s">
        <v>73759</v>
      </c>
      <c r="AB7917" t="s">
        <v>73760</v>
      </c>
    </row>
    <row r="7918" spans="1:28" x14ac:dyDescent="0.25">
      <c r="A7918" t="s">
        <v>54871</v>
      </c>
      <c r="B7918" t="s">
        <v>54872</v>
      </c>
      <c r="C7918" t="s">
        <v>28</v>
      </c>
      <c r="D7918" t="s">
        <v>54873</v>
      </c>
      <c r="E7918" t="s">
        <v>54874</v>
      </c>
      <c r="F7918" t="s">
        <v>6141</v>
      </c>
      <c r="G7918" t="s">
        <v>32</v>
      </c>
      <c r="H7918" t="s">
        <v>1657</v>
      </c>
      <c r="I7918" t="s">
        <v>56</v>
      </c>
      <c r="J7918" t="s">
        <v>54875</v>
      </c>
      <c r="K7918" t="s">
        <v>36</v>
      </c>
      <c r="L7918" t="s">
        <v>49464</v>
      </c>
      <c r="M7918" t="s">
        <v>38</v>
      </c>
      <c r="N7918" t="s">
        <v>111</v>
      </c>
      <c r="O7918" t="s">
        <v>416</v>
      </c>
      <c r="P7918" t="s">
        <v>6144</v>
      </c>
      <c r="Q7918" t="s">
        <v>2410</v>
      </c>
      <c r="R7918" t="s">
        <v>2411</v>
      </c>
      <c r="S7918" t="s">
        <v>156</v>
      </c>
      <c r="T7918" t="s">
        <v>54874</v>
      </c>
      <c r="U7918" t="s">
        <v>1061</v>
      </c>
      <c r="V7918" t="s">
        <v>54876</v>
      </c>
      <c r="W7918" t="s">
        <v>160</v>
      </c>
      <c r="X7918" t="s">
        <v>49</v>
      </c>
      <c r="Y7918" t="s">
        <v>1184</v>
      </c>
      <c r="Z7918" t="s">
        <v>26</v>
      </c>
      <c r="AA7918" t="s">
        <v>73759</v>
      </c>
      <c r="AB7918" t="s">
        <v>73760</v>
      </c>
    </row>
    <row r="7919" spans="1:28" x14ac:dyDescent="0.25">
      <c r="A7919" t="s">
        <v>54877</v>
      </c>
      <c r="B7919" t="s">
        <v>54878</v>
      </c>
      <c r="C7919" t="s">
        <v>28</v>
      </c>
      <c r="D7919" t="s">
        <v>54879</v>
      </c>
      <c r="E7919" t="s">
        <v>54880</v>
      </c>
      <c r="F7919" t="s">
        <v>3869</v>
      </c>
      <c r="G7919" t="s">
        <v>32</v>
      </c>
      <c r="H7919" t="s">
        <v>1657</v>
      </c>
      <c r="I7919" t="s">
        <v>56</v>
      </c>
      <c r="K7919" t="s">
        <v>36</v>
      </c>
      <c r="L7919" t="s">
        <v>30791</v>
      </c>
      <c r="M7919" t="s">
        <v>38</v>
      </c>
      <c r="N7919" t="s">
        <v>223</v>
      </c>
      <c r="O7919" t="s">
        <v>1501</v>
      </c>
      <c r="P7919" t="s">
        <v>3870</v>
      </c>
      <c r="Q7919" t="s">
        <v>2151</v>
      </c>
      <c r="R7919" t="s">
        <v>2152</v>
      </c>
      <c r="S7919" t="s">
        <v>156</v>
      </c>
      <c r="T7919" t="s">
        <v>54880</v>
      </c>
      <c r="U7919" t="s">
        <v>2153</v>
      </c>
      <c r="V7919" t="s">
        <v>54881</v>
      </c>
      <c r="W7919" t="s">
        <v>70</v>
      </c>
      <c r="Y7919" t="s">
        <v>1475</v>
      </c>
      <c r="Z7919" t="s">
        <v>26</v>
      </c>
      <c r="AA7919" t="s">
        <v>73759</v>
      </c>
      <c r="AB7919" t="s">
        <v>73760</v>
      </c>
    </row>
    <row r="7920" spans="1:28" x14ac:dyDescent="0.25">
      <c r="A7920" t="s">
        <v>54882</v>
      </c>
      <c r="B7920" t="s">
        <v>54883</v>
      </c>
      <c r="C7920" t="s">
        <v>28</v>
      </c>
      <c r="D7920" t="s">
        <v>54884</v>
      </c>
      <c r="E7920" t="s">
        <v>54885</v>
      </c>
      <c r="F7920" t="s">
        <v>9185</v>
      </c>
      <c r="G7920" t="s">
        <v>32</v>
      </c>
      <c r="H7920" t="s">
        <v>1657</v>
      </c>
      <c r="I7920" t="s">
        <v>56</v>
      </c>
      <c r="J7920" t="s">
        <v>54885</v>
      </c>
      <c r="K7920" t="s">
        <v>36</v>
      </c>
      <c r="L7920" t="s">
        <v>54886</v>
      </c>
      <c r="M7920" t="s">
        <v>38</v>
      </c>
      <c r="N7920" t="s">
        <v>78</v>
      </c>
      <c r="O7920" t="s">
        <v>2823</v>
      </c>
      <c r="P7920" t="s">
        <v>9188</v>
      </c>
      <c r="Q7920" t="s">
        <v>6430</v>
      </c>
      <c r="R7920" t="s">
        <v>6431</v>
      </c>
      <c r="S7920" t="s">
        <v>64</v>
      </c>
      <c r="T7920" t="s">
        <v>54885</v>
      </c>
      <c r="V7920" t="s">
        <v>54887</v>
      </c>
      <c r="W7920" t="s">
        <v>103</v>
      </c>
      <c r="X7920" t="s">
        <v>49</v>
      </c>
      <c r="Y7920" t="s">
        <v>672</v>
      </c>
      <c r="Z7920" t="s">
        <v>26</v>
      </c>
      <c r="AA7920" t="s">
        <v>73759</v>
      </c>
      <c r="AB7920" t="s">
        <v>73760</v>
      </c>
    </row>
    <row r="7921" spans="1:28" x14ac:dyDescent="0.25">
      <c r="A7921" t="s">
        <v>54888</v>
      </c>
      <c r="B7921" t="s">
        <v>54889</v>
      </c>
      <c r="C7921" t="s">
        <v>28</v>
      </c>
      <c r="D7921" t="s">
        <v>54890</v>
      </c>
      <c r="E7921" t="s">
        <v>54891</v>
      </c>
      <c r="F7921" t="s">
        <v>2148</v>
      </c>
      <c r="G7921" t="s">
        <v>32</v>
      </c>
      <c r="H7921" t="s">
        <v>1657</v>
      </c>
      <c r="I7921" t="s">
        <v>56</v>
      </c>
      <c r="K7921" t="s">
        <v>36</v>
      </c>
      <c r="L7921" t="s">
        <v>935</v>
      </c>
      <c r="M7921" t="s">
        <v>38</v>
      </c>
      <c r="N7921" t="s">
        <v>198</v>
      </c>
      <c r="O7921" t="s">
        <v>935</v>
      </c>
      <c r="P7921" t="s">
        <v>2150</v>
      </c>
      <c r="Q7921" t="s">
        <v>2151</v>
      </c>
      <c r="R7921" t="s">
        <v>2152</v>
      </c>
      <c r="S7921" t="s">
        <v>156</v>
      </c>
      <c r="T7921" t="s">
        <v>54891</v>
      </c>
      <c r="U7921" t="s">
        <v>2153</v>
      </c>
      <c r="V7921" t="s">
        <v>54892</v>
      </c>
      <c r="W7921" t="s">
        <v>70</v>
      </c>
      <c r="Y7921" t="s">
        <v>10290</v>
      </c>
      <c r="Z7921" t="s">
        <v>26</v>
      </c>
      <c r="AA7921" t="s">
        <v>73759</v>
      </c>
      <c r="AB7921" t="s">
        <v>73760</v>
      </c>
    </row>
    <row r="7922" spans="1:28" x14ac:dyDescent="0.25">
      <c r="A7922" t="s">
        <v>54893</v>
      </c>
      <c r="B7922" t="s">
        <v>54894</v>
      </c>
      <c r="C7922" t="s">
        <v>28</v>
      </c>
      <c r="D7922" t="s">
        <v>54895</v>
      </c>
      <c r="E7922" t="s">
        <v>54896</v>
      </c>
      <c r="F7922" t="s">
        <v>13905</v>
      </c>
      <c r="G7922" t="s">
        <v>32</v>
      </c>
      <c r="H7922" t="s">
        <v>1657</v>
      </c>
      <c r="I7922" t="s">
        <v>56</v>
      </c>
      <c r="J7922" t="s">
        <v>11767</v>
      </c>
      <c r="K7922" t="s">
        <v>36</v>
      </c>
      <c r="L7922" t="s">
        <v>54897</v>
      </c>
      <c r="M7922" t="s">
        <v>38</v>
      </c>
      <c r="N7922" t="s">
        <v>95</v>
      </c>
      <c r="O7922" t="s">
        <v>96</v>
      </c>
      <c r="P7922" t="s">
        <v>13906</v>
      </c>
      <c r="Q7922" t="s">
        <v>919</v>
      </c>
      <c r="R7922" t="s">
        <v>920</v>
      </c>
      <c r="S7922" t="s">
        <v>516</v>
      </c>
      <c r="T7922" t="s">
        <v>54896</v>
      </c>
      <c r="U7922" t="s">
        <v>1061</v>
      </c>
      <c r="V7922" t="s">
        <v>54898</v>
      </c>
      <c r="W7922" t="s">
        <v>12574</v>
      </c>
      <c r="X7922" t="s">
        <v>49</v>
      </c>
      <c r="Y7922" t="s">
        <v>585</v>
      </c>
      <c r="Z7922" t="s">
        <v>26</v>
      </c>
      <c r="AA7922" t="s">
        <v>73759</v>
      </c>
      <c r="AB7922" t="s">
        <v>73760</v>
      </c>
    </row>
    <row r="7923" spans="1:28" x14ac:dyDescent="0.25">
      <c r="A7923" t="s">
        <v>54899</v>
      </c>
      <c r="B7923" t="s">
        <v>54900</v>
      </c>
      <c r="C7923" t="s">
        <v>28</v>
      </c>
      <c r="D7923" t="s">
        <v>54901</v>
      </c>
      <c r="E7923" t="s">
        <v>54902</v>
      </c>
      <c r="F7923" t="s">
        <v>10429</v>
      </c>
      <c r="G7923" t="s">
        <v>32</v>
      </c>
      <c r="H7923" t="s">
        <v>1657</v>
      </c>
      <c r="I7923" t="s">
        <v>56</v>
      </c>
      <c r="J7923" t="s">
        <v>54902</v>
      </c>
      <c r="K7923" t="s">
        <v>36</v>
      </c>
      <c r="L7923" t="s">
        <v>54903</v>
      </c>
      <c r="M7923" t="s">
        <v>38</v>
      </c>
      <c r="N7923" t="s">
        <v>198</v>
      </c>
      <c r="O7923" t="s">
        <v>2463</v>
      </c>
      <c r="P7923" t="s">
        <v>10431</v>
      </c>
      <c r="Q7923" t="s">
        <v>531</v>
      </c>
      <c r="R7923" t="s">
        <v>532</v>
      </c>
      <c r="S7923" t="s">
        <v>64</v>
      </c>
      <c r="T7923" t="s">
        <v>54902</v>
      </c>
      <c r="U7923" t="s">
        <v>1061</v>
      </c>
      <c r="V7923" t="s">
        <v>54904</v>
      </c>
      <c r="W7923" t="s">
        <v>103</v>
      </c>
      <c r="X7923" t="s">
        <v>49</v>
      </c>
      <c r="Y7923" t="s">
        <v>408</v>
      </c>
      <c r="Z7923" t="s">
        <v>26</v>
      </c>
      <c r="AA7923" t="s">
        <v>73759</v>
      </c>
      <c r="AB7923" t="s">
        <v>73760</v>
      </c>
    </row>
    <row r="7924" spans="1:28" x14ac:dyDescent="0.25">
      <c r="A7924" t="s">
        <v>54905</v>
      </c>
      <c r="B7924" t="s">
        <v>54906</v>
      </c>
      <c r="C7924" t="s">
        <v>28</v>
      </c>
      <c r="D7924" t="s">
        <v>54907</v>
      </c>
      <c r="E7924" t="s">
        <v>54908</v>
      </c>
      <c r="F7924" t="s">
        <v>3223</v>
      </c>
      <c r="G7924" t="s">
        <v>32</v>
      </c>
      <c r="H7924" t="s">
        <v>1657</v>
      </c>
      <c r="I7924" t="s">
        <v>56</v>
      </c>
      <c r="K7924" t="s">
        <v>36</v>
      </c>
      <c r="L7924" t="s">
        <v>54909</v>
      </c>
      <c r="M7924" t="s">
        <v>38</v>
      </c>
      <c r="N7924" t="s">
        <v>125</v>
      </c>
      <c r="O7924" t="s">
        <v>3134</v>
      </c>
      <c r="P7924" t="s">
        <v>3225</v>
      </c>
      <c r="Q7924" t="s">
        <v>4747</v>
      </c>
      <c r="R7924" t="s">
        <v>6226</v>
      </c>
      <c r="S7924" t="s">
        <v>516</v>
      </c>
      <c r="T7924" t="s">
        <v>54908</v>
      </c>
      <c r="U7924" t="s">
        <v>2153</v>
      </c>
      <c r="V7924" t="s">
        <v>54910</v>
      </c>
      <c r="W7924" t="s">
        <v>70</v>
      </c>
      <c r="X7924" t="s">
        <v>49</v>
      </c>
      <c r="Y7924" t="s">
        <v>104</v>
      </c>
      <c r="Z7924" t="s">
        <v>26</v>
      </c>
      <c r="AA7924" t="s">
        <v>73759</v>
      </c>
      <c r="AB7924" t="s">
        <v>73760</v>
      </c>
    </row>
    <row r="7925" spans="1:28" x14ac:dyDescent="0.25">
      <c r="A7925" t="s">
        <v>54911</v>
      </c>
      <c r="B7925" t="s">
        <v>54912</v>
      </c>
      <c r="C7925" t="s">
        <v>28</v>
      </c>
      <c r="D7925" t="s">
        <v>54913</v>
      </c>
      <c r="E7925" t="s">
        <v>54914</v>
      </c>
      <c r="F7925" t="s">
        <v>2085</v>
      </c>
      <c r="G7925" t="s">
        <v>32</v>
      </c>
      <c r="H7925" t="s">
        <v>1657</v>
      </c>
      <c r="I7925" t="s">
        <v>56</v>
      </c>
      <c r="J7925" t="s">
        <v>54908</v>
      </c>
      <c r="K7925" t="s">
        <v>36</v>
      </c>
      <c r="L7925" t="s">
        <v>54915</v>
      </c>
      <c r="M7925" t="s">
        <v>38</v>
      </c>
      <c r="N7925" t="s">
        <v>111</v>
      </c>
      <c r="O7925" t="s">
        <v>435</v>
      </c>
      <c r="P7925" t="s">
        <v>2088</v>
      </c>
      <c r="Q7925" t="s">
        <v>3002</v>
      </c>
      <c r="R7925" t="s">
        <v>3003</v>
      </c>
      <c r="S7925" t="s">
        <v>156</v>
      </c>
      <c r="T7925" t="s">
        <v>54914</v>
      </c>
      <c r="V7925" t="s">
        <v>54916</v>
      </c>
      <c r="W7925" t="s">
        <v>385</v>
      </c>
      <c r="X7925" t="s">
        <v>49</v>
      </c>
      <c r="Y7925" t="s">
        <v>615</v>
      </c>
      <c r="Z7925" t="s">
        <v>51</v>
      </c>
      <c r="AA7925" t="s">
        <v>73759</v>
      </c>
      <c r="AB7925" t="s">
        <v>73760</v>
      </c>
    </row>
    <row r="7926" spans="1:28" x14ac:dyDescent="0.25">
      <c r="A7926" t="s">
        <v>54917</v>
      </c>
      <c r="B7926" t="s">
        <v>54918</v>
      </c>
      <c r="C7926" t="s">
        <v>28</v>
      </c>
      <c r="D7926" t="s">
        <v>54919</v>
      </c>
      <c r="E7926" t="s">
        <v>54920</v>
      </c>
      <c r="F7926" t="s">
        <v>3869</v>
      </c>
      <c r="G7926" t="s">
        <v>32</v>
      </c>
      <c r="H7926" t="s">
        <v>1657</v>
      </c>
      <c r="I7926" t="s">
        <v>56</v>
      </c>
      <c r="K7926" t="s">
        <v>36</v>
      </c>
      <c r="L7926" t="s">
        <v>54921</v>
      </c>
      <c r="M7926" t="s">
        <v>38</v>
      </c>
      <c r="N7926" t="s">
        <v>125</v>
      </c>
      <c r="O7926" t="s">
        <v>169</v>
      </c>
      <c r="P7926" t="s">
        <v>3870</v>
      </c>
      <c r="Q7926" t="s">
        <v>2151</v>
      </c>
      <c r="R7926" t="s">
        <v>2152</v>
      </c>
      <c r="S7926" t="s">
        <v>156</v>
      </c>
      <c r="T7926" t="s">
        <v>54920</v>
      </c>
      <c r="U7926" t="s">
        <v>2153</v>
      </c>
      <c r="V7926" t="s">
        <v>54922</v>
      </c>
      <c r="W7926" t="s">
        <v>70</v>
      </c>
      <c r="Y7926" t="s">
        <v>3005</v>
      </c>
      <c r="Z7926" t="s">
        <v>26</v>
      </c>
      <c r="AA7926" t="s">
        <v>73759</v>
      </c>
      <c r="AB7926" t="s">
        <v>73760</v>
      </c>
    </row>
    <row r="7927" spans="1:28" x14ac:dyDescent="0.25">
      <c r="A7927" t="s">
        <v>54923</v>
      </c>
      <c r="B7927" t="s">
        <v>54924</v>
      </c>
      <c r="C7927" t="s">
        <v>28</v>
      </c>
      <c r="D7927" t="s">
        <v>54925</v>
      </c>
      <c r="E7927" t="s">
        <v>54926</v>
      </c>
      <c r="F7927" t="s">
        <v>3869</v>
      </c>
      <c r="G7927" t="s">
        <v>32</v>
      </c>
      <c r="H7927" t="s">
        <v>1657</v>
      </c>
      <c r="I7927" t="s">
        <v>56</v>
      </c>
      <c r="K7927" t="s">
        <v>36</v>
      </c>
      <c r="L7927" t="s">
        <v>54927</v>
      </c>
      <c r="M7927" t="s">
        <v>38</v>
      </c>
      <c r="N7927" t="s">
        <v>59</v>
      </c>
      <c r="O7927" t="s">
        <v>59</v>
      </c>
      <c r="P7927" t="s">
        <v>3870</v>
      </c>
      <c r="Q7927" t="s">
        <v>6966</v>
      </c>
      <c r="R7927" t="s">
        <v>6967</v>
      </c>
      <c r="S7927" t="s">
        <v>64</v>
      </c>
      <c r="T7927" t="s">
        <v>54926</v>
      </c>
      <c r="U7927" t="s">
        <v>2153</v>
      </c>
      <c r="V7927" t="s">
        <v>54928</v>
      </c>
      <c r="W7927" t="s">
        <v>70</v>
      </c>
      <c r="Y7927" t="s">
        <v>1475</v>
      </c>
      <c r="Z7927" t="s">
        <v>26</v>
      </c>
      <c r="AA7927" t="s">
        <v>73759</v>
      </c>
      <c r="AB7927" t="s">
        <v>73760</v>
      </c>
    </row>
    <row r="7928" spans="1:28" x14ac:dyDescent="0.25">
      <c r="A7928" t="s">
        <v>54929</v>
      </c>
      <c r="B7928" t="s">
        <v>54930</v>
      </c>
      <c r="C7928" t="s">
        <v>28</v>
      </c>
      <c r="D7928" t="s">
        <v>54931</v>
      </c>
      <c r="E7928" t="s">
        <v>54932</v>
      </c>
      <c r="F7928" t="s">
        <v>3869</v>
      </c>
      <c r="G7928" t="s">
        <v>32</v>
      </c>
      <c r="H7928" t="s">
        <v>1657</v>
      </c>
      <c r="I7928" t="s">
        <v>56</v>
      </c>
      <c r="K7928" t="s">
        <v>36</v>
      </c>
      <c r="L7928" t="s">
        <v>54933</v>
      </c>
      <c r="M7928" t="s">
        <v>38</v>
      </c>
      <c r="N7928" t="s">
        <v>95</v>
      </c>
      <c r="O7928" t="s">
        <v>181</v>
      </c>
      <c r="P7928" t="s">
        <v>3870</v>
      </c>
      <c r="Q7928" t="s">
        <v>2249</v>
      </c>
      <c r="R7928" t="s">
        <v>2250</v>
      </c>
      <c r="T7928" t="s">
        <v>54932</v>
      </c>
      <c r="U7928" t="s">
        <v>2153</v>
      </c>
      <c r="V7928" t="s">
        <v>54934</v>
      </c>
      <c r="W7928" t="s">
        <v>70</v>
      </c>
      <c r="Y7928" t="s">
        <v>189</v>
      </c>
      <c r="Z7928" t="s">
        <v>26</v>
      </c>
      <c r="AA7928" t="s">
        <v>73759</v>
      </c>
      <c r="AB7928" t="s">
        <v>73760</v>
      </c>
    </row>
    <row r="7929" spans="1:28" x14ac:dyDescent="0.25">
      <c r="A7929" t="s">
        <v>54935</v>
      </c>
      <c r="B7929" t="s">
        <v>54936</v>
      </c>
      <c r="C7929" t="s">
        <v>28</v>
      </c>
      <c r="D7929" t="s">
        <v>54937</v>
      </c>
      <c r="E7929" t="s">
        <v>54938</v>
      </c>
      <c r="F7929" t="s">
        <v>3869</v>
      </c>
      <c r="G7929" t="s">
        <v>32</v>
      </c>
      <c r="H7929" t="s">
        <v>1657</v>
      </c>
      <c r="I7929" t="s">
        <v>56</v>
      </c>
      <c r="K7929" t="s">
        <v>36</v>
      </c>
      <c r="L7929" t="s">
        <v>54939</v>
      </c>
      <c r="M7929" t="s">
        <v>38</v>
      </c>
      <c r="N7929" t="s">
        <v>276</v>
      </c>
      <c r="O7929" t="s">
        <v>275</v>
      </c>
      <c r="P7929" t="s">
        <v>3870</v>
      </c>
      <c r="Q7929" t="s">
        <v>2151</v>
      </c>
      <c r="R7929" t="s">
        <v>2152</v>
      </c>
      <c r="S7929" t="s">
        <v>156</v>
      </c>
      <c r="T7929" t="s">
        <v>54938</v>
      </c>
      <c r="U7929" t="s">
        <v>2153</v>
      </c>
      <c r="V7929" t="s">
        <v>54940</v>
      </c>
      <c r="W7929" t="s">
        <v>70</v>
      </c>
      <c r="Y7929" t="s">
        <v>3005</v>
      </c>
      <c r="Z7929" t="s">
        <v>26</v>
      </c>
      <c r="AA7929" t="s">
        <v>73759</v>
      </c>
      <c r="AB7929" t="s">
        <v>73760</v>
      </c>
    </row>
    <row r="7930" spans="1:28" x14ac:dyDescent="0.25">
      <c r="A7930" t="s">
        <v>54941</v>
      </c>
      <c r="B7930" t="s">
        <v>54942</v>
      </c>
      <c r="C7930" t="s">
        <v>28</v>
      </c>
      <c r="D7930" t="s">
        <v>54943</v>
      </c>
      <c r="E7930" t="s">
        <v>54944</v>
      </c>
      <c r="F7930" t="s">
        <v>970</v>
      </c>
      <c r="G7930" t="s">
        <v>32</v>
      </c>
      <c r="H7930" t="s">
        <v>1657</v>
      </c>
      <c r="I7930" t="s">
        <v>495</v>
      </c>
      <c r="J7930" t="s">
        <v>54945</v>
      </c>
      <c r="K7930" t="s">
        <v>36</v>
      </c>
      <c r="L7930" t="s">
        <v>54946</v>
      </c>
      <c r="M7930" t="s">
        <v>38</v>
      </c>
      <c r="N7930" t="s">
        <v>276</v>
      </c>
      <c r="O7930" t="s">
        <v>2648</v>
      </c>
      <c r="P7930" t="s">
        <v>973</v>
      </c>
      <c r="Q7930" t="s">
        <v>3207</v>
      </c>
      <c r="R7930" t="s">
        <v>3208</v>
      </c>
      <c r="S7930" t="s">
        <v>3209</v>
      </c>
      <c r="T7930" t="s">
        <v>54944</v>
      </c>
      <c r="U7930" t="s">
        <v>1061</v>
      </c>
      <c r="V7930" t="s">
        <v>54947</v>
      </c>
      <c r="W7930" t="s">
        <v>103</v>
      </c>
      <c r="X7930" t="s">
        <v>49</v>
      </c>
      <c r="Y7930" t="s">
        <v>672</v>
      </c>
      <c r="Z7930" t="s">
        <v>26</v>
      </c>
      <c r="AA7930" t="s">
        <v>73759</v>
      </c>
      <c r="AB7930" t="s">
        <v>73760</v>
      </c>
    </row>
    <row r="7931" spans="1:28" x14ac:dyDescent="0.25">
      <c r="A7931" t="s">
        <v>54948</v>
      </c>
      <c r="B7931" t="s">
        <v>54949</v>
      </c>
      <c r="C7931" t="s">
        <v>28</v>
      </c>
      <c r="D7931" t="s">
        <v>54950</v>
      </c>
      <c r="E7931" t="s">
        <v>54951</v>
      </c>
      <c r="F7931" t="s">
        <v>3869</v>
      </c>
      <c r="G7931" t="s">
        <v>32</v>
      </c>
      <c r="H7931" t="s">
        <v>1657</v>
      </c>
      <c r="I7931" t="s">
        <v>56</v>
      </c>
      <c r="K7931" t="s">
        <v>36</v>
      </c>
      <c r="L7931" t="s">
        <v>452</v>
      </c>
      <c r="M7931" t="s">
        <v>38</v>
      </c>
      <c r="N7931" t="s">
        <v>125</v>
      </c>
      <c r="O7931" t="s">
        <v>452</v>
      </c>
      <c r="P7931" t="s">
        <v>3870</v>
      </c>
      <c r="Q7931" t="s">
        <v>3312</v>
      </c>
      <c r="R7931" t="s">
        <v>3313</v>
      </c>
      <c r="T7931" t="s">
        <v>54951</v>
      </c>
      <c r="U7931" t="s">
        <v>2153</v>
      </c>
      <c r="V7931" t="s">
        <v>54952</v>
      </c>
      <c r="W7931" t="s">
        <v>70</v>
      </c>
      <c r="Y7931" t="s">
        <v>104</v>
      </c>
      <c r="Z7931" t="s">
        <v>26</v>
      </c>
      <c r="AA7931" t="s">
        <v>73759</v>
      </c>
      <c r="AB7931" t="s">
        <v>73760</v>
      </c>
    </row>
    <row r="7932" spans="1:28" x14ac:dyDescent="0.25">
      <c r="A7932" t="s">
        <v>54953</v>
      </c>
      <c r="B7932" t="s">
        <v>54954</v>
      </c>
      <c r="C7932" t="s">
        <v>28</v>
      </c>
      <c r="D7932" t="s">
        <v>54955</v>
      </c>
      <c r="E7932" t="s">
        <v>54956</v>
      </c>
      <c r="F7932" t="s">
        <v>10768</v>
      </c>
      <c r="G7932" t="s">
        <v>32</v>
      </c>
      <c r="H7932" t="s">
        <v>1657</v>
      </c>
      <c r="I7932" t="s">
        <v>56</v>
      </c>
      <c r="J7932" t="s">
        <v>54957</v>
      </c>
      <c r="K7932" t="s">
        <v>36</v>
      </c>
      <c r="L7932" t="s">
        <v>54958</v>
      </c>
      <c r="M7932" t="s">
        <v>38</v>
      </c>
      <c r="N7932" t="s">
        <v>111</v>
      </c>
      <c r="O7932" t="s">
        <v>2161</v>
      </c>
      <c r="P7932" t="s">
        <v>10771</v>
      </c>
      <c r="Q7932" t="s">
        <v>1713</v>
      </c>
      <c r="R7932" t="s">
        <v>1714</v>
      </c>
      <c r="S7932" t="s">
        <v>840</v>
      </c>
      <c r="T7932" t="s">
        <v>54956</v>
      </c>
      <c r="V7932" t="s">
        <v>54959</v>
      </c>
      <c r="W7932" t="s">
        <v>190</v>
      </c>
      <c r="X7932" t="s">
        <v>49</v>
      </c>
      <c r="Y7932" t="s">
        <v>50</v>
      </c>
      <c r="Z7932" t="s">
        <v>51</v>
      </c>
      <c r="AA7932" t="s">
        <v>73759</v>
      </c>
      <c r="AB7932" t="s">
        <v>73760</v>
      </c>
    </row>
    <row r="7933" spans="1:28" x14ac:dyDescent="0.25">
      <c r="A7933" t="s">
        <v>54960</v>
      </c>
      <c r="B7933" t="s">
        <v>54961</v>
      </c>
      <c r="C7933" t="s">
        <v>28</v>
      </c>
      <c r="D7933" t="s">
        <v>54962</v>
      </c>
      <c r="E7933" t="s">
        <v>54963</v>
      </c>
      <c r="F7933" t="s">
        <v>15420</v>
      </c>
      <c r="G7933" t="s">
        <v>32</v>
      </c>
      <c r="H7933" t="s">
        <v>1657</v>
      </c>
      <c r="I7933" t="s">
        <v>56</v>
      </c>
      <c r="J7933" t="s">
        <v>920</v>
      </c>
      <c r="K7933" t="s">
        <v>36</v>
      </c>
      <c r="L7933" t="s">
        <v>54964</v>
      </c>
      <c r="M7933" t="s">
        <v>38</v>
      </c>
      <c r="N7933" t="s">
        <v>78</v>
      </c>
      <c r="O7933" t="s">
        <v>364</v>
      </c>
      <c r="P7933" t="s">
        <v>15423</v>
      </c>
      <c r="Q7933" t="s">
        <v>919</v>
      </c>
      <c r="R7933" t="s">
        <v>920</v>
      </c>
      <c r="S7933" t="s">
        <v>516</v>
      </c>
      <c r="T7933" t="s">
        <v>54963</v>
      </c>
      <c r="V7933" t="s">
        <v>54965</v>
      </c>
      <c r="W7933" t="s">
        <v>131</v>
      </c>
      <c r="X7933" t="s">
        <v>49</v>
      </c>
      <c r="Y7933" t="s">
        <v>1379</v>
      </c>
      <c r="Z7933" t="s">
        <v>26</v>
      </c>
      <c r="AA7933" t="s">
        <v>73759</v>
      </c>
      <c r="AB7933" t="s">
        <v>73760</v>
      </c>
    </row>
    <row r="7934" spans="1:28" x14ac:dyDescent="0.25">
      <c r="A7934" t="s">
        <v>54966</v>
      </c>
      <c r="B7934" t="s">
        <v>54967</v>
      </c>
      <c r="C7934" t="s">
        <v>28</v>
      </c>
      <c r="D7934" t="s">
        <v>54968</v>
      </c>
      <c r="E7934" t="s">
        <v>54969</v>
      </c>
      <c r="F7934" t="s">
        <v>1757</v>
      </c>
      <c r="G7934" t="s">
        <v>32</v>
      </c>
      <c r="H7934" t="s">
        <v>1657</v>
      </c>
      <c r="I7934" t="s">
        <v>56</v>
      </c>
      <c r="K7934" t="s">
        <v>36</v>
      </c>
      <c r="L7934" t="s">
        <v>54970</v>
      </c>
      <c r="M7934" t="s">
        <v>38</v>
      </c>
      <c r="N7934" t="s">
        <v>39</v>
      </c>
      <c r="O7934" t="s">
        <v>39</v>
      </c>
      <c r="P7934" t="s">
        <v>1760</v>
      </c>
      <c r="Q7934" t="s">
        <v>2151</v>
      </c>
      <c r="R7934" t="s">
        <v>2152</v>
      </c>
      <c r="S7934" t="s">
        <v>156</v>
      </c>
      <c r="T7934" t="s">
        <v>54969</v>
      </c>
      <c r="U7934" t="s">
        <v>2153</v>
      </c>
      <c r="V7934" t="s">
        <v>54971</v>
      </c>
      <c r="W7934" t="s">
        <v>70</v>
      </c>
      <c r="X7934" t="s">
        <v>49</v>
      </c>
      <c r="Y7934" t="s">
        <v>2285</v>
      </c>
      <c r="Z7934" t="s">
        <v>26</v>
      </c>
      <c r="AA7934" t="s">
        <v>73759</v>
      </c>
      <c r="AB7934" t="s">
        <v>73760</v>
      </c>
    </row>
    <row r="7935" spans="1:28" x14ac:dyDescent="0.25">
      <c r="A7935" t="s">
        <v>54972</v>
      </c>
      <c r="B7935" t="s">
        <v>54973</v>
      </c>
      <c r="C7935" t="s">
        <v>28</v>
      </c>
      <c r="D7935" t="s">
        <v>54974</v>
      </c>
      <c r="E7935" t="s">
        <v>54975</v>
      </c>
      <c r="F7935" t="s">
        <v>8926</v>
      </c>
      <c r="G7935" t="s">
        <v>32</v>
      </c>
      <c r="H7935" t="s">
        <v>1657</v>
      </c>
      <c r="I7935" t="s">
        <v>56</v>
      </c>
      <c r="J7935" t="s">
        <v>54976</v>
      </c>
      <c r="K7935" t="s">
        <v>36</v>
      </c>
      <c r="L7935" t="s">
        <v>54977</v>
      </c>
      <c r="M7935" t="s">
        <v>38</v>
      </c>
      <c r="N7935" t="s">
        <v>111</v>
      </c>
      <c r="O7935" t="s">
        <v>2161</v>
      </c>
      <c r="P7935" t="s">
        <v>8928</v>
      </c>
      <c r="Q7935" t="s">
        <v>4945</v>
      </c>
      <c r="R7935" t="s">
        <v>4946</v>
      </c>
      <c r="S7935" t="s">
        <v>64</v>
      </c>
      <c r="T7935" t="s">
        <v>54975</v>
      </c>
      <c r="U7935" t="s">
        <v>54978</v>
      </c>
      <c r="W7935" t="s">
        <v>2392</v>
      </c>
      <c r="X7935" t="s">
        <v>49</v>
      </c>
      <c r="Y7935" t="s">
        <v>615</v>
      </c>
      <c r="Z7935" t="s">
        <v>26</v>
      </c>
      <c r="AA7935" t="s">
        <v>73759</v>
      </c>
      <c r="AB7935" t="s">
        <v>73760</v>
      </c>
    </row>
    <row r="7936" spans="1:28" x14ac:dyDescent="0.25">
      <c r="A7936" t="s">
        <v>54979</v>
      </c>
      <c r="B7936" t="s">
        <v>54980</v>
      </c>
      <c r="C7936" t="s">
        <v>28</v>
      </c>
      <c r="D7936" t="s">
        <v>54981</v>
      </c>
      <c r="E7936" t="s">
        <v>54982</v>
      </c>
      <c r="F7936" t="s">
        <v>5144</v>
      </c>
      <c r="G7936" t="s">
        <v>32</v>
      </c>
      <c r="H7936" t="s">
        <v>1657</v>
      </c>
      <c r="I7936" t="s">
        <v>56</v>
      </c>
      <c r="J7936" t="s">
        <v>54983</v>
      </c>
      <c r="K7936" t="s">
        <v>36</v>
      </c>
      <c r="L7936" t="s">
        <v>54984</v>
      </c>
      <c r="M7936" t="s">
        <v>38</v>
      </c>
      <c r="N7936" t="s">
        <v>111</v>
      </c>
      <c r="O7936" t="s">
        <v>435</v>
      </c>
      <c r="P7936" t="s">
        <v>3709</v>
      </c>
      <c r="Q7936" t="s">
        <v>3859</v>
      </c>
      <c r="R7936" t="s">
        <v>3860</v>
      </c>
      <c r="S7936" t="s">
        <v>64</v>
      </c>
      <c r="T7936" t="s">
        <v>54982</v>
      </c>
      <c r="U7936" t="s">
        <v>1061</v>
      </c>
      <c r="V7936" t="s">
        <v>54985</v>
      </c>
      <c r="W7936" t="s">
        <v>1412</v>
      </c>
      <c r="X7936" t="s">
        <v>49</v>
      </c>
      <c r="Y7936" t="s">
        <v>50</v>
      </c>
      <c r="Z7936" t="s">
        <v>26</v>
      </c>
      <c r="AA7936" t="s">
        <v>73759</v>
      </c>
      <c r="AB7936" t="s">
        <v>73760</v>
      </c>
    </row>
    <row r="7937" spans="1:28" x14ac:dyDescent="0.25">
      <c r="A7937" t="s">
        <v>54986</v>
      </c>
      <c r="B7937" t="s">
        <v>54987</v>
      </c>
      <c r="C7937" t="s">
        <v>28</v>
      </c>
      <c r="D7937" t="s">
        <v>54988</v>
      </c>
      <c r="E7937" t="s">
        <v>54989</v>
      </c>
      <c r="F7937" t="s">
        <v>3869</v>
      </c>
      <c r="G7937" t="s">
        <v>32</v>
      </c>
      <c r="H7937" t="s">
        <v>1657</v>
      </c>
      <c r="I7937" t="s">
        <v>56</v>
      </c>
      <c r="K7937" t="s">
        <v>36</v>
      </c>
      <c r="L7937" t="s">
        <v>54990</v>
      </c>
      <c r="M7937" t="s">
        <v>38</v>
      </c>
      <c r="N7937" t="s">
        <v>198</v>
      </c>
      <c r="O7937" t="s">
        <v>1050</v>
      </c>
      <c r="P7937" t="s">
        <v>3870</v>
      </c>
      <c r="Q7937" t="s">
        <v>2151</v>
      </c>
      <c r="R7937" t="s">
        <v>2152</v>
      </c>
      <c r="S7937" t="s">
        <v>156</v>
      </c>
      <c r="T7937" t="s">
        <v>54989</v>
      </c>
      <c r="U7937" t="s">
        <v>2153</v>
      </c>
      <c r="V7937" t="s">
        <v>54991</v>
      </c>
      <c r="W7937" t="s">
        <v>70</v>
      </c>
      <c r="Y7937" t="s">
        <v>2285</v>
      </c>
      <c r="Z7937" t="s">
        <v>26</v>
      </c>
      <c r="AA7937" t="s">
        <v>73759</v>
      </c>
      <c r="AB7937" t="s">
        <v>73760</v>
      </c>
    </row>
    <row r="7938" spans="1:28" x14ac:dyDescent="0.25">
      <c r="A7938" t="s">
        <v>54992</v>
      </c>
      <c r="B7938" t="s">
        <v>54993</v>
      </c>
      <c r="C7938" t="s">
        <v>28</v>
      </c>
      <c r="D7938" t="s">
        <v>54994</v>
      </c>
      <c r="E7938" t="s">
        <v>54995</v>
      </c>
      <c r="F7938" t="s">
        <v>9112</v>
      </c>
      <c r="G7938" t="s">
        <v>32</v>
      </c>
      <c r="H7938" t="s">
        <v>1657</v>
      </c>
      <c r="I7938" t="s">
        <v>56</v>
      </c>
      <c r="J7938" t="s">
        <v>1061</v>
      </c>
      <c r="K7938" t="s">
        <v>36</v>
      </c>
      <c r="L7938" t="s">
        <v>54996</v>
      </c>
      <c r="M7938" t="s">
        <v>38</v>
      </c>
      <c r="N7938" t="s">
        <v>111</v>
      </c>
      <c r="O7938" t="s">
        <v>416</v>
      </c>
      <c r="P7938" t="s">
        <v>9115</v>
      </c>
      <c r="Q7938" t="s">
        <v>2790</v>
      </c>
      <c r="R7938" t="s">
        <v>2791</v>
      </c>
      <c r="S7938" t="s">
        <v>64</v>
      </c>
      <c r="T7938" t="s">
        <v>54995</v>
      </c>
      <c r="U7938" t="s">
        <v>1061</v>
      </c>
      <c r="V7938" t="s">
        <v>54997</v>
      </c>
      <c r="W7938" t="s">
        <v>131</v>
      </c>
      <c r="X7938" t="s">
        <v>49</v>
      </c>
      <c r="Y7938" t="s">
        <v>408</v>
      </c>
      <c r="Z7938" t="s">
        <v>26</v>
      </c>
      <c r="AA7938" t="s">
        <v>73759</v>
      </c>
      <c r="AB7938" t="s">
        <v>73760</v>
      </c>
    </row>
    <row r="7939" spans="1:28" x14ac:dyDescent="0.25">
      <c r="A7939" t="s">
        <v>54998</v>
      </c>
      <c r="B7939" t="s">
        <v>54999</v>
      </c>
      <c r="C7939" t="s">
        <v>28</v>
      </c>
      <c r="D7939" t="s">
        <v>55000</v>
      </c>
      <c r="E7939" t="s">
        <v>55001</v>
      </c>
      <c r="F7939" t="s">
        <v>13729</v>
      </c>
      <c r="G7939" t="s">
        <v>32</v>
      </c>
      <c r="H7939" t="s">
        <v>1657</v>
      </c>
      <c r="I7939" t="s">
        <v>56</v>
      </c>
      <c r="J7939" t="s">
        <v>55002</v>
      </c>
      <c r="K7939" t="s">
        <v>36</v>
      </c>
      <c r="L7939" t="s">
        <v>55003</v>
      </c>
      <c r="M7939" t="s">
        <v>38</v>
      </c>
      <c r="N7939" t="s">
        <v>111</v>
      </c>
      <c r="O7939" t="s">
        <v>416</v>
      </c>
      <c r="P7939" t="s">
        <v>13732</v>
      </c>
      <c r="Q7939" t="s">
        <v>1713</v>
      </c>
      <c r="R7939" t="s">
        <v>1714</v>
      </c>
      <c r="S7939" t="s">
        <v>840</v>
      </c>
      <c r="T7939" t="s">
        <v>55001</v>
      </c>
      <c r="U7939" t="s">
        <v>1061</v>
      </c>
      <c r="V7939" t="s">
        <v>55004</v>
      </c>
      <c r="W7939" t="s">
        <v>489</v>
      </c>
      <c r="X7939" t="s">
        <v>49</v>
      </c>
      <c r="Y7939" t="s">
        <v>1717</v>
      </c>
      <c r="Z7939" t="s">
        <v>51</v>
      </c>
      <c r="AA7939" t="s">
        <v>73759</v>
      </c>
      <c r="AB7939" t="s">
        <v>73760</v>
      </c>
    </row>
    <row r="7940" spans="1:28" x14ac:dyDescent="0.25">
      <c r="A7940" t="s">
        <v>55005</v>
      </c>
      <c r="B7940" t="s">
        <v>55006</v>
      </c>
      <c r="C7940" t="s">
        <v>28</v>
      </c>
      <c r="D7940" t="s">
        <v>55007</v>
      </c>
      <c r="E7940" t="s">
        <v>55008</v>
      </c>
      <c r="F7940" t="s">
        <v>4960</v>
      </c>
      <c r="G7940" t="s">
        <v>32</v>
      </c>
      <c r="H7940" t="s">
        <v>1657</v>
      </c>
      <c r="I7940" t="s">
        <v>495</v>
      </c>
      <c r="J7940" t="s">
        <v>55009</v>
      </c>
      <c r="K7940" t="s">
        <v>36</v>
      </c>
      <c r="L7940" t="s">
        <v>20830</v>
      </c>
      <c r="M7940" t="s">
        <v>38</v>
      </c>
      <c r="N7940" t="s">
        <v>111</v>
      </c>
      <c r="O7940" t="s">
        <v>435</v>
      </c>
      <c r="P7940" t="s">
        <v>4963</v>
      </c>
      <c r="Q7940" t="s">
        <v>15097</v>
      </c>
      <c r="R7940" t="s">
        <v>15098</v>
      </c>
      <c r="S7940" t="s">
        <v>881</v>
      </c>
      <c r="T7940" t="s">
        <v>55008</v>
      </c>
      <c r="U7940" t="s">
        <v>55010</v>
      </c>
      <c r="W7940" t="s">
        <v>160</v>
      </c>
      <c r="X7940" t="s">
        <v>49</v>
      </c>
      <c r="Y7940" t="s">
        <v>408</v>
      </c>
      <c r="Z7940" t="s">
        <v>26</v>
      </c>
      <c r="AA7940" t="s">
        <v>73759</v>
      </c>
      <c r="AB7940" t="s">
        <v>73760</v>
      </c>
    </row>
    <row r="7941" spans="1:28" x14ac:dyDescent="0.25">
      <c r="A7941" t="s">
        <v>55011</v>
      </c>
      <c r="B7941" t="s">
        <v>55012</v>
      </c>
      <c r="C7941" t="s">
        <v>28</v>
      </c>
      <c r="D7941" t="s">
        <v>55013</v>
      </c>
      <c r="E7941" t="s">
        <v>55014</v>
      </c>
      <c r="F7941" t="s">
        <v>7185</v>
      </c>
      <c r="G7941" t="s">
        <v>32</v>
      </c>
      <c r="H7941" t="s">
        <v>1657</v>
      </c>
      <c r="I7941" t="s">
        <v>495</v>
      </c>
      <c r="J7941" t="s">
        <v>1061</v>
      </c>
      <c r="K7941" t="s">
        <v>36</v>
      </c>
      <c r="L7941" t="s">
        <v>55015</v>
      </c>
      <c r="M7941" t="s">
        <v>38</v>
      </c>
      <c r="N7941" t="s">
        <v>39</v>
      </c>
      <c r="O7941" t="s">
        <v>40</v>
      </c>
      <c r="P7941" t="s">
        <v>7186</v>
      </c>
      <c r="Q7941" t="s">
        <v>6657</v>
      </c>
      <c r="R7941" t="s">
        <v>6658</v>
      </c>
      <c r="S7941" t="s">
        <v>516</v>
      </c>
      <c r="T7941" t="s">
        <v>55014</v>
      </c>
      <c r="U7941" t="s">
        <v>1061</v>
      </c>
      <c r="V7941" t="s">
        <v>55016</v>
      </c>
      <c r="W7941" t="s">
        <v>3614</v>
      </c>
      <c r="X7941" t="s">
        <v>49</v>
      </c>
      <c r="Y7941" t="s">
        <v>408</v>
      </c>
      <c r="Z7941" t="s">
        <v>26</v>
      </c>
      <c r="AA7941" t="s">
        <v>73759</v>
      </c>
      <c r="AB7941" t="s">
        <v>73760</v>
      </c>
    </row>
    <row r="7942" spans="1:28" x14ac:dyDescent="0.25">
      <c r="A7942" t="s">
        <v>55017</v>
      </c>
      <c r="B7942" t="s">
        <v>55018</v>
      </c>
      <c r="C7942" t="s">
        <v>28</v>
      </c>
      <c r="D7942" t="s">
        <v>55019</v>
      </c>
      <c r="E7942" t="s">
        <v>55020</v>
      </c>
      <c r="F7942" t="s">
        <v>35228</v>
      </c>
      <c r="G7942" t="s">
        <v>32</v>
      </c>
      <c r="H7942" t="s">
        <v>1657</v>
      </c>
      <c r="I7942" t="s">
        <v>56</v>
      </c>
      <c r="J7942" t="s">
        <v>55021</v>
      </c>
      <c r="K7942" t="s">
        <v>36</v>
      </c>
      <c r="L7942" t="s">
        <v>55022</v>
      </c>
      <c r="M7942" t="s">
        <v>38</v>
      </c>
      <c r="N7942" t="s">
        <v>223</v>
      </c>
      <c r="O7942" t="s">
        <v>1501</v>
      </c>
      <c r="P7942" t="s">
        <v>35230</v>
      </c>
      <c r="Q7942" t="s">
        <v>2163</v>
      </c>
      <c r="R7942" t="s">
        <v>2164</v>
      </c>
      <c r="S7942" t="s">
        <v>840</v>
      </c>
      <c r="T7942" t="s">
        <v>55020</v>
      </c>
      <c r="V7942" t="s">
        <v>55023</v>
      </c>
      <c r="W7942" t="s">
        <v>105</v>
      </c>
      <c r="X7942" t="s">
        <v>49</v>
      </c>
      <c r="Y7942" t="s">
        <v>104</v>
      </c>
      <c r="Z7942" t="s">
        <v>51</v>
      </c>
      <c r="AA7942" t="s">
        <v>73759</v>
      </c>
      <c r="AB7942" t="s">
        <v>73760</v>
      </c>
    </row>
    <row r="7943" spans="1:28" x14ac:dyDescent="0.25">
      <c r="A7943" t="s">
        <v>55024</v>
      </c>
      <c r="B7943" t="s">
        <v>55025</v>
      </c>
      <c r="C7943" t="s">
        <v>28</v>
      </c>
      <c r="D7943" t="s">
        <v>55026</v>
      </c>
      <c r="E7943" t="s">
        <v>55027</v>
      </c>
      <c r="F7943" t="s">
        <v>2085</v>
      </c>
      <c r="G7943" t="s">
        <v>32</v>
      </c>
      <c r="H7943" t="s">
        <v>1657</v>
      </c>
      <c r="I7943" t="s">
        <v>495</v>
      </c>
      <c r="J7943" t="s">
        <v>55028</v>
      </c>
      <c r="K7943" t="s">
        <v>36</v>
      </c>
      <c r="L7943" t="s">
        <v>29601</v>
      </c>
      <c r="M7943" t="s">
        <v>38</v>
      </c>
      <c r="N7943" t="s">
        <v>223</v>
      </c>
      <c r="O7943" t="s">
        <v>744</v>
      </c>
      <c r="P7943" t="s">
        <v>2088</v>
      </c>
      <c r="Q7943" t="s">
        <v>498</v>
      </c>
      <c r="R7943" t="s">
        <v>499</v>
      </c>
      <c r="S7943" t="s">
        <v>500</v>
      </c>
      <c r="T7943" t="s">
        <v>55027</v>
      </c>
      <c r="V7943" t="s">
        <v>55029</v>
      </c>
      <c r="W7943" t="s">
        <v>131</v>
      </c>
      <c r="X7943" t="s">
        <v>49</v>
      </c>
      <c r="Y7943" t="s">
        <v>50</v>
      </c>
      <c r="Z7943" t="s">
        <v>51</v>
      </c>
      <c r="AA7943" t="s">
        <v>73759</v>
      </c>
      <c r="AB7943" t="s">
        <v>73760</v>
      </c>
    </row>
    <row r="7944" spans="1:28" x14ac:dyDescent="0.25">
      <c r="A7944" t="s">
        <v>55030</v>
      </c>
      <c r="B7944" t="s">
        <v>55031</v>
      </c>
      <c r="C7944" t="s">
        <v>28</v>
      </c>
      <c r="D7944" t="s">
        <v>55032</v>
      </c>
      <c r="E7944" t="s">
        <v>55033</v>
      </c>
      <c r="F7944" t="s">
        <v>3869</v>
      </c>
      <c r="G7944" t="s">
        <v>32</v>
      </c>
      <c r="H7944" t="s">
        <v>1657</v>
      </c>
      <c r="I7944" t="s">
        <v>56</v>
      </c>
      <c r="K7944" t="s">
        <v>36</v>
      </c>
      <c r="L7944" t="s">
        <v>11232</v>
      </c>
      <c r="M7944" t="s">
        <v>38</v>
      </c>
      <c r="N7944" t="s">
        <v>125</v>
      </c>
      <c r="O7944" t="s">
        <v>452</v>
      </c>
      <c r="P7944" t="s">
        <v>3870</v>
      </c>
      <c r="Q7944" t="s">
        <v>5177</v>
      </c>
      <c r="R7944" t="s">
        <v>13249</v>
      </c>
      <c r="T7944" t="s">
        <v>55033</v>
      </c>
      <c r="U7944" t="s">
        <v>2153</v>
      </c>
      <c r="V7944" t="s">
        <v>55034</v>
      </c>
      <c r="W7944" t="s">
        <v>70</v>
      </c>
      <c r="Y7944" t="s">
        <v>1475</v>
      </c>
      <c r="Z7944" t="s">
        <v>26</v>
      </c>
      <c r="AA7944" t="s">
        <v>73759</v>
      </c>
      <c r="AB7944" t="s">
        <v>73760</v>
      </c>
    </row>
    <row r="7945" spans="1:28" x14ac:dyDescent="0.25">
      <c r="A7945" t="s">
        <v>55035</v>
      </c>
      <c r="B7945" t="s">
        <v>55036</v>
      </c>
      <c r="C7945" t="s">
        <v>28</v>
      </c>
      <c r="D7945" t="s">
        <v>55037</v>
      </c>
      <c r="E7945" t="s">
        <v>55038</v>
      </c>
      <c r="F7945" t="s">
        <v>8994</v>
      </c>
      <c r="G7945" t="s">
        <v>32</v>
      </c>
      <c r="H7945" t="s">
        <v>1657</v>
      </c>
      <c r="I7945" t="s">
        <v>56</v>
      </c>
      <c r="J7945" t="s">
        <v>2728</v>
      </c>
      <c r="K7945" t="s">
        <v>36</v>
      </c>
      <c r="L7945" t="s">
        <v>36736</v>
      </c>
      <c r="M7945" t="s">
        <v>38</v>
      </c>
      <c r="N7945" t="s">
        <v>223</v>
      </c>
      <c r="O7945" t="s">
        <v>782</v>
      </c>
      <c r="P7945" t="s">
        <v>8995</v>
      </c>
      <c r="Q7945" t="s">
        <v>531</v>
      </c>
      <c r="R7945" t="s">
        <v>532</v>
      </c>
      <c r="S7945" t="s">
        <v>64</v>
      </c>
      <c r="T7945" t="s">
        <v>55038</v>
      </c>
      <c r="U7945" t="s">
        <v>55039</v>
      </c>
      <c r="W7945" t="s">
        <v>87</v>
      </c>
      <c r="X7945" t="s">
        <v>49</v>
      </c>
      <c r="Y7945" t="s">
        <v>684</v>
      </c>
      <c r="Z7945" t="s">
        <v>26</v>
      </c>
      <c r="AA7945" t="s">
        <v>73759</v>
      </c>
      <c r="AB7945" t="s">
        <v>73760</v>
      </c>
    </row>
    <row r="7946" spans="1:28" x14ac:dyDescent="0.25">
      <c r="A7946" t="s">
        <v>55040</v>
      </c>
      <c r="B7946" t="s">
        <v>55041</v>
      </c>
      <c r="C7946" t="s">
        <v>28</v>
      </c>
      <c r="D7946" t="s">
        <v>55042</v>
      </c>
      <c r="E7946" t="s">
        <v>55043</v>
      </c>
      <c r="F7946" t="s">
        <v>28750</v>
      </c>
      <c r="G7946" t="s">
        <v>32</v>
      </c>
      <c r="H7946" t="s">
        <v>1657</v>
      </c>
      <c r="I7946" t="s">
        <v>56</v>
      </c>
      <c r="J7946" t="s">
        <v>55038</v>
      </c>
      <c r="K7946" t="s">
        <v>36</v>
      </c>
      <c r="L7946" t="s">
        <v>55044</v>
      </c>
      <c r="M7946" t="s">
        <v>38</v>
      </c>
      <c r="N7946" t="s">
        <v>223</v>
      </c>
      <c r="O7946" t="s">
        <v>1501</v>
      </c>
      <c r="P7946" t="s">
        <v>16373</v>
      </c>
      <c r="Q7946" t="s">
        <v>2825</v>
      </c>
      <c r="R7946" t="s">
        <v>2826</v>
      </c>
      <c r="S7946" t="s">
        <v>64</v>
      </c>
      <c r="T7946" t="s">
        <v>55043</v>
      </c>
      <c r="U7946" t="s">
        <v>55045</v>
      </c>
      <c r="W7946" t="s">
        <v>103</v>
      </c>
      <c r="X7946" t="s">
        <v>49</v>
      </c>
      <c r="Y7946" t="s">
        <v>1475</v>
      </c>
      <c r="Z7946" t="s">
        <v>26</v>
      </c>
      <c r="AA7946" t="s">
        <v>73759</v>
      </c>
      <c r="AB7946" t="s">
        <v>73760</v>
      </c>
    </row>
    <row r="7947" spans="1:28" x14ac:dyDescent="0.25">
      <c r="A7947" t="s">
        <v>55046</v>
      </c>
      <c r="B7947" t="s">
        <v>55047</v>
      </c>
      <c r="C7947" t="s">
        <v>28</v>
      </c>
      <c r="D7947" t="s">
        <v>55048</v>
      </c>
      <c r="E7947" t="s">
        <v>55049</v>
      </c>
      <c r="F7947" t="s">
        <v>6379</v>
      </c>
      <c r="G7947" t="s">
        <v>32</v>
      </c>
      <c r="H7947" t="s">
        <v>1657</v>
      </c>
      <c r="I7947" t="s">
        <v>56</v>
      </c>
      <c r="J7947" t="s">
        <v>55050</v>
      </c>
      <c r="K7947" t="s">
        <v>36</v>
      </c>
      <c r="L7947" t="s">
        <v>2268</v>
      </c>
      <c r="M7947" t="s">
        <v>38</v>
      </c>
      <c r="N7947" t="s">
        <v>59</v>
      </c>
      <c r="O7947" t="s">
        <v>2269</v>
      </c>
      <c r="P7947" t="s">
        <v>6382</v>
      </c>
      <c r="Q7947" t="s">
        <v>4388</v>
      </c>
      <c r="R7947" t="s">
        <v>4389</v>
      </c>
      <c r="S7947" t="s">
        <v>156</v>
      </c>
      <c r="T7947" t="s">
        <v>55049</v>
      </c>
      <c r="U7947" t="s">
        <v>1061</v>
      </c>
      <c r="V7947" t="s">
        <v>55051</v>
      </c>
      <c r="W7947" t="s">
        <v>190</v>
      </c>
      <c r="X7947" t="s">
        <v>49</v>
      </c>
      <c r="Y7947" t="s">
        <v>1717</v>
      </c>
      <c r="Z7947" t="s">
        <v>26</v>
      </c>
      <c r="AA7947" t="s">
        <v>73759</v>
      </c>
      <c r="AB7947" t="s">
        <v>73760</v>
      </c>
    </row>
    <row r="7948" spans="1:28" x14ac:dyDescent="0.25">
      <c r="A7948" t="s">
        <v>55052</v>
      </c>
      <c r="B7948" t="s">
        <v>55053</v>
      </c>
      <c r="C7948" t="s">
        <v>28</v>
      </c>
      <c r="D7948" t="s">
        <v>55054</v>
      </c>
      <c r="E7948" t="s">
        <v>55055</v>
      </c>
      <c r="F7948" t="s">
        <v>3223</v>
      </c>
      <c r="G7948" t="s">
        <v>32</v>
      </c>
      <c r="H7948" t="s">
        <v>1657</v>
      </c>
      <c r="I7948" t="s">
        <v>56</v>
      </c>
      <c r="K7948" t="s">
        <v>36</v>
      </c>
      <c r="L7948" t="s">
        <v>623</v>
      </c>
      <c r="M7948" t="s">
        <v>38</v>
      </c>
      <c r="N7948" t="s">
        <v>125</v>
      </c>
      <c r="O7948" t="s">
        <v>623</v>
      </c>
      <c r="P7948" t="s">
        <v>3225</v>
      </c>
      <c r="Q7948" t="s">
        <v>4747</v>
      </c>
      <c r="R7948" t="s">
        <v>6226</v>
      </c>
      <c r="S7948" t="s">
        <v>516</v>
      </c>
      <c r="T7948" t="s">
        <v>55055</v>
      </c>
      <c r="U7948" t="s">
        <v>2153</v>
      </c>
      <c r="V7948" t="s">
        <v>55056</v>
      </c>
      <c r="W7948" t="s">
        <v>70</v>
      </c>
      <c r="X7948" t="s">
        <v>49</v>
      </c>
      <c r="Y7948" t="s">
        <v>1867</v>
      </c>
      <c r="Z7948" t="s">
        <v>26</v>
      </c>
      <c r="AA7948" t="s">
        <v>73759</v>
      </c>
      <c r="AB7948" t="s">
        <v>73760</v>
      </c>
    </row>
    <row r="7949" spans="1:28" x14ac:dyDescent="0.25">
      <c r="A7949" t="s">
        <v>55057</v>
      </c>
      <c r="B7949" t="s">
        <v>55058</v>
      </c>
      <c r="C7949" t="s">
        <v>28</v>
      </c>
      <c r="D7949" t="s">
        <v>55059</v>
      </c>
      <c r="E7949" t="s">
        <v>55060</v>
      </c>
      <c r="F7949" t="s">
        <v>6163</v>
      </c>
      <c r="G7949" t="s">
        <v>32</v>
      </c>
      <c r="H7949" t="s">
        <v>1657</v>
      </c>
      <c r="I7949" t="s">
        <v>220</v>
      </c>
      <c r="J7949" t="s">
        <v>30378</v>
      </c>
      <c r="K7949" t="s">
        <v>36</v>
      </c>
      <c r="L7949" t="s">
        <v>49421</v>
      </c>
      <c r="M7949" t="s">
        <v>38</v>
      </c>
      <c r="N7949" t="s">
        <v>95</v>
      </c>
      <c r="O7949" t="s">
        <v>96</v>
      </c>
      <c r="P7949" t="s">
        <v>6165</v>
      </c>
      <c r="Q7949" t="s">
        <v>6347</v>
      </c>
      <c r="R7949" t="s">
        <v>6348</v>
      </c>
      <c r="S7949" t="s">
        <v>840</v>
      </c>
      <c r="T7949" t="s">
        <v>55060</v>
      </c>
      <c r="U7949" t="s">
        <v>1061</v>
      </c>
      <c r="V7949" t="s">
        <v>55061</v>
      </c>
      <c r="W7949" t="s">
        <v>204</v>
      </c>
      <c r="X7949" t="s">
        <v>49</v>
      </c>
      <c r="Y7949" t="s">
        <v>50</v>
      </c>
      <c r="Z7949" t="s">
        <v>26</v>
      </c>
      <c r="AA7949" t="s">
        <v>73759</v>
      </c>
      <c r="AB7949" t="s">
        <v>73760</v>
      </c>
    </row>
    <row r="7950" spans="1:28" x14ac:dyDescent="0.25">
      <c r="A7950" t="s">
        <v>55062</v>
      </c>
      <c r="B7950" t="s">
        <v>55063</v>
      </c>
      <c r="C7950" t="s">
        <v>28</v>
      </c>
      <c r="D7950" t="s">
        <v>55064</v>
      </c>
      <c r="E7950" t="s">
        <v>55065</v>
      </c>
      <c r="F7950" t="s">
        <v>3869</v>
      </c>
      <c r="G7950" t="s">
        <v>32</v>
      </c>
      <c r="H7950" t="s">
        <v>1657</v>
      </c>
      <c r="I7950" t="s">
        <v>56</v>
      </c>
      <c r="K7950" t="s">
        <v>36</v>
      </c>
      <c r="L7950" t="s">
        <v>55066</v>
      </c>
      <c r="M7950" t="s">
        <v>38</v>
      </c>
      <c r="N7950" t="s">
        <v>111</v>
      </c>
      <c r="O7950" t="s">
        <v>1830</v>
      </c>
      <c r="P7950" t="s">
        <v>3870</v>
      </c>
      <c r="Q7950" t="s">
        <v>2151</v>
      </c>
      <c r="R7950" t="s">
        <v>2152</v>
      </c>
      <c r="S7950" t="s">
        <v>156</v>
      </c>
      <c r="T7950" t="s">
        <v>55065</v>
      </c>
      <c r="U7950" t="s">
        <v>2153</v>
      </c>
      <c r="V7950" t="s">
        <v>55067</v>
      </c>
      <c r="W7950" t="s">
        <v>70</v>
      </c>
      <c r="Y7950" t="s">
        <v>9701</v>
      </c>
      <c r="Z7950" t="s">
        <v>26</v>
      </c>
      <c r="AA7950" t="s">
        <v>73759</v>
      </c>
      <c r="AB7950" t="s">
        <v>73760</v>
      </c>
    </row>
    <row r="7951" spans="1:28" x14ac:dyDescent="0.25">
      <c r="A7951" t="s">
        <v>55068</v>
      </c>
      <c r="B7951" t="s">
        <v>55069</v>
      </c>
      <c r="C7951" t="s">
        <v>28</v>
      </c>
      <c r="D7951" t="s">
        <v>55070</v>
      </c>
      <c r="E7951" t="s">
        <v>55071</v>
      </c>
      <c r="F7951" t="s">
        <v>2479</v>
      </c>
      <c r="G7951" t="s">
        <v>32</v>
      </c>
      <c r="H7951" t="s">
        <v>1657</v>
      </c>
      <c r="I7951" t="s">
        <v>56</v>
      </c>
      <c r="J7951" t="s">
        <v>1873</v>
      </c>
      <c r="K7951" t="s">
        <v>36</v>
      </c>
      <c r="L7951" t="s">
        <v>276</v>
      </c>
      <c r="M7951" t="s">
        <v>38</v>
      </c>
      <c r="N7951" t="s">
        <v>276</v>
      </c>
      <c r="O7951" t="s">
        <v>276</v>
      </c>
      <c r="P7951" t="s">
        <v>2480</v>
      </c>
      <c r="Q7951" t="s">
        <v>919</v>
      </c>
      <c r="R7951" t="s">
        <v>920</v>
      </c>
      <c r="S7951" t="s">
        <v>516</v>
      </c>
      <c r="T7951" t="s">
        <v>55071</v>
      </c>
      <c r="U7951" t="s">
        <v>55072</v>
      </c>
      <c r="W7951" t="s">
        <v>55073</v>
      </c>
      <c r="X7951" t="s">
        <v>49</v>
      </c>
      <c r="Y7951" t="s">
        <v>55074</v>
      </c>
      <c r="Z7951" t="s">
        <v>26</v>
      </c>
      <c r="AA7951" t="s">
        <v>73759</v>
      </c>
      <c r="AB7951" t="s">
        <v>73760</v>
      </c>
    </row>
    <row r="7952" spans="1:28" x14ac:dyDescent="0.25">
      <c r="A7952" t="s">
        <v>55075</v>
      </c>
      <c r="B7952" t="s">
        <v>55076</v>
      </c>
      <c r="C7952" t="s">
        <v>28</v>
      </c>
      <c r="D7952" t="s">
        <v>55077</v>
      </c>
      <c r="E7952" t="s">
        <v>55078</v>
      </c>
      <c r="F7952" t="s">
        <v>310</v>
      </c>
      <c r="G7952" t="s">
        <v>32</v>
      </c>
      <c r="H7952" t="s">
        <v>1657</v>
      </c>
      <c r="I7952" t="s">
        <v>56</v>
      </c>
      <c r="J7952" t="s">
        <v>55079</v>
      </c>
      <c r="K7952" t="s">
        <v>36</v>
      </c>
      <c r="L7952" t="s">
        <v>55080</v>
      </c>
      <c r="M7952" t="s">
        <v>38</v>
      </c>
      <c r="N7952" t="s">
        <v>111</v>
      </c>
      <c r="O7952" t="s">
        <v>1830</v>
      </c>
      <c r="P7952" t="s">
        <v>313</v>
      </c>
      <c r="Q7952" t="s">
        <v>154</v>
      </c>
      <c r="R7952" t="s">
        <v>155</v>
      </c>
      <c r="S7952" t="s">
        <v>156</v>
      </c>
      <c r="T7952" t="s">
        <v>55078</v>
      </c>
      <c r="U7952" t="s">
        <v>1061</v>
      </c>
      <c r="V7952" t="s">
        <v>55081</v>
      </c>
      <c r="W7952" t="s">
        <v>1608</v>
      </c>
      <c r="X7952" t="s">
        <v>49</v>
      </c>
      <c r="Y7952" t="s">
        <v>615</v>
      </c>
      <c r="Z7952" t="s">
        <v>26</v>
      </c>
      <c r="AA7952" t="s">
        <v>73759</v>
      </c>
      <c r="AB7952" t="s">
        <v>73760</v>
      </c>
    </row>
    <row r="7953" spans="1:28" x14ac:dyDescent="0.25">
      <c r="A7953" t="s">
        <v>55082</v>
      </c>
      <c r="B7953" t="s">
        <v>55083</v>
      </c>
      <c r="C7953" t="s">
        <v>28</v>
      </c>
      <c r="D7953" t="s">
        <v>55084</v>
      </c>
      <c r="E7953" t="s">
        <v>55085</v>
      </c>
      <c r="F7953" t="s">
        <v>35800</v>
      </c>
      <c r="G7953" t="s">
        <v>32</v>
      </c>
      <c r="H7953" t="s">
        <v>1657</v>
      </c>
      <c r="I7953" t="s">
        <v>56</v>
      </c>
      <c r="J7953" t="s">
        <v>55086</v>
      </c>
      <c r="K7953" t="s">
        <v>36</v>
      </c>
      <c r="L7953" t="s">
        <v>55087</v>
      </c>
      <c r="M7953" t="s">
        <v>38</v>
      </c>
      <c r="N7953" t="s">
        <v>111</v>
      </c>
      <c r="O7953" t="s">
        <v>1830</v>
      </c>
      <c r="P7953" t="s">
        <v>35802</v>
      </c>
      <c r="Q7953" t="s">
        <v>154</v>
      </c>
      <c r="R7953" t="s">
        <v>155</v>
      </c>
      <c r="S7953" t="s">
        <v>156</v>
      </c>
      <c r="T7953" t="s">
        <v>55085</v>
      </c>
      <c r="U7953" t="s">
        <v>1061</v>
      </c>
      <c r="V7953" t="s">
        <v>55088</v>
      </c>
      <c r="W7953" t="s">
        <v>1608</v>
      </c>
      <c r="X7953" t="s">
        <v>49</v>
      </c>
      <c r="Y7953" t="s">
        <v>672</v>
      </c>
      <c r="Z7953" t="s">
        <v>26</v>
      </c>
      <c r="AA7953" t="s">
        <v>73759</v>
      </c>
      <c r="AB7953" t="s">
        <v>73760</v>
      </c>
    </row>
    <row r="7954" spans="1:28" x14ac:dyDescent="0.25">
      <c r="A7954" t="s">
        <v>55089</v>
      </c>
      <c r="B7954" t="s">
        <v>55090</v>
      </c>
      <c r="C7954" t="s">
        <v>28</v>
      </c>
      <c r="D7954" t="s">
        <v>55091</v>
      </c>
      <c r="E7954" t="s">
        <v>55092</v>
      </c>
      <c r="F7954" t="s">
        <v>3223</v>
      </c>
      <c r="G7954" t="s">
        <v>32</v>
      </c>
      <c r="H7954" t="s">
        <v>1657</v>
      </c>
      <c r="I7954" t="s">
        <v>56</v>
      </c>
      <c r="K7954" t="s">
        <v>36</v>
      </c>
      <c r="L7954" t="s">
        <v>55093</v>
      </c>
      <c r="M7954" t="s">
        <v>38</v>
      </c>
      <c r="N7954" t="s">
        <v>78</v>
      </c>
      <c r="O7954" t="s">
        <v>2823</v>
      </c>
      <c r="P7954" t="s">
        <v>3225</v>
      </c>
      <c r="Q7954" t="s">
        <v>2172</v>
      </c>
      <c r="R7954" t="s">
        <v>2173</v>
      </c>
      <c r="S7954" t="s">
        <v>2174</v>
      </c>
      <c r="T7954" t="s">
        <v>55092</v>
      </c>
      <c r="U7954" t="s">
        <v>2153</v>
      </c>
      <c r="V7954" t="s">
        <v>55094</v>
      </c>
      <c r="W7954" t="s">
        <v>70</v>
      </c>
      <c r="X7954" t="s">
        <v>49</v>
      </c>
      <c r="Y7954" t="s">
        <v>1867</v>
      </c>
      <c r="Z7954" t="s">
        <v>26</v>
      </c>
      <c r="AA7954" t="s">
        <v>73759</v>
      </c>
      <c r="AB7954" t="s">
        <v>73760</v>
      </c>
    </row>
    <row r="7955" spans="1:28" x14ac:dyDescent="0.25">
      <c r="A7955" t="s">
        <v>55095</v>
      </c>
      <c r="B7955" t="s">
        <v>55096</v>
      </c>
      <c r="C7955" t="s">
        <v>28</v>
      </c>
      <c r="D7955" t="s">
        <v>55097</v>
      </c>
      <c r="E7955" t="s">
        <v>55098</v>
      </c>
      <c r="F7955" t="s">
        <v>2148</v>
      </c>
      <c r="G7955" t="s">
        <v>32</v>
      </c>
      <c r="H7955" t="s">
        <v>1657</v>
      </c>
      <c r="I7955" t="s">
        <v>56</v>
      </c>
      <c r="K7955" t="s">
        <v>36</v>
      </c>
      <c r="L7955" t="s">
        <v>55099</v>
      </c>
      <c r="M7955" t="s">
        <v>38</v>
      </c>
      <c r="N7955" t="s">
        <v>78</v>
      </c>
      <c r="O7955" t="s">
        <v>79</v>
      </c>
      <c r="P7955" t="s">
        <v>2150</v>
      </c>
      <c r="Q7955" t="s">
        <v>2151</v>
      </c>
      <c r="R7955" t="s">
        <v>2152</v>
      </c>
      <c r="S7955" t="s">
        <v>156</v>
      </c>
      <c r="T7955" t="s">
        <v>55098</v>
      </c>
      <c r="U7955" t="s">
        <v>2153</v>
      </c>
      <c r="V7955" t="s">
        <v>55100</v>
      </c>
      <c r="W7955" t="s">
        <v>70</v>
      </c>
      <c r="Y7955" t="s">
        <v>1867</v>
      </c>
      <c r="Z7955" t="s">
        <v>26</v>
      </c>
      <c r="AA7955" t="s">
        <v>73759</v>
      </c>
      <c r="AB7955" t="s">
        <v>73760</v>
      </c>
    </row>
    <row r="7956" spans="1:28" x14ac:dyDescent="0.25">
      <c r="A7956" t="s">
        <v>55101</v>
      </c>
      <c r="B7956" t="s">
        <v>55102</v>
      </c>
      <c r="C7956" t="s">
        <v>28</v>
      </c>
      <c r="D7956" t="s">
        <v>55103</v>
      </c>
      <c r="E7956" t="s">
        <v>55104</v>
      </c>
      <c r="F7956" t="s">
        <v>1872</v>
      </c>
      <c r="G7956" t="s">
        <v>32</v>
      </c>
      <c r="H7956" t="s">
        <v>1657</v>
      </c>
      <c r="I7956" t="s">
        <v>56</v>
      </c>
      <c r="J7956" t="s">
        <v>1873</v>
      </c>
      <c r="K7956" t="s">
        <v>36</v>
      </c>
      <c r="L7956" t="s">
        <v>1842</v>
      </c>
      <c r="M7956" t="s">
        <v>38</v>
      </c>
      <c r="N7956" t="s">
        <v>276</v>
      </c>
      <c r="O7956" t="s">
        <v>1842</v>
      </c>
      <c r="P7956" t="s">
        <v>1874</v>
      </c>
      <c r="Q7956" t="s">
        <v>919</v>
      </c>
      <c r="R7956" t="s">
        <v>920</v>
      </c>
      <c r="S7956" t="s">
        <v>516</v>
      </c>
      <c r="T7956" t="s">
        <v>55104</v>
      </c>
      <c r="U7956" t="s">
        <v>55105</v>
      </c>
      <c r="W7956" t="s">
        <v>55106</v>
      </c>
      <c r="X7956" t="s">
        <v>49</v>
      </c>
      <c r="Y7956" t="s">
        <v>55107</v>
      </c>
      <c r="Z7956" t="s">
        <v>26</v>
      </c>
      <c r="AA7956" t="s">
        <v>73759</v>
      </c>
      <c r="AB7956" t="s">
        <v>73760</v>
      </c>
    </row>
    <row r="7957" spans="1:28" x14ac:dyDescent="0.25">
      <c r="A7957" t="s">
        <v>55108</v>
      </c>
      <c r="B7957" t="s">
        <v>55109</v>
      </c>
      <c r="C7957" t="s">
        <v>28</v>
      </c>
      <c r="D7957" t="s">
        <v>55110</v>
      </c>
      <c r="E7957" t="s">
        <v>55111</v>
      </c>
      <c r="F7957" t="s">
        <v>12104</v>
      </c>
      <c r="G7957" t="s">
        <v>32</v>
      </c>
      <c r="H7957" t="s">
        <v>1657</v>
      </c>
      <c r="I7957" t="s">
        <v>56</v>
      </c>
      <c r="J7957" t="s">
        <v>55112</v>
      </c>
      <c r="K7957" t="s">
        <v>36</v>
      </c>
      <c r="L7957" t="s">
        <v>2647</v>
      </c>
      <c r="M7957" t="s">
        <v>38</v>
      </c>
      <c r="N7957" t="s">
        <v>276</v>
      </c>
      <c r="O7957" t="s">
        <v>2648</v>
      </c>
      <c r="P7957" t="s">
        <v>12105</v>
      </c>
      <c r="Q7957" t="s">
        <v>919</v>
      </c>
      <c r="R7957" t="s">
        <v>920</v>
      </c>
      <c r="S7957" t="s">
        <v>516</v>
      </c>
      <c r="T7957" t="s">
        <v>55111</v>
      </c>
      <c r="U7957" t="s">
        <v>55113</v>
      </c>
      <c r="V7957" t="s">
        <v>2651</v>
      </c>
      <c r="W7957" t="s">
        <v>3369</v>
      </c>
      <c r="X7957" t="s">
        <v>49</v>
      </c>
      <c r="Y7957" t="s">
        <v>1989</v>
      </c>
      <c r="Z7957" t="s">
        <v>26</v>
      </c>
      <c r="AA7957" t="s">
        <v>73759</v>
      </c>
      <c r="AB7957" t="s">
        <v>73760</v>
      </c>
    </row>
    <row r="7958" spans="1:28" x14ac:dyDescent="0.25">
      <c r="A7958" t="s">
        <v>55114</v>
      </c>
      <c r="B7958" t="s">
        <v>55115</v>
      </c>
      <c r="C7958" t="s">
        <v>28</v>
      </c>
      <c r="D7958" t="s">
        <v>55116</v>
      </c>
      <c r="E7958" t="s">
        <v>55117</v>
      </c>
      <c r="F7958" t="s">
        <v>55118</v>
      </c>
      <c r="G7958" t="s">
        <v>32</v>
      </c>
      <c r="H7958" t="s">
        <v>1657</v>
      </c>
      <c r="I7958" t="s">
        <v>56</v>
      </c>
      <c r="J7958" t="s">
        <v>55119</v>
      </c>
      <c r="K7958" t="s">
        <v>36</v>
      </c>
      <c r="L7958" t="s">
        <v>55120</v>
      </c>
      <c r="M7958" t="s">
        <v>38</v>
      </c>
      <c r="N7958" t="s">
        <v>125</v>
      </c>
      <c r="O7958" t="s">
        <v>126</v>
      </c>
      <c r="P7958" t="s">
        <v>55121</v>
      </c>
      <c r="Q7958" t="s">
        <v>154</v>
      </c>
      <c r="R7958" t="s">
        <v>155</v>
      </c>
      <c r="S7958" t="s">
        <v>156</v>
      </c>
      <c r="T7958" t="s">
        <v>55117</v>
      </c>
      <c r="U7958" t="s">
        <v>55122</v>
      </c>
      <c r="V7958" t="s">
        <v>36786</v>
      </c>
      <c r="W7958" t="s">
        <v>103</v>
      </c>
      <c r="X7958" t="s">
        <v>49</v>
      </c>
      <c r="Y7958" t="s">
        <v>104</v>
      </c>
      <c r="Z7958" t="s">
        <v>190</v>
      </c>
      <c r="AA7958" t="s">
        <v>73759</v>
      </c>
      <c r="AB7958" t="s">
        <v>73760</v>
      </c>
    </row>
    <row r="7959" spans="1:28" x14ac:dyDescent="0.25">
      <c r="A7959" t="s">
        <v>55123</v>
      </c>
      <c r="B7959" t="s">
        <v>55124</v>
      </c>
      <c r="C7959" t="s">
        <v>28</v>
      </c>
      <c r="D7959" t="s">
        <v>55125</v>
      </c>
      <c r="E7959" t="s">
        <v>55126</v>
      </c>
      <c r="F7959" t="s">
        <v>11318</v>
      </c>
      <c r="G7959" t="s">
        <v>32</v>
      </c>
      <c r="H7959" t="s">
        <v>1657</v>
      </c>
      <c r="I7959" t="s">
        <v>56</v>
      </c>
      <c r="J7959" t="s">
        <v>920</v>
      </c>
      <c r="K7959" t="s">
        <v>36</v>
      </c>
      <c r="L7959" t="s">
        <v>1433</v>
      </c>
      <c r="M7959" t="s">
        <v>38</v>
      </c>
      <c r="N7959" t="s">
        <v>276</v>
      </c>
      <c r="O7959" t="s">
        <v>1433</v>
      </c>
      <c r="P7959" t="s">
        <v>11320</v>
      </c>
      <c r="Q7959" t="s">
        <v>919</v>
      </c>
      <c r="R7959" t="s">
        <v>920</v>
      </c>
      <c r="S7959" t="s">
        <v>516</v>
      </c>
      <c r="T7959" t="s">
        <v>55126</v>
      </c>
      <c r="U7959" t="s">
        <v>55127</v>
      </c>
      <c r="W7959" t="s">
        <v>55128</v>
      </c>
      <c r="X7959" t="s">
        <v>49</v>
      </c>
      <c r="Y7959" t="s">
        <v>1989</v>
      </c>
      <c r="Z7959" t="s">
        <v>26</v>
      </c>
      <c r="AA7959" t="s">
        <v>73759</v>
      </c>
      <c r="AB7959" t="s">
        <v>73760</v>
      </c>
    </row>
    <row r="7960" spans="1:28" x14ac:dyDescent="0.25">
      <c r="A7960" t="s">
        <v>55129</v>
      </c>
      <c r="B7960" t="s">
        <v>55130</v>
      </c>
      <c r="C7960" t="s">
        <v>28</v>
      </c>
      <c r="D7960" t="s">
        <v>55131</v>
      </c>
      <c r="E7960" t="s">
        <v>55132</v>
      </c>
      <c r="F7960" t="s">
        <v>3869</v>
      </c>
      <c r="G7960" t="s">
        <v>32</v>
      </c>
      <c r="H7960" t="s">
        <v>1657</v>
      </c>
      <c r="I7960" t="s">
        <v>56</v>
      </c>
      <c r="K7960" t="s">
        <v>36</v>
      </c>
      <c r="L7960" t="s">
        <v>52301</v>
      </c>
      <c r="M7960" t="s">
        <v>38</v>
      </c>
      <c r="N7960" t="s">
        <v>468</v>
      </c>
      <c r="O7960" t="s">
        <v>1013</v>
      </c>
      <c r="P7960" t="s">
        <v>3870</v>
      </c>
      <c r="Q7960" t="s">
        <v>2151</v>
      </c>
      <c r="R7960" t="s">
        <v>2152</v>
      </c>
      <c r="S7960" t="s">
        <v>156</v>
      </c>
      <c r="T7960" t="s">
        <v>55132</v>
      </c>
      <c r="U7960" t="s">
        <v>2153</v>
      </c>
      <c r="V7960" t="s">
        <v>55133</v>
      </c>
      <c r="W7960" t="s">
        <v>70</v>
      </c>
      <c r="Y7960" t="s">
        <v>2285</v>
      </c>
      <c r="Z7960" t="s">
        <v>26</v>
      </c>
      <c r="AA7960" t="s">
        <v>73759</v>
      </c>
      <c r="AB7960" t="s">
        <v>73760</v>
      </c>
    </row>
    <row r="7961" spans="1:28" x14ac:dyDescent="0.25">
      <c r="A7961" t="s">
        <v>55134</v>
      </c>
      <c r="B7961" t="s">
        <v>55135</v>
      </c>
      <c r="C7961" t="s">
        <v>28</v>
      </c>
      <c r="D7961" t="s">
        <v>55136</v>
      </c>
      <c r="E7961" t="s">
        <v>55137</v>
      </c>
      <c r="F7961" t="s">
        <v>3215</v>
      </c>
      <c r="G7961" t="s">
        <v>32</v>
      </c>
      <c r="H7961" t="s">
        <v>1657</v>
      </c>
      <c r="I7961" t="s">
        <v>56</v>
      </c>
      <c r="K7961" t="s">
        <v>36</v>
      </c>
      <c r="L7961" t="s">
        <v>55138</v>
      </c>
      <c r="M7961" t="s">
        <v>38</v>
      </c>
      <c r="N7961" t="s">
        <v>198</v>
      </c>
      <c r="O7961" t="s">
        <v>1050</v>
      </c>
      <c r="P7961" t="s">
        <v>3217</v>
      </c>
      <c r="Q7961" t="s">
        <v>2151</v>
      </c>
      <c r="R7961" t="s">
        <v>2152</v>
      </c>
      <c r="S7961" t="s">
        <v>156</v>
      </c>
      <c r="T7961" t="s">
        <v>55137</v>
      </c>
      <c r="U7961" t="s">
        <v>2153</v>
      </c>
      <c r="V7961" t="s">
        <v>55139</v>
      </c>
      <c r="W7961" t="s">
        <v>70</v>
      </c>
      <c r="Y7961" t="s">
        <v>1867</v>
      </c>
      <c r="Z7961" t="s">
        <v>26</v>
      </c>
      <c r="AA7961" t="s">
        <v>73759</v>
      </c>
      <c r="AB7961" t="s">
        <v>73760</v>
      </c>
    </row>
    <row r="7962" spans="1:28" x14ac:dyDescent="0.25">
      <c r="A7962" t="s">
        <v>55140</v>
      </c>
      <c r="B7962" t="s">
        <v>55141</v>
      </c>
      <c r="C7962" t="s">
        <v>28</v>
      </c>
      <c r="D7962" t="s">
        <v>55142</v>
      </c>
      <c r="E7962" t="s">
        <v>55143</v>
      </c>
      <c r="F7962" t="s">
        <v>2003</v>
      </c>
      <c r="G7962" t="s">
        <v>32</v>
      </c>
      <c r="H7962" t="s">
        <v>1657</v>
      </c>
      <c r="I7962" t="s">
        <v>56</v>
      </c>
      <c r="J7962" t="s">
        <v>55144</v>
      </c>
      <c r="K7962" t="s">
        <v>36</v>
      </c>
      <c r="L7962" t="s">
        <v>55145</v>
      </c>
      <c r="M7962" t="s">
        <v>38</v>
      </c>
      <c r="N7962" t="s">
        <v>250</v>
      </c>
      <c r="O7962" t="s">
        <v>251</v>
      </c>
      <c r="P7962" t="s">
        <v>2006</v>
      </c>
      <c r="Q7962" t="s">
        <v>6430</v>
      </c>
      <c r="R7962" t="s">
        <v>6431</v>
      </c>
      <c r="S7962" t="s">
        <v>64</v>
      </c>
      <c r="T7962" t="s">
        <v>55143</v>
      </c>
      <c r="U7962" t="s">
        <v>55146</v>
      </c>
      <c r="W7962" t="s">
        <v>1425</v>
      </c>
      <c r="X7962" t="s">
        <v>49</v>
      </c>
      <c r="Y7962" t="s">
        <v>50</v>
      </c>
      <c r="Z7962" t="s">
        <v>26</v>
      </c>
      <c r="AA7962" t="s">
        <v>73759</v>
      </c>
      <c r="AB7962" t="s">
        <v>73760</v>
      </c>
    </row>
    <row r="7963" spans="1:28" x14ac:dyDescent="0.25">
      <c r="A7963" t="s">
        <v>55147</v>
      </c>
      <c r="B7963" t="s">
        <v>55148</v>
      </c>
      <c r="C7963" t="s">
        <v>28</v>
      </c>
      <c r="D7963" t="s">
        <v>55149</v>
      </c>
      <c r="E7963" t="s">
        <v>55150</v>
      </c>
      <c r="F7963" t="s">
        <v>3223</v>
      </c>
      <c r="G7963" t="s">
        <v>32</v>
      </c>
      <c r="H7963" t="s">
        <v>1657</v>
      </c>
      <c r="I7963" t="s">
        <v>56</v>
      </c>
      <c r="K7963" t="s">
        <v>36</v>
      </c>
      <c r="L7963" t="s">
        <v>55151</v>
      </c>
      <c r="M7963" t="s">
        <v>38</v>
      </c>
      <c r="N7963" t="s">
        <v>59</v>
      </c>
      <c r="O7963" t="s">
        <v>60</v>
      </c>
      <c r="P7963" t="s">
        <v>3225</v>
      </c>
      <c r="Q7963" t="s">
        <v>2151</v>
      </c>
      <c r="R7963" t="s">
        <v>2152</v>
      </c>
      <c r="S7963" t="s">
        <v>156</v>
      </c>
      <c r="T7963" t="s">
        <v>55150</v>
      </c>
      <c r="U7963" t="s">
        <v>2153</v>
      </c>
      <c r="V7963" t="s">
        <v>55152</v>
      </c>
      <c r="W7963" t="s">
        <v>70</v>
      </c>
      <c r="X7963" t="s">
        <v>49</v>
      </c>
      <c r="Y7963" t="s">
        <v>1367</v>
      </c>
      <c r="Z7963" t="s">
        <v>26</v>
      </c>
      <c r="AA7963" t="s">
        <v>73759</v>
      </c>
      <c r="AB7963" t="s">
        <v>73760</v>
      </c>
    </row>
    <row r="7964" spans="1:28" x14ac:dyDescent="0.25">
      <c r="A7964" t="s">
        <v>55153</v>
      </c>
      <c r="B7964" t="s">
        <v>55154</v>
      </c>
      <c r="C7964" t="s">
        <v>28</v>
      </c>
      <c r="D7964" t="s">
        <v>55155</v>
      </c>
      <c r="E7964" t="s">
        <v>55156</v>
      </c>
      <c r="F7964" t="s">
        <v>7635</v>
      </c>
      <c r="G7964" t="s">
        <v>32</v>
      </c>
      <c r="H7964" t="s">
        <v>1657</v>
      </c>
      <c r="I7964" t="s">
        <v>56</v>
      </c>
      <c r="J7964" t="s">
        <v>55157</v>
      </c>
      <c r="K7964" t="s">
        <v>36</v>
      </c>
      <c r="L7964" t="s">
        <v>55158</v>
      </c>
      <c r="M7964" t="s">
        <v>38</v>
      </c>
      <c r="N7964" t="s">
        <v>111</v>
      </c>
      <c r="O7964" t="s">
        <v>435</v>
      </c>
      <c r="P7964" t="s">
        <v>7638</v>
      </c>
      <c r="Q7964" t="s">
        <v>531</v>
      </c>
      <c r="R7964" t="s">
        <v>532</v>
      </c>
      <c r="S7964" t="s">
        <v>64</v>
      </c>
      <c r="T7964" t="s">
        <v>55156</v>
      </c>
      <c r="U7964" t="s">
        <v>1061</v>
      </c>
      <c r="V7964" t="s">
        <v>55159</v>
      </c>
      <c r="W7964" t="s">
        <v>204</v>
      </c>
      <c r="X7964" t="s">
        <v>49</v>
      </c>
      <c r="Y7964" t="s">
        <v>50</v>
      </c>
      <c r="Z7964" t="s">
        <v>26</v>
      </c>
      <c r="AA7964" t="s">
        <v>73759</v>
      </c>
      <c r="AB7964" t="s">
        <v>73760</v>
      </c>
    </row>
    <row r="7965" spans="1:28" x14ac:dyDescent="0.25">
      <c r="A7965" t="s">
        <v>55160</v>
      </c>
      <c r="B7965" t="s">
        <v>55161</v>
      </c>
      <c r="C7965" t="s">
        <v>28</v>
      </c>
      <c r="D7965" t="s">
        <v>55162</v>
      </c>
      <c r="E7965" t="s">
        <v>55163</v>
      </c>
      <c r="F7965" t="s">
        <v>3869</v>
      </c>
      <c r="G7965" t="s">
        <v>32</v>
      </c>
      <c r="H7965" t="s">
        <v>1657</v>
      </c>
      <c r="I7965" t="s">
        <v>56</v>
      </c>
      <c r="K7965" t="s">
        <v>36</v>
      </c>
      <c r="L7965" t="s">
        <v>55164</v>
      </c>
      <c r="M7965" t="s">
        <v>38</v>
      </c>
      <c r="N7965" t="s">
        <v>111</v>
      </c>
      <c r="O7965" t="s">
        <v>416</v>
      </c>
      <c r="P7965" t="s">
        <v>3870</v>
      </c>
      <c r="Q7965" t="s">
        <v>2151</v>
      </c>
      <c r="R7965" t="s">
        <v>2152</v>
      </c>
      <c r="S7965" t="s">
        <v>156</v>
      </c>
      <c r="T7965" t="s">
        <v>55163</v>
      </c>
      <c r="U7965" t="s">
        <v>2153</v>
      </c>
      <c r="V7965" t="s">
        <v>55165</v>
      </c>
      <c r="W7965" t="s">
        <v>70</v>
      </c>
      <c r="Y7965" t="s">
        <v>2285</v>
      </c>
      <c r="Z7965" t="s">
        <v>26</v>
      </c>
      <c r="AA7965" t="s">
        <v>73759</v>
      </c>
      <c r="AB7965" t="s">
        <v>73760</v>
      </c>
    </row>
    <row r="7966" spans="1:28" x14ac:dyDescent="0.25">
      <c r="A7966" t="s">
        <v>55166</v>
      </c>
      <c r="B7966" t="s">
        <v>55167</v>
      </c>
      <c r="C7966" t="s">
        <v>28</v>
      </c>
      <c r="D7966" t="s">
        <v>55168</v>
      </c>
      <c r="E7966" t="s">
        <v>55169</v>
      </c>
      <c r="F7966" t="s">
        <v>5399</v>
      </c>
      <c r="G7966" t="s">
        <v>32</v>
      </c>
      <c r="H7966" t="s">
        <v>1657</v>
      </c>
      <c r="I7966" t="s">
        <v>56</v>
      </c>
      <c r="J7966" t="s">
        <v>55170</v>
      </c>
      <c r="K7966" t="s">
        <v>36</v>
      </c>
      <c r="L7966" t="s">
        <v>55171</v>
      </c>
      <c r="M7966" t="s">
        <v>38</v>
      </c>
      <c r="N7966" t="s">
        <v>111</v>
      </c>
      <c r="O7966" t="s">
        <v>435</v>
      </c>
      <c r="P7966" t="s">
        <v>5402</v>
      </c>
      <c r="Q7966" t="s">
        <v>154</v>
      </c>
      <c r="R7966" t="s">
        <v>155</v>
      </c>
      <c r="S7966" t="s">
        <v>156</v>
      </c>
      <c r="T7966" t="s">
        <v>55169</v>
      </c>
      <c r="U7966" t="s">
        <v>55172</v>
      </c>
      <c r="V7966" t="s">
        <v>55173</v>
      </c>
      <c r="W7966" t="s">
        <v>147</v>
      </c>
      <c r="X7966" t="s">
        <v>49</v>
      </c>
      <c r="Y7966" t="s">
        <v>1475</v>
      </c>
      <c r="Z7966" t="s">
        <v>26</v>
      </c>
      <c r="AA7966" t="s">
        <v>73759</v>
      </c>
      <c r="AB7966" t="s">
        <v>73760</v>
      </c>
    </row>
    <row r="7967" spans="1:28" x14ac:dyDescent="0.25">
      <c r="A7967" t="s">
        <v>55174</v>
      </c>
      <c r="B7967" t="s">
        <v>55175</v>
      </c>
      <c r="C7967" t="s">
        <v>28</v>
      </c>
      <c r="D7967" t="s">
        <v>55176</v>
      </c>
      <c r="E7967" t="s">
        <v>55177</v>
      </c>
      <c r="F7967" t="s">
        <v>3869</v>
      </c>
      <c r="G7967" t="s">
        <v>32</v>
      </c>
      <c r="H7967" t="s">
        <v>1657</v>
      </c>
      <c r="I7967" t="s">
        <v>56</v>
      </c>
      <c r="K7967" t="s">
        <v>36</v>
      </c>
      <c r="L7967" t="s">
        <v>55178</v>
      </c>
      <c r="M7967" t="s">
        <v>38</v>
      </c>
      <c r="N7967" t="s">
        <v>125</v>
      </c>
      <c r="O7967" t="s">
        <v>126</v>
      </c>
      <c r="P7967" t="s">
        <v>3870</v>
      </c>
      <c r="Q7967" t="s">
        <v>3312</v>
      </c>
      <c r="R7967" t="s">
        <v>3313</v>
      </c>
      <c r="T7967" t="s">
        <v>55177</v>
      </c>
      <c r="U7967" t="s">
        <v>2153</v>
      </c>
      <c r="V7967" t="s">
        <v>55179</v>
      </c>
      <c r="W7967" t="s">
        <v>70</v>
      </c>
      <c r="Y7967" t="s">
        <v>1867</v>
      </c>
      <c r="Z7967" t="s">
        <v>26</v>
      </c>
      <c r="AA7967" t="s">
        <v>73759</v>
      </c>
      <c r="AB7967" t="s">
        <v>73760</v>
      </c>
    </row>
    <row r="7968" spans="1:28" x14ac:dyDescent="0.25">
      <c r="A7968" t="s">
        <v>55180</v>
      </c>
      <c r="B7968" t="s">
        <v>55181</v>
      </c>
      <c r="C7968" t="s">
        <v>28</v>
      </c>
      <c r="D7968" t="s">
        <v>55182</v>
      </c>
      <c r="E7968" t="s">
        <v>6930</v>
      </c>
      <c r="F7968" t="s">
        <v>3393</v>
      </c>
      <c r="G7968" t="s">
        <v>32</v>
      </c>
      <c r="H7968" t="s">
        <v>1657</v>
      </c>
      <c r="I7968" t="s">
        <v>56</v>
      </c>
      <c r="J7968" t="s">
        <v>920</v>
      </c>
      <c r="K7968" t="s">
        <v>36</v>
      </c>
      <c r="L7968" t="s">
        <v>2647</v>
      </c>
      <c r="M7968" t="s">
        <v>38</v>
      </c>
      <c r="N7968" t="s">
        <v>276</v>
      </c>
      <c r="O7968" t="s">
        <v>2648</v>
      </c>
      <c r="P7968" t="s">
        <v>3395</v>
      </c>
      <c r="Q7968" t="s">
        <v>919</v>
      </c>
      <c r="R7968" t="s">
        <v>920</v>
      </c>
      <c r="S7968" t="s">
        <v>516</v>
      </c>
      <c r="T7968" t="s">
        <v>6930</v>
      </c>
      <c r="U7968" t="s">
        <v>55183</v>
      </c>
      <c r="V7968" t="s">
        <v>2651</v>
      </c>
      <c r="W7968" t="s">
        <v>15325</v>
      </c>
      <c r="X7968" t="s">
        <v>49</v>
      </c>
      <c r="Y7968" t="s">
        <v>1989</v>
      </c>
      <c r="Z7968" t="s">
        <v>26</v>
      </c>
      <c r="AA7968" t="s">
        <v>73759</v>
      </c>
      <c r="AB7968" t="s">
        <v>73760</v>
      </c>
    </row>
    <row r="7969" spans="1:28" x14ac:dyDescent="0.25">
      <c r="A7969" t="s">
        <v>55184</v>
      </c>
      <c r="B7969" t="s">
        <v>55185</v>
      </c>
      <c r="C7969" t="s">
        <v>28</v>
      </c>
      <c r="D7969" t="s">
        <v>55186</v>
      </c>
      <c r="E7969" t="s">
        <v>55187</v>
      </c>
      <c r="F7969" t="s">
        <v>3223</v>
      </c>
      <c r="G7969" t="s">
        <v>32</v>
      </c>
      <c r="H7969" t="s">
        <v>1657</v>
      </c>
      <c r="I7969" t="s">
        <v>56</v>
      </c>
      <c r="K7969" t="s">
        <v>36</v>
      </c>
      <c r="L7969" t="s">
        <v>55188</v>
      </c>
      <c r="M7969" t="s">
        <v>38</v>
      </c>
      <c r="N7969" t="s">
        <v>223</v>
      </c>
      <c r="O7969" t="s">
        <v>796</v>
      </c>
      <c r="P7969" t="s">
        <v>3225</v>
      </c>
      <c r="Q7969" t="s">
        <v>6034</v>
      </c>
      <c r="R7969" t="s">
        <v>6035</v>
      </c>
      <c r="S7969" t="s">
        <v>156</v>
      </c>
      <c r="T7969" t="s">
        <v>55187</v>
      </c>
      <c r="U7969" t="s">
        <v>2153</v>
      </c>
      <c r="V7969" t="s">
        <v>55189</v>
      </c>
      <c r="W7969" t="s">
        <v>70</v>
      </c>
      <c r="X7969" t="s">
        <v>49</v>
      </c>
      <c r="Y7969" t="s">
        <v>1475</v>
      </c>
      <c r="Z7969" t="s">
        <v>26</v>
      </c>
      <c r="AA7969" t="s">
        <v>73759</v>
      </c>
      <c r="AB7969" t="s">
        <v>73760</v>
      </c>
    </row>
    <row r="7970" spans="1:28" x14ac:dyDescent="0.25">
      <c r="A7970" t="s">
        <v>55190</v>
      </c>
      <c r="B7970" t="s">
        <v>55191</v>
      </c>
      <c r="C7970" t="s">
        <v>28</v>
      </c>
      <c r="D7970" t="s">
        <v>55192</v>
      </c>
      <c r="E7970" t="s">
        <v>55193</v>
      </c>
      <c r="F7970" t="s">
        <v>33804</v>
      </c>
      <c r="G7970" t="s">
        <v>32</v>
      </c>
      <c r="H7970" t="s">
        <v>1657</v>
      </c>
      <c r="I7970" t="s">
        <v>56</v>
      </c>
      <c r="J7970" t="s">
        <v>55194</v>
      </c>
      <c r="K7970" t="s">
        <v>36</v>
      </c>
      <c r="L7970" t="s">
        <v>7930</v>
      </c>
      <c r="M7970" t="s">
        <v>38</v>
      </c>
      <c r="N7970" t="s">
        <v>223</v>
      </c>
      <c r="O7970" t="s">
        <v>4906</v>
      </c>
      <c r="P7970" t="s">
        <v>33806</v>
      </c>
      <c r="Q7970" t="s">
        <v>3002</v>
      </c>
      <c r="R7970" t="s">
        <v>3003</v>
      </c>
      <c r="S7970" t="s">
        <v>156</v>
      </c>
      <c r="T7970" t="s">
        <v>55193</v>
      </c>
      <c r="U7970" t="s">
        <v>1061</v>
      </c>
      <c r="V7970" t="s">
        <v>55195</v>
      </c>
      <c r="W7970" t="s">
        <v>489</v>
      </c>
      <c r="X7970" t="s">
        <v>49</v>
      </c>
      <c r="Y7970" t="s">
        <v>1717</v>
      </c>
      <c r="Z7970" t="s">
        <v>51</v>
      </c>
      <c r="AA7970" t="s">
        <v>73759</v>
      </c>
      <c r="AB7970" t="s">
        <v>73760</v>
      </c>
    </row>
    <row r="7971" spans="1:28" x14ac:dyDescent="0.25">
      <c r="A7971" t="s">
        <v>55196</v>
      </c>
      <c r="B7971" t="s">
        <v>55197</v>
      </c>
      <c r="C7971" t="s">
        <v>28</v>
      </c>
      <c r="D7971" t="s">
        <v>55198</v>
      </c>
      <c r="E7971" t="s">
        <v>55199</v>
      </c>
      <c r="F7971" t="s">
        <v>13320</v>
      </c>
      <c r="G7971" t="s">
        <v>32</v>
      </c>
      <c r="H7971" t="s">
        <v>1657</v>
      </c>
      <c r="I7971" t="s">
        <v>56</v>
      </c>
      <c r="J7971" t="s">
        <v>5773</v>
      </c>
      <c r="K7971" t="s">
        <v>36</v>
      </c>
      <c r="L7971" t="s">
        <v>55200</v>
      </c>
      <c r="M7971" t="s">
        <v>38</v>
      </c>
      <c r="N7971" t="s">
        <v>111</v>
      </c>
      <c r="O7971" t="s">
        <v>1830</v>
      </c>
      <c r="P7971" t="s">
        <v>13321</v>
      </c>
      <c r="Q7971" t="s">
        <v>154</v>
      </c>
      <c r="R7971" t="s">
        <v>155</v>
      </c>
      <c r="S7971" t="s">
        <v>156</v>
      </c>
      <c r="T7971" t="s">
        <v>55199</v>
      </c>
      <c r="U7971" t="s">
        <v>1061</v>
      </c>
      <c r="V7971" t="s">
        <v>55201</v>
      </c>
      <c r="W7971" t="s">
        <v>698</v>
      </c>
      <c r="X7971" t="s">
        <v>49</v>
      </c>
      <c r="Y7971" t="s">
        <v>189</v>
      </c>
      <c r="Z7971" t="s">
        <v>51</v>
      </c>
      <c r="AA7971" t="s">
        <v>73759</v>
      </c>
      <c r="AB7971" t="s">
        <v>73760</v>
      </c>
    </row>
    <row r="7972" spans="1:28" x14ac:dyDescent="0.25">
      <c r="A7972" t="s">
        <v>55202</v>
      </c>
      <c r="B7972" t="s">
        <v>55203</v>
      </c>
      <c r="C7972" t="s">
        <v>28</v>
      </c>
      <c r="D7972" t="s">
        <v>55204</v>
      </c>
      <c r="E7972" t="s">
        <v>55205</v>
      </c>
      <c r="F7972" t="s">
        <v>3223</v>
      </c>
      <c r="G7972" t="s">
        <v>32</v>
      </c>
      <c r="H7972" t="s">
        <v>1657</v>
      </c>
      <c r="I7972" t="s">
        <v>56</v>
      </c>
      <c r="K7972" t="s">
        <v>36</v>
      </c>
      <c r="L7972" t="s">
        <v>55206</v>
      </c>
      <c r="M7972" t="s">
        <v>38</v>
      </c>
      <c r="N7972" t="s">
        <v>223</v>
      </c>
      <c r="O7972" t="s">
        <v>1501</v>
      </c>
      <c r="P7972" t="s">
        <v>3225</v>
      </c>
      <c r="Q7972" t="s">
        <v>3601</v>
      </c>
      <c r="R7972" t="s">
        <v>3602</v>
      </c>
      <c r="S7972" t="s">
        <v>64</v>
      </c>
      <c r="T7972" t="s">
        <v>55205</v>
      </c>
      <c r="U7972" t="s">
        <v>2153</v>
      </c>
      <c r="V7972" t="s">
        <v>55207</v>
      </c>
      <c r="W7972" t="s">
        <v>70</v>
      </c>
      <c r="X7972" t="s">
        <v>49</v>
      </c>
      <c r="Y7972" t="s">
        <v>1903</v>
      </c>
      <c r="Z7972" t="s">
        <v>26</v>
      </c>
      <c r="AA7972" t="s">
        <v>73759</v>
      </c>
      <c r="AB7972" t="s">
        <v>73760</v>
      </c>
    </row>
    <row r="7973" spans="1:28" x14ac:dyDescent="0.25">
      <c r="A7973" t="s">
        <v>55208</v>
      </c>
      <c r="B7973" t="s">
        <v>55209</v>
      </c>
      <c r="C7973" t="s">
        <v>28</v>
      </c>
      <c r="D7973" t="s">
        <v>55210</v>
      </c>
      <c r="E7973" t="s">
        <v>55211</v>
      </c>
      <c r="F7973" t="s">
        <v>1339</v>
      </c>
      <c r="G7973" t="s">
        <v>32</v>
      </c>
      <c r="H7973" t="s">
        <v>1657</v>
      </c>
      <c r="I7973" t="s">
        <v>56</v>
      </c>
      <c r="J7973" t="s">
        <v>43087</v>
      </c>
      <c r="K7973" t="s">
        <v>36</v>
      </c>
      <c r="L7973" t="s">
        <v>55212</v>
      </c>
      <c r="M7973" t="s">
        <v>38</v>
      </c>
      <c r="N7973" t="s">
        <v>111</v>
      </c>
      <c r="O7973" t="s">
        <v>1748</v>
      </c>
      <c r="P7973" t="s">
        <v>1342</v>
      </c>
      <c r="Q7973" t="s">
        <v>2184</v>
      </c>
      <c r="R7973" t="s">
        <v>2185</v>
      </c>
      <c r="S7973" t="s">
        <v>64</v>
      </c>
      <c r="T7973" t="s">
        <v>55211</v>
      </c>
      <c r="U7973" t="s">
        <v>1061</v>
      </c>
      <c r="V7973" t="s">
        <v>55213</v>
      </c>
      <c r="W7973" t="s">
        <v>1425</v>
      </c>
      <c r="X7973" t="s">
        <v>49</v>
      </c>
      <c r="Y7973" t="s">
        <v>305</v>
      </c>
      <c r="Z7973" t="s">
        <v>51</v>
      </c>
      <c r="AA7973" t="s">
        <v>73759</v>
      </c>
      <c r="AB7973" t="s">
        <v>73760</v>
      </c>
    </row>
    <row r="7974" spans="1:28" x14ac:dyDescent="0.25">
      <c r="A7974" t="s">
        <v>55214</v>
      </c>
      <c r="B7974" t="s">
        <v>55215</v>
      </c>
      <c r="C7974" t="s">
        <v>28</v>
      </c>
      <c r="D7974" t="s">
        <v>55216</v>
      </c>
      <c r="E7974" t="s">
        <v>55217</v>
      </c>
      <c r="F7974" t="s">
        <v>33958</v>
      </c>
      <c r="G7974" t="s">
        <v>32</v>
      </c>
      <c r="H7974" t="s">
        <v>1657</v>
      </c>
      <c r="I7974" t="s">
        <v>56</v>
      </c>
      <c r="J7974" t="s">
        <v>55218</v>
      </c>
      <c r="K7974" t="s">
        <v>36</v>
      </c>
      <c r="L7974" t="s">
        <v>55219</v>
      </c>
      <c r="M7974" t="s">
        <v>38</v>
      </c>
      <c r="N7974" t="s">
        <v>39</v>
      </c>
      <c r="O7974" t="s">
        <v>39</v>
      </c>
      <c r="P7974" t="s">
        <v>33961</v>
      </c>
      <c r="Q7974" t="s">
        <v>6894</v>
      </c>
      <c r="R7974" t="s">
        <v>6895</v>
      </c>
      <c r="S7974" t="s">
        <v>64</v>
      </c>
      <c r="T7974" t="s">
        <v>55217</v>
      </c>
      <c r="U7974" t="s">
        <v>55220</v>
      </c>
      <c r="V7974" t="s">
        <v>55221</v>
      </c>
      <c r="W7974" t="s">
        <v>489</v>
      </c>
      <c r="X7974" t="s">
        <v>49</v>
      </c>
      <c r="Y7974" t="s">
        <v>50</v>
      </c>
      <c r="Z7974" t="s">
        <v>26</v>
      </c>
      <c r="AA7974" t="s">
        <v>73759</v>
      </c>
      <c r="AB7974" t="s">
        <v>73760</v>
      </c>
    </row>
    <row r="7975" spans="1:28" x14ac:dyDescent="0.25">
      <c r="A7975" t="s">
        <v>55222</v>
      </c>
      <c r="B7975" t="s">
        <v>55223</v>
      </c>
      <c r="C7975" t="s">
        <v>28</v>
      </c>
      <c r="D7975" t="s">
        <v>55224</v>
      </c>
      <c r="E7975" t="s">
        <v>55225</v>
      </c>
      <c r="F7975" t="s">
        <v>7635</v>
      </c>
      <c r="G7975" t="s">
        <v>32</v>
      </c>
      <c r="H7975" t="s">
        <v>1657</v>
      </c>
      <c r="I7975" t="s">
        <v>56</v>
      </c>
      <c r="J7975" t="s">
        <v>55226</v>
      </c>
      <c r="K7975" t="s">
        <v>36</v>
      </c>
      <c r="L7975" t="s">
        <v>55227</v>
      </c>
      <c r="M7975" t="s">
        <v>38</v>
      </c>
      <c r="N7975" t="s">
        <v>111</v>
      </c>
      <c r="O7975" t="s">
        <v>416</v>
      </c>
      <c r="P7975" t="s">
        <v>7638</v>
      </c>
      <c r="Q7975" t="s">
        <v>34283</v>
      </c>
      <c r="R7975" t="s">
        <v>34284</v>
      </c>
      <c r="S7975" t="s">
        <v>156</v>
      </c>
      <c r="T7975" t="s">
        <v>55225</v>
      </c>
      <c r="U7975" t="s">
        <v>1061</v>
      </c>
      <c r="V7975" t="s">
        <v>55228</v>
      </c>
      <c r="W7975" t="s">
        <v>8620</v>
      </c>
      <c r="X7975" t="s">
        <v>49</v>
      </c>
      <c r="Y7975" t="s">
        <v>615</v>
      </c>
      <c r="Z7975" t="s">
        <v>190</v>
      </c>
      <c r="AA7975" t="s">
        <v>73759</v>
      </c>
      <c r="AB7975" t="s">
        <v>73760</v>
      </c>
    </row>
    <row r="7976" spans="1:28" x14ac:dyDescent="0.25">
      <c r="A7976" t="s">
        <v>55229</v>
      </c>
      <c r="B7976" t="s">
        <v>55230</v>
      </c>
      <c r="C7976" t="s">
        <v>28</v>
      </c>
      <c r="D7976" t="s">
        <v>55231</v>
      </c>
      <c r="E7976" t="s">
        <v>55232</v>
      </c>
      <c r="F7976" t="s">
        <v>3869</v>
      </c>
      <c r="G7976" t="s">
        <v>32</v>
      </c>
      <c r="H7976" t="s">
        <v>1657</v>
      </c>
      <c r="I7976" t="s">
        <v>56</v>
      </c>
      <c r="K7976" t="s">
        <v>36</v>
      </c>
      <c r="L7976" t="s">
        <v>55233</v>
      </c>
      <c r="M7976" t="s">
        <v>38</v>
      </c>
      <c r="N7976" t="s">
        <v>125</v>
      </c>
      <c r="O7976" t="s">
        <v>1098</v>
      </c>
      <c r="P7976" t="s">
        <v>3870</v>
      </c>
      <c r="Q7976" t="s">
        <v>3312</v>
      </c>
      <c r="R7976" t="s">
        <v>3313</v>
      </c>
      <c r="T7976" t="s">
        <v>55232</v>
      </c>
      <c r="U7976" t="s">
        <v>2153</v>
      </c>
      <c r="V7976" t="s">
        <v>55234</v>
      </c>
      <c r="W7976" t="s">
        <v>70</v>
      </c>
      <c r="Y7976" t="s">
        <v>1367</v>
      </c>
      <c r="Z7976" t="s">
        <v>26</v>
      </c>
      <c r="AA7976" t="s">
        <v>73759</v>
      </c>
      <c r="AB7976" t="s">
        <v>73760</v>
      </c>
    </row>
    <row r="7977" spans="1:28" x14ac:dyDescent="0.25">
      <c r="A7977" t="s">
        <v>55235</v>
      </c>
      <c r="B7977" t="s">
        <v>55236</v>
      </c>
      <c r="C7977" t="s">
        <v>28</v>
      </c>
      <c r="D7977" t="s">
        <v>55237</v>
      </c>
      <c r="E7977" t="s">
        <v>128</v>
      </c>
      <c r="F7977" t="s">
        <v>34863</v>
      </c>
      <c r="G7977" t="s">
        <v>32</v>
      </c>
      <c r="H7977" t="s">
        <v>1657</v>
      </c>
      <c r="I7977" t="s">
        <v>56</v>
      </c>
      <c r="J7977" t="s">
        <v>55238</v>
      </c>
      <c r="K7977" t="s">
        <v>36</v>
      </c>
      <c r="L7977" t="s">
        <v>17115</v>
      </c>
      <c r="M7977" t="s">
        <v>38</v>
      </c>
      <c r="N7977" t="s">
        <v>111</v>
      </c>
      <c r="O7977" t="s">
        <v>1830</v>
      </c>
      <c r="P7977" t="s">
        <v>34865</v>
      </c>
      <c r="Q7977" t="s">
        <v>154</v>
      </c>
      <c r="R7977" t="s">
        <v>155</v>
      </c>
      <c r="S7977" t="s">
        <v>156</v>
      </c>
      <c r="T7977" t="s">
        <v>128</v>
      </c>
      <c r="U7977" t="s">
        <v>55239</v>
      </c>
      <c r="V7977" t="s">
        <v>55240</v>
      </c>
      <c r="W7977" t="s">
        <v>1608</v>
      </c>
      <c r="X7977" t="s">
        <v>49</v>
      </c>
      <c r="Y7977" t="s">
        <v>104</v>
      </c>
      <c r="Z7977" t="s">
        <v>26</v>
      </c>
      <c r="AA7977" t="s">
        <v>73759</v>
      </c>
      <c r="AB7977" t="s">
        <v>73760</v>
      </c>
    </row>
    <row r="7978" spans="1:28" x14ac:dyDescent="0.25">
      <c r="A7978" t="s">
        <v>55241</v>
      </c>
      <c r="B7978" t="s">
        <v>55242</v>
      </c>
      <c r="C7978" t="s">
        <v>28</v>
      </c>
      <c r="D7978" t="s">
        <v>55243</v>
      </c>
      <c r="E7978" t="s">
        <v>55244</v>
      </c>
      <c r="F7978" t="s">
        <v>3223</v>
      </c>
      <c r="G7978" t="s">
        <v>32</v>
      </c>
      <c r="H7978" t="s">
        <v>1657</v>
      </c>
      <c r="I7978" t="s">
        <v>56</v>
      </c>
      <c r="K7978" t="s">
        <v>36</v>
      </c>
      <c r="L7978" t="s">
        <v>55245</v>
      </c>
      <c r="M7978" t="s">
        <v>38</v>
      </c>
      <c r="N7978" t="s">
        <v>223</v>
      </c>
      <c r="O7978" t="s">
        <v>796</v>
      </c>
      <c r="P7978" t="s">
        <v>3225</v>
      </c>
      <c r="Q7978" t="s">
        <v>27979</v>
      </c>
      <c r="R7978" t="s">
        <v>27980</v>
      </c>
      <c r="S7978" t="s">
        <v>156</v>
      </c>
      <c r="T7978" t="s">
        <v>55244</v>
      </c>
      <c r="U7978" t="s">
        <v>2153</v>
      </c>
      <c r="V7978" t="s">
        <v>55189</v>
      </c>
      <c r="W7978" t="s">
        <v>70</v>
      </c>
      <c r="X7978" t="s">
        <v>49</v>
      </c>
      <c r="Y7978" t="s">
        <v>8802</v>
      </c>
      <c r="Z7978" t="s">
        <v>26</v>
      </c>
      <c r="AA7978" t="s">
        <v>73759</v>
      </c>
      <c r="AB7978" t="s">
        <v>73760</v>
      </c>
    </row>
    <row r="7979" spans="1:28" x14ac:dyDescent="0.25">
      <c r="A7979" t="s">
        <v>55246</v>
      </c>
      <c r="B7979" t="s">
        <v>55247</v>
      </c>
      <c r="C7979" t="s">
        <v>28</v>
      </c>
      <c r="D7979" t="s">
        <v>55248</v>
      </c>
      <c r="E7979" t="s">
        <v>55249</v>
      </c>
      <c r="F7979" t="s">
        <v>7768</v>
      </c>
      <c r="G7979" t="s">
        <v>32</v>
      </c>
      <c r="H7979" t="s">
        <v>1657</v>
      </c>
      <c r="I7979" t="s">
        <v>495</v>
      </c>
      <c r="J7979" t="s">
        <v>55250</v>
      </c>
      <c r="K7979" t="s">
        <v>36</v>
      </c>
      <c r="L7979" t="s">
        <v>55251</v>
      </c>
      <c r="M7979" t="s">
        <v>38</v>
      </c>
      <c r="N7979" t="s">
        <v>111</v>
      </c>
      <c r="O7979" t="s">
        <v>416</v>
      </c>
      <c r="P7979" t="s">
        <v>7771</v>
      </c>
      <c r="Q7979" t="s">
        <v>2007</v>
      </c>
      <c r="R7979" t="s">
        <v>2008</v>
      </c>
      <c r="S7979" t="s">
        <v>881</v>
      </c>
      <c r="T7979" t="s">
        <v>55249</v>
      </c>
      <c r="U7979" t="s">
        <v>1061</v>
      </c>
      <c r="V7979" t="s">
        <v>55252</v>
      </c>
      <c r="W7979" t="s">
        <v>204</v>
      </c>
      <c r="X7979" t="s">
        <v>49</v>
      </c>
      <c r="Y7979" t="s">
        <v>672</v>
      </c>
      <c r="Z7979" t="s">
        <v>190</v>
      </c>
      <c r="AA7979" t="s">
        <v>73759</v>
      </c>
      <c r="AB7979" t="s">
        <v>73760</v>
      </c>
    </row>
    <row r="7980" spans="1:28" x14ac:dyDescent="0.25">
      <c r="A7980" t="s">
        <v>55253</v>
      </c>
      <c r="B7980" t="s">
        <v>55254</v>
      </c>
      <c r="C7980" t="s">
        <v>28</v>
      </c>
      <c r="D7980" t="s">
        <v>55255</v>
      </c>
      <c r="E7980" t="s">
        <v>55256</v>
      </c>
      <c r="F7980" t="s">
        <v>3223</v>
      </c>
      <c r="G7980" t="s">
        <v>32</v>
      </c>
      <c r="H7980" t="s">
        <v>1657</v>
      </c>
      <c r="I7980" t="s">
        <v>56</v>
      </c>
      <c r="K7980" t="s">
        <v>36</v>
      </c>
      <c r="L7980" t="s">
        <v>24319</v>
      </c>
      <c r="M7980" t="s">
        <v>38</v>
      </c>
      <c r="N7980" t="s">
        <v>111</v>
      </c>
      <c r="O7980" t="s">
        <v>1166</v>
      </c>
      <c r="P7980" t="s">
        <v>3225</v>
      </c>
      <c r="Q7980" t="s">
        <v>7674</v>
      </c>
      <c r="R7980" t="s">
        <v>7675</v>
      </c>
      <c r="S7980" t="s">
        <v>156</v>
      </c>
      <c r="T7980" t="s">
        <v>55256</v>
      </c>
      <c r="U7980" t="s">
        <v>2153</v>
      </c>
      <c r="V7980" t="s">
        <v>55257</v>
      </c>
      <c r="W7980" t="s">
        <v>70</v>
      </c>
      <c r="X7980" t="s">
        <v>49</v>
      </c>
      <c r="Y7980" t="s">
        <v>1475</v>
      </c>
      <c r="Z7980" t="s">
        <v>26</v>
      </c>
      <c r="AA7980" t="s">
        <v>73759</v>
      </c>
      <c r="AB7980" t="s">
        <v>73760</v>
      </c>
    </row>
    <row r="7981" spans="1:28" x14ac:dyDescent="0.25">
      <c r="A7981" t="s">
        <v>55258</v>
      </c>
      <c r="B7981" t="s">
        <v>55259</v>
      </c>
      <c r="C7981" t="s">
        <v>28</v>
      </c>
      <c r="D7981" t="s">
        <v>55260</v>
      </c>
      <c r="E7981" t="s">
        <v>55261</v>
      </c>
      <c r="F7981" t="s">
        <v>6890</v>
      </c>
      <c r="G7981" t="s">
        <v>32</v>
      </c>
      <c r="H7981" t="s">
        <v>1657</v>
      </c>
      <c r="I7981" t="s">
        <v>56</v>
      </c>
      <c r="J7981" t="s">
        <v>55262</v>
      </c>
      <c r="K7981" t="s">
        <v>36</v>
      </c>
      <c r="L7981" t="s">
        <v>55263</v>
      </c>
      <c r="M7981" t="s">
        <v>38</v>
      </c>
      <c r="N7981" t="s">
        <v>59</v>
      </c>
      <c r="O7981" t="s">
        <v>2171</v>
      </c>
      <c r="P7981" t="s">
        <v>6893</v>
      </c>
      <c r="Q7981" t="s">
        <v>2282</v>
      </c>
      <c r="R7981" t="s">
        <v>2283</v>
      </c>
      <c r="S7981" t="s">
        <v>64</v>
      </c>
      <c r="T7981" t="s">
        <v>55261</v>
      </c>
      <c r="U7981" t="s">
        <v>55264</v>
      </c>
      <c r="W7981" t="s">
        <v>71</v>
      </c>
      <c r="X7981" t="s">
        <v>49</v>
      </c>
      <c r="Y7981" t="s">
        <v>189</v>
      </c>
      <c r="Z7981" t="s">
        <v>26</v>
      </c>
      <c r="AA7981" t="s">
        <v>73759</v>
      </c>
      <c r="AB7981" t="s">
        <v>73760</v>
      </c>
    </row>
    <row r="7982" spans="1:28" x14ac:dyDescent="0.25">
      <c r="A7982" t="s">
        <v>55265</v>
      </c>
      <c r="B7982" t="s">
        <v>55266</v>
      </c>
      <c r="C7982" t="s">
        <v>28</v>
      </c>
      <c r="D7982" t="s">
        <v>55267</v>
      </c>
      <c r="E7982" t="s">
        <v>55268</v>
      </c>
      <c r="F7982" t="s">
        <v>5028</v>
      </c>
      <c r="G7982" t="s">
        <v>32</v>
      </c>
      <c r="H7982" t="s">
        <v>1657</v>
      </c>
      <c r="I7982" t="s">
        <v>56</v>
      </c>
      <c r="J7982" t="s">
        <v>1873</v>
      </c>
      <c r="K7982" t="s">
        <v>36</v>
      </c>
      <c r="L7982" t="s">
        <v>275</v>
      </c>
      <c r="M7982" t="s">
        <v>38</v>
      </c>
      <c r="N7982" t="s">
        <v>276</v>
      </c>
      <c r="O7982" t="s">
        <v>275</v>
      </c>
      <c r="P7982" t="s">
        <v>5029</v>
      </c>
      <c r="Q7982" t="s">
        <v>919</v>
      </c>
      <c r="R7982" t="s">
        <v>920</v>
      </c>
      <c r="S7982" t="s">
        <v>516</v>
      </c>
      <c r="T7982" t="s">
        <v>55268</v>
      </c>
      <c r="U7982" t="s">
        <v>55269</v>
      </c>
      <c r="W7982" t="s">
        <v>2019</v>
      </c>
      <c r="X7982" t="s">
        <v>49</v>
      </c>
      <c r="Y7982" t="s">
        <v>2512</v>
      </c>
      <c r="Z7982" t="s">
        <v>26</v>
      </c>
      <c r="AA7982" t="s">
        <v>73759</v>
      </c>
      <c r="AB7982" t="s">
        <v>73760</v>
      </c>
    </row>
    <row r="7983" spans="1:28" x14ac:dyDescent="0.25">
      <c r="A7983" t="s">
        <v>55270</v>
      </c>
      <c r="B7983" t="s">
        <v>55271</v>
      </c>
      <c r="C7983" t="s">
        <v>28</v>
      </c>
      <c r="D7983" t="s">
        <v>55272</v>
      </c>
      <c r="E7983" t="s">
        <v>55273</v>
      </c>
      <c r="F7983" t="s">
        <v>55274</v>
      </c>
      <c r="G7983" t="s">
        <v>32</v>
      </c>
      <c r="H7983" t="s">
        <v>1657</v>
      </c>
      <c r="I7983" t="s">
        <v>56</v>
      </c>
      <c r="J7983" t="s">
        <v>55275</v>
      </c>
      <c r="K7983" t="s">
        <v>36</v>
      </c>
      <c r="L7983" t="s">
        <v>37590</v>
      </c>
      <c r="M7983" t="s">
        <v>38</v>
      </c>
      <c r="N7983" t="s">
        <v>111</v>
      </c>
      <c r="O7983" t="s">
        <v>1830</v>
      </c>
      <c r="P7983" t="s">
        <v>55276</v>
      </c>
      <c r="Q7983" t="s">
        <v>2163</v>
      </c>
      <c r="R7983" t="s">
        <v>2164</v>
      </c>
      <c r="S7983" t="s">
        <v>840</v>
      </c>
      <c r="T7983" t="s">
        <v>55273</v>
      </c>
      <c r="U7983" t="s">
        <v>55277</v>
      </c>
      <c r="V7983" t="s">
        <v>55278</v>
      </c>
      <c r="W7983" t="s">
        <v>160</v>
      </c>
      <c r="X7983" t="s">
        <v>49</v>
      </c>
      <c r="Y7983" t="s">
        <v>104</v>
      </c>
      <c r="Z7983" t="s">
        <v>51</v>
      </c>
      <c r="AA7983" t="s">
        <v>73759</v>
      </c>
      <c r="AB7983" t="s">
        <v>73760</v>
      </c>
    </row>
    <row r="7984" spans="1:28" x14ac:dyDescent="0.25">
      <c r="A7984" t="s">
        <v>55279</v>
      </c>
      <c r="B7984" t="s">
        <v>55280</v>
      </c>
      <c r="C7984" t="s">
        <v>28</v>
      </c>
      <c r="D7984" t="s">
        <v>55281</v>
      </c>
      <c r="E7984" t="s">
        <v>55282</v>
      </c>
      <c r="F7984" t="s">
        <v>3869</v>
      </c>
      <c r="G7984" t="s">
        <v>32</v>
      </c>
      <c r="H7984" t="s">
        <v>1657</v>
      </c>
      <c r="I7984" t="s">
        <v>56</v>
      </c>
      <c r="K7984" t="s">
        <v>36</v>
      </c>
      <c r="L7984" t="s">
        <v>55283</v>
      </c>
      <c r="M7984" t="s">
        <v>38</v>
      </c>
      <c r="N7984" t="s">
        <v>111</v>
      </c>
      <c r="O7984" t="s">
        <v>1830</v>
      </c>
      <c r="P7984" t="s">
        <v>3870</v>
      </c>
      <c r="Q7984" t="s">
        <v>2151</v>
      </c>
      <c r="R7984" t="s">
        <v>2152</v>
      </c>
      <c r="S7984" t="s">
        <v>156</v>
      </c>
      <c r="T7984" t="s">
        <v>55282</v>
      </c>
      <c r="U7984" t="s">
        <v>2153</v>
      </c>
      <c r="V7984" t="s">
        <v>55284</v>
      </c>
      <c r="W7984" t="s">
        <v>70</v>
      </c>
      <c r="Y7984" t="s">
        <v>1367</v>
      </c>
      <c r="Z7984" t="s">
        <v>26</v>
      </c>
      <c r="AA7984" t="s">
        <v>73759</v>
      </c>
      <c r="AB7984" t="s">
        <v>73760</v>
      </c>
    </row>
    <row r="7985" spans="1:28" x14ac:dyDescent="0.25">
      <c r="A7985" t="s">
        <v>55285</v>
      </c>
      <c r="B7985" t="s">
        <v>55286</v>
      </c>
      <c r="C7985" t="s">
        <v>28</v>
      </c>
      <c r="D7985" t="s">
        <v>55287</v>
      </c>
      <c r="E7985" t="s">
        <v>55288</v>
      </c>
      <c r="F7985" t="s">
        <v>92</v>
      </c>
      <c r="G7985" t="s">
        <v>32</v>
      </c>
      <c r="H7985" t="s">
        <v>1657</v>
      </c>
      <c r="I7985" t="s">
        <v>56</v>
      </c>
      <c r="J7985" t="s">
        <v>55289</v>
      </c>
      <c r="K7985" t="s">
        <v>36</v>
      </c>
      <c r="L7985" t="s">
        <v>55290</v>
      </c>
      <c r="M7985" t="s">
        <v>38</v>
      </c>
      <c r="N7985" t="s">
        <v>111</v>
      </c>
      <c r="O7985" t="s">
        <v>416</v>
      </c>
      <c r="P7985" t="s">
        <v>97</v>
      </c>
      <c r="Q7985" t="s">
        <v>154</v>
      </c>
      <c r="R7985" t="s">
        <v>155</v>
      </c>
      <c r="S7985" t="s">
        <v>156</v>
      </c>
      <c r="T7985" t="s">
        <v>55291</v>
      </c>
      <c r="U7985" t="s">
        <v>1061</v>
      </c>
      <c r="V7985" t="s">
        <v>55292</v>
      </c>
      <c r="W7985" t="s">
        <v>385</v>
      </c>
      <c r="X7985" t="s">
        <v>49</v>
      </c>
      <c r="Y7985" t="s">
        <v>1717</v>
      </c>
      <c r="Z7985" t="s">
        <v>26</v>
      </c>
      <c r="AA7985" t="s">
        <v>73759</v>
      </c>
      <c r="AB7985" t="s">
        <v>73760</v>
      </c>
    </row>
    <row r="7986" spans="1:28" x14ac:dyDescent="0.25">
      <c r="A7986" t="s">
        <v>55293</v>
      </c>
      <c r="B7986" t="s">
        <v>55294</v>
      </c>
      <c r="C7986" t="s">
        <v>28</v>
      </c>
      <c r="D7986" t="s">
        <v>55295</v>
      </c>
      <c r="E7986" t="s">
        <v>55296</v>
      </c>
      <c r="F7986" t="s">
        <v>18871</v>
      </c>
      <c r="G7986" t="s">
        <v>32</v>
      </c>
      <c r="H7986" t="s">
        <v>1657</v>
      </c>
      <c r="I7986" t="s">
        <v>56</v>
      </c>
      <c r="J7986" t="s">
        <v>55297</v>
      </c>
      <c r="K7986" t="s">
        <v>36</v>
      </c>
      <c r="L7986" t="s">
        <v>17115</v>
      </c>
      <c r="M7986" t="s">
        <v>38</v>
      </c>
      <c r="N7986" t="s">
        <v>111</v>
      </c>
      <c r="O7986" t="s">
        <v>1830</v>
      </c>
      <c r="P7986" t="s">
        <v>18874</v>
      </c>
      <c r="Q7986" t="s">
        <v>154</v>
      </c>
      <c r="R7986" t="s">
        <v>155</v>
      </c>
      <c r="S7986" t="s">
        <v>156</v>
      </c>
      <c r="T7986" t="s">
        <v>55296</v>
      </c>
      <c r="U7986" t="s">
        <v>55298</v>
      </c>
      <c r="V7986" t="s">
        <v>55299</v>
      </c>
      <c r="W7986" t="s">
        <v>1608</v>
      </c>
      <c r="X7986" t="s">
        <v>49</v>
      </c>
      <c r="Y7986" t="s">
        <v>104</v>
      </c>
      <c r="Z7986" t="s">
        <v>26</v>
      </c>
      <c r="AA7986" t="s">
        <v>73759</v>
      </c>
      <c r="AB7986" t="s">
        <v>73760</v>
      </c>
    </row>
    <row r="7987" spans="1:28" x14ac:dyDescent="0.25">
      <c r="A7987" t="s">
        <v>55300</v>
      </c>
      <c r="B7987" t="s">
        <v>55301</v>
      </c>
      <c r="C7987" t="s">
        <v>28</v>
      </c>
      <c r="D7987" t="s">
        <v>55302</v>
      </c>
      <c r="E7987" t="s">
        <v>55303</v>
      </c>
      <c r="F7987" t="s">
        <v>3869</v>
      </c>
      <c r="G7987" t="s">
        <v>32</v>
      </c>
      <c r="H7987" t="s">
        <v>1657</v>
      </c>
      <c r="I7987" t="s">
        <v>56</v>
      </c>
      <c r="K7987" t="s">
        <v>36</v>
      </c>
      <c r="L7987" t="s">
        <v>27443</v>
      </c>
      <c r="M7987" t="s">
        <v>38</v>
      </c>
      <c r="N7987" t="s">
        <v>111</v>
      </c>
      <c r="O7987" t="s">
        <v>435</v>
      </c>
      <c r="P7987" t="s">
        <v>3870</v>
      </c>
      <c r="Q7987" t="s">
        <v>6034</v>
      </c>
      <c r="R7987" t="s">
        <v>6035</v>
      </c>
      <c r="S7987" t="s">
        <v>156</v>
      </c>
      <c r="T7987" t="s">
        <v>55303</v>
      </c>
      <c r="U7987" t="s">
        <v>2153</v>
      </c>
      <c r="V7987" t="s">
        <v>55304</v>
      </c>
      <c r="W7987" t="s">
        <v>70</v>
      </c>
      <c r="Y7987" t="s">
        <v>1367</v>
      </c>
      <c r="Z7987" t="s">
        <v>26</v>
      </c>
      <c r="AA7987" t="s">
        <v>73759</v>
      </c>
      <c r="AB7987" t="s">
        <v>73760</v>
      </c>
    </row>
    <row r="7988" spans="1:28" x14ac:dyDescent="0.25">
      <c r="A7988" t="s">
        <v>55305</v>
      </c>
      <c r="B7988" t="s">
        <v>55306</v>
      </c>
      <c r="C7988" t="s">
        <v>28</v>
      </c>
      <c r="D7988" t="s">
        <v>55307</v>
      </c>
      <c r="E7988" t="s">
        <v>55308</v>
      </c>
      <c r="F7988" t="s">
        <v>412</v>
      </c>
      <c r="G7988" t="s">
        <v>32</v>
      </c>
      <c r="H7988" t="s">
        <v>1657</v>
      </c>
      <c r="I7988" t="s">
        <v>220</v>
      </c>
      <c r="J7988" t="s">
        <v>55309</v>
      </c>
      <c r="K7988" t="s">
        <v>36</v>
      </c>
      <c r="L7988" t="s">
        <v>8381</v>
      </c>
      <c r="M7988" t="s">
        <v>38</v>
      </c>
      <c r="N7988" t="s">
        <v>111</v>
      </c>
      <c r="O7988" t="s">
        <v>1830</v>
      </c>
      <c r="P7988" t="s">
        <v>417</v>
      </c>
      <c r="Q7988" t="s">
        <v>653</v>
      </c>
      <c r="R7988" t="s">
        <v>654</v>
      </c>
      <c r="S7988" t="s">
        <v>156</v>
      </c>
      <c r="T7988" t="s">
        <v>55308</v>
      </c>
      <c r="V7988" t="s">
        <v>55310</v>
      </c>
      <c r="W7988" t="s">
        <v>489</v>
      </c>
      <c r="X7988" t="s">
        <v>49</v>
      </c>
      <c r="Y7988" t="s">
        <v>536</v>
      </c>
      <c r="Z7988" t="s">
        <v>26</v>
      </c>
      <c r="AA7988" t="s">
        <v>73759</v>
      </c>
      <c r="AB7988" t="s">
        <v>73760</v>
      </c>
    </row>
    <row r="7989" spans="1:28" x14ac:dyDescent="0.25">
      <c r="A7989" t="s">
        <v>55311</v>
      </c>
      <c r="B7989" t="s">
        <v>55312</v>
      </c>
      <c r="C7989" t="s">
        <v>28</v>
      </c>
      <c r="D7989" t="s">
        <v>55313</v>
      </c>
      <c r="E7989" t="s">
        <v>55314</v>
      </c>
      <c r="F7989" t="s">
        <v>3223</v>
      </c>
      <c r="G7989" t="s">
        <v>32</v>
      </c>
      <c r="H7989" t="s">
        <v>1657</v>
      </c>
      <c r="I7989" t="s">
        <v>56</v>
      </c>
      <c r="K7989" t="s">
        <v>36</v>
      </c>
      <c r="L7989" t="s">
        <v>55315</v>
      </c>
      <c r="M7989" t="s">
        <v>38</v>
      </c>
      <c r="N7989" t="s">
        <v>39</v>
      </c>
      <c r="O7989" t="s">
        <v>1254</v>
      </c>
      <c r="P7989" t="s">
        <v>3225</v>
      </c>
      <c r="Q7989" t="s">
        <v>2151</v>
      </c>
      <c r="R7989" t="s">
        <v>2152</v>
      </c>
      <c r="S7989" t="s">
        <v>156</v>
      </c>
      <c r="T7989" t="s">
        <v>55314</v>
      </c>
      <c r="U7989" t="s">
        <v>2153</v>
      </c>
      <c r="V7989" t="s">
        <v>55316</v>
      </c>
      <c r="W7989" t="s">
        <v>70</v>
      </c>
      <c r="X7989" t="s">
        <v>49</v>
      </c>
      <c r="Y7989" t="s">
        <v>1367</v>
      </c>
      <c r="Z7989" t="s">
        <v>26</v>
      </c>
      <c r="AA7989" t="s">
        <v>73759</v>
      </c>
      <c r="AB7989" t="s">
        <v>73760</v>
      </c>
    </row>
    <row r="7990" spans="1:28" x14ac:dyDescent="0.25">
      <c r="A7990" t="s">
        <v>55317</v>
      </c>
      <c r="B7990" t="s">
        <v>55318</v>
      </c>
      <c r="C7990" t="s">
        <v>28</v>
      </c>
      <c r="D7990" t="s">
        <v>55319</v>
      </c>
      <c r="E7990" t="s">
        <v>55320</v>
      </c>
      <c r="F7990" t="s">
        <v>4742</v>
      </c>
      <c r="G7990" t="s">
        <v>32</v>
      </c>
      <c r="H7990" t="s">
        <v>1657</v>
      </c>
      <c r="I7990" t="s">
        <v>56</v>
      </c>
      <c r="J7990" t="s">
        <v>55321</v>
      </c>
      <c r="K7990" t="s">
        <v>36</v>
      </c>
      <c r="L7990" t="s">
        <v>55322</v>
      </c>
      <c r="M7990" t="s">
        <v>38</v>
      </c>
      <c r="N7990" t="s">
        <v>468</v>
      </c>
      <c r="O7990" t="s">
        <v>1013</v>
      </c>
      <c r="P7990" t="s">
        <v>4745</v>
      </c>
      <c r="Q7990" t="s">
        <v>154</v>
      </c>
      <c r="R7990" t="s">
        <v>155</v>
      </c>
      <c r="S7990" t="s">
        <v>156</v>
      </c>
      <c r="T7990" t="s">
        <v>55320</v>
      </c>
      <c r="U7990" t="s">
        <v>1061</v>
      </c>
      <c r="V7990" t="s">
        <v>55323</v>
      </c>
      <c r="W7990" t="s">
        <v>71</v>
      </c>
      <c r="X7990" t="s">
        <v>49</v>
      </c>
      <c r="Y7990" t="s">
        <v>615</v>
      </c>
      <c r="Z7990" t="s">
        <v>26</v>
      </c>
      <c r="AA7990" t="s">
        <v>73759</v>
      </c>
      <c r="AB7990" t="s">
        <v>73760</v>
      </c>
    </row>
    <row r="7991" spans="1:28" x14ac:dyDescent="0.25">
      <c r="A7991" t="s">
        <v>55324</v>
      </c>
      <c r="B7991" t="s">
        <v>55325</v>
      </c>
      <c r="C7991" t="s">
        <v>28</v>
      </c>
      <c r="D7991" t="s">
        <v>55326</v>
      </c>
      <c r="E7991" t="s">
        <v>55327</v>
      </c>
      <c r="F7991" t="s">
        <v>3869</v>
      </c>
      <c r="G7991" t="s">
        <v>32</v>
      </c>
      <c r="H7991" t="s">
        <v>1657</v>
      </c>
      <c r="I7991" t="s">
        <v>56</v>
      </c>
      <c r="K7991" t="s">
        <v>36</v>
      </c>
      <c r="L7991" t="s">
        <v>55328</v>
      </c>
      <c r="M7991" t="s">
        <v>38</v>
      </c>
      <c r="N7991" t="s">
        <v>125</v>
      </c>
      <c r="O7991" t="s">
        <v>5568</v>
      </c>
      <c r="P7991" t="s">
        <v>3870</v>
      </c>
      <c r="Q7991" t="s">
        <v>3312</v>
      </c>
      <c r="R7991" t="s">
        <v>3313</v>
      </c>
      <c r="T7991" t="s">
        <v>55327</v>
      </c>
      <c r="U7991" t="s">
        <v>2153</v>
      </c>
      <c r="V7991" t="s">
        <v>55329</v>
      </c>
      <c r="W7991" t="s">
        <v>70</v>
      </c>
      <c r="Y7991" t="s">
        <v>1367</v>
      </c>
      <c r="Z7991" t="s">
        <v>26</v>
      </c>
      <c r="AA7991" t="s">
        <v>73759</v>
      </c>
      <c r="AB7991" t="s">
        <v>73760</v>
      </c>
    </row>
    <row r="7992" spans="1:28" x14ac:dyDescent="0.25">
      <c r="A7992" t="s">
        <v>55330</v>
      </c>
      <c r="B7992" t="s">
        <v>55331</v>
      </c>
      <c r="C7992" t="s">
        <v>28</v>
      </c>
      <c r="D7992" t="s">
        <v>55332</v>
      </c>
      <c r="E7992" t="s">
        <v>55333</v>
      </c>
      <c r="F7992" t="s">
        <v>36934</v>
      </c>
      <c r="G7992" t="s">
        <v>32</v>
      </c>
      <c r="H7992" t="s">
        <v>1657</v>
      </c>
      <c r="I7992" t="s">
        <v>56</v>
      </c>
      <c r="J7992" t="s">
        <v>55334</v>
      </c>
      <c r="K7992" t="s">
        <v>36</v>
      </c>
      <c r="L7992" t="s">
        <v>8411</v>
      </c>
      <c r="M7992" t="s">
        <v>38</v>
      </c>
      <c r="N7992" t="s">
        <v>111</v>
      </c>
      <c r="O7992" t="s">
        <v>416</v>
      </c>
      <c r="P7992" t="s">
        <v>36936</v>
      </c>
      <c r="Q7992" t="s">
        <v>3859</v>
      </c>
      <c r="R7992" t="s">
        <v>3860</v>
      </c>
      <c r="S7992" t="s">
        <v>64</v>
      </c>
      <c r="T7992" t="s">
        <v>55333</v>
      </c>
      <c r="U7992" t="s">
        <v>55335</v>
      </c>
      <c r="V7992" t="s">
        <v>55336</v>
      </c>
      <c r="W7992" t="s">
        <v>22970</v>
      </c>
      <c r="X7992" t="s">
        <v>49</v>
      </c>
      <c r="Y7992" t="s">
        <v>585</v>
      </c>
      <c r="Z7992" t="s">
        <v>51</v>
      </c>
      <c r="AA7992" t="s">
        <v>73759</v>
      </c>
      <c r="AB7992" t="s">
        <v>73760</v>
      </c>
    </row>
    <row r="7993" spans="1:28" x14ac:dyDescent="0.25">
      <c r="A7993" t="s">
        <v>55337</v>
      </c>
      <c r="B7993" t="s">
        <v>55338</v>
      </c>
      <c r="C7993" t="s">
        <v>28</v>
      </c>
      <c r="D7993" t="s">
        <v>55339</v>
      </c>
      <c r="E7993" t="s">
        <v>55340</v>
      </c>
      <c r="F7993" t="s">
        <v>3223</v>
      </c>
      <c r="G7993" t="s">
        <v>32</v>
      </c>
      <c r="H7993" t="s">
        <v>1657</v>
      </c>
      <c r="I7993" t="s">
        <v>56</v>
      </c>
      <c r="K7993" t="s">
        <v>36</v>
      </c>
      <c r="L7993" t="s">
        <v>55341</v>
      </c>
      <c r="M7993" t="s">
        <v>38</v>
      </c>
      <c r="N7993" t="s">
        <v>111</v>
      </c>
      <c r="O7993" t="s">
        <v>298</v>
      </c>
      <c r="P7993" t="s">
        <v>3225</v>
      </c>
      <c r="Q7993" t="s">
        <v>3945</v>
      </c>
      <c r="R7993" t="s">
        <v>3946</v>
      </c>
      <c r="S7993" t="s">
        <v>156</v>
      </c>
      <c r="T7993" t="s">
        <v>55340</v>
      </c>
      <c r="U7993" t="s">
        <v>2153</v>
      </c>
      <c r="V7993" t="s">
        <v>55342</v>
      </c>
      <c r="W7993" t="s">
        <v>70</v>
      </c>
      <c r="X7993" t="s">
        <v>49</v>
      </c>
      <c r="Y7993" t="s">
        <v>1475</v>
      </c>
      <c r="Z7993" t="s">
        <v>26</v>
      </c>
      <c r="AA7993" t="s">
        <v>73759</v>
      </c>
      <c r="AB7993" t="s">
        <v>73760</v>
      </c>
    </row>
    <row r="7994" spans="1:28" x14ac:dyDescent="0.25">
      <c r="A7994" t="s">
        <v>55343</v>
      </c>
      <c r="B7994" t="s">
        <v>55344</v>
      </c>
      <c r="C7994" t="s">
        <v>28</v>
      </c>
      <c r="D7994" t="s">
        <v>55345</v>
      </c>
      <c r="E7994" t="s">
        <v>55346</v>
      </c>
      <c r="F7994" t="s">
        <v>11794</v>
      </c>
      <c r="G7994" t="s">
        <v>32</v>
      </c>
      <c r="H7994" t="s">
        <v>1657</v>
      </c>
      <c r="I7994" t="s">
        <v>56</v>
      </c>
      <c r="J7994" t="s">
        <v>55347</v>
      </c>
      <c r="K7994" t="s">
        <v>36</v>
      </c>
      <c r="L7994" t="s">
        <v>55348</v>
      </c>
      <c r="M7994" t="s">
        <v>38</v>
      </c>
      <c r="N7994" t="s">
        <v>111</v>
      </c>
      <c r="O7994" t="s">
        <v>435</v>
      </c>
      <c r="P7994" t="s">
        <v>11795</v>
      </c>
      <c r="Q7994" t="s">
        <v>3002</v>
      </c>
      <c r="R7994" t="s">
        <v>3003</v>
      </c>
      <c r="S7994" t="s">
        <v>156</v>
      </c>
      <c r="T7994" t="s">
        <v>55346</v>
      </c>
      <c r="V7994" t="s">
        <v>55349</v>
      </c>
      <c r="W7994" t="s">
        <v>147</v>
      </c>
      <c r="X7994" t="s">
        <v>49</v>
      </c>
      <c r="Y7994" t="s">
        <v>1717</v>
      </c>
      <c r="Z7994" t="s">
        <v>51</v>
      </c>
      <c r="AA7994" t="s">
        <v>73759</v>
      </c>
      <c r="AB7994" t="s">
        <v>73760</v>
      </c>
    </row>
    <row r="7995" spans="1:28" x14ac:dyDescent="0.25">
      <c r="A7995" t="s">
        <v>55350</v>
      </c>
      <c r="B7995" t="s">
        <v>55351</v>
      </c>
      <c r="C7995" t="s">
        <v>28</v>
      </c>
      <c r="D7995" t="s">
        <v>55352</v>
      </c>
      <c r="E7995" t="s">
        <v>55353</v>
      </c>
      <c r="F7995" t="s">
        <v>602</v>
      </c>
      <c r="G7995" t="s">
        <v>32</v>
      </c>
      <c r="H7995" t="s">
        <v>1657</v>
      </c>
      <c r="I7995" t="s">
        <v>56</v>
      </c>
      <c r="K7995" t="s">
        <v>36</v>
      </c>
      <c r="L7995" t="s">
        <v>55354</v>
      </c>
      <c r="M7995" t="s">
        <v>38</v>
      </c>
      <c r="N7995" t="s">
        <v>59</v>
      </c>
      <c r="O7995" t="s">
        <v>59</v>
      </c>
      <c r="P7995" t="s">
        <v>607</v>
      </c>
      <c r="Q7995" t="s">
        <v>6966</v>
      </c>
      <c r="R7995" t="s">
        <v>6967</v>
      </c>
      <c r="S7995" t="s">
        <v>64</v>
      </c>
      <c r="T7995" t="s">
        <v>55353</v>
      </c>
      <c r="U7995" t="s">
        <v>2153</v>
      </c>
      <c r="V7995" t="s">
        <v>55355</v>
      </c>
      <c r="W7995" t="s">
        <v>70</v>
      </c>
      <c r="Y7995" t="s">
        <v>1367</v>
      </c>
      <c r="Z7995" t="s">
        <v>26</v>
      </c>
      <c r="AA7995" t="s">
        <v>73759</v>
      </c>
      <c r="AB7995" t="s">
        <v>73760</v>
      </c>
    </row>
    <row r="7996" spans="1:28" x14ac:dyDescent="0.25">
      <c r="A7996" t="s">
        <v>55356</v>
      </c>
      <c r="B7996" t="s">
        <v>55357</v>
      </c>
      <c r="C7996" t="s">
        <v>28</v>
      </c>
      <c r="D7996" t="s">
        <v>55358</v>
      </c>
      <c r="E7996" t="s">
        <v>55359</v>
      </c>
      <c r="F7996" t="s">
        <v>7372</v>
      </c>
      <c r="G7996" t="s">
        <v>32</v>
      </c>
      <c r="H7996" t="s">
        <v>1657</v>
      </c>
      <c r="I7996" t="s">
        <v>56</v>
      </c>
      <c r="J7996" t="s">
        <v>55360</v>
      </c>
      <c r="K7996" t="s">
        <v>36</v>
      </c>
      <c r="L7996" t="s">
        <v>21553</v>
      </c>
      <c r="M7996" t="s">
        <v>38</v>
      </c>
      <c r="N7996" t="s">
        <v>468</v>
      </c>
      <c r="O7996" t="s">
        <v>849</v>
      </c>
      <c r="P7996" t="s">
        <v>7375</v>
      </c>
      <c r="Q7996" t="s">
        <v>2423</v>
      </c>
      <c r="R7996" t="s">
        <v>2424</v>
      </c>
      <c r="S7996" t="s">
        <v>516</v>
      </c>
      <c r="T7996" t="s">
        <v>55359</v>
      </c>
      <c r="U7996" t="s">
        <v>1061</v>
      </c>
      <c r="V7996" t="s">
        <v>55361</v>
      </c>
      <c r="W7996" t="s">
        <v>26</v>
      </c>
      <c r="X7996" t="s">
        <v>584</v>
      </c>
      <c r="Y7996" t="s">
        <v>132</v>
      </c>
      <c r="Z7996" t="s">
        <v>26</v>
      </c>
      <c r="AA7996" t="s">
        <v>73759</v>
      </c>
      <c r="AB7996" t="s">
        <v>73760</v>
      </c>
    </row>
    <row r="7997" spans="1:28" x14ac:dyDescent="0.25">
      <c r="A7997" t="s">
        <v>55362</v>
      </c>
      <c r="B7997" t="s">
        <v>55363</v>
      </c>
      <c r="C7997" t="s">
        <v>28</v>
      </c>
      <c r="D7997" t="s">
        <v>55364</v>
      </c>
      <c r="E7997" t="s">
        <v>55365</v>
      </c>
      <c r="F7997" t="s">
        <v>15892</v>
      </c>
      <c r="G7997" t="s">
        <v>32</v>
      </c>
      <c r="H7997" t="s">
        <v>1657</v>
      </c>
      <c r="I7997" t="s">
        <v>495</v>
      </c>
      <c r="J7997" t="s">
        <v>55366</v>
      </c>
      <c r="K7997" t="s">
        <v>36</v>
      </c>
      <c r="L7997" t="s">
        <v>2750</v>
      </c>
      <c r="M7997" t="s">
        <v>38</v>
      </c>
      <c r="N7997" t="s">
        <v>111</v>
      </c>
      <c r="O7997" t="s">
        <v>416</v>
      </c>
      <c r="P7997" t="s">
        <v>15895</v>
      </c>
      <c r="Q7997" t="s">
        <v>26756</v>
      </c>
      <c r="R7997" t="s">
        <v>26757</v>
      </c>
      <c r="S7997" t="s">
        <v>156</v>
      </c>
      <c r="T7997" t="s">
        <v>55365</v>
      </c>
      <c r="U7997" t="s">
        <v>55367</v>
      </c>
      <c r="W7997" t="s">
        <v>160</v>
      </c>
      <c r="X7997" t="s">
        <v>49</v>
      </c>
      <c r="Y7997" t="s">
        <v>50</v>
      </c>
      <c r="Z7997" t="s">
        <v>51</v>
      </c>
      <c r="AA7997" t="s">
        <v>73759</v>
      </c>
      <c r="AB7997" t="s">
        <v>73760</v>
      </c>
    </row>
    <row r="7998" spans="1:28" x14ac:dyDescent="0.25">
      <c r="A7998" t="s">
        <v>55368</v>
      </c>
      <c r="B7998" t="s">
        <v>55369</v>
      </c>
      <c r="C7998" t="s">
        <v>28</v>
      </c>
      <c r="D7998" t="s">
        <v>55370</v>
      </c>
      <c r="E7998" t="s">
        <v>55371</v>
      </c>
      <c r="F7998" t="s">
        <v>2148</v>
      </c>
      <c r="G7998" t="s">
        <v>32</v>
      </c>
      <c r="H7998" t="s">
        <v>1657</v>
      </c>
      <c r="I7998" t="s">
        <v>56</v>
      </c>
      <c r="K7998" t="s">
        <v>36</v>
      </c>
      <c r="L7998" t="s">
        <v>55372</v>
      </c>
      <c r="M7998" t="s">
        <v>38</v>
      </c>
      <c r="N7998" t="s">
        <v>39</v>
      </c>
      <c r="O7998" t="s">
        <v>2599</v>
      </c>
      <c r="P7998" t="s">
        <v>2150</v>
      </c>
      <c r="Q7998" t="s">
        <v>6609</v>
      </c>
      <c r="R7998" t="s">
        <v>6610</v>
      </c>
      <c r="S7998" t="s">
        <v>500</v>
      </c>
      <c r="T7998" t="s">
        <v>55371</v>
      </c>
      <c r="U7998" t="s">
        <v>2153</v>
      </c>
      <c r="V7998" t="s">
        <v>55373</v>
      </c>
      <c r="W7998" t="s">
        <v>70</v>
      </c>
      <c r="Y7998" t="s">
        <v>1903</v>
      </c>
      <c r="Z7998" t="s">
        <v>26</v>
      </c>
      <c r="AA7998" t="s">
        <v>73759</v>
      </c>
      <c r="AB7998" t="s">
        <v>73760</v>
      </c>
    </row>
    <row r="7999" spans="1:28" x14ac:dyDescent="0.25">
      <c r="A7999" t="s">
        <v>55374</v>
      </c>
      <c r="B7999" t="s">
        <v>55375</v>
      </c>
      <c r="C7999" t="s">
        <v>28</v>
      </c>
      <c r="D7999" t="s">
        <v>55376</v>
      </c>
      <c r="E7999" t="s">
        <v>55377</v>
      </c>
      <c r="F7999" t="s">
        <v>17425</v>
      </c>
      <c r="G7999" t="s">
        <v>32</v>
      </c>
      <c r="H7999" t="s">
        <v>1657</v>
      </c>
      <c r="I7999" t="s">
        <v>56</v>
      </c>
      <c r="J7999" t="s">
        <v>55378</v>
      </c>
      <c r="K7999" t="s">
        <v>36</v>
      </c>
      <c r="L7999" t="s">
        <v>55379</v>
      </c>
      <c r="M7999" t="s">
        <v>38</v>
      </c>
      <c r="N7999" t="s">
        <v>111</v>
      </c>
      <c r="O7999" t="s">
        <v>416</v>
      </c>
      <c r="P7999" t="s">
        <v>17428</v>
      </c>
      <c r="Q7999" t="s">
        <v>3002</v>
      </c>
      <c r="R7999" t="s">
        <v>3003</v>
      </c>
      <c r="S7999" t="s">
        <v>156</v>
      </c>
      <c r="T7999" t="s">
        <v>55377</v>
      </c>
      <c r="U7999" t="s">
        <v>1061</v>
      </c>
      <c r="V7999" t="s">
        <v>55380</v>
      </c>
      <c r="W7999" t="s">
        <v>1425</v>
      </c>
      <c r="X7999" t="s">
        <v>49</v>
      </c>
      <c r="Y7999" t="s">
        <v>1903</v>
      </c>
      <c r="Z7999" t="s">
        <v>51</v>
      </c>
      <c r="AA7999" t="s">
        <v>73759</v>
      </c>
      <c r="AB7999" t="s">
        <v>73760</v>
      </c>
    </row>
    <row r="8000" spans="1:28" x14ac:dyDescent="0.25">
      <c r="A8000" t="s">
        <v>55381</v>
      </c>
      <c r="B8000" t="s">
        <v>55382</v>
      </c>
      <c r="C8000" t="s">
        <v>28</v>
      </c>
      <c r="D8000" t="s">
        <v>55383</v>
      </c>
      <c r="E8000" t="s">
        <v>55384</v>
      </c>
      <c r="F8000" t="s">
        <v>3869</v>
      </c>
      <c r="G8000" t="s">
        <v>32</v>
      </c>
      <c r="H8000" t="s">
        <v>1657</v>
      </c>
      <c r="I8000" t="s">
        <v>56</v>
      </c>
      <c r="K8000" t="s">
        <v>36</v>
      </c>
      <c r="L8000" t="s">
        <v>36141</v>
      </c>
      <c r="M8000" t="s">
        <v>38</v>
      </c>
      <c r="N8000" t="s">
        <v>250</v>
      </c>
      <c r="O8000" t="s">
        <v>2982</v>
      </c>
      <c r="P8000" t="s">
        <v>3870</v>
      </c>
      <c r="Q8000" t="s">
        <v>2151</v>
      </c>
      <c r="R8000" t="s">
        <v>2152</v>
      </c>
      <c r="S8000" t="s">
        <v>156</v>
      </c>
      <c r="T8000" t="s">
        <v>55384</v>
      </c>
      <c r="U8000" t="s">
        <v>2153</v>
      </c>
      <c r="V8000" t="s">
        <v>55385</v>
      </c>
      <c r="W8000" t="s">
        <v>70</v>
      </c>
      <c r="Y8000" t="s">
        <v>1367</v>
      </c>
      <c r="Z8000" t="s">
        <v>26</v>
      </c>
      <c r="AA8000" t="s">
        <v>73759</v>
      </c>
      <c r="AB8000" t="s">
        <v>73760</v>
      </c>
    </row>
    <row r="8001" spans="1:28" x14ac:dyDescent="0.25">
      <c r="A8001" t="s">
        <v>55386</v>
      </c>
      <c r="B8001" t="s">
        <v>55387</v>
      </c>
      <c r="C8001" t="s">
        <v>28</v>
      </c>
      <c r="D8001" t="s">
        <v>55388</v>
      </c>
      <c r="E8001" t="s">
        <v>55389</v>
      </c>
      <c r="F8001" t="s">
        <v>3789</v>
      </c>
      <c r="G8001" t="s">
        <v>32</v>
      </c>
      <c r="H8001" t="s">
        <v>1657</v>
      </c>
      <c r="I8001" t="s">
        <v>56</v>
      </c>
      <c r="J8001" t="s">
        <v>55390</v>
      </c>
      <c r="K8001" t="s">
        <v>36</v>
      </c>
      <c r="L8001" t="s">
        <v>11059</v>
      </c>
      <c r="M8001" t="s">
        <v>38</v>
      </c>
      <c r="N8001" t="s">
        <v>111</v>
      </c>
      <c r="O8001" t="s">
        <v>1830</v>
      </c>
      <c r="P8001" t="s">
        <v>3790</v>
      </c>
      <c r="Q8001" t="s">
        <v>531</v>
      </c>
      <c r="R8001" t="s">
        <v>532</v>
      </c>
      <c r="S8001" t="s">
        <v>64</v>
      </c>
      <c r="T8001" t="s">
        <v>55389</v>
      </c>
      <c r="U8001" t="s">
        <v>1061</v>
      </c>
      <c r="V8001" t="s">
        <v>55391</v>
      </c>
      <c r="W8001" t="s">
        <v>385</v>
      </c>
      <c r="X8001" t="s">
        <v>49</v>
      </c>
      <c r="Y8001" t="s">
        <v>50</v>
      </c>
      <c r="Z8001" t="s">
        <v>26</v>
      </c>
      <c r="AA8001" t="s">
        <v>73759</v>
      </c>
      <c r="AB8001" t="s">
        <v>73760</v>
      </c>
    </row>
    <row r="8002" spans="1:28" x14ac:dyDescent="0.25">
      <c r="A8002" t="s">
        <v>55392</v>
      </c>
      <c r="B8002" t="s">
        <v>55393</v>
      </c>
      <c r="C8002" t="s">
        <v>28</v>
      </c>
      <c r="D8002" t="s">
        <v>55394</v>
      </c>
      <c r="E8002" t="s">
        <v>55395</v>
      </c>
      <c r="F8002" t="s">
        <v>4206</v>
      </c>
      <c r="G8002" t="s">
        <v>32</v>
      </c>
      <c r="H8002" t="s">
        <v>1657</v>
      </c>
      <c r="I8002" t="s">
        <v>56</v>
      </c>
      <c r="J8002" t="s">
        <v>19693</v>
      </c>
      <c r="K8002" t="s">
        <v>36</v>
      </c>
      <c r="L8002" t="s">
        <v>24213</v>
      </c>
      <c r="M8002" t="s">
        <v>38</v>
      </c>
      <c r="N8002" t="s">
        <v>111</v>
      </c>
      <c r="O8002" t="s">
        <v>1830</v>
      </c>
      <c r="P8002" t="s">
        <v>4209</v>
      </c>
      <c r="Q8002" t="s">
        <v>154</v>
      </c>
      <c r="R8002" t="s">
        <v>155</v>
      </c>
      <c r="S8002" t="s">
        <v>156</v>
      </c>
      <c r="T8002" t="s">
        <v>55395</v>
      </c>
      <c r="U8002" t="s">
        <v>1061</v>
      </c>
      <c r="V8002" t="s">
        <v>55396</v>
      </c>
      <c r="W8002" t="s">
        <v>1608</v>
      </c>
      <c r="X8002" t="s">
        <v>49</v>
      </c>
      <c r="Y8002" t="s">
        <v>672</v>
      </c>
      <c r="Z8002" t="s">
        <v>26</v>
      </c>
      <c r="AA8002" t="s">
        <v>73759</v>
      </c>
      <c r="AB8002" t="s">
        <v>73760</v>
      </c>
    </row>
    <row r="8003" spans="1:28" x14ac:dyDescent="0.25">
      <c r="A8003" t="s">
        <v>55397</v>
      </c>
      <c r="B8003" t="s">
        <v>55398</v>
      </c>
      <c r="C8003" t="s">
        <v>28</v>
      </c>
      <c r="D8003" t="s">
        <v>55399</v>
      </c>
      <c r="E8003" t="s">
        <v>55400</v>
      </c>
      <c r="F8003" t="s">
        <v>3869</v>
      </c>
      <c r="G8003" t="s">
        <v>32</v>
      </c>
      <c r="H8003" t="s">
        <v>1657</v>
      </c>
      <c r="I8003" t="s">
        <v>56</v>
      </c>
      <c r="K8003" t="s">
        <v>36</v>
      </c>
      <c r="L8003" t="s">
        <v>55401</v>
      </c>
      <c r="M8003" t="s">
        <v>38</v>
      </c>
      <c r="N8003" t="s">
        <v>111</v>
      </c>
      <c r="O8003" t="s">
        <v>435</v>
      </c>
      <c r="P8003" t="s">
        <v>3870</v>
      </c>
      <c r="Q8003" t="s">
        <v>2151</v>
      </c>
      <c r="R8003" t="s">
        <v>2152</v>
      </c>
      <c r="S8003" t="s">
        <v>156</v>
      </c>
      <c r="T8003" t="s">
        <v>55400</v>
      </c>
      <c r="U8003" t="s">
        <v>2153</v>
      </c>
      <c r="V8003" t="s">
        <v>55402</v>
      </c>
      <c r="W8003" t="s">
        <v>70</v>
      </c>
      <c r="Y8003" t="s">
        <v>104</v>
      </c>
      <c r="Z8003" t="s">
        <v>26</v>
      </c>
      <c r="AA8003" t="s">
        <v>73759</v>
      </c>
      <c r="AB8003" t="s">
        <v>73760</v>
      </c>
    </row>
    <row r="8004" spans="1:28" x14ac:dyDescent="0.25">
      <c r="A8004" t="s">
        <v>55403</v>
      </c>
      <c r="B8004" t="s">
        <v>55404</v>
      </c>
      <c r="C8004" t="s">
        <v>28</v>
      </c>
      <c r="D8004" t="s">
        <v>55405</v>
      </c>
      <c r="E8004" t="s">
        <v>55406</v>
      </c>
      <c r="F8004" t="s">
        <v>2065</v>
      </c>
      <c r="G8004" t="s">
        <v>32</v>
      </c>
      <c r="H8004" t="s">
        <v>1657</v>
      </c>
      <c r="I8004" t="s">
        <v>56</v>
      </c>
      <c r="J8004" t="s">
        <v>55407</v>
      </c>
      <c r="K8004" t="s">
        <v>36</v>
      </c>
      <c r="L8004" t="s">
        <v>14652</v>
      </c>
      <c r="M8004" t="s">
        <v>38</v>
      </c>
      <c r="N8004" t="s">
        <v>468</v>
      </c>
      <c r="O8004" t="s">
        <v>11401</v>
      </c>
      <c r="P8004" t="s">
        <v>2069</v>
      </c>
      <c r="Q8004" t="s">
        <v>2489</v>
      </c>
      <c r="R8004" t="s">
        <v>2490</v>
      </c>
      <c r="S8004" t="s">
        <v>156</v>
      </c>
      <c r="T8004" t="s">
        <v>55406</v>
      </c>
      <c r="U8004" t="s">
        <v>55408</v>
      </c>
      <c r="W8004" t="s">
        <v>131</v>
      </c>
      <c r="X8004" t="s">
        <v>49</v>
      </c>
      <c r="Y8004" t="s">
        <v>615</v>
      </c>
      <c r="Z8004" t="s">
        <v>26</v>
      </c>
      <c r="AA8004" t="s">
        <v>73759</v>
      </c>
      <c r="AB8004" t="s">
        <v>73760</v>
      </c>
    </row>
    <row r="8005" spans="1:28" x14ac:dyDescent="0.25">
      <c r="A8005" t="s">
        <v>55409</v>
      </c>
      <c r="B8005" t="s">
        <v>55410</v>
      </c>
      <c r="C8005" t="s">
        <v>28</v>
      </c>
      <c r="D8005" t="s">
        <v>55411</v>
      </c>
      <c r="E8005" t="s">
        <v>55412</v>
      </c>
      <c r="F8005" t="s">
        <v>2893</v>
      </c>
      <c r="G8005" t="s">
        <v>32</v>
      </c>
      <c r="H8005" t="s">
        <v>1657</v>
      </c>
      <c r="I8005" t="s">
        <v>56</v>
      </c>
      <c r="J8005" t="s">
        <v>11287</v>
      </c>
      <c r="K8005" t="s">
        <v>36</v>
      </c>
      <c r="L8005" t="s">
        <v>48024</v>
      </c>
      <c r="M8005" t="s">
        <v>38</v>
      </c>
      <c r="N8005" t="s">
        <v>59</v>
      </c>
      <c r="O8005" t="s">
        <v>986</v>
      </c>
      <c r="P8005" t="s">
        <v>2896</v>
      </c>
      <c r="Q8005" t="s">
        <v>531</v>
      </c>
      <c r="R8005" t="s">
        <v>532</v>
      </c>
      <c r="S8005" t="s">
        <v>64</v>
      </c>
      <c r="T8005" t="s">
        <v>55412</v>
      </c>
      <c r="U8005" t="s">
        <v>1061</v>
      </c>
      <c r="V8005" t="s">
        <v>55413</v>
      </c>
      <c r="W8005" t="s">
        <v>48</v>
      </c>
      <c r="X8005" t="s">
        <v>49</v>
      </c>
      <c r="Y8005" t="s">
        <v>132</v>
      </c>
      <c r="Z8005" t="s">
        <v>26</v>
      </c>
      <c r="AA8005" t="s">
        <v>73759</v>
      </c>
      <c r="AB8005" t="s">
        <v>73760</v>
      </c>
    </row>
    <row r="8006" spans="1:28" x14ac:dyDescent="0.25">
      <c r="A8006" t="s">
        <v>55414</v>
      </c>
      <c r="B8006" t="s">
        <v>55415</v>
      </c>
      <c r="C8006" t="s">
        <v>28</v>
      </c>
      <c r="D8006" t="s">
        <v>55416</v>
      </c>
      <c r="E8006" t="s">
        <v>55417</v>
      </c>
      <c r="F8006" t="s">
        <v>3698</v>
      </c>
      <c r="G8006" t="s">
        <v>32</v>
      </c>
      <c r="H8006" t="s">
        <v>1657</v>
      </c>
      <c r="I8006" t="s">
        <v>56</v>
      </c>
      <c r="J8006" t="s">
        <v>19374</v>
      </c>
      <c r="K8006" t="s">
        <v>36</v>
      </c>
      <c r="L8006" t="s">
        <v>55418</v>
      </c>
      <c r="M8006" t="s">
        <v>38</v>
      </c>
      <c r="N8006" t="s">
        <v>111</v>
      </c>
      <c r="O8006" t="s">
        <v>263</v>
      </c>
      <c r="P8006" t="s">
        <v>3701</v>
      </c>
      <c r="Q8006" t="s">
        <v>2163</v>
      </c>
      <c r="R8006" t="s">
        <v>2164</v>
      </c>
      <c r="S8006" t="s">
        <v>840</v>
      </c>
      <c r="T8006" t="s">
        <v>55417</v>
      </c>
      <c r="U8006" t="s">
        <v>1061</v>
      </c>
      <c r="V8006" t="s">
        <v>55419</v>
      </c>
      <c r="W8006" t="s">
        <v>489</v>
      </c>
      <c r="X8006" t="s">
        <v>49</v>
      </c>
      <c r="Y8006" t="s">
        <v>6838</v>
      </c>
      <c r="Z8006" t="s">
        <v>26</v>
      </c>
      <c r="AA8006" t="s">
        <v>73759</v>
      </c>
      <c r="AB8006" t="s">
        <v>73760</v>
      </c>
    </row>
    <row r="8007" spans="1:28" x14ac:dyDescent="0.25">
      <c r="A8007" t="s">
        <v>55420</v>
      </c>
      <c r="B8007" t="s">
        <v>55421</v>
      </c>
      <c r="C8007" t="s">
        <v>28</v>
      </c>
      <c r="D8007" t="s">
        <v>55422</v>
      </c>
      <c r="E8007" t="s">
        <v>55423</v>
      </c>
      <c r="F8007" t="s">
        <v>2148</v>
      </c>
      <c r="G8007" t="s">
        <v>32</v>
      </c>
      <c r="H8007" t="s">
        <v>1657</v>
      </c>
      <c r="I8007" t="s">
        <v>56</v>
      </c>
      <c r="K8007" t="s">
        <v>36</v>
      </c>
      <c r="L8007" t="s">
        <v>55424</v>
      </c>
      <c r="M8007" t="s">
        <v>38</v>
      </c>
      <c r="N8007" t="s">
        <v>39</v>
      </c>
      <c r="O8007" t="s">
        <v>39</v>
      </c>
      <c r="P8007" t="s">
        <v>2150</v>
      </c>
      <c r="Q8007" t="s">
        <v>3887</v>
      </c>
      <c r="R8007" t="s">
        <v>3888</v>
      </c>
      <c r="S8007" t="s">
        <v>64</v>
      </c>
      <c r="T8007" t="s">
        <v>55423</v>
      </c>
      <c r="U8007" t="s">
        <v>2153</v>
      </c>
      <c r="V8007" t="s">
        <v>55425</v>
      </c>
      <c r="W8007" t="s">
        <v>70</v>
      </c>
      <c r="Y8007" t="s">
        <v>10290</v>
      </c>
      <c r="Z8007" t="s">
        <v>26</v>
      </c>
      <c r="AA8007" t="s">
        <v>73759</v>
      </c>
      <c r="AB8007" t="s">
        <v>73760</v>
      </c>
    </row>
    <row r="8008" spans="1:28" x14ac:dyDescent="0.25">
      <c r="A8008" t="s">
        <v>55426</v>
      </c>
      <c r="B8008" t="s">
        <v>55427</v>
      </c>
      <c r="C8008" t="s">
        <v>28</v>
      </c>
      <c r="D8008" t="s">
        <v>55428</v>
      </c>
      <c r="E8008" t="s">
        <v>568</v>
      </c>
      <c r="F8008" t="s">
        <v>6813</v>
      </c>
      <c r="G8008" t="s">
        <v>32</v>
      </c>
      <c r="H8008" t="s">
        <v>1657</v>
      </c>
      <c r="I8008" t="s">
        <v>56</v>
      </c>
      <c r="J8008" t="s">
        <v>55429</v>
      </c>
      <c r="K8008" t="s">
        <v>36</v>
      </c>
      <c r="L8008" t="s">
        <v>16793</v>
      </c>
      <c r="M8008" t="s">
        <v>38</v>
      </c>
      <c r="N8008" t="s">
        <v>111</v>
      </c>
      <c r="O8008" t="s">
        <v>435</v>
      </c>
      <c r="P8008" t="s">
        <v>6816</v>
      </c>
      <c r="Q8008" t="s">
        <v>154</v>
      </c>
      <c r="R8008" t="s">
        <v>155</v>
      </c>
      <c r="S8008" t="s">
        <v>156</v>
      </c>
      <c r="T8008" t="s">
        <v>568</v>
      </c>
      <c r="U8008" t="s">
        <v>55430</v>
      </c>
      <c r="V8008" t="s">
        <v>55431</v>
      </c>
      <c r="W8008" t="s">
        <v>147</v>
      </c>
      <c r="X8008" t="s">
        <v>49</v>
      </c>
      <c r="Y8008" t="s">
        <v>104</v>
      </c>
      <c r="Z8008" t="s">
        <v>51</v>
      </c>
      <c r="AA8008" t="s">
        <v>73759</v>
      </c>
      <c r="AB8008" t="s">
        <v>73760</v>
      </c>
    </row>
    <row r="8009" spans="1:28" x14ac:dyDescent="0.25">
      <c r="A8009" t="s">
        <v>55432</v>
      </c>
      <c r="B8009" t="s">
        <v>55433</v>
      </c>
      <c r="C8009" t="s">
        <v>28</v>
      </c>
      <c r="D8009" t="s">
        <v>55434</v>
      </c>
      <c r="E8009" t="s">
        <v>55435</v>
      </c>
      <c r="F8009" t="s">
        <v>2148</v>
      </c>
      <c r="G8009" t="s">
        <v>32</v>
      </c>
      <c r="H8009" t="s">
        <v>1657</v>
      </c>
      <c r="I8009" t="s">
        <v>56</v>
      </c>
      <c r="K8009" t="s">
        <v>36</v>
      </c>
      <c r="L8009" t="s">
        <v>55436</v>
      </c>
      <c r="M8009" t="s">
        <v>38</v>
      </c>
      <c r="N8009" t="s">
        <v>198</v>
      </c>
      <c r="O8009" t="s">
        <v>2771</v>
      </c>
      <c r="P8009" t="s">
        <v>2150</v>
      </c>
      <c r="Q8009" t="s">
        <v>2151</v>
      </c>
      <c r="R8009" t="s">
        <v>2152</v>
      </c>
      <c r="S8009" t="s">
        <v>156</v>
      </c>
      <c r="T8009" t="s">
        <v>55435</v>
      </c>
      <c r="U8009" t="s">
        <v>2153</v>
      </c>
      <c r="V8009" t="s">
        <v>55437</v>
      </c>
      <c r="W8009" t="s">
        <v>70</v>
      </c>
      <c r="Y8009" t="s">
        <v>1903</v>
      </c>
      <c r="Z8009" t="s">
        <v>26</v>
      </c>
      <c r="AA8009" t="s">
        <v>73759</v>
      </c>
      <c r="AB8009" t="s">
        <v>73760</v>
      </c>
    </row>
    <row r="8010" spans="1:28" x14ac:dyDescent="0.25">
      <c r="A8010" t="s">
        <v>55438</v>
      </c>
      <c r="B8010" t="s">
        <v>55439</v>
      </c>
      <c r="C8010" t="s">
        <v>28</v>
      </c>
      <c r="D8010" t="s">
        <v>55440</v>
      </c>
      <c r="E8010" t="s">
        <v>55441</v>
      </c>
      <c r="F8010" t="s">
        <v>3876</v>
      </c>
      <c r="G8010" t="s">
        <v>32</v>
      </c>
      <c r="H8010" t="s">
        <v>1657</v>
      </c>
      <c r="I8010" t="s">
        <v>56</v>
      </c>
      <c r="J8010" t="s">
        <v>55442</v>
      </c>
      <c r="K8010" t="s">
        <v>36</v>
      </c>
      <c r="L8010" t="s">
        <v>55443</v>
      </c>
      <c r="M8010" t="s">
        <v>38</v>
      </c>
      <c r="N8010" t="s">
        <v>39</v>
      </c>
      <c r="O8010" t="s">
        <v>40</v>
      </c>
      <c r="P8010" t="s">
        <v>3879</v>
      </c>
      <c r="Q8010" t="s">
        <v>1761</v>
      </c>
      <c r="R8010" t="s">
        <v>1762</v>
      </c>
      <c r="S8010" t="s">
        <v>156</v>
      </c>
      <c r="T8010" t="s">
        <v>55441</v>
      </c>
      <c r="U8010" t="s">
        <v>55444</v>
      </c>
      <c r="V8010" t="s">
        <v>55445</v>
      </c>
      <c r="W8010" t="s">
        <v>489</v>
      </c>
      <c r="X8010" t="s">
        <v>49</v>
      </c>
      <c r="Y8010" t="s">
        <v>1717</v>
      </c>
      <c r="Z8010" t="s">
        <v>26</v>
      </c>
      <c r="AA8010" t="s">
        <v>73759</v>
      </c>
      <c r="AB8010" t="s">
        <v>73760</v>
      </c>
    </row>
    <row r="8011" spans="1:28" x14ac:dyDescent="0.25">
      <c r="A8011" t="s">
        <v>55446</v>
      </c>
      <c r="B8011" t="s">
        <v>55447</v>
      </c>
      <c r="C8011" t="s">
        <v>28</v>
      </c>
      <c r="D8011" t="s">
        <v>55448</v>
      </c>
      <c r="E8011" t="s">
        <v>55449</v>
      </c>
      <c r="F8011" t="s">
        <v>2148</v>
      </c>
      <c r="G8011" t="s">
        <v>32</v>
      </c>
      <c r="H8011" t="s">
        <v>1657</v>
      </c>
      <c r="I8011" t="s">
        <v>56</v>
      </c>
      <c r="K8011" t="s">
        <v>36</v>
      </c>
      <c r="L8011" t="s">
        <v>55450</v>
      </c>
      <c r="M8011" t="s">
        <v>38</v>
      </c>
      <c r="N8011" t="s">
        <v>198</v>
      </c>
      <c r="O8011" t="s">
        <v>1050</v>
      </c>
      <c r="P8011" t="s">
        <v>2150</v>
      </c>
      <c r="Q8011" t="s">
        <v>2151</v>
      </c>
      <c r="R8011" t="s">
        <v>2152</v>
      </c>
      <c r="S8011" t="s">
        <v>156</v>
      </c>
      <c r="T8011" t="s">
        <v>55449</v>
      </c>
      <c r="U8011" t="s">
        <v>2153</v>
      </c>
      <c r="V8011" t="s">
        <v>55451</v>
      </c>
      <c r="W8011" t="s">
        <v>70</v>
      </c>
      <c r="Y8011" t="s">
        <v>1867</v>
      </c>
      <c r="Z8011" t="s">
        <v>26</v>
      </c>
      <c r="AA8011" t="s">
        <v>73759</v>
      </c>
      <c r="AB8011" t="s">
        <v>73760</v>
      </c>
    </row>
    <row r="8012" spans="1:28" x14ac:dyDescent="0.25">
      <c r="A8012" t="s">
        <v>55452</v>
      </c>
      <c r="B8012" t="s">
        <v>55453</v>
      </c>
      <c r="C8012" t="s">
        <v>28</v>
      </c>
      <c r="D8012" t="s">
        <v>55454</v>
      </c>
      <c r="E8012" t="s">
        <v>55455</v>
      </c>
      <c r="F8012" t="s">
        <v>1225</v>
      </c>
      <c r="G8012" t="s">
        <v>32</v>
      </c>
      <c r="H8012" t="s">
        <v>1657</v>
      </c>
      <c r="I8012" t="s">
        <v>56</v>
      </c>
      <c r="J8012" t="s">
        <v>55456</v>
      </c>
      <c r="K8012" t="s">
        <v>36</v>
      </c>
      <c r="L8012" t="s">
        <v>55457</v>
      </c>
      <c r="M8012" t="s">
        <v>38</v>
      </c>
      <c r="N8012" t="s">
        <v>125</v>
      </c>
      <c r="O8012" t="s">
        <v>623</v>
      </c>
      <c r="P8012" t="s">
        <v>1228</v>
      </c>
      <c r="Q8012" t="s">
        <v>3601</v>
      </c>
      <c r="R8012" t="s">
        <v>3602</v>
      </c>
      <c r="S8012" t="s">
        <v>64</v>
      </c>
      <c r="T8012" t="s">
        <v>55455</v>
      </c>
      <c r="U8012" t="s">
        <v>55458</v>
      </c>
      <c r="W8012" t="s">
        <v>55459</v>
      </c>
      <c r="X8012" t="s">
        <v>49</v>
      </c>
      <c r="Y8012" t="s">
        <v>104</v>
      </c>
      <c r="Z8012" t="s">
        <v>26</v>
      </c>
      <c r="AA8012" t="s">
        <v>73759</v>
      </c>
      <c r="AB8012" t="s">
        <v>73760</v>
      </c>
    </row>
    <row r="8013" spans="1:28" x14ac:dyDescent="0.25">
      <c r="A8013" t="s">
        <v>55460</v>
      </c>
      <c r="B8013" t="s">
        <v>55461</v>
      </c>
      <c r="C8013" t="s">
        <v>28</v>
      </c>
      <c r="D8013" t="s">
        <v>55462</v>
      </c>
      <c r="E8013" t="s">
        <v>55463</v>
      </c>
      <c r="F8013" t="s">
        <v>3869</v>
      </c>
      <c r="G8013" t="s">
        <v>32</v>
      </c>
      <c r="H8013" t="s">
        <v>1657</v>
      </c>
      <c r="I8013" t="s">
        <v>56</v>
      </c>
      <c r="K8013" t="s">
        <v>36</v>
      </c>
      <c r="L8013" t="s">
        <v>22227</v>
      </c>
      <c r="M8013" t="s">
        <v>38</v>
      </c>
      <c r="N8013" t="s">
        <v>223</v>
      </c>
      <c r="O8013" t="s">
        <v>1501</v>
      </c>
      <c r="P8013" t="s">
        <v>3870</v>
      </c>
      <c r="Q8013" t="s">
        <v>2151</v>
      </c>
      <c r="R8013" t="s">
        <v>2152</v>
      </c>
      <c r="S8013" t="s">
        <v>156</v>
      </c>
      <c r="T8013" t="s">
        <v>55463</v>
      </c>
      <c r="U8013" t="s">
        <v>2153</v>
      </c>
      <c r="V8013" t="s">
        <v>55464</v>
      </c>
      <c r="W8013" t="s">
        <v>70</v>
      </c>
      <c r="Y8013" t="s">
        <v>1475</v>
      </c>
      <c r="Z8013" t="s">
        <v>26</v>
      </c>
      <c r="AA8013" t="s">
        <v>73759</v>
      </c>
      <c r="AB8013" t="s">
        <v>73760</v>
      </c>
    </row>
    <row r="8014" spans="1:28" x14ac:dyDescent="0.25">
      <c r="A8014" t="s">
        <v>55465</v>
      </c>
      <c r="B8014" t="s">
        <v>55466</v>
      </c>
      <c r="C8014" t="s">
        <v>28</v>
      </c>
      <c r="D8014" t="s">
        <v>55467</v>
      </c>
      <c r="E8014" t="s">
        <v>55468</v>
      </c>
      <c r="F8014" t="s">
        <v>1022</v>
      </c>
      <c r="G8014" t="s">
        <v>32</v>
      </c>
      <c r="H8014" t="s">
        <v>1657</v>
      </c>
      <c r="I8014" t="s">
        <v>56</v>
      </c>
      <c r="J8014" t="s">
        <v>55469</v>
      </c>
      <c r="K8014" t="s">
        <v>36</v>
      </c>
      <c r="L8014" t="s">
        <v>55470</v>
      </c>
      <c r="M8014" t="s">
        <v>38</v>
      </c>
      <c r="N8014" t="s">
        <v>223</v>
      </c>
      <c r="O8014" t="s">
        <v>782</v>
      </c>
      <c r="P8014" t="s">
        <v>1027</v>
      </c>
      <c r="Q8014" t="s">
        <v>1761</v>
      </c>
      <c r="R8014" t="s">
        <v>1762</v>
      </c>
      <c r="S8014" t="s">
        <v>156</v>
      </c>
      <c r="T8014" t="s">
        <v>55471</v>
      </c>
      <c r="V8014" t="s">
        <v>55472</v>
      </c>
      <c r="W8014" t="s">
        <v>1425</v>
      </c>
      <c r="X8014" t="s">
        <v>49</v>
      </c>
      <c r="Y8014" t="s">
        <v>2240</v>
      </c>
      <c r="Z8014" t="s">
        <v>51</v>
      </c>
      <c r="AA8014" t="s">
        <v>73759</v>
      </c>
      <c r="AB8014" t="s">
        <v>73760</v>
      </c>
    </row>
    <row r="8015" spans="1:28" x14ac:dyDescent="0.25">
      <c r="A8015" t="s">
        <v>55473</v>
      </c>
      <c r="B8015" t="s">
        <v>55474</v>
      </c>
      <c r="C8015" t="s">
        <v>28</v>
      </c>
      <c r="D8015" t="s">
        <v>55475</v>
      </c>
      <c r="E8015" t="s">
        <v>55476</v>
      </c>
      <c r="F8015" t="s">
        <v>5164</v>
      </c>
      <c r="G8015" t="s">
        <v>32</v>
      </c>
      <c r="H8015" t="s">
        <v>1657</v>
      </c>
      <c r="I8015" t="s">
        <v>56</v>
      </c>
      <c r="J8015" t="s">
        <v>55477</v>
      </c>
      <c r="K8015" t="s">
        <v>36</v>
      </c>
      <c r="L8015" t="s">
        <v>5429</v>
      </c>
      <c r="M8015" t="s">
        <v>38</v>
      </c>
      <c r="N8015" t="s">
        <v>111</v>
      </c>
      <c r="O8015" t="s">
        <v>435</v>
      </c>
      <c r="P8015" t="s">
        <v>5167</v>
      </c>
      <c r="Q8015" t="s">
        <v>2163</v>
      </c>
      <c r="R8015" t="s">
        <v>2164</v>
      </c>
      <c r="S8015" t="s">
        <v>840</v>
      </c>
      <c r="T8015" t="s">
        <v>55476</v>
      </c>
      <c r="U8015" t="s">
        <v>55478</v>
      </c>
      <c r="W8015" t="s">
        <v>385</v>
      </c>
      <c r="X8015" t="s">
        <v>49</v>
      </c>
      <c r="Y8015" t="s">
        <v>50</v>
      </c>
      <c r="Z8015" t="s">
        <v>51</v>
      </c>
      <c r="AA8015" t="s">
        <v>73759</v>
      </c>
      <c r="AB8015" t="s">
        <v>73760</v>
      </c>
    </row>
    <row r="8016" spans="1:28" x14ac:dyDescent="0.25">
      <c r="A8016" t="s">
        <v>55479</v>
      </c>
      <c r="B8016" t="s">
        <v>55480</v>
      </c>
      <c r="C8016" t="s">
        <v>927</v>
      </c>
      <c r="D8016" t="s">
        <v>55481</v>
      </c>
      <c r="E8016" t="s">
        <v>55482</v>
      </c>
      <c r="F8016" t="s">
        <v>295</v>
      </c>
      <c r="G8016" t="s">
        <v>32</v>
      </c>
      <c r="H8016" t="s">
        <v>1657</v>
      </c>
      <c r="I8016" t="s">
        <v>56</v>
      </c>
      <c r="J8016" t="s">
        <v>55483</v>
      </c>
      <c r="K8016" t="s">
        <v>36</v>
      </c>
      <c r="L8016" t="s">
        <v>55484</v>
      </c>
      <c r="M8016" t="s">
        <v>38</v>
      </c>
      <c r="N8016" t="s">
        <v>111</v>
      </c>
      <c r="O8016" t="s">
        <v>1830</v>
      </c>
      <c r="P8016" t="s">
        <v>299</v>
      </c>
      <c r="Q8016" t="s">
        <v>154</v>
      </c>
      <c r="R8016" t="s">
        <v>155</v>
      </c>
      <c r="S8016" t="s">
        <v>156</v>
      </c>
      <c r="T8016" t="s">
        <v>55482</v>
      </c>
      <c r="U8016" t="s">
        <v>55485</v>
      </c>
      <c r="V8016" t="s">
        <v>55486</v>
      </c>
      <c r="W8016" t="s">
        <v>489</v>
      </c>
      <c r="X8016" t="s">
        <v>49</v>
      </c>
      <c r="Y8016" t="s">
        <v>104</v>
      </c>
      <c r="Z8016" t="s">
        <v>333</v>
      </c>
      <c r="AA8016" t="s">
        <v>73759</v>
      </c>
      <c r="AB8016" t="s">
        <v>73760</v>
      </c>
    </row>
    <row r="8017" spans="1:28" x14ac:dyDescent="0.25">
      <c r="A8017" t="s">
        <v>55487</v>
      </c>
      <c r="B8017" t="s">
        <v>55488</v>
      </c>
      <c r="C8017" t="s">
        <v>28</v>
      </c>
      <c r="D8017" t="s">
        <v>55489</v>
      </c>
      <c r="E8017" t="s">
        <v>55490</v>
      </c>
      <c r="F8017" t="s">
        <v>3223</v>
      </c>
      <c r="G8017" t="s">
        <v>32</v>
      </c>
      <c r="H8017" t="s">
        <v>1657</v>
      </c>
      <c r="I8017" t="s">
        <v>56</v>
      </c>
      <c r="K8017" t="s">
        <v>36</v>
      </c>
      <c r="L8017" t="s">
        <v>55491</v>
      </c>
      <c r="M8017" t="s">
        <v>38</v>
      </c>
      <c r="N8017" t="s">
        <v>59</v>
      </c>
      <c r="O8017" t="s">
        <v>2269</v>
      </c>
      <c r="P8017" t="s">
        <v>3225</v>
      </c>
      <c r="Q8017" t="s">
        <v>2249</v>
      </c>
      <c r="R8017" t="s">
        <v>2250</v>
      </c>
      <c r="S8017" t="s">
        <v>516</v>
      </c>
      <c r="T8017" t="s">
        <v>55490</v>
      </c>
      <c r="U8017" t="s">
        <v>2153</v>
      </c>
      <c r="V8017" t="s">
        <v>55492</v>
      </c>
      <c r="W8017" t="s">
        <v>70</v>
      </c>
      <c r="X8017" t="s">
        <v>49</v>
      </c>
      <c r="Y8017" t="s">
        <v>104</v>
      </c>
      <c r="Z8017" t="s">
        <v>26</v>
      </c>
      <c r="AA8017" t="s">
        <v>73759</v>
      </c>
      <c r="AB8017" t="s">
        <v>73760</v>
      </c>
    </row>
    <row r="8018" spans="1:28" x14ac:dyDescent="0.25">
      <c r="A8018" t="s">
        <v>55493</v>
      </c>
      <c r="B8018" t="s">
        <v>55494</v>
      </c>
      <c r="C8018" t="s">
        <v>28</v>
      </c>
      <c r="D8018" t="s">
        <v>55495</v>
      </c>
      <c r="E8018" t="s">
        <v>55496</v>
      </c>
      <c r="F8018" t="s">
        <v>3869</v>
      </c>
      <c r="G8018" t="s">
        <v>32</v>
      </c>
      <c r="H8018" t="s">
        <v>1657</v>
      </c>
      <c r="I8018" t="s">
        <v>56</v>
      </c>
      <c r="K8018" t="s">
        <v>36</v>
      </c>
      <c r="L8018" t="s">
        <v>55497</v>
      </c>
      <c r="M8018" t="s">
        <v>38</v>
      </c>
      <c r="N8018" t="s">
        <v>250</v>
      </c>
      <c r="O8018" t="s">
        <v>2304</v>
      </c>
      <c r="P8018" t="s">
        <v>3870</v>
      </c>
      <c r="Q8018" t="s">
        <v>2151</v>
      </c>
      <c r="R8018" t="s">
        <v>2152</v>
      </c>
      <c r="S8018" t="s">
        <v>156</v>
      </c>
      <c r="T8018" t="s">
        <v>55496</v>
      </c>
      <c r="U8018" t="s">
        <v>2153</v>
      </c>
      <c r="V8018" t="s">
        <v>55498</v>
      </c>
      <c r="W8018" t="s">
        <v>70</v>
      </c>
      <c r="Y8018" t="s">
        <v>2285</v>
      </c>
      <c r="Z8018" t="s">
        <v>26</v>
      </c>
      <c r="AA8018" t="s">
        <v>73759</v>
      </c>
      <c r="AB8018" t="s">
        <v>73760</v>
      </c>
    </row>
    <row r="8019" spans="1:28" x14ac:dyDescent="0.25">
      <c r="A8019" t="s">
        <v>55499</v>
      </c>
      <c r="B8019" t="s">
        <v>55500</v>
      </c>
      <c r="C8019" t="s">
        <v>28</v>
      </c>
      <c r="D8019" t="s">
        <v>55501</v>
      </c>
      <c r="E8019" t="s">
        <v>55502</v>
      </c>
      <c r="F8019" t="s">
        <v>7470</v>
      </c>
      <c r="G8019" t="s">
        <v>32</v>
      </c>
      <c r="H8019" t="s">
        <v>1657</v>
      </c>
      <c r="I8019" t="s">
        <v>56</v>
      </c>
      <c r="J8019" t="s">
        <v>55503</v>
      </c>
      <c r="K8019" t="s">
        <v>36</v>
      </c>
      <c r="L8019" t="s">
        <v>2509</v>
      </c>
      <c r="M8019" t="s">
        <v>38</v>
      </c>
      <c r="N8019" t="s">
        <v>111</v>
      </c>
      <c r="O8019" t="s">
        <v>1830</v>
      </c>
      <c r="P8019" t="s">
        <v>7473</v>
      </c>
      <c r="Q8019" t="s">
        <v>1832</v>
      </c>
      <c r="R8019" t="s">
        <v>1833</v>
      </c>
      <c r="S8019" t="s">
        <v>881</v>
      </c>
      <c r="T8019" t="s">
        <v>55502</v>
      </c>
      <c r="U8019" t="s">
        <v>1061</v>
      </c>
      <c r="V8019" t="s">
        <v>55504</v>
      </c>
      <c r="W8019" t="s">
        <v>160</v>
      </c>
      <c r="X8019" t="s">
        <v>49</v>
      </c>
      <c r="Y8019" t="s">
        <v>132</v>
      </c>
      <c r="Z8019" t="s">
        <v>26</v>
      </c>
      <c r="AA8019" t="s">
        <v>73759</v>
      </c>
      <c r="AB8019" t="s">
        <v>73760</v>
      </c>
    </row>
    <row r="8020" spans="1:28" x14ac:dyDescent="0.25">
      <c r="A8020" t="s">
        <v>55505</v>
      </c>
      <c r="B8020" t="s">
        <v>55506</v>
      </c>
      <c r="C8020" t="s">
        <v>28</v>
      </c>
      <c r="D8020" t="s">
        <v>55507</v>
      </c>
      <c r="E8020" t="s">
        <v>55508</v>
      </c>
      <c r="F8020" t="s">
        <v>1840</v>
      </c>
      <c r="G8020" t="s">
        <v>32</v>
      </c>
      <c r="H8020" t="s">
        <v>1657</v>
      </c>
      <c r="I8020" t="s">
        <v>56</v>
      </c>
      <c r="J8020" t="s">
        <v>55509</v>
      </c>
      <c r="K8020" t="s">
        <v>36</v>
      </c>
      <c r="L8020" t="s">
        <v>3731</v>
      </c>
      <c r="M8020" t="s">
        <v>38</v>
      </c>
      <c r="N8020" t="s">
        <v>111</v>
      </c>
      <c r="O8020" t="s">
        <v>1748</v>
      </c>
      <c r="P8020" t="s">
        <v>1843</v>
      </c>
      <c r="Q8020" t="s">
        <v>3002</v>
      </c>
      <c r="R8020" t="s">
        <v>3003</v>
      </c>
      <c r="S8020" t="s">
        <v>156</v>
      </c>
      <c r="T8020" t="s">
        <v>55508</v>
      </c>
      <c r="U8020" t="s">
        <v>1061</v>
      </c>
      <c r="V8020" t="s">
        <v>55510</v>
      </c>
      <c r="W8020" t="s">
        <v>385</v>
      </c>
      <c r="X8020" t="s">
        <v>49</v>
      </c>
      <c r="Y8020" t="s">
        <v>615</v>
      </c>
      <c r="Z8020" t="s">
        <v>51</v>
      </c>
      <c r="AA8020" t="s">
        <v>73759</v>
      </c>
      <c r="AB8020" t="s">
        <v>73760</v>
      </c>
    </row>
    <row r="8021" spans="1:28" x14ac:dyDescent="0.25">
      <c r="A8021" t="s">
        <v>55511</v>
      </c>
      <c r="B8021" t="s">
        <v>55512</v>
      </c>
      <c r="C8021" t="s">
        <v>28</v>
      </c>
      <c r="D8021" t="s">
        <v>55513</v>
      </c>
      <c r="E8021" t="s">
        <v>55514</v>
      </c>
      <c r="F8021" t="s">
        <v>3215</v>
      </c>
      <c r="G8021" t="s">
        <v>32</v>
      </c>
      <c r="H8021" t="s">
        <v>1657</v>
      </c>
      <c r="I8021" t="s">
        <v>56</v>
      </c>
      <c r="K8021" t="s">
        <v>36</v>
      </c>
      <c r="L8021" t="s">
        <v>55515</v>
      </c>
      <c r="M8021" t="s">
        <v>38</v>
      </c>
      <c r="N8021" t="s">
        <v>125</v>
      </c>
      <c r="O8021" t="s">
        <v>623</v>
      </c>
      <c r="P8021" t="s">
        <v>3217</v>
      </c>
      <c r="Q8021" t="s">
        <v>2151</v>
      </c>
      <c r="R8021" t="s">
        <v>2152</v>
      </c>
      <c r="S8021" t="s">
        <v>156</v>
      </c>
      <c r="T8021" t="s">
        <v>55514</v>
      </c>
      <c r="U8021" t="s">
        <v>2153</v>
      </c>
      <c r="V8021" t="s">
        <v>55516</v>
      </c>
      <c r="W8021" t="s">
        <v>70</v>
      </c>
      <c r="Y8021" t="s">
        <v>1867</v>
      </c>
      <c r="Z8021" t="s">
        <v>26</v>
      </c>
      <c r="AA8021" t="s">
        <v>73759</v>
      </c>
      <c r="AB8021" t="s">
        <v>73760</v>
      </c>
    </row>
    <row r="8022" spans="1:28" x14ac:dyDescent="0.25">
      <c r="A8022" t="s">
        <v>55517</v>
      </c>
      <c r="B8022" t="s">
        <v>55518</v>
      </c>
      <c r="C8022" t="s">
        <v>28</v>
      </c>
      <c r="D8022" t="s">
        <v>55519</v>
      </c>
      <c r="E8022" t="s">
        <v>55520</v>
      </c>
      <c r="F8022" t="s">
        <v>590</v>
      </c>
      <c r="G8022" t="s">
        <v>32</v>
      </c>
      <c r="H8022" t="s">
        <v>1657</v>
      </c>
      <c r="I8022" t="s">
        <v>56</v>
      </c>
      <c r="J8022" t="s">
        <v>55521</v>
      </c>
      <c r="K8022" t="s">
        <v>36</v>
      </c>
      <c r="L8022" t="s">
        <v>55522</v>
      </c>
      <c r="M8022" t="s">
        <v>38</v>
      </c>
      <c r="N8022" t="s">
        <v>111</v>
      </c>
      <c r="O8022" t="s">
        <v>1166</v>
      </c>
      <c r="P8022" t="s">
        <v>594</v>
      </c>
      <c r="Q8022" t="s">
        <v>154</v>
      </c>
      <c r="R8022" t="s">
        <v>155</v>
      </c>
      <c r="S8022" t="s">
        <v>156</v>
      </c>
      <c r="T8022" t="s">
        <v>55520</v>
      </c>
      <c r="V8022" t="s">
        <v>55523</v>
      </c>
      <c r="W8022" t="s">
        <v>147</v>
      </c>
      <c r="X8022" t="s">
        <v>49</v>
      </c>
      <c r="Y8022" t="s">
        <v>615</v>
      </c>
      <c r="Z8022" t="s">
        <v>51</v>
      </c>
      <c r="AA8022" t="s">
        <v>73759</v>
      </c>
      <c r="AB8022" t="s">
        <v>73760</v>
      </c>
    </row>
    <row r="8023" spans="1:28" x14ac:dyDescent="0.25">
      <c r="A8023" t="s">
        <v>55524</v>
      </c>
      <c r="B8023" t="s">
        <v>55525</v>
      </c>
      <c r="C8023" t="s">
        <v>28</v>
      </c>
      <c r="D8023" t="s">
        <v>55526</v>
      </c>
      <c r="E8023" t="s">
        <v>55527</v>
      </c>
      <c r="F8023" t="s">
        <v>2517</v>
      </c>
      <c r="G8023" t="s">
        <v>32</v>
      </c>
      <c r="H8023" t="s">
        <v>1657</v>
      </c>
      <c r="I8023" t="s">
        <v>56</v>
      </c>
      <c r="J8023" t="s">
        <v>55528</v>
      </c>
      <c r="K8023" t="s">
        <v>36</v>
      </c>
      <c r="L8023" t="s">
        <v>55529</v>
      </c>
      <c r="M8023" t="s">
        <v>38</v>
      </c>
      <c r="N8023" t="s">
        <v>111</v>
      </c>
      <c r="O8023" t="s">
        <v>1748</v>
      </c>
      <c r="P8023" t="s">
        <v>2521</v>
      </c>
      <c r="Q8023" t="s">
        <v>4372</v>
      </c>
      <c r="R8023" t="s">
        <v>4373</v>
      </c>
      <c r="S8023" t="s">
        <v>64</v>
      </c>
      <c r="T8023" t="s">
        <v>55527</v>
      </c>
      <c r="U8023" t="s">
        <v>55530</v>
      </c>
      <c r="V8023" t="s">
        <v>55531</v>
      </c>
      <c r="W8023" t="s">
        <v>87</v>
      </c>
      <c r="X8023" t="s">
        <v>49</v>
      </c>
      <c r="Y8023" t="s">
        <v>615</v>
      </c>
      <c r="Z8023" t="s">
        <v>26</v>
      </c>
      <c r="AA8023" t="s">
        <v>73759</v>
      </c>
      <c r="AB8023" t="s">
        <v>73760</v>
      </c>
    </row>
    <row r="8024" spans="1:28" x14ac:dyDescent="0.25">
      <c r="A8024" t="s">
        <v>55532</v>
      </c>
      <c r="B8024" t="s">
        <v>55533</v>
      </c>
      <c r="C8024" t="s">
        <v>28</v>
      </c>
      <c r="D8024" t="s">
        <v>55534</v>
      </c>
      <c r="E8024" t="s">
        <v>55535</v>
      </c>
      <c r="F8024" t="s">
        <v>602</v>
      </c>
      <c r="G8024" t="s">
        <v>32</v>
      </c>
      <c r="H8024" t="s">
        <v>1657</v>
      </c>
      <c r="I8024" t="s">
        <v>56</v>
      </c>
      <c r="K8024" t="s">
        <v>36</v>
      </c>
      <c r="L8024" t="s">
        <v>11347</v>
      </c>
      <c r="M8024" t="s">
        <v>38</v>
      </c>
      <c r="N8024" t="s">
        <v>111</v>
      </c>
      <c r="O8024" t="s">
        <v>1748</v>
      </c>
      <c r="P8024" t="s">
        <v>607</v>
      </c>
      <c r="Q8024" t="s">
        <v>12956</v>
      </c>
      <c r="R8024" t="s">
        <v>12957</v>
      </c>
      <c r="S8024" t="s">
        <v>156</v>
      </c>
      <c r="T8024" t="s">
        <v>55535</v>
      </c>
      <c r="U8024" t="s">
        <v>2153</v>
      </c>
      <c r="V8024" t="s">
        <v>55536</v>
      </c>
      <c r="W8024" t="s">
        <v>70</v>
      </c>
      <c r="Y8024" t="s">
        <v>3005</v>
      </c>
      <c r="Z8024" t="s">
        <v>26</v>
      </c>
      <c r="AA8024" t="s">
        <v>73759</v>
      </c>
      <c r="AB8024" t="s">
        <v>73760</v>
      </c>
    </row>
    <row r="8025" spans="1:28" x14ac:dyDescent="0.25">
      <c r="A8025" t="s">
        <v>55537</v>
      </c>
      <c r="B8025" t="s">
        <v>55538</v>
      </c>
      <c r="C8025" t="s">
        <v>28</v>
      </c>
      <c r="D8025" t="s">
        <v>55539</v>
      </c>
      <c r="E8025" t="s">
        <v>55540</v>
      </c>
      <c r="F8025" t="s">
        <v>11794</v>
      </c>
      <c r="G8025" t="s">
        <v>32</v>
      </c>
      <c r="H8025" t="s">
        <v>1657</v>
      </c>
      <c r="I8025" t="s">
        <v>56</v>
      </c>
      <c r="J8025" t="s">
        <v>55541</v>
      </c>
      <c r="K8025" t="s">
        <v>36</v>
      </c>
      <c r="L8025" t="s">
        <v>49920</v>
      </c>
      <c r="M8025" t="s">
        <v>38</v>
      </c>
      <c r="N8025" t="s">
        <v>250</v>
      </c>
      <c r="O8025" t="s">
        <v>529</v>
      </c>
      <c r="P8025" t="s">
        <v>11795</v>
      </c>
      <c r="Q8025" t="s">
        <v>154</v>
      </c>
      <c r="R8025" t="s">
        <v>155</v>
      </c>
      <c r="S8025" t="s">
        <v>156</v>
      </c>
      <c r="T8025" t="s">
        <v>55540</v>
      </c>
      <c r="V8025" t="s">
        <v>55542</v>
      </c>
      <c r="W8025" t="s">
        <v>3306</v>
      </c>
      <c r="X8025" t="s">
        <v>49</v>
      </c>
      <c r="Y8025" t="s">
        <v>2874</v>
      </c>
      <c r="Z8025" t="s">
        <v>26</v>
      </c>
      <c r="AA8025" t="s">
        <v>73759</v>
      </c>
      <c r="AB8025" t="s">
        <v>73760</v>
      </c>
    </row>
    <row r="8026" spans="1:28" x14ac:dyDescent="0.25">
      <c r="A8026" t="s">
        <v>55543</v>
      </c>
      <c r="B8026" t="s">
        <v>55544</v>
      </c>
      <c r="C8026" t="s">
        <v>28</v>
      </c>
      <c r="D8026" t="s">
        <v>55545</v>
      </c>
      <c r="E8026" t="s">
        <v>55546</v>
      </c>
      <c r="F8026" t="s">
        <v>1430</v>
      </c>
      <c r="G8026" t="s">
        <v>32</v>
      </c>
      <c r="H8026" t="s">
        <v>1657</v>
      </c>
      <c r="I8026" t="s">
        <v>56</v>
      </c>
      <c r="J8026" t="s">
        <v>1061</v>
      </c>
      <c r="K8026" t="s">
        <v>36</v>
      </c>
      <c r="L8026" t="s">
        <v>5382</v>
      </c>
      <c r="M8026" t="s">
        <v>38</v>
      </c>
      <c r="N8026" t="s">
        <v>223</v>
      </c>
      <c r="O8026" t="s">
        <v>782</v>
      </c>
      <c r="P8026" t="s">
        <v>1434</v>
      </c>
      <c r="Q8026" t="s">
        <v>531</v>
      </c>
      <c r="R8026" t="s">
        <v>532</v>
      </c>
      <c r="S8026" t="s">
        <v>64</v>
      </c>
      <c r="T8026" t="s">
        <v>55546</v>
      </c>
      <c r="U8026" t="s">
        <v>55547</v>
      </c>
      <c r="W8026" t="s">
        <v>489</v>
      </c>
      <c r="X8026" t="s">
        <v>49</v>
      </c>
      <c r="Y8026" t="s">
        <v>50</v>
      </c>
      <c r="Z8026" t="s">
        <v>26</v>
      </c>
      <c r="AA8026" t="s">
        <v>73759</v>
      </c>
      <c r="AB8026" t="s">
        <v>73760</v>
      </c>
    </row>
    <row r="8027" spans="1:28" x14ac:dyDescent="0.25">
      <c r="A8027" t="s">
        <v>55548</v>
      </c>
      <c r="B8027" t="s">
        <v>55549</v>
      </c>
      <c r="C8027" t="s">
        <v>28</v>
      </c>
      <c r="D8027" t="s">
        <v>55550</v>
      </c>
      <c r="E8027" t="s">
        <v>55551</v>
      </c>
      <c r="F8027" t="s">
        <v>9010</v>
      </c>
      <c r="G8027" t="s">
        <v>32</v>
      </c>
      <c r="H8027" t="s">
        <v>1657</v>
      </c>
      <c r="I8027" t="s">
        <v>56</v>
      </c>
      <c r="J8027" t="s">
        <v>55552</v>
      </c>
      <c r="K8027" t="s">
        <v>36</v>
      </c>
      <c r="L8027" t="s">
        <v>55553</v>
      </c>
      <c r="M8027" t="s">
        <v>38</v>
      </c>
      <c r="N8027" t="s">
        <v>111</v>
      </c>
      <c r="O8027" t="s">
        <v>298</v>
      </c>
      <c r="P8027" t="s">
        <v>9013</v>
      </c>
      <c r="Q8027" t="s">
        <v>154</v>
      </c>
      <c r="R8027" t="s">
        <v>155</v>
      </c>
      <c r="S8027" t="s">
        <v>156</v>
      </c>
      <c r="T8027" t="s">
        <v>55551</v>
      </c>
      <c r="U8027" t="s">
        <v>55554</v>
      </c>
      <c r="V8027" t="s">
        <v>55555</v>
      </c>
      <c r="W8027" t="s">
        <v>147</v>
      </c>
      <c r="X8027" t="s">
        <v>49</v>
      </c>
      <c r="Y8027" t="s">
        <v>672</v>
      </c>
      <c r="Z8027" t="s">
        <v>26</v>
      </c>
      <c r="AA8027" t="s">
        <v>73759</v>
      </c>
      <c r="AB8027" t="s">
        <v>73760</v>
      </c>
    </row>
    <row r="8028" spans="1:28" x14ac:dyDescent="0.25">
      <c r="A8028" t="s">
        <v>55556</v>
      </c>
      <c r="B8028" t="s">
        <v>55557</v>
      </c>
      <c r="C8028" t="s">
        <v>28</v>
      </c>
      <c r="D8028" t="s">
        <v>55558</v>
      </c>
      <c r="E8028" t="s">
        <v>55559</v>
      </c>
      <c r="F8028" t="s">
        <v>2148</v>
      </c>
      <c r="G8028" t="s">
        <v>32</v>
      </c>
      <c r="H8028" t="s">
        <v>1657</v>
      </c>
      <c r="I8028" t="s">
        <v>56</v>
      </c>
      <c r="K8028" t="s">
        <v>36</v>
      </c>
      <c r="L8028" t="s">
        <v>55560</v>
      </c>
      <c r="M8028" t="s">
        <v>38</v>
      </c>
      <c r="N8028" t="s">
        <v>111</v>
      </c>
      <c r="O8028" t="s">
        <v>263</v>
      </c>
      <c r="P8028" t="s">
        <v>2150</v>
      </c>
      <c r="Q8028" t="s">
        <v>2151</v>
      </c>
      <c r="R8028" t="s">
        <v>2152</v>
      </c>
      <c r="S8028" t="s">
        <v>156</v>
      </c>
      <c r="T8028" t="s">
        <v>55559</v>
      </c>
      <c r="U8028" t="s">
        <v>2153</v>
      </c>
      <c r="V8028" t="s">
        <v>55561</v>
      </c>
      <c r="W8028" t="s">
        <v>70</v>
      </c>
      <c r="Y8028" t="s">
        <v>2856</v>
      </c>
      <c r="Z8028" t="s">
        <v>26</v>
      </c>
      <c r="AA8028" t="s">
        <v>73759</v>
      </c>
      <c r="AB8028" t="s">
        <v>73760</v>
      </c>
    </row>
    <row r="8029" spans="1:28" x14ac:dyDescent="0.25">
      <c r="A8029" t="s">
        <v>55562</v>
      </c>
      <c r="B8029" t="s">
        <v>55563</v>
      </c>
      <c r="C8029" t="s">
        <v>28</v>
      </c>
      <c r="D8029" t="s">
        <v>55564</v>
      </c>
      <c r="E8029" t="s">
        <v>55565</v>
      </c>
      <c r="F8029" t="s">
        <v>3869</v>
      </c>
      <c r="G8029" t="s">
        <v>32</v>
      </c>
      <c r="H8029" t="s">
        <v>1657</v>
      </c>
      <c r="I8029" t="s">
        <v>56</v>
      </c>
      <c r="K8029" t="s">
        <v>36</v>
      </c>
      <c r="L8029" t="s">
        <v>55566</v>
      </c>
      <c r="M8029" t="s">
        <v>38</v>
      </c>
      <c r="N8029" t="s">
        <v>111</v>
      </c>
      <c r="O8029" t="s">
        <v>263</v>
      </c>
      <c r="P8029" t="s">
        <v>3870</v>
      </c>
      <c r="Q8029" t="s">
        <v>2151</v>
      </c>
      <c r="R8029" t="s">
        <v>2152</v>
      </c>
      <c r="S8029" t="s">
        <v>156</v>
      </c>
      <c r="T8029" t="s">
        <v>55565</v>
      </c>
      <c r="U8029" t="s">
        <v>2153</v>
      </c>
      <c r="V8029" t="s">
        <v>55567</v>
      </c>
      <c r="W8029" t="s">
        <v>70</v>
      </c>
      <c r="Y8029" t="s">
        <v>1367</v>
      </c>
      <c r="Z8029" t="s">
        <v>26</v>
      </c>
      <c r="AA8029" t="s">
        <v>73759</v>
      </c>
      <c r="AB8029" t="s">
        <v>73760</v>
      </c>
    </row>
    <row r="8030" spans="1:28" x14ac:dyDescent="0.25">
      <c r="A8030" t="s">
        <v>55568</v>
      </c>
      <c r="B8030" t="s">
        <v>55569</v>
      </c>
      <c r="C8030" t="s">
        <v>28</v>
      </c>
      <c r="D8030" t="s">
        <v>55570</v>
      </c>
      <c r="E8030" t="s">
        <v>55571</v>
      </c>
      <c r="F8030" t="s">
        <v>55572</v>
      </c>
      <c r="G8030" t="s">
        <v>32</v>
      </c>
      <c r="H8030" t="s">
        <v>1657</v>
      </c>
      <c r="I8030" t="s">
        <v>220</v>
      </c>
      <c r="J8030" t="s">
        <v>55573</v>
      </c>
      <c r="K8030" t="s">
        <v>36</v>
      </c>
      <c r="L8030" t="s">
        <v>55574</v>
      </c>
      <c r="M8030" t="s">
        <v>38</v>
      </c>
      <c r="N8030" t="s">
        <v>250</v>
      </c>
      <c r="O8030" t="s">
        <v>729</v>
      </c>
      <c r="P8030" t="s">
        <v>55575</v>
      </c>
      <c r="Q8030" t="s">
        <v>919</v>
      </c>
      <c r="R8030" t="s">
        <v>920</v>
      </c>
      <c r="S8030" t="s">
        <v>516</v>
      </c>
      <c r="T8030" t="s">
        <v>55571</v>
      </c>
      <c r="U8030" t="s">
        <v>55576</v>
      </c>
      <c r="W8030" t="s">
        <v>965</v>
      </c>
      <c r="X8030" t="s">
        <v>49</v>
      </c>
      <c r="Y8030" t="s">
        <v>50</v>
      </c>
      <c r="Z8030" t="s">
        <v>26</v>
      </c>
      <c r="AA8030" t="s">
        <v>73759</v>
      </c>
      <c r="AB8030" t="s">
        <v>73760</v>
      </c>
    </row>
    <row r="8031" spans="1:28" x14ac:dyDescent="0.25">
      <c r="A8031" t="s">
        <v>55577</v>
      </c>
      <c r="B8031" t="s">
        <v>55578</v>
      </c>
      <c r="C8031" t="s">
        <v>28</v>
      </c>
      <c r="D8031" t="s">
        <v>55579</v>
      </c>
      <c r="E8031" t="s">
        <v>55580</v>
      </c>
      <c r="F8031" t="s">
        <v>7501</v>
      </c>
      <c r="G8031" t="s">
        <v>32</v>
      </c>
      <c r="H8031" t="s">
        <v>1657</v>
      </c>
      <c r="I8031" t="s">
        <v>56</v>
      </c>
      <c r="J8031" t="s">
        <v>55581</v>
      </c>
      <c r="K8031" t="s">
        <v>36</v>
      </c>
      <c r="L8031" t="s">
        <v>4387</v>
      </c>
      <c r="M8031" t="s">
        <v>38</v>
      </c>
      <c r="N8031" t="s">
        <v>111</v>
      </c>
      <c r="O8031" t="s">
        <v>298</v>
      </c>
      <c r="P8031" t="s">
        <v>7505</v>
      </c>
      <c r="Q8031" t="s">
        <v>2163</v>
      </c>
      <c r="R8031" t="s">
        <v>2164</v>
      </c>
      <c r="S8031" t="s">
        <v>840</v>
      </c>
      <c r="T8031" t="s">
        <v>55580</v>
      </c>
      <c r="U8031" t="s">
        <v>1061</v>
      </c>
      <c r="V8031" t="s">
        <v>55582</v>
      </c>
      <c r="W8031" t="s">
        <v>131</v>
      </c>
      <c r="X8031" t="s">
        <v>49</v>
      </c>
      <c r="Y8031" t="s">
        <v>189</v>
      </c>
      <c r="Z8031" t="s">
        <v>26</v>
      </c>
      <c r="AA8031" t="s">
        <v>73759</v>
      </c>
      <c r="AB8031" t="s">
        <v>73760</v>
      </c>
    </row>
    <row r="8032" spans="1:28" x14ac:dyDescent="0.25">
      <c r="A8032" t="s">
        <v>55583</v>
      </c>
      <c r="B8032" t="s">
        <v>55584</v>
      </c>
      <c r="C8032" t="s">
        <v>28</v>
      </c>
      <c r="D8032" t="s">
        <v>55585</v>
      </c>
      <c r="E8032" t="s">
        <v>55586</v>
      </c>
      <c r="F8032" t="s">
        <v>14702</v>
      </c>
      <c r="G8032" t="s">
        <v>32</v>
      </c>
      <c r="H8032" t="s">
        <v>1657</v>
      </c>
      <c r="I8032" t="s">
        <v>56</v>
      </c>
      <c r="J8032" t="s">
        <v>55587</v>
      </c>
      <c r="K8032" t="s">
        <v>36</v>
      </c>
      <c r="L8032" t="s">
        <v>55588</v>
      </c>
      <c r="M8032" t="s">
        <v>38</v>
      </c>
      <c r="N8032" t="s">
        <v>198</v>
      </c>
      <c r="O8032" t="s">
        <v>2771</v>
      </c>
      <c r="P8032" t="s">
        <v>14705</v>
      </c>
      <c r="Q8032" t="s">
        <v>895</v>
      </c>
      <c r="R8032" t="s">
        <v>896</v>
      </c>
      <c r="S8032" t="s">
        <v>64</v>
      </c>
      <c r="T8032" t="s">
        <v>55586</v>
      </c>
      <c r="U8032" t="s">
        <v>1061</v>
      </c>
      <c r="V8032" t="s">
        <v>55589</v>
      </c>
      <c r="W8032" t="s">
        <v>131</v>
      </c>
      <c r="X8032" t="s">
        <v>49</v>
      </c>
      <c r="Y8032" t="s">
        <v>104</v>
      </c>
      <c r="Z8032" t="s">
        <v>26</v>
      </c>
      <c r="AA8032" t="s">
        <v>73759</v>
      </c>
      <c r="AB8032" t="s">
        <v>73760</v>
      </c>
    </row>
    <row r="8033" spans="1:28" x14ac:dyDescent="0.25">
      <c r="A8033" t="s">
        <v>55590</v>
      </c>
      <c r="B8033" t="s">
        <v>55591</v>
      </c>
      <c r="C8033" t="s">
        <v>28</v>
      </c>
      <c r="D8033" t="s">
        <v>55592</v>
      </c>
      <c r="E8033" t="s">
        <v>55593</v>
      </c>
      <c r="F8033" t="s">
        <v>2148</v>
      </c>
      <c r="G8033" t="s">
        <v>32</v>
      </c>
      <c r="H8033" t="s">
        <v>1657</v>
      </c>
      <c r="I8033" t="s">
        <v>56</v>
      </c>
      <c r="K8033" t="s">
        <v>36</v>
      </c>
      <c r="L8033" t="s">
        <v>452</v>
      </c>
      <c r="M8033" t="s">
        <v>38</v>
      </c>
      <c r="N8033" t="s">
        <v>125</v>
      </c>
      <c r="O8033" t="s">
        <v>452</v>
      </c>
      <c r="P8033" t="s">
        <v>2150</v>
      </c>
      <c r="Q8033" t="s">
        <v>2151</v>
      </c>
      <c r="R8033" t="s">
        <v>2152</v>
      </c>
      <c r="S8033" t="s">
        <v>156</v>
      </c>
      <c r="T8033" t="s">
        <v>55593</v>
      </c>
      <c r="U8033" t="s">
        <v>2153</v>
      </c>
      <c r="V8033" t="s">
        <v>55594</v>
      </c>
      <c r="W8033" t="s">
        <v>70</v>
      </c>
      <c r="Y8033" t="s">
        <v>1867</v>
      </c>
      <c r="Z8033" t="s">
        <v>26</v>
      </c>
      <c r="AA8033" t="s">
        <v>73759</v>
      </c>
      <c r="AB8033" t="s">
        <v>73760</v>
      </c>
    </row>
    <row r="8034" spans="1:28" x14ac:dyDescent="0.25">
      <c r="A8034" t="s">
        <v>55595</v>
      </c>
      <c r="B8034" t="s">
        <v>55596</v>
      </c>
      <c r="C8034" t="s">
        <v>28</v>
      </c>
      <c r="D8034" t="s">
        <v>55597</v>
      </c>
      <c r="E8034" t="s">
        <v>55598</v>
      </c>
      <c r="F8034" t="s">
        <v>3869</v>
      </c>
      <c r="G8034" t="s">
        <v>32</v>
      </c>
      <c r="H8034" t="s">
        <v>1657</v>
      </c>
      <c r="I8034" t="s">
        <v>56</v>
      </c>
      <c r="K8034" t="s">
        <v>36</v>
      </c>
      <c r="L8034" t="s">
        <v>55599</v>
      </c>
      <c r="M8034" t="s">
        <v>38</v>
      </c>
      <c r="N8034" t="s">
        <v>223</v>
      </c>
      <c r="O8034" t="s">
        <v>782</v>
      </c>
      <c r="P8034" t="s">
        <v>3870</v>
      </c>
      <c r="Q8034" t="s">
        <v>3312</v>
      </c>
      <c r="R8034" t="s">
        <v>3313</v>
      </c>
      <c r="T8034" t="s">
        <v>55598</v>
      </c>
      <c r="U8034" t="s">
        <v>2153</v>
      </c>
      <c r="V8034" t="s">
        <v>55600</v>
      </c>
      <c r="W8034" t="s">
        <v>70</v>
      </c>
      <c r="Y8034" t="s">
        <v>1475</v>
      </c>
      <c r="Z8034" t="s">
        <v>26</v>
      </c>
      <c r="AA8034" t="s">
        <v>73759</v>
      </c>
      <c r="AB8034" t="s">
        <v>73760</v>
      </c>
    </row>
    <row r="8035" spans="1:28" x14ac:dyDescent="0.25">
      <c r="A8035" t="s">
        <v>55601</v>
      </c>
      <c r="B8035" t="s">
        <v>55602</v>
      </c>
      <c r="C8035" t="s">
        <v>28</v>
      </c>
      <c r="D8035" t="s">
        <v>55603</v>
      </c>
      <c r="E8035" t="s">
        <v>55604</v>
      </c>
      <c r="F8035" t="s">
        <v>4158</v>
      </c>
      <c r="G8035" t="s">
        <v>32</v>
      </c>
      <c r="H8035" t="s">
        <v>1657</v>
      </c>
      <c r="I8035" t="s">
        <v>56</v>
      </c>
      <c r="J8035" t="s">
        <v>12745</v>
      </c>
      <c r="K8035" t="s">
        <v>36</v>
      </c>
      <c r="L8035" t="s">
        <v>55605</v>
      </c>
      <c r="M8035" t="s">
        <v>38</v>
      </c>
      <c r="N8035" t="s">
        <v>111</v>
      </c>
      <c r="O8035" t="s">
        <v>1830</v>
      </c>
      <c r="P8035" t="s">
        <v>4161</v>
      </c>
      <c r="Q8035" t="s">
        <v>154</v>
      </c>
      <c r="R8035" t="s">
        <v>155</v>
      </c>
      <c r="S8035" t="s">
        <v>156</v>
      </c>
      <c r="T8035" t="s">
        <v>55604</v>
      </c>
      <c r="U8035" t="s">
        <v>55606</v>
      </c>
      <c r="V8035" t="s">
        <v>55607</v>
      </c>
      <c r="W8035" t="s">
        <v>1608</v>
      </c>
      <c r="X8035" t="s">
        <v>49</v>
      </c>
      <c r="Y8035" t="s">
        <v>104</v>
      </c>
      <c r="Z8035" t="s">
        <v>26</v>
      </c>
      <c r="AA8035" t="s">
        <v>73759</v>
      </c>
      <c r="AB8035" t="s">
        <v>73760</v>
      </c>
    </row>
    <row r="8036" spans="1:28" x14ac:dyDescent="0.25">
      <c r="A8036" t="s">
        <v>55608</v>
      </c>
      <c r="B8036" t="s">
        <v>55609</v>
      </c>
      <c r="C8036" t="s">
        <v>28</v>
      </c>
      <c r="D8036" t="s">
        <v>55610</v>
      </c>
      <c r="E8036" t="s">
        <v>55611</v>
      </c>
      <c r="F8036" t="s">
        <v>3869</v>
      </c>
      <c r="G8036" t="s">
        <v>32</v>
      </c>
      <c r="H8036" t="s">
        <v>1657</v>
      </c>
      <c r="I8036" t="s">
        <v>56</v>
      </c>
      <c r="K8036" t="s">
        <v>36</v>
      </c>
      <c r="L8036" t="s">
        <v>55612</v>
      </c>
      <c r="M8036" t="s">
        <v>38</v>
      </c>
      <c r="N8036" t="s">
        <v>125</v>
      </c>
      <c r="O8036" t="s">
        <v>452</v>
      </c>
      <c r="P8036" t="s">
        <v>3870</v>
      </c>
      <c r="Q8036" t="s">
        <v>4747</v>
      </c>
      <c r="R8036" t="s">
        <v>6226</v>
      </c>
      <c r="T8036" t="s">
        <v>55611</v>
      </c>
      <c r="U8036" t="s">
        <v>2153</v>
      </c>
      <c r="V8036" t="s">
        <v>55613</v>
      </c>
      <c r="W8036" t="s">
        <v>70</v>
      </c>
      <c r="Y8036" t="s">
        <v>1367</v>
      </c>
      <c r="Z8036" t="s">
        <v>26</v>
      </c>
      <c r="AA8036" t="s">
        <v>73759</v>
      </c>
      <c r="AB8036" t="s">
        <v>73760</v>
      </c>
    </row>
    <row r="8037" spans="1:28" x14ac:dyDescent="0.25">
      <c r="A8037" t="s">
        <v>55614</v>
      </c>
      <c r="B8037" t="s">
        <v>55615</v>
      </c>
      <c r="C8037" t="s">
        <v>28</v>
      </c>
      <c r="D8037" t="s">
        <v>55616</v>
      </c>
      <c r="E8037" t="s">
        <v>55617</v>
      </c>
      <c r="F8037" t="s">
        <v>2148</v>
      </c>
      <c r="G8037" t="s">
        <v>32</v>
      </c>
      <c r="H8037" t="s">
        <v>1657</v>
      </c>
      <c r="I8037" t="s">
        <v>56</v>
      </c>
      <c r="K8037" t="s">
        <v>36</v>
      </c>
      <c r="L8037" t="s">
        <v>55618</v>
      </c>
      <c r="M8037" t="s">
        <v>38</v>
      </c>
      <c r="N8037" t="s">
        <v>468</v>
      </c>
      <c r="O8037" t="s">
        <v>1013</v>
      </c>
      <c r="P8037" t="s">
        <v>2150</v>
      </c>
      <c r="Q8037" t="s">
        <v>2151</v>
      </c>
      <c r="R8037" t="s">
        <v>2152</v>
      </c>
      <c r="S8037" t="s">
        <v>156</v>
      </c>
      <c r="T8037" t="s">
        <v>55617</v>
      </c>
      <c r="U8037" t="s">
        <v>2153</v>
      </c>
      <c r="V8037" t="s">
        <v>55619</v>
      </c>
      <c r="W8037" t="s">
        <v>70</v>
      </c>
      <c r="Y8037" t="s">
        <v>50</v>
      </c>
      <c r="Z8037" t="s">
        <v>26</v>
      </c>
      <c r="AA8037" t="s">
        <v>73759</v>
      </c>
      <c r="AB8037" t="s">
        <v>73760</v>
      </c>
    </row>
    <row r="8038" spans="1:28" x14ac:dyDescent="0.25">
      <c r="A8038" t="s">
        <v>55620</v>
      </c>
      <c r="B8038" t="s">
        <v>55621</v>
      </c>
      <c r="C8038" t="s">
        <v>28</v>
      </c>
      <c r="D8038" t="s">
        <v>55622</v>
      </c>
      <c r="E8038" t="s">
        <v>55623</v>
      </c>
      <c r="F8038" t="s">
        <v>5911</v>
      </c>
      <c r="G8038" t="s">
        <v>32</v>
      </c>
      <c r="H8038" t="s">
        <v>1657</v>
      </c>
      <c r="I8038" t="s">
        <v>56</v>
      </c>
      <c r="J8038" t="s">
        <v>55624</v>
      </c>
      <c r="K8038" t="s">
        <v>36</v>
      </c>
      <c r="L8038" t="s">
        <v>55625</v>
      </c>
      <c r="M8038" t="s">
        <v>38</v>
      </c>
      <c r="N8038" t="s">
        <v>111</v>
      </c>
      <c r="O8038" t="s">
        <v>416</v>
      </c>
      <c r="P8038" t="s">
        <v>5913</v>
      </c>
      <c r="Q8038" t="s">
        <v>3839</v>
      </c>
      <c r="R8038" t="s">
        <v>3840</v>
      </c>
      <c r="S8038" t="s">
        <v>840</v>
      </c>
      <c r="T8038" t="s">
        <v>55623</v>
      </c>
      <c r="V8038" t="s">
        <v>55626</v>
      </c>
      <c r="W8038" t="s">
        <v>204</v>
      </c>
      <c r="X8038" t="s">
        <v>49</v>
      </c>
      <c r="Y8038" t="s">
        <v>615</v>
      </c>
      <c r="Z8038" t="s">
        <v>26</v>
      </c>
      <c r="AA8038" t="s">
        <v>73759</v>
      </c>
      <c r="AB8038" t="s">
        <v>73760</v>
      </c>
    </row>
    <row r="8039" spans="1:28" x14ac:dyDescent="0.25">
      <c r="A8039" t="s">
        <v>55627</v>
      </c>
      <c r="B8039" t="s">
        <v>55628</v>
      </c>
      <c r="C8039" t="s">
        <v>28</v>
      </c>
      <c r="D8039" t="s">
        <v>55629</v>
      </c>
      <c r="E8039" t="s">
        <v>55630</v>
      </c>
      <c r="F8039" t="s">
        <v>1783</v>
      </c>
      <c r="G8039" t="s">
        <v>32</v>
      </c>
      <c r="H8039" t="s">
        <v>1657</v>
      </c>
      <c r="I8039" t="s">
        <v>56</v>
      </c>
      <c r="J8039" t="s">
        <v>1061</v>
      </c>
      <c r="K8039" t="s">
        <v>36</v>
      </c>
      <c r="L8039" t="s">
        <v>55631</v>
      </c>
      <c r="M8039" t="s">
        <v>38</v>
      </c>
      <c r="N8039" t="s">
        <v>111</v>
      </c>
      <c r="O8039" t="s">
        <v>298</v>
      </c>
      <c r="P8039" t="s">
        <v>1786</v>
      </c>
      <c r="Q8039" t="s">
        <v>1229</v>
      </c>
      <c r="R8039" t="s">
        <v>1230</v>
      </c>
      <c r="S8039" t="s">
        <v>64</v>
      </c>
      <c r="T8039" t="s">
        <v>55630</v>
      </c>
      <c r="U8039" t="s">
        <v>1061</v>
      </c>
      <c r="V8039" t="s">
        <v>55632</v>
      </c>
      <c r="W8039" t="s">
        <v>331</v>
      </c>
      <c r="X8039" t="s">
        <v>49</v>
      </c>
      <c r="Y8039" t="s">
        <v>104</v>
      </c>
      <c r="Z8039" t="s">
        <v>26</v>
      </c>
      <c r="AA8039" t="s">
        <v>73759</v>
      </c>
      <c r="AB8039" t="s">
        <v>73760</v>
      </c>
    </row>
    <row r="8040" spans="1:28" x14ac:dyDescent="0.25">
      <c r="A8040" t="s">
        <v>55633</v>
      </c>
      <c r="B8040" t="s">
        <v>55634</v>
      </c>
      <c r="C8040" t="s">
        <v>28</v>
      </c>
      <c r="D8040" t="s">
        <v>55635</v>
      </c>
      <c r="E8040" t="s">
        <v>55636</v>
      </c>
      <c r="F8040" t="s">
        <v>11250</v>
      </c>
      <c r="G8040" t="s">
        <v>32</v>
      </c>
      <c r="H8040" t="s">
        <v>1657</v>
      </c>
      <c r="I8040" t="s">
        <v>56</v>
      </c>
      <c r="J8040" t="s">
        <v>55637</v>
      </c>
      <c r="K8040" t="s">
        <v>36</v>
      </c>
      <c r="L8040" t="s">
        <v>55638</v>
      </c>
      <c r="M8040" t="s">
        <v>38</v>
      </c>
      <c r="N8040" t="s">
        <v>223</v>
      </c>
      <c r="O8040" t="s">
        <v>796</v>
      </c>
      <c r="P8040" t="s">
        <v>11252</v>
      </c>
      <c r="Q8040" t="s">
        <v>3002</v>
      </c>
      <c r="R8040" t="s">
        <v>3003</v>
      </c>
      <c r="S8040" t="s">
        <v>156</v>
      </c>
      <c r="T8040" t="s">
        <v>55636</v>
      </c>
      <c r="U8040" t="s">
        <v>55639</v>
      </c>
      <c r="W8040" t="s">
        <v>357</v>
      </c>
      <c r="X8040" t="s">
        <v>49</v>
      </c>
      <c r="Y8040" t="s">
        <v>615</v>
      </c>
      <c r="Z8040" t="s">
        <v>26</v>
      </c>
      <c r="AA8040" t="s">
        <v>73759</v>
      </c>
      <c r="AB8040" t="s">
        <v>73760</v>
      </c>
    </row>
    <row r="8041" spans="1:28" x14ac:dyDescent="0.25">
      <c r="A8041" t="s">
        <v>55640</v>
      </c>
      <c r="B8041" t="s">
        <v>55641</v>
      </c>
      <c r="C8041" t="s">
        <v>28</v>
      </c>
      <c r="D8041" t="s">
        <v>55642</v>
      </c>
      <c r="E8041" t="s">
        <v>55643</v>
      </c>
      <c r="F8041" t="s">
        <v>4932</v>
      </c>
      <c r="G8041" t="s">
        <v>32</v>
      </c>
      <c r="H8041" t="s">
        <v>1657</v>
      </c>
      <c r="I8041" t="s">
        <v>56</v>
      </c>
      <c r="J8041" t="s">
        <v>3231</v>
      </c>
      <c r="K8041" t="s">
        <v>36</v>
      </c>
      <c r="L8041" t="s">
        <v>55644</v>
      </c>
      <c r="M8041" t="s">
        <v>38</v>
      </c>
      <c r="N8041" t="s">
        <v>111</v>
      </c>
      <c r="O8041" t="s">
        <v>263</v>
      </c>
      <c r="P8041" t="s">
        <v>4934</v>
      </c>
      <c r="Q8041" t="s">
        <v>3002</v>
      </c>
      <c r="R8041" t="s">
        <v>3003</v>
      </c>
      <c r="S8041" t="s">
        <v>156</v>
      </c>
      <c r="T8041" t="s">
        <v>55643</v>
      </c>
      <c r="U8041" t="s">
        <v>1061</v>
      </c>
      <c r="V8041" t="s">
        <v>55645</v>
      </c>
      <c r="W8041" t="s">
        <v>3306</v>
      </c>
      <c r="X8041" t="s">
        <v>49</v>
      </c>
      <c r="Y8041" t="s">
        <v>672</v>
      </c>
      <c r="Z8041" t="s">
        <v>26</v>
      </c>
      <c r="AA8041" t="s">
        <v>73759</v>
      </c>
      <c r="AB8041" t="s">
        <v>73760</v>
      </c>
    </row>
    <row r="8042" spans="1:28" x14ac:dyDescent="0.25">
      <c r="A8042" t="s">
        <v>55646</v>
      </c>
      <c r="B8042" t="s">
        <v>55647</v>
      </c>
      <c r="C8042" t="s">
        <v>28</v>
      </c>
      <c r="D8042" t="s">
        <v>55648</v>
      </c>
      <c r="E8042" t="s">
        <v>55649</v>
      </c>
      <c r="F8042" t="s">
        <v>2497</v>
      </c>
      <c r="G8042" t="s">
        <v>32</v>
      </c>
      <c r="H8042" t="s">
        <v>1657</v>
      </c>
      <c r="I8042" t="s">
        <v>56</v>
      </c>
      <c r="J8042" t="s">
        <v>55650</v>
      </c>
      <c r="K8042" t="s">
        <v>36</v>
      </c>
      <c r="L8042" t="s">
        <v>55651</v>
      </c>
      <c r="M8042" t="s">
        <v>38</v>
      </c>
      <c r="N8042" t="s">
        <v>111</v>
      </c>
      <c r="O8042" t="s">
        <v>2126</v>
      </c>
      <c r="P8042" t="s">
        <v>2499</v>
      </c>
      <c r="Q8042" t="s">
        <v>6066</v>
      </c>
      <c r="R8042" t="s">
        <v>6067</v>
      </c>
      <c r="S8042" t="s">
        <v>156</v>
      </c>
      <c r="T8042" t="s">
        <v>55649</v>
      </c>
      <c r="U8042" t="s">
        <v>55652</v>
      </c>
      <c r="W8042" t="s">
        <v>190</v>
      </c>
      <c r="X8042" t="s">
        <v>49</v>
      </c>
      <c r="Y8042" t="s">
        <v>1717</v>
      </c>
      <c r="Z8042" t="s">
        <v>51</v>
      </c>
      <c r="AA8042" t="s">
        <v>73759</v>
      </c>
      <c r="AB8042" t="s">
        <v>73760</v>
      </c>
    </row>
    <row r="8043" spans="1:28" x14ac:dyDescent="0.25">
      <c r="A8043" t="s">
        <v>55653</v>
      </c>
      <c r="B8043" t="s">
        <v>55654</v>
      </c>
      <c r="C8043" t="s">
        <v>28</v>
      </c>
      <c r="D8043" t="s">
        <v>55655</v>
      </c>
      <c r="E8043" t="s">
        <v>55656</v>
      </c>
      <c r="F8043" t="s">
        <v>1085</v>
      </c>
      <c r="G8043" t="s">
        <v>32</v>
      </c>
      <c r="H8043" t="s">
        <v>1657</v>
      </c>
      <c r="I8043" t="s">
        <v>495</v>
      </c>
      <c r="J8043" t="s">
        <v>3132</v>
      </c>
      <c r="K8043" t="s">
        <v>36</v>
      </c>
      <c r="L8043" t="s">
        <v>55657</v>
      </c>
      <c r="M8043" t="s">
        <v>38</v>
      </c>
      <c r="N8043" t="s">
        <v>223</v>
      </c>
      <c r="O8043" t="s">
        <v>796</v>
      </c>
      <c r="P8043" t="s">
        <v>1088</v>
      </c>
      <c r="Q8043" t="s">
        <v>3611</v>
      </c>
      <c r="R8043" t="s">
        <v>3612</v>
      </c>
      <c r="S8043" t="s">
        <v>156</v>
      </c>
      <c r="T8043" t="s">
        <v>55656</v>
      </c>
      <c r="U8043" t="s">
        <v>1061</v>
      </c>
      <c r="V8043" t="s">
        <v>55658</v>
      </c>
      <c r="W8043" t="s">
        <v>131</v>
      </c>
      <c r="X8043" t="s">
        <v>49</v>
      </c>
      <c r="Y8043" t="s">
        <v>549</v>
      </c>
      <c r="Z8043" t="s">
        <v>26</v>
      </c>
      <c r="AA8043" t="s">
        <v>73759</v>
      </c>
      <c r="AB8043" t="s">
        <v>73760</v>
      </c>
    </row>
    <row r="8044" spans="1:28" x14ac:dyDescent="0.25">
      <c r="A8044" t="s">
        <v>55659</v>
      </c>
      <c r="B8044" t="s">
        <v>55660</v>
      </c>
      <c r="C8044" t="s">
        <v>28</v>
      </c>
      <c r="D8044" t="s">
        <v>55661</v>
      </c>
      <c r="E8044" t="s">
        <v>55662</v>
      </c>
      <c r="F8044" t="s">
        <v>13524</v>
      </c>
      <c r="G8044" t="s">
        <v>32</v>
      </c>
      <c r="H8044" t="s">
        <v>1657</v>
      </c>
      <c r="I8044" t="s">
        <v>56</v>
      </c>
      <c r="J8044" t="s">
        <v>55663</v>
      </c>
      <c r="K8044" t="s">
        <v>36</v>
      </c>
      <c r="L8044" t="s">
        <v>7858</v>
      </c>
      <c r="M8044" t="s">
        <v>38</v>
      </c>
      <c r="N8044" t="s">
        <v>223</v>
      </c>
      <c r="O8044" t="s">
        <v>1501</v>
      </c>
      <c r="P8044" t="s">
        <v>13527</v>
      </c>
      <c r="Q8044" t="s">
        <v>4388</v>
      </c>
      <c r="R8044" t="s">
        <v>4389</v>
      </c>
      <c r="S8044" t="s">
        <v>156</v>
      </c>
      <c r="T8044" t="s">
        <v>55662</v>
      </c>
      <c r="U8044" t="s">
        <v>55664</v>
      </c>
      <c r="W8044" t="s">
        <v>105</v>
      </c>
      <c r="X8044" t="s">
        <v>49</v>
      </c>
      <c r="Y8044" t="s">
        <v>1717</v>
      </c>
      <c r="Z8044" t="s">
        <v>26</v>
      </c>
      <c r="AA8044" t="s">
        <v>73759</v>
      </c>
      <c r="AB8044" t="s">
        <v>73760</v>
      </c>
    </row>
    <row r="8045" spans="1:28" x14ac:dyDescent="0.25">
      <c r="A8045" t="s">
        <v>55665</v>
      </c>
      <c r="B8045" t="s">
        <v>55666</v>
      </c>
      <c r="C8045" t="s">
        <v>28</v>
      </c>
      <c r="D8045" t="s">
        <v>55667</v>
      </c>
      <c r="E8045" t="s">
        <v>55668</v>
      </c>
      <c r="F8045" t="s">
        <v>7747</v>
      </c>
      <c r="G8045" t="s">
        <v>32</v>
      </c>
      <c r="H8045" t="s">
        <v>1657</v>
      </c>
      <c r="I8045" t="s">
        <v>56</v>
      </c>
      <c r="J8045" t="s">
        <v>920</v>
      </c>
      <c r="K8045" t="s">
        <v>36</v>
      </c>
      <c r="L8045" t="s">
        <v>1841</v>
      </c>
      <c r="M8045" t="s">
        <v>38</v>
      </c>
      <c r="N8045" t="s">
        <v>276</v>
      </c>
      <c r="O8045" t="s">
        <v>1842</v>
      </c>
      <c r="P8045" t="s">
        <v>7750</v>
      </c>
      <c r="Q8045" t="s">
        <v>919</v>
      </c>
      <c r="R8045" t="s">
        <v>920</v>
      </c>
      <c r="S8045" t="s">
        <v>516</v>
      </c>
      <c r="T8045" t="s">
        <v>55668</v>
      </c>
      <c r="U8045" t="s">
        <v>55669</v>
      </c>
      <c r="W8045" t="s">
        <v>55670</v>
      </c>
      <c r="X8045" t="s">
        <v>49</v>
      </c>
      <c r="Y8045" t="s">
        <v>53390</v>
      </c>
      <c r="Z8045" t="s">
        <v>26</v>
      </c>
      <c r="AA8045" t="s">
        <v>73759</v>
      </c>
      <c r="AB8045" t="s">
        <v>73760</v>
      </c>
    </row>
    <row r="8046" spans="1:28" x14ac:dyDescent="0.25">
      <c r="A8046" t="s">
        <v>55671</v>
      </c>
      <c r="B8046" t="s">
        <v>55672</v>
      </c>
      <c r="C8046" t="s">
        <v>28</v>
      </c>
      <c r="D8046" t="s">
        <v>55673</v>
      </c>
      <c r="E8046" t="s">
        <v>55674</v>
      </c>
      <c r="F8046" t="s">
        <v>2148</v>
      </c>
      <c r="G8046" t="s">
        <v>32</v>
      </c>
      <c r="H8046" t="s">
        <v>1657</v>
      </c>
      <c r="I8046" t="s">
        <v>56</v>
      </c>
      <c r="K8046" t="s">
        <v>36</v>
      </c>
      <c r="L8046" t="s">
        <v>55675</v>
      </c>
      <c r="M8046" t="s">
        <v>38</v>
      </c>
      <c r="N8046" t="s">
        <v>125</v>
      </c>
      <c r="O8046" t="s">
        <v>623</v>
      </c>
      <c r="P8046" t="s">
        <v>2150</v>
      </c>
      <c r="Q8046" t="s">
        <v>2172</v>
      </c>
      <c r="R8046" t="s">
        <v>2173</v>
      </c>
      <c r="S8046" t="s">
        <v>2174</v>
      </c>
      <c r="T8046" t="s">
        <v>55674</v>
      </c>
      <c r="U8046" t="s">
        <v>2153</v>
      </c>
      <c r="V8046" t="s">
        <v>55676</v>
      </c>
      <c r="W8046" t="s">
        <v>70</v>
      </c>
      <c r="Y8046" t="s">
        <v>1903</v>
      </c>
      <c r="Z8046" t="s">
        <v>26</v>
      </c>
      <c r="AA8046" t="s">
        <v>73759</v>
      </c>
      <c r="AB8046" t="s">
        <v>73760</v>
      </c>
    </row>
    <row r="8047" spans="1:28" x14ac:dyDescent="0.25">
      <c r="A8047" t="s">
        <v>55677</v>
      </c>
      <c r="B8047" t="s">
        <v>55678</v>
      </c>
      <c r="C8047" t="s">
        <v>28</v>
      </c>
      <c r="D8047" t="s">
        <v>55679</v>
      </c>
      <c r="E8047" t="s">
        <v>55680</v>
      </c>
      <c r="F8047" t="s">
        <v>5643</v>
      </c>
      <c r="G8047" t="s">
        <v>32</v>
      </c>
      <c r="H8047" t="s">
        <v>1657</v>
      </c>
      <c r="I8047" t="s">
        <v>56</v>
      </c>
      <c r="J8047" t="s">
        <v>55681</v>
      </c>
      <c r="K8047" t="s">
        <v>36</v>
      </c>
      <c r="L8047" t="s">
        <v>55682</v>
      </c>
      <c r="M8047" t="s">
        <v>38</v>
      </c>
      <c r="N8047" t="s">
        <v>111</v>
      </c>
      <c r="O8047" t="s">
        <v>263</v>
      </c>
      <c r="P8047" t="s">
        <v>32154</v>
      </c>
      <c r="Q8047" t="s">
        <v>154</v>
      </c>
      <c r="R8047" t="s">
        <v>155</v>
      </c>
      <c r="S8047" t="s">
        <v>156</v>
      </c>
      <c r="T8047" t="s">
        <v>55680</v>
      </c>
      <c r="U8047" t="s">
        <v>1061</v>
      </c>
      <c r="V8047" t="s">
        <v>55683</v>
      </c>
      <c r="W8047" t="s">
        <v>1260</v>
      </c>
      <c r="X8047" t="s">
        <v>49</v>
      </c>
      <c r="Y8047" t="s">
        <v>615</v>
      </c>
      <c r="Z8047" t="s">
        <v>51</v>
      </c>
      <c r="AA8047" t="s">
        <v>73759</v>
      </c>
      <c r="AB8047" t="s">
        <v>73760</v>
      </c>
    </row>
    <row r="8048" spans="1:28" x14ac:dyDescent="0.25">
      <c r="A8048" t="s">
        <v>55684</v>
      </c>
      <c r="B8048" t="s">
        <v>55685</v>
      </c>
      <c r="C8048" t="s">
        <v>28</v>
      </c>
      <c r="D8048" t="s">
        <v>55686</v>
      </c>
      <c r="E8048" t="s">
        <v>55687</v>
      </c>
      <c r="F8048" t="s">
        <v>6890</v>
      </c>
      <c r="G8048" t="s">
        <v>32</v>
      </c>
      <c r="H8048" t="s">
        <v>1657</v>
      </c>
      <c r="I8048" t="s">
        <v>56</v>
      </c>
      <c r="J8048" t="s">
        <v>55688</v>
      </c>
      <c r="K8048" t="s">
        <v>36</v>
      </c>
      <c r="L8048" t="s">
        <v>55689</v>
      </c>
      <c r="M8048" t="s">
        <v>38</v>
      </c>
      <c r="N8048" t="s">
        <v>125</v>
      </c>
      <c r="O8048" t="s">
        <v>169</v>
      </c>
      <c r="P8048" t="s">
        <v>6893</v>
      </c>
      <c r="Q8048" t="s">
        <v>1713</v>
      </c>
      <c r="R8048" t="s">
        <v>1714</v>
      </c>
      <c r="S8048" t="s">
        <v>840</v>
      </c>
      <c r="T8048" t="s">
        <v>55687</v>
      </c>
      <c r="U8048" t="s">
        <v>55690</v>
      </c>
      <c r="W8048" t="s">
        <v>160</v>
      </c>
      <c r="X8048" t="s">
        <v>49</v>
      </c>
      <c r="Y8048" t="s">
        <v>104</v>
      </c>
      <c r="Z8048" t="s">
        <v>26</v>
      </c>
      <c r="AA8048" t="s">
        <v>73759</v>
      </c>
      <c r="AB8048" t="s">
        <v>73760</v>
      </c>
    </row>
    <row r="8049" spans="1:28" x14ac:dyDescent="0.25">
      <c r="A8049" t="s">
        <v>55691</v>
      </c>
      <c r="B8049" t="s">
        <v>55692</v>
      </c>
      <c r="C8049" t="s">
        <v>28</v>
      </c>
      <c r="D8049" t="s">
        <v>55693</v>
      </c>
      <c r="E8049" t="s">
        <v>55694</v>
      </c>
      <c r="F8049" t="s">
        <v>3869</v>
      </c>
      <c r="G8049" t="s">
        <v>32</v>
      </c>
      <c r="H8049" t="s">
        <v>1657</v>
      </c>
      <c r="I8049" t="s">
        <v>56</v>
      </c>
      <c r="K8049" t="s">
        <v>36</v>
      </c>
      <c r="L8049" t="s">
        <v>55695</v>
      </c>
      <c r="M8049" t="s">
        <v>38</v>
      </c>
      <c r="N8049" t="s">
        <v>39</v>
      </c>
      <c r="O8049" t="s">
        <v>39</v>
      </c>
      <c r="P8049" t="s">
        <v>3870</v>
      </c>
      <c r="Q8049" t="s">
        <v>3887</v>
      </c>
      <c r="R8049" t="s">
        <v>3888</v>
      </c>
      <c r="S8049" t="s">
        <v>64</v>
      </c>
      <c r="T8049" t="s">
        <v>55694</v>
      </c>
      <c r="U8049" t="s">
        <v>2153</v>
      </c>
      <c r="V8049" t="s">
        <v>55696</v>
      </c>
      <c r="W8049" t="s">
        <v>70</v>
      </c>
      <c r="Y8049" t="s">
        <v>1367</v>
      </c>
      <c r="Z8049" t="s">
        <v>26</v>
      </c>
      <c r="AA8049" t="s">
        <v>73759</v>
      </c>
      <c r="AB8049" t="s">
        <v>73760</v>
      </c>
    </row>
    <row r="8050" spans="1:28" x14ac:dyDescent="0.25">
      <c r="A8050" t="s">
        <v>55697</v>
      </c>
      <c r="B8050" t="s">
        <v>55698</v>
      </c>
      <c r="C8050" t="s">
        <v>28</v>
      </c>
      <c r="D8050" t="s">
        <v>55699</v>
      </c>
      <c r="E8050" t="s">
        <v>55700</v>
      </c>
      <c r="F8050" t="s">
        <v>3223</v>
      </c>
      <c r="G8050" t="s">
        <v>32</v>
      </c>
      <c r="H8050" t="s">
        <v>1657</v>
      </c>
      <c r="I8050" t="s">
        <v>56</v>
      </c>
      <c r="K8050" t="s">
        <v>36</v>
      </c>
      <c r="L8050" t="s">
        <v>55701</v>
      </c>
      <c r="M8050" t="s">
        <v>38</v>
      </c>
      <c r="N8050" t="s">
        <v>39</v>
      </c>
      <c r="O8050" t="s">
        <v>1112</v>
      </c>
      <c r="P8050" t="s">
        <v>3225</v>
      </c>
      <c r="Q8050" t="s">
        <v>2151</v>
      </c>
      <c r="R8050" t="s">
        <v>2152</v>
      </c>
      <c r="S8050" t="s">
        <v>156</v>
      </c>
      <c r="T8050" t="s">
        <v>55700</v>
      </c>
      <c r="U8050" t="s">
        <v>2153</v>
      </c>
      <c r="V8050" t="s">
        <v>55702</v>
      </c>
      <c r="W8050" t="s">
        <v>70</v>
      </c>
      <c r="X8050" t="s">
        <v>49</v>
      </c>
      <c r="Y8050" t="s">
        <v>104</v>
      </c>
      <c r="Z8050" t="s">
        <v>26</v>
      </c>
      <c r="AA8050" t="s">
        <v>73759</v>
      </c>
      <c r="AB8050" t="s">
        <v>73760</v>
      </c>
    </row>
    <row r="8051" spans="1:28" x14ac:dyDescent="0.25">
      <c r="A8051" t="s">
        <v>55703</v>
      </c>
      <c r="B8051" t="s">
        <v>55704</v>
      </c>
      <c r="C8051" t="s">
        <v>28</v>
      </c>
      <c r="D8051" t="s">
        <v>55705</v>
      </c>
      <c r="E8051" t="s">
        <v>55706</v>
      </c>
      <c r="F8051" t="s">
        <v>9185</v>
      </c>
      <c r="G8051" t="s">
        <v>32</v>
      </c>
      <c r="H8051" t="s">
        <v>1657</v>
      </c>
      <c r="I8051" t="s">
        <v>56</v>
      </c>
      <c r="J8051" t="s">
        <v>1061</v>
      </c>
      <c r="K8051" t="s">
        <v>36</v>
      </c>
      <c r="L8051" t="s">
        <v>55707</v>
      </c>
      <c r="M8051" t="s">
        <v>38</v>
      </c>
      <c r="N8051" t="s">
        <v>78</v>
      </c>
      <c r="O8051" t="s">
        <v>325</v>
      </c>
      <c r="P8051" t="s">
        <v>9188</v>
      </c>
      <c r="Q8051" t="s">
        <v>2163</v>
      </c>
      <c r="R8051" t="s">
        <v>2164</v>
      </c>
      <c r="S8051" t="s">
        <v>840</v>
      </c>
      <c r="T8051" t="s">
        <v>55706</v>
      </c>
      <c r="V8051" t="s">
        <v>55708</v>
      </c>
      <c r="W8051" t="s">
        <v>1412</v>
      </c>
      <c r="X8051" t="s">
        <v>49</v>
      </c>
      <c r="Y8051" t="s">
        <v>1717</v>
      </c>
      <c r="Z8051" t="s">
        <v>26</v>
      </c>
      <c r="AA8051" t="s">
        <v>73759</v>
      </c>
      <c r="AB8051" t="s">
        <v>73760</v>
      </c>
    </row>
    <row r="8052" spans="1:28" x14ac:dyDescent="0.25">
      <c r="A8052" t="s">
        <v>55709</v>
      </c>
      <c r="B8052" t="s">
        <v>55710</v>
      </c>
      <c r="C8052" t="s">
        <v>28</v>
      </c>
      <c r="D8052" t="s">
        <v>55711</v>
      </c>
      <c r="E8052" t="s">
        <v>55712</v>
      </c>
      <c r="F8052" t="s">
        <v>3869</v>
      </c>
      <c r="G8052" t="s">
        <v>32</v>
      </c>
      <c r="H8052" t="s">
        <v>1657</v>
      </c>
      <c r="I8052" t="s">
        <v>56</v>
      </c>
      <c r="K8052" t="s">
        <v>36</v>
      </c>
      <c r="L8052" t="s">
        <v>49920</v>
      </c>
      <c r="M8052" t="s">
        <v>38</v>
      </c>
      <c r="N8052" t="s">
        <v>250</v>
      </c>
      <c r="O8052" t="s">
        <v>529</v>
      </c>
      <c r="P8052" t="s">
        <v>3870</v>
      </c>
      <c r="Q8052" t="s">
        <v>3945</v>
      </c>
      <c r="R8052" t="s">
        <v>3946</v>
      </c>
      <c r="S8052" t="s">
        <v>156</v>
      </c>
      <c r="T8052" t="s">
        <v>55712</v>
      </c>
      <c r="U8052" t="s">
        <v>2153</v>
      </c>
      <c r="V8052" t="s">
        <v>55713</v>
      </c>
      <c r="W8052" t="s">
        <v>70</v>
      </c>
      <c r="Y8052" t="s">
        <v>104</v>
      </c>
      <c r="Z8052" t="s">
        <v>26</v>
      </c>
      <c r="AA8052" t="s">
        <v>73759</v>
      </c>
      <c r="AB8052" t="s">
        <v>73760</v>
      </c>
    </row>
    <row r="8053" spans="1:28" x14ac:dyDescent="0.25">
      <c r="A8053" t="s">
        <v>55714</v>
      </c>
      <c r="B8053" t="s">
        <v>55715</v>
      </c>
      <c r="C8053" t="s">
        <v>28</v>
      </c>
      <c r="D8053" t="s">
        <v>55716</v>
      </c>
      <c r="E8053" t="s">
        <v>55717</v>
      </c>
      <c r="F8053" t="s">
        <v>930</v>
      </c>
      <c r="G8053" t="s">
        <v>32</v>
      </c>
      <c r="H8053" t="s">
        <v>1657</v>
      </c>
      <c r="I8053" t="s">
        <v>56</v>
      </c>
      <c r="J8053" t="s">
        <v>55718</v>
      </c>
      <c r="K8053" t="s">
        <v>36</v>
      </c>
      <c r="L8053" t="s">
        <v>55719</v>
      </c>
      <c r="M8053" t="s">
        <v>38</v>
      </c>
      <c r="N8053" t="s">
        <v>111</v>
      </c>
      <c r="O8053" t="s">
        <v>298</v>
      </c>
      <c r="P8053" t="s">
        <v>936</v>
      </c>
      <c r="Q8053" t="s">
        <v>154</v>
      </c>
      <c r="R8053" t="s">
        <v>155</v>
      </c>
      <c r="S8053" t="s">
        <v>156</v>
      </c>
      <c r="T8053" t="s">
        <v>55717</v>
      </c>
      <c r="U8053" t="s">
        <v>55720</v>
      </c>
      <c r="V8053" t="s">
        <v>55721</v>
      </c>
      <c r="W8053" t="s">
        <v>160</v>
      </c>
      <c r="X8053" t="s">
        <v>49</v>
      </c>
      <c r="Y8053" t="s">
        <v>1717</v>
      </c>
      <c r="Z8053" t="s">
        <v>26</v>
      </c>
      <c r="AA8053" t="s">
        <v>73759</v>
      </c>
      <c r="AB8053" t="s">
        <v>73760</v>
      </c>
    </row>
    <row r="8054" spans="1:28" x14ac:dyDescent="0.25">
      <c r="A8054" t="s">
        <v>55722</v>
      </c>
      <c r="B8054" t="s">
        <v>55723</v>
      </c>
      <c r="C8054" t="s">
        <v>28</v>
      </c>
      <c r="D8054" t="s">
        <v>55724</v>
      </c>
      <c r="E8054" t="s">
        <v>55725</v>
      </c>
      <c r="F8054" t="s">
        <v>4018</v>
      </c>
      <c r="G8054" t="s">
        <v>32</v>
      </c>
      <c r="H8054" t="s">
        <v>1657</v>
      </c>
      <c r="I8054" t="s">
        <v>56</v>
      </c>
      <c r="J8054" t="s">
        <v>55726</v>
      </c>
      <c r="K8054" t="s">
        <v>36</v>
      </c>
      <c r="L8054" t="s">
        <v>55727</v>
      </c>
      <c r="M8054" t="s">
        <v>38</v>
      </c>
      <c r="N8054" t="s">
        <v>78</v>
      </c>
      <c r="P8054" t="s">
        <v>4021</v>
      </c>
      <c r="Q8054" t="s">
        <v>2151</v>
      </c>
      <c r="R8054" t="s">
        <v>2152</v>
      </c>
      <c r="S8054" t="s">
        <v>156</v>
      </c>
      <c r="T8054" t="s">
        <v>55725</v>
      </c>
      <c r="U8054" t="s">
        <v>55728</v>
      </c>
      <c r="W8054" t="s">
        <v>333</v>
      </c>
      <c r="X8054" t="s">
        <v>49</v>
      </c>
      <c r="Y8054" t="s">
        <v>1717</v>
      </c>
      <c r="Z8054" t="s">
        <v>51</v>
      </c>
      <c r="AA8054" t="s">
        <v>73759</v>
      </c>
      <c r="AB8054" t="s">
        <v>73760</v>
      </c>
    </row>
    <row r="8055" spans="1:28" x14ac:dyDescent="0.25">
      <c r="A8055" t="s">
        <v>55729</v>
      </c>
      <c r="B8055" t="s">
        <v>55730</v>
      </c>
      <c r="C8055" t="s">
        <v>28</v>
      </c>
      <c r="D8055" t="s">
        <v>55731</v>
      </c>
      <c r="E8055" t="s">
        <v>55732</v>
      </c>
      <c r="F8055" t="s">
        <v>2148</v>
      </c>
      <c r="G8055" t="s">
        <v>32</v>
      </c>
      <c r="H8055" t="s">
        <v>1657</v>
      </c>
      <c r="I8055" t="s">
        <v>56</v>
      </c>
      <c r="K8055" t="s">
        <v>36</v>
      </c>
      <c r="L8055" t="s">
        <v>55733</v>
      </c>
      <c r="M8055" t="s">
        <v>38</v>
      </c>
      <c r="N8055" t="s">
        <v>111</v>
      </c>
      <c r="O8055" t="s">
        <v>435</v>
      </c>
      <c r="P8055" t="s">
        <v>2150</v>
      </c>
      <c r="Q8055" t="s">
        <v>2151</v>
      </c>
      <c r="R8055" t="s">
        <v>2152</v>
      </c>
      <c r="S8055" t="s">
        <v>156</v>
      </c>
      <c r="T8055" t="s">
        <v>55732</v>
      </c>
      <c r="U8055" t="s">
        <v>2153</v>
      </c>
      <c r="V8055" t="s">
        <v>55734</v>
      </c>
      <c r="W8055" t="s">
        <v>70</v>
      </c>
      <c r="Y8055" t="s">
        <v>1903</v>
      </c>
      <c r="Z8055" t="s">
        <v>26</v>
      </c>
      <c r="AA8055" t="s">
        <v>73759</v>
      </c>
      <c r="AB8055" t="s">
        <v>73760</v>
      </c>
    </row>
    <row r="8056" spans="1:28" x14ac:dyDescent="0.25">
      <c r="A8056" t="s">
        <v>55735</v>
      </c>
      <c r="B8056" t="s">
        <v>55736</v>
      </c>
      <c r="C8056" t="s">
        <v>28</v>
      </c>
      <c r="D8056" t="s">
        <v>55737</v>
      </c>
      <c r="E8056" t="s">
        <v>55738</v>
      </c>
      <c r="F8056" t="s">
        <v>3869</v>
      </c>
      <c r="G8056" t="s">
        <v>32</v>
      </c>
      <c r="H8056" t="s">
        <v>1657</v>
      </c>
      <c r="I8056" t="s">
        <v>56</v>
      </c>
      <c r="K8056" t="s">
        <v>36</v>
      </c>
      <c r="L8056" t="s">
        <v>10699</v>
      </c>
      <c r="M8056" t="s">
        <v>38</v>
      </c>
      <c r="N8056" t="s">
        <v>125</v>
      </c>
      <c r="O8056" t="s">
        <v>623</v>
      </c>
      <c r="P8056" t="s">
        <v>3870</v>
      </c>
      <c r="Q8056" t="s">
        <v>3312</v>
      </c>
      <c r="R8056" t="s">
        <v>3313</v>
      </c>
      <c r="T8056" t="s">
        <v>55738</v>
      </c>
      <c r="U8056" t="s">
        <v>2153</v>
      </c>
      <c r="V8056" t="s">
        <v>55739</v>
      </c>
      <c r="W8056" t="s">
        <v>70</v>
      </c>
      <c r="Y8056" t="s">
        <v>1367</v>
      </c>
      <c r="Z8056" t="s">
        <v>26</v>
      </c>
      <c r="AA8056" t="s">
        <v>73759</v>
      </c>
      <c r="AB8056" t="s">
        <v>73760</v>
      </c>
    </row>
    <row r="8057" spans="1:28" x14ac:dyDescent="0.25">
      <c r="A8057" t="s">
        <v>55740</v>
      </c>
      <c r="B8057" t="s">
        <v>55741</v>
      </c>
      <c r="C8057" t="s">
        <v>28</v>
      </c>
      <c r="D8057" t="s">
        <v>55742</v>
      </c>
      <c r="E8057" t="s">
        <v>55743</v>
      </c>
      <c r="F8057" t="s">
        <v>9779</v>
      </c>
      <c r="G8057" t="s">
        <v>32</v>
      </c>
      <c r="H8057" t="s">
        <v>1657</v>
      </c>
      <c r="I8057" t="s">
        <v>56</v>
      </c>
      <c r="J8057" t="s">
        <v>55744</v>
      </c>
      <c r="K8057" t="s">
        <v>36</v>
      </c>
      <c r="L8057" t="s">
        <v>8747</v>
      </c>
      <c r="M8057" t="s">
        <v>38</v>
      </c>
      <c r="N8057" t="s">
        <v>111</v>
      </c>
      <c r="O8057" t="s">
        <v>298</v>
      </c>
      <c r="P8057" t="s">
        <v>9782</v>
      </c>
      <c r="Q8057" t="s">
        <v>154</v>
      </c>
      <c r="R8057" t="s">
        <v>155</v>
      </c>
      <c r="S8057" t="s">
        <v>156</v>
      </c>
      <c r="T8057" t="s">
        <v>55743</v>
      </c>
      <c r="U8057" t="s">
        <v>1061</v>
      </c>
      <c r="V8057" t="s">
        <v>55745</v>
      </c>
      <c r="W8057" t="s">
        <v>160</v>
      </c>
      <c r="X8057" t="s">
        <v>49</v>
      </c>
      <c r="Y8057" t="s">
        <v>189</v>
      </c>
      <c r="Z8057" t="s">
        <v>26</v>
      </c>
      <c r="AA8057" t="s">
        <v>73759</v>
      </c>
      <c r="AB8057" t="s">
        <v>73760</v>
      </c>
    </row>
    <row r="8058" spans="1:28" x14ac:dyDescent="0.25">
      <c r="A8058" t="s">
        <v>55746</v>
      </c>
      <c r="B8058" t="s">
        <v>55747</v>
      </c>
      <c r="C8058" t="s">
        <v>28</v>
      </c>
      <c r="D8058" t="s">
        <v>55748</v>
      </c>
      <c r="E8058" t="s">
        <v>55749</v>
      </c>
      <c r="F8058" t="s">
        <v>8680</v>
      </c>
      <c r="G8058" t="s">
        <v>32</v>
      </c>
      <c r="H8058" t="s">
        <v>1657</v>
      </c>
      <c r="I8058" t="s">
        <v>56</v>
      </c>
      <c r="J8058" t="s">
        <v>1061</v>
      </c>
      <c r="K8058" t="s">
        <v>36</v>
      </c>
      <c r="L8058" t="s">
        <v>42731</v>
      </c>
      <c r="M8058" t="s">
        <v>38</v>
      </c>
      <c r="N8058" t="s">
        <v>111</v>
      </c>
      <c r="O8058" t="s">
        <v>298</v>
      </c>
      <c r="P8058" t="s">
        <v>8683</v>
      </c>
      <c r="Q8058" t="s">
        <v>4372</v>
      </c>
      <c r="R8058" t="s">
        <v>4373</v>
      </c>
      <c r="S8058" t="s">
        <v>64</v>
      </c>
      <c r="T8058" t="s">
        <v>55749</v>
      </c>
      <c r="U8058" t="s">
        <v>55750</v>
      </c>
      <c r="V8058" t="s">
        <v>55751</v>
      </c>
      <c r="W8058" t="s">
        <v>699</v>
      </c>
      <c r="X8058" t="s">
        <v>49</v>
      </c>
      <c r="Y8058" t="s">
        <v>408</v>
      </c>
      <c r="Z8058" t="s">
        <v>26</v>
      </c>
      <c r="AA8058" t="s">
        <v>73759</v>
      </c>
      <c r="AB8058" t="s">
        <v>73760</v>
      </c>
    </row>
    <row r="8059" spans="1:28" x14ac:dyDescent="0.25">
      <c r="A8059" t="s">
        <v>55752</v>
      </c>
      <c r="B8059" t="s">
        <v>55753</v>
      </c>
      <c r="C8059" t="s">
        <v>28</v>
      </c>
      <c r="D8059" t="s">
        <v>55754</v>
      </c>
      <c r="E8059" t="s">
        <v>55755</v>
      </c>
      <c r="F8059" t="s">
        <v>4742</v>
      </c>
      <c r="G8059" t="s">
        <v>32</v>
      </c>
      <c r="H8059" t="s">
        <v>1657</v>
      </c>
      <c r="I8059" t="s">
        <v>56</v>
      </c>
      <c r="J8059" t="s">
        <v>55756</v>
      </c>
      <c r="K8059" t="s">
        <v>36</v>
      </c>
      <c r="L8059" t="s">
        <v>55757</v>
      </c>
      <c r="M8059" t="s">
        <v>38</v>
      </c>
      <c r="N8059" t="s">
        <v>111</v>
      </c>
      <c r="O8059" t="s">
        <v>263</v>
      </c>
      <c r="P8059" t="s">
        <v>4745</v>
      </c>
      <c r="Q8059" t="s">
        <v>154</v>
      </c>
      <c r="R8059" t="s">
        <v>155</v>
      </c>
      <c r="S8059" t="s">
        <v>156</v>
      </c>
      <c r="T8059" t="s">
        <v>55755</v>
      </c>
      <c r="U8059" t="s">
        <v>55758</v>
      </c>
      <c r="W8059" t="s">
        <v>7615</v>
      </c>
      <c r="X8059" t="s">
        <v>49</v>
      </c>
      <c r="Y8059" t="s">
        <v>615</v>
      </c>
      <c r="Z8059" t="s">
        <v>26</v>
      </c>
      <c r="AA8059" t="s">
        <v>73759</v>
      </c>
      <c r="AB8059" t="s">
        <v>73760</v>
      </c>
    </row>
    <row r="8060" spans="1:28" x14ac:dyDescent="0.25">
      <c r="A8060" t="s">
        <v>55759</v>
      </c>
      <c r="B8060" t="s">
        <v>55760</v>
      </c>
      <c r="C8060" t="s">
        <v>28</v>
      </c>
      <c r="D8060" t="s">
        <v>55761</v>
      </c>
      <c r="E8060" t="s">
        <v>55762</v>
      </c>
      <c r="F8060" t="s">
        <v>75</v>
      </c>
      <c r="G8060" t="s">
        <v>32</v>
      </c>
      <c r="H8060" t="s">
        <v>1657</v>
      </c>
      <c r="I8060" t="s">
        <v>56</v>
      </c>
      <c r="J8060" t="s">
        <v>55763</v>
      </c>
      <c r="K8060" t="s">
        <v>36</v>
      </c>
      <c r="L8060" t="s">
        <v>55764</v>
      </c>
      <c r="M8060" t="s">
        <v>38</v>
      </c>
      <c r="N8060" t="s">
        <v>111</v>
      </c>
      <c r="O8060" t="s">
        <v>1166</v>
      </c>
      <c r="P8060" t="s">
        <v>80</v>
      </c>
      <c r="Q8060" t="s">
        <v>154</v>
      </c>
      <c r="R8060" t="s">
        <v>155</v>
      </c>
      <c r="S8060" t="s">
        <v>156</v>
      </c>
      <c r="T8060" t="s">
        <v>55762</v>
      </c>
      <c r="U8060" t="s">
        <v>1061</v>
      </c>
      <c r="V8060" t="s">
        <v>55765</v>
      </c>
      <c r="W8060" t="s">
        <v>698</v>
      </c>
      <c r="X8060" t="s">
        <v>49</v>
      </c>
      <c r="Y8060" t="s">
        <v>1717</v>
      </c>
      <c r="Z8060" t="s">
        <v>26</v>
      </c>
      <c r="AA8060" t="s">
        <v>73759</v>
      </c>
      <c r="AB8060" t="s">
        <v>73760</v>
      </c>
    </row>
    <row r="8061" spans="1:28" x14ac:dyDescent="0.25">
      <c r="A8061" t="s">
        <v>55766</v>
      </c>
      <c r="B8061" t="s">
        <v>55767</v>
      </c>
      <c r="C8061" t="s">
        <v>28</v>
      </c>
      <c r="D8061" t="s">
        <v>55768</v>
      </c>
      <c r="E8061" t="s">
        <v>55769</v>
      </c>
      <c r="F8061" t="s">
        <v>9185</v>
      </c>
      <c r="G8061" t="s">
        <v>32</v>
      </c>
      <c r="H8061" t="s">
        <v>1657</v>
      </c>
      <c r="I8061" t="s">
        <v>56</v>
      </c>
      <c r="J8061" t="s">
        <v>1061</v>
      </c>
      <c r="K8061" t="s">
        <v>36</v>
      </c>
      <c r="L8061" t="s">
        <v>325</v>
      </c>
      <c r="M8061" t="s">
        <v>38</v>
      </c>
      <c r="N8061" t="s">
        <v>78</v>
      </c>
      <c r="O8061" t="s">
        <v>325</v>
      </c>
      <c r="P8061" t="s">
        <v>9188</v>
      </c>
      <c r="Q8061" t="s">
        <v>531</v>
      </c>
      <c r="R8061" t="s">
        <v>532</v>
      </c>
      <c r="S8061" t="s">
        <v>64</v>
      </c>
      <c r="T8061" t="s">
        <v>55769</v>
      </c>
      <c r="V8061" t="s">
        <v>55770</v>
      </c>
      <c r="W8061" t="s">
        <v>1425</v>
      </c>
      <c r="X8061" t="s">
        <v>49</v>
      </c>
      <c r="Y8061" t="s">
        <v>615</v>
      </c>
      <c r="Z8061" t="s">
        <v>26</v>
      </c>
      <c r="AA8061" t="s">
        <v>73759</v>
      </c>
      <c r="AB8061" t="s">
        <v>73760</v>
      </c>
    </row>
    <row r="8062" spans="1:28" x14ac:dyDescent="0.25">
      <c r="A8062" t="s">
        <v>55771</v>
      </c>
      <c r="B8062" t="s">
        <v>55772</v>
      </c>
      <c r="C8062" t="s">
        <v>927</v>
      </c>
      <c r="D8062" t="s">
        <v>55773</v>
      </c>
      <c r="E8062" t="s">
        <v>55774</v>
      </c>
      <c r="F8062" t="s">
        <v>2574</v>
      </c>
      <c r="G8062" t="s">
        <v>32</v>
      </c>
      <c r="H8062" t="s">
        <v>1657</v>
      </c>
      <c r="I8062" t="s">
        <v>56</v>
      </c>
      <c r="J8062" t="s">
        <v>55775</v>
      </c>
      <c r="K8062" t="s">
        <v>36</v>
      </c>
      <c r="L8062" t="s">
        <v>1037</v>
      </c>
      <c r="M8062" t="s">
        <v>38</v>
      </c>
      <c r="N8062" t="s">
        <v>111</v>
      </c>
      <c r="O8062" t="s">
        <v>263</v>
      </c>
      <c r="P8062" t="s">
        <v>2577</v>
      </c>
      <c r="Q8062" t="s">
        <v>1832</v>
      </c>
      <c r="R8062" t="s">
        <v>1833</v>
      </c>
      <c r="S8062" t="s">
        <v>881</v>
      </c>
      <c r="T8062" t="s">
        <v>55774</v>
      </c>
      <c r="U8062" t="s">
        <v>1061</v>
      </c>
      <c r="V8062" t="s">
        <v>55776</v>
      </c>
      <c r="W8062" t="s">
        <v>147</v>
      </c>
      <c r="X8062" t="s">
        <v>49</v>
      </c>
      <c r="Y8062" t="s">
        <v>189</v>
      </c>
      <c r="Z8062" t="s">
        <v>26</v>
      </c>
      <c r="AA8062" t="s">
        <v>73759</v>
      </c>
      <c r="AB8062" t="s">
        <v>73760</v>
      </c>
    </row>
    <row r="8063" spans="1:28" x14ac:dyDescent="0.25">
      <c r="A8063" t="s">
        <v>55777</v>
      </c>
      <c r="B8063" t="s">
        <v>55778</v>
      </c>
      <c r="C8063" t="s">
        <v>28</v>
      </c>
      <c r="D8063" t="s">
        <v>55779</v>
      </c>
      <c r="E8063" t="s">
        <v>55780</v>
      </c>
      <c r="F8063" t="s">
        <v>3869</v>
      </c>
      <c r="G8063" t="s">
        <v>32</v>
      </c>
      <c r="H8063" t="s">
        <v>1657</v>
      </c>
      <c r="I8063" t="s">
        <v>56</v>
      </c>
      <c r="K8063" t="s">
        <v>36</v>
      </c>
      <c r="L8063" t="s">
        <v>55781</v>
      </c>
      <c r="M8063" t="s">
        <v>38</v>
      </c>
      <c r="N8063" t="s">
        <v>39</v>
      </c>
      <c r="O8063" t="s">
        <v>1854</v>
      </c>
      <c r="P8063" t="s">
        <v>3870</v>
      </c>
      <c r="Q8063" t="s">
        <v>2249</v>
      </c>
      <c r="R8063" t="s">
        <v>2250</v>
      </c>
      <c r="T8063" t="s">
        <v>55780</v>
      </c>
      <c r="U8063" t="s">
        <v>2153</v>
      </c>
      <c r="V8063" t="s">
        <v>55782</v>
      </c>
      <c r="W8063" t="s">
        <v>70</v>
      </c>
      <c r="Y8063" t="s">
        <v>3005</v>
      </c>
      <c r="Z8063" t="s">
        <v>26</v>
      </c>
      <c r="AA8063" t="s">
        <v>73759</v>
      </c>
      <c r="AB8063" t="s">
        <v>73760</v>
      </c>
    </row>
    <row r="8064" spans="1:28" x14ac:dyDescent="0.25">
      <c r="A8064" t="s">
        <v>55783</v>
      </c>
      <c r="B8064" t="s">
        <v>55784</v>
      </c>
      <c r="C8064" t="s">
        <v>28</v>
      </c>
      <c r="D8064" t="s">
        <v>55785</v>
      </c>
      <c r="E8064" t="s">
        <v>55786</v>
      </c>
      <c r="F8064" t="s">
        <v>3869</v>
      </c>
      <c r="G8064" t="s">
        <v>32</v>
      </c>
      <c r="H8064" t="s">
        <v>1657</v>
      </c>
      <c r="I8064" t="s">
        <v>56</v>
      </c>
      <c r="K8064" t="s">
        <v>36</v>
      </c>
      <c r="L8064" t="s">
        <v>55787</v>
      </c>
      <c r="M8064" t="s">
        <v>38</v>
      </c>
      <c r="N8064" t="s">
        <v>125</v>
      </c>
      <c r="O8064" t="s">
        <v>948</v>
      </c>
      <c r="P8064" t="s">
        <v>3870</v>
      </c>
      <c r="Q8064" t="s">
        <v>1800</v>
      </c>
      <c r="R8064" t="s">
        <v>1801</v>
      </c>
      <c r="S8064" t="s">
        <v>156</v>
      </c>
      <c r="T8064" t="s">
        <v>55786</v>
      </c>
      <c r="U8064" t="s">
        <v>2153</v>
      </c>
      <c r="V8064" t="s">
        <v>55788</v>
      </c>
      <c r="W8064" t="s">
        <v>70</v>
      </c>
      <c r="Y8064" t="s">
        <v>3005</v>
      </c>
      <c r="Z8064" t="s">
        <v>26</v>
      </c>
      <c r="AA8064" t="s">
        <v>73759</v>
      </c>
      <c r="AB8064" t="s">
        <v>73760</v>
      </c>
    </row>
    <row r="8065" spans="1:28" x14ac:dyDescent="0.25">
      <c r="A8065" t="s">
        <v>55789</v>
      </c>
      <c r="B8065" t="s">
        <v>55790</v>
      </c>
      <c r="C8065" t="s">
        <v>28</v>
      </c>
      <c r="D8065" t="s">
        <v>55791</v>
      </c>
      <c r="E8065" t="s">
        <v>55792</v>
      </c>
      <c r="F8065" t="s">
        <v>2332</v>
      </c>
      <c r="G8065" t="s">
        <v>32</v>
      </c>
      <c r="H8065" t="s">
        <v>1657</v>
      </c>
      <c r="I8065" t="s">
        <v>56</v>
      </c>
      <c r="J8065" t="s">
        <v>55793</v>
      </c>
      <c r="K8065" t="s">
        <v>36</v>
      </c>
      <c r="L8065" t="s">
        <v>2333</v>
      </c>
      <c r="M8065" t="s">
        <v>38</v>
      </c>
      <c r="N8065" t="s">
        <v>111</v>
      </c>
      <c r="O8065" t="s">
        <v>298</v>
      </c>
      <c r="P8065" t="s">
        <v>2334</v>
      </c>
      <c r="Q8065" t="s">
        <v>4945</v>
      </c>
      <c r="R8065" t="s">
        <v>4946</v>
      </c>
      <c r="S8065" t="s">
        <v>64</v>
      </c>
      <c r="T8065" t="s">
        <v>55792</v>
      </c>
      <c r="U8065" t="s">
        <v>1061</v>
      </c>
      <c r="V8065" t="s">
        <v>55794</v>
      </c>
      <c r="W8065" t="s">
        <v>7615</v>
      </c>
      <c r="X8065" t="s">
        <v>49</v>
      </c>
      <c r="Y8065" t="s">
        <v>2364</v>
      </c>
      <c r="Z8065" t="s">
        <v>26</v>
      </c>
      <c r="AA8065" t="s">
        <v>73759</v>
      </c>
      <c r="AB8065" t="s">
        <v>73760</v>
      </c>
    </row>
    <row r="8066" spans="1:28" x14ac:dyDescent="0.25">
      <c r="A8066" t="s">
        <v>55795</v>
      </c>
      <c r="B8066" t="s">
        <v>55796</v>
      </c>
      <c r="C8066" t="s">
        <v>28</v>
      </c>
      <c r="D8066" t="s">
        <v>55797</v>
      </c>
      <c r="E8066" t="s">
        <v>55798</v>
      </c>
      <c r="F8066" t="s">
        <v>2148</v>
      </c>
      <c r="G8066" t="s">
        <v>32</v>
      </c>
      <c r="H8066" t="s">
        <v>1657</v>
      </c>
      <c r="I8066" t="s">
        <v>56</v>
      </c>
      <c r="K8066" t="s">
        <v>36</v>
      </c>
      <c r="L8066" t="s">
        <v>55799</v>
      </c>
      <c r="M8066" t="s">
        <v>38</v>
      </c>
      <c r="N8066" t="s">
        <v>125</v>
      </c>
      <c r="O8066" t="s">
        <v>623</v>
      </c>
      <c r="P8066" t="s">
        <v>2150</v>
      </c>
      <c r="Q8066" t="s">
        <v>4747</v>
      </c>
      <c r="R8066" t="s">
        <v>6226</v>
      </c>
      <c r="T8066" t="s">
        <v>55798</v>
      </c>
      <c r="U8066" t="s">
        <v>2153</v>
      </c>
      <c r="V8066" t="s">
        <v>55800</v>
      </c>
      <c r="W8066" t="s">
        <v>70</v>
      </c>
      <c r="Y8066" t="s">
        <v>1903</v>
      </c>
      <c r="Z8066" t="s">
        <v>26</v>
      </c>
      <c r="AA8066" t="s">
        <v>73759</v>
      </c>
      <c r="AB8066" t="s">
        <v>73760</v>
      </c>
    </row>
    <row r="8067" spans="1:28" x14ac:dyDescent="0.25">
      <c r="A8067" t="s">
        <v>55801</v>
      </c>
      <c r="B8067" t="s">
        <v>55802</v>
      </c>
      <c r="C8067" t="s">
        <v>28</v>
      </c>
      <c r="D8067" t="s">
        <v>55803</v>
      </c>
      <c r="E8067" t="s">
        <v>55804</v>
      </c>
      <c r="F8067" t="s">
        <v>2148</v>
      </c>
      <c r="G8067" t="s">
        <v>32</v>
      </c>
      <c r="H8067" t="s">
        <v>1657</v>
      </c>
      <c r="I8067" t="s">
        <v>56</v>
      </c>
      <c r="K8067" t="s">
        <v>36</v>
      </c>
      <c r="L8067" t="s">
        <v>55805</v>
      </c>
      <c r="M8067" t="s">
        <v>38</v>
      </c>
      <c r="N8067" t="s">
        <v>111</v>
      </c>
      <c r="O8067" t="s">
        <v>416</v>
      </c>
      <c r="P8067" t="s">
        <v>2150</v>
      </c>
      <c r="Q8067" t="s">
        <v>2151</v>
      </c>
      <c r="R8067" t="s">
        <v>2152</v>
      </c>
      <c r="S8067" t="s">
        <v>156</v>
      </c>
      <c r="T8067" t="s">
        <v>55806</v>
      </c>
      <c r="U8067" t="s">
        <v>55807</v>
      </c>
      <c r="V8067" t="s">
        <v>55808</v>
      </c>
      <c r="W8067" t="s">
        <v>70</v>
      </c>
      <c r="Y8067" t="s">
        <v>11677</v>
      </c>
      <c r="Z8067" t="s">
        <v>26</v>
      </c>
      <c r="AA8067" t="s">
        <v>73759</v>
      </c>
      <c r="AB8067" t="s">
        <v>73760</v>
      </c>
    </row>
    <row r="8068" spans="1:28" x14ac:dyDescent="0.25">
      <c r="A8068" t="s">
        <v>55809</v>
      </c>
      <c r="B8068" t="s">
        <v>55810</v>
      </c>
      <c r="C8068" t="s">
        <v>28</v>
      </c>
      <c r="D8068" t="s">
        <v>55811</v>
      </c>
      <c r="E8068" t="s">
        <v>55812</v>
      </c>
      <c r="F8068" t="s">
        <v>2097</v>
      </c>
      <c r="G8068" t="s">
        <v>32</v>
      </c>
      <c r="H8068" t="s">
        <v>1657</v>
      </c>
      <c r="I8068" t="s">
        <v>56</v>
      </c>
      <c r="J8068" t="s">
        <v>7586</v>
      </c>
      <c r="K8068" t="s">
        <v>36</v>
      </c>
      <c r="L8068" t="s">
        <v>55813</v>
      </c>
      <c r="M8068" t="s">
        <v>38</v>
      </c>
      <c r="N8068" t="s">
        <v>95</v>
      </c>
      <c r="O8068" t="s">
        <v>593</v>
      </c>
      <c r="P8068" t="s">
        <v>3118</v>
      </c>
      <c r="Q8068" t="s">
        <v>1713</v>
      </c>
      <c r="R8068" t="s">
        <v>1714</v>
      </c>
      <c r="S8068" t="s">
        <v>840</v>
      </c>
      <c r="T8068" t="s">
        <v>55812</v>
      </c>
      <c r="U8068" t="s">
        <v>1061</v>
      </c>
      <c r="V8068" t="s">
        <v>55814</v>
      </c>
      <c r="W8068" t="s">
        <v>204</v>
      </c>
      <c r="X8068" t="s">
        <v>49</v>
      </c>
      <c r="Y8068" t="s">
        <v>104</v>
      </c>
      <c r="Z8068" t="s">
        <v>26</v>
      </c>
      <c r="AA8068" t="s">
        <v>73759</v>
      </c>
      <c r="AB8068" t="s">
        <v>73760</v>
      </c>
    </row>
    <row r="8069" spans="1:28" x14ac:dyDescent="0.25">
      <c r="A8069" t="s">
        <v>55815</v>
      </c>
      <c r="B8069" t="s">
        <v>55816</v>
      </c>
      <c r="C8069" t="s">
        <v>28</v>
      </c>
      <c r="D8069" t="s">
        <v>55817</v>
      </c>
      <c r="E8069" t="s">
        <v>55818</v>
      </c>
      <c r="F8069" t="s">
        <v>1406</v>
      </c>
      <c r="G8069" t="s">
        <v>32</v>
      </c>
      <c r="H8069" t="s">
        <v>1657</v>
      </c>
      <c r="I8069" t="s">
        <v>56</v>
      </c>
      <c r="J8069" t="s">
        <v>1061</v>
      </c>
      <c r="K8069" t="s">
        <v>36</v>
      </c>
      <c r="L8069" t="s">
        <v>1842</v>
      </c>
      <c r="M8069" t="s">
        <v>38</v>
      </c>
      <c r="N8069" t="s">
        <v>276</v>
      </c>
      <c r="O8069" t="s">
        <v>1842</v>
      </c>
      <c r="P8069" t="s">
        <v>1408</v>
      </c>
      <c r="Q8069" t="s">
        <v>1713</v>
      </c>
      <c r="R8069" t="s">
        <v>1714</v>
      </c>
      <c r="S8069" t="s">
        <v>840</v>
      </c>
      <c r="T8069" t="s">
        <v>55818</v>
      </c>
      <c r="U8069" t="s">
        <v>1061</v>
      </c>
      <c r="V8069" t="s">
        <v>55819</v>
      </c>
      <c r="W8069" t="s">
        <v>1424</v>
      </c>
      <c r="X8069" t="s">
        <v>49</v>
      </c>
      <c r="Y8069" t="s">
        <v>189</v>
      </c>
      <c r="Z8069" t="s">
        <v>26</v>
      </c>
      <c r="AA8069" t="s">
        <v>73759</v>
      </c>
      <c r="AB8069" t="s">
        <v>73760</v>
      </c>
    </row>
    <row r="8070" spans="1:28" x14ac:dyDescent="0.25">
      <c r="A8070" t="s">
        <v>55820</v>
      </c>
      <c r="B8070" t="s">
        <v>55821</v>
      </c>
      <c r="C8070" t="s">
        <v>28</v>
      </c>
      <c r="D8070" t="s">
        <v>55822</v>
      </c>
      <c r="E8070" t="s">
        <v>55823</v>
      </c>
      <c r="F8070" t="s">
        <v>3869</v>
      </c>
      <c r="G8070" t="s">
        <v>32</v>
      </c>
      <c r="H8070" t="s">
        <v>1657</v>
      </c>
      <c r="I8070" t="s">
        <v>56</v>
      </c>
      <c r="K8070" t="s">
        <v>36</v>
      </c>
      <c r="L8070" t="s">
        <v>512</v>
      </c>
      <c r="M8070" t="s">
        <v>38</v>
      </c>
      <c r="N8070" t="s">
        <v>125</v>
      </c>
      <c r="O8070" t="s">
        <v>623</v>
      </c>
      <c r="P8070" t="s">
        <v>3870</v>
      </c>
      <c r="Q8070" t="s">
        <v>4747</v>
      </c>
      <c r="R8070" t="s">
        <v>6226</v>
      </c>
      <c r="T8070" t="s">
        <v>55823</v>
      </c>
      <c r="U8070" t="s">
        <v>2153</v>
      </c>
      <c r="V8070" t="s">
        <v>55824</v>
      </c>
      <c r="W8070" t="s">
        <v>70</v>
      </c>
      <c r="Y8070" t="s">
        <v>1867</v>
      </c>
      <c r="Z8070" t="s">
        <v>26</v>
      </c>
      <c r="AA8070" t="s">
        <v>73759</v>
      </c>
      <c r="AB8070" t="s">
        <v>73760</v>
      </c>
    </row>
    <row r="8071" spans="1:28" x14ac:dyDescent="0.25">
      <c r="A8071" t="s">
        <v>55825</v>
      </c>
      <c r="B8071" t="s">
        <v>55826</v>
      </c>
      <c r="C8071" t="s">
        <v>28</v>
      </c>
      <c r="D8071" t="s">
        <v>55827</v>
      </c>
      <c r="E8071" t="s">
        <v>55828</v>
      </c>
      <c r="F8071" t="s">
        <v>9995</v>
      </c>
      <c r="G8071" t="s">
        <v>32</v>
      </c>
      <c r="H8071" t="s">
        <v>1657</v>
      </c>
      <c r="I8071" t="s">
        <v>56</v>
      </c>
      <c r="J8071" t="s">
        <v>55829</v>
      </c>
      <c r="K8071" t="s">
        <v>36</v>
      </c>
      <c r="L8071" t="s">
        <v>13551</v>
      </c>
      <c r="M8071" t="s">
        <v>38</v>
      </c>
      <c r="N8071" t="s">
        <v>111</v>
      </c>
      <c r="O8071" t="s">
        <v>416</v>
      </c>
      <c r="P8071" t="s">
        <v>9998</v>
      </c>
      <c r="Q8071" t="s">
        <v>2163</v>
      </c>
      <c r="R8071" t="s">
        <v>2164</v>
      </c>
      <c r="S8071" t="s">
        <v>840</v>
      </c>
      <c r="T8071" t="s">
        <v>55828</v>
      </c>
      <c r="U8071" t="s">
        <v>1061</v>
      </c>
      <c r="V8071" t="s">
        <v>55830</v>
      </c>
      <c r="W8071" t="s">
        <v>190</v>
      </c>
      <c r="X8071" t="s">
        <v>49</v>
      </c>
      <c r="Y8071" t="s">
        <v>189</v>
      </c>
      <c r="Z8071" t="s">
        <v>51</v>
      </c>
      <c r="AA8071" t="s">
        <v>73759</v>
      </c>
      <c r="AB8071" t="s">
        <v>73760</v>
      </c>
    </row>
    <row r="8072" spans="1:28" x14ac:dyDescent="0.25">
      <c r="A8072" t="s">
        <v>55831</v>
      </c>
      <c r="B8072" t="s">
        <v>55832</v>
      </c>
      <c r="C8072" t="s">
        <v>28</v>
      </c>
      <c r="D8072" t="s">
        <v>55833</v>
      </c>
      <c r="E8072" t="s">
        <v>55834</v>
      </c>
      <c r="F8072" t="s">
        <v>3215</v>
      </c>
      <c r="G8072" t="s">
        <v>32</v>
      </c>
      <c r="H8072" t="s">
        <v>1657</v>
      </c>
      <c r="I8072" t="s">
        <v>56</v>
      </c>
      <c r="K8072" t="s">
        <v>36</v>
      </c>
      <c r="L8072" t="s">
        <v>55835</v>
      </c>
      <c r="M8072" t="s">
        <v>38</v>
      </c>
      <c r="N8072" t="s">
        <v>95</v>
      </c>
      <c r="O8072" t="s">
        <v>96</v>
      </c>
      <c r="P8072" t="s">
        <v>3217</v>
      </c>
      <c r="Q8072" t="s">
        <v>7067</v>
      </c>
      <c r="R8072" t="s">
        <v>7068</v>
      </c>
      <c r="S8072" t="s">
        <v>64</v>
      </c>
      <c r="T8072" t="s">
        <v>55834</v>
      </c>
      <c r="U8072" t="s">
        <v>2153</v>
      </c>
      <c r="V8072" t="s">
        <v>55836</v>
      </c>
      <c r="W8072" t="s">
        <v>70</v>
      </c>
      <c r="Y8072" t="s">
        <v>1475</v>
      </c>
      <c r="Z8072" t="s">
        <v>26</v>
      </c>
      <c r="AA8072" t="s">
        <v>73759</v>
      </c>
      <c r="AB8072" t="s">
        <v>73760</v>
      </c>
    </row>
    <row r="8073" spans="1:28" x14ac:dyDescent="0.25">
      <c r="A8073" t="s">
        <v>55837</v>
      </c>
      <c r="B8073" t="s">
        <v>55838</v>
      </c>
      <c r="C8073" t="s">
        <v>28</v>
      </c>
      <c r="D8073" t="s">
        <v>55839</v>
      </c>
      <c r="E8073" t="s">
        <v>55840</v>
      </c>
      <c r="F8073" t="s">
        <v>11474</v>
      </c>
      <c r="G8073" t="s">
        <v>32</v>
      </c>
      <c r="H8073" t="s">
        <v>1657</v>
      </c>
      <c r="I8073" t="s">
        <v>56</v>
      </c>
      <c r="J8073" t="s">
        <v>1061</v>
      </c>
      <c r="K8073" t="s">
        <v>36</v>
      </c>
      <c r="L8073" t="s">
        <v>55841</v>
      </c>
      <c r="M8073" t="s">
        <v>38</v>
      </c>
      <c r="N8073" t="s">
        <v>111</v>
      </c>
      <c r="O8073" t="s">
        <v>1166</v>
      </c>
      <c r="P8073" t="s">
        <v>11477</v>
      </c>
      <c r="Q8073" t="s">
        <v>1713</v>
      </c>
      <c r="R8073" t="s">
        <v>1714</v>
      </c>
      <c r="S8073" t="s">
        <v>840</v>
      </c>
      <c r="T8073" t="s">
        <v>55840</v>
      </c>
      <c r="U8073" t="s">
        <v>1061</v>
      </c>
      <c r="V8073" t="s">
        <v>55842</v>
      </c>
      <c r="W8073" t="s">
        <v>147</v>
      </c>
      <c r="X8073" t="s">
        <v>49</v>
      </c>
      <c r="Y8073" t="s">
        <v>615</v>
      </c>
      <c r="Z8073" t="s">
        <v>26</v>
      </c>
      <c r="AA8073" t="s">
        <v>73759</v>
      </c>
      <c r="AB8073" t="s">
        <v>73760</v>
      </c>
    </row>
    <row r="8074" spans="1:28" x14ac:dyDescent="0.25">
      <c r="A8074" t="s">
        <v>55843</v>
      </c>
      <c r="B8074" t="s">
        <v>55844</v>
      </c>
      <c r="C8074" t="s">
        <v>28</v>
      </c>
      <c r="D8074" t="s">
        <v>55845</v>
      </c>
      <c r="E8074" t="s">
        <v>55846</v>
      </c>
      <c r="F8074" t="s">
        <v>7185</v>
      </c>
      <c r="G8074" t="s">
        <v>32</v>
      </c>
      <c r="H8074" t="s">
        <v>1657</v>
      </c>
      <c r="I8074" t="s">
        <v>56</v>
      </c>
      <c r="J8074" t="s">
        <v>55846</v>
      </c>
      <c r="K8074" t="s">
        <v>36</v>
      </c>
      <c r="L8074" t="s">
        <v>1277</v>
      </c>
      <c r="M8074" t="s">
        <v>38</v>
      </c>
      <c r="N8074" t="s">
        <v>39</v>
      </c>
      <c r="O8074" t="s">
        <v>40</v>
      </c>
      <c r="P8074" t="s">
        <v>7186</v>
      </c>
      <c r="Q8074" t="s">
        <v>531</v>
      </c>
      <c r="R8074" t="s">
        <v>532</v>
      </c>
      <c r="S8074" t="s">
        <v>64</v>
      </c>
      <c r="T8074" t="s">
        <v>55846</v>
      </c>
      <c r="U8074" t="s">
        <v>1061</v>
      </c>
      <c r="V8074" t="s">
        <v>55847</v>
      </c>
      <c r="W8074" t="s">
        <v>103</v>
      </c>
      <c r="X8074" t="s">
        <v>49</v>
      </c>
      <c r="Y8074" t="s">
        <v>104</v>
      </c>
      <c r="Z8074" t="s">
        <v>26</v>
      </c>
      <c r="AA8074" t="s">
        <v>73759</v>
      </c>
      <c r="AB8074" t="s">
        <v>73760</v>
      </c>
    </row>
    <row r="8075" spans="1:28" x14ac:dyDescent="0.25">
      <c r="A8075" t="s">
        <v>55848</v>
      </c>
      <c r="B8075" t="s">
        <v>55849</v>
      </c>
      <c r="C8075" t="s">
        <v>28</v>
      </c>
      <c r="D8075" t="s">
        <v>55850</v>
      </c>
      <c r="E8075" t="s">
        <v>55851</v>
      </c>
      <c r="F8075" t="s">
        <v>4110</v>
      </c>
      <c r="G8075" t="s">
        <v>32</v>
      </c>
      <c r="H8075" t="s">
        <v>1657</v>
      </c>
      <c r="I8075" t="s">
        <v>56</v>
      </c>
      <c r="J8075" t="s">
        <v>55852</v>
      </c>
      <c r="K8075" t="s">
        <v>36</v>
      </c>
      <c r="L8075" t="s">
        <v>40522</v>
      </c>
      <c r="M8075" t="s">
        <v>38</v>
      </c>
      <c r="N8075" t="s">
        <v>111</v>
      </c>
      <c r="O8075" t="s">
        <v>263</v>
      </c>
      <c r="P8075" t="s">
        <v>4113</v>
      </c>
      <c r="Q8075" t="s">
        <v>1832</v>
      </c>
      <c r="R8075" t="s">
        <v>1833</v>
      </c>
      <c r="S8075" t="s">
        <v>881</v>
      </c>
      <c r="T8075" t="s">
        <v>55851</v>
      </c>
      <c r="U8075" t="s">
        <v>55853</v>
      </c>
      <c r="W8075" t="s">
        <v>147</v>
      </c>
      <c r="X8075" t="s">
        <v>49</v>
      </c>
      <c r="Y8075" t="s">
        <v>50</v>
      </c>
      <c r="Z8075" t="s">
        <v>51</v>
      </c>
      <c r="AA8075" t="s">
        <v>73759</v>
      </c>
      <c r="AB8075" t="s">
        <v>73760</v>
      </c>
    </row>
    <row r="8076" spans="1:28" x14ac:dyDescent="0.25">
      <c r="A8076" t="s">
        <v>55854</v>
      </c>
      <c r="B8076" t="s">
        <v>55855</v>
      </c>
      <c r="C8076" t="s">
        <v>28</v>
      </c>
      <c r="D8076" t="s">
        <v>55856</v>
      </c>
      <c r="E8076" t="s">
        <v>55857</v>
      </c>
      <c r="F8076" t="s">
        <v>26007</v>
      </c>
      <c r="G8076" t="s">
        <v>32</v>
      </c>
      <c r="H8076" t="s">
        <v>1657</v>
      </c>
      <c r="I8076" t="s">
        <v>56</v>
      </c>
      <c r="J8076" t="s">
        <v>55858</v>
      </c>
      <c r="K8076" t="s">
        <v>36</v>
      </c>
      <c r="L8076" t="s">
        <v>5711</v>
      </c>
      <c r="M8076" t="s">
        <v>38</v>
      </c>
      <c r="N8076" t="s">
        <v>223</v>
      </c>
      <c r="O8076" t="s">
        <v>1501</v>
      </c>
      <c r="P8076" t="s">
        <v>26009</v>
      </c>
      <c r="Q8076" t="s">
        <v>531</v>
      </c>
      <c r="R8076" t="s">
        <v>532</v>
      </c>
      <c r="S8076" t="s">
        <v>64</v>
      </c>
      <c r="T8076" t="s">
        <v>55857</v>
      </c>
      <c r="U8076" t="s">
        <v>55859</v>
      </c>
      <c r="W8076" t="s">
        <v>4504</v>
      </c>
      <c r="X8076" t="s">
        <v>49</v>
      </c>
      <c r="Y8076" t="s">
        <v>684</v>
      </c>
      <c r="Z8076" t="s">
        <v>26</v>
      </c>
      <c r="AA8076" t="s">
        <v>73759</v>
      </c>
      <c r="AB8076" t="s">
        <v>73760</v>
      </c>
    </row>
    <row r="8077" spans="1:28" x14ac:dyDescent="0.25">
      <c r="A8077" t="s">
        <v>55860</v>
      </c>
      <c r="B8077" t="s">
        <v>55861</v>
      </c>
      <c r="C8077" t="s">
        <v>28</v>
      </c>
      <c r="D8077" t="s">
        <v>55862</v>
      </c>
      <c r="E8077" t="s">
        <v>55863</v>
      </c>
      <c r="F8077" t="s">
        <v>3223</v>
      </c>
      <c r="G8077" t="s">
        <v>32</v>
      </c>
      <c r="H8077" t="s">
        <v>1657</v>
      </c>
      <c r="I8077" t="s">
        <v>56</v>
      </c>
      <c r="K8077" t="s">
        <v>36</v>
      </c>
      <c r="L8077" t="s">
        <v>55864</v>
      </c>
      <c r="M8077" t="s">
        <v>38</v>
      </c>
      <c r="N8077" t="s">
        <v>111</v>
      </c>
      <c r="O8077" t="s">
        <v>263</v>
      </c>
      <c r="P8077" t="s">
        <v>3225</v>
      </c>
      <c r="Q8077" t="s">
        <v>2151</v>
      </c>
      <c r="R8077" t="s">
        <v>2152</v>
      </c>
      <c r="S8077" t="s">
        <v>156</v>
      </c>
      <c r="T8077" t="s">
        <v>55863</v>
      </c>
      <c r="U8077" t="s">
        <v>2153</v>
      </c>
      <c r="V8077" t="s">
        <v>55865</v>
      </c>
      <c r="W8077" t="s">
        <v>70</v>
      </c>
      <c r="X8077" t="s">
        <v>49</v>
      </c>
      <c r="Y8077" t="s">
        <v>1867</v>
      </c>
      <c r="Z8077" t="s">
        <v>26</v>
      </c>
      <c r="AA8077" t="s">
        <v>73759</v>
      </c>
      <c r="AB8077" t="s">
        <v>73760</v>
      </c>
    </row>
    <row r="8078" spans="1:28" x14ac:dyDescent="0.25">
      <c r="A8078" t="s">
        <v>55866</v>
      </c>
      <c r="B8078" t="s">
        <v>55867</v>
      </c>
      <c r="C8078" t="s">
        <v>28</v>
      </c>
      <c r="D8078" t="s">
        <v>55868</v>
      </c>
      <c r="E8078" t="s">
        <v>55869</v>
      </c>
      <c r="F8078" t="s">
        <v>3869</v>
      </c>
      <c r="G8078" t="s">
        <v>32</v>
      </c>
      <c r="H8078" t="s">
        <v>1657</v>
      </c>
      <c r="I8078" t="s">
        <v>56</v>
      </c>
      <c r="K8078" t="s">
        <v>36</v>
      </c>
      <c r="L8078" t="s">
        <v>13</v>
      </c>
      <c r="M8078" t="s">
        <v>38</v>
      </c>
      <c r="N8078" t="s">
        <v>125</v>
      </c>
      <c r="O8078" t="s">
        <v>623</v>
      </c>
      <c r="P8078" t="s">
        <v>3870</v>
      </c>
      <c r="Q8078" t="s">
        <v>2151</v>
      </c>
      <c r="R8078" t="s">
        <v>2152</v>
      </c>
      <c r="S8078" t="s">
        <v>156</v>
      </c>
      <c r="T8078" t="s">
        <v>55869</v>
      </c>
      <c r="U8078" t="s">
        <v>2153</v>
      </c>
      <c r="V8078" t="s">
        <v>55870</v>
      </c>
      <c r="W8078" t="s">
        <v>70</v>
      </c>
      <c r="Y8078" t="s">
        <v>1867</v>
      </c>
      <c r="Z8078" t="s">
        <v>26</v>
      </c>
      <c r="AA8078" t="s">
        <v>73759</v>
      </c>
      <c r="AB8078" t="s">
        <v>73760</v>
      </c>
    </row>
    <row r="8079" spans="1:28" x14ac:dyDescent="0.25">
      <c r="A8079" t="s">
        <v>55871</v>
      </c>
      <c r="B8079" t="s">
        <v>55872</v>
      </c>
      <c r="C8079" t="s">
        <v>28</v>
      </c>
      <c r="D8079" t="s">
        <v>55873</v>
      </c>
      <c r="E8079" t="s">
        <v>55874</v>
      </c>
      <c r="F8079" t="s">
        <v>6232</v>
      </c>
      <c r="G8079" t="s">
        <v>32</v>
      </c>
      <c r="H8079" t="s">
        <v>1657</v>
      </c>
      <c r="I8079" t="s">
        <v>56</v>
      </c>
      <c r="J8079" t="s">
        <v>2728</v>
      </c>
      <c r="K8079" t="s">
        <v>36</v>
      </c>
      <c r="L8079" t="s">
        <v>55875</v>
      </c>
      <c r="M8079" t="s">
        <v>38</v>
      </c>
      <c r="N8079" t="s">
        <v>111</v>
      </c>
      <c r="O8079" t="s">
        <v>435</v>
      </c>
      <c r="P8079" t="s">
        <v>6235</v>
      </c>
      <c r="Q8079" t="s">
        <v>531</v>
      </c>
      <c r="R8079" t="s">
        <v>532</v>
      </c>
      <c r="S8079" t="s">
        <v>64</v>
      </c>
      <c r="T8079" t="s">
        <v>55874</v>
      </c>
      <c r="V8079" t="s">
        <v>55876</v>
      </c>
      <c r="W8079" t="s">
        <v>489</v>
      </c>
      <c r="X8079" t="s">
        <v>49</v>
      </c>
      <c r="Y8079" t="s">
        <v>672</v>
      </c>
      <c r="Z8079" t="s">
        <v>26</v>
      </c>
      <c r="AA8079" t="s">
        <v>73759</v>
      </c>
      <c r="AB8079" t="s">
        <v>73760</v>
      </c>
    </row>
    <row r="8080" spans="1:28" x14ac:dyDescent="0.25">
      <c r="A8080" t="s">
        <v>55877</v>
      </c>
      <c r="B8080" t="s">
        <v>55878</v>
      </c>
      <c r="C8080" t="s">
        <v>927</v>
      </c>
      <c r="D8080" t="s">
        <v>55879</v>
      </c>
      <c r="E8080" t="s">
        <v>55880</v>
      </c>
      <c r="F8080" t="s">
        <v>6664</v>
      </c>
      <c r="G8080" t="s">
        <v>32</v>
      </c>
      <c r="H8080" t="s">
        <v>1657</v>
      </c>
      <c r="I8080" t="s">
        <v>56</v>
      </c>
      <c r="J8080" t="s">
        <v>55881</v>
      </c>
      <c r="K8080" t="s">
        <v>933</v>
      </c>
      <c r="L8080" t="s">
        <v>55882</v>
      </c>
      <c r="M8080" t="s">
        <v>38</v>
      </c>
      <c r="N8080" t="s">
        <v>223</v>
      </c>
      <c r="O8080" t="s">
        <v>1501</v>
      </c>
      <c r="P8080" t="s">
        <v>6666</v>
      </c>
      <c r="Q8080" t="s">
        <v>55883</v>
      </c>
      <c r="R8080" t="s">
        <v>55884</v>
      </c>
      <c r="S8080" t="s">
        <v>840</v>
      </c>
      <c r="T8080" t="s">
        <v>55880</v>
      </c>
      <c r="U8080" t="s">
        <v>55885</v>
      </c>
      <c r="V8080" t="s">
        <v>55886</v>
      </c>
      <c r="W8080" t="s">
        <v>520</v>
      </c>
      <c r="X8080" t="s">
        <v>49</v>
      </c>
      <c r="Y8080" t="s">
        <v>1069</v>
      </c>
      <c r="Z8080" t="s">
        <v>333</v>
      </c>
      <c r="AA8080" t="s">
        <v>73759</v>
      </c>
      <c r="AB8080" t="s">
        <v>73760</v>
      </c>
    </row>
    <row r="8081" spans="1:28" x14ac:dyDescent="0.25">
      <c r="A8081" t="s">
        <v>55887</v>
      </c>
      <c r="B8081" t="s">
        <v>55888</v>
      </c>
      <c r="C8081" t="s">
        <v>28</v>
      </c>
      <c r="D8081" t="s">
        <v>55889</v>
      </c>
      <c r="E8081" t="s">
        <v>55890</v>
      </c>
      <c r="F8081" t="s">
        <v>3223</v>
      </c>
      <c r="G8081" t="s">
        <v>32</v>
      </c>
      <c r="H8081" t="s">
        <v>1657</v>
      </c>
      <c r="I8081" t="s">
        <v>56</v>
      </c>
      <c r="K8081" t="s">
        <v>36</v>
      </c>
      <c r="L8081" t="s">
        <v>55891</v>
      </c>
      <c r="M8081" t="s">
        <v>38</v>
      </c>
      <c r="N8081" t="s">
        <v>59</v>
      </c>
      <c r="O8081" t="s">
        <v>5052</v>
      </c>
      <c r="P8081" t="s">
        <v>3225</v>
      </c>
      <c r="Q8081" t="s">
        <v>9389</v>
      </c>
      <c r="R8081" t="s">
        <v>9390</v>
      </c>
      <c r="S8081" t="s">
        <v>64</v>
      </c>
      <c r="T8081" t="s">
        <v>55890</v>
      </c>
      <c r="U8081" t="s">
        <v>2153</v>
      </c>
      <c r="V8081" t="s">
        <v>55892</v>
      </c>
      <c r="W8081" t="s">
        <v>70</v>
      </c>
      <c r="X8081" t="s">
        <v>49</v>
      </c>
      <c r="Y8081" t="s">
        <v>104</v>
      </c>
      <c r="Z8081" t="s">
        <v>26</v>
      </c>
      <c r="AA8081" t="s">
        <v>73759</v>
      </c>
      <c r="AB8081" t="s">
        <v>73760</v>
      </c>
    </row>
    <row r="8082" spans="1:28" x14ac:dyDescent="0.25">
      <c r="A8082" t="s">
        <v>55893</v>
      </c>
      <c r="B8082" t="s">
        <v>55894</v>
      </c>
      <c r="C8082" t="s">
        <v>28</v>
      </c>
      <c r="D8082" t="s">
        <v>55895</v>
      </c>
      <c r="E8082" t="s">
        <v>55896</v>
      </c>
      <c r="F8082" t="s">
        <v>8867</v>
      </c>
      <c r="G8082" t="s">
        <v>32</v>
      </c>
      <c r="H8082" t="s">
        <v>1657</v>
      </c>
      <c r="I8082" t="s">
        <v>56</v>
      </c>
      <c r="J8082" t="s">
        <v>55897</v>
      </c>
      <c r="K8082" t="s">
        <v>36</v>
      </c>
      <c r="L8082" t="s">
        <v>55898</v>
      </c>
      <c r="M8082" t="s">
        <v>38</v>
      </c>
      <c r="N8082" t="s">
        <v>111</v>
      </c>
      <c r="O8082" t="s">
        <v>1830</v>
      </c>
      <c r="P8082" t="s">
        <v>8869</v>
      </c>
      <c r="Q8082" t="s">
        <v>531</v>
      </c>
      <c r="R8082" t="s">
        <v>532</v>
      </c>
      <c r="S8082" t="s">
        <v>64</v>
      </c>
      <c r="T8082" t="s">
        <v>55896</v>
      </c>
      <c r="U8082" t="s">
        <v>1061</v>
      </c>
      <c r="V8082" t="s">
        <v>55899</v>
      </c>
      <c r="W8082" t="s">
        <v>385</v>
      </c>
      <c r="X8082" t="s">
        <v>49</v>
      </c>
      <c r="Y8082" t="s">
        <v>50</v>
      </c>
      <c r="Z8082" t="s">
        <v>51</v>
      </c>
      <c r="AA8082" t="s">
        <v>73759</v>
      </c>
      <c r="AB8082" t="s">
        <v>73760</v>
      </c>
    </row>
    <row r="8083" spans="1:28" x14ac:dyDescent="0.25">
      <c r="A8083" t="s">
        <v>55900</v>
      </c>
      <c r="B8083" t="s">
        <v>55901</v>
      </c>
      <c r="C8083" t="s">
        <v>28</v>
      </c>
      <c r="D8083" t="s">
        <v>55902</v>
      </c>
      <c r="E8083" t="s">
        <v>55903</v>
      </c>
      <c r="F8083" t="s">
        <v>51946</v>
      </c>
      <c r="G8083" t="s">
        <v>32</v>
      </c>
      <c r="H8083" t="s">
        <v>1657</v>
      </c>
      <c r="I8083" t="s">
        <v>56</v>
      </c>
      <c r="J8083" t="s">
        <v>55904</v>
      </c>
      <c r="K8083" t="s">
        <v>36</v>
      </c>
      <c r="L8083" t="s">
        <v>55905</v>
      </c>
      <c r="M8083" t="s">
        <v>38</v>
      </c>
      <c r="N8083" t="s">
        <v>125</v>
      </c>
      <c r="O8083" t="s">
        <v>169</v>
      </c>
      <c r="P8083" t="s">
        <v>51948</v>
      </c>
      <c r="Q8083" t="s">
        <v>154</v>
      </c>
      <c r="R8083" t="s">
        <v>155</v>
      </c>
      <c r="S8083" t="s">
        <v>156</v>
      </c>
      <c r="T8083" t="s">
        <v>55903</v>
      </c>
      <c r="U8083" t="s">
        <v>55906</v>
      </c>
      <c r="W8083" t="s">
        <v>1425</v>
      </c>
      <c r="X8083" t="s">
        <v>49</v>
      </c>
      <c r="Y8083" t="s">
        <v>1717</v>
      </c>
      <c r="Z8083" t="s">
        <v>51</v>
      </c>
      <c r="AA8083" t="s">
        <v>73759</v>
      </c>
      <c r="AB8083" t="s">
        <v>73760</v>
      </c>
    </row>
    <row r="8084" spans="1:28" x14ac:dyDescent="0.25">
      <c r="A8084" t="s">
        <v>55907</v>
      </c>
      <c r="B8084" t="s">
        <v>55908</v>
      </c>
      <c r="C8084" t="s">
        <v>28</v>
      </c>
      <c r="D8084" t="s">
        <v>55909</v>
      </c>
      <c r="E8084" t="s">
        <v>55910</v>
      </c>
      <c r="F8084" t="s">
        <v>4638</v>
      </c>
      <c r="G8084" t="s">
        <v>32</v>
      </c>
      <c r="H8084" t="s">
        <v>1657</v>
      </c>
      <c r="I8084" t="s">
        <v>56</v>
      </c>
      <c r="K8084" t="s">
        <v>36</v>
      </c>
      <c r="L8084" t="s">
        <v>55911</v>
      </c>
      <c r="M8084" t="s">
        <v>38</v>
      </c>
      <c r="N8084" t="s">
        <v>111</v>
      </c>
      <c r="O8084" t="s">
        <v>1748</v>
      </c>
      <c r="P8084" t="s">
        <v>4640</v>
      </c>
      <c r="Q8084" t="s">
        <v>2151</v>
      </c>
      <c r="R8084" t="s">
        <v>2152</v>
      </c>
      <c r="S8084" t="s">
        <v>156</v>
      </c>
      <c r="T8084" t="s">
        <v>55910</v>
      </c>
      <c r="U8084" t="s">
        <v>2153</v>
      </c>
      <c r="V8084" t="s">
        <v>55912</v>
      </c>
      <c r="W8084" t="s">
        <v>70</v>
      </c>
      <c r="Y8084" t="s">
        <v>1184</v>
      </c>
      <c r="Z8084" t="s">
        <v>26</v>
      </c>
      <c r="AA8084" t="s">
        <v>73759</v>
      </c>
      <c r="AB8084" t="s">
        <v>73760</v>
      </c>
    </row>
    <row r="8085" spans="1:28" x14ac:dyDescent="0.25">
      <c r="A8085" t="s">
        <v>55913</v>
      </c>
      <c r="B8085" t="s">
        <v>55914</v>
      </c>
      <c r="C8085" t="s">
        <v>28</v>
      </c>
      <c r="D8085" t="s">
        <v>55915</v>
      </c>
      <c r="E8085" t="s">
        <v>55916</v>
      </c>
      <c r="F8085" t="s">
        <v>2148</v>
      </c>
      <c r="G8085" t="s">
        <v>32</v>
      </c>
      <c r="H8085" t="s">
        <v>1657</v>
      </c>
      <c r="I8085" t="s">
        <v>56</v>
      </c>
      <c r="K8085" t="s">
        <v>36</v>
      </c>
      <c r="L8085" t="s">
        <v>55917</v>
      </c>
      <c r="M8085" t="s">
        <v>38</v>
      </c>
      <c r="N8085" t="s">
        <v>59</v>
      </c>
      <c r="O8085" t="s">
        <v>140</v>
      </c>
      <c r="P8085" t="s">
        <v>2150</v>
      </c>
      <c r="Q8085" t="s">
        <v>2249</v>
      </c>
      <c r="R8085" t="s">
        <v>2250</v>
      </c>
      <c r="T8085" t="s">
        <v>55916</v>
      </c>
      <c r="U8085" t="s">
        <v>2153</v>
      </c>
      <c r="V8085" t="s">
        <v>55918</v>
      </c>
      <c r="W8085" t="s">
        <v>70</v>
      </c>
      <c r="Y8085" t="s">
        <v>1867</v>
      </c>
      <c r="Z8085" t="s">
        <v>26</v>
      </c>
      <c r="AA8085" t="s">
        <v>73759</v>
      </c>
      <c r="AB8085" t="s">
        <v>73760</v>
      </c>
    </row>
    <row r="8086" spans="1:28" x14ac:dyDescent="0.25">
      <c r="A8086" t="s">
        <v>55919</v>
      </c>
      <c r="B8086" t="s">
        <v>55920</v>
      </c>
      <c r="C8086" t="s">
        <v>28</v>
      </c>
      <c r="D8086" t="s">
        <v>55921</v>
      </c>
      <c r="E8086" t="s">
        <v>55922</v>
      </c>
      <c r="F8086" t="s">
        <v>3215</v>
      </c>
      <c r="G8086" t="s">
        <v>32</v>
      </c>
      <c r="H8086" t="s">
        <v>1657</v>
      </c>
      <c r="I8086" t="s">
        <v>56</v>
      </c>
      <c r="K8086" t="s">
        <v>36</v>
      </c>
      <c r="L8086" t="s">
        <v>1050</v>
      </c>
      <c r="M8086" t="s">
        <v>38</v>
      </c>
      <c r="N8086" t="s">
        <v>59</v>
      </c>
      <c r="O8086" t="s">
        <v>5668</v>
      </c>
      <c r="P8086" t="s">
        <v>3217</v>
      </c>
      <c r="Q8086" t="s">
        <v>3887</v>
      </c>
      <c r="R8086" t="s">
        <v>3888</v>
      </c>
      <c r="S8086" t="s">
        <v>64</v>
      </c>
      <c r="T8086" t="s">
        <v>55922</v>
      </c>
      <c r="U8086" t="s">
        <v>2153</v>
      </c>
      <c r="V8086" t="s">
        <v>55923</v>
      </c>
      <c r="W8086" t="s">
        <v>70</v>
      </c>
      <c r="Y8086" t="s">
        <v>104</v>
      </c>
      <c r="Z8086" t="s">
        <v>26</v>
      </c>
      <c r="AA8086" t="s">
        <v>73759</v>
      </c>
      <c r="AB8086" t="s">
        <v>73760</v>
      </c>
    </row>
    <row r="8087" spans="1:28" x14ac:dyDescent="0.25">
      <c r="A8087" t="s">
        <v>55924</v>
      </c>
      <c r="B8087" t="s">
        <v>55925</v>
      </c>
      <c r="C8087" t="s">
        <v>28</v>
      </c>
      <c r="D8087" t="s">
        <v>55926</v>
      </c>
      <c r="E8087" t="s">
        <v>55927</v>
      </c>
      <c r="F8087" t="s">
        <v>3869</v>
      </c>
      <c r="G8087" t="s">
        <v>32</v>
      </c>
      <c r="H8087" t="s">
        <v>1657</v>
      </c>
      <c r="I8087" t="s">
        <v>56</v>
      </c>
      <c r="K8087" t="s">
        <v>36</v>
      </c>
      <c r="L8087" t="s">
        <v>55928</v>
      </c>
      <c r="M8087" t="s">
        <v>38</v>
      </c>
      <c r="N8087" t="s">
        <v>468</v>
      </c>
      <c r="O8087" t="s">
        <v>579</v>
      </c>
      <c r="P8087" t="s">
        <v>3870</v>
      </c>
      <c r="Q8087" t="s">
        <v>2151</v>
      </c>
      <c r="R8087" t="s">
        <v>2152</v>
      </c>
      <c r="S8087" t="s">
        <v>156</v>
      </c>
      <c r="T8087" t="s">
        <v>55927</v>
      </c>
      <c r="U8087" t="s">
        <v>2153</v>
      </c>
      <c r="V8087" t="s">
        <v>55929</v>
      </c>
      <c r="W8087" t="s">
        <v>70</v>
      </c>
      <c r="Y8087" t="s">
        <v>1475</v>
      </c>
      <c r="Z8087" t="s">
        <v>26</v>
      </c>
      <c r="AA8087" t="s">
        <v>73759</v>
      </c>
      <c r="AB8087" t="s">
        <v>73760</v>
      </c>
    </row>
    <row r="8088" spans="1:28" x14ac:dyDescent="0.25">
      <c r="A8088" t="s">
        <v>55930</v>
      </c>
      <c r="B8088" t="s">
        <v>55931</v>
      </c>
      <c r="C8088" t="s">
        <v>28</v>
      </c>
      <c r="D8088" t="s">
        <v>55932</v>
      </c>
      <c r="E8088" t="s">
        <v>55933</v>
      </c>
      <c r="F8088" t="s">
        <v>509</v>
      </c>
      <c r="G8088" t="s">
        <v>32</v>
      </c>
      <c r="H8088" t="s">
        <v>1657</v>
      </c>
      <c r="I8088" t="s">
        <v>56</v>
      </c>
      <c r="J8088" t="s">
        <v>55934</v>
      </c>
      <c r="K8088" t="s">
        <v>36</v>
      </c>
      <c r="L8088" t="s">
        <v>55935</v>
      </c>
      <c r="M8088" t="s">
        <v>38</v>
      </c>
      <c r="N8088" t="s">
        <v>78</v>
      </c>
      <c r="O8088" t="s">
        <v>7313</v>
      </c>
      <c r="P8088" t="s">
        <v>513</v>
      </c>
      <c r="Q8088" t="s">
        <v>531</v>
      </c>
      <c r="R8088" t="s">
        <v>532</v>
      </c>
      <c r="S8088" t="s">
        <v>64</v>
      </c>
      <c r="T8088" t="s">
        <v>55933</v>
      </c>
      <c r="U8088" t="s">
        <v>55936</v>
      </c>
      <c r="W8088" t="s">
        <v>147</v>
      </c>
      <c r="X8088" t="s">
        <v>49</v>
      </c>
      <c r="Y8088" t="s">
        <v>43176</v>
      </c>
      <c r="Z8088" t="s">
        <v>26</v>
      </c>
      <c r="AA8088" t="s">
        <v>73759</v>
      </c>
      <c r="AB8088" t="s">
        <v>73760</v>
      </c>
    </row>
    <row r="8089" spans="1:28" x14ac:dyDescent="0.25">
      <c r="A8089" t="s">
        <v>55937</v>
      </c>
      <c r="B8089" t="s">
        <v>55938</v>
      </c>
      <c r="C8089" t="s">
        <v>28</v>
      </c>
      <c r="D8089" t="s">
        <v>55939</v>
      </c>
      <c r="E8089" t="s">
        <v>55940</v>
      </c>
      <c r="F8089" t="s">
        <v>602</v>
      </c>
      <c r="G8089" t="s">
        <v>32</v>
      </c>
      <c r="H8089" t="s">
        <v>1657</v>
      </c>
      <c r="I8089" t="s">
        <v>56</v>
      </c>
      <c r="K8089" t="s">
        <v>36</v>
      </c>
      <c r="L8089" t="s">
        <v>1192</v>
      </c>
      <c r="M8089" t="s">
        <v>38</v>
      </c>
      <c r="N8089" t="s">
        <v>198</v>
      </c>
      <c r="O8089" t="s">
        <v>1192</v>
      </c>
      <c r="P8089" t="s">
        <v>607</v>
      </c>
      <c r="Q8089" t="s">
        <v>3887</v>
      </c>
      <c r="R8089" t="s">
        <v>3888</v>
      </c>
      <c r="S8089" t="s">
        <v>64</v>
      </c>
      <c r="T8089" t="s">
        <v>55940</v>
      </c>
      <c r="U8089" t="s">
        <v>2153</v>
      </c>
      <c r="V8089" t="s">
        <v>55941</v>
      </c>
      <c r="W8089" t="s">
        <v>70</v>
      </c>
      <c r="Y8089" t="s">
        <v>3005</v>
      </c>
      <c r="Z8089" t="s">
        <v>26</v>
      </c>
      <c r="AA8089" t="s">
        <v>73759</v>
      </c>
      <c r="AB8089" t="s">
        <v>73760</v>
      </c>
    </row>
    <row r="8090" spans="1:28" x14ac:dyDescent="0.25">
      <c r="A8090" t="s">
        <v>55942</v>
      </c>
      <c r="B8090" t="s">
        <v>55943</v>
      </c>
      <c r="C8090" t="s">
        <v>28</v>
      </c>
      <c r="D8090" t="s">
        <v>55944</v>
      </c>
      <c r="E8090" t="s">
        <v>55945</v>
      </c>
      <c r="F8090" t="s">
        <v>8417</v>
      </c>
      <c r="G8090" t="s">
        <v>32</v>
      </c>
      <c r="H8090" t="s">
        <v>1657</v>
      </c>
      <c r="I8090" t="s">
        <v>56</v>
      </c>
      <c r="J8090" t="s">
        <v>55946</v>
      </c>
      <c r="K8090" t="s">
        <v>36</v>
      </c>
      <c r="L8090" t="s">
        <v>55947</v>
      </c>
      <c r="M8090" t="s">
        <v>38</v>
      </c>
      <c r="N8090" t="s">
        <v>468</v>
      </c>
      <c r="O8090" t="s">
        <v>1013</v>
      </c>
      <c r="P8090" t="s">
        <v>8420</v>
      </c>
      <c r="Q8090" t="s">
        <v>154</v>
      </c>
      <c r="R8090" t="s">
        <v>155</v>
      </c>
      <c r="S8090" t="s">
        <v>156</v>
      </c>
      <c r="T8090" t="s">
        <v>55945</v>
      </c>
      <c r="U8090" t="s">
        <v>1061</v>
      </c>
      <c r="V8090" t="s">
        <v>55948</v>
      </c>
      <c r="W8090" t="s">
        <v>48</v>
      </c>
      <c r="X8090" t="s">
        <v>49</v>
      </c>
      <c r="Y8090" t="s">
        <v>1475</v>
      </c>
      <c r="Z8090" t="s">
        <v>51</v>
      </c>
      <c r="AA8090" t="s">
        <v>73759</v>
      </c>
      <c r="AB8090" t="s">
        <v>73760</v>
      </c>
    </row>
    <row r="8091" spans="1:28" x14ac:dyDescent="0.25">
      <c r="A8091" t="s">
        <v>55949</v>
      </c>
      <c r="B8091" t="s">
        <v>55950</v>
      </c>
      <c r="C8091" t="s">
        <v>28</v>
      </c>
      <c r="D8091" t="s">
        <v>55951</v>
      </c>
      <c r="E8091" t="s">
        <v>55952</v>
      </c>
      <c r="F8091" t="s">
        <v>1757</v>
      </c>
      <c r="G8091" t="s">
        <v>32</v>
      </c>
      <c r="H8091" t="s">
        <v>1657</v>
      </c>
      <c r="I8091" t="s">
        <v>56</v>
      </c>
      <c r="K8091" t="s">
        <v>36</v>
      </c>
      <c r="L8091" t="s">
        <v>55953</v>
      </c>
      <c r="M8091" t="s">
        <v>38</v>
      </c>
      <c r="N8091" t="s">
        <v>39</v>
      </c>
      <c r="O8091" t="s">
        <v>2599</v>
      </c>
      <c r="P8091" t="s">
        <v>1760</v>
      </c>
      <c r="Q8091" t="s">
        <v>2151</v>
      </c>
      <c r="R8091" t="s">
        <v>2152</v>
      </c>
      <c r="S8091" t="s">
        <v>156</v>
      </c>
      <c r="T8091" t="s">
        <v>55952</v>
      </c>
      <c r="U8091" t="s">
        <v>2153</v>
      </c>
      <c r="V8091" t="s">
        <v>55954</v>
      </c>
      <c r="W8091" t="s">
        <v>70</v>
      </c>
      <c r="X8091" t="s">
        <v>49</v>
      </c>
      <c r="Y8091" t="s">
        <v>2285</v>
      </c>
      <c r="Z8091" t="s">
        <v>26</v>
      </c>
      <c r="AA8091" t="s">
        <v>73759</v>
      </c>
      <c r="AB8091" t="s">
        <v>73760</v>
      </c>
    </row>
    <row r="8092" spans="1:28" x14ac:dyDescent="0.25">
      <c r="A8092" t="s">
        <v>55955</v>
      </c>
      <c r="B8092" t="s">
        <v>55956</v>
      </c>
      <c r="C8092" t="s">
        <v>28</v>
      </c>
      <c r="D8092" t="s">
        <v>55957</v>
      </c>
      <c r="E8092" t="s">
        <v>55958</v>
      </c>
      <c r="F8092" t="s">
        <v>15506</v>
      </c>
      <c r="G8092" t="s">
        <v>32</v>
      </c>
      <c r="H8092" t="s">
        <v>1657</v>
      </c>
      <c r="I8092" t="s">
        <v>56</v>
      </c>
      <c r="J8092" t="s">
        <v>55959</v>
      </c>
      <c r="K8092" t="s">
        <v>36</v>
      </c>
      <c r="L8092" t="s">
        <v>55960</v>
      </c>
      <c r="M8092" t="s">
        <v>38</v>
      </c>
      <c r="N8092" t="s">
        <v>111</v>
      </c>
      <c r="O8092" t="s">
        <v>1830</v>
      </c>
      <c r="P8092" t="s">
        <v>15508</v>
      </c>
      <c r="Q8092" t="s">
        <v>154</v>
      </c>
      <c r="R8092" t="s">
        <v>155</v>
      </c>
      <c r="S8092" t="s">
        <v>156</v>
      </c>
      <c r="T8092" t="s">
        <v>55958</v>
      </c>
      <c r="U8092" t="s">
        <v>55961</v>
      </c>
      <c r="V8092" t="s">
        <v>55962</v>
      </c>
      <c r="W8092" t="s">
        <v>1425</v>
      </c>
      <c r="X8092" t="s">
        <v>49</v>
      </c>
      <c r="Y8092" t="s">
        <v>1717</v>
      </c>
      <c r="Z8092" t="s">
        <v>26</v>
      </c>
      <c r="AA8092" t="s">
        <v>73759</v>
      </c>
      <c r="AB8092" t="s">
        <v>73760</v>
      </c>
    </row>
    <row r="8093" spans="1:28" x14ac:dyDescent="0.25">
      <c r="A8093" t="s">
        <v>55963</v>
      </c>
      <c r="B8093" t="s">
        <v>55964</v>
      </c>
      <c r="C8093" t="s">
        <v>28</v>
      </c>
      <c r="D8093" t="s">
        <v>55965</v>
      </c>
      <c r="E8093" t="s">
        <v>55966</v>
      </c>
      <c r="F8093" t="s">
        <v>2014</v>
      </c>
      <c r="G8093" t="s">
        <v>32</v>
      </c>
      <c r="H8093" t="s">
        <v>1657</v>
      </c>
      <c r="I8093" t="s">
        <v>495</v>
      </c>
      <c r="J8093" t="s">
        <v>55967</v>
      </c>
      <c r="K8093" t="s">
        <v>36</v>
      </c>
      <c r="L8093" t="s">
        <v>55968</v>
      </c>
      <c r="M8093" t="s">
        <v>38</v>
      </c>
      <c r="N8093" t="s">
        <v>111</v>
      </c>
      <c r="O8093" t="s">
        <v>435</v>
      </c>
      <c r="P8093" t="s">
        <v>2016</v>
      </c>
      <c r="Q8093" t="s">
        <v>12596</v>
      </c>
      <c r="R8093" t="s">
        <v>12597</v>
      </c>
      <c r="S8093" t="s">
        <v>156</v>
      </c>
      <c r="T8093" t="s">
        <v>55966</v>
      </c>
      <c r="U8093" t="s">
        <v>55969</v>
      </c>
      <c r="V8093" t="s">
        <v>55970</v>
      </c>
      <c r="W8093" t="s">
        <v>147</v>
      </c>
      <c r="X8093" t="s">
        <v>49</v>
      </c>
      <c r="Y8093" t="s">
        <v>104</v>
      </c>
      <c r="Z8093" t="s">
        <v>26</v>
      </c>
      <c r="AA8093" t="s">
        <v>73759</v>
      </c>
      <c r="AB8093" t="s">
        <v>73760</v>
      </c>
    </row>
    <row r="8094" spans="1:28" x14ac:dyDescent="0.25">
      <c r="A8094" t="s">
        <v>55971</v>
      </c>
      <c r="B8094" t="s">
        <v>55972</v>
      </c>
      <c r="C8094" t="s">
        <v>28</v>
      </c>
      <c r="D8094" t="s">
        <v>55973</v>
      </c>
      <c r="E8094" t="s">
        <v>55974</v>
      </c>
      <c r="F8094" t="s">
        <v>3223</v>
      </c>
      <c r="G8094" t="s">
        <v>32</v>
      </c>
      <c r="H8094" t="s">
        <v>1657</v>
      </c>
      <c r="I8094" t="s">
        <v>56</v>
      </c>
      <c r="K8094" t="s">
        <v>36</v>
      </c>
      <c r="L8094" t="s">
        <v>4701</v>
      </c>
      <c r="M8094" t="s">
        <v>38</v>
      </c>
      <c r="N8094" t="s">
        <v>125</v>
      </c>
      <c r="O8094" t="s">
        <v>169</v>
      </c>
      <c r="P8094" t="s">
        <v>3225</v>
      </c>
      <c r="Q8094" t="s">
        <v>4747</v>
      </c>
      <c r="R8094" t="s">
        <v>6226</v>
      </c>
      <c r="S8094" t="s">
        <v>516</v>
      </c>
      <c r="T8094" t="s">
        <v>55974</v>
      </c>
      <c r="U8094" t="s">
        <v>2153</v>
      </c>
      <c r="V8094" t="s">
        <v>55975</v>
      </c>
      <c r="W8094" t="s">
        <v>70</v>
      </c>
      <c r="X8094" t="s">
        <v>49</v>
      </c>
      <c r="Y8094" t="s">
        <v>1367</v>
      </c>
      <c r="Z8094" t="s">
        <v>26</v>
      </c>
      <c r="AA8094" t="s">
        <v>73759</v>
      </c>
      <c r="AB8094" t="s">
        <v>73760</v>
      </c>
    </row>
    <row r="8095" spans="1:28" x14ac:dyDescent="0.25">
      <c r="A8095" t="s">
        <v>55976</v>
      </c>
      <c r="B8095" t="s">
        <v>55977</v>
      </c>
      <c r="C8095" t="s">
        <v>28</v>
      </c>
      <c r="D8095" t="s">
        <v>55978</v>
      </c>
      <c r="E8095" t="s">
        <v>55979</v>
      </c>
      <c r="F8095" t="s">
        <v>3869</v>
      </c>
      <c r="G8095" t="s">
        <v>32</v>
      </c>
      <c r="H8095" t="s">
        <v>1657</v>
      </c>
      <c r="I8095" t="s">
        <v>56</v>
      </c>
      <c r="K8095" t="s">
        <v>36</v>
      </c>
      <c r="L8095" t="s">
        <v>55980</v>
      </c>
      <c r="M8095" t="s">
        <v>38</v>
      </c>
      <c r="N8095" t="s">
        <v>95</v>
      </c>
      <c r="O8095" t="s">
        <v>96</v>
      </c>
      <c r="P8095" t="s">
        <v>3870</v>
      </c>
      <c r="Q8095" t="s">
        <v>2151</v>
      </c>
      <c r="R8095" t="s">
        <v>2152</v>
      </c>
      <c r="S8095" t="s">
        <v>156</v>
      </c>
      <c r="T8095" t="s">
        <v>55979</v>
      </c>
      <c r="U8095" t="s">
        <v>2153</v>
      </c>
      <c r="V8095" t="s">
        <v>55981</v>
      </c>
      <c r="W8095" t="s">
        <v>70</v>
      </c>
      <c r="Y8095" t="s">
        <v>1475</v>
      </c>
      <c r="Z8095" t="s">
        <v>26</v>
      </c>
      <c r="AA8095" t="s">
        <v>73759</v>
      </c>
      <c r="AB8095" t="s">
        <v>73760</v>
      </c>
    </row>
    <row r="8096" spans="1:28" x14ac:dyDescent="0.25">
      <c r="A8096" t="s">
        <v>55982</v>
      </c>
      <c r="B8096" t="s">
        <v>55983</v>
      </c>
      <c r="C8096" t="s">
        <v>28</v>
      </c>
      <c r="D8096" t="s">
        <v>55984</v>
      </c>
      <c r="E8096" t="s">
        <v>55985</v>
      </c>
      <c r="F8096" t="s">
        <v>15506</v>
      </c>
      <c r="G8096" t="s">
        <v>32</v>
      </c>
      <c r="H8096" t="s">
        <v>1657</v>
      </c>
      <c r="I8096" t="s">
        <v>56</v>
      </c>
      <c r="J8096" t="s">
        <v>27647</v>
      </c>
      <c r="K8096" t="s">
        <v>36</v>
      </c>
      <c r="L8096" t="s">
        <v>37031</v>
      </c>
      <c r="M8096" t="s">
        <v>38</v>
      </c>
      <c r="N8096" t="s">
        <v>111</v>
      </c>
      <c r="O8096" t="s">
        <v>416</v>
      </c>
      <c r="P8096" t="s">
        <v>15508</v>
      </c>
      <c r="Q8096" t="s">
        <v>2163</v>
      </c>
      <c r="R8096" t="s">
        <v>2164</v>
      </c>
      <c r="S8096" t="s">
        <v>840</v>
      </c>
      <c r="T8096" t="s">
        <v>55985</v>
      </c>
      <c r="U8096" t="s">
        <v>1061</v>
      </c>
      <c r="V8096" t="s">
        <v>55986</v>
      </c>
      <c r="W8096" t="s">
        <v>70</v>
      </c>
      <c r="X8096" t="s">
        <v>49</v>
      </c>
      <c r="Y8096" t="s">
        <v>536</v>
      </c>
      <c r="Z8096" t="s">
        <v>1425</v>
      </c>
      <c r="AA8096" t="s">
        <v>73759</v>
      </c>
      <c r="AB8096" t="s">
        <v>73760</v>
      </c>
    </row>
    <row r="8097" spans="1:28" x14ac:dyDescent="0.25">
      <c r="A8097" t="s">
        <v>55987</v>
      </c>
      <c r="B8097" t="s">
        <v>55988</v>
      </c>
      <c r="C8097" t="s">
        <v>28</v>
      </c>
      <c r="D8097" t="s">
        <v>55989</v>
      </c>
      <c r="E8097" t="s">
        <v>55990</v>
      </c>
      <c r="F8097" t="s">
        <v>9779</v>
      </c>
      <c r="G8097" t="s">
        <v>32</v>
      </c>
      <c r="H8097" t="s">
        <v>1657</v>
      </c>
      <c r="I8097" t="s">
        <v>56</v>
      </c>
      <c r="J8097" t="s">
        <v>1863</v>
      </c>
      <c r="K8097" t="s">
        <v>36</v>
      </c>
      <c r="L8097" t="s">
        <v>4701</v>
      </c>
      <c r="M8097" t="s">
        <v>38</v>
      </c>
      <c r="N8097" t="s">
        <v>125</v>
      </c>
      <c r="O8097" t="s">
        <v>169</v>
      </c>
      <c r="P8097" t="s">
        <v>9782</v>
      </c>
      <c r="Q8097" t="s">
        <v>531</v>
      </c>
      <c r="R8097" t="s">
        <v>532</v>
      </c>
      <c r="S8097" t="s">
        <v>64</v>
      </c>
      <c r="T8097" t="s">
        <v>55990</v>
      </c>
      <c r="U8097" t="s">
        <v>55991</v>
      </c>
      <c r="W8097" t="s">
        <v>105</v>
      </c>
      <c r="X8097" t="s">
        <v>49</v>
      </c>
      <c r="Y8097" t="s">
        <v>408</v>
      </c>
      <c r="Z8097" t="s">
        <v>51</v>
      </c>
      <c r="AA8097" t="s">
        <v>73759</v>
      </c>
      <c r="AB8097" t="s">
        <v>73760</v>
      </c>
    </row>
    <row r="8098" spans="1:28" x14ac:dyDescent="0.25">
      <c r="A8098" t="s">
        <v>55992</v>
      </c>
      <c r="B8098" t="s">
        <v>55993</v>
      </c>
      <c r="C8098" t="s">
        <v>28</v>
      </c>
      <c r="D8098" t="s">
        <v>55994</v>
      </c>
      <c r="E8098" t="s">
        <v>55995</v>
      </c>
      <c r="F8098" t="s">
        <v>3215</v>
      </c>
      <c r="G8098" t="s">
        <v>32</v>
      </c>
      <c r="H8098" t="s">
        <v>1657</v>
      </c>
      <c r="I8098" t="s">
        <v>56</v>
      </c>
      <c r="K8098" t="s">
        <v>36</v>
      </c>
      <c r="L8098" t="s">
        <v>50632</v>
      </c>
      <c r="M8098" t="s">
        <v>38</v>
      </c>
      <c r="N8098" t="s">
        <v>250</v>
      </c>
      <c r="O8098" t="s">
        <v>3944</v>
      </c>
      <c r="P8098" t="s">
        <v>3217</v>
      </c>
      <c r="Q8098" t="s">
        <v>2151</v>
      </c>
      <c r="R8098" t="s">
        <v>2152</v>
      </c>
      <c r="S8098" t="s">
        <v>156</v>
      </c>
      <c r="T8098" t="s">
        <v>55995</v>
      </c>
      <c r="U8098" t="s">
        <v>2153</v>
      </c>
      <c r="V8098" t="s">
        <v>55996</v>
      </c>
      <c r="W8098" t="s">
        <v>70</v>
      </c>
      <c r="Y8098" t="s">
        <v>2856</v>
      </c>
      <c r="Z8098" t="s">
        <v>26</v>
      </c>
      <c r="AA8098" t="s">
        <v>73759</v>
      </c>
      <c r="AB8098" t="s">
        <v>73760</v>
      </c>
    </row>
    <row r="8099" spans="1:28" x14ac:dyDescent="0.25">
      <c r="A8099" t="s">
        <v>55997</v>
      </c>
      <c r="B8099" t="s">
        <v>55998</v>
      </c>
      <c r="C8099" t="s">
        <v>28</v>
      </c>
      <c r="D8099" t="s">
        <v>55999</v>
      </c>
      <c r="E8099" t="s">
        <v>56000</v>
      </c>
      <c r="F8099" t="s">
        <v>4216</v>
      </c>
      <c r="G8099" t="s">
        <v>32</v>
      </c>
      <c r="H8099" t="s">
        <v>1657</v>
      </c>
      <c r="I8099" t="s">
        <v>56</v>
      </c>
      <c r="J8099" t="s">
        <v>56001</v>
      </c>
      <c r="K8099" t="s">
        <v>36</v>
      </c>
      <c r="L8099" t="s">
        <v>9629</v>
      </c>
      <c r="M8099" t="s">
        <v>38</v>
      </c>
      <c r="N8099" t="s">
        <v>111</v>
      </c>
      <c r="O8099" t="s">
        <v>1830</v>
      </c>
      <c r="P8099" t="s">
        <v>4218</v>
      </c>
      <c r="Q8099" t="s">
        <v>1832</v>
      </c>
      <c r="R8099" t="s">
        <v>1833</v>
      </c>
      <c r="S8099" t="s">
        <v>881</v>
      </c>
      <c r="T8099" t="s">
        <v>56000</v>
      </c>
      <c r="V8099" t="s">
        <v>56002</v>
      </c>
      <c r="W8099" t="s">
        <v>489</v>
      </c>
      <c r="X8099" t="s">
        <v>49</v>
      </c>
      <c r="Y8099" t="s">
        <v>104</v>
      </c>
      <c r="Z8099" t="s">
        <v>26</v>
      </c>
      <c r="AA8099" t="s">
        <v>73759</v>
      </c>
      <c r="AB8099" t="s">
        <v>73760</v>
      </c>
    </row>
    <row r="8100" spans="1:28" x14ac:dyDescent="0.25">
      <c r="A8100" t="s">
        <v>56003</v>
      </c>
      <c r="B8100" t="s">
        <v>56004</v>
      </c>
      <c r="C8100" t="s">
        <v>28</v>
      </c>
      <c r="D8100" t="s">
        <v>56005</v>
      </c>
      <c r="E8100" t="s">
        <v>56006</v>
      </c>
      <c r="F8100" t="s">
        <v>17327</v>
      </c>
      <c r="G8100" t="s">
        <v>32</v>
      </c>
      <c r="H8100" t="s">
        <v>1657</v>
      </c>
      <c r="I8100" t="s">
        <v>220</v>
      </c>
      <c r="J8100" t="s">
        <v>56007</v>
      </c>
      <c r="K8100" t="s">
        <v>933</v>
      </c>
      <c r="L8100" t="s">
        <v>56008</v>
      </c>
      <c r="M8100" t="s">
        <v>38</v>
      </c>
      <c r="N8100" t="s">
        <v>198</v>
      </c>
      <c r="O8100" t="s">
        <v>7681</v>
      </c>
      <c r="P8100" t="s">
        <v>17330</v>
      </c>
      <c r="Q8100" t="s">
        <v>1064</v>
      </c>
      <c r="R8100" t="s">
        <v>1065</v>
      </c>
      <c r="S8100" t="s">
        <v>840</v>
      </c>
      <c r="T8100" t="s">
        <v>56006</v>
      </c>
      <c r="U8100" t="s">
        <v>56009</v>
      </c>
      <c r="V8100" t="s">
        <v>56010</v>
      </c>
      <c r="W8100" t="s">
        <v>131</v>
      </c>
      <c r="X8100" t="s">
        <v>49</v>
      </c>
      <c r="Y8100" t="s">
        <v>11687</v>
      </c>
      <c r="Z8100" t="s">
        <v>190</v>
      </c>
      <c r="AA8100" t="s">
        <v>73759</v>
      </c>
      <c r="AB8100" t="s">
        <v>73760</v>
      </c>
    </row>
    <row r="8101" spans="1:28" x14ac:dyDescent="0.25">
      <c r="A8101" t="s">
        <v>56011</v>
      </c>
      <c r="B8101" t="s">
        <v>56012</v>
      </c>
      <c r="C8101" t="s">
        <v>28</v>
      </c>
      <c r="D8101" t="s">
        <v>56013</v>
      </c>
      <c r="E8101" t="s">
        <v>56014</v>
      </c>
      <c r="F8101" t="s">
        <v>2608</v>
      </c>
      <c r="G8101" t="s">
        <v>32</v>
      </c>
      <c r="H8101" t="s">
        <v>1657</v>
      </c>
      <c r="I8101" t="s">
        <v>56</v>
      </c>
      <c r="J8101" t="s">
        <v>56015</v>
      </c>
      <c r="K8101" t="s">
        <v>36</v>
      </c>
      <c r="L8101" t="s">
        <v>56016</v>
      </c>
      <c r="M8101" t="s">
        <v>38</v>
      </c>
      <c r="N8101" t="s">
        <v>111</v>
      </c>
      <c r="O8101" t="s">
        <v>298</v>
      </c>
      <c r="P8101" t="s">
        <v>2611</v>
      </c>
      <c r="Q8101" t="s">
        <v>6430</v>
      </c>
      <c r="R8101" t="s">
        <v>6431</v>
      </c>
      <c r="S8101" t="s">
        <v>64</v>
      </c>
      <c r="T8101" t="s">
        <v>56014</v>
      </c>
      <c r="U8101" t="s">
        <v>56017</v>
      </c>
      <c r="W8101" t="s">
        <v>103</v>
      </c>
      <c r="X8101" t="s">
        <v>49</v>
      </c>
      <c r="Y8101" t="s">
        <v>50</v>
      </c>
      <c r="Z8101" t="s">
        <v>26</v>
      </c>
      <c r="AA8101" t="s">
        <v>73759</v>
      </c>
      <c r="AB8101" t="s">
        <v>73760</v>
      </c>
    </row>
    <row r="8102" spans="1:28" x14ac:dyDescent="0.25">
      <c r="A8102" t="s">
        <v>56018</v>
      </c>
      <c r="B8102" t="s">
        <v>56019</v>
      </c>
      <c r="C8102" t="s">
        <v>28</v>
      </c>
      <c r="D8102" t="s">
        <v>56020</v>
      </c>
      <c r="E8102" t="s">
        <v>56021</v>
      </c>
      <c r="F8102" t="s">
        <v>4433</v>
      </c>
      <c r="G8102" t="s">
        <v>32</v>
      </c>
      <c r="H8102" t="s">
        <v>1657</v>
      </c>
      <c r="I8102" t="s">
        <v>56</v>
      </c>
      <c r="J8102" t="s">
        <v>56022</v>
      </c>
      <c r="K8102" t="s">
        <v>36</v>
      </c>
      <c r="L8102" t="s">
        <v>4294</v>
      </c>
      <c r="M8102" t="s">
        <v>38</v>
      </c>
      <c r="N8102" t="s">
        <v>39</v>
      </c>
      <c r="O8102" t="s">
        <v>40</v>
      </c>
      <c r="P8102" t="s">
        <v>4436</v>
      </c>
      <c r="Q8102" t="s">
        <v>6430</v>
      </c>
      <c r="R8102" t="s">
        <v>6431</v>
      </c>
      <c r="S8102" t="s">
        <v>64</v>
      </c>
      <c r="T8102" t="s">
        <v>56021</v>
      </c>
      <c r="U8102" t="s">
        <v>1061</v>
      </c>
      <c r="V8102" t="s">
        <v>56023</v>
      </c>
      <c r="W8102" t="s">
        <v>103</v>
      </c>
      <c r="X8102" t="s">
        <v>49</v>
      </c>
      <c r="Y8102" t="s">
        <v>189</v>
      </c>
      <c r="Z8102" t="s">
        <v>26</v>
      </c>
      <c r="AA8102" t="s">
        <v>73759</v>
      </c>
      <c r="AB8102" t="s">
        <v>73760</v>
      </c>
    </row>
    <row r="8103" spans="1:28" x14ac:dyDescent="0.25">
      <c r="A8103" t="s">
        <v>56024</v>
      </c>
      <c r="B8103" t="s">
        <v>56025</v>
      </c>
      <c r="C8103" t="s">
        <v>28</v>
      </c>
      <c r="D8103" t="s">
        <v>56026</v>
      </c>
      <c r="E8103" t="s">
        <v>56027</v>
      </c>
      <c r="F8103" t="s">
        <v>1757</v>
      </c>
      <c r="G8103" t="s">
        <v>32</v>
      </c>
      <c r="H8103" t="s">
        <v>1657</v>
      </c>
      <c r="I8103" t="s">
        <v>56</v>
      </c>
      <c r="K8103" t="s">
        <v>36</v>
      </c>
      <c r="L8103" t="s">
        <v>893</v>
      </c>
      <c r="M8103" t="s">
        <v>38</v>
      </c>
      <c r="N8103" t="s">
        <v>468</v>
      </c>
      <c r="O8103" t="s">
        <v>893</v>
      </c>
      <c r="P8103" t="s">
        <v>1760</v>
      </c>
      <c r="Q8103" t="s">
        <v>9389</v>
      </c>
      <c r="R8103" t="s">
        <v>9390</v>
      </c>
      <c r="S8103" t="s">
        <v>64</v>
      </c>
      <c r="T8103" t="s">
        <v>56027</v>
      </c>
      <c r="U8103" t="s">
        <v>2153</v>
      </c>
      <c r="V8103" t="s">
        <v>56028</v>
      </c>
      <c r="W8103" t="s">
        <v>70</v>
      </c>
      <c r="X8103" t="s">
        <v>49</v>
      </c>
      <c r="Y8103" t="s">
        <v>104</v>
      </c>
      <c r="Z8103" t="s">
        <v>26</v>
      </c>
      <c r="AA8103" t="s">
        <v>73759</v>
      </c>
      <c r="AB8103" t="s">
        <v>73760</v>
      </c>
    </row>
    <row r="8104" spans="1:28" x14ac:dyDescent="0.25">
      <c r="A8104" t="s">
        <v>56029</v>
      </c>
      <c r="B8104" t="s">
        <v>56030</v>
      </c>
      <c r="C8104" t="s">
        <v>28</v>
      </c>
      <c r="D8104" t="s">
        <v>56031</v>
      </c>
      <c r="E8104" t="s">
        <v>56032</v>
      </c>
      <c r="F8104" t="s">
        <v>3223</v>
      </c>
      <c r="G8104" t="s">
        <v>32</v>
      </c>
      <c r="H8104" t="s">
        <v>1657</v>
      </c>
      <c r="I8104" t="s">
        <v>56</v>
      </c>
      <c r="K8104" t="s">
        <v>36</v>
      </c>
      <c r="L8104" t="s">
        <v>47678</v>
      </c>
      <c r="M8104" t="s">
        <v>38</v>
      </c>
      <c r="N8104" t="s">
        <v>39</v>
      </c>
      <c r="O8104" t="s">
        <v>1254</v>
      </c>
      <c r="P8104" t="s">
        <v>3225</v>
      </c>
      <c r="Q8104" t="s">
        <v>2151</v>
      </c>
      <c r="R8104" t="s">
        <v>2152</v>
      </c>
      <c r="S8104" t="s">
        <v>156</v>
      </c>
      <c r="T8104" t="s">
        <v>56032</v>
      </c>
      <c r="U8104" t="s">
        <v>2153</v>
      </c>
      <c r="V8104" t="s">
        <v>56033</v>
      </c>
      <c r="W8104" t="s">
        <v>70</v>
      </c>
      <c r="X8104" t="s">
        <v>49</v>
      </c>
      <c r="Y8104" t="s">
        <v>1367</v>
      </c>
      <c r="Z8104" t="s">
        <v>26</v>
      </c>
      <c r="AA8104" t="s">
        <v>73759</v>
      </c>
      <c r="AB8104" t="s">
        <v>73760</v>
      </c>
    </row>
    <row r="8105" spans="1:28" x14ac:dyDescent="0.25">
      <c r="A8105" t="s">
        <v>56034</v>
      </c>
      <c r="B8105" t="s">
        <v>56035</v>
      </c>
      <c r="C8105" t="s">
        <v>28</v>
      </c>
      <c r="D8105" t="s">
        <v>56036</v>
      </c>
      <c r="E8105" t="s">
        <v>56037</v>
      </c>
      <c r="F8105" t="s">
        <v>24558</v>
      </c>
      <c r="G8105" t="s">
        <v>32</v>
      </c>
      <c r="H8105" t="s">
        <v>1657</v>
      </c>
      <c r="I8105" t="s">
        <v>56</v>
      </c>
      <c r="J8105" t="s">
        <v>56038</v>
      </c>
      <c r="K8105" t="s">
        <v>36</v>
      </c>
      <c r="L8105" t="s">
        <v>38344</v>
      </c>
      <c r="M8105" t="s">
        <v>38</v>
      </c>
      <c r="N8105" t="s">
        <v>111</v>
      </c>
      <c r="O8105" t="s">
        <v>435</v>
      </c>
      <c r="P8105" t="s">
        <v>24560</v>
      </c>
      <c r="Q8105" t="s">
        <v>3002</v>
      </c>
      <c r="R8105" t="s">
        <v>3003</v>
      </c>
      <c r="S8105" t="s">
        <v>156</v>
      </c>
      <c r="T8105" t="s">
        <v>56037</v>
      </c>
      <c r="U8105" t="s">
        <v>1061</v>
      </c>
      <c r="V8105" t="s">
        <v>56039</v>
      </c>
      <c r="W8105" t="s">
        <v>147</v>
      </c>
      <c r="X8105" t="s">
        <v>49</v>
      </c>
      <c r="Y8105" t="s">
        <v>1367</v>
      </c>
      <c r="Z8105" t="s">
        <v>190</v>
      </c>
      <c r="AA8105" t="s">
        <v>73759</v>
      </c>
      <c r="AB8105" t="s">
        <v>73760</v>
      </c>
    </row>
    <row r="8106" spans="1:28" x14ac:dyDescent="0.25">
      <c r="A8106" t="s">
        <v>56040</v>
      </c>
      <c r="B8106" t="s">
        <v>56041</v>
      </c>
      <c r="C8106" t="s">
        <v>28</v>
      </c>
      <c r="D8106" t="s">
        <v>56042</v>
      </c>
      <c r="E8106" t="s">
        <v>56043</v>
      </c>
      <c r="F8106" t="s">
        <v>2431</v>
      </c>
      <c r="G8106" t="s">
        <v>32</v>
      </c>
      <c r="H8106" t="s">
        <v>1657</v>
      </c>
      <c r="I8106" t="s">
        <v>56</v>
      </c>
      <c r="J8106" t="s">
        <v>56043</v>
      </c>
      <c r="K8106" t="s">
        <v>36</v>
      </c>
      <c r="L8106" t="s">
        <v>56044</v>
      </c>
      <c r="M8106" t="s">
        <v>38</v>
      </c>
      <c r="N8106" t="s">
        <v>1615</v>
      </c>
      <c r="O8106" t="s">
        <v>4846</v>
      </c>
      <c r="P8106" t="s">
        <v>2434</v>
      </c>
      <c r="Q8106" t="s">
        <v>531</v>
      </c>
      <c r="R8106" t="s">
        <v>532</v>
      </c>
      <c r="S8106" t="s">
        <v>64</v>
      </c>
      <c r="T8106" t="s">
        <v>56043</v>
      </c>
      <c r="U8106" t="s">
        <v>1061</v>
      </c>
      <c r="V8106" t="s">
        <v>56045</v>
      </c>
      <c r="W8106" t="s">
        <v>103</v>
      </c>
      <c r="X8106" t="s">
        <v>49</v>
      </c>
      <c r="Y8106" t="s">
        <v>672</v>
      </c>
      <c r="Z8106" t="s">
        <v>26</v>
      </c>
      <c r="AA8106" t="s">
        <v>73759</v>
      </c>
      <c r="AB8106" t="s">
        <v>73760</v>
      </c>
    </row>
    <row r="8107" spans="1:28" x14ac:dyDescent="0.25">
      <c r="A8107" t="s">
        <v>56046</v>
      </c>
      <c r="B8107" t="s">
        <v>56047</v>
      </c>
      <c r="C8107" t="s">
        <v>28</v>
      </c>
      <c r="D8107" t="s">
        <v>56048</v>
      </c>
      <c r="E8107" t="s">
        <v>56049</v>
      </c>
      <c r="F8107" t="s">
        <v>35143</v>
      </c>
      <c r="G8107" t="s">
        <v>32</v>
      </c>
      <c r="H8107" t="s">
        <v>1657</v>
      </c>
      <c r="I8107" t="s">
        <v>56</v>
      </c>
      <c r="J8107" t="s">
        <v>920</v>
      </c>
      <c r="K8107" t="s">
        <v>36</v>
      </c>
      <c r="L8107" t="s">
        <v>769</v>
      </c>
      <c r="M8107" t="s">
        <v>38</v>
      </c>
      <c r="N8107" t="s">
        <v>78</v>
      </c>
      <c r="O8107" t="s">
        <v>769</v>
      </c>
      <c r="P8107" t="s">
        <v>35146</v>
      </c>
      <c r="Q8107" t="s">
        <v>919</v>
      </c>
      <c r="R8107" t="s">
        <v>920</v>
      </c>
      <c r="S8107" t="s">
        <v>516</v>
      </c>
      <c r="T8107" t="s">
        <v>56049</v>
      </c>
      <c r="U8107" t="s">
        <v>56050</v>
      </c>
      <c r="W8107" t="s">
        <v>3570</v>
      </c>
      <c r="X8107" t="s">
        <v>49</v>
      </c>
      <c r="Y8107" t="s">
        <v>268</v>
      </c>
      <c r="Z8107" t="s">
        <v>26</v>
      </c>
      <c r="AA8107" t="s">
        <v>73759</v>
      </c>
      <c r="AB8107" t="s">
        <v>73760</v>
      </c>
    </row>
    <row r="8108" spans="1:28" x14ac:dyDescent="0.25">
      <c r="A8108" t="s">
        <v>56051</v>
      </c>
      <c r="B8108" t="s">
        <v>56052</v>
      </c>
      <c r="C8108" t="s">
        <v>28</v>
      </c>
      <c r="D8108" t="s">
        <v>56053</v>
      </c>
      <c r="E8108" t="s">
        <v>56054</v>
      </c>
      <c r="F8108" t="s">
        <v>3869</v>
      </c>
      <c r="G8108" t="s">
        <v>32</v>
      </c>
      <c r="H8108" t="s">
        <v>1657</v>
      </c>
      <c r="I8108" t="s">
        <v>56</v>
      </c>
      <c r="K8108" t="s">
        <v>36</v>
      </c>
      <c r="L8108" t="s">
        <v>56055</v>
      </c>
      <c r="M8108" t="s">
        <v>38</v>
      </c>
      <c r="N8108" t="s">
        <v>125</v>
      </c>
      <c r="O8108" t="s">
        <v>377</v>
      </c>
      <c r="P8108" t="s">
        <v>3870</v>
      </c>
      <c r="Q8108" t="s">
        <v>2151</v>
      </c>
      <c r="R8108" t="s">
        <v>2152</v>
      </c>
      <c r="S8108" t="s">
        <v>156</v>
      </c>
      <c r="T8108" t="s">
        <v>56054</v>
      </c>
      <c r="U8108" t="s">
        <v>2153</v>
      </c>
      <c r="V8108" t="s">
        <v>56056</v>
      </c>
      <c r="W8108" t="s">
        <v>70</v>
      </c>
      <c r="Y8108" t="s">
        <v>1367</v>
      </c>
      <c r="Z8108" t="s">
        <v>26</v>
      </c>
      <c r="AA8108" t="s">
        <v>73759</v>
      </c>
      <c r="AB8108" t="s">
        <v>73760</v>
      </c>
    </row>
    <row r="8109" spans="1:28" x14ac:dyDescent="0.25">
      <c r="A8109" t="s">
        <v>56057</v>
      </c>
      <c r="B8109" t="s">
        <v>56058</v>
      </c>
      <c r="C8109" t="s">
        <v>28</v>
      </c>
      <c r="D8109" t="s">
        <v>56059</v>
      </c>
      <c r="E8109" t="s">
        <v>56060</v>
      </c>
      <c r="F8109" t="s">
        <v>9185</v>
      </c>
      <c r="G8109" t="s">
        <v>32</v>
      </c>
      <c r="H8109" t="s">
        <v>1657</v>
      </c>
      <c r="I8109" t="s">
        <v>56</v>
      </c>
      <c r="J8109" t="s">
        <v>56061</v>
      </c>
      <c r="K8109" t="s">
        <v>36</v>
      </c>
      <c r="L8109" t="s">
        <v>56062</v>
      </c>
      <c r="M8109" t="s">
        <v>38</v>
      </c>
      <c r="N8109" t="s">
        <v>223</v>
      </c>
      <c r="O8109" t="s">
        <v>782</v>
      </c>
      <c r="P8109" t="s">
        <v>9188</v>
      </c>
      <c r="Q8109" t="s">
        <v>2423</v>
      </c>
      <c r="R8109" t="s">
        <v>2424</v>
      </c>
      <c r="S8109" t="s">
        <v>516</v>
      </c>
      <c r="T8109" t="s">
        <v>56060</v>
      </c>
      <c r="U8109" t="s">
        <v>56063</v>
      </c>
      <c r="V8109" t="s">
        <v>56064</v>
      </c>
      <c r="W8109" t="s">
        <v>2603</v>
      </c>
      <c r="X8109" t="s">
        <v>49</v>
      </c>
      <c r="Y8109" t="s">
        <v>132</v>
      </c>
      <c r="Z8109" t="s">
        <v>26</v>
      </c>
      <c r="AA8109" t="s">
        <v>73759</v>
      </c>
      <c r="AB8109" t="s">
        <v>73760</v>
      </c>
    </row>
    <row r="8110" spans="1:28" x14ac:dyDescent="0.25">
      <c r="A8110" t="s">
        <v>56065</v>
      </c>
      <c r="B8110" t="s">
        <v>56066</v>
      </c>
      <c r="C8110" t="s">
        <v>28</v>
      </c>
      <c r="D8110" t="s">
        <v>56067</v>
      </c>
      <c r="E8110" t="s">
        <v>56068</v>
      </c>
      <c r="F8110" t="s">
        <v>23862</v>
      </c>
      <c r="G8110" t="s">
        <v>32</v>
      </c>
      <c r="H8110" t="s">
        <v>1657</v>
      </c>
      <c r="I8110" t="s">
        <v>56</v>
      </c>
      <c r="J8110" t="s">
        <v>56069</v>
      </c>
      <c r="K8110" t="s">
        <v>36</v>
      </c>
      <c r="L8110" t="s">
        <v>4774</v>
      </c>
      <c r="M8110" t="s">
        <v>38</v>
      </c>
      <c r="N8110" t="s">
        <v>111</v>
      </c>
      <c r="O8110" t="s">
        <v>435</v>
      </c>
      <c r="P8110" t="s">
        <v>9767</v>
      </c>
      <c r="Q8110" t="s">
        <v>154</v>
      </c>
      <c r="R8110" t="s">
        <v>155</v>
      </c>
      <c r="S8110" t="s">
        <v>156</v>
      </c>
      <c r="T8110" t="s">
        <v>56068</v>
      </c>
      <c r="U8110" t="s">
        <v>56070</v>
      </c>
      <c r="V8110" t="s">
        <v>56071</v>
      </c>
      <c r="W8110" t="s">
        <v>3864</v>
      </c>
      <c r="X8110" t="s">
        <v>49</v>
      </c>
      <c r="Y8110" t="s">
        <v>104</v>
      </c>
      <c r="Z8110" t="s">
        <v>190</v>
      </c>
      <c r="AA8110" t="s">
        <v>73759</v>
      </c>
      <c r="AB8110" t="s">
        <v>73760</v>
      </c>
    </row>
    <row r="8111" spans="1:28" x14ac:dyDescent="0.25">
      <c r="A8111" t="s">
        <v>56072</v>
      </c>
      <c r="B8111" t="s">
        <v>56073</v>
      </c>
      <c r="C8111" t="s">
        <v>28</v>
      </c>
      <c r="D8111" t="s">
        <v>56074</v>
      </c>
      <c r="E8111" t="s">
        <v>56075</v>
      </c>
      <c r="F8111" t="s">
        <v>3869</v>
      </c>
      <c r="G8111" t="s">
        <v>32</v>
      </c>
      <c r="H8111" t="s">
        <v>1657</v>
      </c>
      <c r="I8111" t="s">
        <v>56</v>
      </c>
      <c r="K8111" t="s">
        <v>36</v>
      </c>
      <c r="L8111" t="s">
        <v>1098</v>
      </c>
      <c r="M8111" t="s">
        <v>38</v>
      </c>
      <c r="N8111" t="s">
        <v>125</v>
      </c>
      <c r="O8111" t="s">
        <v>1098</v>
      </c>
      <c r="P8111" t="s">
        <v>3870</v>
      </c>
      <c r="Q8111" t="s">
        <v>2151</v>
      </c>
      <c r="R8111" t="s">
        <v>2152</v>
      </c>
      <c r="S8111" t="s">
        <v>156</v>
      </c>
      <c r="T8111" t="s">
        <v>56075</v>
      </c>
      <c r="U8111" t="s">
        <v>2153</v>
      </c>
      <c r="V8111" t="s">
        <v>56076</v>
      </c>
      <c r="W8111" t="s">
        <v>70</v>
      </c>
      <c r="Y8111" t="s">
        <v>1475</v>
      </c>
      <c r="Z8111" t="s">
        <v>26</v>
      </c>
      <c r="AA8111" t="s">
        <v>73759</v>
      </c>
      <c r="AB8111" t="s">
        <v>73760</v>
      </c>
    </row>
    <row r="8112" spans="1:28" x14ac:dyDescent="0.25">
      <c r="A8112" t="s">
        <v>56077</v>
      </c>
      <c r="B8112" t="s">
        <v>56078</v>
      </c>
      <c r="C8112" t="s">
        <v>28</v>
      </c>
      <c r="D8112" t="s">
        <v>56079</v>
      </c>
      <c r="E8112" t="s">
        <v>56080</v>
      </c>
      <c r="F8112" t="s">
        <v>53541</v>
      </c>
      <c r="G8112" t="s">
        <v>32</v>
      </c>
      <c r="H8112" t="s">
        <v>1657</v>
      </c>
      <c r="I8112" t="s">
        <v>56</v>
      </c>
      <c r="J8112" t="s">
        <v>56081</v>
      </c>
      <c r="K8112" t="s">
        <v>36</v>
      </c>
      <c r="L8112" t="s">
        <v>56082</v>
      </c>
      <c r="M8112" t="s">
        <v>38</v>
      </c>
      <c r="N8112" t="s">
        <v>111</v>
      </c>
      <c r="O8112" t="s">
        <v>435</v>
      </c>
      <c r="P8112" t="s">
        <v>53543</v>
      </c>
      <c r="Q8112" t="s">
        <v>154</v>
      </c>
      <c r="R8112" t="s">
        <v>155</v>
      </c>
      <c r="S8112" t="s">
        <v>156</v>
      </c>
      <c r="T8112" t="s">
        <v>56080</v>
      </c>
      <c r="V8112" t="s">
        <v>56083</v>
      </c>
      <c r="W8112" t="s">
        <v>160</v>
      </c>
      <c r="X8112" t="s">
        <v>49</v>
      </c>
      <c r="Y8112" t="s">
        <v>1184</v>
      </c>
      <c r="Z8112" t="s">
        <v>26</v>
      </c>
      <c r="AA8112" t="s">
        <v>73759</v>
      </c>
      <c r="AB8112" t="s">
        <v>73760</v>
      </c>
    </row>
    <row r="8113" spans="1:28" x14ac:dyDescent="0.25">
      <c r="A8113" t="s">
        <v>56084</v>
      </c>
      <c r="B8113" t="s">
        <v>56085</v>
      </c>
      <c r="C8113" t="s">
        <v>28</v>
      </c>
      <c r="D8113" t="s">
        <v>56086</v>
      </c>
      <c r="E8113" t="s">
        <v>56087</v>
      </c>
      <c r="F8113" t="s">
        <v>3869</v>
      </c>
      <c r="G8113" t="s">
        <v>32</v>
      </c>
      <c r="H8113" t="s">
        <v>1657</v>
      </c>
      <c r="I8113" t="s">
        <v>56</v>
      </c>
      <c r="K8113" t="s">
        <v>36</v>
      </c>
      <c r="L8113" t="s">
        <v>14170</v>
      </c>
      <c r="M8113" t="s">
        <v>38</v>
      </c>
      <c r="N8113" t="s">
        <v>111</v>
      </c>
      <c r="O8113" t="s">
        <v>263</v>
      </c>
      <c r="P8113" t="s">
        <v>3870</v>
      </c>
      <c r="Q8113" t="s">
        <v>2151</v>
      </c>
      <c r="R8113" t="s">
        <v>2152</v>
      </c>
      <c r="S8113" t="s">
        <v>156</v>
      </c>
      <c r="T8113" t="s">
        <v>56087</v>
      </c>
      <c r="U8113" t="s">
        <v>2153</v>
      </c>
      <c r="V8113" t="s">
        <v>56088</v>
      </c>
      <c r="W8113" t="s">
        <v>70</v>
      </c>
      <c r="Y8113" t="s">
        <v>2285</v>
      </c>
      <c r="Z8113" t="s">
        <v>26</v>
      </c>
      <c r="AA8113" t="s">
        <v>73759</v>
      </c>
      <c r="AB8113" t="s">
        <v>73760</v>
      </c>
    </row>
    <row r="8114" spans="1:28" x14ac:dyDescent="0.25">
      <c r="A8114" t="s">
        <v>56089</v>
      </c>
      <c r="B8114" t="s">
        <v>56090</v>
      </c>
      <c r="C8114" t="s">
        <v>28</v>
      </c>
      <c r="D8114" t="s">
        <v>56091</v>
      </c>
      <c r="E8114" t="s">
        <v>56092</v>
      </c>
      <c r="F8114" t="s">
        <v>6073</v>
      </c>
      <c r="G8114" t="s">
        <v>32</v>
      </c>
      <c r="H8114" t="s">
        <v>1657</v>
      </c>
      <c r="I8114" t="s">
        <v>56</v>
      </c>
      <c r="J8114" t="s">
        <v>1852</v>
      </c>
      <c r="K8114" t="s">
        <v>36</v>
      </c>
      <c r="L8114" t="s">
        <v>5559</v>
      </c>
      <c r="M8114" t="s">
        <v>38</v>
      </c>
      <c r="N8114" t="s">
        <v>250</v>
      </c>
      <c r="O8114" t="s">
        <v>1155</v>
      </c>
      <c r="P8114" t="s">
        <v>6076</v>
      </c>
      <c r="Q8114" t="s">
        <v>919</v>
      </c>
      <c r="R8114" t="s">
        <v>920</v>
      </c>
      <c r="S8114" t="s">
        <v>516</v>
      </c>
      <c r="T8114" t="s">
        <v>56092</v>
      </c>
      <c r="U8114" t="s">
        <v>56093</v>
      </c>
      <c r="W8114" t="s">
        <v>385</v>
      </c>
      <c r="X8114" t="s">
        <v>584</v>
      </c>
      <c r="Y8114" t="s">
        <v>684</v>
      </c>
      <c r="Z8114" t="s">
        <v>51</v>
      </c>
      <c r="AA8114" t="s">
        <v>73759</v>
      </c>
      <c r="AB8114" t="s">
        <v>73760</v>
      </c>
    </row>
    <row r="8115" spans="1:28" x14ac:dyDescent="0.25">
      <c r="A8115" t="s">
        <v>56094</v>
      </c>
      <c r="B8115" t="s">
        <v>56095</v>
      </c>
      <c r="C8115" t="s">
        <v>28</v>
      </c>
      <c r="D8115" t="s">
        <v>56096</v>
      </c>
      <c r="E8115" t="s">
        <v>56097</v>
      </c>
      <c r="F8115" t="s">
        <v>9733</v>
      </c>
      <c r="G8115" t="s">
        <v>32</v>
      </c>
      <c r="H8115" t="s">
        <v>1657</v>
      </c>
      <c r="I8115" t="s">
        <v>56</v>
      </c>
      <c r="J8115" t="s">
        <v>56098</v>
      </c>
      <c r="K8115" t="s">
        <v>36</v>
      </c>
      <c r="L8115" t="s">
        <v>56099</v>
      </c>
      <c r="M8115" t="s">
        <v>38</v>
      </c>
      <c r="N8115" t="s">
        <v>223</v>
      </c>
      <c r="O8115" t="s">
        <v>4906</v>
      </c>
      <c r="P8115" t="s">
        <v>9736</v>
      </c>
      <c r="Q8115" t="s">
        <v>6166</v>
      </c>
      <c r="R8115" t="s">
        <v>6167</v>
      </c>
      <c r="S8115" t="s">
        <v>156</v>
      </c>
      <c r="T8115" t="s">
        <v>56097</v>
      </c>
      <c r="U8115" t="s">
        <v>56100</v>
      </c>
      <c r="W8115" t="s">
        <v>105</v>
      </c>
      <c r="X8115" t="s">
        <v>49</v>
      </c>
      <c r="Y8115" t="s">
        <v>1717</v>
      </c>
      <c r="Z8115" t="s">
        <v>26</v>
      </c>
      <c r="AA8115" t="s">
        <v>73759</v>
      </c>
      <c r="AB8115" t="s">
        <v>73760</v>
      </c>
    </row>
    <row r="8116" spans="1:28" x14ac:dyDescent="0.25">
      <c r="A8116" t="s">
        <v>56101</v>
      </c>
      <c r="B8116" t="s">
        <v>56102</v>
      </c>
      <c r="C8116" t="s">
        <v>28</v>
      </c>
      <c r="D8116" t="s">
        <v>56103</v>
      </c>
      <c r="E8116" t="s">
        <v>56104</v>
      </c>
      <c r="F8116" t="s">
        <v>2148</v>
      </c>
      <c r="G8116" t="s">
        <v>32</v>
      </c>
      <c r="H8116" t="s">
        <v>1657</v>
      </c>
      <c r="I8116" t="s">
        <v>56</v>
      </c>
      <c r="K8116" t="s">
        <v>36</v>
      </c>
      <c r="L8116" t="s">
        <v>56105</v>
      </c>
      <c r="M8116" t="s">
        <v>38</v>
      </c>
      <c r="N8116" t="s">
        <v>39</v>
      </c>
      <c r="O8116" t="s">
        <v>39</v>
      </c>
      <c r="P8116" t="s">
        <v>2150</v>
      </c>
      <c r="Q8116" t="s">
        <v>3887</v>
      </c>
      <c r="R8116" t="s">
        <v>3888</v>
      </c>
      <c r="S8116" t="s">
        <v>64</v>
      </c>
      <c r="T8116" t="s">
        <v>56104</v>
      </c>
      <c r="U8116" t="s">
        <v>2153</v>
      </c>
      <c r="V8116" t="s">
        <v>56106</v>
      </c>
      <c r="W8116" t="s">
        <v>70</v>
      </c>
      <c r="Y8116" t="s">
        <v>1867</v>
      </c>
      <c r="Z8116" t="s">
        <v>26</v>
      </c>
      <c r="AA8116" t="s">
        <v>73759</v>
      </c>
      <c r="AB8116" t="s">
        <v>73760</v>
      </c>
    </row>
    <row r="8117" spans="1:28" x14ac:dyDescent="0.25">
      <c r="A8117" t="s">
        <v>56107</v>
      </c>
      <c r="B8117" t="s">
        <v>56108</v>
      </c>
      <c r="C8117" t="s">
        <v>28</v>
      </c>
      <c r="D8117" t="s">
        <v>56109</v>
      </c>
      <c r="E8117" t="s">
        <v>56110</v>
      </c>
      <c r="F8117" t="s">
        <v>26963</v>
      </c>
      <c r="G8117" t="s">
        <v>32</v>
      </c>
      <c r="H8117" t="s">
        <v>1657</v>
      </c>
      <c r="I8117" t="s">
        <v>34</v>
      </c>
      <c r="J8117" t="s">
        <v>56111</v>
      </c>
      <c r="K8117" t="s">
        <v>36</v>
      </c>
      <c r="L8117" t="s">
        <v>56112</v>
      </c>
      <c r="M8117" t="s">
        <v>38</v>
      </c>
      <c r="N8117" t="s">
        <v>111</v>
      </c>
      <c r="O8117" t="s">
        <v>416</v>
      </c>
      <c r="P8117" t="s">
        <v>26966</v>
      </c>
      <c r="Q8117" t="s">
        <v>1100</v>
      </c>
      <c r="R8117" t="s">
        <v>1101</v>
      </c>
      <c r="S8117" t="s">
        <v>420</v>
      </c>
      <c r="T8117" t="s">
        <v>56110</v>
      </c>
      <c r="U8117" t="s">
        <v>56113</v>
      </c>
      <c r="V8117" t="s">
        <v>56114</v>
      </c>
      <c r="W8117" t="s">
        <v>147</v>
      </c>
      <c r="X8117" t="s">
        <v>49</v>
      </c>
      <c r="Y8117" t="s">
        <v>16196</v>
      </c>
      <c r="Z8117" t="s">
        <v>51</v>
      </c>
      <c r="AA8117" t="s">
        <v>73759</v>
      </c>
      <c r="AB8117" t="s">
        <v>73760</v>
      </c>
    </row>
    <row r="8118" spans="1:28" x14ac:dyDescent="0.25">
      <c r="A8118" t="s">
        <v>56115</v>
      </c>
      <c r="B8118" t="s">
        <v>56116</v>
      </c>
      <c r="C8118" t="s">
        <v>28</v>
      </c>
      <c r="D8118" t="s">
        <v>56117</v>
      </c>
      <c r="E8118" t="s">
        <v>56118</v>
      </c>
      <c r="F8118" t="s">
        <v>2738</v>
      </c>
      <c r="G8118" t="s">
        <v>32</v>
      </c>
      <c r="H8118" t="s">
        <v>1657</v>
      </c>
      <c r="I8118" t="s">
        <v>56</v>
      </c>
      <c r="J8118" t="s">
        <v>56119</v>
      </c>
      <c r="K8118" t="s">
        <v>36</v>
      </c>
      <c r="L8118" t="s">
        <v>56120</v>
      </c>
      <c r="M8118" t="s">
        <v>38</v>
      </c>
      <c r="N8118" t="s">
        <v>111</v>
      </c>
      <c r="O8118" t="s">
        <v>435</v>
      </c>
      <c r="P8118" t="s">
        <v>2741</v>
      </c>
      <c r="Q8118" t="s">
        <v>154</v>
      </c>
      <c r="R8118" t="s">
        <v>155</v>
      </c>
      <c r="S8118" t="s">
        <v>156</v>
      </c>
      <c r="T8118" t="s">
        <v>56118</v>
      </c>
      <c r="U8118" t="s">
        <v>56121</v>
      </c>
      <c r="V8118" t="s">
        <v>56122</v>
      </c>
      <c r="W8118" t="s">
        <v>190</v>
      </c>
      <c r="X8118" t="s">
        <v>49</v>
      </c>
      <c r="Y8118" t="s">
        <v>1717</v>
      </c>
      <c r="Z8118" t="s">
        <v>26</v>
      </c>
      <c r="AA8118" t="s">
        <v>73759</v>
      </c>
      <c r="AB8118" t="s">
        <v>73760</v>
      </c>
    </row>
    <row r="8119" spans="1:28" x14ac:dyDescent="0.25">
      <c r="A8119" t="s">
        <v>56123</v>
      </c>
      <c r="B8119" t="s">
        <v>56124</v>
      </c>
      <c r="C8119" t="s">
        <v>28</v>
      </c>
      <c r="D8119" t="s">
        <v>56125</v>
      </c>
      <c r="E8119" t="s">
        <v>56126</v>
      </c>
      <c r="F8119" t="s">
        <v>1757</v>
      </c>
      <c r="G8119" t="s">
        <v>32</v>
      </c>
      <c r="H8119" t="s">
        <v>1657</v>
      </c>
      <c r="I8119" t="s">
        <v>56</v>
      </c>
      <c r="K8119" t="s">
        <v>36</v>
      </c>
      <c r="L8119" t="s">
        <v>56127</v>
      </c>
      <c r="M8119" t="s">
        <v>38</v>
      </c>
      <c r="N8119" t="s">
        <v>59</v>
      </c>
      <c r="O8119" t="s">
        <v>986</v>
      </c>
      <c r="P8119" t="s">
        <v>1760</v>
      </c>
      <c r="Q8119" t="s">
        <v>2151</v>
      </c>
      <c r="R8119" t="s">
        <v>2152</v>
      </c>
      <c r="S8119" t="s">
        <v>156</v>
      </c>
      <c r="T8119" t="s">
        <v>56126</v>
      </c>
      <c r="U8119" t="s">
        <v>2153</v>
      </c>
      <c r="V8119" t="s">
        <v>56128</v>
      </c>
      <c r="W8119" t="s">
        <v>70</v>
      </c>
      <c r="X8119" t="s">
        <v>49</v>
      </c>
      <c r="Y8119" t="s">
        <v>1367</v>
      </c>
      <c r="Z8119" t="s">
        <v>26</v>
      </c>
      <c r="AA8119" t="s">
        <v>73759</v>
      </c>
      <c r="AB8119" t="s">
        <v>73760</v>
      </c>
    </row>
    <row r="8120" spans="1:28" x14ac:dyDescent="0.25">
      <c r="A8120" t="s">
        <v>56129</v>
      </c>
      <c r="B8120" t="s">
        <v>56130</v>
      </c>
      <c r="C8120" t="s">
        <v>28</v>
      </c>
      <c r="D8120" t="s">
        <v>56131</v>
      </c>
      <c r="E8120" t="s">
        <v>56132</v>
      </c>
      <c r="F8120" t="s">
        <v>7501</v>
      </c>
      <c r="G8120" t="s">
        <v>32</v>
      </c>
      <c r="H8120" t="s">
        <v>1657</v>
      </c>
      <c r="I8120" t="s">
        <v>220</v>
      </c>
      <c r="J8120" t="s">
        <v>35504</v>
      </c>
      <c r="K8120" t="s">
        <v>36</v>
      </c>
      <c r="L8120" t="s">
        <v>56133</v>
      </c>
      <c r="M8120" t="s">
        <v>38</v>
      </c>
      <c r="N8120" t="s">
        <v>111</v>
      </c>
      <c r="O8120" t="s">
        <v>435</v>
      </c>
      <c r="P8120" t="s">
        <v>7505</v>
      </c>
      <c r="Q8120" t="s">
        <v>1940</v>
      </c>
      <c r="R8120" t="s">
        <v>1941</v>
      </c>
      <c r="S8120" t="s">
        <v>156</v>
      </c>
      <c r="T8120" t="s">
        <v>56132</v>
      </c>
      <c r="U8120" t="s">
        <v>1061</v>
      </c>
      <c r="V8120" t="s">
        <v>56134</v>
      </c>
      <c r="W8120" t="s">
        <v>48</v>
      </c>
      <c r="X8120" t="s">
        <v>49</v>
      </c>
      <c r="Y8120" t="s">
        <v>104</v>
      </c>
      <c r="Z8120" t="s">
        <v>26</v>
      </c>
      <c r="AA8120" t="s">
        <v>73759</v>
      </c>
      <c r="AB8120" t="s">
        <v>73760</v>
      </c>
    </row>
    <row r="8121" spans="1:28" x14ac:dyDescent="0.25">
      <c r="A8121" t="s">
        <v>56135</v>
      </c>
      <c r="B8121" t="s">
        <v>56136</v>
      </c>
      <c r="C8121" t="s">
        <v>28</v>
      </c>
      <c r="D8121" t="s">
        <v>56137</v>
      </c>
      <c r="E8121" t="s">
        <v>56138</v>
      </c>
      <c r="F8121" t="s">
        <v>6354</v>
      </c>
      <c r="G8121" t="s">
        <v>32</v>
      </c>
      <c r="H8121" t="s">
        <v>1657</v>
      </c>
      <c r="I8121" t="s">
        <v>56</v>
      </c>
      <c r="J8121" t="s">
        <v>56139</v>
      </c>
      <c r="K8121" t="s">
        <v>36</v>
      </c>
      <c r="L8121" t="s">
        <v>56140</v>
      </c>
      <c r="M8121" t="s">
        <v>38</v>
      </c>
      <c r="N8121" t="s">
        <v>111</v>
      </c>
      <c r="O8121" t="s">
        <v>298</v>
      </c>
      <c r="P8121" t="s">
        <v>6357</v>
      </c>
      <c r="Q8121" t="s">
        <v>531</v>
      </c>
      <c r="R8121" t="s">
        <v>532</v>
      </c>
      <c r="S8121" t="s">
        <v>64</v>
      </c>
      <c r="T8121" t="s">
        <v>56138</v>
      </c>
      <c r="U8121" t="s">
        <v>56141</v>
      </c>
      <c r="W8121" t="s">
        <v>103</v>
      </c>
      <c r="X8121" t="s">
        <v>49</v>
      </c>
      <c r="Y8121" t="s">
        <v>268</v>
      </c>
      <c r="Z8121" t="s">
        <v>26</v>
      </c>
      <c r="AA8121" t="s">
        <v>73759</v>
      </c>
      <c r="AB8121" t="s">
        <v>73760</v>
      </c>
    </row>
    <row r="8122" spans="1:28" x14ac:dyDescent="0.25">
      <c r="A8122" t="s">
        <v>56142</v>
      </c>
      <c r="B8122" t="s">
        <v>56143</v>
      </c>
      <c r="C8122" t="s">
        <v>28</v>
      </c>
      <c r="D8122" t="s">
        <v>56144</v>
      </c>
      <c r="E8122" t="s">
        <v>56145</v>
      </c>
      <c r="F8122" t="s">
        <v>19806</v>
      </c>
      <c r="G8122" t="s">
        <v>32</v>
      </c>
      <c r="H8122" t="s">
        <v>1657</v>
      </c>
      <c r="I8122" t="s">
        <v>56</v>
      </c>
      <c r="J8122" t="s">
        <v>56146</v>
      </c>
      <c r="K8122" t="s">
        <v>36</v>
      </c>
      <c r="L8122" t="s">
        <v>56147</v>
      </c>
      <c r="M8122" t="s">
        <v>38</v>
      </c>
      <c r="N8122" t="s">
        <v>111</v>
      </c>
      <c r="O8122" t="s">
        <v>1830</v>
      </c>
      <c r="P8122" t="s">
        <v>19808</v>
      </c>
      <c r="Q8122" t="s">
        <v>6660</v>
      </c>
      <c r="R8122" t="s">
        <v>16262</v>
      </c>
      <c r="S8122" t="s">
        <v>516</v>
      </c>
      <c r="T8122" t="s">
        <v>56145</v>
      </c>
      <c r="V8122" t="s">
        <v>56148</v>
      </c>
      <c r="W8122" t="s">
        <v>160</v>
      </c>
      <c r="X8122" t="s">
        <v>49</v>
      </c>
      <c r="Y8122" t="s">
        <v>104</v>
      </c>
      <c r="Z8122" t="s">
        <v>26</v>
      </c>
      <c r="AA8122" t="s">
        <v>73759</v>
      </c>
      <c r="AB8122" t="s">
        <v>73760</v>
      </c>
    </row>
    <row r="8123" spans="1:28" x14ac:dyDescent="0.25">
      <c r="A8123" t="s">
        <v>56149</v>
      </c>
      <c r="B8123" t="s">
        <v>56150</v>
      </c>
      <c r="C8123" t="s">
        <v>28</v>
      </c>
      <c r="D8123" t="s">
        <v>56151</v>
      </c>
      <c r="E8123" t="s">
        <v>56152</v>
      </c>
      <c r="F8123" t="s">
        <v>4110</v>
      </c>
      <c r="G8123" t="s">
        <v>32</v>
      </c>
      <c r="H8123" t="s">
        <v>1657</v>
      </c>
      <c r="I8123" t="s">
        <v>56</v>
      </c>
      <c r="J8123" t="s">
        <v>55852</v>
      </c>
      <c r="K8123" t="s">
        <v>36</v>
      </c>
      <c r="L8123" t="s">
        <v>40522</v>
      </c>
      <c r="M8123" t="s">
        <v>38</v>
      </c>
      <c r="N8123" t="s">
        <v>111</v>
      </c>
      <c r="O8123" t="s">
        <v>263</v>
      </c>
      <c r="P8123" t="s">
        <v>4113</v>
      </c>
      <c r="Q8123" t="s">
        <v>1832</v>
      </c>
      <c r="R8123" t="s">
        <v>1833</v>
      </c>
      <c r="S8123" t="s">
        <v>881</v>
      </c>
      <c r="T8123" t="s">
        <v>56152</v>
      </c>
      <c r="U8123" t="s">
        <v>56153</v>
      </c>
      <c r="W8123" t="s">
        <v>147</v>
      </c>
      <c r="X8123" t="s">
        <v>49</v>
      </c>
      <c r="Y8123" t="s">
        <v>615</v>
      </c>
      <c r="Z8123" t="s">
        <v>51</v>
      </c>
      <c r="AA8123" t="s">
        <v>73759</v>
      </c>
      <c r="AB8123" t="s">
        <v>73760</v>
      </c>
    </row>
    <row r="8124" spans="1:28" x14ac:dyDescent="0.25">
      <c r="A8124" t="s">
        <v>56154</v>
      </c>
      <c r="B8124" t="s">
        <v>56155</v>
      </c>
      <c r="C8124" t="s">
        <v>28</v>
      </c>
      <c r="D8124" t="s">
        <v>56156</v>
      </c>
      <c r="E8124" t="s">
        <v>56157</v>
      </c>
      <c r="F8124" t="s">
        <v>9779</v>
      </c>
      <c r="G8124" t="s">
        <v>32</v>
      </c>
      <c r="H8124" t="s">
        <v>1657</v>
      </c>
      <c r="I8124" t="s">
        <v>56</v>
      </c>
      <c r="J8124" t="s">
        <v>1061</v>
      </c>
      <c r="K8124" t="s">
        <v>36</v>
      </c>
      <c r="L8124" t="s">
        <v>29418</v>
      </c>
      <c r="M8124" t="s">
        <v>38</v>
      </c>
      <c r="N8124" t="s">
        <v>111</v>
      </c>
      <c r="O8124" t="s">
        <v>298</v>
      </c>
      <c r="P8124" t="s">
        <v>9782</v>
      </c>
      <c r="Q8124" t="s">
        <v>3002</v>
      </c>
      <c r="R8124" t="s">
        <v>3003</v>
      </c>
      <c r="S8124" t="s">
        <v>156</v>
      </c>
      <c r="T8124" t="s">
        <v>56157</v>
      </c>
      <c r="U8124" t="s">
        <v>1061</v>
      </c>
      <c r="V8124" t="s">
        <v>56158</v>
      </c>
      <c r="W8124" t="s">
        <v>103</v>
      </c>
      <c r="X8124" t="s">
        <v>49</v>
      </c>
      <c r="Y8124" t="s">
        <v>615</v>
      </c>
      <c r="Z8124" t="s">
        <v>26</v>
      </c>
      <c r="AA8124" t="s">
        <v>73759</v>
      </c>
      <c r="AB8124" t="s">
        <v>73760</v>
      </c>
    </row>
    <row r="8125" spans="1:28" x14ac:dyDescent="0.25">
      <c r="A8125" t="s">
        <v>56159</v>
      </c>
      <c r="B8125" t="s">
        <v>56160</v>
      </c>
      <c r="C8125" t="s">
        <v>28</v>
      </c>
      <c r="D8125" t="s">
        <v>56161</v>
      </c>
      <c r="E8125" t="s">
        <v>56162</v>
      </c>
      <c r="F8125" t="s">
        <v>2148</v>
      </c>
      <c r="G8125" t="s">
        <v>32</v>
      </c>
      <c r="H8125" t="s">
        <v>1657</v>
      </c>
      <c r="I8125" t="s">
        <v>56</v>
      </c>
      <c r="K8125" t="s">
        <v>36</v>
      </c>
      <c r="L8125" t="s">
        <v>56163</v>
      </c>
      <c r="M8125" t="s">
        <v>38</v>
      </c>
      <c r="N8125" t="s">
        <v>39</v>
      </c>
      <c r="O8125" t="s">
        <v>39</v>
      </c>
      <c r="P8125" t="s">
        <v>2150</v>
      </c>
      <c r="Q8125" t="s">
        <v>3312</v>
      </c>
      <c r="R8125" t="s">
        <v>3313</v>
      </c>
      <c r="T8125" t="s">
        <v>56162</v>
      </c>
      <c r="U8125" t="s">
        <v>2153</v>
      </c>
      <c r="V8125" t="s">
        <v>56164</v>
      </c>
      <c r="W8125" t="s">
        <v>70</v>
      </c>
      <c r="Y8125" t="s">
        <v>10290</v>
      </c>
      <c r="Z8125" t="s">
        <v>26</v>
      </c>
      <c r="AA8125" t="s">
        <v>73759</v>
      </c>
      <c r="AB8125" t="s">
        <v>73760</v>
      </c>
    </row>
    <row r="8126" spans="1:28" x14ac:dyDescent="0.25">
      <c r="A8126" t="s">
        <v>56165</v>
      </c>
      <c r="B8126" t="s">
        <v>56166</v>
      </c>
      <c r="C8126" t="s">
        <v>28</v>
      </c>
      <c r="D8126" t="s">
        <v>56167</v>
      </c>
      <c r="E8126" t="s">
        <v>56168</v>
      </c>
      <c r="F8126" t="s">
        <v>3488</v>
      </c>
      <c r="G8126" t="s">
        <v>32</v>
      </c>
      <c r="H8126" t="s">
        <v>1657</v>
      </c>
      <c r="I8126" t="s">
        <v>56</v>
      </c>
      <c r="J8126" t="s">
        <v>1061</v>
      </c>
      <c r="K8126" t="s">
        <v>36</v>
      </c>
      <c r="L8126" t="s">
        <v>20615</v>
      </c>
      <c r="M8126" t="s">
        <v>38</v>
      </c>
      <c r="N8126" t="s">
        <v>59</v>
      </c>
      <c r="O8126" t="s">
        <v>60</v>
      </c>
      <c r="P8126" t="s">
        <v>3491</v>
      </c>
      <c r="Q8126" t="s">
        <v>2163</v>
      </c>
      <c r="R8126" t="s">
        <v>2164</v>
      </c>
      <c r="S8126" t="s">
        <v>840</v>
      </c>
      <c r="T8126" t="s">
        <v>56168</v>
      </c>
      <c r="V8126" t="s">
        <v>56169</v>
      </c>
      <c r="W8126" t="s">
        <v>1608</v>
      </c>
      <c r="X8126" t="s">
        <v>49</v>
      </c>
      <c r="Y8126" t="s">
        <v>189</v>
      </c>
      <c r="Z8126" t="s">
        <v>26</v>
      </c>
      <c r="AA8126" t="s">
        <v>73759</v>
      </c>
      <c r="AB8126" t="s">
        <v>73760</v>
      </c>
    </row>
    <row r="8127" spans="1:28" x14ac:dyDescent="0.25">
      <c r="A8127" t="s">
        <v>56170</v>
      </c>
      <c r="B8127" t="s">
        <v>56171</v>
      </c>
      <c r="C8127" t="s">
        <v>28</v>
      </c>
      <c r="D8127" t="s">
        <v>56172</v>
      </c>
      <c r="E8127" t="s">
        <v>56173</v>
      </c>
      <c r="F8127" t="s">
        <v>19957</v>
      </c>
      <c r="G8127" t="s">
        <v>32</v>
      </c>
      <c r="H8127" t="s">
        <v>1657</v>
      </c>
      <c r="I8127" t="s">
        <v>56</v>
      </c>
      <c r="J8127" t="s">
        <v>56174</v>
      </c>
      <c r="K8127" t="s">
        <v>36</v>
      </c>
      <c r="L8127" t="s">
        <v>56175</v>
      </c>
      <c r="M8127" t="s">
        <v>38</v>
      </c>
      <c r="N8127" t="s">
        <v>125</v>
      </c>
      <c r="O8127" t="s">
        <v>126</v>
      </c>
      <c r="P8127" t="s">
        <v>19960</v>
      </c>
      <c r="Q8127" t="s">
        <v>4388</v>
      </c>
      <c r="R8127" t="s">
        <v>4389</v>
      </c>
      <c r="S8127" t="s">
        <v>156</v>
      </c>
      <c r="T8127" t="s">
        <v>56173</v>
      </c>
      <c r="U8127" t="s">
        <v>56176</v>
      </c>
      <c r="W8127" t="s">
        <v>51</v>
      </c>
      <c r="X8127" t="s">
        <v>49</v>
      </c>
      <c r="Y8127" t="s">
        <v>104</v>
      </c>
      <c r="Z8127" t="s">
        <v>26</v>
      </c>
      <c r="AA8127" t="s">
        <v>73759</v>
      </c>
      <c r="AB8127" t="s">
        <v>73760</v>
      </c>
    </row>
    <row r="8128" spans="1:28" x14ac:dyDescent="0.25">
      <c r="A8128" t="s">
        <v>56177</v>
      </c>
      <c r="B8128" t="s">
        <v>56178</v>
      </c>
      <c r="C8128" t="s">
        <v>28</v>
      </c>
      <c r="D8128" t="s">
        <v>56179</v>
      </c>
      <c r="E8128" t="s">
        <v>56180</v>
      </c>
      <c r="F8128" t="s">
        <v>1757</v>
      </c>
      <c r="G8128" t="s">
        <v>32</v>
      </c>
      <c r="H8128" t="s">
        <v>1657</v>
      </c>
      <c r="I8128" t="s">
        <v>56</v>
      </c>
      <c r="K8128" t="s">
        <v>36</v>
      </c>
      <c r="L8128" t="s">
        <v>56181</v>
      </c>
      <c r="M8128" t="s">
        <v>38</v>
      </c>
      <c r="N8128" t="s">
        <v>39</v>
      </c>
      <c r="O8128" t="s">
        <v>1603</v>
      </c>
      <c r="P8128" t="s">
        <v>1760</v>
      </c>
      <c r="Q8128" t="s">
        <v>2151</v>
      </c>
      <c r="R8128" t="s">
        <v>2152</v>
      </c>
      <c r="S8128" t="s">
        <v>156</v>
      </c>
      <c r="T8128" t="s">
        <v>56180</v>
      </c>
      <c r="U8128" t="s">
        <v>2153</v>
      </c>
      <c r="V8128" t="s">
        <v>56182</v>
      </c>
      <c r="W8128" t="s">
        <v>70</v>
      </c>
      <c r="X8128" t="s">
        <v>49</v>
      </c>
      <c r="Y8128" t="s">
        <v>104</v>
      </c>
      <c r="Z8128" t="s">
        <v>26</v>
      </c>
      <c r="AA8128" t="s">
        <v>73759</v>
      </c>
      <c r="AB8128" t="s">
        <v>73760</v>
      </c>
    </row>
    <row r="8129" spans="1:28" x14ac:dyDescent="0.25">
      <c r="A8129" t="s">
        <v>56183</v>
      </c>
      <c r="B8129" t="s">
        <v>56184</v>
      </c>
      <c r="C8129" t="s">
        <v>28</v>
      </c>
      <c r="D8129" t="s">
        <v>56185</v>
      </c>
      <c r="E8129" t="s">
        <v>56186</v>
      </c>
      <c r="F8129" t="s">
        <v>4350</v>
      </c>
      <c r="G8129" t="s">
        <v>32</v>
      </c>
      <c r="H8129" t="s">
        <v>1657</v>
      </c>
      <c r="I8129" t="s">
        <v>56</v>
      </c>
      <c r="J8129" t="s">
        <v>1061</v>
      </c>
      <c r="K8129" t="s">
        <v>36</v>
      </c>
      <c r="L8129" t="s">
        <v>34455</v>
      </c>
      <c r="M8129" t="s">
        <v>38</v>
      </c>
      <c r="N8129" t="s">
        <v>1615</v>
      </c>
      <c r="O8129" t="s">
        <v>1616</v>
      </c>
      <c r="P8129" t="s">
        <v>4353</v>
      </c>
      <c r="Q8129" t="s">
        <v>531</v>
      </c>
      <c r="R8129" t="s">
        <v>532</v>
      </c>
      <c r="S8129" t="s">
        <v>64</v>
      </c>
      <c r="T8129" t="s">
        <v>56186</v>
      </c>
      <c r="U8129" t="s">
        <v>56187</v>
      </c>
      <c r="W8129" t="s">
        <v>204</v>
      </c>
      <c r="X8129" t="s">
        <v>49</v>
      </c>
      <c r="Y8129" t="s">
        <v>1184</v>
      </c>
      <c r="Z8129" t="s">
        <v>26</v>
      </c>
      <c r="AA8129" t="s">
        <v>73759</v>
      </c>
      <c r="AB8129" t="s">
        <v>73760</v>
      </c>
    </row>
    <row r="8130" spans="1:28" x14ac:dyDescent="0.25">
      <c r="A8130" t="s">
        <v>56188</v>
      </c>
      <c r="B8130" t="s">
        <v>56189</v>
      </c>
      <c r="C8130" t="s">
        <v>28</v>
      </c>
      <c r="D8130" t="s">
        <v>56190</v>
      </c>
      <c r="E8130" t="s">
        <v>56191</v>
      </c>
      <c r="F8130" t="s">
        <v>5164</v>
      </c>
      <c r="G8130" t="s">
        <v>32</v>
      </c>
      <c r="H8130" t="s">
        <v>1657</v>
      </c>
      <c r="I8130" t="s">
        <v>56</v>
      </c>
      <c r="J8130" t="s">
        <v>31108</v>
      </c>
      <c r="K8130" t="s">
        <v>36</v>
      </c>
      <c r="L8130" t="s">
        <v>56192</v>
      </c>
      <c r="M8130" t="s">
        <v>38</v>
      </c>
      <c r="N8130" t="s">
        <v>223</v>
      </c>
      <c r="O8130" t="s">
        <v>1501</v>
      </c>
      <c r="P8130" t="s">
        <v>5167</v>
      </c>
      <c r="Q8130" t="s">
        <v>531</v>
      </c>
      <c r="R8130" t="s">
        <v>532</v>
      </c>
      <c r="S8130" t="s">
        <v>64</v>
      </c>
      <c r="T8130" t="s">
        <v>56191</v>
      </c>
      <c r="U8130" t="s">
        <v>1061</v>
      </c>
      <c r="V8130" t="s">
        <v>56193</v>
      </c>
      <c r="W8130" t="s">
        <v>489</v>
      </c>
      <c r="X8130" t="s">
        <v>49</v>
      </c>
      <c r="Y8130" t="s">
        <v>672</v>
      </c>
      <c r="Z8130" t="s">
        <v>26</v>
      </c>
      <c r="AA8130" t="s">
        <v>73759</v>
      </c>
      <c r="AB8130" t="s">
        <v>73760</v>
      </c>
    </row>
    <row r="8131" spans="1:28" x14ac:dyDescent="0.25">
      <c r="A8131" t="s">
        <v>56194</v>
      </c>
      <c r="B8131" t="s">
        <v>56195</v>
      </c>
      <c r="C8131" t="s">
        <v>28</v>
      </c>
      <c r="D8131" t="s">
        <v>56196</v>
      </c>
      <c r="E8131" t="s">
        <v>56197</v>
      </c>
      <c r="F8131" t="s">
        <v>3869</v>
      </c>
      <c r="G8131" t="s">
        <v>32</v>
      </c>
      <c r="H8131" t="s">
        <v>1657</v>
      </c>
      <c r="I8131" t="s">
        <v>56</v>
      </c>
      <c r="J8131" t="s">
        <v>56198</v>
      </c>
      <c r="K8131" t="s">
        <v>36</v>
      </c>
      <c r="L8131" t="s">
        <v>45762</v>
      </c>
      <c r="M8131" t="s">
        <v>38</v>
      </c>
      <c r="N8131" t="s">
        <v>468</v>
      </c>
      <c r="O8131" t="s">
        <v>11401</v>
      </c>
      <c r="P8131" t="s">
        <v>3870</v>
      </c>
      <c r="Q8131" t="s">
        <v>2489</v>
      </c>
      <c r="R8131" t="s">
        <v>2490</v>
      </c>
      <c r="S8131" t="s">
        <v>156</v>
      </c>
      <c r="T8131" t="s">
        <v>56197</v>
      </c>
      <c r="U8131" t="s">
        <v>56199</v>
      </c>
      <c r="W8131" t="s">
        <v>131</v>
      </c>
      <c r="X8131" t="s">
        <v>49</v>
      </c>
      <c r="Y8131" t="s">
        <v>615</v>
      </c>
      <c r="Z8131" t="s">
        <v>26</v>
      </c>
      <c r="AA8131" t="s">
        <v>73759</v>
      </c>
      <c r="AB8131" t="s">
        <v>73760</v>
      </c>
    </row>
    <row r="8132" spans="1:28" x14ac:dyDescent="0.25">
      <c r="A8132" t="s">
        <v>56200</v>
      </c>
      <c r="B8132" t="s">
        <v>56201</v>
      </c>
      <c r="C8132" t="s">
        <v>28</v>
      </c>
      <c r="D8132" t="s">
        <v>56202</v>
      </c>
      <c r="E8132" t="s">
        <v>56203</v>
      </c>
      <c r="F8132" t="s">
        <v>2148</v>
      </c>
      <c r="G8132" t="s">
        <v>32</v>
      </c>
      <c r="H8132" t="s">
        <v>1657</v>
      </c>
      <c r="I8132" t="s">
        <v>56</v>
      </c>
      <c r="K8132" t="s">
        <v>36</v>
      </c>
      <c r="L8132" t="s">
        <v>5611</v>
      </c>
      <c r="M8132" t="s">
        <v>38</v>
      </c>
      <c r="N8132" t="s">
        <v>468</v>
      </c>
      <c r="O8132" t="s">
        <v>11401</v>
      </c>
      <c r="P8132" t="s">
        <v>2150</v>
      </c>
      <c r="Q8132" t="s">
        <v>6609</v>
      </c>
      <c r="R8132" t="s">
        <v>6610</v>
      </c>
      <c r="S8132" t="s">
        <v>500</v>
      </c>
      <c r="T8132" t="s">
        <v>56203</v>
      </c>
      <c r="U8132" t="s">
        <v>2153</v>
      </c>
      <c r="V8132" t="s">
        <v>56204</v>
      </c>
      <c r="W8132" t="s">
        <v>70</v>
      </c>
      <c r="Y8132" t="s">
        <v>2856</v>
      </c>
      <c r="Z8132" t="s">
        <v>26</v>
      </c>
      <c r="AA8132" t="s">
        <v>73759</v>
      </c>
      <c r="AB8132" t="s">
        <v>73760</v>
      </c>
    </row>
    <row r="8133" spans="1:28" x14ac:dyDescent="0.25">
      <c r="A8133" t="s">
        <v>56205</v>
      </c>
      <c r="B8133" t="s">
        <v>56206</v>
      </c>
      <c r="C8133" t="s">
        <v>28</v>
      </c>
      <c r="D8133" t="s">
        <v>56207</v>
      </c>
      <c r="E8133" t="s">
        <v>56208</v>
      </c>
      <c r="F8133" t="s">
        <v>2574</v>
      </c>
      <c r="G8133" t="s">
        <v>32</v>
      </c>
      <c r="H8133" t="s">
        <v>1657</v>
      </c>
      <c r="I8133" t="s">
        <v>56</v>
      </c>
      <c r="J8133" t="s">
        <v>56209</v>
      </c>
      <c r="K8133" t="s">
        <v>36</v>
      </c>
      <c r="L8133" t="s">
        <v>21524</v>
      </c>
      <c r="M8133" t="s">
        <v>38</v>
      </c>
      <c r="N8133" t="s">
        <v>111</v>
      </c>
      <c r="O8133" t="s">
        <v>416</v>
      </c>
      <c r="P8133" t="s">
        <v>2577</v>
      </c>
      <c r="Q8133" t="s">
        <v>2825</v>
      </c>
      <c r="R8133" t="s">
        <v>2826</v>
      </c>
      <c r="S8133" t="s">
        <v>64</v>
      </c>
      <c r="T8133" t="s">
        <v>56208</v>
      </c>
      <c r="U8133" t="s">
        <v>1061</v>
      </c>
      <c r="V8133" t="s">
        <v>56210</v>
      </c>
      <c r="W8133" t="s">
        <v>1425</v>
      </c>
      <c r="X8133" t="s">
        <v>49</v>
      </c>
      <c r="Y8133" t="s">
        <v>268</v>
      </c>
      <c r="Z8133" t="s">
        <v>190</v>
      </c>
      <c r="AA8133" t="s">
        <v>73759</v>
      </c>
      <c r="AB8133" t="s">
        <v>73760</v>
      </c>
    </row>
    <row r="8134" spans="1:28" x14ac:dyDescent="0.25">
      <c r="A8134" t="s">
        <v>56211</v>
      </c>
      <c r="B8134" t="s">
        <v>56212</v>
      </c>
      <c r="C8134" t="s">
        <v>28</v>
      </c>
      <c r="D8134" t="s">
        <v>56213</v>
      </c>
      <c r="E8134" t="s">
        <v>56214</v>
      </c>
      <c r="F8134" t="s">
        <v>15564</v>
      </c>
      <c r="G8134" t="s">
        <v>32</v>
      </c>
      <c r="H8134" t="s">
        <v>1657</v>
      </c>
      <c r="I8134" t="s">
        <v>56</v>
      </c>
      <c r="J8134" t="s">
        <v>56215</v>
      </c>
      <c r="K8134" t="s">
        <v>36</v>
      </c>
      <c r="L8134" t="s">
        <v>56216</v>
      </c>
      <c r="M8134" t="s">
        <v>38</v>
      </c>
      <c r="N8134" t="s">
        <v>111</v>
      </c>
      <c r="O8134" t="s">
        <v>1830</v>
      </c>
      <c r="P8134" t="s">
        <v>15567</v>
      </c>
      <c r="Q8134" t="s">
        <v>1229</v>
      </c>
      <c r="R8134" t="s">
        <v>1230</v>
      </c>
      <c r="S8134" t="s">
        <v>64</v>
      </c>
      <c r="T8134" t="s">
        <v>56214</v>
      </c>
      <c r="U8134" t="s">
        <v>1061</v>
      </c>
      <c r="V8134" t="s">
        <v>56217</v>
      </c>
      <c r="W8134" t="s">
        <v>147</v>
      </c>
      <c r="X8134" t="s">
        <v>49</v>
      </c>
      <c r="Y8134" t="s">
        <v>50</v>
      </c>
      <c r="Z8134" t="s">
        <v>51</v>
      </c>
      <c r="AA8134" t="s">
        <v>73759</v>
      </c>
      <c r="AB8134" t="s">
        <v>73760</v>
      </c>
    </row>
    <row r="8135" spans="1:28" x14ac:dyDescent="0.25">
      <c r="A8135" t="s">
        <v>56218</v>
      </c>
      <c r="B8135" t="s">
        <v>56219</v>
      </c>
      <c r="C8135" t="s">
        <v>28</v>
      </c>
      <c r="D8135" t="s">
        <v>56220</v>
      </c>
      <c r="E8135" t="s">
        <v>56221</v>
      </c>
      <c r="F8135" t="s">
        <v>3223</v>
      </c>
      <c r="G8135" t="s">
        <v>32</v>
      </c>
      <c r="H8135" t="s">
        <v>1657</v>
      </c>
      <c r="I8135" t="s">
        <v>56</v>
      </c>
      <c r="K8135" t="s">
        <v>36</v>
      </c>
      <c r="L8135" t="s">
        <v>8613</v>
      </c>
      <c r="M8135" t="s">
        <v>38</v>
      </c>
      <c r="N8135" t="s">
        <v>59</v>
      </c>
      <c r="O8135" t="s">
        <v>5052</v>
      </c>
      <c r="P8135" t="s">
        <v>3225</v>
      </c>
      <c r="Q8135" t="s">
        <v>2249</v>
      </c>
      <c r="R8135" t="s">
        <v>2250</v>
      </c>
      <c r="S8135" t="s">
        <v>516</v>
      </c>
      <c r="T8135" t="s">
        <v>56221</v>
      </c>
      <c r="U8135" t="s">
        <v>2153</v>
      </c>
      <c r="V8135" t="s">
        <v>56222</v>
      </c>
      <c r="W8135" t="s">
        <v>70</v>
      </c>
      <c r="X8135" t="s">
        <v>49</v>
      </c>
      <c r="Y8135" t="s">
        <v>1903</v>
      </c>
      <c r="Z8135" t="s">
        <v>26</v>
      </c>
      <c r="AA8135" t="s">
        <v>73759</v>
      </c>
      <c r="AB8135" t="s">
        <v>73760</v>
      </c>
    </row>
    <row r="8136" spans="1:28" x14ac:dyDescent="0.25">
      <c r="A8136" t="s">
        <v>56223</v>
      </c>
      <c r="B8136" t="s">
        <v>56224</v>
      </c>
      <c r="C8136" t="s">
        <v>28</v>
      </c>
      <c r="D8136" t="s">
        <v>56225</v>
      </c>
      <c r="E8136" t="s">
        <v>56226</v>
      </c>
      <c r="F8136" t="s">
        <v>248</v>
      </c>
      <c r="G8136" t="s">
        <v>32</v>
      </c>
      <c r="H8136" t="s">
        <v>1657</v>
      </c>
      <c r="I8136" t="s">
        <v>56</v>
      </c>
      <c r="J8136" t="s">
        <v>56227</v>
      </c>
      <c r="K8136" t="s">
        <v>36</v>
      </c>
      <c r="L8136" t="s">
        <v>56228</v>
      </c>
      <c r="M8136" t="s">
        <v>38</v>
      </c>
      <c r="N8136" t="s">
        <v>198</v>
      </c>
      <c r="O8136" t="s">
        <v>2771</v>
      </c>
      <c r="P8136" t="s">
        <v>252</v>
      </c>
      <c r="Q8136" t="s">
        <v>10014</v>
      </c>
      <c r="R8136" t="s">
        <v>10015</v>
      </c>
      <c r="S8136" t="s">
        <v>64</v>
      </c>
      <c r="T8136" t="s">
        <v>56226</v>
      </c>
      <c r="U8136" t="s">
        <v>1061</v>
      </c>
      <c r="V8136" t="s">
        <v>56229</v>
      </c>
      <c r="W8136" t="s">
        <v>5200</v>
      </c>
      <c r="X8136" t="s">
        <v>49</v>
      </c>
      <c r="Y8136" t="s">
        <v>50</v>
      </c>
      <c r="Z8136" t="s">
        <v>26</v>
      </c>
      <c r="AA8136" t="s">
        <v>73759</v>
      </c>
      <c r="AB8136" t="s">
        <v>73760</v>
      </c>
    </row>
    <row r="8137" spans="1:28" x14ac:dyDescent="0.25">
      <c r="A8137" t="s">
        <v>56230</v>
      </c>
      <c r="B8137" t="s">
        <v>56231</v>
      </c>
      <c r="C8137" t="s">
        <v>28</v>
      </c>
      <c r="D8137" t="s">
        <v>56232</v>
      </c>
      <c r="E8137" t="s">
        <v>56233</v>
      </c>
      <c r="F8137" t="s">
        <v>3869</v>
      </c>
      <c r="G8137" t="s">
        <v>32</v>
      </c>
      <c r="H8137" t="s">
        <v>1657</v>
      </c>
      <c r="I8137" t="s">
        <v>56</v>
      </c>
      <c r="K8137" t="s">
        <v>36</v>
      </c>
      <c r="L8137" t="s">
        <v>47946</v>
      </c>
      <c r="M8137" t="s">
        <v>38</v>
      </c>
      <c r="N8137" t="s">
        <v>198</v>
      </c>
      <c r="O8137" t="s">
        <v>1050</v>
      </c>
      <c r="P8137" t="s">
        <v>3870</v>
      </c>
      <c r="Q8137" t="s">
        <v>3601</v>
      </c>
      <c r="R8137" t="s">
        <v>3602</v>
      </c>
      <c r="S8137" t="s">
        <v>64</v>
      </c>
      <c r="T8137" t="s">
        <v>56233</v>
      </c>
      <c r="U8137" t="s">
        <v>2153</v>
      </c>
      <c r="V8137" t="s">
        <v>56234</v>
      </c>
      <c r="W8137" t="s">
        <v>70</v>
      </c>
      <c r="Y8137" t="s">
        <v>189</v>
      </c>
      <c r="Z8137" t="s">
        <v>26</v>
      </c>
      <c r="AA8137" t="s">
        <v>73759</v>
      </c>
      <c r="AB8137" t="s">
        <v>73760</v>
      </c>
    </row>
    <row r="8138" spans="1:28" x14ac:dyDescent="0.25">
      <c r="A8138" t="s">
        <v>56235</v>
      </c>
      <c r="B8138" t="s">
        <v>56236</v>
      </c>
      <c r="C8138" t="s">
        <v>28</v>
      </c>
      <c r="D8138" t="s">
        <v>56237</v>
      </c>
      <c r="E8138" t="s">
        <v>56238</v>
      </c>
      <c r="F8138" t="s">
        <v>9185</v>
      </c>
      <c r="G8138" t="s">
        <v>32</v>
      </c>
      <c r="H8138" t="s">
        <v>1657</v>
      </c>
      <c r="I8138" t="s">
        <v>56</v>
      </c>
      <c r="J8138" t="s">
        <v>56239</v>
      </c>
      <c r="K8138" t="s">
        <v>36</v>
      </c>
      <c r="L8138" t="s">
        <v>1700</v>
      </c>
      <c r="M8138" t="s">
        <v>38</v>
      </c>
      <c r="N8138" t="s">
        <v>78</v>
      </c>
      <c r="O8138" t="s">
        <v>325</v>
      </c>
      <c r="P8138" t="s">
        <v>9188</v>
      </c>
      <c r="Q8138" t="s">
        <v>3386</v>
      </c>
      <c r="R8138" t="s">
        <v>3387</v>
      </c>
      <c r="S8138" t="s">
        <v>64</v>
      </c>
      <c r="T8138" t="s">
        <v>56238</v>
      </c>
      <c r="V8138" t="s">
        <v>56240</v>
      </c>
      <c r="W8138" t="s">
        <v>103</v>
      </c>
      <c r="X8138" t="s">
        <v>49</v>
      </c>
      <c r="Y8138" t="s">
        <v>672</v>
      </c>
      <c r="Z8138" t="s">
        <v>26</v>
      </c>
      <c r="AA8138" t="s">
        <v>73759</v>
      </c>
      <c r="AB8138" t="s">
        <v>73760</v>
      </c>
    </row>
    <row r="8139" spans="1:28" x14ac:dyDescent="0.25">
      <c r="A8139" t="s">
        <v>56241</v>
      </c>
      <c r="B8139" t="s">
        <v>56242</v>
      </c>
      <c r="C8139" t="s">
        <v>28</v>
      </c>
      <c r="D8139" t="s">
        <v>56243</v>
      </c>
      <c r="E8139" t="s">
        <v>56244</v>
      </c>
      <c r="F8139" t="s">
        <v>2479</v>
      </c>
      <c r="G8139" t="s">
        <v>32</v>
      </c>
      <c r="H8139" t="s">
        <v>1657</v>
      </c>
      <c r="I8139" t="s">
        <v>56</v>
      </c>
      <c r="J8139" t="s">
        <v>37199</v>
      </c>
      <c r="K8139" t="s">
        <v>36</v>
      </c>
      <c r="L8139" t="s">
        <v>56245</v>
      </c>
      <c r="M8139" t="s">
        <v>38</v>
      </c>
      <c r="N8139" t="s">
        <v>111</v>
      </c>
      <c r="O8139" t="s">
        <v>2161</v>
      </c>
      <c r="P8139" t="s">
        <v>2480</v>
      </c>
      <c r="Q8139" t="s">
        <v>2163</v>
      </c>
      <c r="R8139" t="s">
        <v>2164</v>
      </c>
      <c r="S8139" t="s">
        <v>840</v>
      </c>
      <c r="T8139" t="s">
        <v>56244</v>
      </c>
      <c r="V8139" t="s">
        <v>56246</v>
      </c>
      <c r="W8139" t="s">
        <v>103</v>
      </c>
      <c r="X8139" t="s">
        <v>49</v>
      </c>
      <c r="Y8139" t="s">
        <v>104</v>
      </c>
      <c r="Z8139" t="s">
        <v>26</v>
      </c>
      <c r="AA8139" t="s">
        <v>73759</v>
      </c>
      <c r="AB8139" t="s">
        <v>73760</v>
      </c>
    </row>
    <row r="8140" spans="1:28" x14ac:dyDescent="0.25">
      <c r="A8140" t="s">
        <v>56247</v>
      </c>
      <c r="B8140" t="s">
        <v>56248</v>
      </c>
      <c r="C8140" t="s">
        <v>28</v>
      </c>
      <c r="D8140" t="s">
        <v>56249</v>
      </c>
      <c r="E8140" t="s">
        <v>56250</v>
      </c>
      <c r="F8140" t="s">
        <v>2885</v>
      </c>
      <c r="G8140" t="s">
        <v>32</v>
      </c>
      <c r="H8140" t="s">
        <v>1657</v>
      </c>
      <c r="I8140" t="s">
        <v>495</v>
      </c>
      <c r="J8140" t="s">
        <v>35325</v>
      </c>
      <c r="K8140" t="s">
        <v>36</v>
      </c>
      <c r="L8140" t="s">
        <v>56251</v>
      </c>
      <c r="M8140" t="s">
        <v>38</v>
      </c>
      <c r="N8140" t="s">
        <v>111</v>
      </c>
      <c r="O8140" t="s">
        <v>263</v>
      </c>
      <c r="P8140" t="s">
        <v>2886</v>
      </c>
      <c r="Q8140" t="s">
        <v>6389</v>
      </c>
      <c r="R8140" t="s">
        <v>6390</v>
      </c>
      <c r="S8140" t="s">
        <v>881</v>
      </c>
      <c r="T8140" t="s">
        <v>56250</v>
      </c>
      <c r="U8140" t="s">
        <v>56252</v>
      </c>
      <c r="V8140" t="s">
        <v>56253</v>
      </c>
      <c r="W8140" t="s">
        <v>24790</v>
      </c>
      <c r="X8140" t="s">
        <v>49</v>
      </c>
      <c r="Y8140" t="s">
        <v>56254</v>
      </c>
      <c r="Z8140" t="s">
        <v>70</v>
      </c>
      <c r="AA8140" t="s">
        <v>73759</v>
      </c>
      <c r="AB8140" t="s">
        <v>73760</v>
      </c>
    </row>
    <row r="8141" spans="1:28" x14ac:dyDescent="0.25">
      <c r="A8141" t="s">
        <v>56255</v>
      </c>
      <c r="B8141" t="s">
        <v>56256</v>
      </c>
      <c r="C8141" t="s">
        <v>28</v>
      </c>
      <c r="D8141" t="s">
        <v>56257</v>
      </c>
      <c r="E8141" t="s">
        <v>56258</v>
      </c>
      <c r="F8141" t="s">
        <v>3552</v>
      </c>
      <c r="G8141" t="s">
        <v>32</v>
      </c>
      <c r="H8141" t="s">
        <v>1657</v>
      </c>
      <c r="I8141" t="s">
        <v>56</v>
      </c>
      <c r="J8141" t="s">
        <v>56259</v>
      </c>
      <c r="K8141" t="s">
        <v>36</v>
      </c>
      <c r="L8141" t="s">
        <v>7338</v>
      </c>
      <c r="M8141" t="s">
        <v>38</v>
      </c>
      <c r="N8141" t="s">
        <v>111</v>
      </c>
      <c r="O8141" t="s">
        <v>1830</v>
      </c>
      <c r="P8141" t="s">
        <v>3555</v>
      </c>
      <c r="Q8141" t="s">
        <v>1713</v>
      </c>
      <c r="R8141" t="s">
        <v>1714</v>
      </c>
      <c r="S8141" t="s">
        <v>840</v>
      </c>
      <c r="T8141" t="s">
        <v>56258</v>
      </c>
      <c r="U8141" t="s">
        <v>1061</v>
      </c>
      <c r="V8141" t="s">
        <v>56260</v>
      </c>
      <c r="W8141" t="s">
        <v>385</v>
      </c>
      <c r="X8141" t="s">
        <v>49</v>
      </c>
      <c r="Y8141" t="s">
        <v>50</v>
      </c>
      <c r="Z8141" t="s">
        <v>51</v>
      </c>
      <c r="AA8141" t="s">
        <v>73759</v>
      </c>
      <c r="AB8141" t="s">
        <v>73760</v>
      </c>
    </row>
    <row r="8142" spans="1:28" x14ac:dyDescent="0.25">
      <c r="A8142" t="s">
        <v>56261</v>
      </c>
      <c r="B8142" t="s">
        <v>56262</v>
      </c>
      <c r="C8142" t="s">
        <v>28</v>
      </c>
      <c r="D8142" t="s">
        <v>56263</v>
      </c>
      <c r="E8142" t="s">
        <v>56264</v>
      </c>
      <c r="F8142" t="s">
        <v>23027</v>
      </c>
      <c r="G8142" t="s">
        <v>32</v>
      </c>
      <c r="H8142" t="s">
        <v>1657</v>
      </c>
      <c r="I8142" t="s">
        <v>56</v>
      </c>
      <c r="J8142" t="s">
        <v>56265</v>
      </c>
      <c r="K8142" t="s">
        <v>36</v>
      </c>
      <c r="L8142" t="s">
        <v>56266</v>
      </c>
      <c r="M8142" t="s">
        <v>38</v>
      </c>
      <c r="N8142" t="s">
        <v>468</v>
      </c>
      <c r="O8142" t="s">
        <v>579</v>
      </c>
      <c r="P8142" t="s">
        <v>23029</v>
      </c>
      <c r="Q8142" t="s">
        <v>154</v>
      </c>
      <c r="R8142" t="s">
        <v>155</v>
      </c>
      <c r="S8142" t="s">
        <v>156</v>
      </c>
      <c r="T8142" t="s">
        <v>56264</v>
      </c>
      <c r="U8142" t="s">
        <v>56267</v>
      </c>
      <c r="W8142" t="s">
        <v>489</v>
      </c>
      <c r="X8142" t="s">
        <v>49</v>
      </c>
      <c r="Y8142" t="s">
        <v>615</v>
      </c>
      <c r="Z8142" t="s">
        <v>51</v>
      </c>
      <c r="AA8142" t="s">
        <v>73759</v>
      </c>
      <c r="AB8142" t="s">
        <v>73760</v>
      </c>
    </row>
    <row r="8143" spans="1:28" x14ac:dyDescent="0.25">
      <c r="A8143" t="s">
        <v>56268</v>
      </c>
      <c r="B8143" t="s">
        <v>56269</v>
      </c>
      <c r="C8143" t="s">
        <v>28</v>
      </c>
      <c r="D8143" t="s">
        <v>56270</v>
      </c>
      <c r="E8143" t="s">
        <v>56271</v>
      </c>
      <c r="F8143" t="s">
        <v>2340</v>
      </c>
      <c r="G8143" t="s">
        <v>32</v>
      </c>
      <c r="H8143" t="s">
        <v>1657</v>
      </c>
      <c r="I8143" t="s">
        <v>56</v>
      </c>
      <c r="J8143" t="s">
        <v>56272</v>
      </c>
      <c r="K8143" t="s">
        <v>36</v>
      </c>
      <c r="L8143" t="s">
        <v>56273</v>
      </c>
      <c r="M8143" t="s">
        <v>38</v>
      </c>
      <c r="N8143" t="s">
        <v>468</v>
      </c>
      <c r="O8143" t="s">
        <v>1013</v>
      </c>
      <c r="P8143" t="s">
        <v>2343</v>
      </c>
      <c r="Q8143" t="s">
        <v>3678</v>
      </c>
      <c r="R8143" t="s">
        <v>3679</v>
      </c>
      <c r="S8143" t="s">
        <v>64</v>
      </c>
      <c r="T8143" t="s">
        <v>56271</v>
      </c>
      <c r="U8143" t="s">
        <v>1061</v>
      </c>
      <c r="V8143" t="s">
        <v>56274</v>
      </c>
      <c r="W8143" t="s">
        <v>147</v>
      </c>
      <c r="X8143" t="s">
        <v>49</v>
      </c>
      <c r="Y8143" t="s">
        <v>1184</v>
      </c>
      <c r="Z8143" t="s">
        <v>190</v>
      </c>
      <c r="AA8143" t="s">
        <v>73759</v>
      </c>
      <c r="AB8143" t="s">
        <v>73760</v>
      </c>
    </row>
    <row r="8144" spans="1:28" x14ac:dyDescent="0.25">
      <c r="A8144" t="s">
        <v>56275</v>
      </c>
      <c r="B8144" t="s">
        <v>56276</v>
      </c>
      <c r="C8144" t="s">
        <v>28</v>
      </c>
      <c r="D8144" t="s">
        <v>56277</v>
      </c>
      <c r="E8144" t="s">
        <v>56278</v>
      </c>
      <c r="F8144" t="s">
        <v>3869</v>
      </c>
      <c r="G8144" t="s">
        <v>32</v>
      </c>
      <c r="H8144" t="s">
        <v>1657</v>
      </c>
      <c r="I8144" t="s">
        <v>56</v>
      </c>
      <c r="K8144" t="s">
        <v>36</v>
      </c>
      <c r="L8144" t="s">
        <v>56279</v>
      </c>
      <c r="M8144" t="s">
        <v>38</v>
      </c>
      <c r="N8144" t="s">
        <v>468</v>
      </c>
      <c r="O8144" t="s">
        <v>757</v>
      </c>
      <c r="P8144" t="s">
        <v>3870</v>
      </c>
      <c r="Q8144" t="s">
        <v>2249</v>
      </c>
      <c r="R8144" t="s">
        <v>2250</v>
      </c>
      <c r="T8144" t="s">
        <v>56278</v>
      </c>
      <c r="U8144" t="s">
        <v>2153</v>
      </c>
      <c r="V8144" t="s">
        <v>56280</v>
      </c>
      <c r="W8144" t="s">
        <v>70</v>
      </c>
      <c r="Y8144" t="s">
        <v>1367</v>
      </c>
      <c r="Z8144" t="s">
        <v>26</v>
      </c>
      <c r="AA8144" t="s">
        <v>73759</v>
      </c>
      <c r="AB8144" t="s">
        <v>73760</v>
      </c>
    </row>
    <row r="8145" spans="1:28" x14ac:dyDescent="0.25">
      <c r="A8145" t="s">
        <v>56281</v>
      </c>
      <c r="B8145" t="s">
        <v>56282</v>
      </c>
      <c r="C8145" t="s">
        <v>28</v>
      </c>
      <c r="D8145" t="s">
        <v>56283</v>
      </c>
      <c r="E8145" t="s">
        <v>56284</v>
      </c>
      <c r="F8145" t="s">
        <v>2148</v>
      </c>
      <c r="G8145" t="s">
        <v>32</v>
      </c>
      <c r="H8145" t="s">
        <v>1657</v>
      </c>
      <c r="I8145" t="s">
        <v>56</v>
      </c>
      <c r="K8145" t="s">
        <v>36</v>
      </c>
      <c r="L8145" t="s">
        <v>56285</v>
      </c>
      <c r="M8145" t="s">
        <v>38</v>
      </c>
      <c r="N8145" t="s">
        <v>39</v>
      </c>
      <c r="O8145" t="s">
        <v>1603</v>
      </c>
      <c r="P8145" t="s">
        <v>2150</v>
      </c>
      <c r="Q8145" t="s">
        <v>2151</v>
      </c>
      <c r="R8145" t="s">
        <v>2152</v>
      </c>
      <c r="S8145" t="s">
        <v>156</v>
      </c>
      <c r="T8145" t="s">
        <v>56284</v>
      </c>
      <c r="U8145" t="s">
        <v>2153</v>
      </c>
      <c r="V8145" t="s">
        <v>56286</v>
      </c>
      <c r="W8145" t="s">
        <v>70</v>
      </c>
      <c r="Y8145" t="s">
        <v>10290</v>
      </c>
      <c r="Z8145" t="s">
        <v>26</v>
      </c>
      <c r="AA8145" t="s">
        <v>73759</v>
      </c>
      <c r="AB8145" t="s">
        <v>73760</v>
      </c>
    </row>
    <row r="8146" spans="1:28" x14ac:dyDescent="0.25">
      <c r="A8146" t="s">
        <v>56287</v>
      </c>
      <c r="B8146" t="s">
        <v>56288</v>
      </c>
      <c r="C8146" t="s">
        <v>28</v>
      </c>
      <c r="D8146" t="s">
        <v>56289</v>
      </c>
      <c r="E8146" t="s">
        <v>56290</v>
      </c>
      <c r="F8146" t="s">
        <v>30090</v>
      </c>
      <c r="G8146" t="s">
        <v>32</v>
      </c>
      <c r="H8146" t="s">
        <v>1657</v>
      </c>
      <c r="I8146" t="s">
        <v>56</v>
      </c>
      <c r="J8146" t="s">
        <v>1468</v>
      </c>
      <c r="K8146" t="s">
        <v>36</v>
      </c>
      <c r="L8146" t="s">
        <v>56291</v>
      </c>
      <c r="M8146" t="s">
        <v>38</v>
      </c>
      <c r="N8146" t="s">
        <v>111</v>
      </c>
      <c r="O8146" t="s">
        <v>416</v>
      </c>
      <c r="P8146" t="s">
        <v>30093</v>
      </c>
      <c r="Q8146" t="s">
        <v>531</v>
      </c>
      <c r="R8146" t="s">
        <v>532</v>
      </c>
      <c r="S8146" t="s">
        <v>64</v>
      </c>
      <c r="T8146" t="s">
        <v>56290</v>
      </c>
      <c r="U8146" t="s">
        <v>1061</v>
      </c>
      <c r="V8146" t="s">
        <v>56292</v>
      </c>
      <c r="W8146" t="s">
        <v>103</v>
      </c>
      <c r="X8146" t="s">
        <v>49</v>
      </c>
      <c r="Y8146" t="s">
        <v>672</v>
      </c>
      <c r="Z8146" t="s">
        <v>26</v>
      </c>
      <c r="AA8146" t="s">
        <v>73759</v>
      </c>
      <c r="AB8146" t="s">
        <v>73760</v>
      </c>
    </row>
    <row r="8147" spans="1:28" x14ac:dyDescent="0.25">
      <c r="A8147" t="s">
        <v>56293</v>
      </c>
      <c r="B8147" t="s">
        <v>56294</v>
      </c>
      <c r="C8147" t="s">
        <v>28</v>
      </c>
      <c r="D8147" t="s">
        <v>56295</v>
      </c>
      <c r="E8147" t="s">
        <v>56296</v>
      </c>
      <c r="F8147" t="s">
        <v>16429</v>
      </c>
      <c r="G8147" t="s">
        <v>32</v>
      </c>
      <c r="H8147" t="s">
        <v>1657</v>
      </c>
      <c r="I8147" t="s">
        <v>56</v>
      </c>
      <c r="J8147" t="s">
        <v>56297</v>
      </c>
      <c r="K8147" t="s">
        <v>36</v>
      </c>
      <c r="L8147" t="s">
        <v>56298</v>
      </c>
      <c r="M8147" t="s">
        <v>38</v>
      </c>
      <c r="N8147" t="s">
        <v>276</v>
      </c>
      <c r="O8147" t="s">
        <v>1842</v>
      </c>
      <c r="P8147" t="s">
        <v>16432</v>
      </c>
      <c r="Q8147" t="s">
        <v>1713</v>
      </c>
      <c r="R8147" t="s">
        <v>1714</v>
      </c>
      <c r="S8147" t="s">
        <v>840</v>
      </c>
      <c r="T8147" t="s">
        <v>56296</v>
      </c>
      <c r="U8147" t="s">
        <v>1061</v>
      </c>
      <c r="V8147" t="s">
        <v>56299</v>
      </c>
      <c r="W8147" t="s">
        <v>147</v>
      </c>
      <c r="X8147" t="s">
        <v>49</v>
      </c>
      <c r="Y8147" t="s">
        <v>189</v>
      </c>
      <c r="Z8147" t="s">
        <v>26</v>
      </c>
      <c r="AA8147" t="s">
        <v>73759</v>
      </c>
      <c r="AB8147" t="s">
        <v>73760</v>
      </c>
    </row>
    <row r="8148" spans="1:28" x14ac:dyDescent="0.25">
      <c r="A8148" t="s">
        <v>56300</v>
      </c>
      <c r="B8148" t="s">
        <v>56301</v>
      </c>
      <c r="C8148" t="s">
        <v>28</v>
      </c>
      <c r="D8148" t="s">
        <v>56302</v>
      </c>
      <c r="E8148" t="s">
        <v>56303</v>
      </c>
      <c r="F8148" t="s">
        <v>16623</v>
      </c>
      <c r="G8148" t="s">
        <v>32</v>
      </c>
      <c r="H8148" t="s">
        <v>1657</v>
      </c>
      <c r="I8148" t="s">
        <v>56</v>
      </c>
      <c r="J8148" t="s">
        <v>56304</v>
      </c>
      <c r="K8148" t="s">
        <v>36</v>
      </c>
      <c r="L8148" t="s">
        <v>56305</v>
      </c>
      <c r="M8148" t="s">
        <v>38</v>
      </c>
      <c r="N8148" t="s">
        <v>468</v>
      </c>
      <c r="O8148" t="s">
        <v>5905</v>
      </c>
      <c r="P8148" t="s">
        <v>16624</v>
      </c>
      <c r="Q8148" t="s">
        <v>5860</v>
      </c>
      <c r="R8148" t="s">
        <v>5861</v>
      </c>
      <c r="S8148" t="s">
        <v>156</v>
      </c>
      <c r="T8148" t="s">
        <v>56303</v>
      </c>
      <c r="U8148" t="s">
        <v>56306</v>
      </c>
      <c r="W8148" t="s">
        <v>489</v>
      </c>
      <c r="X8148" t="s">
        <v>49</v>
      </c>
      <c r="Y8148" t="s">
        <v>1717</v>
      </c>
      <c r="Z8148" t="s">
        <v>51</v>
      </c>
      <c r="AA8148" t="s">
        <v>73759</v>
      </c>
      <c r="AB8148" t="s">
        <v>73760</v>
      </c>
    </row>
    <row r="8149" spans="1:28" x14ac:dyDescent="0.25">
      <c r="A8149" t="s">
        <v>56307</v>
      </c>
      <c r="B8149" t="s">
        <v>56308</v>
      </c>
      <c r="C8149" t="s">
        <v>28</v>
      </c>
      <c r="D8149" t="s">
        <v>56309</v>
      </c>
      <c r="E8149" t="s">
        <v>56310</v>
      </c>
      <c r="F8149" t="s">
        <v>3869</v>
      </c>
      <c r="G8149" t="s">
        <v>32</v>
      </c>
      <c r="H8149" t="s">
        <v>1657</v>
      </c>
      <c r="I8149" t="s">
        <v>56</v>
      </c>
      <c r="K8149" t="s">
        <v>36</v>
      </c>
      <c r="L8149" t="s">
        <v>56311</v>
      </c>
      <c r="M8149" t="s">
        <v>38</v>
      </c>
      <c r="N8149" t="s">
        <v>125</v>
      </c>
      <c r="O8149" t="s">
        <v>3134</v>
      </c>
      <c r="P8149" t="s">
        <v>3870</v>
      </c>
      <c r="Q8149" t="s">
        <v>13076</v>
      </c>
      <c r="R8149" t="s">
        <v>13077</v>
      </c>
      <c r="T8149" t="s">
        <v>56310</v>
      </c>
      <c r="U8149" t="s">
        <v>2153</v>
      </c>
      <c r="V8149" t="s">
        <v>56312</v>
      </c>
      <c r="W8149" t="s">
        <v>70</v>
      </c>
      <c r="Y8149" t="s">
        <v>104</v>
      </c>
      <c r="Z8149" t="s">
        <v>26</v>
      </c>
      <c r="AA8149" t="s">
        <v>73759</v>
      </c>
      <c r="AB8149" t="s">
        <v>73760</v>
      </c>
    </row>
    <row r="8150" spans="1:28" x14ac:dyDescent="0.25">
      <c r="A8150" t="s">
        <v>56313</v>
      </c>
      <c r="B8150" t="s">
        <v>56314</v>
      </c>
      <c r="C8150" t="s">
        <v>28</v>
      </c>
      <c r="D8150" t="s">
        <v>56315</v>
      </c>
      <c r="E8150" t="s">
        <v>56316</v>
      </c>
      <c r="F8150" t="s">
        <v>6890</v>
      </c>
      <c r="G8150" t="s">
        <v>32</v>
      </c>
      <c r="H8150" t="s">
        <v>1657</v>
      </c>
      <c r="I8150" t="s">
        <v>56</v>
      </c>
      <c r="J8150" t="s">
        <v>56317</v>
      </c>
      <c r="K8150" t="s">
        <v>36</v>
      </c>
      <c r="L8150" t="s">
        <v>56318</v>
      </c>
      <c r="M8150" t="s">
        <v>38</v>
      </c>
      <c r="N8150" t="s">
        <v>125</v>
      </c>
      <c r="O8150" t="s">
        <v>169</v>
      </c>
      <c r="P8150" t="s">
        <v>6893</v>
      </c>
      <c r="Q8150" t="s">
        <v>531</v>
      </c>
      <c r="R8150" t="s">
        <v>532</v>
      </c>
      <c r="S8150" t="s">
        <v>64</v>
      </c>
      <c r="T8150" t="s">
        <v>56316</v>
      </c>
      <c r="U8150" t="s">
        <v>56319</v>
      </c>
      <c r="W8150" t="s">
        <v>204</v>
      </c>
      <c r="X8150" t="s">
        <v>49</v>
      </c>
      <c r="Y8150" t="s">
        <v>104</v>
      </c>
      <c r="Z8150" t="s">
        <v>26</v>
      </c>
      <c r="AA8150" t="s">
        <v>73759</v>
      </c>
      <c r="AB8150" t="s">
        <v>73760</v>
      </c>
    </row>
    <row r="8151" spans="1:28" x14ac:dyDescent="0.25">
      <c r="A8151" t="s">
        <v>56320</v>
      </c>
      <c r="B8151" t="s">
        <v>56321</v>
      </c>
      <c r="C8151" t="s">
        <v>28</v>
      </c>
      <c r="D8151" t="s">
        <v>56322</v>
      </c>
      <c r="E8151" t="s">
        <v>56323</v>
      </c>
      <c r="F8151" t="s">
        <v>3869</v>
      </c>
      <c r="G8151" t="s">
        <v>32</v>
      </c>
      <c r="H8151" t="s">
        <v>1657</v>
      </c>
      <c r="I8151" t="s">
        <v>56</v>
      </c>
      <c r="K8151" t="s">
        <v>36</v>
      </c>
      <c r="L8151" t="s">
        <v>28522</v>
      </c>
      <c r="M8151" t="s">
        <v>38</v>
      </c>
      <c r="N8151" t="s">
        <v>125</v>
      </c>
      <c r="O8151" t="s">
        <v>623</v>
      </c>
      <c r="P8151" t="s">
        <v>3870</v>
      </c>
      <c r="Q8151" t="s">
        <v>4747</v>
      </c>
      <c r="R8151" t="s">
        <v>6226</v>
      </c>
      <c r="T8151" t="s">
        <v>56323</v>
      </c>
      <c r="U8151" t="s">
        <v>2153</v>
      </c>
      <c r="V8151" t="s">
        <v>56324</v>
      </c>
      <c r="W8151" t="s">
        <v>70</v>
      </c>
      <c r="Y8151" t="s">
        <v>1475</v>
      </c>
      <c r="Z8151" t="s">
        <v>26</v>
      </c>
      <c r="AA8151" t="s">
        <v>73759</v>
      </c>
      <c r="AB8151" t="s">
        <v>73760</v>
      </c>
    </row>
    <row r="8152" spans="1:28" x14ac:dyDescent="0.25">
      <c r="A8152" t="s">
        <v>56325</v>
      </c>
      <c r="B8152" t="s">
        <v>56326</v>
      </c>
      <c r="C8152" t="s">
        <v>28</v>
      </c>
      <c r="D8152" t="s">
        <v>56327</v>
      </c>
      <c r="E8152" t="s">
        <v>56328</v>
      </c>
      <c r="F8152" t="s">
        <v>1350</v>
      </c>
      <c r="G8152" t="s">
        <v>32</v>
      </c>
      <c r="H8152" t="s">
        <v>1657</v>
      </c>
      <c r="I8152" t="s">
        <v>56</v>
      </c>
      <c r="J8152" t="s">
        <v>1852</v>
      </c>
      <c r="K8152" t="s">
        <v>36</v>
      </c>
      <c r="L8152" t="s">
        <v>3000</v>
      </c>
      <c r="M8152" t="s">
        <v>38</v>
      </c>
      <c r="N8152" t="s">
        <v>39</v>
      </c>
      <c r="O8152" t="s">
        <v>39</v>
      </c>
      <c r="P8152" t="s">
        <v>1352</v>
      </c>
      <c r="Q8152" t="s">
        <v>919</v>
      </c>
      <c r="R8152" t="s">
        <v>920</v>
      </c>
      <c r="S8152" t="s">
        <v>516</v>
      </c>
      <c r="T8152" t="s">
        <v>56328</v>
      </c>
      <c r="U8152" t="s">
        <v>56329</v>
      </c>
      <c r="W8152" t="s">
        <v>385</v>
      </c>
      <c r="X8152" t="s">
        <v>584</v>
      </c>
      <c r="Y8152" t="s">
        <v>684</v>
      </c>
      <c r="Z8152" t="s">
        <v>51</v>
      </c>
      <c r="AA8152" t="s">
        <v>73759</v>
      </c>
      <c r="AB8152" t="s">
        <v>73760</v>
      </c>
    </row>
    <row r="8153" spans="1:28" x14ac:dyDescent="0.25">
      <c r="A8153" t="s">
        <v>56330</v>
      </c>
      <c r="B8153" t="s">
        <v>56331</v>
      </c>
      <c r="C8153" t="s">
        <v>28</v>
      </c>
      <c r="D8153" t="s">
        <v>56332</v>
      </c>
      <c r="E8153" t="s">
        <v>56333</v>
      </c>
      <c r="F8153" t="s">
        <v>4341</v>
      </c>
      <c r="G8153" t="s">
        <v>32</v>
      </c>
      <c r="H8153" t="s">
        <v>1657</v>
      </c>
      <c r="I8153" t="s">
        <v>56</v>
      </c>
      <c r="J8153" t="s">
        <v>56334</v>
      </c>
      <c r="K8153" t="s">
        <v>36</v>
      </c>
      <c r="L8153" t="s">
        <v>56335</v>
      </c>
      <c r="M8153" t="s">
        <v>38</v>
      </c>
      <c r="N8153" t="s">
        <v>468</v>
      </c>
      <c r="O8153" t="s">
        <v>1013</v>
      </c>
      <c r="P8153" t="s">
        <v>4343</v>
      </c>
      <c r="Q8153" t="s">
        <v>154</v>
      </c>
      <c r="R8153" t="s">
        <v>155</v>
      </c>
      <c r="S8153" t="s">
        <v>156</v>
      </c>
      <c r="T8153" t="s">
        <v>56333</v>
      </c>
      <c r="U8153" t="s">
        <v>1061</v>
      </c>
      <c r="V8153" t="s">
        <v>56336</v>
      </c>
      <c r="W8153" t="s">
        <v>103</v>
      </c>
      <c r="X8153" t="s">
        <v>49</v>
      </c>
      <c r="Y8153" t="s">
        <v>672</v>
      </c>
      <c r="Z8153" t="s">
        <v>51</v>
      </c>
      <c r="AA8153" t="s">
        <v>73759</v>
      </c>
      <c r="AB8153" t="s">
        <v>73760</v>
      </c>
    </row>
    <row r="8154" spans="1:28" x14ac:dyDescent="0.25">
      <c r="A8154" t="s">
        <v>56337</v>
      </c>
      <c r="B8154" t="s">
        <v>56338</v>
      </c>
      <c r="C8154" t="s">
        <v>28</v>
      </c>
      <c r="D8154" t="s">
        <v>56339</v>
      </c>
      <c r="E8154" t="s">
        <v>56340</v>
      </c>
      <c r="F8154" t="s">
        <v>6123</v>
      </c>
      <c r="G8154" t="s">
        <v>32</v>
      </c>
      <c r="H8154" t="s">
        <v>1657</v>
      </c>
      <c r="I8154" t="s">
        <v>56</v>
      </c>
      <c r="J8154" t="s">
        <v>35975</v>
      </c>
      <c r="K8154" t="s">
        <v>36</v>
      </c>
      <c r="L8154" t="s">
        <v>56341</v>
      </c>
      <c r="M8154" t="s">
        <v>38</v>
      </c>
      <c r="N8154" t="s">
        <v>111</v>
      </c>
      <c r="O8154" t="s">
        <v>435</v>
      </c>
      <c r="P8154" t="s">
        <v>6126</v>
      </c>
      <c r="Q8154" t="s">
        <v>6430</v>
      </c>
      <c r="R8154" t="s">
        <v>6431</v>
      </c>
      <c r="S8154" t="s">
        <v>64</v>
      </c>
      <c r="T8154" t="s">
        <v>56340</v>
      </c>
      <c r="U8154" t="s">
        <v>56342</v>
      </c>
      <c r="V8154" t="s">
        <v>56343</v>
      </c>
      <c r="W8154" t="s">
        <v>1260</v>
      </c>
      <c r="X8154" t="s">
        <v>49</v>
      </c>
      <c r="Y8154" t="s">
        <v>1717</v>
      </c>
      <c r="Z8154" t="s">
        <v>26</v>
      </c>
      <c r="AA8154" t="s">
        <v>73759</v>
      </c>
      <c r="AB8154" t="s">
        <v>73760</v>
      </c>
    </row>
    <row r="8155" spans="1:28" x14ac:dyDescent="0.25">
      <c r="A8155" t="s">
        <v>56344</v>
      </c>
      <c r="B8155" t="s">
        <v>56345</v>
      </c>
      <c r="C8155" t="s">
        <v>28</v>
      </c>
      <c r="D8155" t="s">
        <v>56346</v>
      </c>
      <c r="E8155" t="s">
        <v>56347</v>
      </c>
      <c r="F8155" t="s">
        <v>3480</v>
      </c>
      <c r="G8155" t="s">
        <v>32</v>
      </c>
      <c r="H8155" t="s">
        <v>1657</v>
      </c>
      <c r="I8155" t="s">
        <v>56</v>
      </c>
      <c r="J8155" t="s">
        <v>56348</v>
      </c>
      <c r="K8155" t="s">
        <v>36</v>
      </c>
      <c r="M8155" t="s">
        <v>38</v>
      </c>
      <c r="N8155" t="s">
        <v>78</v>
      </c>
      <c r="P8155" t="s">
        <v>3482</v>
      </c>
      <c r="Q8155" t="s">
        <v>1713</v>
      </c>
      <c r="R8155" t="s">
        <v>1714</v>
      </c>
      <c r="S8155" t="s">
        <v>840</v>
      </c>
      <c r="T8155" t="s">
        <v>56347</v>
      </c>
      <c r="U8155" t="s">
        <v>1061</v>
      </c>
      <c r="V8155" t="s">
        <v>56349</v>
      </c>
      <c r="W8155" t="s">
        <v>204</v>
      </c>
      <c r="X8155" t="s">
        <v>49</v>
      </c>
      <c r="Y8155" t="s">
        <v>1717</v>
      </c>
      <c r="Z8155" t="s">
        <v>51</v>
      </c>
      <c r="AA8155" t="s">
        <v>73759</v>
      </c>
      <c r="AB8155" t="s">
        <v>73760</v>
      </c>
    </row>
    <row r="8156" spans="1:28" x14ac:dyDescent="0.25">
      <c r="A8156" t="s">
        <v>56350</v>
      </c>
      <c r="B8156" t="s">
        <v>56351</v>
      </c>
      <c r="C8156" t="s">
        <v>28</v>
      </c>
      <c r="D8156" t="s">
        <v>56352</v>
      </c>
      <c r="E8156" t="s">
        <v>56353</v>
      </c>
      <c r="F8156" t="s">
        <v>793</v>
      </c>
      <c r="G8156" t="s">
        <v>32</v>
      </c>
      <c r="H8156" t="s">
        <v>1657</v>
      </c>
      <c r="I8156" t="s">
        <v>56</v>
      </c>
      <c r="J8156" t="s">
        <v>56354</v>
      </c>
      <c r="K8156" t="s">
        <v>36</v>
      </c>
      <c r="L8156" t="s">
        <v>56355</v>
      </c>
      <c r="M8156" t="s">
        <v>38</v>
      </c>
      <c r="N8156" t="s">
        <v>111</v>
      </c>
      <c r="O8156" t="s">
        <v>2126</v>
      </c>
      <c r="P8156" t="s">
        <v>797</v>
      </c>
      <c r="Q8156" t="s">
        <v>154</v>
      </c>
      <c r="R8156" t="s">
        <v>155</v>
      </c>
      <c r="S8156" t="s">
        <v>156</v>
      </c>
      <c r="T8156" t="s">
        <v>56353</v>
      </c>
      <c r="U8156" t="s">
        <v>56356</v>
      </c>
      <c r="W8156" t="s">
        <v>190</v>
      </c>
      <c r="X8156" t="s">
        <v>49</v>
      </c>
      <c r="Y8156" t="s">
        <v>1717</v>
      </c>
      <c r="Z8156" t="s">
        <v>51</v>
      </c>
      <c r="AA8156" t="s">
        <v>73759</v>
      </c>
      <c r="AB8156" t="s">
        <v>73760</v>
      </c>
    </row>
    <row r="8157" spans="1:28" x14ac:dyDescent="0.25">
      <c r="A8157" t="s">
        <v>56357</v>
      </c>
      <c r="B8157" t="s">
        <v>56358</v>
      </c>
      <c r="C8157" t="s">
        <v>28</v>
      </c>
      <c r="D8157" t="s">
        <v>56359</v>
      </c>
      <c r="E8157" t="s">
        <v>56360</v>
      </c>
      <c r="F8157" t="s">
        <v>12908</v>
      </c>
      <c r="G8157" t="s">
        <v>32</v>
      </c>
      <c r="H8157" t="s">
        <v>1657</v>
      </c>
      <c r="I8157" t="s">
        <v>56</v>
      </c>
      <c r="J8157" t="s">
        <v>56361</v>
      </c>
      <c r="K8157" t="s">
        <v>36</v>
      </c>
      <c r="L8157" t="s">
        <v>56362</v>
      </c>
      <c r="M8157" t="s">
        <v>38</v>
      </c>
      <c r="N8157" t="s">
        <v>39</v>
      </c>
      <c r="O8157" t="s">
        <v>39</v>
      </c>
      <c r="P8157" t="s">
        <v>12911</v>
      </c>
      <c r="Q8157" t="s">
        <v>154</v>
      </c>
      <c r="R8157" t="s">
        <v>155</v>
      </c>
      <c r="S8157" t="s">
        <v>156</v>
      </c>
      <c r="T8157" t="s">
        <v>56360</v>
      </c>
      <c r="U8157" t="s">
        <v>1061</v>
      </c>
      <c r="V8157" t="s">
        <v>56363</v>
      </c>
      <c r="W8157" t="s">
        <v>489</v>
      </c>
      <c r="X8157" t="s">
        <v>49</v>
      </c>
      <c r="Y8157" t="s">
        <v>615</v>
      </c>
      <c r="Z8157" t="s">
        <v>26</v>
      </c>
      <c r="AA8157" t="s">
        <v>73759</v>
      </c>
      <c r="AB8157" t="s">
        <v>73760</v>
      </c>
    </row>
    <row r="8158" spans="1:28" x14ac:dyDescent="0.25">
      <c r="A8158" t="s">
        <v>56364</v>
      </c>
      <c r="B8158" t="s">
        <v>56365</v>
      </c>
      <c r="C8158" t="s">
        <v>28</v>
      </c>
      <c r="D8158" t="s">
        <v>56366</v>
      </c>
      <c r="E8158" t="s">
        <v>56367</v>
      </c>
      <c r="F8158" t="s">
        <v>1360</v>
      </c>
      <c r="G8158" t="s">
        <v>32</v>
      </c>
      <c r="H8158" t="s">
        <v>1657</v>
      </c>
      <c r="I8158" t="s">
        <v>56</v>
      </c>
      <c r="J8158" t="s">
        <v>56368</v>
      </c>
      <c r="K8158" t="s">
        <v>36</v>
      </c>
      <c r="L8158" t="s">
        <v>1341</v>
      </c>
      <c r="M8158" t="s">
        <v>38</v>
      </c>
      <c r="N8158" t="s">
        <v>198</v>
      </c>
      <c r="O8158" t="s">
        <v>1192</v>
      </c>
      <c r="P8158" t="s">
        <v>1363</v>
      </c>
      <c r="Q8158" t="s">
        <v>2163</v>
      </c>
      <c r="R8158" t="s">
        <v>2164</v>
      </c>
      <c r="S8158" t="s">
        <v>840</v>
      </c>
      <c r="T8158" t="s">
        <v>56367</v>
      </c>
      <c r="U8158" t="s">
        <v>1061</v>
      </c>
      <c r="V8158" t="s">
        <v>56369</v>
      </c>
      <c r="W8158" t="s">
        <v>103</v>
      </c>
      <c r="X8158" t="s">
        <v>49</v>
      </c>
      <c r="Y8158" t="s">
        <v>615</v>
      </c>
      <c r="Z8158" t="s">
        <v>26</v>
      </c>
      <c r="AA8158" t="s">
        <v>73759</v>
      </c>
      <c r="AB8158" t="s">
        <v>73760</v>
      </c>
    </row>
    <row r="8159" spans="1:28" x14ac:dyDescent="0.25">
      <c r="A8159" t="s">
        <v>56370</v>
      </c>
      <c r="B8159" t="s">
        <v>56371</v>
      </c>
      <c r="C8159" t="s">
        <v>28</v>
      </c>
      <c r="D8159" t="s">
        <v>56372</v>
      </c>
      <c r="E8159" t="s">
        <v>56373</v>
      </c>
      <c r="F8159" t="s">
        <v>2646</v>
      </c>
      <c r="G8159" t="s">
        <v>32</v>
      </c>
      <c r="H8159" t="s">
        <v>1657</v>
      </c>
      <c r="I8159" t="s">
        <v>495</v>
      </c>
      <c r="J8159" t="s">
        <v>25030</v>
      </c>
      <c r="K8159" t="s">
        <v>36</v>
      </c>
      <c r="L8159" t="s">
        <v>25031</v>
      </c>
      <c r="M8159" t="s">
        <v>38</v>
      </c>
      <c r="N8159" t="s">
        <v>111</v>
      </c>
      <c r="O8159" t="s">
        <v>2126</v>
      </c>
      <c r="P8159" t="s">
        <v>2649</v>
      </c>
      <c r="Q8159" t="s">
        <v>9796</v>
      </c>
      <c r="R8159" t="s">
        <v>9797</v>
      </c>
      <c r="S8159" t="s">
        <v>881</v>
      </c>
      <c r="T8159" t="s">
        <v>56373</v>
      </c>
      <c r="U8159" t="s">
        <v>56374</v>
      </c>
      <c r="V8159" t="s">
        <v>56375</v>
      </c>
      <c r="W8159" t="s">
        <v>7615</v>
      </c>
      <c r="X8159" t="s">
        <v>49</v>
      </c>
      <c r="Y8159" t="s">
        <v>268</v>
      </c>
      <c r="Z8159" t="s">
        <v>333</v>
      </c>
      <c r="AA8159" t="s">
        <v>73759</v>
      </c>
      <c r="AB8159" t="s">
        <v>73760</v>
      </c>
    </row>
    <row r="8160" spans="1:28" x14ac:dyDescent="0.25">
      <c r="A8160" t="s">
        <v>56376</v>
      </c>
      <c r="B8160" t="s">
        <v>56377</v>
      </c>
      <c r="C8160" t="s">
        <v>28</v>
      </c>
      <c r="D8160" t="s">
        <v>56378</v>
      </c>
      <c r="E8160" t="s">
        <v>56379</v>
      </c>
      <c r="F8160" t="s">
        <v>3869</v>
      </c>
      <c r="G8160" t="s">
        <v>32</v>
      </c>
      <c r="H8160" t="s">
        <v>1657</v>
      </c>
      <c r="I8160" t="s">
        <v>56</v>
      </c>
      <c r="K8160" t="s">
        <v>36</v>
      </c>
      <c r="L8160" t="s">
        <v>11496</v>
      </c>
      <c r="M8160" t="s">
        <v>38</v>
      </c>
      <c r="N8160" t="s">
        <v>250</v>
      </c>
      <c r="O8160" t="s">
        <v>729</v>
      </c>
      <c r="P8160" t="s">
        <v>3870</v>
      </c>
      <c r="Q8160" t="s">
        <v>3945</v>
      </c>
      <c r="R8160" t="s">
        <v>3946</v>
      </c>
      <c r="S8160" t="s">
        <v>156</v>
      </c>
      <c r="T8160" t="s">
        <v>56379</v>
      </c>
      <c r="U8160" t="s">
        <v>2153</v>
      </c>
      <c r="V8160" t="s">
        <v>56380</v>
      </c>
      <c r="W8160" t="s">
        <v>70</v>
      </c>
      <c r="Y8160" t="s">
        <v>3005</v>
      </c>
      <c r="Z8160" t="s">
        <v>26</v>
      </c>
      <c r="AA8160" t="s">
        <v>73759</v>
      </c>
      <c r="AB8160" t="s">
        <v>73760</v>
      </c>
    </row>
    <row r="8161" spans="1:28" x14ac:dyDescent="0.25">
      <c r="A8161" t="s">
        <v>56381</v>
      </c>
      <c r="B8161" t="s">
        <v>56382</v>
      </c>
      <c r="C8161" t="s">
        <v>28</v>
      </c>
      <c r="D8161" t="s">
        <v>56383</v>
      </c>
      <c r="E8161" t="s">
        <v>56384</v>
      </c>
      <c r="F8161" t="s">
        <v>2556</v>
      </c>
      <c r="G8161" t="s">
        <v>32</v>
      </c>
      <c r="H8161" t="s">
        <v>1657</v>
      </c>
      <c r="I8161" t="s">
        <v>56</v>
      </c>
      <c r="J8161" t="s">
        <v>56385</v>
      </c>
      <c r="K8161" t="s">
        <v>36</v>
      </c>
      <c r="L8161" t="s">
        <v>36141</v>
      </c>
      <c r="M8161" t="s">
        <v>38</v>
      </c>
      <c r="N8161" t="s">
        <v>250</v>
      </c>
      <c r="O8161" t="s">
        <v>2982</v>
      </c>
      <c r="P8161" t="s">
        <v>2559</v>
      </c>
      <c r="Q8161" t="s">
        <v>3332</v>
      </c>
      <c r="R8161" t="s">
        <v>3333</v>
      </c>
      <c r="S8161" t="s">
        <v>64</v>
      </c>
      <c r="T8161" t="s">
        <v>56384</v>
      </c>
      <c r="U8161" t="s">
        <v>56386</v>
      </c>
      <c r="W8161" t="s">
        <v>160</v>
      </c>
      <c r="X8161" t="s">
        <v>49</v>
      </c>
      <c r="Y8161" t="s">
        <v>672</v>
      </c>
      <c r="Z8161" t="s">
        <v>51</v>
      </c>
      <c r="AA8161" t="s">
        <v>73759</v>
      </c>
      <c r="AB8161" t="s">
        <v>73760</v>
      </c>
    </row>
    <row r="8162" spans="1:28" x14ac:dyDescent="0.25">
      <c r="A8162" t="s">
        <v>56387</v>
      </c>
      <c r="B8162" t="s">
        <v>56388</v>
      </c>
      <c r="C8162" t="s">
        <v>28</v>
      </c>
      <c r="D8162" t="s">
        <v>56389</v>
      </c>
      <c r="E8162" t="s">
        <v>56390</v>
      </c>
      <c r="F8162" t="s">
        <v>3869</v>
      </c>
      <c r="G8162" t="s">
        <v>32</v>
      </c>
      <c r="H8162" t="s">
        <v>1657</v>
      </c>
      <c r="I8162" t="s">
        <v>56</v>
      </c>
      <c r="K8162" t="s">
        <v>36</v>
      </c>
      <c r="L8162" t="s">
        <v>56391</v>
      </c>
      <c r="M8162" t="s">
        <v>38</v>
      </c>
      <c r="N8162" t="s">
        <v>125</v>
      </c>
      <c r="O8162" t="s">
        <v>452</v>
      </c>
      <c r="P8162" t="s">
        <v>3870</v>
      </c>
      <c r="Q8162" t="s">
        <v>3312</v>
      </c>
      <c r="R8162" t="s">
        <v>3313</v>
      </c>
      <c r="T8162" t="s">
        <v>56390</v>
      </c>
      <c r="U8162" t="s">
        <v>2153</v>
      </c>
      <c r="V8162" t="s">
        <v>56392</v>
      </c>
      <c r="W8162" t="s">
        <v>70</v>
      </c>
      <c r="Y8162" t="s">
        <v>1367</v>
      </c>
      <c r="Z8162" t="s">
        <v>26</v>
      </c>
      <c r="AA8162" t="s">
        <v>73759</v>
      </c>
      <c r="AB8162" t="s">
        <v>73760</v>
      </c>
    </row>
    <row r="8163" spans="1:28" x14ac:dyDescent="0.25">
      <c r="A8163" t="s">
        <v>56393</v>
      </c>
      <c r="B8163" t="s">
        <v>56394</v>
      </c>
      <c r="C8163" t="s">
        <v>28</v>
      </c>
      <c r="D8163" t="s">
        <v>56395</v>
      </c>
      <c r="E8163" t="s">
        <v>56396</v>
      </c>
      <c r="F8163" t="s">
        <v>56397</v>
      </c>
      <c r="G8163" t="s">
        <v>32</v>
      </c>
      <c r="H8163" t="s">
        <v>1657</v>
      </c>
      <c r="I8163" t="s">
        <v>56</v>
      </c>
      <c r="J8163" t="s">
        <v>56398</v>
      </c>
      <c r="K8163" t="s">
        <v>36</v>
      </c>
      <c r="L8163" t="s">
        <v>56399</v>
      </c>
      <c r="M8163" t="s">
        <v>38</v>
      </c>
      <c r="N8163" t="s">
        <v>78</v>
      </c>
      <c r="O8163" t="s">
        <v>2823</v>
      </c>
      <c r="P8163" t="s">
        <v>56400</v>
      </c>
      <c r="Q8163" t="s">
        <v>531</v>
      </c>
      <c r="R8163" t="s">
        <v>532</v>
      </c>
      <c r="S8163" t="s">
        <v>64</v>
      </c>
      <c r="T8163" t="s">
        <v>56396</v>
      </c>
      <c r="U8163" t="s">
        <v>56401</v>
      </c>
      <c r="W8163" t="s">
        <v>103</v>
      </c>
      <c r="X8163" t="s">
        <v>49</v>
      </c>
      <c r="Y8163" t="s">
        <v>672</v>
      </c>
      <c r="Z8163" t="s">
        <v>26</v>
      </c>
      <c r="AA8163" t="s">
        <v>73759</v>
      </c>
      <c r="AB8163" t="s">
        <v>73760</v>
      </c>
    </row>
    <row r="8164" spans="1:28" x14ac:dyDescent="0.25">
      <c r="A8164" t="s">
        <v>56402</v>
      </c>
      <c r="B8164" t="s">
        <v>56403</v>
      </c>
      <c r="C8164" t="s">
        <v>28</v>
      </c>
      <c r="D8164" t="s">
        <v>56404</v>
      </c>
      <c r="E8164" t="s">
        <v>56405</v>
      </c>
      <c r="F8164" t="s">
        <v>3869</v>
      </c>
      <c r="G8164" t="s">
        <v>32</v>
      </c>
      <c r="H8164" t="s">
        <v>1657</v>
      </c>
      <c r="I8164" t="s">
        <v>56</v>
      </c>
      <c r="K8164" t="s">
        <v>36</v>
      </c>
      <c r="L8164" t="s">
        <v>56406</v>
      </c>
      <c r="M8164" t="s">
        <v>38</v>
      </c>
      <c r="N8164" t="s">
        <v>125</v>
      </c>
      <c r="O8164" t="s">
        <v>169</v>
      </c>
      <c r="P8164" t="s">
        <v>3870</v>
      </c>
      <c r="Q8164" t="s">
        <v>3312</v>
      </c>
      <c r="R8164" t="s">
        <v>3313</v>
      </c>
      <c r="T8164" t="s">
        <v>56405</v>
      </c>
      <c r="U8164" t="s">
        <v>2153</v>
      </c>
      <c r="V8164" t="s">
        <v>56407</v>
      </c>
      <c r="W8164" t="s">
        <v>70</v>
      </c>
      <c r="Y8164" t="s">
        <v>1367</v>
      </c>
      <c r="Z8164" t="s">
        <v>26</v>
      </c>
      <c r="AA8164" t="s">
        <v>73759</v>
      </c>
      <c r="AB8164" t="s">
        <v>73760</v>
      </c>
    </row>
    <row r="8165" spans="1:28" x14ac:dyDescent="0.25">
      <c r="A8165" t="s">
        <v>56408</v>
      </c>
      <c r="B8165" t="s">
        <v>56409</v>
      </c>
      <c r="C8165" t="s">
        <v>28</v>
      </c>
      <c r="D8165" t="s">
        <v>56410</v>
      </c>
      <c r="E8165" t="s">
        <v>56411</v>
      </c>
      <c r="F8165" t="s">
        <v>5370</v>
      </c>
      <c r="G8165" t="s">
        <v>32</v>
      </c>
      <c r="H8165" t="s">
        <v>1657</v>
      </c>
      <c r="I8165" t="s">
        <v>56</v>
      </c>
      <c r="J8165" t="s">
        <v>56412</v>
      </c>
      <c r="K8165" t="s">
        <v>36</v>
      </c>
      <c r="L8165" t="s">
        <v>56413</v>
      </c>
      <c r="M8165" t="s">
        <v>38</v>
      </c>
      <c r="N8165" t="s">
        <v>111</v>
      </c>
      <c r="O8165" t="s">
        <v>1830</v>
      </c>
      <c r="P8165" t="s">
        <v>5373</v>
      </c>
      <c r="Q8165" t="s">
        <v>154</v>
      </c>
      <c r="R8165" t="s">
        <v>155</v>
      </c>
      <c r="S8165" t="s">
        <v>156</v>
      </c>
      <c r="T8165" t="s">
        <v>56411</v>
      </c>
      <c r="U8165" t="s">
        <v>1061</v>
      </c>
      <c r="V8165" t="s">
        <v>56414</v>
      </c>
      <c r="W8165" t="s">
        <v>70</v>
      </c>
      <c r="X8165" t="s">
        <v>49</v>
      </c>
      <c r="Y8165" t="s">
        <v>104</v>
      </c>
      <c r="Z8165" t="s">
        <v>51</v>
      </c>
      <c r="AA8165" t="s">
        <v>73759</v>
      </c>
      <c r="AB8165" t="s">
        <v>73760</v>
      </c>
    </row>
    <row r="8166" spans="1:28" x14ac:dyDescent="0.25">
      <c r="A8166" t="s">
        <v>56415</v>
      </c>
      <c r="B8166" t="s">
        <v>56416</v>
      </c>
      <c r="C8166" t="s">
        <v>28</v>
      </c>
      <c r="D8166" t="s">
        <v>56417</v>
      </c>
      <c r="E8166" t="s">
        <v>56418</v>
      </c>
      <c r="F8166" t="s">
        <v>20151</v>
      </c>
      <c r="G8166" t="s">
        <v>32</v>
      </c>
      <c r="H8166" t="s">
        <v>1657</v>
      </c>
      <c r="I8166" t="s">
        <v>56</v>
      </c>
      <c r="J8166" t="s">
        <v>56419</v>
      </c>
      <c r="K8166" t="s">
        <v>36</v>
      </c>
      <c r="L8166" t="s">
        <v>56420</v>
      </c>
      <c r="M8166" t="s">
        <v>38</v>
      </c>
      <c r="N8166" t="s">
        <v>111</v>
      </c>
      <c r="O8166" t="s">
        <v>263</v>
      </c>
      <c r="P8166" t="s">
        <v>20154</v>
      </c>
      <c r="Q8166" t="s">
        <v>2184</v>
      </c>
      <c r="R8166" t="s">
        <v>2185</v>
      </c>
      <c r="S8166" t="s">
        <v>64</v>
      </c>
      <c r="T8166" t="s">
        <v>56418</v>
      </c>
      <c r="U8166" t="s">
        <v>1061</v>
      </c>
      <c r="V8166" t="s">
        <v>56421</v>
      </c>
      <c r="W8166" t="s">
        <v>103</v>
      </c>
      <c r="X8166" t="s">
        <v>49</v>
      </c>
      <c r="Y8166" t="s">
        <v>104</v>
      </c>
      <c r="Z8166" t="s">
        <v>26</v>
      </c>
      <c r="AA8166" t="s">
        <v>73759</v>
      </c>
      <c r="AB8166" t="s">
        <v>73760</v>
      </c>
    </row>
    <row r="8167" spans="1:28" x14ac:dyDescent="0.25">
      <c r="A8167" t="s">
        <v>56422</v>
      </c>
      <c r="B8167" t="s">
        <v>56423</v>
      </c>
      <c r="C8167" t="s">
        <v>28</v>
      </c>
      <c r="D8167" t="s">
        <v>56424</v>
      </c>
      <c r="E8167" t="s">
        <v>56425</v>
      </c>
      <c r="F8167" t="s">
        <v>56426</v>
      </c>
      <c r="G8167" t="s">
        <v>32</v>
      </c>
      <c r="H8167" t="s">
        <v>1657</v>
      </c>
      <c r="I8167" t="s">
        <v>495</v>
      </c>
      <c r="J8167" t="s">
        <v>56427</v>
      </c>
      <c r="K8167" t="s">
        <v>36</v>
      </c>
      <c r="L8167" t="s">
        <v>56428</v>
      </c>
      <c r="M8167" t="s">
        <v>38</v>
      </c>
      <c r="N8167" t="s">
        <v>111</v>
      </c>
      <c r="O8167" t="s">
        <v>1748</v>
      </c>
      <c r="P8167" t="s">
        <v>56429</v>
      </c>
      <c r="Q8167" t="s">
        <v>9835</v>
      </c>
      <c r="R8167" t="s">
        <v>9836</v>
      </c>
      <c r="S8167" t="s">
        <v>156</v>
      </c>
      <c r="T8167" t="s">
        <v>56425</v>
      </c>
      <c r="V8167" t="s">
        <v>56430</v>
      </c>
      <c r="W8167" t="s">
        <v>333</v>
      </c>
      <c r="X8167" t="s">
        <v>49</v>
      </c>
      <c r="Y8167" t="s">
        <v>615</v>
      </c>
      <c r="Z8167" t="s">
        <v>51</v>
      </c>
      <c r="AA8167" t="s">
        <v>73759</v>
      </c>
      <c r="AB8167" t="s">
        <v>73760</v>
      </c>
    </row>
    <row r="8168" spans="1:28" x14ac:dyDescent="0.25">
      <c r="A8168" t="s">
        <v>56431</v>
      </c>
      <c r="B8168" t="s">
        <v>56432</v>
      </c>
      <c r="C8168" t="s">
        <v>28</v>
      </c>
      <c r="D8168" t="s">
        <v>56433</v>
      </c>
      <c r="E8168" t="s">
        <v>56434</v>
      </c>
      <c r="F8168" t="s">
        <v>52471</v>
      </c>
      <c r="G8168" t="s">
        <v>32</v>
      </c>
      <c r="H8168" t="s">
        <v>1657</v>
      </c>
      <c r="I8168" t="s">
        <v>495</v>
      </c>
      <c r="J8168" t="s">
        <v>56435</v>
      </c>
      <c r="K8168" t="s">
        <v>36</v>
      </c>
      <c r="L8168" t="s">
        <v>56436</v>
      </c>
      <c r="M8168" t="s">
        <v>38</v>
      </c>
      <c r="N8168" t="s">
        <v>111</v>
      </c>
      <c r="O8168" t="s">
        <v>298</v>
      </c>
      <c r="P8168" t="s">
        <v>52474</v>
      </c>
      <c r="Q8168" t="s">
        <v>3350</v>
      </c>
      <c r="R8168" t="s">
        <v>3351</v>
      </c>
      <c r="S8168" t="s">
        <v>156</v>
      </c>
      <c r="T8168" t="s">
        <v>56434</v>
      </c>
      <c r="U8168" t="s">
        <v>56437</v>
      </c>
      <c r="W8168" t="s">
        <v>147</v>
      </c>
      <c r="X8168" t="s">
        <v>49</v>
      </c>
      <c r="Y8168" t="s">
        <v>268</v>
      </c>
      <c r="Z8168" t="s">
        <v>51</v>
      </c>
      <c r="AA8168" t="s">
        <v>73759</v>
      </c>
      <c r="AB8168" t="s">
        <v>73760</v>
      </c>
    </row>
    <row r="8169" spans="1:28" x14ac:dyDescent="0.25">
      <c r="A8169" t="s">
        <v>56438</v>
      </c>
      <c r="B8169" t="s">
        <v>56439</v>
      </c>
      <c r="C8169" t="s">
        <v>28</v>
      </c>
      <c r="D8169" t="s">
        <v>56440</v>
      </c>
      <c r="E8169" t="s">
        <v>56441</v>
      </c>
      <c r="F8169" t="s">
        <v>3869</v>
      </c>
      <c r="G8169" t="s">
        <v>32</v>
      </c>
      <c r="H8169" t="s">
        <v>1657</v>
      </c>
      <c r="I8169" t="s">
        <v>56</v>
      </c>
      <c r="K8169" t="s">
        <v>36</v>
      </c>
      <c r="L8169" t="s">
        <v>56442</v>
      </c>
      <c r="M8169" t="s">
        <v>38</v>
      </c>
      <c r="N8169" t="s">
        <v>111</v>
      </c>
      <c r="O8169" t="s">
        <v>1830</v>
      </c>
      <c r="P8169" t="s">
        <v>3870</v>
      </c>
      <c r="Q8169" t="s">
        <v>5695</v>
      </c>
      <c r="R8169" t="s">
        <v>5696</v>
      </c>
      <c r="S8169" t="s">
        <v>64</v>
      </c>
      <c r="T8169" t="s">
        <v>56441</v>
      </c>
      <c r="U8169" t="s">
        <v>2153</v>
      </c>
      <c r="V8169" t="s">
        <v>56443</v>
      </c>
      <c r="W8169" t="s">
        <v>70</v>
      </c>
      <c r="Y8169" t="s">
        <v>1475</v>
      </c>
      <c r="Z8169" t="s">
        <v>26</v>
      </c>
      <c r="AA8169" t="s">
        <v>73759</v>
      </c>
      <c r="AB8169" t="s">
        <v>73760</v>
      </c>
    </row>
    <row r="8170" spans="1:28" x14ac:dyDescent="0.25">
      <c r="A8170" t="s">
        <v>56444</v>
      </c>
      <c r="B8170" t="s">
        <v>56445</v>
      </c>
      <c r="C8170" t="s">
        <v>28</v>
      </c>
      <c r="D8170" t="s">
        <v>56446</v>
      </c>
      <c r="E8170" t="s">
        <v>56447</v>
      </c>
      <c r="F8170" t="s">
        <v>8529</v>
      </c>
      <c r="G8170" t="s">
        <v>32</v>
      </c>
      <c r="H8170" t="s">
        <v>1657</v>
      </c>
      <c r="I8170" t="s">
        <v>56</v>
      </c>
      <c r="J8170" t="s">
        <v>56448</v>
      </c>
      <c r="K8170" t="s">
        <v>36</v>
      </c>
      <c r="L8170" t="s">
        <v>126</v>
      </c>
      <c r="M8170" t="s">
        <v>38</v>
      </c>
      <c r="N8170" t="s">
        <v>125</v>
      </c>
      <c r="O8170" t="s">
        <v>126</v>
      </c>
      <c r="P8170" t="s">
        <v>8532</v>
      </c>
      <c r="Q8170" t="s">
        <v>1761</v>
      </c>
      <c r="R8170" t="s">
        <v>1762</v>
      </c>
      <c r="S8170" t="s">
        <v>156</v>
      </c>
      <c r="T8170" t="s">
        <v>56447</v>
      </c>
      <c r="U8170" t="s">
        <v>1061</v>
      </c>
      <c r="V8170" t="s">
        <v>56449</v>
      </c>
      <c r="W8170" t="s">
        <v>51</v>
      </c>
      <c r="X8170" t="s">
        <v>49</v>
      </c>
      <c r="Y8170" t="s">
        <v>189</v>
      </c>
      <c r="Z8170" t="s">
        <v>51</v>
      </c>
      <c r="AA8170" t="s">
        <v>73759</v>
      </c>
      <c r="AB8170" t="s">
        <v>73760</v>
      </c>
    </row>
    <row r="8171" spans="1:28" x14ac:dyDescent="0.25">
      <c r="A8171" t="s">
        <v>56450</v>
      </c>
      <c r="B8171" t="s">
        <v>56451</v>
      </c>
      <c r="C8171" t="s">
        <v>28</v>
      </c>
      <c r="D8171" t="s">
        <v>56452</v>
      </c>
      <c r="E8171" t="s">
        <v>56453</v>
      </c>
      <c r="F8171" t="s">
        <v>3869</v>
      </c>
      <c r="G8171" t="s">
        <v>32</v>
      </c>
      <c r="H8171" t="s">
        <v>1657</v>
      </c>
      <c r="I8171" t="s">
        <v>56</v>
      </c>
      <c r="K8171" t="s">
        <v>36</v>
      </c>
      <c r="L8171" t="s">
        <v>39963</v>
      </c>
      <c r="M8171" t="s">
        <v>38</v>
      </c>
      <c r="N8171" t="s">
        <v>125</v>
      </c>
      <c r="O8171" t="s">
        <v>169</v>
      </c>
      <c r="P8171" t="s">
        <v>3870</v>
      </c>
      <c r="Q8171" t="s">
        <v>3887</v>
      </c>
      <c r="R8171" t="s">
        <v>3888</v>
      </c>
      <c r="S8171" t="s">
        <v>64</v>
      </c>
      <c r="T8171" t="s">
        <v>56453</v>
      </c>
      <c r="U8171" t="s">
        <v>2153</v>
      </c>
      <c r="V8171" t="s">
        <v>56454</v>
      </c>
      <c r="W8171" t="s">
        <v>70</v>
      </c>
      <c r="Y8171" t="s">
        <v>1867</v>
      </c>
      <c r="Z8171" t="s">
        <v>26</v>
      </c>
      <c r="AA8171" t="s">
        <v>73759</v>
      </c>
      <c r="AB8171" t="s">
        <v>73760</v>
      </c>
    </row>
    <row r="8172" spans="1:28" x14ac:dyDescent="0.25">
      <c r="A8172" t="s">
        <v>56455</v>
      </c>
      <c r="B8172" t="s">
        <v>56456</v>
      </c>
      <c r="C8172" t="s">
        <v>28</v>
      </c>
      <c r="D8172" t="s">
        <v>56457</v>
      </c>
      <c r="E8172" t="s">
        <v>56458</v>
      </c>
      <c r="F8172" t="s">
        <v>3223</v>
      </c>
      <c r="G8172" t="s">
        <v>32</v>
      </c>
      <c r="H8172" t="s">
        <v>1657</v>
      </c>
      <c r="I8172" t="s">
        <v>56</v>
      </c>
      <c r="K8172" t="s">
        <v>36</v>
      </c>
      <c r="L8172" t="s">
        <v>56459</v>
      </c>
      <c r="M8172" t="s">
        <v>38</v>
      </c>
      <c r="N8172" t="s">
        <v>95</v>
      </c>
      <c r="O8172" t="s">
        <v>2528</v>
      </c>
      <c r="P8172" t="s">
        <v>3225</v>
      </c>
      <c r="Q8172" t="s">
        <v>6966</v>
      </c>
      <c r="R8172" t="s">
        <v>6967</v>
      </c>
      <c r="S8172" t="s">
        <v>64</v>
      </c>
      <c r="T8172" t="s">
        <v>56458</v>
      </c>
      <c r="U8172" t="s">
        <v>2153</v>
      </c>
      <c r="V8172" t="s">
        <v>56460</v>
      </c>
      <c r="W8172" t="s">
        <v>70</v>
      </c>
      <c r="X8172" t="s">
        <v>49</v>
      </c>
      <c r="Y8172" t="s">
        <v>104</v>
      </c>
      <c r="Z8172" t="s">
        <v>26</v>
      </c>
      <c r="AA8172" t="s">
        <v>73759</v>
      </c>
      <c r="AB8172" t="s">
        <v>73760</v>
      </c>
    </row>
    <row r="8173" spans="1:28" x14ac:dyDescent="0.25">
      <c r="A8173" t="s">
        <v>56461</v>
      </c>
      <c r="B8173" t="s">
        <v>56462</v>
      </c>
      <c r="C8173" t="s">
        <v>28</v>
      </c>
      <c r="D8173" t="s">
        <v>56463</v>
      </c>
      <c r="E8173" t="s">
        <v>56464</v>
      </c>
      <c r="F8173" t="s">
        <v>30339</v>
      </c>
      <c r="G8173" t="s">
        <v>32</v>
      </c>
      <c r="H8173" t="s">
        <v>1657</v>
      </c>
      <c r="I8173" t="s">
        <v>56</v>
      </c>
      <c r="J8173" t="s">
        <v>11652</v>
      </c>
      <c r="K8173" t="s">
        <v>36</v>
      </c>
      <c r="L8173" t="s">
        <v>56465</v>
      </c>
      <c r="M8173" t="s">
        <v>38</v>
      </c>
      <c r="N8173" t="s">
        <v>468</v>
      </c>
      <c r="O8173" t="s">
        <v>11401</v>
      </c>
      <c r="P8173" t="s">
        <v>30341</v>
      </c>
      <c r="Q8173" t="s">
        <v>919</v>
      </c>
      <c r="R8173" t="s">
        <v>920</v>
      </c>
      <c r="S8173" t="s">
        <v>516</v>
      </c>
      <c r="T8173" t="s">
        <v>56464</v>
      </c>
      <c r="U8173" t="s">
        <v>1061</v>
      </c>
      <c r="V8173" t="s">
        <v>56466</v>
      </c>
      <c r="W8173" t="s">
        <v>5096</v>
      </c>
      <c r="X8173" t="s">
        <v>49</v>
      </c>
      <c r="Y8173" t="s">
        <v>1379</v>
      </c>
      <c r="Z8173" t="s">
        <v>26</v>
      </c>
      <c r="AA8173" t="s">
        <v>73759</v>
      </c>
      <c r="AB8173" t="s">
        <v>73760</v>
      </c>
    </row>
    <row r="8174" spans="1:28" x14ac:dyDescent="0.25">
      <c r="A8174" t="s">
        <v>56467</v>
      </c>
      <c r="B8174" t="s">
        <v>56468</v>
      </c>
      <c r="C8174" t="s">
        <v>28</v>
      </c>
      <c r="D8174" t="s">
        <v>56469</v>
      </c>
      <c r="E8174" t="s">
        <v>56470</v>
      </c>
      <c r="F8174" t="s">
        <v>3869</v>
      </c>
      <c r="G8174" t="s">
        <v>32</v>
      </c>
      <c r="H8174" t="s">
        <v>1657</v>
      </c>
      <c r="I8174" t="s">
        <v>56</v>
      </c>
      <c r="K8174" t="s">
        <v>36</v>
      </c>
      <c r="L8174" t="s">
        <v>49872</v>
      </c>
      <c r="M8174" t="s">
        <v>38</v>
      </c>
      <c r="N8174" t="s">
        <v>198</v>
      </c>
      <c r="O8174" t="s">
        <v>2771</v>
      </c>
      <c r="P8174" t="s">
        <v>3870</v>
      </c>
      <c r="Q8174" t="s">
        <v>12956</v>
      </c>
      <c r="R8174" t="s">
        <v>12957</v>
      </c>
      <c r="S8174" t="s">
        <v>156</v>
      </c>
      <c r="T8174" t="s">
        <v>56470</v>
      </c>
      <c r="U8174" t="s">
        <v>2153</v>
      </c>
      <c r="V8174" t="s">
        <v>56471</v>
      </c>
      <c r="W8174" t="s">
        <v>70</v>
      </c>
      <c r="Y8174" t="s">
        <v>2285</v>
      </c>
      <c r="Z8174" t="s">
        <v>26</v>
      </c>
      <c r="AA8174" t="s">
        <v>73759</v>
      </c>
      <c r="AB8174" t="s">
        <v>73760</v>
      </c>
    </row>
    <row r="8175" spans="1:28" x14ac:dyDescent="0.25">
      <c r="A8175" t="s">
        <v>56472</v>
      </c>
      <c r="B8175" t="s">
        <v>56473</v>
      </c>
      <c r="C8175" t="s">
        <v>28</v>
      </c>
      <c r="D8175" t="s">
        <v>56474</v>
      </c>
      <c r="E8175" t="s">
        <v>56475</v>
      </c>
      <c r="F8175" t="s">
        <v>3223</v>
      </c>
      <c r="G8175" t="s">
        <v>32</v>
      </c>
      <c r="H8175" t="s">
        <v>1657</v>
      </c>
      <c r="I8175" t="s">
        <v>56</v>
      </c>
      <c r="K8175" t="s">
        <v>36</v>
      </c>
      <c r="L8175" t="s">
        <v>56476</v>
      </c>
      <c r="M8175" t="s">
        <v>38</v>
      </c>
      <c r="N8175" t="s">
        <v>111</v>
      </c>
      <c r="O8175" t="s">
        <v>1830</v>
      </c>
      <c r="P8175" t="s">
        <v>3225</v>
      </c>
      <c r="Q8175" t="s">
        <v>2151</v>
      </c>
      <c r="R8175" t="s">
        <v>2152</v>
      </c>
      <c r="S8175" t="s">
        <v>156</v>
      </c>
      <c r="T8175" t="s">
        <v>56475</v>
      </c>
      <c r="U8175" t="s">
        <v>2153</v>
      </c>
      <c r="V8175" t="s">
        <v>56477</v>
      </c>
      <c r="W8175" t="s">
        <v>70</v>
      </c>
      <c r="X8175" t="s">
        <v>49</v>
      </c>
      <c r="Y8175" t="s">
        <v>1475</v>
      </c>
      <c r="Z8175" t="s">
        <v>26</v>
      </c>
      <c r="AA8175" t="s">
        <v>73759</v>
      </c>
      <c r="AB8175" t="s">
        <v>73760</v>
      </c>
    </row>
    <row r="8176" spans="1:28" x14ac:dyDescent="0.25">
      <c r="A8176" t="s">
        <v>56478</v>
      </c>
      <c r="B8176" t="s">
        <v>56479</v>
      </c>
      <c r="C8176" t="s">
        <v>28</v>
      </c>
      <c r="D8176" t="s">
        <v>56480</v>
      </c>
      <c r="E8176" t="s">
        <v>56481</v>
      </c>
      <c r="F8176" t="s">
        <v>3869</v>
      </c>
      <c r="G8176" t="s">
        <v>32</v>
      </c>
      <c r="H8176" t="s">
        <v>1657</v>
      </c>
      <c r="I8176" t="s">
        <v>56</v>
      </c>
      <c r="K8176" t="s">
        <v>36</v>
      </c>
      <c r="L8176" t="s">
        <v>24289</v>
      </c>
      <c r="M8176" t="s">
        <v>38</v>
      </c>
      <c r="N8176" t="s">
        <v>125</v>
      </c>
      <c r="O8176" t="s">
        <v>5568</v>
      </c>
      <c r="P8176" t="s">
        <v>3870</v>
      </c>
      <c r="Q8176" t="s">
        <v>2151</v>
      </c>
      <c r="R8176" t="s">
        <v>2152</v>
      </c>
      <c r="S8176" t="s">
        <v>156</v>
      </c>
      <c r="T8176" t="s">
        <v>56481</v>
      </c>
      <c r="U8176" t="s">
        <v>2153</v>
      </c>
      <c r="V8176" t="s">
        <v>56482</v>
      </c>
      <c r="W8176" t="s">
        <v>70</v>
      </c>
      <c r="Y8176" t="s">
        <v>1867</v>
      </c>
      <c r="Z8176" t="s">
        <v>26</v>
      </c>
      <c r="AA8176" t="s">
        <v>73759</v>
      </c>
      <c r="AB8176" t="s">
        <v>73760</v>
      </c>
    </row>
    <row r="8177" spans="1:28" x14ac:dyDescent="0.25">
      <c r="A8177" t="s">
        <v>56483</v>
      </c>
      <c r="B8177" t="s">
        <v>56484</v>
      </c>
      <c r="C8177" t="s">
        <v>28</v>
      </c>
      <c r="D8177" t="s">
        <v>56485</v>
      </c>
      <c r="E8177" t="s">
        <v>56486</v>
      </c>
      <c r="F8177" t="s">
        <v>2556</v>
      </c>
      <c r="G8177" t="s">
        <v>32</v>
      </c>
      <c r="H8177" t="s">
        <v>1657</v>
      </c>
      <c r="I8177" t="s">
        <v>56</v>
      </c>
      <c r="J8177" t="s">
        <v>56487</v>
      </c>
      <c r="K8177" t="s">
        <v>36</v>
      </c>
      <c r="L8177" t="s">
        <v>2587</v>
      </c>
      <c r="M8177" t="s">
        <v>38</v>
      </c>
      <c r="N8177" t="s">
        <v>111</v>
      </c>
      <c r="O8177" t="s">
        <v>1748</v>
      </c>
      <c r="P8177" t="s">
        <v>2559</v>
      </c>
      <c r="Q8177" t="s">
        <v>154</v>
      </c>
      <c r="R8177" t="s">
        <v>155</v>
      </c>
      <c r="S8177" t="s">
        <v>156</v>
      </c>
      <c r="T8177" t="s">
        <v>56486</v>
      </c>
      <c r="U8177" t="s">
        <v>56488</v>
      </c>
      <c r="W8177" t="s">
        <v>147</v>
      </c>
      <c r="X8177" t="s">
        <v>49</v>
      </c>
      <c r="Y8177" t="s">
        <v>1184</v>
      </c>
      <c r="Z8177" t="s">
        <v>51</v>
      </c>
      <c r="AA8177" t="s">
        <v>73759</v>
      </c>
      <c r="AB8177" t="s">
        <v>73760</v>
      </c>
    </row>
    <row r="8178" spans="1:28" x14ac:dyDescent="0.25">
      <c r="A8178" t="s">
        <v>56489</v>
      </c>
      <c r="B8178" t="s">
        <v>56490</v>
      </c>
      <c r="C8178" t="s">
        <v>28</v>
      </c>
      <c r="D8178" t="s">
        <v>56491</v>
      </c>
      <c r="E8178" t="s">
        <v>56492</v>
      </c>
      <c r="F8178" t="s">
        <v>3869</v>
      </c>
      <c r="G8178" t="s">
        <v>32</v>
      </c>
      <c r="H8178" t="s">
        <v>1657</v>
      </c>
      <c r="I8178" t="s">
        <v>56</v>
      </c>
      <c r="K8178" t="s">
        <v>36</v>
      </c>
      <c r="L8178" t="s">
        <v>56493</v>
      </c>
      <c r="M8178" t="s">
        <v>38</v>
      </c>
      <c r="N8178" t="s">
        <v>125</v>
      </c>
      <c r="O8178" t="s">
        <v>169</v>
      </c>
      <c r="P8178" t="s">
        <v>3870</v>
      </c>
      <c r="Q8178" t="s">
        <v>3887</v>
      </c>
      <c r="R8178" t="s">
        <v>3888</v>
      </c>
      <c r="S8178" t="s">
        <v>64</v>
      </c>
      <c r="T8178" t="s">
        <v>56492</v>
      </c>
      <c r="U8178" t="s">
        <v>2153</v>
      </c>
      <c r="V8178" t="s">
        <v>56494</v>
      </c>
      <c r="W8178" t="s">
        <v>70</v>
      </c>
      <c r="Y8178" t="s">
        <v>1367</v>
      </c>
      <c r="Z8178" t="s">
        <v>26</v>
      </c>
      <c r="AA8178" t="s">
        <v>73759</v>
      </c>
      <c r="AB8178" t="s">
        <v>73760</v>
      </c>
    </row>
    <row r="8179" spans="1:28" x14ac:dyDescent="0.25">
      <c r="A8179" t="s">
        <v>56495</v>
      </c>
      <c r="B8179" t="s">
        <v>56496</v>
      </c>
      <c r="C8179" t="s">
        <v>28</v>
      </c>
      <c r="D8179" t="s">
        <v>56497</v>
      </c>
      <c r="E8179" t="s">
        <v>56498</v>
      </c>
      <c r="F8179" t="s">
        <v>3869</v>
      </c>
      <c r="G8179" t="s">
        <v>32</v>
      </c>
      <c r="H8179" t="s">
        <v>1657</v>
      </c>
      <c r="I8179" t="s">
        <v>56</v>
      </c>
      <c r="K8179" t="s">
        <v>36</v>
      </c>
      <c r="L8179" t="s">
        <v>49920</v>
      </c>
      <c r="M8179" t="s">
        <v>38</v>
      </c>
      <c r="N8179" t="s">
        <v>250</v>
      </c>
      <c r="O8179" t="s">
        <v>529</v>
      </c>
      <c r="P8179" t="s">
        <v>3870</v>
      </c>
      <c r="Q8179" t="s">
        <v>3887</v>
      </c>
      <c r="R8179" t="s">
        <v>3888</v>
      </c>
      <c r="S8179" t="s">
        <v>64</v>
      </c>
      <c r="T8179" t="s">
        <v>56498</v>
      </c>
      <c r="U8179" t="s">
        <v>2153</v>
      </c>
      <c r="V8179" t="s">
        <v>56499</v>
      </c>
      <c r="W8179" t="s">
        <v>70</v>
      </c>
      <c r="Y8179" t="s">
        <v>1475</v>
      </c>
      <c r="Z8179" t="s">
        <v>26</v>
      </c>
      <c r="AA8179" t="s">
        <v>73759</v>
      </c>
      <c r="AB8179" t="s">
        <v>73760</v>
      </c>
    </row>
    <row r="8180" spans="1:28" x14ac:dyDescent="0.25">
      <c r="A8180" t="s">
        <v>56500</v>
      </c>
      <c r="B8180" t="s">
        <v>56501</v>
      </c>
      <c r="C8180" t="s">
        <v>28</v>
      </c>
      <c r="D8180" t="s">
        <v>56502</v>
      </c>
      <c r="E8180" t="s">
        <v>56503</v>
      </c>
      <c r="F8180" t="s">
        <v>5526</v>
      </c>
      <c r="G8180" t="s">
        <v>32</v>
      </c>
      <c r="H8180" t="s">
        <v>1657</v>
      </c>
      <c r="I8180" t="s">
        <v>56</v>
      </c>
      <c r="J8180" t="s">
        <v>56504</v>
      </c>
      <c r="K8180" t="s">
        <v>36</v>
      </c>
      <c r="L8180" t="s">
        <v>56505</v>
      </c>
      <c r="M8180" t="s">
        <v>38</v>
      </c>
      <c r="N8180" t="s">
        <v>111</v>
      </c>
      <c r="O8180" t="s">
        <v>435</v>
      </c>
      <c r="P8180" t="s">
        <v>5527</v>
      </c>
      <c r="Q8180" t="s">
        <v>154</v>
      </c>
      <c r="R8180" t="s">
        <v>155</v>
      </c>
      <c r="S8180" t="s">
        <v>156</v>
      </c>
      <c r="T8180" t="s">
        <v>56503</v>
      </c>
      <c r="U8180" t="s">
        <v>56506</v>
      </c>
      <c r="V8180" t="s">
        <v>56507</v>
      </c>
      <c r="W8180" t="s">
        <v>87</v>
      </c>
      <c r="X8180" t="s">
        <v>49</v>
      </c>
      <c r="Y8180" t="s">
        <v>672</v>
      </c>
      <c r="Z8180" t="s">
        <v>190</v>
      </c>
      <c r="AA8180" t="s">
        <v>73759</v>
      </c>
      <c r="AB8180" t="s">
        <v>73760</v>
      </c>
    </row>
    <row r="8181" spans="1:28" x14ac:dyDescent="0.25">
      <c r="A8181" t="s">
        <v>56508</v>
      </c>
      <c r="B8181" t="s">
        <v>56509</v>
      </c>
      <c r="C8181" t="s">
        <v>28</v>
      </c>
      <c r="D8181" t="s">
        <v>56510</v>
      </c>
      <c r="E8181" t="s">
        <v>56511</v>
      </c>
      <c r="F8181" t="s">
        <v>9825</v>
      </c>
      <c r="G8181" t="s">
        <v>32</v>
      </c>
      <c r="H8181" t="s">
        <v>1657</v>
      </c>
      <c r="I8181" t="s">
        <v>56</v>
      </c>
      <c r="J8181" t="s">
        <v>56512</v>
      </c>
      <c r="K8181" t="s">
        <v>36</v>
      </c>
      <c r="L8181" t="s">
        <v>9826</v>
      </c>
      <c r="M8181" t="s">
        <v>38</v>
      </c>
      <c r="N8181" t="s">
        <v>250</v>
      </c>
      <c r="O8181" t="s">
        <v>1155</v>
      </c>
      <c r="P8181" t="s">
        <v>9827</v>
      </c>
      <c r="Q8181" t="s">
        <v>531</v>
      </c>
      <c r="R8181" t="s">
        <v>532</v>
      </c>
      <c r="S8181" t="s">
        <v>64</v>
      </c>
      <c r="T8181" t="s">
        <v>56511</v>
      </c>
      <c r="V8181" t="s">
        <v>56513</v>
      </c>
      <c r="W8181" t="s">
        <v>48</v>
      </c>
      <c r="X8181" t="s">
        <v>49</v>
      </c>
      <c r="Y8181" t="s">
        <v>104</v>
      </c>
      <c r="Z8181" t="s">
        <v>26</v>
      </c>
      <c r="AA8181" t="s">
        <v>73759</v>
      </c>
      <c r="AB8181" t="s">
        <v>73760</v>
      </c>
    </row>
    <row r="8182" spans="1:28" x14ac:dyDescent="0.25">
      <c r="A8182" t="s">
        <v>56514</v>
      </c>
      <c r="B8182" t="s">
        <v>56515</v>
      </c>
      <c r="C8182" t="s">
        <v>28</v>
      </c>
      <c r="D8182" t="s">
        <v>56516</v>
      </c>
      <c r="E8182" t="s">
        <v>56517</v>
      </c>
      <c r="F8182" t="s">
        <v>35023</v>
      </c>
      <c r="G8182" t="s">
        <v>32</v>
      </c>
      <c r="H8182" t="s">
        <v>1657</v>
      </c>
      <c r="I8182" t="s">
        <v>56</v>
      </c>
      <c r="J8182" t="s">
        <v>3517</v>
      </c>
      <c r="K8182" t="s">
        <v>36</v>
      </c>
      <c r="L8182" t="s">
        <v>4426</v>
      </c>
      <c r="M8182" t="s">
        <v>38</v>
      </c>
      <c r="N8182" t="s">
        <v>39</v>
      </c>
      <c r="O8182" t="s">
        <v>1254</v>
      </c>
      <c r="P8182" t="s">
        <v>35026</v>
      </c>
      <c r="Q8182" t="s">
        <v>2193</v>
      </c>
      <c r="R8182" t="s">
        <v>2194</v>
      </c>
      <c r="S8182" t="s">
        <v>64</v>
      </c>
      <c r="T8182" t="s">
        <v>56517</v>
      </c>
      <c r="U8182" t="s">
        <v>56518</v>
      </c>
      <c r="W8182" t="s">
        <v>333</v>
      </c>
      <c r="X8182" t="s">
        <v>584</v>
      </c>
      <c r="Y8182" t="s">
        <v>585</v>
      </c>
      <c r="Z8182" t="s">
        <v>51</v>
      </c>
      <c r="AA8182" t="s">
        <v>73759</v>
      </c>
      <c r="AB8182" t="s">
        <v>73760</v>
      </c>
    </row>
    <row r="8183" spans="1:28" x14ac:dyDescent="0.25">
      <c r="A8183" t="s">
        <v>56519</v>
      </c>
      <c r="B8183" t="s">
        <v>56520</v>
      </c>
      <c r="C8183" t="s">
        <v>28</v>
      </c>
      <c r="D8183" t="s">
        <v>56521</v>
      </c>
      <c r="E8183" t="s">
        <v>56522</v>
      </c>
      <c r="F8183" t="s">
        <v>4184</v>
      </c>
      <c r="G8183" t="s">
        <v>32</v>
      </c>
      <c r="H8183" t="s">
        <v>1657</v>
      </c>
      <c r="I8183" t="s">
        <v>56</v>
      </c>
      <c r="J8183" t="s">
        <v>1061</v>
      </c>
      <c r="K8183" t="s">
        <v>36</v>
      </c>
      <c r="L8183" t="s">
        <v>56523</v>
      </c>
      <c r="M8183" t="s">
        <v>38</v>
      </c>
      <c r="N8183" t="s">
        <v>111</v>
      </c>
      <c r="O8183" t="s">
        <v>435</v>
      </c>
      <c r="P8183" t="s">
        <v>4187</v>
      </c>
      <c r="Q8183" t="s">
        <v>8290</v>
      </c>
      <c r="R8183" t="s">
        <v>8291</v>
      </c>
      <c r="S8183" t="s">
        <v>64</v>
      </c>
      <c r="T8183" t="s">
        <v>56522</v>
      </c>
      <c r="U8183" t="s">
        <v>1061</v>
      </c>
      <c r="V8183" t="s">
        <v>56524</v>
      </c>
      <c r="W8183" t="s">
        <v>160</v>
      </c>
      <c r="X8183" t="s">
        <v>49</v>
      </c>
      <c r="Y8183" t="s">
        <v>2240</v>
      </c>
      <c r="Z8183" t="s">
        <v>26</v>
      </c>
      <c r="AA8183" t="s">
        <v>73759</v>
      </c>
      <c r="AB8183" t="s">
        <v>73760</v>
      </c>
    </row>
    <row r="8184" spans="1:28" x14ac:dyDescent="0.25">
      <c r="A8184" t="s">
        <v>56525</v>
      </c>
      <c r="B8184" t="s">
        <v>56526</v>
      </c>
      <c r="C8184" t="s">
        <v>28</v>
      </c>
      <c r="D8184" t="s">
        <v>56527</v>
      </c>
      <c r="E8184" t="s">
        <v>56528</v>
      </c>
      <c r="F8184" t="s">
        <v>56529</v>
      </c>
      <c r="G8184" t="s">
        <v>32</v>
      </c>
      <c r="H8184" t="s">
        <v>1657</v>
      </c>
      <c r="I8184" t="s">
        <v>56</v>
      </c>
      <c r="J8184" t="s">
        <v>56530</v>
      </c>
      <c r="K8184" t="s">
        <v>36</v>
      </c>
      <c r="L8184" t="s">
        <v>56531</v>
      </c>
      <c r="M8184" t="s">
        <v>38</v>
      </c>
      <c r="N8184" t="s">
        <v>111</v>
      </c>
      <c r="O8184" t="s">
        <v>2161</v>
      </c>
      <c r="P8184" t="s">
        <v>56532</v>
      </c>
      <c r="Q8184" t="s">
        <v>1713</v>
      </c>
      <c r="R8184" t="s">
        <v>1714</v>
      </c>
      <c r="S8184" t="s">
        <v>840</v>
      </c>
      <c r="T8184" t="s">
        <v>56528</v>
      </c>
      <c r="V8184" t="s">
        <v>56533</v>
      </c>
      <c r="W8184" t="s">
        <v>333</v>
      </c>
      <c r="X8184" t="s">
        <v>49</v>
      </c>
      <c r="Y8184" t="s">
        <v>2240</v>
      </c>
      <c r="Z8184" t="s">
        <v>51</v>
      </c>
      <c r="AA8184" t="s">
        <v>73759</v>
      </c>
      <c r="AB8184" t="s">
        <v>73760</v>
      </c>
    </row>
    <row r="8185" spans="1:28" x14ac:dyDescent="0.25">
      <c r="A8185" t="s">
        <v>56534</v>
      </c>
      <c r="B8185" t="s">
        <v>56535</v>
      </c>
      <c r="C8185" t="s">
        <v>28</v>
      </c>
      <c r="D8185" t="s">
        <v>56536</v>
      </c>
      <c r="E8185" t="s">
        <v>56537</v>
      </c>
      <c r="F8185" t="s">
        <v>5144</v>
      </c>
      <c r="G8185" t="s">
        <v>32</v>
      </c>
      <c r="H8185" t="s">
        <v>1657</v>
      </c>
      <c r="I8185" t="s">
        <v>56</v>
      </c>
      <c r="J8185" t="s">
        <v>3132</v>
      </c>
      <c r="K8185" t="s">
        <v>36</v>
      </c>
      <c r="L8185" t="s">
        <v>9600</v>
      </c>
      <c r="M8185" t="s">
        <v>38</v>
      </c>
      <c r="N8185" t="s">
        <v>78</v>
      </c>
      <c r="O8185" t="s">
        <v>9600</v>
      </c>
      <c r="P8185" t="s">
        <v>3709</v>
      </c>
      <c r="Q8185" t="s">
        <v>154</v>
      </c>
      <c r="R8185" t="s">
        <v>155</v>
      </c>
      <c r="S8185" t="s">
        <v>156</v>
      </c>
      <c r="T8185" t="s">
        <v>56537</v>
      </c>
      <c r="U8185" t="s">
        <v>56538</v>
      </c>
      <c r="W8185" t="s">
        <v>160</v>
      </c>
      <c r="X8185" t="s">
        <v>49</v>
      </c>
      <c r="Y8185" t="s">
        <v>50</v>
      </c>
      <c r="Z8185" t="s">
        <v>51</v>
      </c>
      <c r="AA8185" t="s">
        <v>73759</v>
      </c>
      <c r="AB8185" t="s">
        <v>73760</v>
      </c>
    </row>
    <row r="8186" spans="1:28" x14ac:dyDescent="0.25">
      <c r="A8186" t="s">
        <v>56539</v>
      </c>
      <c r="B8186" t="s">
        <v>56540</v>
      </c>
      <c r="C8186" t="s">
        <v>28</v>
      </c>
      <c r="D8186" t="s">
        <v>56541</v>
      </c>
      <c r="E8186" t="s">
        <v>56542</v>
      </c>
      <c r="F8186" t="s">
        <v>983</v>
      </c>
      <c r="G8186" t="s">
        <v>32</v>
      </c>
      <c r="H8186" t="s">
        <v>1657</v>
      </c>
      <c r="I8186" t="s">
        <v>56</v>
      </c>
      <c r="J8186" t="s">
        <v>56543</v>
      </c>
      <c r="K8186" t="s">
        <v>36</v>
      </c>
      <c r="L8186" t="s">
        <v>7503</v>
      </c>
      <c r="M8186" t="s">
        <v>38</v>
      </c>
      <c r="N8186" t="s">
        <v>59</v>
      </c>
      <c r="O8186" t="s">
        <v>7504</v>
      </c>
      <c r="P8186" t="s">
        <v>987</v>
      </c>
      <c r="Q8186" t="s">
        <v>531</v>
      </c>
      <c r="R8186" t="s">
        <v>532</v>
      </c>
      <c r="S8186" t="s">
        <v>64</v>
      </c>
      <c r="T8186" t="s">
        <v>56542</v>
      </c>
      <c r="U8186" t="s">
        <v>1061</v>
      </c>
      <c r="V8186" t="s">
        <v>56544</v>
      </c>
      <c r="W8186" t="s">
        <v>1425</v>
      </c>
      <c r="X8186" t="s">
        <v>49</v>
      </c>
      <c r="Y8186" t="s">
        <v>50</v>
      </c>
      <c r="Z8186" t="s">
        <v>51</v>
      </c>
      <c r="AA8186" t="s">
        <v>73759</v>
      </c>
      <c r="AB8186" t="s">
        <v>73760</v>
      </c>
    </row>
    <row r="8187" spans="1:28" x14ac:dyDescent="0.25">
      <c r="A8187" t="s">
        <v>56545</v>
      </c>
      <c r="B8187" t="s">
        <v>56546</v>
      </c>
      <c r="C8187" t="s">
        <v>28</v>
      </c>
      <c r="D8187" t="s">
        <v>56547</v>
      </c>
      <c r="E8187" t="s">
        <v>56548</v>
      </c>
      <c r="F8187" t="s">
        <v>20748</v>
      </c>
      <c r="G8187" t="s">
        <v>32</v>
      </c>
      <c r="H8187" t="s">
        <v>1657</v>
      </c>
      <c r="I8187" t="s">
        <v>56</v>
      </c>
      <c r="J8187" t="s">
        <v>56549</v>
      </c>
      <c r="K8187" t="s">
        <v>36</v>
      </c>
      <c r="L8187" t="s">
        <v>56550</v>
      </c>
      <c r="M8187" t="s">
        <v>38</v>
      </c>
      <c r="N8187" t="s">
        <v>111</v>
      </c>
      <c r="O8187" t="s">
        <v>263</v>
      </c>
      <c r="P8187" t="s">
        <v>20751</v>
      </c>
      <c r="Q8187" t="s">
        <v>154</v>
      </c>
      <c r="R8187" t="s">
        <v>155</v>
      </c>
      <c r="S8187" t="s">
        <v>156</v>
      </c>
      <c r="T8187" t="s">
        <v>56548</v>
      </c>
      <c r="U8187" t="s">
        <v>56551</v>
      </c>
      <c r="W8187" t="s">
        <v>147</v>
      </c>
      <c r="X8187" t="s">
        <v>49</v>
      </c>
      <c r="Y8187" t="s">
        <v>1475</v>
      </c>
      <c r="Z8187" t="s">
        <v>26</v>
      </c>
      <c r="AA8187" t="s">
        <v>73759</v>
      </c>
      <c r="AB8187" t="s">
        <v>73760</v>
      </c>
    </row>
    <row r="8188" spans="1:28" x14ac:dyDescent="0.25">
      <c r="A8188" t="s">
        <v>56552</v>
      </c>
      <c r="B8188" t="s">
        <v>56553</v>
      </c>
      <c r="C8188" t="s">
        <v>28</v>
      </c>
      <c r="D8188" t="s">
        <v>56554</v>
      </c>
      <c r="E8188" t="s">
        <v>56555</v>
      </c>
      <c r="F8188" t="s">
        <v>3869</v>
      </c>
      <c r="G8188" t="s">
        <v>32</v>
      </c>
      <c r="H8188" t="s">
        <v>1657</v>
      </c>
      <c r="I8188" t="s">
        <v>56</v>
      </c>
      <c r="K8188" t="s">
        <v>36</v>
      </c>
      <c r="L8188" t="s">
        <v>56556</v>
      </c>
      <c r="M8188" t="s">
        <v>38</v>
      </c>
      <c r="N8188" t="s">
        <v>223</v>
      </c>
      <c r="O8188" t="s">
        <v>1501</v>
      </c>
      <c r="P8188" t="s">
        <v>3870</v>
      </c>
      <c r="Q8188" t="s">
        <v>2151</v>
      </c>
      <c r="R8188" t="s">
        <v>2152</v>
      </c>
      <c r="S8188" t="s">
        <v>156</v>
      </c>
      <c r="T8188" t="s">
        <v>56555</v>
      </c>
      <c r="U8188" t="s">
        <v>2153</v>
      </c>
      <c r="V8188" t="s">
        <v>56557</v>
      </c>
      <c r="W8188" t="s">
        <v>70</v>
      </c>
      <c r="Y8188" t="s">
        <v>1867</v>
      </c>
      <c r="Z8188" t="s">
        <v>26</v>
      </c>
      <c r="AA8188" t="s">
        <v>73759</v>
      </c>
      <c r="AB8188" t="s">
        <v>73760</v>
      </c>
    </row>
    <row r="8189" spans="1:28" x14ac:dyDescent="0.25">
      <c r="A8189" t="s">
        <v>56558</v>
      </c>
      <c r="B8189" t="s">
        <v>56559</v>
      </c>
      <c r="C8189" t="s">
        <v>28</v>
      </c>
      <c r="D8189" t="s">
        <v>56560</v>
      </c>
      <c r="E8189" t="s">
        <v>56561</v>
      </c>
      <c r="F8189" t="s">
        <v>3223</v>
      </c>
      <c r="G8189" t="s">
        <v>32</v>
      </c>
      <c r="H8189" t="s">
        <v>1657</v>
      </c>
      <c r="I8189" t="s">
        <v>56</v>
      </c>
      <c r="K8189" t="s">
        <v>36</v>
      </c>
      <c r="L8189" t="s">
        <v>56562</v>
      </c>
      <c r="M8189" t="s">
        <v>38</v>
      </c>
      <c r="N8189" t="s">
        <v>111</v>
      </c>
      <c r="O8189" t="s">
        <v>298</v>
      </c>
      <c r="P8189" t="s">
        <v>3225</v>
      </c>
      <c r="Q8189" t="s">
        <v>2151</v>
      </c>
      <c r="R8189" t="s">
        <v>2152</v>
      </c>
      <c r="S8189" t="s">
        <v>156</v>
      </c>
      <c r="T8189" t="s">
        <v>56561</v>
      </c>
      <c r="U8189" t="s">
        <v>2153</v>
      </c>
      <c r="V8189" t="s">
        <v>56563</v>
      </c>
      <c r="W8189" t="s">
        <v>70</v>
      </c>
      <c r="X8189" t="s">
        <v>49</v>
      </c>
      <c r="Y8189" t="s">
        <v>1367</v>
      </c>
      <c r="Z8189" t="s">
        <v>26</v>
      </c>
      <c r="AA8189" t="s">
        <v>73759</v>
      </c>
      <c r="AB8189" t="s">
        <v>73760</v>
      </c>
    </row>
    <row r="8190" spans="1:28" x14ac:dyDescent="0.25">
      <c r="A8190" t="s">
        <v>56564</v>
      </c>
      <c r="B8190" t="s">
        <v>56565</v>
      </c>
      <c r="C8190" t="s">
        <v>28</v>
      </c>
      <c r="D8190" t="s">
        <v>56566</v>
      </c>
      <c r="E8190" t="s">
        <v>56567</v>
      </c>
      <c r="F8190" t="s">
        <v>3869</v>
      </c>
      <c r="G8190" t="s">
        <v>32</v>
      </c>
      <c r="H8190" t="s">
        <v>1657</v>
      </c>
      <c r="I8190" t="s">
        <v>56</v>
      </c>
      <c r="K8190" t="s">
        <v>36</v>
      </c>
      <c r="L8190" t="s">
        <v>56568</v>
      </c>
      <c r="M8190" t="s">
        <v>38</v>
      </c>
      <c r="N8190" t="s">
        <v>111</v>
      </c>
      <c r="O8190" t="s">
        <v>263</v>
      </c>
      <c r="P8190" t="s">
        <v>3870</v>
      </c>
      <c r="Q8190" t="s">
        <v>2151</v>
      </c>
      <c r="R8190" t="s">
        <v>2152</v>
      </c>
      <c r="S8190" t="s">
        <v>156</v>
      </c>
      <c r="T8190" t="s">
        <v>56567</v>
      </c>
      <c r="U8190" t="s">
        <v>2153</v>
      </c>
      <c r="V8190" t="s">
        <v>56569</v>
      </c>
      <c r="W8190" t="s">
        <v>70</v>
      </c>
      <c r="Y8190" t="s">
        <v>1367</v>
      </c>
      <c r="Z8190" t="s">
        <v>26</v>
      </c>
      <c r="AA8190" t="s">
        <v>73759</v>
      </c>
      <c r="AB8190" t="s">
        <v>73760</v>
      </c>
    </row>
    <row r="8191" spans="1:28" x14ac:dyDescent="0.25">
      <c r="A8191" t="s">
        <v>56570</v>
      </c>
      <c r="B8191" t="s">
        <v>56571</v>
      </c>
      <c r="C8191" t="s">
        <v>28</v>
      </c>
      <c r="D8191" t="s">
        <v>56572</v>
      </c>
      <c r="E8191" t="s">
        <v>56573</v>
      </c>
      <c r="F8191" t="s">
        <v>35083</v>
      </c>
      <c r="G8191" t="s">
        <v>32</v>
      </c>
      <c r="H8191" t="s">
        <v>1657</v>
      </c>
      <c r="I8191" t="s">
        <v>56</v>
      </c>
      <c r="J8191" t="s">
        <v>56574</v>
      </c>
      <c r="K8191" t="s">
        <v>36</v>
      </c>
      <c r="L8191" t="s">
        <v>56575</v>
      </c>
      <c r="M8191" t="s">
        <v>38</v>
      </c>
      <c r="N8191" t="s">
        <v>125</v>
      </c>
      <c r="O8191" t="s">
        <v>1330</v>
      </c>
      <c r="P8191" t="s">
        <v>35086</v>
      </c>
      <c r="Q8191" t="s">
        <v>531</v>
      </c>
      <c r="R8191" t="s">
        <v>532</v>
      </c>
      <c r="S8191" t="s">
        <v>64</v>
      </c>
      <c r="T8191" t="s">
        <v>56573</v>
      </c>
      <c r="U8191" t="s">
        <v>56576</v>
      </c>
      <c r="W8191" t="s">
        <v>698</v>
      </c>
      <c r="X8191" t="s">
        <v>49</v>
      </c>
      <c r="Y8191" t="s">
        <v>1717</v>
      </c>
      <c r="Z8191" t="s">
        <v>51</v>
      </c>
      <c r="AA8191" t="s">
        <v>73759</v>
      </c>
      <c r="AB8191" t="s">
        <v>73760</v>
      </c>
    </row>
    <row r="8192" spans="1:28" x14ac:dyDescent="0.25">
      <c r="A8192" t="s">
        <v>56577</v>
      </c>
      <c r="B8192" t="s">
        <v>56578</v>
      </c>
      <c r="C8192" t="s">
        <v>28</v>
      </c>
      <c r="D8192" t="s">
        <v>56579</v>
      </c>
      <c r="E8192" t="s">
        <v>56580</v>
      </c>
      <c r="F8192" t="s">
        <v>3869</v>
      </c>
      <c r="G8192" t="s">
        <v>32</v>
      </c>
      <c r="H8192" t="s">
        <v>1657</v>
      </c>
      <c r="I8192" t="s">
        <v>56</v>
      </c>
      <c r="K8192" t="s">
        <v>36</v>
      </c>
      <c r="L8192" t="s">
        <v>623</v>
      </c>
      <c r="M8192" t="s">
        <v>38</v>
      </c>
      <c r="N8192" t="s">
        <v>125</v>
      </c>
      <c r="O8192" t="s">
        <v>623</v>
      </c>
      <c r="P8192" t="s">
        <v>3870</v>
      </c>
      <c r="Q8192" t="s">
        <v>2151</v>
      </c>
      <c r="R8192" t="s">
        <v>2152</v>
      </c>
      <c r="S8192" t="s">
        <v>156</v>
      </c>
      <c r="T8192" t="s">
        <v>56580</v>
      </c>
      <c r="U8192" t="s">
        <v>2153</v>
      </c>
      <c r="V8192" t="s">
        <v>56581</v>
      </c>
      <c r="W8192" t="s">
        <v>70</v>
      </c>
      <c r="Y8192" t="s">
        <v>1367</v>
      </c>
      <c r="Z8192" t="s">
        <v>26</v>
      </c>
      <c r="AA8192" t="s">
        <v>73759</v>
      </c>
      <c r="AB8192" t="s">
        <v>73760</v>
      </c>
    </row>
    <row r="8193" spans="1:28" x14ac:dyDescent="0.25">
      <c r="A8193" t="s">
        <v>56582</v>
      </c>
      <c r="B8193" t="s">
        <v>56583</v>
      </c>
      <c r="C8193" t="s">
        <v>28</v>
      </c>
      <c r="D8193" t="s">
        <v>56584</v>
      </c>
      <c r="E8193" t="s">
        <v>56585</v>
      </c>
      <c r="F8193" t="s">
        <v>15892</v>
      </c>
      <c r="G8193" t="s">
        <v>32</v>
      </c>
      <c r="H8193" t="s">
        <v>1657</v>
      </c>
      <c r="I8193" t="s">
        <v>56</v>
      </c>
      <c r="J8193" t="s">
        <v>56586</v>
      </c>
      <c r="K8193" t="s">
        <v>36</v>
      </c>
      <c r="M8193" t="s">
        <v>38</v>
      </c>
      <c r="N8193" t="s">
        <v>78</v>
      </c>
      <c r="P8193" t="s">
        <v>15895</v>
      </c>
      <c r="Q8193" t="s">
        <v>154</v>
      </c>
      <c r="R8193" t="s">
        <v>155</v>
      </c>
      <c r="S8193" t="s">
        <v>156</v>
      </c>
      <c r="T8193" t="s">
        <v>56585</v>
      </c>
      <c r="U8193" t="s">
        <v>1061</v>
      </c>
      <c r="V8193" t="s">
        <v>56587</v>
      </c>
      <c r="W8193" t="s">
        <v>147</v>
      </c>
      <c r="X8193" t="s">
        <v>49</v>
      </c>
      <c r="Y8193" t="s">
        <v>615</v>
      </c>
      <c r="Z8193" t="s">
        <v>26</v>
      </c>
      <c r="AA8193" t="s">
        <v>73759</v>
      </c>
      <c r="AB8193" t="s">
        <v>73760</v>
      </c>
    </row>
    <row r="8194" spans="1:28" x14ac:dyDescent="0.25">
      <c r="A8194" t="s">
        <v>56588</v>
      </c>
      <c r="B8194" t="s">
        <v>56589</v>
      </c>
      <c r="C8194" t="s">
        <v>28</v>
      </c>
      <c r="D8194" t="s">
        <v>56590</v>
      </c>
      <c r="E8194" t="s">
        <v>56591</v>
      </c>
      <c r="F8194" t="s">
        <v>11813</v>
      </c>
      <c r="G8194" t="s">
        <v>32</v>
      </c>
      <c r="H8194" t="s">
        <v>1657</v>
      </c>
      <c r="I8194" t="s">
        <v>495</v>
      </c>
      <c r="J8194" t="s">
        <v>56592</v>
      </c>
      <c r="K8194" t="s">
        <v>36</v>
      </c>
      <c r="L8194" t="s">
        <v>56593</v>
      </c>
      <c r="M8194" t="s">
        <v>38</v>
      </c>
      <c r="N8194" t="s">
        <v>111</v>
      </c>
      <c r="O8194" t="s">
        <v>435</v>
      </c>
      <c r="P8194" t="s">
        <v>11816</v>
      </c>
      <c r="Q8194" t="s">
        <v>498</v>
      </c>
      <c r="R8194" t="s">
        <v>499</v>
      </c>
      <c r="S8194" t="s">
        <v>64</v>
      </c>
      <c r="T8194" t="s">
        <v>56591</v>
      </c>
      <c r="U8194" t="s">
        <v>56594</v>
      </c>
      <c r="V8194" t="s">
        <v>56595</v>
      </c>
      <c r="W8194" t="s">
        <v>369</v>
      </c>
      <c r="X8194" t="s">
        <v>49</v>
      </c>
      <c r="Y8194" t="s">
        <v>911</v>
      </c>
      <c r="Z8194" t="s">
        <v>51</v>
      </c>
      <c r="AA8194" t="s">
        <v>73759</v>
      </c>
      <c r="AB8194" t="s">
        <v>73760</v>
      </c>
    </row>
    <row r="8195" spans="1:28" x14ac:dyDescent="0.25">
      <c r="A8195" t="s">
        <v>56596</v>
      </c>
      <c r="B8195" t="s">
        <v>56597</v>
      </c>
      <c r="C8195" t="s">
        <v>28</v>
      </c>
      <c r="D8195" t="s">
        <v>56598</v>
      </c>
      <c r="E8195" t="s">
        <v>56599</v>
      </c>
      <c r="F8195" t="s">
        <v>3223</v>
      </c>
      <c r="G8195" t="s">
        <v>32</v>
      </c>
      <c r="H8195" t="s">
        <v>1657</v>
      </c>
      <c r="I8195" t="s">
        <v>56</v>
      </c>
      <c r="K8195" t="s">
        <v>36</v>
      </c>
      <c r="L8195" t="s">
        <v>35538</v>
      </c>
      <c r="M8195" t="s">
        <v>38</v>
      </c>
      <c r="N8195" t="s">
        <v>111</v>
      </c>
      <c r="O8195" t="s">
        <v>1748</v>
      </c>
      <c r="P8195" t="s">
        <v>3225</v>
      </c>
      <c r="Q8195" t="s">
        <v>2151</v>
      </c>
      <c r="R8195" t="s">
        <v>2152</v>
      </c>
      <c r="S8195" t="s">
        <v>156</v>
      </c>
      <c r="T8195" t="s">
        <v>56599</v>
      </c>
      <c r="U8195" t="s">
        <v>2153</v>
      </c>
      <c r="V8195" t="s">
        <v>35539</v>
      </c>
      <c r="W8195" t="s">
        <v>70</v>
      </c>
      <c r="X8195" t="s">
        <v>49</v>
      </c>
      <c r="Y8195" t="s">
        <v>1367</v>
      </c>
      <c r="Z8195" t="s">
        <v>26</v>
      </c>
      <c r="AA8195" t="s">
        <v>73759</v>
      </c>
      <c r="AB8195" t="s">
        <v>73760</v>
      </c>
    </row>
    <row r="8196" spans="1:28" x14ac:dyDescent="0.25">
      <c r="A8196" t="s">
        <v>56600</v>
      </c>
      <c r="B8196" t="s">
        <v>56601</v>
      </c>
      <c r="C8196" t="s">
        <v>28</v>
      </c>
      <c r="D8196" t="s">
        <v>56602</v>
      </c>
      <c r="E8196" t="s">
        <v>56603</v>
      </c>
      <c r="F8196" t="s">
        <v>16748</v>
      </c>
      <c r="G8196" t="s">
        <v>32</v>
      </c>
      <c r="H8196" t="s">
        <v>1657</v>
      </c>
      <c r="I8196" t="s">
        <v>56</v>
      </c>
      <c r="J8196" t="s">
        <v>56604</v>
      </c>
      <c r="K8196" t="s">
        <v>36</v>
      </c>
      <c r="L8196" t="s">
        <v>56605</v>
      </c>
      <c r="M8196" t="s">
        <v>38</v>
      </c>
      <c r="N8196" t="s">
        <v>111</v>
      </c>
      <c r="O8196" t="s">
        <v>263</v>
      </c>
      <c r="P8196" t="s">
        <v>16751</v>
      </c>
      <c r="Q8196" t="s">
        <v>2410</v>
      </c>
      <c r="R8196" t="s">
        <v>2411</v>
      </c>
      <c r="S8196" t="s">
        <v>156</v>
      </c>
      <c r="T8196" t="s">
        <v>56603</v>
      </c>
      <c r="U8196" t="s">
        <v>56606</v>
      </c>
      <c r="V8196" t="s">
        <v>56607</v>
      </c>
      <c r="W8196" t="s">
        <v>4048</v>
      </c>
      <c r="X8196" t="s">
        <v>49</v>
      </c>
      <c r="Y8196" t="s">
        <v>50</v>
      </c>
      <c r="Z8196" t="s">
        <v>1425</v>
      </c>
      <c r="AA8196" t="s">
        <v>73759</v>
      </c>
      <c r="AB8196" t="s">
        <v>73760</v>
      </c>
    </row>
    <row r="8197" spans="1:28" x14ac:dyDescent="0.25">
      <c r="A8197" t="s">
        <v>56608</v>
      </c>
      <c r="B8197" t="s">
        <v>56609</v>
      </c>
      <c r="C8197" t="s">
        <v>28</v>
      </c>
      <c r="D8197" t="s">
        <v>56610</v>
      </c>
      <c r="E8197" t="s">
        <v>56611</v>
      </c>
      <c r="F8197" t="s">
        <v>6354</v>
      </c>
      <c r="G8197" t="s">
        <v>32</v>
      </c>
      <c r="H8197" t="s">
        <v>1657</v>
      </c>
      <c r="I8197" t="s">
        <v>56</v>
      </c>
      <c r="J8197" t="s">
        <v>56612</v>
      </c>
      <c r="K8197" t="s">
        <v>36</v>
      </c>
      <c r="L8197" t="s">
        <v>56613</v>
      </c>
      <c r="M8197" t="s">
        <v>38</v>
      </c>
      <c r="N8197" t="s">
        <v>111</v>
      </c>
      <c r="O8197" t="s">
        <v>263</v>
      </c>
      <c r="P8197" t="s">
        <v>6357</v>
      </c>
      <c r="Q8197" t="s">
        <v>6430</v>
      </c>
      <c r="R8197" t="s">
        <v>6431</v>
      </c>
      <c r="S8197" t="s">
        <v>64</v>
      </c>
      <c r="T8197" t="s">
        <v>56611</v>
      </c>
      <c r="U8197" t="s">
        <v>1061</v>
      </c>
      <c r="V8197" t="s">
        <v>56614</v>
      </c>
      <c r="W8197" t="s">
        <v>489</v>
      </c>
      <c r="X8197" t="s">
        <v>49</v>
      </c>
      <c r="Y8197" t="s">
        <v>615</v>
      </c>
      <c r="Z8197" t="s">
        <v>51</v>
      </c>
      <c r="AA8197" t="s">
        <v>73759</v>
      </c>
      <c r="AB8197" t="s">
        <v>73760</v>
      </c>
    </row>
    <row r="8198" spans="1:28" x14ac:dyDescent="0.25">
      <c r="A8198" t="s">
        <v>56615</v>
      </c>
      <c r="B8198" t="s">
        <v>56616</v>
      </c>
      <c r="C8198" t="s">
        <v>28</v>
      </c>
      <c r="D8198" t="s">
        <v>56617</v>
      </c>
      <c r="E8198" t="s">
        <v>56618</v>
      </c>
      <c r="F8198" t="s">
        <v>3215</v>
      </c>
      <c r="G8198" t="s">
        <v>32</v>
      </c>
      <c r="H8198" t="s">
        <v>1657</v>
      </c>
      <c r="I8198" t="s">
        <v>56</v>
      </c>
      <c r="K8198" t="s">
        <v>36</v>
      </c>
      <c r="L8198" t="s">
        <v>56619</v>
      </c>
      <c r="M8198" t="s">
        <v>38</v>
      </c>
      <c r="N8198" t="s">
        <v>59</v>
      </c>
      <c r="O8198" t="s">
        <v>5668</v>
      </c>
      <c r="P8198" t="s">
        <v>3217</v>
      </c>
      <c r="Q8198" t="s">
        <v>2151</v>
      </c>
      <c r="R8198" t="s">
        <v>2152</v>
      </c>
      <c r="S8198" t="s">
        <v>156</v>
      </c>
      <c r="T8198" t="s">
        <v>56618</v>
      </c>
      <c r="U8198" t="s">
        <v>2153</v>
      </c>
      <c r="V8198" t="s">
        <v>56620</v>
      </c>
      <c r="W8198" t="s">
        <v>70</v>
      </c>
      <c r="Y8198" t="s">
        <v>189</v>
      </c>
      <c r="Z8198" t="s">
        <v>26</v>
      </c>
      <c r="AA8198" t="s">
        <v>73759</v>
      </c>
      <c r="AB8198" t="s">
        <v>73760</v>
      </c>
    </row>
    <row r="8199" spans="1:28" x14ac:dyDescent="0.25">
      <c r="A8199" t="s">
        <v>56621</v>
      </c>
      <c r="B8199" t="s">
        <v>56622</v>
      </c>
      <c r="C8199" t="s">
        <v>28</v>
      </c>
      <c r="D8199" t="s">
        <v>56623</v>
      </c>
      <c r="E8199" t="s">
        <v>56624</v>
      </c>
      <c r="F8199" t="s">
        <v>5427</v>
      </c>
      <c r="G8199" t="s">
        <v>32</v>
      </c>
      <c r="H8199" t="s">
        <v>1657</v>
      </c>
      <c r="I8199" t="s">
        <v>56</v>
      </c>
      <c r="J8199" t="s">
        <v>56625</v>
      </c>
      <c r="K8199" t="s">
        <v>36</v>
      </c>
      <c r="L8199" t="s">
        <v>56626</v>
      </c>
      <c r="M8199" t="s">
        <v>38</v>
      </c>
      <c r="N8199" t="s">
        <v>125</v>
      </c>
      <c r="O8199" t="s">
        <v>126</v>
      </c>
      <c r="P8199" t="s">
        <v>5430</v>
      </c>
      <c r="Q8199" t="s">
        <v>1713</v>
      </c>
      <c r="R8199" t="s">
        <v>1714</v>
      </c>
      <c r="S8199" t="s">
        <v>840</v>
      </c>
      <c r="T8199" t="s">
        <v>56624</v>
      </c>
      <c r="U8199" t="s">
        <v>1061</v>
      </c>
      <c r="V8199" t="s">
        <v>56627</v>
      </c>
      <c r="W8199" t="s">
        <v>1424</v>
      </c>
      <c r="X8199" t="s">
        <v>49</v>
      </c>
      <c r="Y8199" t="s">
        <v>6838</v>
      </c>
      <c r="Z8199" t="s">
        <v>26</v>
      </c>
      <c r="AA8199" t="s">
        <v>73759</v>
      </c>
      <c r="AB8199" t="s">
        <v>73760</v>
      </c>
    </row>
    <row r="8200" spans="1:28" x14ac:dyDescent="0.25">
      <c r="A8200" t="s">
        <v>56628</v>
      </c>
      <c r="B8200" t="s">
        <v>56629</v>
      </c>
      <c r="C8200" t="s">
        <v>28</v>
      </c>
      <c r="D8200" t="s">
        <v>56630</v>
      </c>
      <c r="E8200" t="s">
        <v>56631</v>
      </c>
      <c r="F8200" t="s">
        <v>2148</v>
      </c>
      <c r="G8200" t="s">
        <v>32</v>
      </c>
      <c r="H8200" t="s">
        <v>1657</v>
      </c>
      <c r="I8200" t="s">
        <v>56</v>
      </c>
      <c r="K8200" t="s">
        <v>36</v>
      </c>
      <c r="L8200" t="s">
        <v>56632</v>
      </c>
      <c r="M8200" t="s">
        <v>38</v>
      </c>
      <c r="N8200" t="s">
        <v>125</v>
      </c>
      <c r="O8200" t="s">
        <v>169</v>
      </c>
      <c r="P8200" t="s">
        <v>2150</v>
      </c>
      <c r="Q8200" t="s">
        <v>2151</v>
      </c>
      <c r="R8200" t="s">
        <v>2152</v>
      </c>
      <c r="S8200" t="s">
        <v>156</v>
      </c>
      <c r="T8200" t="s">
        <v>56631</v>
      </c>
      <c r="U8200" t="s">
        <v>2153</v>
      </c>
      <c r="V8200" t="s">
        <v>56633</v>
      </c>
      <c r="W8200" t="s">
        <v>70</v>
      </c>
      <c r="Y8200" t="s">
        <v>10290</v>
      </c>
      <c r="Z8200" t="s">
        <v>26</v>
      </c>
      <c r="AA8200" t="s">
        <v>73759</v>
      </c>
      <c r="AB8200" t="s">
        <v>73760</v>
      </c>
    </row>
    <row r="8201" spans="1:28" x14ac:dyDescent="0.25">
      <c r="A8201" t="s">
        <v>56634</v>
      </c>
      <c r="B8201" t="s">
        <v>56635</v>
      </c>
      <c r="C8201" t="s">
        <v>28</v>
      </c>
      <c r="D8201" t="s">
        <v>56636</v>
      </c>
      <c r="E8201" t="s">
        <v>56637</v>
      </c>
      <c r="F8201" t="s">
        <v>3223</v>
      </c>
      <c r="G8201" t="s">
        <v>32</v>
      </c>
      <c r="H8201" t="s">
        <v>1657</v>
      </c>
      <c r="I8201" t="s">
        <v>56</v>
      </c>
      <c r="K8201" t="s">
        <v>36</v>
      </c>
      <c r="L8201" t="s">
        <v>56638</v>
      </c>
      <c r="M8201" t="s">
        <v>38</v>
      </c>
      <c r="N8201" t="s">
        <v>111</v>
      </c>
      <c r="O8201" t="s">
        <v>435</v>
      </c>
      <c r="P8201" t="s">
        <v>3225</v>
      </c>
      <c r="Q8201" t="s">
        <v>9172</v>
      </c>
      <c r="R8201" t="s">
        <v>9173</v>
      </c>
      <c r="S8201" t="s">
        <v>64</v>
      </c>
      <c r="T8201" t="s">
        <v>56637</v>
      </c>
      <c r="U8201" t="s">
        <v>2153</v>
      </c>
      <c r="V8201" t="s">
        <v>56639</v>
      </c>
      <c r="W8201" t="s">
        <v>70</v>
      </c>
      <c r="X8201" t="s">
        <v>49</v>
      </c>
      <c r="Y8201" t="s">
        <v>104</v>
      </c>
      <c r="Z8201" t="s">
        <v>26</v>
      </c>
      <c r="AA8201" t="s">
        <v>73759</v>
      </c>
      <c r="AB8201" t="s">
        <v>73760</v>
      </c>
    </row>
    <row r="8202" spans="1:28" x14ac:dyDescent="0.25">
      <c r="A8202" t="s">
        <v>56640</v>
      </c>
      <c r="B8202" t="s">
        <v>56641</v>
      </c>
      <c r="C8202" t="s">
        <v>28</v>
      </c>
      <c r="D8202" t="s">
        <v>56642</v>
      </c>
      <c r="E8202" t="s">
        <v>56643</v>
      </c>
      <c r="F8202" t="s">
        <v>12810</v>
      </c>
      <c r="G8202" t="s">
        <v>32</v>
      </c>
      <c r="H8202" t="s">
        <v>1657</v>
      </c>
      <c r="I8202" t="s">
        <v>56</v>
      </c>
      <c r="J8202" t="s">
        <v>56644</v>
      </c>
      <c r="K8202" t="s">
        <v>36</v>
      </c>
      <c r="L8202" t="s">
        <v>56645</v>
      </c>
      <c r="M8202" t="s">
        <v>38</v>
      </c>
      <c r="N8202" t="s">
        <v>111</v>
      </c>
      <c r="O8202" t="s">
        <v>416</v>
      </c>
      <c r="P8202" t="s">
        <v>12812</v>
      </c>
      <c r="Q8202" t="s">
        <v>1800</v>
      </c>
      <c r="R8202" t="s">
        <v>1801</v>
      </c>
      <c r="S8202" t="s">
        <v>156</v>
      </c>
      <c r="T8202" t="s">
        <v>56643</v>
      </c>
      <c r="U8202" t="s">
        <v>56646</v>
      </c>
      <c r="V8202" t="s">
        <v>56647</v>
      </c>
      <c r="W8202" t="s">
        <v>369</v>
      </c>
      <c r="X8202" t="s">
        <v>49</v>
      </c>
      <c r="Y8202" t="s">
        <v>615</v>
      </c>
      <c r="Z8202" t="s">
        <v>26</v>
      </c>
      <c r="AA8202" t="s">
        <v>73759</v>
      </c>
      <c r="AB8202" t="s">
        <v>73760</v>
      </c>
    </row>
    <row r="8203" spans="1:28" x14ac:dyDescent="0.25">
      <c r="A8203" t="s">
        <v>56648</v>
      </c>
      <c r="B8203" t="s">
        <v>56649</v>
      </c>
      <c r="C8203" t="s">
        <v>28</v>
      </c>
      <c r="D8203" t="s">
        <v>56650</v>
      </c>
      <c r="E8203" t="s">
        <v>56651</v>
      </c>
      <c r="F8203" t="s">
        <v>7185</v>
      </c>
      <c r="G8203" t="s">
        <v>32</v>
      </c>
      <c r="H8203" t="s">
        <v>1657</v>
      </c>
      <c r="I8203" t="s">
        <v>56</v>
      </c>
      <c r="J8203" t="s">
        <v>1061</v>
      </c>
      <c r="K8203" t="s">
        <v>36</v>
      </c>
      <c r="L8203" t="s">
        <v>56652</v>
      </c>
      <c r="M8203" t="s">
        <v>38</v>
      </c>
      <c r="N8203" t="s">
        <v>39</v>
      </c>
      <c r="O8203" t="s">
        <v>1254</v>
      </c>
      <c r="P8203" t="s">
        <v>7186</v>
      </c>
      <c r="Q8203" t="s">
        <v>5530</v>
      </c>
      <c r="R8203" t="s">
        <v>56653</v>
      </c>
      <c r="S8203" t="s">
        <v>516</v>
      </c>
      <c r="T8203" t="s">
        <v>56651</v>
      </c>
      <c r="U8203" t="s">
        <v>1061</v>
      </c>
      <c r="V8203" t="s">
        <v>56654</v>
      </c>
      <c r="W8203" t="s">
        <v>56655</v>
      </c>
      <c r="X8203" t="s">
        <v>584</v>
      </c>
      <c r="Y8203" t="s">
        <v>132</v>
      </c>
      <c r="Z8203" t="s">
        <v>190</v>
      </c>
      <c r="AA8203" t="s">
        <v>73759</v>
      </c>
      <c r="AB8203" t="s">
        <v>73760</v>
      </c>
    </row>
    <row r="8204" spans="1:28" x14ac:dyDescent="0.25">
      <c r="A8204" t="s">
        <v>56656</v>
      </c>
      <c r="B8204" t="s">
        <v>56657</v>
      </c>
      <c r="C8204" t="s">
        <v>28</v>
      </c>
      <c r="D8204" t="s">
        <v>56658</v>
      </c>
      <c r="E8204" t="s">
        <v>56659</v>
      </c>
      <c r="F8204" t="s">
        <v>6802</v>
      </c>
      <c r="G8204" t="s">
        <v>32</v>
      </c>
      <c r="H8204" t="s">
        <v>1657</v>
      </c>
      <c r="I8204" t="s">
        <v>56</v>
      </c>
      <c r="J8204" t="s">
        <v>56660</v>
      </c>
      <c r="K8204" t="s">
        <v>36</v>
      </c>
      <c r="L8204" t="s">
        <v>56661</v>
      </c>
      <c r="M8204" t="s">
        <v>38</v>
      </c>
      <c r="N8204" t="s">
        <v>111</v>
      </c>
      <c r="O8204" t="s">
        <v>263</v>
      </c>
      <c r="P8204" t="s">
        <v>6805</v>
      </c>
      <c r="Q8204" t="s">
        <v>2271</v>
      </c>
      <c r="R8204" t="s">
        <v>2272</v>
      </c>
      <c r="S8204" t="s">
        <v>64</v>
      </c>
      <c r="T8204" t="s">
        <v>56662</v>
      </c>
      <c r="U8204" t="s">
        <v>1061</v>
      </c>
      <c r="V8204" t="s">
        <v>56663</v>
      </c>
      <c r="W8204" t="s">
        <v>489</v>
      </c>
      <c r="X8204" t="s">
        <v>49</v>
      </c>
      <c r="Y8204" t="s">
        <v>1717</v>
      </c>
      <c r="Z8204" t="s">
        <v>26</v>
      </c>
      <c r="AA8204" t="s">
        <v>73759</v>
      </c>
      <c r="AB8204" t="s">
        <v>73760</v>
      </c>
    </row>
    <row r="8205" spans="1:28" x14ac:dyDescent="0.25">
      <c r="A8205" t="s">
        <v>56664</v>
      </c>
      <c r="B8205" t="s">
        <v>56665</v>
      </c>
      <c r="C8205" t="s">
        <v>28</v>
      </c>
      <c r="D8205" t="s">
        <v>56666</v>
      </c>
      <c r="E8205" t="s">
        <v>56667</v>
      </c>
      <c r="F8205" t="s">
        <v>983</v>
      </c>
      <c r="G8205" t="s">
        <v>32</v>
      </c>
      <c r="H8205" t="s">
        <v>1657</v>
      </c>
      <c r="I8205" t="s">
        <v>56</v>
      </c>
      <c r="J8205" t="s">
        <v>10826</v>
      </c>
      <c r="K8205" t="s">
        <v>36</v>
      </c>
      <c r="L8205" t="s">
        <v>5682</v>
      </c>
      <c r="M8205" t="s">
        <v>38</v>
      </c>
      <c r="N8205" t="s">
        <v>111</v>
      </c>
      <c r="O8205" t="s">
        <v>2161</v>
      </c>
      <c r="P8205" t="s">
        <v>987</v>
      </c>
      <c r="Q8205" t="s">
        <v>1713</v>
      </c>
      <c r="R8205" t="s">
        <v>1714</v>
      </c>
      <c r="S8205" t="s">
        <v>840</v>
      </c>
      <c r="T8205" t="s">
        <v>56667</v>
      </c>
      <c r="U8205" t="s">
        <v>1061</v>
      </c>
      <c r="V8205" t="s">
        <v>56668</v>
      </c>
      <c r="W8205" t="s">
        <v>318</v>
      </c>
      <c r="X8205" t="s">
        <v>49</v>
      </c>
      <c r="Y8205" t="s">
        <v>870</v>
      </c>
      <c r="Z8205" t="s">
        <v>190</v>
      </c>
      <c r="AA8205" t="s">
        <v>73759</v>
      </c>
      <c r="AB8205" t="s">
        <v>73760</v>
      </c>
    </row>
    <row r="8206" spans="1:28" x14ac:dyDescent="0.25">
      <c r="A8206" t="s">
        <v>56669</v>
      </c>
      <c r="B8206" t="s">
        <v>56670</v>
      </c>
      <c r="C8206" t="s">
        <v>28</v>
      </c>
      <c r="D8206" t="s">
        <v>56671</v>
      </c>
      <c r="E8206" t="s">
        <v>56672</v>
      </c>
      <c r="F8206" t="s">
        <v>3869</v>
      </c>
      <c r="G8206" t="s">
        <v>32</v>
      </c>
      <c r="H8206" t="s">
        <v>1657</v>
      </c>
      <c r="I8206" t="s">
        <v>56</v>
      </c>
      <c r="K8206" t="s">
        <v>36</v>
      </c>
      <c r="L8206" t="s">
        <v>11502</v>
      </c>
      <c r="M8206" t="s">
        <v>38</v>
      </c>
      <c r="N8206" t="s">
        <v>111</v>
      </c>
      <c r="O8206" t="s">
        <v>1830</v>
      </c>
      <c r="P8206" t="s">
        <v>3870</v>
      </c>
      <c r="Q8206" t="s">
        <v>2151</v>
      </c>
      <c r="R8206" t="s">
        <v>2152</v>
      </c>
      <c r="S8206" t="s">
        <v>156</v>
      </c>
      <c r="T8206" t="s">
        <v>56672</v>
      </c>
      <c r="U8206" t="s">
        <v>2153</v>
      </c>
      <c r="V8206" t="s">
        <v>56673</v>
      </c>
      <c r="W8206" t="s">
        <v>70</v>
      </c>
      <c r="Y8206" t="s">
        <v>104</v>
      </c>
      <c r="Z8206" t="s">
        <v>26</v>
      </c>
      <c r="AA8206" t="s">
        <v>73759</v>
      </c>
      <c r="AB8206" t="s">
        <v>73760</v>
      </c>
    </row>
    <row r="8207" spans="1:28" x14ac:dyDescent="0.25">
      <c r="A8207" t="s">
        <v>56674</v>
      </c>
      <c r="B8207" t="s">
        <v>56675</v>
      </c>
      <c r="C8207" t="s">
        <v>28</v>
      </c>
      <c r="D8207" t="s">
        <v>56676</v>
      </c>
      <c r="E8207" t="s">
        <v>56677</v>
      </c>
      <c r="F8207" t="s">
        <v>22895</v>
      </c>
      <c r="G8207" t="s">
        <v>32</v>
      </c>
      <c r="H8207" t="s">
        <v>1657</v>
      </c>
      <c r="I8207" t="s">
        <v>56</v>
      </c>
      <c r="J8207" t="s">
        <v>56678</v>
      </c>
      <c r="K8207" t="s">
        <v>36</v>
      </c>
      <c r="L8207" t="s">
        <v>56679</v>
      </c>
      <c r="M8207" t="s">
        <v>38</v>
      </c>
      <c r="N8207" t="s">
        <v>198</v>
      </c>
      <c r="P8207" t="s">
        <v>22897</v>
      </c>
      <c r="Q8207" t="s">
        <v>1761</v>
      </c>
      <c r="R8207" t="s">
        <v>1762</v>
      </c>
      <c r="S8207" t="s">
        <v>156</v>
      </c>
      <c r="T8207" t="s">
        <v>56677</v>
      </c>
      <c r="U8207" t="s">
        <v>56680</v>
      </c>
      <c r="W8207" t="s">
        <v>147</v>
      </c>
      <c r="X8207" t="s">
        <v>49</v>
      </c>
      <c r="Y8207" t="s">
        <v>615</v>
      </c>
      <c r="Z8207" t="s">
        <v>26</v>
      </c>
      <c r="AA8207" t="s">
        <v>73759</v>
      </c>
      <c r="AB8207" t="s">
        <v>73760</v>
      </c>
    </row>
    <row r="8208" spans="1:28" x14ac:dyDescent="0.25">
      <c r="A8208" t="s">
        <v>56681</v>
      </c>
      <c r="B8208" t="s">
        <v>56682</v>
      </c>
      <c r="C8208" t="s">
        <v>28</v>
      </c>
      <c r="D8208" t="s">
        <v>56683</v>
      </c>
      <c r="E8208" t="s">
        <v>56684</v>
      </c>
      <c r="F8208" t="s">
        <v>2148</v>
      </c>
      <c r="G8208" t="s">
        <v>32</v>
      </c>
      <c r="H8208" t="s">
        <v>1657</v>
      </c>
      <c r="I8208" t="s">
        <v>56</v>
      </c>
      <c r="K8208" t="s">
        <v>36</v>
      </c>
      <c r="L8208" t="s">
        <v>35590</v>
      </c>
      <c r="M8208" t="s">
        <v>38</v>
      </c>
      <c r="N8208" t="s">
        <v>111</v>
      </c>
      <c r="O8208" t="s">
        <v>416</v>
      </c>
      <c r="P8208" t="s">
        <v>2150</v>
      </c>
      <c r="Q8208" t="s">
        <v>2151</v>
      </c>
      <c r="R8208" t="s">
        <v>2152</v>
      </c>
      <c r="S8208" t="s">
        <v>156</v>
      </c>
      <c r="T8208" t="s">
        <v>56684</v>
      </c>
      <c r="U8208" t="s">
        <v>2153</v>
      </c>
      <c r="V8208" t="s">
        <v>56685</v>
      </c>
      <c r="W8208" t="s">
        <v>70</v>
      </c>
      <c r="Y8208" t="s">
        <v>1867</v>
      </c>
      <c r="Z8208" t="s">
        <v>26</v>
      </c>
      <c r="AA8208" t="s">
        <v>73759</v>
      </c>
      <c r="AB8208" t="s">
        <v>73760</v>
      </c>
    </row>
    <row r="8209" spans="1:28" x14ac:dyDescent="0.25">
      <c r="A8209" t="s">
        <v>56686</v>
      </c>
      <c r="B8209" t="s">
        <v>56687</v>
      </c>
      <c r="C8209" t="s">
        <v>28</v>
      </c>
      <c r="D8209" t="s">
        <v>56688</v>
      </c>
      <c r="E8209" t="s">
        <v>56689</v>
      </c>
      <c r="F8209" t="s">
        <v>2148</v>
      </c>
      <c r="G8209" t="s">
        <v>32</v>
      </c>
      <c r="H8209" t="s">
        <v>1657</v>
      </c>
      <c r="I8209" t="s">
        <v>56</v>
      </c>
      <c r="K8209" t="s">
        <v>36</v>
      </c>
      <c r="L8209" t="s">
        <v>56690</v>
      </c>
      <c r="M8209" t="s">
        <v>38</v>
      </c>
      <c r="N8209" t="s">
        <v>59</v>
      </c>
      <c r="O8209" t="s">
        <v>140</v>
      </c>
      <c r="P8209" t="s">
        <v>2150</v>
      </c>
      <c r="Q8209" t="s">
        <v>2249</v>
      </c>
      <c r="R8209" t="s">
        <v>2250</v>
      </c>
      <c r="T8209" t="s">
        <v>56689</v>
      </c>
      <c r="U8209" t="s">
        <v>2153</v>
      </c>
      <c r="V8209" t="s">
        <v>56691</v>
      </c>
      <c r="W8209" t="s">
        <v>70</v>
      </c>
      <c r="Y8209" t="s">
        <v>1903</v>
      </c>
      <c r="Z8209" t="s">
        <v>26</v>
      </c>
      <c r="AA8209" t="s">
        <v>73759</v>
      </c>
      <c r="AB8209" t="s">
        <v>73760</v>
      </c>
    </row>
    <row r="8210" spans="1:28" x14ac:dyDescent="0.25">
      <c r="A8210" t="s">
        <v>56692</v>
      </c>
      <c r="B8210" t="s">
        <v>56693</v>
      </c>
      <c r="C8210" t="s">
        <v>28</v>
      </c>
      <c r="D8210" t="s">
        <v>56694</v>
      </c>
      <c r="E8210" t="s">
        <v>56695</v>
      </c>
      <c r="F8210" t="s">
        <v>6073</v>
      </c>
      <c r="G8210" t="s">
        <v>32</v>
      </c>
      <c r="H8210" t="s">
        <v>1657</v>
      </c>
      <c r="I8210" t="s">
        <v>56</v>
      </c>
      <c r="J8210" t="s">
        <v>56696</v>
      </c>
      <c r="K8210" t="s">
        <v>36</v>
      </c>
      <c r="L8210" t="s">
        <v>56697</v>
      </c>
      <c r="M8210" t="s">
        <v>38</v>
      </c>
      <c r="N8210" t="s">
        <v>111</v>
      </c>
      <c r="O8210" t="s">
        <v>263</v>
      </c>
      <c r="P8210" t="s">
        <v>6076</v>
      </c>
      <c r="Q8210" t="s">
        <v>154</v>
      </c>
      <c r="R8210" t="s">
        <v>155</v>
      </c>
      <c r="S8210" t="s">
        <v>156</v>
      </c>
      <c r="T8210" t="s">
        <v>56695</v>
      </c>
      <c r="U8210" t="s">
        <v>56698</v>
      </c>
      <c r="W8210" t="s">
        <v>2392</v>
      </c>
      <c r="X8210" t="s">
        <v>49</v>
      </c>
      <c r="Y8210" t="s">
        <v>615</v>
      </c>
      <c r="Z8210" t="s">
        <v>26</v>
      </c>
      <c r="AA8210" t="s">
        <v>73759</v>
      </c>
      <c r="AB8210" t="s">
        <v>73760</v>
      </c>
    </row>
    <row r="8211" spans="1:28" x14ac:dyDescent="0.25">
      <c r="A8211" t="s">
        <v>56699</v>
      </c>
      <c r="B8211" t="s">
        <v>56700</v>
      </c>
      <c r="C8211" t="s">
        <v>28</v>
      </c>
      <c r="D8211" t="s">
        <v>56701</v>
      </c>
      <c r="E8211" t="s">
        <v>56702</v>
      </c>
      <c r="F8211" t="s">
        <v>970</v>
      </c>
      <c r="G8211" t="s">
        <v>32</v>
      </c>
      <c r="H8211" t="s">
        <v>1657</v>
      </c>
      <c r="I8211" t="s">
        <v>56</v>
      </c>
      <c r="J8211" t="s">
        <v>56703</v>
      </c>
      <c r="K8211" t="s">
        <v>36</v>
      </c>
      <c r="L8211" t="s">
        <v>2087</v>
      </c>
      <c r="M8211" t="s">
        <v>38</v>
      </c>
      <c r="N8211" t="s">
        <v>111</v>
      </c>
      <c r="O8211" t="s">
        <v>435</v>
      </c>
      <c r="P8211" t="s">
        <v>973</v>
      </c>
      <c r="Q8211" t="s">
        <v>3002</v>
      </c>
      <c r="R8211" t="s">
        <v>3003</v>
      </c>
      <c r="S8211" t="s">
        <v>156</v>
      </c>
      <c r="T8211" t="s">
        <v>56702</v>
      </c>
      <c r="U8211" t="s">
        <v>1061</v>
      </c>
      <c r="V8211" t="s">
        <v>56704</v>
      </c>
      <c r="W8211" t="s">
        <v>103</v>
      </c>
      <c r="X8211" t="s">
        <v>49</v>
      </c>
      <c r="Y8211" t="s">
        <v>672</v>
      </c>
      <c r="Z8211" t="s">
        <v>26</v>
      </c>
      <c r="AA8211" t="s">
        <v>73759</v>
      </c>
      <c r="AB8211" t="s">
        <v>73760</v>
      </c>
    </row>
    <row r="8212" spans="1:28" x14ac:dyDescent="0.25">
      <c r="A8212" t="s">
        <v>56705</v>
      </c>
      <c r="B8212" t="s">
        <v>56706</v>
      </c>
      <c r="C8212" t="s">
        <v>28</v>
      </c>
      <c r="D8212" t="s">
        <v>56707</v>
      </c>
      <c r="E8212" t="s">
        <v>56708</v>
      </c>
      <c r="F8212" t="s">
        <v>3223</v>
      </c>
      <c r="G8212" t="s">
        <v>32</v>
      </c>
      <c r="H8212" t="s">
        <v>1657</v>
      </c>
      <c r="I8212" t="s">
        <v>56</v>
      </c>
      <c r="K8212" t="s">
        <v>36</v>
      </c>
      <c r="L8212" t="s">
        <v>56709</v>
      </c>
      <c r="M8212" t="s">
        <v>38</v>
      </c>
      <c r="N8212" t="s">
        <v>468</v>
      </c>
      <c r="O8212" t="s">
        <v>1013</v>
      </c>
      <c r="P8212" t="s">
        <v>3225</v>
      </c>
      <c r="Q8212" t="s">
        <v>2249</v>
      </c>
      <c r="R8212" t="s">
        <v>2250</v>
      </c>
      <c r="S8212" t="s">
        <v>516</v>
      </c>
      <c r="T8212" t="s">
        <v>56708</v>
      </c>
      <c r="U8212" t="s">
        <v>2153</v>
      </c>
      <c r="V8212" t="s">
        <v>56710</v>
      </c>
      <c r="W8212" t="s">
        <v>70</v>
      </c>
      <c r="X8212" t="s">
        <v>49</v>
      </c>
      <c r="Y8212" t="s">
        <v>1367</v>
      </c>
      <c r="Z8212" t="s">
        <v>26</v>
      </c>
      <c r="AA8212" t="s">
        <v>73759</v>
      </c>
      <c r="AB8212" t="s">
        <v>73760</v>
      </c>
    </row>
    <row r="8213" spans="1:28" x14ac:dyDescent="0.25">
      <c r="A8213" t="s">
        <v>56711</v>
      </c>
      <c r="B8213" t="s">
        <v>56712</v>
      </c>
      <c r="C8213" t="s">
        <v>28</v>
      </c>
      <c r="D8213" t="s">
        <v>56713</v>
      </c>
      <c r="E8213" t="s">
        <v>56714</v>
      </c>
      <c r="F8213" t="s">
        <v>4932</v>
      </c>
      <c r="G8213" t="s">
        <v>32</v>
      </c>
      <c r="H8213" t="s">
        <v>1657</v>
      </c>
      <c r="I8213" t="s">
        <v>56</v>
      </c>
      <c r="J8213" t="s">
        <v>56715</v>
      </c>
      <c r="K8213" t="s">
        <v>36</v>
      </c>
      <c r="L8213" t="s">
        <v>56716</v>
      </c>
      <c r="M8213" t="s">
        <v>38</v>
      </c>
      <c r="N8213" t="s">
        <v>111</v>
      </c>
      <c r="O8213" t="s">
        <v>263</v>
      </c>
      <c r="P8213" t="s">
        <v>4934</v>
      </c>
      <c r="Q8213" t="s">
        <v>154</v>
      </c>
      <c r="R8213" t="s">
        <v>155</v>
      </c>
      <c r="S8213" t="s">
        <v>156</v>
      </c>
      <c r="T8213" t="s">
        <v>56714</v>
      </c>
      <c r="U8213" t="s">
        <v>56717</v>
      </c>
      <c r="V8213" t="s">
        <v>56718</v>
      </c>
      <c r="W8213" t="s">
        <v>1425</v>
      </c>
      <c r="X8213" t="s">
        <v>49</v>
      </c>
      <c r="Y8213" t="s">
        <v>1903</v>
      </c>
      <c r="Z8213" t="s">
        <v>51</v>
      </c>
      <c r="AA8213" t="s">
        <v>73759</v>
      </c>
      <c r="AB8213" t="s">
        <v>73760</v>
      </c>
    </row>
    <row r="8214" spans="1:28" x14ac:dyDescent="0.25">
      <c r="A8214" t="s">
        <v>56719</v>
      </c>
      <c r="B8214" t="s">
        <v>56720</v>
      </c>
      <c r="C8214" t="s">
        <v>28</v>
      </c>
      <c r="D8214" t="s">
        <v>56721</v>
      </c>
      <c r="E8214" t="s">
        <v>56722</v>
      </c>
      <c r="F8214" t="s">
        <v>3981</v>
      </c>
      <c r="G8214" t="s">
        <v>32</v>
      </c>
      <c r="H8214" t="s">
        <v>1657</v>
      </c>
      <c r="I8214" t="s">
        <v>56</v>
      </c>
      <c r="J8214" t="s">
        <v>56723</v>
      </c>
      <c r="K8214" t="s">
        <v>36</v>
      </c>
      <c r="L8214" t="s">
        <v>56724</v>
      </c>
      <c r="M8214" t="s">
        <v>38</v>
      </c>
      <c r="N8214" t="s">
        <v>250</v>
      </c>
      <c r="O8214" t="s">
        <v>529</v>
      </c>
      <c r="P8214" t="s">
        <v>3983</v>
      </c>
      <c r="Q8214" t="s">
        <v>11921</v>
      </c>
      <c r="R8214" t="s">
        <v>11922</v>
      </c>
      <c r="S8214" t="s">
        <v>156</v>
      </c>
      <c r="T8214" t="s">
        <v>56722</v>
      </c>
      <c r="U8214" t="s">
        <v>56725</v>
      </c>
      <c r="V8214" t="s">
        <v>56726</v>
      </c>
      <c r="W8214" t="s">
        <v>699</v>
      </c>
      <c r="X8214" t="s">
        <v>49</v>
      </c>
      <c r="Y8214" t="s">
        <v>1717</v>
      </c>
      <c r="Z8214" t="s">
        <v>51</v>
      </c>
      <c r="AA8214" t="s">
        <v>73759</v>
      </c>
      <c r="AB8214" t="s">
        <v>73760</v>
      </c>
    </row>
    <row r="8215" spans="1:28" x14ac:dyDescent="0.25">
      <c r="A8215" t="s">
        <v>56727</v>
      </c>
      <c r="B8215" t="s">
        <v>56728</v>
      </c>
      <c r="C8215" t="s">
        <v>28</v>
      </c>
      <c r="D8215" t="s">
        <v>56729</v>
      </c>
      <c r="E8215" t="s">
        <v>56730</v>
      </c>
      <c r="F8215" t="s">
        <v>2938</v>
      </c>
      <c r="G8215" t="s">
        <v>32</v>
      </c>
      <c r="H8215" t="s">
        <v>1657</v>
      </c>
      <c r="I8215" t="s">
        <v>56</v>
      </c>
      <c r="J8215" t="s">
        <v>1061</v>
      </c>
      <c r="K8215" t="s">
        <v>36</v>
      </c>
      <c r="L8215" t="s">
        <v>56731</v>
      </c>
      <c r="M8215" t="s">
        <v>38</v>
      </c>
      <c r="N8215" t="s">
        <v>39</v>
      </c>
      <c r="O8215" t="s">
        <v>40</v>
      </c>
      <c r="P8215" t="s">
        <v>2941</v>
      </c>
      <c r="Q8215" t="s">
        <v>2163</v>
      </c>
      <c r="R8215" t="s">
        <v>2164</v>
      </c>
      <c r="S8215" t="s">
        <v>840</v>
      </c>
      <c r="T8215" t="s">
        <v>56730</v>
      </c>
      <c r="U8215" t="s">
        <v>1061</v>
      </c>
      <c r="V8215" t="s">
        <v>56732</v>
      </c>
      <c r="W8215" t="s">
        <v>48</v>
      </c>
      <c r="X8215" t="s">
        <v>49</v>
      </c>
      <c r="Y8215" t="s">
        <v>549</v>
      </c>
      <c r="Z8215" t="s">
        <v>26</v>
      </c>
      <c r="AA8215" t="s">
        <v>73759</v>
      </c>
      <c r="AB8215" t="s">
        <v>73760</v>
      </c>
    </row>
    <row r="8216" spans="1:28" x14ac:dyDescent="0.25">
      <c r="A8216" t="s">
        <v>56733</v>
      </c>
      <c r="B8216" t="s">
        <v>56734</v>
      </c>
      <c r="C8216" t="s">
        <v>28</v>
      </c>
      <c r="D8216" t="s">
        <v>56735</v>
      </c>
      <c r="E8216" t="s">
        <v>56736</v>
      </c>
      <c r="F8216" t="s">
        <v>9882</v>
      </c>
      <c r="G8216" t="s">
        <v>32</v>
      </c>
      <c r="H8216" t="s">
        <v>1657</v>
      </c>
      <c r="I8216" t="s">
        <v>56</v>
      </c>
      <c r="J8216" t="s">
        <v>22467</v>
      </c>
      <c r="K8216" t="s">
        <v>36</v>
      </c>
      <c r="L8216" t="s">
        <v>451</v>
      </c>
      <c r="M8216" t="s">
        <v>38</v>
      </c>
      <c r="N8216" t="s">
        <v>223</v>
      </c>
      <c r="O8216" t="s">
        <v>1501</v>
      </c>
      <c r="P8216" t="s">
        <v>8333</v>
      </c>
      <c r="Q8216" t="s">
        <v>1713</v>
      </c>
      <c r="R8216" t="s">
        <v>1714</v>
      </c>
      <c r="S8216" t="s">
        <v>840</v>
      </c>
      <c r="T8216" t="s">
        <v>56736</v>
      </c>
      <c r="V8216" t="s">
        <v>56737</v>
      </c>
      <c r="W8216" t="s">
        <v>147</v>
      </c>
      <c r="X8216" t="s">
        <v>49</v>
      </c>
      <c r="Y8216" t="s">
        <v>189</v>
      </c>
      <c r="Z8216" t="s">
        <v>26</v>
      </c>
      <c r="AA8216" t="s">
        <v>73759</v>
      </c>
      <c r="AB8216" t="s">
        <v>73760</v>
      </c>
    </row>
    <row r="8217" spans="1:28" x14ac:dyDescent="0.25">
      <c r="A8217" t="s">
        <v>56738</v>
      </c>
      <c r="B8217" t="s">
        <v>56739</v>
      </c>
      <c r="C8217" t="s">
        <v>28</v>
      </c>
      <c r="D8217" t="s">
        <v>56740</v>
      </c>
      <c r="E8217" t="s">
        <v>56741</v>
      </c>
      <c r="F8217" t="s">
        <v>5765</v>
      </c>
      <c r="G8217" t="s">
        <v>32</v>
      </c>
      <c r="H8217" t="s">
        <v>1657</v>
      </c>
      <c r="I8217" t="s">
        <v>56</v>
      </c>
      <c r="J8217" t="s">
        <v>11767</v>
      </c>
      <c r="K8217" t="s">
        <v>36</v>
      </c>
      <c r="L8217" t="s">
        <v>56742</v>
      </c>
      <c r="M8217" t="s">
        <v>38</v>
      </c>
      <c r="N8217" t="s">
        <v>95</v>
      </c>
      <c r="O8217" t="s">
        <v>2528</v>
      </c>
      <c r="P8217" t="s">
        <v>5768</v>
      </c>
      <c r="Q8217" t="s">
        <v>919</v>
      </c>
      <c r="R8217" t="s">
        <v>920</v>
      </c>
      <c r="S8217" t="s">
        <v>516</v>
      </c>
      <c r="T8217" t="s">
        <v>56741</v>
      </c>
      <c r="U8217" t="s">
        <v>56743</v>
      </c>
      <c r="W8217" t="s">
        <v>385</v>
      </c>
      <c r="X8217" t="s">
        <v>584</v>
      </c>
      <c r="Y8217" t="s">
        <v>1684</v>
      </c>
      <c r="Z8217" t="s">
        <v>26</v>
      </c>
      <c r="AA8217" t="s">
        <v>73759</v>
      </c>
      <c r="AB8217" t="s">
        <v>73760</v>
      </c>
    </row>
    <row r="8218" spans="1:28" x14ac:dyDescent="0.25">
      <c r="A8218" t="s">
        <v>56744</v>
      </c>
      <c r="B8218" t="s">
        <v>56745</v>
      </c>
      <c r="C8218" t="s">
        <v>28</v>
      </c>
      <c r="D8218" t="s">
        <v>56746</v>
      </c>
      <c r="E8218" t="s">
        <v>56747</v>
      </c>
      <c r="F8218" t="s">
        <v>983</v>
      </c>
      <c r="G8218" t="s">
        <v>32</v>
      </c>
      <c r="H8218" t="s">
        <v>1657</v>
      </c>
      <c r="I8218" t="s">
        <v>495</v>
      </c>
      <c r="J8218" t="s">
        <v>56748</v>
      </c>
      <c r="K8218" t="s">
        <v>36</v>
      </c>
      <c r="L8218" t="s">
        <v>56749</v>
      </c>
      <c r="M8218" t="s">
        <v>38</v>
      </c>
      <c r="N8218" t="s">
        <v>59</v>
      </c>
      <c r="O8218" t="s">
        <v>60</v>
      </c>
      <c r="P8218" t="s">
        <v>987</v>
      </c>
      <c r="Q8218" t="s">
        <v>4782</v>
      </c>
      <c r="R8218" t="s">
        <v>4783</v>
      </c>
      <c r="S8218" t="s">
        <v>881</v>
      </c>
      <c r="T8218" t="s">
        <v>56747</v>
      </c>
      <c r="U8218" t="s">
        <v>1061</v>
      </c>
      <c r="V8218" t="s">
        <v>56750</v>
      </c>
      <c r="W8218" t="s">
        <v>385</v>
      </c>
      <c r="X8218" t="s">
        <v>49</v>
      </c>
      <c r="Y8218" t="s">
        <v>50</v>
      </c>
      <c r="Z8218" t="s">
        <v>51</v>
      </c>
      <c r="AA8218" t="s">
        <v>73759</v>
      </c>
      <c r="AB8218" t="s">
        <v>73760</v>
      </c>
    </row>
    <row r="8219" spans="1:28" x14ac:dyDescent="0.25">
      <c r="A8219" t="s">
        <v>56751</v>
      </c>
      <c r="B8219" t="s">
        <v>56752</v>
      </c>
      <c r="C8219" t="s">
        <v>28</v>
      </c>
      <c r="D8219" t="s">
        <v>56753</v>
      </c>
      <c r="E8219" t="s">
        <v>56754</v>
      </c>
      <c r="F8219" t="s">
        <v>3238</v>
      </c>
      <c r="G8219" t="s">
        <v>32</v>
      </c>
      <c r="H8219" t="s">
        <v>1657</v>
      </c>
      <c r="I8219" t="s">
        <v>56</v>
      </c>
      <c r="J8219" t="s">
        <v>56755</v>
      </c>
      <c r="K8219" t="s">
        <v>36</v>
      </c>
      <c r="L8219" t="s">
        <v>56756</v>
      </c>
      <c r="M8219" t="s">
        <v>38</v>
      </c>
      <c r="N8219" t="s">
        <v>111</v>
      </c>
      <c r="O8219" t="s">
        <v>2161</v>
      </c>
      <c r="P8219" t="s">
        <v>3241</v>
      </c>
      <c r="Q8219" t="s">
        <v>3839</v>
      </c>
      <c r="R8219" t="s">
        <v>3840</v>
      </c>
      <c r="S8219" t="s">
        <v>840</v>
      </c>
      <c r="T8219" t="s">
        <v>56754</v>
      </c>
      <c r="U8219" t="s">
        <v>56757</v>
      </c>
      <c r="W8219" t="s">
        <v>267</v>
      </c>
      <c r="X8219" t="s">
        <v>49</v>
      </c>
      <c r="Y8219" t="s">
        <v>672</v>
      </c>
      <c r="Z8219" t="s">
        <v>51</v>
      </c>
      <c r="AA8219" t="s">
        <v>73759</v>
      </c>
      <c r="AB8219" t="s">
        <v>73760</v>
      </c>
    </row>
    <row r="8220" spans="1:28" x14ac:dyDescent="0.25">
      <c r="A8220" t="s">
        <v>56758</v>
      </c>
      <c r="B8220" t="s">
        <v>56759</v>
      </c>
      <c r="C8220" t="s">
        <v>28</v>
      </c>
      <c r="D8220" t="s">
        <v>56760</v>
      </c>
      <c r="E8220" t="s">
        <v>56761</v>
      </c>
      <c r="F8220" t="s">
        <v>3290</v>
      </c>
      <c r="G8220" t="s">
        <v>32</v>
      </c>
      <c r="H8220" t="s">
        <v>1657</v>
      </c>
      <c r="I8220" t="s">
        <v>56</v>
      </c>
      <c r="J8220" t="s">
        <v>3416</v>
      </c>
      <c r="K8220" t="s">
        <v>36</v>
      </c>
      <c r="L8220" t="s">
        <v>56762</v>
      </c>
      <c r="M8220" t="s">
        <v>38</v>
      </c>
      <c r="N8220" t="s">
        <v>111</v>
      </c>
      <c r="O8220" t="s">
        <v>416</v>
      </c>
      <c r="P8220" t="s">
        <v>3294</v>
      </c>
      <c r="Q8220" t="s">
        <v>3418</v>
      </c>
      <c r="R8220" t="s">
        <v>3416</v>
      </c>
      <c r="S8220" t="s">
        <v>64</v>
      </c>
      <c r="T8220" t="s">
        <v>56761</v>
      </c>
      <c r="U8220" t="s">
        <v>1061</v>
      </c>
      <c r="V8220" t="s">
        <v>56763</v>
      </c>
      <c r="W8220" t="s">
        <v>2603</v>
      </c>
      <c r="X8220" t="s">
        <v>49</v>
      </c>
      <c r="Y8220" t="s">
        <v>8802</v>
      </c>
      <c r="Z8220" t="s">
        <v>385</v>
      </c>
      <c r="AA8220" t="s">
        <v>73759</v>
      </c>
      <c r="AB8220" t="s">
        <v>73760</v>
      </c>
    </row>
    <row r="8221" spans="1:28" x14ac:dyDescent="0.25">
      <c r="A8221" t="s">
        <v>56764</v>
      </c>
      <c r="B8221" t="s">
        <v>56765</v>
      </c>
      <c r="C8221" t="s">
        <v>28</v>
      </c>
      <c r="D8221" t="s">
        <v>56766</v>
      </c>
      <c r="E8221" t="s">
        <v>56767</v>
      </c>
      <c r="F8221" t="s">
        <v>3869</v>
      </c>
      <c r="G8221" t="s">
        <v>32</v>
      </c>
      <c r="H8221" t="s">
        <v>1657</v>
      </c>
      <c r="I8221" t="s">
        <v>56</v>
      </c>
      <c r="K8221" t="s">
        <v>36</v>
      </c>
      <c r="L8221" t="s">
        <v>56768</v>
      </c>
      <c r="M8221" t="s">
        <v>38</v>
      </c>
      <c r="N8221" t="s">
        <v>95</v>
      </c>
      <c r="O8221" t="s">
        <v>181</v>
      </c>
      <c r="P8221" t="s">
        <v>3870</v>
      </c>
      <c r="Q8221" t="s">
        <v>7067</v>
      </c>
      <c r="R8221" t="s">
        <v>7068</v>
      </c>
      <c r="S8221" t="s">
        <v>64</v>
      </c>
      <c r="T8221" t="s">
        <v>56767</v>
      </c>
      <c r="U8221" t="s">
        <v>2153</v>
      </c>
      <c r="V8221" t="s">
        <v>56769</v>
      </c>
      <c r="W8221" t="s">
        <v>70</v>
      </c>
      <c r="Y8221" t="s">
        <v>1367</v>
      </c>
      <c r="Z8221" t="s">
        <v>26</v>
      </c>
      <c r="AA8221" t="s">
        <v>73759</v>
      </c>
      <c r="AB8221" t="s">
        <v>73760</v>
      </c>
    </row>
    <row r="8222" spans="1:28" x14ac:dyDescent="0.25">
      <c r="A8222" t="s">
        <v>56770</v>
      </c>
      <c r="B8222" t="s">
        <v>56771</v>
      </c>
      <c r="C8222" t="s">
        <v>28</v>
      </c>
      <c r="D8222" t="s">
        <v>56772</v>
      </c>
      <c r="E8222" t="s">
        <v>56773</v>
      </c>
      <c r="F8222" t="s">
        <v>4239</v>
      </c>
      <c r="G8222" t="s">
        <v>32</v>
      </c>
      <c r="H8222" t="s">
        <v>1657</v>
      </c>
      <c r="I8222" t="s">
        <v>56</v>
      </c>
      <c r="J8222" t="s">
        <v>920</v>
      </c>
      <c r="K8222" t="s">
        <v>36</v>
      </c>
      <c r="L8222" t="s">
        <v>769</v>
      </c>
      <c r="M8222" t="s">
        <v>38</v>
      </c>
      <c r="N8222" t="s">
        <v>78</v>
      </c>
      <c r="O8222" t="s">
        <v>769</v>
      </c>
      <c r="P8222" t="s">
        <v>4240</v>
      </c>
      <c r="Q8222" t="s">
        <v>919</v>
      </c>
      <c r="R8222" t="s">
        <v>920</v>
      </c>
      <c r="S8222" t="s">
        <v>516</v>
      </c>
      <c r="T8222" t="s">
        <v>56773</v>
      </c>
      <c r="U8222" t="s">
        <v>56774</v>
      </c>
      <c r="W8222" t="s">
        <v>56775</v>
      </c>
      <c r="X8222" t="s">
        <v>49</v>
      </c>
      <c r="Y8222" t="s">
        <v>56776</v>
      </c>
      <c r="Z8222" t="s">
        <v>26</v>
      </c>
      <c r="AA8222" t="s">
        <v>73759</v>
      </c>
      <c r="AB8222" t="s">
        <v>73760</v>
      </c>
    </row>
    <row r="8223" spans="1:28" x14ac:dyDescent="0.25">
      <c r="A8223" t="s">
        <v>56777</v>
      </c>
      <c r="B8223" t="s">
        <v>56778</v>
      </c>
      <c r="C8223" t="s">
        <v>28</v>
      </c>
      <c r="D8223" t="s">
        <v>56779</v>
      </c>
      <c r="E8223" t="s">
        <v>56780</v>
      </c>
      <c r="F8223" t="s">
        <v>11295</v>
      </c>
      <c r="G8223" t="s">
        <v>32</v>
      </c>
      <c r="H8223" t="s">
        <v>1657</v>
      </c>
      <c r="I8223" t="s">
        <v>56</v>
      </c>
      <c r="J8223" t="s">
        <v>35084</v>
      </c>
      <c r="K8223" t="s">
        <v>36</v>
      </c>
      <c r="L8223" t="s">
        <v>56781</v>
      </c>
      <c r="M8223" t="s">
        <v>38</v>
      </c>
      <c r="N8223" t="s">
        <v>59</v>
      </c>
      <c r="O8223" t="s">
        <v>60</v>
      </c>
      <c r="P8223" t="s">
        <v>11297</v>
      </c>
      <c r="Q8223" t="s">
        <v>919</v>
      </c>
      <c r="R8223" t="s">
        <v>920</v>
      </c>
      <c r="S8223" t="s">
        <v>516</v>
      </c>
      <c r="T8223" t="s">
        <v>56780</v>
      </c>
      <c r="U8223" t="s">
        <v>56782</v>
      </c>
      <c r="W8223" t="s">
        <v>385</v>
      </c>
      <c r="X8223" t="s">
        <v>584</v>
      </c>
      <c r="Y8223" t="s">
        <v>1684</v>
      </c>
      <c r="Z8223" t="s">
        <v>190</v>
      </c>
      <c r="AA8223" t="s">
        <v>73759</v>
      </c>
      <c r="AB8223" t="s">
        <v>73760</v>
      </c>
    </row>
    <row r="8224" spans="1:28" x14ac:dyDescent="0.25">
      <c r="A8224" t="s">
        <v>56783</v>
      </c>
      <c r="B8224" t="s">
        <v>56784</v>
      </c>
      <c r="C8224" t="s">
        <v>28</v>
      </c>
      <c r="D8224" t="s">
        <v>56785</v>
      </c>
      <c r="E8224" t="s">
        <v>56786</v>
      </c>
      <c r="F8224" t="s">
        <v>3869</v>
      </c>
      <c r="G8224" t="s">
        <v>32</v>
      </c>
      <c r="H8224" t="s">
        <v>1657</v>
      </c>
      <c r="I8224" t="s">
        <v>56</v>
      </c>
      <c r="K8224" t="s">
        <v>36</v>
      </c>
      <c r="L8224" t="s">
        <v>2981</v>
      </c>
      <c r="M8224" t="s">
        <v>38</v>
      </c>
      <c r="N8224" t="s">
        <v>250</v>
      </c>
      <c r="O8224" t="s">
        <v>2982</v>
      </c>
      <c r="P8224" t="s">
        <v>3870</v>
      </c>
      <c r="Q8224" t="s">
        <v>2151</v>
      </c>
      <c r="R8224" t="s">
        <v>2152</v>
      </c>
      <c r="S8224" t="s">
        <v>156</v>
      </c>
      <c r="T8224" t="s">
        <v>56786</v>
      </c>
      <c r="U8224" t="s">
        <v>2153</v>
      </c>
      <c r="V8224" t="s">
        <v>56787</v>
      </c>
      <c r="W8224" t="s">
        <v>70</v>
      </c>
      <c r="Y8224" t="s">
        <v>1367</v>
      </c>
      <c r="Z8224" t="s">
        <v>26</v>
      </c>
      <c r="AA8224" t="s">
        <v>73759</v>
      </c>
      <c r="AB8224" t="s">
        <v>73760</v>
      </c>
    </row>
    <row r="8225" spans="1:28" x14ac:dyDescent="0.25">
      <c r="A8225" t="s">
        <v>56788</v>
      </c>
      <c r="B8225" t="s">
        <v>56789</v>
      </c>
      <c r="C8225" t="s">
        <v>28</v>
      </c>
      <c r="D8225" t="s">
        <v>56790</v>
      </c>
      <c r="E8225" t="s">
        <v>56791</v>
      </c>
      <c r="F8225" t="s">
        <v>5452</v>
      </c>
      <c r="G8225" t="s">
        <v>32</v>
      </c>
      <c r="H8225" t="s">
        <v>1657</v>
      </c>
      <c r="I8225" t="s">
        <v>56</v>
      </c>
      <c r="J8225" t="s">
        <v>1061</v>
      </c>
      <c r="K8225" t="s">
        <v>36</v>
      </c>
      <c r="L8225" t="s">
        <v>28663</v>
      </c>
      <c r="M8225" t="s">
        <v>38</v>
      </c>
      <c r="N8225" t="s">
        <v>111</v>
      </c>
      <c r="O8225" t="s">
        <v>1166</v>
      </c>
      <c r="P8225" t="s">
        <v>5455</v>
      </c>
      <c r="Q8225" t="s">
        <v>6660</v>
      </c>
      <c r="R8225" t="s">
        <v>16262</v>
      </c>
      <c r="S8225" t="s">
        <v>516</v>
      </c>
      <c r="T8225" t="s">
        <v>56791</v>
      </c>
      <c r="U8225" t="s">
        <v>56792</v>
      </c>
      <c r="W8225" t="s">
        <v>2733</v>
      </c>
      <c r="X8225" t="s">
        <v>49</v>
      </c>
      <c r="Y8225" t="s">
        <v>132</v>
      </c>
      <c r="Z8225" t="s">
        <v>26</v>
      </c>
      <c r="AA8225" t="s">
        <v>73759</v>
      </c>
      <c r="AB8225" t="s">
        <v>73760</v>
      </c>
    </row>
    <row r="8226" spans="1:28" x14ac:dyDescent="0.25">
      <c r="A8226" t="s">
        <v>56793</v>
      </c>
      <c r="B8226" t="s">
        <v>56794</v>
      </c>
      <c r="C8226" t="s">
        <v>28</v>
      </c>
      <c r="D8226" t="s">
        <v>56795</v>
      </c>
      <c r="E8226" t="s">
        <v>56796</v>
      </c>
      <c r="F8226" t="s">
        <v>8562</v>
      </c>
      <c r="G8226" t="s">
        <v>32</v>
      </c>
      <c r="H8226" t="s">
        <v>1657</v>
      </c>
      <c r="I8226" t="s">
        <v>56</v>
      </c>
      <c r="J8226" t="s">
        <v>12095</v>
      </c>
      <c r="K8226" t="s">
        <v>36</v>
      </c>
      <c r="L8226" t="s">
        <v>56797</v>
      </c>
      <c r="M8226" t="s">
        <v>38</v>
      </c>
      <c r="N8226" t="s">
        <v>95</v>
      </c>
      <c r="O8226" t="s">
        <v>4811</v>
      </c>
      <c r="P8226" t="s">
        <v>8565</v>
      </c>
      <c r="Q8226" t="s">
        <v>919</v>
      </c>
      <c r="R8226" t="s">
        <v>920</v>
      </c>
      <c r="S8226" t="s">
        <v>516</v>
      </c>
      <c r="T8226" t="s">
        <v>56796</v>
      </c>
      <c r="U8226" t="s">
        <v>56798</v>
      </c>
      <c r="W8226" t="s">
        <v>147</v>
      </c>
      <c r="X8226" t="s">
        <v>584</v>
      </c>
      <c r="Y8226" t="s">
        <v>585</v>
      </c>
      <c r="Z8226" t="s">
        <v>26</v>
      </c>
      <c r="AA8226" t="s">
        <v>73759</v>
      </c>
      <c r="AB8226" t="s">
        <v>73760</v>
      </c>
    </row>
    <row r="8227" spans="1:28" x14ac:dyDescent="0.25">
      <c r="A8227" t="s">
        <v>56799</v>
      </c>
      <c r="B8227" t="s">
        <v>56800</v>
      </c>
      <c r="C8227" t="s">
        <v>28</v>
      </c>
      <c r="D8227" t="s">
        <v>56801</v>
      </c>
      <c r="E8227" t="s">
        <v>56802</v>
      </c>
      <c r="F8227" t="s">
        <v>3215</v>
      </c>
      <c r="G8227" t="s">
        <v>32</v>
      </c>
      <c r="H8227" t="s">
        <v>1657</v>
      </c>
      <c r="I8227" t="s">
        <v>56</v>
      </c>
      <c r="K8227" t="s">
        <v>36</v>
      </c>
      <c r="L8227" t="s">
        <v>40490</v>
      </c>
      <c r="M8227" t="s">
        <v>38</v>
      </c>
      <c r="N8227" t="s">
        <v>276</v>
      </c>
      <c r="O8227" t="s">
        <v>2648</v>
      </c>
      <c r="P8227" t="s">
        <v>3217</v>
      </c>
      <c r="Q8227" t="s">
        <v>2151</v>
      </c>
      <c r="R8227" t="s">
        <v>2152</v>
      </c>
      <c r="S8227" t="s">
        <v>156</v>
      </c>
      <c r="T8227" t="s">
        <v>56802</v>
      </c>
      <c r="U8227" t="s">
        <v>2153</v>
      </c>
      <c r="V8227" t="s">
        <v>56803</v>
      </c>
      <c r="W8227" t="s">
        <v>70</v>
      </c>
      <c r="Y8227" t="s">
        <v>1475</v>
      </c>
      <c r="Z8227" t="s">
        <v>26</v>
      </c>
      <c r="AA8227" t="s">
        <v>73759</v>
      </c>
      <c r="AB8227" t="s">
        <v>73760</v>
      </c>
    </row>
    <row r="8228" spans="1:28" x14ac:dyDescent="0.25">
      <c r="A8228" t="s">
        <v>56804</v>
      </c>
      <c r="B8228" t="s">
        <v>56805</v>
      </c>
      <c r="C8228" t="s">
        <v>28</v>
      </c>
      <c r="D8228" t="s">
        <v>56806</v>
      </c>
      <c r="E8228" t="s">
        <v>56807</v>
      </c>
      <c r="F8228" t="s">
        <v>3869</v>
      </c>
      <c r="G8228" t="s">
        <v>32</v>
      </c>
      <c r="H8228" t="s">
        <v>1657</v>
      </c>
      <c r="I8228" t="s">
        <v>56</v>
      </c>
      <c r="K8228" t="s">
        <v>36</v>
      </c>
      <c r="L8228" t="s">
        <v>33317</v>
      </c>
      <c r="M8228" t="s">
        <v>38</v>
      </c>
      <c r="N8228" t="s">
        <v>223</v>
      </c>
      <c r="O8228" t="s">
        <v>744</v>
      </c>
      <c r="P8228" t="s">
        <v>3870</v>
      </c>
      <c r="Q8228" t="s">
        <v>3312</v>
      </c>
      <c r="R8228" t="s">
        <v>3313</v>
      </c>
      <c r="T8228" t="s">
        <v>56807</v>
      </c>
      <c r="U8228" t="s">
        <v>2153</v>
      </c>
      <c r="V8228" t="s">
        <v>56808</v>
      </c>
      <c r="W8228" t="s">
        <v>70</v>
      </c>
      <c r="Y8228" t="s">
        <v>672</v>
      </c>
      <c r="Z8228" t="s">
        <v>26</v>
      </c>
      <c r="AA8228" t="s">
        <v>73759</v>
      </c>
      <c r="AB8228" t="s">
        <v>73760</v>
      </c>
    </row>
    <row r="8229" spans="1:28" x14ac:dyDescent="0.25">
      <c r="A8229" t="s">
        <v>56809</v>
      </c>
      <c r="B8229" t="s">
        <v>56810</v>
      </c>
      <c r="C8229" t="s">
        <v>28</v>
      </c>
      <c r="D8229" t="s">
        <v>56811</v>
      </c>
      <c r="E8229" t="s">
        <v>56812</v>
      </c>
      <c r="F8229" t="s">
        <v>4960</v>
      </c>
      <c r="G8229" t="s">
        <v>32</v>
      </c>
      <c r="H8229" t="s">
        <v>1657</v>
      </c>
      <c r="I8229" t="s">
        <v>56</v>
      </c>
      <c r="J8229" t="s">
        <v>1061</v>
      </c>
      <c r="K8229" t="s">
        <v>36</v>
      </c>
      <c r="L8229" t="s">
        <v>11296</v>
      </c>
      <c r="M8229" t="s">
        <v>38</v>
      </c>
      <c r="N8229" t="s">
        <v>468</v>
      </c>
      <c r="O8229" t="s">
        <v>757</v>
      </c>
      <c r="P8229" t="s">
        <v>4963</v>
      </c>
      <c r="Q8229" t="s">
        <v>2163</v>
      </c>
      <c r="R8229" t="s">
        <v>2164</v>
      </c>
      <c r="S8229" t="s">
        <v>840</v>
      </c>
      <c r="T8229" t="s">
        <v>56812</v>
      </c>
      <c r="U8229" t="s">
        <v>56813</v>
      </c>
      <c r="W8229" t="s">
        <v>204</v>
      </c>
      <c r="X8229" t="s">
        <v>49</v>
      </c>
      <c r="Y8229" t="s">
        <v>672</v>
      </c>
      <c r="Z8229" t="s">
        <v>26</v>
      </c>
      <c r="AA8229" t="s">
        <v>73759</v>
      </c>
      <c r="AB8229" t="s">
        <v>73760</v>
      </c>
    </row>
    <row r="8230" spans="1:28" x14ac:dyDescent="0.25">
      <c r="A8230" t="s">
        <v>56814</v>
      </c>
      <c r="B8230" t="s">
        <v>56815</v>
      </c>
      <c r="C8230" t="s">
        <v>28</v>
      </c>
      <c r="D8230" t="s">
        <v>56816</v>
      </c>
      <c r="E8230" t="s">
        <v>56817</v>
      </c>
      <c r="F8230" t="s">
        <v>5164</v>
      </c>
      <c r="G8230" t="s">
        <v>32</v>
      </c>
      <c r="H8230" t="s">
        <v>1657</v>
      </c>
      <c r="I8230" t="s">
        <v>56</v>
      </c>
      <c r="J8230" t="s">
        <v>56818</v>
      </c>
      <c r="K8230" t="s">
        <v>36</v>
      </c>
      <c r="M8230" t="s">
        <v>38</v>
      </c>
      <c r="N8230" t="s">
        <v>223</v>
      </c>
      <c r="O8230" t="s">
        <v>796</v>
      </c>
      <c r="P8230" t="s">
        <v>5167</v>
      </c>
      <c r="Q8230" t="s">
        <v>6430</v>
      </c>
      <c r="R8230" t="s">
        <v>6431</v>
      </c>
      <c r="S8230" t="s">
        <v>64</v>
      </c>
      <c r="T8230" t="s">
        <v>56817</v>
      </c>
      <c r="U8230" t="s">
        <v>1061</v>
      </c>
      <c r="V8230" t="s">
        <v>56819</v>
      </c>
      <c r="W8230" t="s">
        <v>333</v>
      </c>
      <c r="X8230" t="s">
        <v>49</v>
      </c>
      <c r="Y8230" t="s">
        <v>189</v>
      </c>
      <c r="Z8230" t="s">
        <v>26</v>
      </c>
      <c r="AA8230" t="s">
        <v>73759</v>
      </c>
      <c r="AB8230" t="s">
        <v>73760</v>
      </c>
    </row>
    <row r="8231" spans="1:28" x14ac:dyDescent="0.25">
      <c r="A8231" t="s">
        <v>56820</v>
      </c>
      <c r="B8231" t="s">
        <v>56821</v>
      </c>
      <c r="C8231" t="s">
        <v>28</v>
      </c>
      <c r="D8231" t="s">
        <v>56822</v>
      </c>
      <c r="E8231" t="s">
        <v>56823</v>
      </c>
      <c r="F8231" t="s">
        <v>3223</v>
      </c>
      <c r="G8231" t="s">
        <v>32</v>
      </c>
      <c r="H8231" t="s">
        <v>1657</v>
      </c>
      <c r="I8231" t="s">
        <v>56</v>
      </c>
      <c r="K8231" t="s">
        <v>36</v>
      </c>
      <c r="L8231" t="s">
        <v>56824</v>
      </c>
      <c r="M8231" t="s">
        <v>38</v>
      </c>
      <c r="N8231" t="s">
        <v>250</v>
      </c>
      <c r="O8231" t="s">
        <v>1155</v>
      </c>
      <c r="P8231" t="s">
        <v>3225</v>
      </c>
      <c r="Q8231" t="s">
        <v>2151</v>
      </c>
      <c r="R8231" t="s">
        <v>2152</v>
      </c>
      <c r="S8231" t="s">
        <v>156</v>
      </c>
      <c r="T8231" t="s">
        <v>56823</v>
      </c>
      <c r="U8231" t="s">
        <v>2153</v>
      </c>
      <c r="V8231" t="s">
        <v>56825</v>
      </c>
      <c r="W8231" t="s">
        <v>70</v>
      </c>
      <c r="X8231" t="s">
        <v>49</v>
      </c>
      <c r="Y8231" t="s">
        <v>104</v>
      </c>
      <c r="Z8231" t="s">
        <v>26</v>
      </c>
      <c r="AA8231" t="s">
        <v>73759</v>
      </c>
      <c r="AB8231" t="s">
        <v>73760</v>
      </c>
    </row>
    <row r="8232" spans="1:28" x14ac:dyDescent="0.25">
      <c r="A8232" t="s">
        <v>56826</v>
      </c>
      <c r="B8232" t="s">
        <v>56827</v>
      </c>
      <c r="C8232" t="s">
        <v>28</v>
      </c>
      <c r="D8232" t="s">
        <v>56828</v>
      </c>
      <c r="E8232" t="s">
        <v>56829</v>
      </c>
      <c r="F8232" t="s">
        <v>10443</v>
      </c>
      <c r="G8232" t="s">
        <v>32</v>
      </c>
      <c r="H8232" t="s">
        <v>1657</v>
      </c>
      <c r="I8232" t="s">
        <v>56</v>
      </c>
      <c r="J8232" t="s">
        <v>56830</v>
      </c>
      <c r="K8232" t="s">
        <v>36</v>
      </c>
      <c r="L8232" t="s">
        <v>56831</v>
      </c>
      <c r="M8232" t="s">
        <v>38</v>
      </c>
      <c r="N8232" t="s">
        <v>1615</v>
      </c>
      <c r="O8232" t="s">
        <v>33016</v>
      </c>
      <c r="P8232" t="s">
        <v>10446</v>
      </c>
      <c r="Q8232" t="s">
        <v>2151</v>
      </c>
      <c r="R8232" t="s">
        <v>2152</v>
      </c>
      <c r="S8232" t="s">
        <v>156</v>
      </c>
      <c r="T8232" t="s">
        <v>56829</v>
      </c>
      <c r="U8232" t="s">
        <v>56832</v>
      </c>
      <c r="V8232" t="s">
        <v>56833</v>
      </c>
      <c r="W8232" t="s">
        <v>70</v>
      </c>
      <c r="X8232" t="s">
        <v>49</v>
      </c>
      <c r="Y8232" t="s">
        <v>1717</v>
      </c>
      <c r="Z8232" t="s">
        <v>51</v>
      </c>
      <c r="AA8232" t="s">
        <v>73759</v>
      </c>
      <c r="AB8232" t="s">
        <v>73760</v>
      </c>
    </row>
    <row r="8233" spans="1:28" x14ac:dyDescent="0.25">
      <c r="A8233" t="s">
        <v>56834</v>
      </c>
      <c r="B8233" t="s">
        <v>56835</v>
      </c>
      <c r="C8233" t="s">
        <v>28</v>
      </c>
      <c r="D8233" t="s">
        <v>56836</v>
      </c>
      <c r="E8233" t="s">
        <v>56837</v>
      </c>
      <c r="F8233" t="s">
        <v>2617</v>
      </c>
      <c r="G8233" t="s">
        <v>32</v>
      </c>
      <c r="H8233" t="s">
        <v>1657</v>
      </c>
      <c r="I8233" t="s">
        <v>56</v>
      </c>
      <c r="J8233" t="s">
        <v>56838</v>
      </c>
      <c r="K8233" t="s">
        <v>36</v>
      </c>
      <c r="L8233" t="s">
        <v>56839</v>
      </c>
      <c r="M8233" t="s">
        <v>38</v>
      </c>
      <c r="N8233" t="s">
        <v>468</v>
      </c>
      <c r="O8233" t="s">
        <v>1013</v>
      </c>
      <c r="P8233" t="s">
        <v>2620</v>
      </c>
      <c r="Q8233" t="s">
        <v>154</v>
      </c>
      <c r="R8233" t="s">
        <v>155</v>
      </c>
      <c r="S8233" t="s">
        <v>156</v>
      </c>
      <c r="T8233" t="s">
        <v>56837</v>
      </c>
      <c r="U8233" t="s">
        <v>56840</v>
      </c>
      <c r="W8233" t="s">
        <v>70</v>
      </c>
      <c r="X8233" t="s">
        <v>49</v>
      </c>
      <c r="Y8233" t="s">
        <v>1717</v>
      </c>
      <c r="Z8233" t="s">
        <v>26</v>
      </c>
      <c r="AA8233" t="s">
        <v>73759</v>
      </c>
      <c r="AB8233" t="s">
        <v>73760</v>
      </c>
    </row>
    <row r="8234" spans="1:28" x14ac:dyDescent="0.25">
      <c r="A8234" t="s">
        <v>56841</v>
      </c>
      <c r="B8234" t="s">
        <v>56842</v>
      </c>
      <c r="C8234" t="s">
        <v>28</v>
      </c>
      <c r="D8234" t="s">
        <v>56843</v>
      </c>
      <c r="E8234" t="s">
        <v>56844</v>
      </c>
      <c r="F8234" t="s">
        <v>1947</v>
      </c>
      <c r="G8234" t="s">
        <v>32</v>
      </c>
      <c r="H8234" t="s">
        <v>1657</v>
      </c>
      <c r="I8234" t="s">
        <v>56</v>
      </c>
      <c r="J8234" t="s">
        <v>56845</v>
      </c>
      <c r="K8234" t="s">
        <v>36</v>
      </c>
      <c r="L8234" t="s">
        <v>27287</v>
      </c>
      <c r="M8234" t="s">
        <v>38</v>
      </c>
      <c r="N8234" t="s">
        <v>111</v>
      </c>
      <c r="O8234" t="s">
        <v>263</v>
      </c>
      <c r="P8234" t="s">
        <v>1950</v>
      </c>
      <c r="Q8234" t="s">
        <v>2578</v>
      </c>
      <c r="R8234" t="s">
        <v>2579</v>
      </c>
      <c r="S8234" t="s">
        <v>840</v>
      </c>
      <c r="T8234" t="s">
        <v>56844</v>
      </c>
      <c r="U8234" t="s">
        <v>1061</v>
      </c>
      <c r="V8234" t="s">
        <v>56846</v>
      </c>
      <c r="W8234" t="s">
        <v>1425</v>
      </c>
      <c r="X8234" t="s">
        <v>49</v>
      </c>
      <c r="Y8234" t="s">
        <v>104</v>
      </c>
      <c r="Z8234" t="s">
        <v>26</v>
      </c>
      <c r="AA8234" t="s">
        <v>73759</v>
      </c>
      <c r="AB8234" t="s">
        <v>73760</v>
      </c>
    </row>
    <row r="8235" spans="1:28" x14ac:dyDescent="0.25">
      <c r="A8235" t="s">
        <v>56847</v>
      </c>
      <c r="B8235" t="s">
        <v>56848</v>
      </c>
      <c r="C8235" t="s">
        <v>28</v>
      </c>
      <c r="D8235" t="s">
        <v>56849</v>
      </c>
      <c r="E8235" t="s">
        <v>56850</v>
      </c>
      <c r="F8235" t="s">
        <v>9764</v>
      </c>
      <c r="G8235" t="s">
        <v>32</v>
      </c>
      <c r="H8235" t="s">
        <v>1657</v>
      </c>
      <c r="I8235" t="s">
        <v>56</v>
      </c>
      <c r="J8235" t="s">
        <v>12745</v>
      </c>
      <c r="K8235" t="s">
        <v>36</v>
      </c>
      <c r="L8235" t="s">
        <v>56851</v>
      </c>
      <c r="M8235" t="s">
        <v>38</v>
      </c>
      <c r="N8235" t="s">
        <v>111</v>
      </c>
      <c r="O8235" t="s">
        <v>263</v>
      </c>
      <c r="P8235" t="s">
        <v>9767</v>
      </c>
      <c r="Q8235" t="s">
        <v>154</v>
      </c>
      <c r="R8235" t="s">
        <v>155</v>
      </c>
      <c r="S8235" t="s">
        <v>156</v>
      </c>
      <c r="T8235" t="s">
        <v>56850</v>
      </c>
      <c r="U8235" t="s">
        <v>56852</v>
      </c>
      <c r="V8235" t="s">
        <v>51824</v>
      </c>
      <c r="W8235" t="s">
        <v>147</v>
      </c>
      <c r="X8235" t="s">
        <v>49</v>
      </c>
      <c r="Y8235" t="s">
        <v>189</v>
      </c>
      <c r="Z8235" t="s">
        <v>26</v>
      </c>
      <c r="AA8235" t="s">
        <v>73759</v>
      </c>
      <c r="AB8235" t="s">
        <v>73760</v>
      </c>
    </row>
    <row r="8236" spans="1:28" x14ac:dyDescent="0.25">
      <c r="A8236" t="s">
        <v>56853</v>
      </c>
      <c r="B8236" t="s">
        <v>56854</v>
      </c>
      <c r="C8236" t="s">
        <v>28</v>
      </c>
      <c r="D8236" t="s">
        <v>56855</v>
      </c>
      <c r="E8236" t="s">
        <v>56856</v>
      </c>
      <c r="F8236" t="s">
        <v>13755</v>
      </c>
      <c r="G8236" t="s">
        <v>32</v>
      </c>
      <c r="H8236" t="s">
        <v>1657</v>
      </c>
      <c r="I8236" t="s">
        <v>56</v>
      </c>
      <c r="J8236" t="s">
        <v>56857</v>
      </c>
      <c r="K8236" t="s">
        <v>36</v>
      </c>
      <c r="L8236" t="s">
        <v>3914</v>
      </c>
      <c r="M8236" t="s">
        <v>38</v>
      </c>
      <c r="N8236" t="s">
        <v>111</v>
      </c>
      <c r="O8236" t="s">
        <v>298</v>
      </c>
      <c r="P8236" t="s">
        <v>13757</v>
      </c>
      <c r="Q8236" t="s">
        <v>1713</v>
      </c>
      <c r="R8236" t="s">
        <v>1714</v>
      </c>
      <c r="S8236" t="s">
        <v>840</v>
      </c>
      <c r="T8236" t="s">
        <v>56856</v>
      </c>
      <c r="U8236" t="s">
        <v>1061</v>
      </c>
      <c r="V8236" t="s">
        <v>56858</v>
      </c>
      <c r="W8236" t="s">
        <v>118</v>
      </c>
      <c r="X8236" t="s">
        <v>49</v>
      </c>
      <c r="Y8236" t="s">
        <v>104</v>
      </c>
      <c r="Z8236" t="s">
        <v>26</v>
      </c>
      <c r="AA8236" t="s">
        <v>73759</v>
      </c>
      <c r="AB8236" t="s">
        <v>73760</v>
      </c>
    </row>
    <row r="8237" spans="1:28" x14ac:dyDescent="0.25">
      <c r="A8237" t="s">
        <v>56859</v>
      </c>
      <c r="B8237" t="s">
        <v>56860</v>
      </c>
      <c r="C8237" t="s">
        <v>28</v>
      </c>
      <c r="D8237" t="s">
        <v>56861</v>
      </c>
      <c r="E8237" t="s">
        <v>56862</v>
      </c>
      <c r="F8237" t="s">
        <v>3869</v>
      </c>
      <c r="G8237" t="s">
        <v>32</v>
      </c>
      <c r="H8237" t="s">
        <v>1657</v>
      </c>
      <c r="I8237" t="s">
        <v>56</v>
      </c>
      <c r="K8237" t="s">
        <v>36</v>
      </c>
      <c r="L8237" t="s">
        <v>53217</v>
      </c>
      <c r="M8237" t="s">
        <v>38</v>
      </c>
      <c r="N8237" t="s">
        <v>111</v>
      </c>
      <c r="O8237" t="s">
        <v>263</v>
      </c>
      <c r="P8237" t="s">
        <v>3870</v>
      </c>
      <c r="Q8237" t="s">
        <v>2151</v>
      </c>
      <c r="R8237" t="s">
        <v>2152</v>
      </c>
      <c r="S8237" t="s">
        <v>156</v>
      </c>
      <c r="T8237" t="s">
        <v>56862</v>
      </c>
      <c r="U8237" t="s">
        <v>2153</v>
      </c>
      <c r="V8237" t="s">
        <v>56863</v>
      </c>
      <c r="W8237" t="s">
        <v>70</v>
      </c>
      <c r="Y8237" t="s">
        <v>2285</v>
      </c>
      <c r="Z8237" t="s">
        <v>26</v>
      </c>
      <c r="AA8237" t="s">
        <v>73759</v>
      </c>
      <c r="AB8237" t="s">
        <v>73760</v>
      </c>
    </row>
    <row r="8238" spans="1:28" x14ac:dyDescent="0.25">
      <c r="A8238" t="s">
        <v>56864</v>
      </c>
      <c r="B8238" t="s">
        <v>56865</v>
      </c>
      <c r="C8238" t="s">
        <v>28</v>
      </c>
      <c r="D8238" t="s">
        <v>56866</v>
      </c>
      <c r="E8238" t="s">
        <v>56867</v>
      </c>
      <c r="F8238" t="s">
        <v>24775</v>
      </c>
      <c r="G8238" t="s">
        <v>32</v>
      </c>
      <c r="H8238" t="s">
        <v>1657</v>
      </c>
      <c r="I8238" t="s">
        <v>56</v>
      </c>
      <c r="J8238" t="s">
        <v>56868</v>
      </c>
      <c r="K8238" t="s">
        <v>36</v>
      </c>
      <c r="L8238" t="s">
        <v>56869</v>
      </c>
      <c r="M8238" t="s">
        <v>38</v>
      </c>
      <c r="N8238" t="s">
        <v>111</v>
      </c>
      <c r="O8238" t="s">
        <v>416</v>
      </c>
      <c r="P8238" t="s">
        <v>24778</v>
      </c>
      <c r="Q8238" t="s">
        <v>531</v>
      </c>
      <c r="R8238" t="s">
        <v>532</v>
      </c>
      <c r="S8238" t="s">
        <v>64</v>
      </c>
      <c r="T8238" t="s">
        <v>56867</v>
      </c>
      <c r="U8238" t="s">
        <v>56870</v>
      </c>
      <c r="V8238" t="s">
        <v>56871</v>
      </c>
      <c r="W8238" t="s">
        <v>160</v>
      </c>
      <c r="X8238" t="s">
        <v>49</v>
      </c>
      <c r="Y8238" t="s">
        <v>132</v>
      </c>
      <c r="Z8238" t="s">
        <v>26</v>
      </c>
      <c r="AA8238" t="s">
        <v>73759</v>
      </c>
      <c r="AB8238" t="s">
        <v>73760</v>
      </c>
    </row>
    <row r="8239" spans="1:28" x14ac:dyDescent="0.25">
      <c r="A8239" t="s">
        <v>56872</v>
      </c>
      <c r="B8239" t="s">
        <v>56873</v>
      </c>
      <c r="C8239" t="s">
        <v>28</v>
      </c>
      <c r="D8239" t="s">
        <v>56874</v>
      </c>
      <c r="E8239" t="s">
        <v>56875</v>
      </c>
      <c r="F8239" t="s">
        <v>4101</v>
      </c>
      <c r="G8239" t="s">
        <v>32</v>
      </c>
      <c r="H8239" t="s">
        <v>1657</v>
      </c>
      <c r="I8239" t="s">
        <v>56</v>
      </c>
      <c r="J8239" t="s">
        <v>56876</v>
      </c>
      <c r="K8239" t="s">
        <v>36</v>
      </c>
      <c r="L8239" t="s">
        <v>56877</v>
      </c>
      <c r="M8239" t="s">
        <v>38</v>
      </c>
      <c r="N8239" t="s">
        <v>111</v>
      </c>
      <c r="O8239" t="s">
        <v>1748</v>
      </c>
      <c r="P8239" t="s">
        <v>4104</v>
      </c>
      <c r="Q8239" t="s">
        <v>1713</v>
      </c>
      <c r="R8239" t="s">
        <v>1714</v>
      </c>
      <c r="S8239" t="s">
        <v>840</v>
      </c>
      <c r="T8239" t="s">
        <v>56875</v>
      </c>
      <c r="U8239" t="s">
        <v>56878</v>
      </c>
      <c r="W8239" t="s">
        <v>147</v>
      </c>
      <c r="X8239" t="s">
        <v>49</v>
      </c>
      <c r="Y8239" t="s">
        <v>189</v>
      </c>
      <c r="Z8239" t="s">
        <v>26</v>
      </c>
      <c r="AA8239" t="s">
        <v>73759</v>
      </c>
      <c r="AB8239" t="s">
        <v>73760</v>
      </c>
    </row>
    <row r="8240" spans="1:28" x14ac:dyDescent="0.25">
      <c r="A8240" t="s">
        <v>56879</v>
      </c>
      <c r="B8240" t="s">
        <v>56880</v>
      </c>
      <c r="C8240" t="s">
        <v>28</v>
      </c>
      <c r="D8240" t="s">
        <v>56881</v>
      </c>
      <c r="E8240" t="s">
        <v>56882</v>
      </c>
      <c r="F8240" t="s">
        <v>3869</v>
      </c>
      <c r="G8240" t="s">
        <v>32</v>
      </c>
      <c r="H8240" t="s">
        <v>1657</v>
      </c>
      <c r="I8240" t="s">
        <v>56</v>
      </c>
      <c r="K8240" t="s">
        <v>36</v>
      </c>
      <c r="L8240" t="s">
        <v>56883</v>
      </c>
      <c r="M8240" t="s">
        <v>38</v>
      </c>
      <c r="N8240" t="s">
        <v>111</v>
      </c>
      <c r="O8240" t="s">
        <v>1748</v>
      </c>
      <c r="P8240" t="s">
        <v>3870</v>
      </c>
      <c r="Q8240" t="s">
        <v>2172</v>
      </c>
      <c r="R8240" t="s">
        <v>2173</v>
      </c>
      <c r="S8240" t="s">
        <v>2174</v>
      </c>
      <c r="T8240" t="s">
        <v>56882</v>
      </c>
      <c r="U8240" t="s">
        <v>2153</v>
      </c>
      <c r="V8240" t="s">
        <v>56884</v>
      </c>
      <c r="W8240" t="s">
        <v>70</v>
      </c>
      <c r="Y8240" t="s">
        <v>2285</v>
      </c>
      <c r="Z8240" t="s">
        <v>26</v>
      </c>
      <c r="AA8240" t="s">
        <v>73759</v>
      </c>
      <c r="AB8240" t="s">
        <v>73760</v>
      </c>
    </row>
    <row r="8241" spans="1:28" x14ac:dyDescent="0.25">
      <c r="A8241" t="s">
        <v>56885</v>
      </c>
      <c r="B8241" t="s">
        <v>56886</v>
      </c>
      <c r="C8241" t="s">
        <v>28</v>
      </c>
      <c r="D8241" t="s">
        <v>56887</v>
      </c>
      <c r="E8241" t="s">
        <v>56888</v>
      </c>
      <c r="F8241" t="s">
        <v>2369</v>
      </c>
      <c r="G8241" t="s">
        <v>32</v>
      </c>
      <c r="H8241" t="s">
        <v>1657</v>
      </c>
      <c r="I8241" t="s">
        <v>56</v>
      </c>
      <c r="J8241" t="s">
        <v>2086</v>
      </c>
      <c r="K8241" t="s">
        <v>36</v>
      </c>
      <c r="L8241" t="s">
        <v>35562</v>
      </c>
      <c r="M8241" t="s">
        <v>38</v>
      </c>
      <c r="N8241" t="s">
        <v>111</v>
      </c>
      <c r="O8241" t="s">
        <v>298</v>
      </c>
      <c r="P8241" t="s">
        <v>2372</v>
      </c>
      <c r="Q8241" t="s">
        <v>2089</v>
      </c>
      <c r="R8241" t="s">
        <v>2090</v>
      </c>
      <c r="S8241" t="s">
        <v>64</v>
      </c>
      <c r="T8241" t="s">
        <v>56888</v>
      </c>
      <c r="V8241" t="s">
        <v>56889</v>
      </c>
      <c r="W8241" t="s">
        <v>385</v>
      </c>
      <c r="X8241" t="s">
        <v>49</v>
      </c>
      <c r="Y8241" t="s">
        <v>2092</v>
      </c>
      <c r="Z8241" t="s">
        <v>26</v>
      </c>
      <c r="AA8241" t="s">
        <v>73759</v>
      </c>
      <c r="AB8241" t="s">
        <v>73760</v>
      </c>
    </row>
    <row r="8242" spans="1:28" x14ac:dyDescent="0.25">
      <c r="A8242" t="s">
        <v>56890</v>
      </c>
      <c r="B8242" t="s">
        <v>56891</v>
      </c>
      <c r="C8242" t="s">
        <v>28</v>
      </c>
      <c r="D8242" t="s">
        <v>56892</v>
      </c>
      <c r="E8242" t="s">
        <v>56893</v>
      </c>
      <c r="F8242" t="s">
        <v>3215</v>
      </c>
      <c r="G8242" t="s">
        <v>32</v>
      </c>
      <c r="H8242" t="s">
        <v>1657</v>
      </c>
      <c r="I8242" t="s">
        <v>56</v>
      </c>
      <c r="K8242" t="s">
        <v>36</v>
      </c>
      <c r="L8242" t="s">
        <v>623</v>
      </c>
      <c r="M8242" t="s">
        <v>38</v>
      </c>
      <c r="N8242" t="s">
        <v>125</v>
      </c>
      <c r="O8242" t="s">
        <v>623</v>
      </c>
      <c r="P8242" t="s">
        <v>3217</v>
      </c>
      <c r="Q8242" t="s">
        <v>2151</v>
      </c>
      <c r="R8242" t="s">
        <v>2152</v>
      </c>
      <c r="S8242" t="s">
        <v>156</v>
      </c>
      <c r="T8242" t="s">
        <v>56893</v>
      </c>
      <c r="U8242" t="s">
        <v>2153</v>
      </c>
      <c r="V8242" t="s">
        <v>56894</v>
      </c>
      <c r="W8242" t="s">
        <v>70</v>
      </c>
      <c r="Y8242" t="s">
        <v>1367</v>
      </c>
      <c r="Z8242" t="s">
        <v>26</v>
      </c>
      <c r="AA8242" t="s">
        <v>73759</v>
      </c>
      <c r="AB8242" t="s">
        <v>73760</v>
      </c>
    </row>
    <row r="8243" spans="1:28" x14ac:dyDescent="0.25">
      <c r="A8243" t="s">
        <v>56895</v>
      </c>
      <c r="B8243" t="s">
        <v>56896</v>
      </c>
      <c r="C8243" t="s">
        <v>28</v>
      </c>
      <c r="D8243" t="s">
        <v>56897</v>
      </c>
      <c r="E8243" t="s">
        <v>20139</v>
      </c>
      <c r="F8243" t="s">
        <v>13414</v>
      </c>
      <c r="G8243" t="s">
        <v>32</v>
      </c>
      <c r="H8243" t="s">
        <v>1657</v>
      </c>
      <c r="I8243" t="s">
        <v>56</v>
      </c>
      <c r="J8243" t="s">
        <v>1061</v>
      </c>
      <c r="K8243" t="s">
        <v>36</v>
      </c>
      <c r="L8243" t="s">
        <v>6931</v>
      </c>
      <c r="M8243" t="s">
        <v>38</v>
      </c>
      <c r="N8243" t="s">
        <v>223</v>
      </c>
      <c r="O8243" t="s">
        <v>1501</v>
      </c>
      <c r="P8243" t="s">
        <v>13417</v>
      </c>
      <c r="Q8243" t="s">
        <v>2163</v>
      </c>
      <c r="R8243" t="s">
        <v>2164</v>
      </c>
      <c r="S8243" t="s">
        <v>840</v>
      </c>
      <c r="T8243" t="s">
        <v>20139</v>
      </c>
      <c r="U8243" t="s">
        <v>56898</v>
      </c>
      <c r="W8243" t="s">
        <v>204</v>
      </c>
      <c r="X8243" t="s">
        <v>49</v>
      </c>
      <c r="Y8243" t="s">
        <v>50</v>
      </c>
      <c r="Z8243" t="s">
        <v>51</v>
      </c>
      <c r="AA8243" t="s">
        <v>73759</v>
      </c>
      <c r="AB8243" t="s">
        <v>73760</v>
      </c>
    </row>
    <row r="8244" spans="1:28" x14ac:dyDescent="0.25">
      <c r="A8244" t="s">
        <v>56899</v>
      </c>
      <c r="B8244" t="s">
        <v>56900</v>
      </c>
      <c r="C8244" t="s">
        <v>28</v>
      </c>
      <c r="D8244" t="s">
        <v>56901</v>
      </c>
      <c r="E8244" t="s">
        <v>56902</v>
      </c>
      <c r="F8244" t="s">
        <v>3961</v>
      </c>
      <c r="G8244" t="s">
        <v>32</v>
      </c>
      <c r="H8244" t="s">
        <v>1657</v>
      </c>
      <c r="I8244" t="s">
        <v>56</v>
      </c>
      <c r="J8244" t="s">
        <v>56903</v>
      </c>
      <c r="K8244" t="s">
        <v>36</v>
      </c>
      <c r="L8244" t="s">
        <v>43202</v>
      </c>
      <c r="M8244" t="s">
        <v>38</v>
      </c>
      <c r="N8244" t="s">
        <v>111</v>
      </c>
      <c r="O8244" t="s">
        <v>1830</v>
      </c>
      <c r="P8244" t="s">
        <v>3964</v>
      </c>
      <c r="Q8244" t="s">
        <v>154</v>
      </c>
      <c r="R8244" t="s">
        <v>155</v>
      </c>
      <c r="S8244" t="s">
        <v>156</v>
      </c>
      <c r="T8244" t="s">
        <v>56902</v>
      </c>
      <c r="U8244" t="s">
        <v>56904</v>
      </c>
      <c r="V8244" t="s">
        <v>53117</v>
      </c>
      <c r="W8244" t="s">
        <v>1608</v>
      </c>
      <c r="X8244" t="s">
        <v>49</v>
      </c>
      <c r="Y8244" t="s">
        <v>104</v>
      </c>
      <c r="Z8244" t="s">
        <v>26</v>
      </c>
      <c r="AA8244" t="s">
        <v>73759</v>
      </c>
      <c r="AB8244" t="s">
        <v>73760</v>
      </c>
    </row>
    <row r="8245" spans="1:28" x14ac:dyDescent="0.25">
      <c r="A8245" t="s">
        <v>56905</v>
      </c>
      <c r="B8245" t="s">
        <v>56906</v>
      </c>
      <c r="C8245" t="s">
        <v>28</v>
      </c>
      <c r="D8245" t="s">
        <v>56907</v>
      </c>
      <c r="E8245" t="s">
        <v>56908</v>
      </c>
      <c r="F8245" t="s">
        <v>930</v>
      </c>
      <c r="G8245" t="s">
        <v>32</v>
      </c>
      <c r="H8245" t="s">
        <v>1657</v>
      </c>
      <c r="I8245" t="s">
        <v>56</v>
      </c>
      <c r="J8245" t="s">
        <v>56909</v>
      </c>
      <c r="K8245" t="s">
        <v>933</v>
      </c>
      <c r="L8245" t="s">
        <v>56910</v>
      </c>
      <c r="M8245" t="s">
        <v>38</v>
      </c>
      <c r="N8245" t="s">
        <v>111</v>
      </c>
      <c r="O8245" t="s">
        <v>298</v>
      </c>
      <c r="P8245" t="s">
        <v>936</v>
      </c>
      <c r="Q8245" t="s">
        <v>6430</v>
      </c>
      <c r="R8245" t="s">
        <v>6431</v>
      </c>
      <c r="S8245" t="s">
        <v>64</v>
      </c>
      <c r="T8245" t="s">
        <v>56908</v>
      </c>
      <c r="U8245" t="s">
        <v>1061</v>
      </c>
      <c r="V8245" t="s">
        <v>56911</v>
      </c>
      <c r="W8245" t="s">
        <v>131</v>
      </c>
      <c r="X8245" t="s">
        <v>49</v>
      </c>
      <c r="Y8245" t="s">
        <v>50</v>
      </c>
      <c r="Z8245" t="s">
        <v>26</v>
      </c>
      <c r="AA8245" t="s">
        <v>73759</v>
      </c>
      <c r="AB8245" t="s">
        <v>73760</v>
      </c>
    </row>
    <row r="8246" spans="1:28" x14ac:dyDescent="0.25">
      <c r="A8246" t="s">
        <v>56912</v>
      </c>
      <c r="B8246" t="s">
        <v>56913</v>
      </c>
      <c r="C8246" t="s">
        <v>28</v>
      </c>
      <c r="D8246" t="s">
        <v>56914</v>
      </c>
      <c r="E8246" t="s">
        <v>56915</v>
      </c>
      <c r="F8246" t="s">
        <v>1757</v>
      </c>
      <c r="G8246" t="s">
        <v>32</v>
      </c>
      <c r="H8246" t="s">
        <v>1657</v>
      </c>
      <c r="I8246" t="s">
        <v>56</v>
      </c>
      <c r="K8246" t="s">
        <v>36</v>
      </c>
      <c r="L8246" t="s">
        <v>56916</v>
      </c>
      <c r="M8246" t="s">
        <v>38</v>
      </c>
      <c r="N8246" t="s">
        <v>111</v>
      </c>
      <c r="O8246" t="s">
        <v>2161</v>
      </c>
      <c r="P8246" t="s">
        <v>1760</v>
      </c>
      <c r="Q8246" t="s">
        <v>2151</v>
      </c>
      <c r="R8246" t="s">
        <v>2152</v>
      </c>
      <c r="S8246" t="s">
        <v>156</v>
      </c>
      <c r="T8246" t="s">
        <v>56915</v>
      </c>
      <c r="U8246" t="s">
        <v>2153</v>
      </c>
      <c r="V8246" t="s">
        <v>56917</v>
      </c>
      <c r="W8246" t="s">
        <v>70</v>
      </c>
      <c r="X8246" t="s">
        <v>49</v>
      </c>
      <c r="Y8246" t="s">
        <v>1867</v>
      </c>
      <c r="Z8246" t="s">
        <v>26</v>
      </c>
      <c r="AA8246" t="s">
        <v>73759</v>
      </c>
      <c r="AB8246" t="s">
        <v>73760</v>
      </c>
    </row>
    <row r="8247" spans="1:28" x14ac:dyDescent="0.25">
      <c r="A8247" t="s">
        <v>56918</v>
      </c>
      <c r="B8247" t="s">
        <v>56919</v>
      </c>
      <c r="C8247" t="s">
        <v>28</v>
      </c>
      <c r="D8247" t="s">
        <v>56920</v>
      </c>
      <c r="E8247" t="s">
        <v>56921</v>
      </c>
      <c r="F8247" t="s">
        <v>3869</v>
      </c>
      <c r="G8247" t="s">
        <v>32</v>
      </c>
      <c r="H8247" t="s">
        <v>1657</v>
      </c>
      <c r="I8247" t="s">
        <v>56</v>
      </c>
      <c r="K8247" t="s">
        <v>36</v>
      </c>
      <c r="L8247" t="s">
        <v>56922</v>
      </c>
      <c r="M8247" t="s">
        <v>38</v>
      </c>
      <c r="N8247" t="s">
        <v>39</v>
      </c>
      <c r="O8247" t="s">
        <v>39</v>
      </c>
      <c r="P8247" t="s">
        <v>3870</v>
      </c>
      <c r="Q8247" t="s">
        <v>2151</v>
      </c>
      <c r="R8247" t="s">
        <v>2152</v>
      </c>
      <c r="S8247" t="s">
        <v>156</v>
      </c>
      <c r="T8247" t="s">
        <v>56921</v>
      </c>
      <c r="U8247" t="s">
        <v>2153</v>
      </c>
      <c r="V8247" t="s">
        <v>56923</v>
      </c>
      <c r="W8247" t="s">
        <v>70</v>
      </c>
      <c r="Y8247" t="s">
        <v>104</v>
      </c>
      <c r="Z8247" t="s">
        <v>26</v>
      </c>
      <c r="AA8247" t="s">
        <v>73759</v>
      </c>
      <c r="AB8247" t="s">
        <v>73760</v>
      </c>
    </row>
    <row r="8248" spans="1:28" x14ac:dyDescent="0.25">
      <c r="A8248" t="s">
        <v>56924</v>
      </c>
      <c r="B8248" t="s">
        <v>56925</v>
      </c>
      <c r="C8248" t="s">
        <v>28</v>
      </c>
      <c r="D8248" t="s">
        <v>56926</v>
      </c>
      <c r="E8248" t="s">
        <v>56927</v>
      </c>
      <c r="F8248" t="s">
        <v>3440</v>
      </c>
      <c r="G8248" t="s">
        <v>32</v>
      </c>
      <c r="H8248" t="s">
        <v>1657</v>
      </c>
      <c r="I8248" t="s">
        <v>56</v>
      </c>
      <c r="J8248" t="s">
        <v>56928</v>
      </c>
      <c r="K8248" t="s">
        <v>36</v>
      </c>
      <c r="L8248" t="s">
        <v>11347</v>
      </c>
      <c r="M8248" t="s">
        <v>38</v>
      </c>
      <c r="N8248" t="s">
        <v>111</v>
      </c>
      <c r="O8248" t="s">
        <v>1748</v>
      </c>
      <c r="P8248" t="s">
        <v>3443</v>
      </c>
      <c r="Q8248" t="s">
        <v>1761</v>
      </c>
      <c r="R8248" t="s">
        <v>1762</v>
      </c>
      <c r="S8248" t="s">
        <v>156</v>
      </c>
      <c r="T8248" t="s">
        <v>56927</v>
      </c>
      <c r="U8248" t="s">
        <v>56929</v>
      </c>
      <c r="W8248" t="s">
        <v>147</v>
      </c>
      <c r="X8248" t="s">
        <v>49</v>
      </c>
      <c r="Y8248" t="s">
        <v>189</v>
      </c>
      <c r="Z8248" t="s">
        <v>26</v>
      </c>
      <c r="AA8248" t="s">
        <v>73759</v>
      </c>
      <c r="AB8248" t="s">
        <v>73760</v>
      </c>
    </row>
    <row r="8249" spans="1:28" x14ac:dyDescent="0.25">
      <c r="A8249" t="s">
        <v>56930</v>
      </c>
      <c r="B8249" t="s">
        <v>56931</v>
      </c>
      <c r="C8249" t="s">
        <v>28</v>
      </c>
      <c r="D8249" t="s">
        <v>56932</v>
      </c>
      <c r="E8249" t="s">
        <v>56933</v>
      </c>
      <c r="F8249" t="s">
        <v>56934</v>
      </c>
      <c r="G8249" t="s">
        <v>32</v>
      </c>
      <c r="H8249" t="s">
        <v>1657</v>
      </c>
      <c r="I8249" t="s">
        <v>56</v>
      </c>
      <c r="J8249" t="s">
        <v>56935</v>
      </c>
      <c r="K8249" t="s">
        <v>36</v>
      </c>
      <c r="L8249" t="s">
        <v>56936</v>
      </c>
      <c r="M8249" t="s">
        <v>38</v>
      </c>
      <c r="N8249" t="s">
        <v>125</v>
      </c>
      <c r="O8249" t="s">
        <v>1098</v>
      </c>
      <c r="P8249" t="s">
        <v>56937</v>
      </c>
      <c r="Q8249" t="s">
        <v>2294</v>
      </c>
      <c r="R8249" t="s">
        <v>2295</v>
      </c>
      <c r="S8249" t="s">
        <v>156</v>
      </c>
      <c r="T8249" t="s">
        <v>56938</v>
      </c>
      <c r="U8249" t="s">
        <v>56939</v>
      </c>
      <c r="W8249" t="s">
        <v>70</v>
      </c>
      <c r="X8249" t="s">
        <v>49</v>
      </c>
      <c r="Y8249" t="s">
        <v>1717</v>
      </c>
      <c r="Z8249" t="s">
        <v>26</v>
      </c>
      <c r="AA8249" t="s">
        <v>73759</v>
      </c>
      <c r="AB8249" t="s">
        <v>73760</v>
      </c>
    </row>
    <row r="8250" spans="1:28" x14ac:dyDescent="0.25">
      <c r="A8250" t="s">
        <v>56940</v>
      </c>
      <c r="B8250" t="s">
        <v>56941</v>
      </c>
      <c r="C8250" t="s">
        <v>28</v>
      </c>
      <c r="D8250" t="s">
        <v>56942</v>
      </c>
      <c r="E8250" t="s">
        <v>56943</v>
      </c>
      <c r="F8250" t="s">
        <v>7244</v>
      </c>
      <c r="G8250" t="s">
        <v>32</v>
      </c>
      <c r="H8250" t="s">
        <v>1657</v>
      </c>
      <c r="I8250" t="s">
        <v>56</v>
      </c>
      <c r="J8250" t="s">
        <v>56943</v>
      </c>
      <c r="K8250" t="s">
        <v>36</v>
      </c>
      <c r="L8250" t="s">
        <v>56944</v>
      </c>
      <c r="M8250" t="s">
        <v>38</v>
      </c>
      <c r="N8250" t="s">
        <v>111</v>
      </c>
      <c r="O8250" t="s">
        <v>298</v>
      </c>
      <c r="P8250" t="s">
        <v>7247</v>
      </c>
      <c r="Q8250" t="s">
        <v>2163</v>
      </c>
      <c r="R8250" t="s">
        <v>2164</v>
      </c>
      <c r="S8250" t="s">
        <v>840</v>
      </c>
      <c r="T8250" t="s">
        <v>56943</v>
      </c>
      <c r="U8250" t="s">
        <v>1061</v>
      </c>
      <c r="V8250" t="s">
        <v>56945</v>
      </c>
      <c r="W8250" t="s">
        <v>489</v>
      </c>
      <c r="X8250" t="s">
        <v>49</v>
      </c>
      <c r="Y8250" t="s">
        <v>104</v>
      </c>
      <c r="Z8250" t="s">
        <v>26</v>
      </c>
      <c r="AA8250" t="s">
        <v>73759</v>
      </c>
      <c r="AB8250" t="s">
        <v>73760</v>
      </c>
    </row>
    <row r="8251" spans="1:28" x14ac:dyDescent="0.25">
      <c r="A8251" t="s">
        <v>56946</v>
      </c>
      <c r="B8251" t="s">
        <v>56947</v>
      </c>
      <c r="C8251" t="s">
        <v>28</v>
      </c>
      <c r="D8251" t="s">
        <v>56948</v>
      </c>
      <c r="E8251" t="s">
        <v>56949</v>
      </c>
      <c r="F8251" t="s">
        <v>9825</v>
      </c>
      <c r="G8251" t="s">
        <v>32</v>
      </c>
      <c r="H8251" t="s">
        <v>1657</v>
      </c>
      <c r="I8251" t="s">
        <v>56</v>
      </c>
      <c r="J8251" t="s">
        <v>1061</v>
      </c>
      <c r="K8251" t="s">
        <v>36</v>
      </c>
      <c r="L8251" t="s">
        <v>9826</v>
      </c>
      <c r="M8251" t="s">
        <v>38</v>
      </c>
      <c r="N8251" t="s">
        <v>250</v>
      </c>
      <c r="O8251" t="s">
        <v>1155</v>
      </c>
      <c r="P8251" t="s">
        <v>9827</v>
      </c>
      <c r="Q8251" t="s">
        <v>531</v>
      </c>
      <c r="R8251" t="s">
        <v>532</v>
      </c>
      <c r="S8251" t="s">
        <v>64</v>
      </c>
      <c r="T8251" t="s">
        <v>56949</v>
      </c>
      <c r="V8251" t="s">
        <v>56950</v>
      </c>
      <c r="W8251" t="s">
        <v>147</v>
      </c>
      <c r="X8251" t="s">
        <v>49</v>
      </c>
      <c r="Y8251" t="s">
        <v>408</v>
      </c>
      <c r="Z8251" t="s">
        <v>26</v>
      </c>
      <c r="AA8251" t="s">
        <v>73759</v>
      </c>
      <c r="AB8251" t="s">
        <v>73760</v>
      </c>
    </row>
    <row r="8252" spans="1:28" x14ac:dyDescent="0.25">
      <c r="A8252" t="s">
        <v>56951</v>
      </c>
      <c r="B8252" t="s">
        <v>56952</v>
      </c>
      <c r="C8252" t="s">
        <v>28</v>
      </c>
      <c r="D8252" t="s">
        <v>56953</v>
      </c>
      <c r="E8252" t="s">
        <v>56954</v>
      </c>
      <c r="F8252" t="s">
        <v>9825</v>
      </c>
      <c r="G8252" t="s">
        <v>32</v>
      </c>
      <c r="H8252" t="s">
        <v>1657</v>
      </c>
      <c r="I8252" t="s">
        <v>56</v>
      </c>
      <c r="J8252" t="s">
        <v>1061</v>
      </c>
      <c r="K8252" t="s">
        <v>36</v>
      </c>
      <c r="L8252" t="s">
        <v>9826</v>
      </c>
      <c r="M8252" t="s">
        <v>38</v>
      </c>
      <c r="N8252" t="s">
        <v>250</v>
      </c>
      <c r="O8252" t="s">
        <v>1155</v>
      </c>
      <c r="P8252" t="s">
        <v>9827</v>
      </c>
      <c r="Q8252" t="s">
        <v>531</v>
      </c>
      <c r="R8252" t="s">
        <v>532</v>
      </c>
      <c r="S8252" t="s">
        <v>64</v>
      </c>
      <c r="T8252" t="s">
        <v>56954</v>
      </c>
      <c r="V8252" t="s">
        <v>56955</v>
      </c>
      <c r="W8252" t="s">
        <v>147</v>
      </c>
      <c r="X8252" t="s">
        <v>49</v>
      </c>
      <c r="Y8252" t="s">
        <v>268</v>
      </c>
      <c r="Z8252" t="s">
        <v>26</v>
      </c>
      <c r="AA8252" t="s">
        <v>73759</v>
      </c>
      <c r="AB8252" t="s">
        <v>73760</v>
      </c>
    </row>
    <row r="8253" spans="1:28" x14ac:dyDescent="0.25">
      <c r="A8253" t="s">
        <v>56956</v>
      </c>
      <c r="B8253" t="s">
        <v>56957</v>
      </c>
      <c r="C8253" t="s">
        <v>28</v>
      </c>
      <c r="D8253" t="s">
        <v>56958</v>
      </c>
      <c r="E8253" t="s">
        <v>56959</v>
      </c>
      <c r="F8253" t="s">
        <v>15123</v>
      </c>
      <c r="G8253" t="s">
        <v>32</v>
      </c>
      <c r="H8253" t="s">
        <v>1657</v>
      </c>
      <c r="I8253" t="s">
        <v>56</v>
      </c>
      <c r="J8253" t="s">
        <v>56959</v>
      </c>
      <c r="K8253" t="s">
        <v>36</v>
      </c>
      <c r="L8253" t="s">
        <v>7900</v>
      </c>
      <c r="M8253" t="s">
        <v>38</v>
      </c>
      <c r="N8253" t="s">
        <v>125</v>
      </c>
      <c r="O8253" t="s">
        <v>452</v>
      </c>
      <c r="P8253" t="s">
        <v>15126</v>
      </c>
      <c r="Q8253" t="s">
        <v>6430</v>
      </c>
      <c r="R8253" t="s">
        <v>6431</v>
      </c>
      <c r="S8253" t="s">
        <v>64</v>
      </c>
      <c r="T8253" t="s">
        <v>56959</v>
      </c>
      <c r="U8253" t="s">
        <v>1061</v>
      </c>
      <c r="V8253" t="s">
        <v>56960</v>
      </c>
      <c r="W8253" t="s">
        <v>103</v>
      </c>
      <c r="X8253" t="s">
        <v>49</v>
      </c>
      <c r="Y8253" t="s">
        <v>615</v>
      </c>
      <c r="Z8253" t="s">
        <v>26</v>
      </c>
      <c r="AA8253" t="s">
        <v>73759</v>
      </c>
      <c r="AB8253" t="s">
        <v>73760</v>
      </c>
    </row>
    <row r="8254" spans="1:28" x14ac:dyDescent="0.25">
      <c r="A8254" t="s">
        <v>56961</v>
      </c>
      <c r="B8254" t="s">
        <v>56962</v>
      </c>
      <c r="C8254" t="s">
        <v>28</v>
      </c>
      <c r="D8254" t="s">
        <v>56963</v>
      </c>
      <c r="E8254" t="s">
        <v>56964</v>
      </c>
      <c r="F8254" t="s">
        <v>3869</v>
      </c>
      <c r="G8254" t="s">
        <v>32</v>
      </c>
      <c r="H8254" t="s">
        <v>1657</v>
      </c>
      <c r="I8254" t="s">
        <v>56</v>
      </c>
      <c r="K8254" t="s">
        <v>36</v>
      </c>
      <c r="L8254" t="s">
        <v>27793</v>
      </c>
      <c r="M8254" t="s">
        <v>38</v>
      </c>
      <c r="N8254" t="s">
        <v>125</v>
      </c>
      <c r="O8254" t="s">
        <v>2421</v>
      </c>
      <c r="P8254" t="s">
        <v>3870</v>
      </c>
      <c r="Q8254" t="s">
        <v>4747</v>
      </c>
      <c r="R8254" t="s">
        <v>6226</v>
      </c>
      <c r="T8254" t="s">
        <v>56964</v>
      </c>
      <c r="U8254" t="s">
        <v>2153</v>
      </c>
      <c r="V8254" t="s">
        <v>56965</v>
      </c>
      <c r="W8254" t="s">
        <v>70</v>
      </c>
      <c r="Y8254" t="s">
        <v>1475</v>
      </c>
      <c r="Z8254" t="s">
        <v>26</v>
      </c>
      <c r="AA8254" t="s">
        <v>73759</v>
      </c>
      <c r="AB8254" t="s">
        <v>73760</v>
      </c>
    </row>
    <row r="8255" spans="1:28" x14ac:dyDescent="0.25">
      <c r="A8255" t="s">
        <v>56966</v>
      </c>
      <c r="B8255" t="s">
        <v>56967</v>
      </c>
      <c r="C8255" t="s">
        <v>28</v>
      </c>
      <c r="D8255" t="s">
        <v>56968</v>
      </c>
      <c r="E8255" t="s">
        <v>56969</v>
      </c>
      <c r="F8255" t="s">
        <v>8286</v>
      </c>
      <c r="G8255" t="s">
        <v>32</v>
      </c>
      <c r="H8255" t="s">
        <v>1657</v>
      </c>
      <c r="I8255" t="s">
        <v>56</v>
      </c>
      <c r="J8255" t="s">
        <v>56970</v>
      </c>
      <c r="K8255" t="s">
        <v>36</v>
      </c>
      <c r="L8255" t="s">
        <v>56971</v>
      </c>
      <c r="M8255" t="s">
        <v>38</v>
      </c>
      <c r="N8255" t="s">
        <v>78</v>
      </c>
      <c r="P8255" t="s">
        <v>8289</v>
      </c>
      <c r="Q8255" t="s">
        <v>531</v>
      </c>
      <c r="R8255" t="s">
        <v>532</v>
      </c>
      <c r="S8255" t="s">
        <v>64</v>
      </c>
      <c r="T8255" t="s">
        <v>56969</v>
      </c>
      <c r="U8255" t="s">
        <v>1061</v>
      </c>
      <c r="V8255" t="s">
        <v>56972</v>
      </c>
      <c r="W8255" t="s">
        <v>190</v>
      </c>
      <c r="X8255" t="s">
        <v>49</v>
      </c>
      <c r="Y8255" t="s">
        <v>32687</v>
      </c>
      <c r="Z8255" t="s">
        <v>51</v>
      </c>
      <c r="AA8255" t="s">
        <v>73759</v>
      </c>
      <c r="AB8255" t="s">
        <v>73760</v>
      </c>
    </row>
    <row r="8256" spans="1:28" x14ac:dyDescent="0.25">
      <c r="A8256" t="s">
        <v>56973</v>
      </c>
      <c r="B8256" t="s">
        <v>56974</v>
      </c>
      <c r="C8256" t="s">
        <v>28</v>
      </c>
      <c r="D8256" t="s">
        <v>56975</v>
      </c>
      <c r="E8256" t="s">
        <v>56976</v>
      </c>
      <c r="F8256" t="s">
        <v>703</v>
      </c>
      <c r="G8256" t="s">
        <v>32</v>
      </c>
      <c r="H8256" t="s">
        <v>1657</v>
      </c>
      <c r="I8256" t="s">
        <v>56</v>
      </c>
      <c r="J8256" t="s">
        <v>2948</v>
      </c>
      <c r="K8256" t="s">
        <v>36</v>
      </c>
      <c r="L8256" t="s">
        <v>3366</v>
      </c>
      <c r="M8256" t="s">
        <v>38</v>
      </c>
      <c r="N8256" t="s">
        <v>276</v>
      </c>
      <c r="O8256" t="s">
        <v>1680</v>
      </c>
      <c r="P8256" t="s">
        <v>706</v>
      </c>
      <c r="Q8256" t="s">
        <v>919</v>
      </c>
      <c r="R8256" t="s">
        <v>920</v>
      </c>
      <c r="S8256" t="s">
        <v>516</v>
      </c>
      <c r="T8256" t="s">
        <v>56976</v>
      </c>
      <c r="U8256" t="s">
        <v>56977</v>
      </c>
      <c r="W8256" t="s">
        <v>3641</v>
      </c>
      <c r="X8256" t="s">
        <v>49</v>
      </c>
      <c r="Y8256" t="s">
        <v>1989</v>
      </c>
      <c r="Z8256" t="s">
        <v>26</v>
      </c>
      <c r="AA8256" t="s">
        <v>73759</v>
      </c>
      <c r="AB8256" t="s">
        <v>73760</v>
      </c>
    </row>
    <row r="8257" spans="1:28" x14ac:dyDescent="0.25">
      <c r="A8257" t="s">
        <v>56978</v>
      </c>
      <c r="B8257" t="s">
        <v>56979</v>
      </c>
      <c r="C8257" t="s">
        <v>28</v>
      </c>
      <c r="D8257" t="s">
        <v>56980</v>
      </c>
      <c r="E8257" t="s">
        <v>56981</v>
      </c>
      <c r="F8257" t="s">
        <v>3869</v>
      </c>
      <c r="G8257" t="s">
        <v>32</v>
      </c>
      <c r="H8257" t="s">
        <v>1657</v>
      </c>
      <c r="I8257" t="s">
        <v>56</v>
      </c>
      <c r="K8257" t="s">
        <v>36</v>
      </c>
      <c r="L8257" t="s">
        <v>56982</v>
      </c>
      <c r="M8257" t="s">
        <v>38</v>
      </c>
      <c r="N8257" t="s">
        <v>1615</v>
      </c>
      <c r="O8257" t="s">
        <v>4846</v>
      </c>
      <c r="P8257" t="s">
        <v>3870</v>
      </c>
      <c r="Q8257" t="s">
        <v>6034</v>
      </c>
      <c r="R8257" t="s">
        <v>6035</v>
      </c>
      <c r="S8257" t="s">
        <v>156</v>
      </c>
      <c r="T8257" t="s">
        <v>56981</v>
      </c>
      <c r="U8257" t="s">
        <v>2153</v>
      </c>
      <c r="V8257" t="s">
        <v>56983</v>
      </c>
      <c r="W8257" t="s">
        <v>70</v>
      </c>
      <c r="Y8257" t="s">
        <v>1867</v>
      </c>
      <c r="Z8257" t="s">
        <v>26</v>
      </c>
      <c r="AA8257" t="s">
        <v>73759</v>
      </c>
      <c r="AB8257" t="s">
        <v>73760</v>
      </c>
    </row>
    <row r="8258" spans="1:28" x14ac:dyDescent="0.25">
      <c r="A8258" t="s">
        <v>56984</v>
      </c>
      <c r="B8258" t="s">
        <v>56985</v>
      </c>
      <c r="C8258" t="s">
        <v>28</v>
      </c>
      <c r="D8258" t="s">
        <v>56986</v>
      </c>
      <c r="E8258" t="s">
        <v>56987</v>
      </c>
      <c r="F8258" t="s">
        <v>3869</v>
      </c>
      <c r="G8258" t="s">
        <v>32</v>
      </c>
      <c r="H8258" t="s">
        <v>1657</v>
      </c>
      <c r="I8258" t="s">
        <v>56</v>
      </c>
      <c r="K8258" t="s">
        <v>36</v>
      </c>
      <c r="L8258" t="s">
        <v>59</v>
      </c>
      <c r="M8258" t="s">
        <v>38</v>
      </c>
      <c r="N8258" t="s">
        <v>59</v>
      </c>
      <c r="O8258" t="s">
        <v>59</v>
      </c>
      <c r="P8258" t="s">
        <v>3870</v>
      </c>
      <c r="Q8258" t="s">
        <v>2249</v>
      </c>
      <c r="R8258" t="s">
        <v>2250</v>
      </c>
      <c r="T8258" t="s">
        <v>56987</v>
      </c>
      <c r="U8258" t="s">
        <v>2153</v>
      </c>
      <c r="V8258" t="s">
        <v>56988</v>
      </c>
      <c r="W8258" t="s">
        <v>70</v>
      </c>
      <c r="Y8258" t="s">
        <v>1475</v>
      </c>
      <c r="Z8258" t="s">
        <v>26</v>
      </c>
      <c r="AA8258" t="s">
        <v>73759</v>
      </c>
      <c r="AB8258" t="s">
        <v>73760</v>
      </c>
    </row>
    <row r="8259" spans="1:28" x14ac:dyDescent="0.25">
      <c r="A8259" t="s">
        <v>56989</v>
      </c>
      <c r="B8259" t="s">
        <v>56990</v>
      </c>
      <c r="C8259" t="s">
        <v>28</v>
      </c>
      <c r="D8259" t="s">
        <v>56991</v>
      </c>
      <c r="E8259" t="s">
        <v>56992</v>
      </c>
      <c r="F8259" t="s">
        <v>11531</v>
      </c>
      <c r="G8259" t="s">
        <v>32</v>
      </c>
      <c r="H8259" t="s">
        <v>1657</v>
      </c>
      <c r="I8259" t="s">
        <v>56</v>
      </c>
      <c r="J8259" t="s">
        <v>2398</v>
      </c>
      <c r="K8259" t="s">
        <v>36</v>
      </c>
      <c r="L8259" t="s">
        <v>2823</v>
      </c>
      <c r="M8259" t="s">
        <v>38</v>
      </c>
      <c r="N8259" t="s">
        <v>78</v>
      </c>
      <c r="O8259" t="s">
        <v>2823</v>
      </c>
      <c r="P8259" t="s">
        <v>11533</v>
      </c>
      <c r="Q8259" t="s">
        <v>2163</v>
      </c>
      <c r="R8259" t="s">
        <v>2164</v>
      </c>
      <c r="S8259" t="s">
        <v>840</v>
      </c>
      <c r="T8259" t="s">
        <v>56992</v>
      </c>
      <c r="U8259" t="s">
        <v>1061</v>
      </c>
      <c r="V8259" t="s">
        <v>56993</v>
      </c>
      <c r="W8259" t="s">
        <v>2392</v>
      </c>
      <c r="X8259" t="s">
        <v>49</v>
      </c>
      <c r="Y8259" t="s">
        <v>50</v>
      </c>
      <c r="Z8259" t="s">
        <v>51</v>
      </c>
      <c r="AA8259" t="s">
        <v>73759</v>
      </c>
      <c r="AB8259" t="s">
        <v>73760</v>
      </c>
    </row>
    <row r="8260" spans="1:28" x14ac:dyDescent="0.25">
      <c r="A8260" t="s">
        <v>56994</v>
      </c>
      <c r="B8260" t="s">
        <v>56995</v>
      </c>
      <c r="C8260" t="s">
        <v>28</v>
      </c>
      <c r="D8260" t="s">
        <v>56996</v>
      </c>
      <c r="E8260" t="s">
        <v>56997</v>
      </c>
      <c r="F8260" t="s">
        <v>6052</v>
      </c>
      <c r="G8260" t="s">
        <v>32</v>
      </c>
      <c r="H8260" t="s">
        <v>1657</v>
      </c>
      <c r="I8260" t="s">
        <v>220</v>
      </c>
      <c r="J8260" t="s">
        <v>56998</v>
      </c>
      <c r="K8260" t="s">
        <v>36</v>
      </c>
      <c r="L8260" t="s">
        <v>56999</v>
      </c>
      <c r="M8260" t="s">
        <v>38</v>
      </c>
      <c r="N8260" t="s">
        <v>111</v>
      </c>
      <c r="O8260" t="s">
        <v>298</v>
      </c>
      <c r="P8260" t="s">
        <v>6053</v>
      </c>
      <c r="Q8260" t="s">
        <v>6347</v>
      </c>
      <c r="R8260" t="s">
        <v>6348</v>
      </c>
      <c r="S8260" t="s">
        <v>840</v>
      </c>
      <c r="T8260" t="s">
        <v>56997</v>
      </c>
      <c r="V8260" t="s">
        <v>57000</v>
      </c>
      <c r="W8260" t="s">
        <v>204</v>
      </c>
      <c r="X8260" t="s">
        <v>49</v>
      </c>
      <c r="Y8260" t="s">
        <v>268</v>
      </c>
      <c r="Z8260" t="s">
        <v>26</v>
      </c>
      <c r="AA8260" t="s">
        <v>73759</v>
      </c>
      <c r="AB8260" t="s">
        <v>73760</v>
      </c>
    </row>
    <row r="8261" spans="1:28" x14ac:dyDescent="0.25">
      <c r="A8261" t="s">
        <v>57001</v>
      </c>
      <c r="B8261" t="s">
        <v>57002</v>
      </c>
      <c r="C8261" t="s">
        <v>28</v>
      </c>
      <c r="D8261" t="s">
        <v>57003</v>
      </c>
      <c r="E8261" t="s">
        <v>57004</v>
      </c>
      <c r="F8261" t="s">
        <v>10777</v>
      </c>
      <c r="G8261" t="s">
        <v>32</v>
      </c>
      <c r="H8261" t="s">
        <v>1657</v>
      </c>
      <c r="I8261" t="s">
        <v>56</v>
      </c>
      <c r="J8261" t="s">
        <v>57005</v>
      </c>
      <c r="K8261" t="s">
        <v>36</v>
      </c>
      <c r="L8261" t="s">
        <v>57006</v>
      </c>
      <c r="M8261" t="s">
        <v>38</v>
      </c>
      <c r="N8261" t="s">
        <v>39</v>
      </c>
      <c r="O8261" t="s">
        <v>40</v>
      </c>
      <c r="P8261" t="s">
        <v>10780</v>
      </c>
      <c r="Q8261" t="s">
        <v>4453</v>
      </c>
      <c r="R8261" t="s">
        <v>4454</v>
      </c>
      <c r="S8261" t="s">
        <v>156</v>
      </c>
      <c r="T8261" t="s">
        <v>57004</v>
      </c>
      <c r="U8261" t="s">
        <v>1061</v>
      </c>
      <c r="V8261" t="s">
        <v>57007</v>
      </c>
      <c r="W8261" t="s">
        <v>489</v>
      </c>
      <c r="X8261" t="s">
        <v>49</v>
      </c>
      <c r="Y8261" t="s">
        <v>189</v>
      </c>
      <c r="Z8261" t="s">
        <v>26</v>
      </c>
      <c r="AA8261" t="s">
        <v>73759</v>
      </c>
      <c r="AB8261" t="s">
        <v>73760</v>
      </c>
    </row>
    <row r="8262" spans="1:28" x14ac:dyDescent="0.25">
      <c r="A8262" t="s">
        <v>57008</v>
      </c>
      <c r="B8262" t="s">
        <v>57009</v>
      </c>
      <c r="C8262" t="s">
        <v>28</v>
      </c>
      <c r="D8262" t="s">
        <v>57010</v>
      </c>
      <c r="E8262" t="s">
        <v>57011</v>
      </c>
      <c r="F8262" t="s">
        <v>3869</v>
      </c>
      <c r="G8262" t="s">
        <v>32</v>
      </c>
      <c r="H8262" t="s">
        <v>1657</v>
      </c>
      <c r="I8262" t="s">
        <v>56</v>
      </c>
      <c r="K8262" t="s">
        <v>36</v>
      </c>
      <c r="L8262" t="s">
        <v>276</v>
      </c>
      <c r="M8262" t="s">
        <v>38</v>
      </c>
      <c r="N8262" t="s">
        <v>605</v>
      </c>
      <c r="O8262" t="s">
        <v>716</v>
      </c>
      <c r="P8262" t="s">
        <v>3870</v>
      </c>
      <c r="Q8262" t="s">
        <v>6034</v>
      </c>
      <c r="R8262" t="s">
        <v>6035</v>
      </c>
      <c r="S8262" t="s">
        <v>156</v>
      </c>
      <c r="T8262" t="s">
        <v>57011</v>
      </c>
      <c r="U8262" t="s">
        <v>2153</v>
      </c>
      <c r="V8262" t="s">
        <v>57012</v>
      </c>
      <c r="W8262" t="s">
        <v>70</v>
      </c>
      <c r="Y8262" t="s">
        <v>1475</v>
      </c>
      <c r="Z8262" t="s">
        <v>26</v>
      </c>
      <c r="AA8262" t="s">
        <v>73759</v>
      </c>
      <c r="AB8262" t="s">
        <v>73760</v>
      </c>
    </row>
    <row r="8263" spans="1:28" x14ac:dyDescent="0.25">
      <c r="A8263" t="s">
        <v>57013</v>
      </c>
      <c r="B8263" t="s">
        <v>57014</v>
      </c>
      <c r="C8263" t="s">
        <v>28</v>
      </c>
      <c r="D8263" t="s">
        <v>57015</v>
      </c>
      <c r="E8263" t="s">
        <v>57016</v>
      </c>
      <c r="F8263" t="s">
        <v>1757</v>
      </c>
      <c r="G8263" t="s">
        <v>32</v>
      </c>
      <c r="H8263" t="s">
        <v>1657</v>
      </c>
      <c r="I8263" t="s">
        <v>56</v>
      </c>
      <c r="K8263" t="s">
        <v>36</v>
      </c>
      <c r="L8263" t="s">
        <v>57017</v>
      </c>
      <c r="M8263" t="s">
        <v>38</v>
      </c>
      <c r="N8263" t="s">
        <v>468</v>
      </c>
      <c r="O8263" t="s">
        <v>10715</v>
      </c>
      <c r="P8263" t="s">
        <v>1760</v>
      </c>
      <c r="Q8263" t="s">
        <v>6966</v>
      </c>
      <c r="R8263" t="s">
        <v>6967</v>
      </c>
      <c r="S8263" t="s">
        <v>64</v>
      </c>
      <c r="T8263" t="s">
        <v>57016</v>
      </c>
      <c r="U8263" t="s">
        <v>2153</v>
      </c>
      <c r="V8263" t="s">
        <v>57018</v>
      </c>
      <c r="W8263" t="s">
        <v>70</v>
      </c>
      <c r="X8263" t="s">
        <v>49</v>
      </c>
      <c r="Y8263" t="s">
        <v>104</v>
      </c>
      <c r="Z8263" t="s">
        <v>26</v>
      </c>
      <c r="AA8263" t="s">
        <v>73759</v>
      </c>
      <c r="AB8263" t="s">
        <v>73760</v>
      </c>
    </row>
    <row r="8264" spans="1:28" x14ac:dyDescent="0.25">
      <c r="A8264" t="s">
        <v>57019</v>
      </c>
      <c r="B8264" t="s">
        <v>57020</v>
      </c>
      <c r="C8264" t="s">
        <v>28</v>
      </c>
      <c r="D8264" t="s">
        <v>57021</v>
      </c>
      <c r="E8264" t="s">
        <v>57022</v>
      </c>
      <c r="F8264" t="s">
        <v>6370</v>
      </c>
      <c r="G8264" t="s">
        <v>32</v>
      </c>
      <c r="H8264" t="s">
        <v>1657</v>
      </c>
      <c r="I8264" t="s">
        <v>56</v>
      </c>
      <c r="J8264" t="s">
        <v>57023</v>
      </c>
      <c r="K8264" t="s">
        <v>36</v>
      </c>
      <c r="L8264" t="s">
        <v>22367</v>
      </c>
      <c r="M8264" t="s">
        <v>38</v>
      </c>
      <c r="N8264" t="s">
        <v>223</v>
      </c>
      <c r="O8264" t="s">
        <v>796</v>
      </c>
      <c r="P8264" t="s">
        <v>6371</v>
      </c>
      <c r="Q8264" t="s">
        <v>154</v>
      </c>
      <c r="R8264" t="s">
        <v>155</v>
      </c>
      <c r="S8264" t="s">
        <v>156</v>
      </c>
      <c r="T8264" t="s">
        <v>57022</v>
      </c>
      <c r="V8264" t="s">
        <v>57024</v>
      </c>
      <c r="W8264" t="s">
        <v>29412</v>
      </c>
      <c r="X8264" t="s">
        <v>49</v>
      </c>
      <c r="Y8264" t="s">
        <v>672</v>
      </c>
      <c r="Z8264" t="s">
        <v>26</v>
      </c>
      <c r="AA8264" t="s">
        <v>73759</v>
      </c>
      <c r="AB8264" t="s">
        <v>73760</v>
      </c>
    </row>
    <row r="8265" spans="1:28" x14ac:dyDescent="0.25">
      <c r="A8265" t="s">
        <v>57025</v>
      </c>
      <c r="B8265" t="s">
        <v>57026</v>
      </c>
      <c r="C8265" t="s">
        <v>28</v>
      </c>
      <c r="D8265" t="s">
        <v>57027</v>
      </c>
      <c r="E8265" t="s">
        <v>57028</v>
      </c>
      <c r="F8265" t="s">
        <v>1096</v>
      </c>
      <c r="G8265" t="s">
        <v>32</v>
      </c>
      <c r="H8265" t="s">
        <v>1657</v>
      </c>
      <c r="I8265" t="s">
        <v>495</v>
      </c>
      <c r="J8265" t="s">
        <v>57029</v>
      </c>
      <c r="K8265" t="s">
        <v>36</v>
      </c>
      <c r="L8265" t="s">
        <v>451</v>
      </c>
      <c r="M8265" t="s">
        <v>38</v>
      </c>
      <c r="N8265" t="s">
        <v>223</v>
      </c>
      <c r="O8265" t="s">
        <v>1501</v>
      </c>
      <c r="P8265" t="s">
        <v>1099</v>
      </c>
      <c r="Q8265" t="s">
        <v>6257</v>
      </c>
      <c r="R8265" t="s">
        <v>6258</v>
      </c>
      <c r="S8265" t="s">
        <v>420</v>
      </c>
      <c r="T8265" t="s">
        <v>57028</v>
      </c>
      <c r="V8265" t="s">
        <v>57030</v>
      </c>
      <c r="W8265" t="s">
        <v>489</v>
      </c>
      <c r="X8265" t="s">
        <v>49</v>
      </c>
      <c r="Y8265" t="s">
        <v>104</v>
      </c>
      <c r="Z8265" t="s">
        <v>26</v>
      </c>
      <c r="AA8265" t="s">
        <v>73759</v>
      </c>
      <c r="AB8265" t="s">
        <v>73760</v>
      </c>
    </row>
    <row r="8266" spans="1:28" x14ac:dyDescent="0.25">
      <c r="A8266" t="s">
        <v>57031</v>
      </c>
      <c r="B8266" t="s">
        <v>57032</v>
      </c>
      <c r="C8266" t="s">
        <v>28</v>
      </c>
      <c r="D8266" t="s">
        <v>57033</v>
      </c>
      <c r="E8266" t="s">
        <v>57034</v>
      </c>
      <c r="F8266" t="s">
        <v>2148</v>
      </c>
      <c r="G8266" t="s">
        <v>32</v>
      </c>
      <c r="H8266" t="s">
        <v>1657</v>
      </c>
      <c r="I8266" t="s">
        <v>56</v>
      </c>
      <c r="K8266" t="s">
        <v>36</v>
      </c>
      <c r="L8266" t="s">
        <v>2421</v>
      </c>
      <c r="M8266" t="s">
        <v>38</v>
      </c>
      <c r="N8266" t="s">
        <v>125</v>
      </c>
      <c r="O8266" t="s">
        <v>2421</v>
      </c>
      <c r="P8266" t="s">
        <v>2150</v>
      </c>
      <c r="Q8266" t="s">
        <v>2151</v>
      </c>
      <c r="R8266" t="s">
        <v>2152</v>
      </c>
      <c r="S8266" t="s">
        <v>156</v>
      </c>
      <c r="T8266" t="s">
        <v>57034</v>
      </c>
      <c r="U8266" t="s">
        <v>2153</v>
      </c>
      <c r="V8266" t="s">
        <v>57035</v>
      </c>
      <c r="W8266" t="s">
        <v>70</v>
      </c>
      <c r="Y8266" t="s">
        <v>1903</v>
      </c>
      <c r="Z8266" t="s">
        <v>26</v>
      </c>
      <c r="AA8266" t="s">
        <v>73759</v>
      </c>
      <c r="AB8266" t="s">
        <v>73760</v>
      </c>
    </row>
    <row r="8267" spans="1:28" x14ac:dyDescent="0.25">
      <c r="A8267" t="s">
        <v>57036</v>
      </c>
      <c r="B8267" t="s">
        <v>57037</v>
      </c>
      <c r="C8267" t="s">
        <v>28</v>
      </c>
      <c r="D8267" t="s">
        <v>57038</v>
      </c>
      <c r="E8267" t="s">
        <v>57039</v>
      </c>
      <c r="F8267" t="s">
        <v>31376</v>
      </c>
      <c r="G8267" t="s">
        <v>32</v>
      </c>
      <c r="H8267" t="s">
        <v>1657</v>
      </c>
      <c r="I8267" t="s">
        <v>56</v>
      </c>
      <c r="J8267" t="s">
        <v>55157</v>
      </c>
      <c r="K8267" t="s">
        <v>36</v>
      </c>
      <c r="L8267" t="s">
        <v>2863</v>
      </c>
      <c r="M8267" t="s">
        <v>38</v>
      </c>
      <c r="N8267" t="s">
        <v>111</v>
      </c>
      <c r="O8267" t="s">
        <v>263</v>
      </c>
      <c r="P8267" t="s">
        <v>31379</v>
      </c>
      <c r="Q8267" t="s">
        <v>531</v>
      </c>
      <c r="R8267" t="s">
        <v>532</v>
      </c>
      <c r="S8267" t="s">
        <v>64</v>
      </c>
      <c r="T8267" t="s">
        <v>57039</v>
      </c>
      <c r="U8267" t="s">
        <v>57040</v>
      </c>
      <c r="W8267" t="s">
        <v>4504</v>
      </c>
      <c r="X8267" t="s">
        <v>49</v>
      </c>
      <c r="Y8267" t="s">
        <v>1704</v>
      </c>
      <c r="Z8267" t="s">
        <v>26</v>
      </c>
      <c r="AA8267" t="s">
        <v>73759</v>
      </c>
      <c r="AB8267" t="s">
        <v>73760</v>
      </c>
    </row>
    <row r="8268" spans="1:28" x14ac:dyDescent="0.25">
      <c r="A8268" t="s">
        <v>57041</v>
      </c>
      <c r="B8268" t="s">
        <v>57042</v>
      </c>
      <c r="C8268" t="s">
        <v>28</v>
      </c>
      <c r="D8268" t="s">
        <v>57043</v>
      </c>
      <c r="E8268" t="s">
        <v>57044</v>
      </c>
      <c r="F8268" t="s">
        <v>5144</v>
      </c>
      <c r="G8268" t="s">
        <v>32</v>
      </c>
      <c r="H8268" t="s">
        <v>1657</v>
      </c>
      <c r="I8268" t="s">
        <v>220</v>
      </c>
      <c r="J8268" t="s">
        <v>35504</v>
      </c>
      <c r="K8268" t="s">
        <v>36</v>
      </c>
      <c r="L8268" t="s">
        <v>57045</v>
      </c>
      <c r="M8268" t="s">
        <v>38</v>
      </c>
      <c r="N8268" t="s">
        <v>1615</v>
      </c>
      <c r="O8268" t="s">
        <v>4846</v>
      </c>
      <c r="P8268" t="s">
        <v>3709</v>
      </c>
      <c r="Q8268" t="s">
        <v>1940</v>
      </c>
      <c r="R8268" t="s">
        <v>1941</v>
      </c>
      <c r="S8268" t="s">
        <v>156</v>
      </c>
      <c r="T8268" t="s">
        <v>57044</v>
      </c>
      <c r="U8268" t="s">
        <v>57046</v>
      </c>
      <c r="W8268" t="s">
        <v>204</v>
      </c>
      <c r="X8268" t="s">
        <v>49</v>
      </c>
      <c r="Y8268" t="s">
        <v>1903</v>
      </c>
      <c r="Z8268" t="s">
        <v>26</v>
      </c>
      <c r="AA8268" t="s">
        <v>73759</v>
      </c>
      <c r="AB8268" t="s">
        <v>73760</v>
      </c>
    </row>
    <row r="8269" spans="1:28" x14ac:dyDescent="0.25">
      <c r="A8269" t="s">
        <v>57047</v>
      </c>
      <c r="B8269" t="s">
        <v>57048</v>
      </c>
      <c r="C8269" t="s">
        <v>28</v>
      </c>
      <c r="D8269" t="s">
        <v>57049</v>
      </c>
      <c r="E8269" t="s">
        <v>57050</v>
      </c>
      <c r="F8269" t="s">
        <v>2003</v>
      </c>
      <c r="G8269" t="s">
        <v>32</v>
      </c>
      <c r="H8269" t="s">
        <v>1657</v>
      </c>
      <c r="I8269" t="s">
        <v>56</v>
      </c>
      <c r="J8269" t="s">
        <v>57051</v>
      </c>
      <c r="K8269" t="s">
        <v>36</v>
      </c>
      <c r="L8269" t="s">
        <v>11296</v>
      </c>
      <c r="M8269" t="s">
        <v>38</v>
      </c>
      <c r="N8269" t="s">
        <v>468</v>
      </c>
      <c r="O8269" t="s">
        <v>757</v>
      </c>
      <c r="P8269" t="s">
        <v>2006</v>
      </c>
      <c r="Q8269" t="s">
        <v>2163</v>
      </c>
      <c r="R8269" t="s">
        <v>2164</v>
      </c>
      <c r="S8269" t="s">
        <v>840</v>
      </c>
      <c r="T8269" t="s">
        <v>57050</v>
      </c>
      <c r="U8269" t="s">
        <v>1061</v>
      </c>
      <c r="V8269" t="s">
        <v>57052</v>
      </c>
      <c r="W8269" t="s">
        <v>70</v>
      </c>
      <c r="X8269" t="s">
        <v>49</v>
      </c>
      <c r="Y8269" t="s">
        <v>189</v>
      </c>
      <c r="Z8269" t="s">
        <v>26</v>
      </c>
      <c r="AA8269" t="s">
        <v>73759</v>
      </c>
      <c r="AB8269" t="s">
        <v>73760</v>
      </c>
    </row>
    <row r="8270" spans="1:28" x14ac:dyDescent="0.25">
      <c r="A8270" t="s">
        <v>57053</v>
      </c>
      <c r="B8270" t="s">
        <v>57054</v>
      </c>
      <c r="C8270" t="s">
        <v>28</v>
      </c>
      <c r="D8270" t="s">
        <v>57055</v>
      </c>
      <c r="E8270" t="s">
        <v>57056</v>
      </c>
      <c r="F8270" t="s">
        <v>3328</v>
      </c>
      <c r="G8270" t="s">
        <v>32</v>
      </c>
      <c r="H8270" t="s">
        <v>1657</v>
      </c>
      <c r="I8270" t="s">
        <v>220</v>
      </c>
      <c r="J8270" t="s">
        <v>57057</v>
      </c>
      <c r="K8270" t="s">
        <v>36</v>
      </c>
      <c r="L8270" t="s">
        <v>5776</v>
      </c>
      <c r="M8270" t="s">
        <v>38</v>
      </c>
      <c r="N8270" t="s">
        <v>111</v>
      </c>
      <c r="O8270" t="s">
        <v>435</v>
      </c>
      <c r="P8270" t="s">
        <v>3331</v>
      </c>
      <c r="Q8270" t="s">
        <v>1940</v>
      </c>
      <c r="R8270" t="s">
        <v>1941</v>
      </c>
      <c r="S8270" t="s">
        <v>156</v>
      </c>
      <c r="T8270" t="s">
        <v>57056</v>
      </c>
      <c r="U8270" t="s">
        <v>1061</v>
      </c>
      <c r="V8270" t="s">
        <v>57058</v>
      </c>
      <c r="W8270" t="s">
        <v>204</v>
      </c>
      <c r="X8270" t="s">
        <v>49</v>
      </c>
      <c r="Y8270" t="s">
        <v>1903</v>
      </c>
      <c r="Z8270" t="s">
        <v>26</v>
      </c>
      <c r="AA8270" t="s">
        <v>73759</v>
      </c>
      <c r="AB8270" t="s">
        <v>73760</v>
      </c>
    </row>
    <row r="8271" spans="1:28" x14ac:dyDescent="0.25">
      <c r="A8271" t="s">
        <v>57059</v>
      </c>
      <c r="B8271" t="s">
        <v>57060</v>
      </c>
      <c r="C8271" t="s">
        <v>28</v>
      </c>
      <c r="D8271" t="s">
        <v>57061</v>
      </c>
      <c r="E8271" t="s">
        <v>57062</v>
      </c>
      <c r="F8271" t="s">
        <v>19806</v>
      </c>
      <c r="G8271" t="s">
        <v>32</v>
      </c>
      <c r="H8271" t="s">
        <v>1657</v>
      </c>
      <c r="I8271" t="s">
        <v>56</v>
      </c>
      <c r="J8271" t="s">
        <v>1061</v>
      </c>
      <c r="K8271" t="s">
        <v>36</v>
      </c>
      <c r="L8271" t="s">
        <v>57063</v>
      </c>
      <c r="M8271" t="s">
        <v>38</v>
      </c>
      <c r="N8271" t="s">
        <v>111</v>
      </c>
      <c r="O8271" t="s">
        <v>1830</v>
      </c>
      <c r="P8271" t="s">
        <v>19808</v>
      </c>
      <c r="Q8271" t="s">
        <v>2163</v>
      </c>
      <c r="R8271" t="s">
        <v>2164</v>
      </c>
      <c r="S8271" t="s">
        <v>840</v>
      </c>
      <c r="T8271" t="s">
        <v>57062</v>
      </c>
      <c r="V8271" t="s">
        <v>57064</v>
      </c>
      <c r="W8271" t="s">
        <v>1080</v>
      </c>
      <c r="X8271" t="s">
        <v>49</v>
      </c>
      <c r="Y8271" t="s">
        <v>615</v>
      </c>
      <c r="Z8271" t="s">
        <v>26</v>
      </c>
      <c r="AA8271" t="s">
        <v>73759</v>
      </c>
      <c r="AB8271" t="s">
        <v>73760</v>
      </c>
    </row>
    <row r="8272" spans="1:28" x14ac:dyDescent="0.25">
      <c r="A8272" t="s">
        <v>57065</v>
      </c>
      <c r="B8272" t="s">
        <v>57066</v>
      </c>
      <c r="C8272" t="s">
        <v>28</v>
      </c>
      <c r="D8272" t="s">
        <v>57067</v>
      </c>
      <c r="E8272" t="s">
        <v>57068</v>
      </c>
      <c r="F8272" t="s">
        <v>1783</v>
      </c>
      <c r="G8272" t="s">
        <v>32</v>
      </c>
      <c r="H8272" t="s">
        <v>1657</v>
      </c>
      <c r="I8272" t="s">
        <v>56</v>
      </c>
      <c r="J8272" t="s">
        <v>1061</v>
      </c>
      <c r="K8272" t="s">
        <v>36</v>
      </c>
      <c r="L8272" t="s">
        <v>5704</v>
      </c>
      <c r="M8272" t="s">
        <v>38</v>
      </c>
      <c r="N8272" t="s">
        <v>111</v>
      </c>
      <c r="O8272" t="s">
        <v>298</v>
      </c>
      <c r="P8272" t="s">
        <v>1786</v>
      </c>
      <c r="Q8272" t="s">
        <v>6430</v>
      </c>
      <c r="R8272" t="s">
        <v>6431</v>
      </c>
      <c r="S8272" t="s">
        <v>64</v>
      </c>
      <c r="T8272" t="s">
        <v>57068</v>
      </c>
      <c r="U8272" t="s">
        <v>1061</v>
      </c>
      <c r="V8272" t="s">
        <v>57069</v>
      </c>
      <c r="W8272" t="s">
        <v>699</v>
      </c>
      <c r="X8272" t="s">
        <v>49</v>
      </c>
      <c r="Y8272" t="s">
        <v>1717</v>
      </c>
      <c r="Z8272" t="s">
        <v>26</v>
      </c>
      <c r="AA8272" t="s">
        <v>73759</v>
      </c>
      <c r="AB8272" t="s">
        <v>73760</v>
      </c>
    </row>
    <row r="8273" spans="1:28" x14ac:dyDescent="0.25">
      <c r="A8273" t="s">
        <v>57070</v>
      </c>
      <c r="B8273" t="s">
        <v>57071</v>
      </c>
      <c r="C8273" t="s">
        <v>28</v>
      </c>
      <c r="D8273" t="s">
        <v>57072</v>
      </c>
      <c r="E8273" t="s">
        <v>57073</v>
      </c>
      <c r="F8273" t="s">
        <v>1757</v>
      </c>
      <c r="G8273" t="s">
        <v>32</v>
      </c>
      <c r="H8273" t="s">
        <v>1657</v>
      </c>
      <c r="I8273" t="s">
        <v>56</v>
      </c>
      <c r="K8273" t="s">
        <v>36</v>
      </c>
      <c r="L8273" t="s">
        <v>11905</v>
      </c>
      <c r="M8273" t="s">
        <v>38</v>
      </c>
      <c r="N8273" t="s">
        <v>125</v>
      </c>
      <c r="O8273" t="s">
        <v>623</v>
      </c>
      <c r="P8273" t="s">
        <v>1760</v>
      </c>
      <c r="Q8273" t="s">
        <v>2151</v>
      </c>
      <c r="R8273" t="s">
        <v>2152</v>
      </c>
      <c r="S8273" t="s">
        <v>156</v>
      </c>
      <c r="T8273" t="s">
        <v>57073</v>
      </c>
      <c r="U8273" t="s">
        <v>2153</v>
      </c>
      <c r="V8273" t="s">
        <v>57074</v>
      </c>
      <c r="W8273" t="s">
        <v>70</v>
      </c>
      <c r="X8273" t="s">
        <v>49</v>
      </c>
      <c r="Y8273" t="s">
        <v>1367</v>
      </c>
      <c r="Z8273" t="s">
        <v>26</v>
      </c>
      <c r="AA8273" t="s">
        <v>73759</v>
      </c>
      <c r="AB8273" t="s">
        <v>73760</v>
      </c>
    </row>
    <row r="8274" spans="1:28" x14ac:dyDescent="0.25">
      <c r="A8274" t="s">
        <v>57075</v>
      </c>
      <c r="B8274" t="s">
        <v>57076</v>
      </c>
      <c r="C8274" t="s">
        <v>28</v>
      </c>
      <c r="D8274" t="s">
        <v>57077</v>
      </c>
      <c r="E8274" t="s">
        <v>57078</v>
      </c>
      <c r="F8274" t="s">
        <v>57079</v>
      </c>
      <c r="G8274" t="s">
        <v>32</v>
      </c>
      <c r="H8274" t="s">
        <v>1657</v>
      </c>
      <c r="I8274" t="s">
        <v>56</v>
      </c>
      <c r="J8274" t="s">
        <v>57080</v>
      </c>
      <c r="K8274" t="s">
        <v>36</v>
      </c>
      <c r="L8274" t="s">
        <v>57081</v>
      </c>
      <c r="M8274" t="s">
        <v>38</v>
      </c>
      <c r="N8274" t="s">
        <v>111</v>
      </c>
      <c r="O8274" t="s">
        <v>416</v>
      </c>
      <c r="P8274" t="s">
        <v>57082</v>
      </c>
      <c r="Q8274" t="s">
        <v>2163</v>
      </c>
      <c r="R8274" t="s">
        <v>2164</v>
      </c>
      <c r="S8274" t="s">
        <v>840</v>
      </c>
      <c r="T8274" t="s">
        <v>57078</v>
      </c>
      <c r="U8274" t="s">
        <v>57083</v>
      </c>
      <c r="W8274" t="s">
        <v>489</v>
      </c>
      <c r="X8274" t="s">
        <v>49</v>
      </c>
      <c r="Y8274" t="s">
        <v>104</v>
      </c>
      <c r="Z8274" t="s">
        <v>26</v>
      </c>
      <c r="AA8274" t="s">
        <v>73759</v>
      </c>
      <c r="AB8274" t="s">
        <v>73760</v>
      </c>
    </row>
    <row r="8275" spans="1:28" x14ac:dyDescent="0.25">
      <c r="A8275" t="s">
        <v>57084</v>
      </c>
      <c r="B8275" t="s">
        <v>57085</v>
      </c>
      <c r="C8275" t="s">
        <v>28</v>
      </c>
      <c r="D8275" t="s">
        <v>57086</v>
      </c>
      <c r="E8275" t="s">
        <v>57087</v>
      </c>
      <c r="F8275" t="s">
        <v>3869</v>
      </c>
      <c r="G8275" t="s">
        <v>32</v>
      </c>
      <c r="H8275" t="s">
        <v>1657</v>
      </c>
      <c r="I8275" t="s">
        <v>56</v>
      </c>
      <c r="K8275" t="s">
        <v>36</v>
      </c>
      <c r="L8275" t="s">
        <v>57088</v>
      </c>
      <c r="M8275" t="s">
        <v>38</v>
      </c>
      <c r="N8275" t="s">
        <v>125</v>
      </c>
      <c r="O8275" t="s">
        <v>1330</v>
      </c>
      <c r="P8275" t="s">
        <v>3870</v>
      </c>
      <c r="Q8275" t="s">
        <v>3312</v>
      </c>
      <c r="R8275" t="s">
        <v>3313</v>
      </c>
      <c r="T8275" t="s">
        <v>57087</v>
      </c>
      <c r="U8275" t="s">
        <v>2153</v>
      </c>
      <c r="V8275" t="s">
        <v>57089</v>
      </c>
      <c r="W8275" t="s">
        <v>70</v>
      </c>
      <c r="Y8275" t="s">
        <v>1367</v>
      </c>
      <c r="Z8275" t="s">
        <v>26</v>
      </c>
      <c r="AA8275" t="s">
        <v>73759</v>
      </c>
      <c r="AB8275" t="s">
        <v>73760</v>
      </c>
    </row>
    <row r="8276" spans="1:28" x14ac:dyDescent="0.25">
      <c r="A8276" t="s">
        <v>57090</v>
      </c>
      <c r="B8276" t="s">
        <v>57091</v>
      </c>
      <c r="C8276" t="s">
        <v>28</v>
      </c>
      <c r="D8276" t="s">
        <v>57092</v>
      </c>
      <c r="E8276" t="s">
        <v>57093</v>
      </c>
      <c r="F8276" t="s">
        <v>2738</v>
      </c>
      <c r="G8276" t="s">
        <v>32</v>
      </c>
      <c r="H8276" t="s">
        <v>1657</v>
      </c>
      <c r="I8276" t="s">
        <v>56</v>
      </c>
      <c r="J8276" t="s">
        <v>57094</v>
      </c>
      <c r="K8276" t="s">
        <v>36</v>
      </c>
      <c r="L8276" t="s">
        <v>1341</v>
      </c>
      <c r="M8276" t="s">
        <v>38</v>
      </c>
      <c r="N8276" t="s">
        <v>78</v>
      </c>
      <c r="O8276" t="s">
        <v>13593</v>
      </c>
      <c r="P8276" t="s">
        <v>2741</v>
      </c>
      <c r="Q8276" t="s">
        <v>3566</v>
      </c>
      <c r="R8276" t="s">
        <v>3567</v>
      </c>
      <c r="S8276" t="s">
        <v>64</v>
      </c>
      <c r="T8276" t="s">
        <v>57093</v>
      </c>
      <c r="U8276" t="s">
        <v>57095</v>
      </c>
      <c r="W8276" t="s">
        <v>2603</v>
      </c>
      <c r="X8276" t="s">
        <v>49</v>
      </c>
      <c r="Y8276" t="s">
        <v>8468</v>
      </c>
      <c r="Z8276" t="s">
        <v>333</v>
      </c>
      <c r="AA8276" t="s">
        <v>73759</v>
      </c>
      <c r="AB8276" t="s">
        <v>73760</v>
      </c>
    </row>
    <row r="8277" spans="1:28" x14ac:dyDescent="0.25">
      <c r="A8277" t="s">
        <v>57096</v>
      </c>
      <c r="B8277" t="s">
        <v>57097</v>
      </c>
      <c r="C8277" t="s">
        <v>28</v>
      </c>
      <c r="D8277" t="s">
        <v>57098</v>
      </c>
      <c r="E8277" t="s">
        <v>57099</v>
      </c>
      <c r="F8277" t="s">
        <v>57100</v>
      </c>
      <c r="G8277" t="s">
        <v>32</v>
      </c>
      <c r="H8277" t="s">
        <v>1657</v>
      </c>
      <c r="I8277" t="s">
        <v>495</v>
      </c>
      <c r="J8277" t="s">
        <v>57101</v>
      </c>
      <c r="K8277" t="s">
        <v>36</v>
      </c>
      <c r="L8277" t="s">
        <v>57102</v>
      </c>
      <c r="M8277" t="s">
        <v>38</v>
      </c>
      <c r="N8277" t="s">
        <v>276</v>
      </c>
      <c r="O8277" t="s">
        <v>276</v>
      </c>
      <c r="P8277" t="s">
        <v>6744</v>
      </c>
      <c r="Q8277" t="s">
        <v>498</v>
      </c>
      <c r="R8277" t="s">
        <v>499</v>
      </c>
      <c r="S8277" t="s">
        <v>500</v>
      </c>
      <c r="T8277" t="s">
        <v>57103</v>
      </c>
      <c r="U8277" t="s">
        <v>57104</v>
      </c>
      <c r="V8277" t="s">
        <v>57105</v>
      </c>
      <c r="W8277" t="s">
        <v>160</v>
      </c>
      <c r="X8277" t="s">
        <v>49</v>
      </c>
      <c r="Y8277" t="s">
        <v>585</v>
      </c>
      <c r="Z8277" t="s">
        <v>51</v>
      </c>
      <c r="AA8277" t="s">
        <v>73759</v>
      </c>
      <c r="AB8277" t="s">
        <v>73760</v>
      </c>
    </row>
    <row r="8278" spans="1:28" x14ac:dyDescent="0.25">
      <c r="A8278" t="s">
        <v>57106</v>
      </c>
      <c r="B8278" t="s">
        <v>57107</v>
      </c>
      <c r="C8278" t="s">
        <v>28</v>
      </c>
      <c r="D8278" t="s">
        <v>57108</v>
      </c>
      <c r="E8278" t="s">
        <v>57109</v>
      </c>
      <c r="F8278" t="s">
        <v>57110</v>
      </c>
      <c r="G8278" t="s">
        <v>32</v>
      </c>
      <c r="H8278" t="s">
        <v>1657</v>
      </c>
      <c r="I8278" t="s">
        <v>56</v>
      </c>
      <c r="J8278" t="s">
        <v>920</v>
      </c>
      <c r="K8278" t="s">
        <v>36</v>
      </c>
      <c r="L8278" t="s">
        <v>3266</v>
      </c>
      <c r="M8278" t="s">
        <v>38</v>
      </c>
      <c r="N8278" t="s">
        <v>605</v>
      </c>
      <c r="O8278" t="s">
        <v>606</v>
      </c>
      <c r="P8278" t="s">
        <v>57111</v>
      </c>
      <c r="Q8278" t="s">
        <v>919</v>
      </c>
      <c r="R8278" t="s">
        <v>920</v>
      </c>
      <c r="S8278" t="s">
        <v>516</v>
      </c>
      <c r="T8278" t="s">
        <v>57109</v>
      </c>
      <c r="U8278" t="s">
        <v>57112</v>
      </c>
      <c r="V8278" t="s">
        <v>57113</v>
      </c>
      <c r="W8278" t="s">
        <v>57114</v>
      </c>
      <c r="X8278" t="s">
        <v>49</v>
      </c>
      <c r="Y8278" t="s">
        <v>20767</v>
      </c>
      <c r="Z8278" t="s">
        <v>26</v>
      </c>
      <c r="AA8278" t="s">
        <v>73759</v>
      </c>
      <c r="AB8278" t="s">
        <v>73760</v>
      </c>
    </row>
    <row r="8279" spans="1:28" x14ac:dyDescent="0.25">
      <c r="A8279" t="s">
        <v>57115</v>
      </c>
      <c r="B8279" t="s">
        <v>57116</v>
      </c>
      <c r="C8279" t="s">
        <v>28</v>
      </c>
      <c r="D8279" t="s">
        <v>57117</v>
      </c>
      <c r="E8279" t="s">
        <v>57118</v>
      </c>
      <c r="F8279" t="s">
        <v>6907</v>
      </c>
      <c r="G8279" t="s">
        <v>32</v>
      </c>
      <c r="H8279" t="s">
        <v>1657</v>
      </c>
      <c r="I8279" t="s">
        <v>56</v>
      </c>
      <c r="J8279" t="s">
        <v>2302</v>
      </c>
      <c r="K8279" t="s">
        <v>36</v>
      </c>
      <c r="L8279" t="s">
        <v>2902</v>
      </c>
      <c r="M8279" t="s">
        <v>38</v>
      </c>
      <c r="N8279" t="s">
        <v>605</v>
      </c>
      <c r="O8279" t="s">
        <v>1087</v>
      </c>
      <c r="P8279" t="s">
        <v>6909</v>
      </c>
      <c r="Q8279" t="s">
        <v>919</v>
      </c>
      <c r="R8279" t="s">
        <v>920</v>
      </c>
      <c r="S8279" t="s">
        <v>516</v>
      </c>
      <c r="T8279" t="s">
        <v>57118</v>
      </c>
      <c r="U8279" t="s">
        <v>57119</v>
      </c>
      <c r="W8279" t="s">
        <v>57120</v>
      </c>
      <c r="X8279" t="s">
        <v>49</v>
      </c>
      <c r="Y8279" t="s">
        <v>2512</v>
      </c>
      <c r="Z8279" t="s">
        <v>51</v>
      </c>
      <c r="AA8279" t="s">
        <v>73759</v>
      </c>
      <c r="AB8279" t="s">
        <v>73760</v>
      </c>
    </row>
    <row r="8280" spans="1:28" x14ac:dyDescent="0.25">
      <c r="A8280" t="s">
        <v>57121</v>
      </c>
      <c r="B8280" t="s">
        <v>57122</v>
      </c>
      <c r="C8280" t="s">
        <v>28</v>
      </c>
      <c r="D8280" t="s">
        <v>57123</v>
      </c>
      <c r="E8280" t="s">
        <v>57124</v>
      </c>
      <c r="F8280" t="s">
        <v>57125</v>
      </c>
      <c r="G8280" t="s">
        <v>32</v>
      </c>
      <c r="H8280" t="s">
        <v>1657</v>
      </c>
      <c r="I8280" t="s">
        <v>56</v>
      </c>
      <c r="J8280" t="s">
        <v>57126</v>
      </c>
      <c r="K8280" t="s">
        <v>36</v>
      </c>
      <c r="L8280" t="s">
        <v>57127</v>
      </c>
      <c r="M8280" t="s">
        <v>38</v>
      </c>
      <c r="N8280" t="s">
        <v>78</v>
      </c>
      <c r="O8280" t="s">
        <v>1125</v>
      </c>
      <c r="P8280" t="s">
        <v>57128</v>
      </c>
      <c r="Q8280" t="s">
        <v>1800</v>
      </c>
      <c r="R8280" t="s">
        <v>1801</v>
      </c>
      <c r="S8280" t="s">
        <v>156</v>
      </c>
      <c r="T8280" t="s">
        <v>57124</v>
      </c>
      <c r="U8280" t="s">
        <v>57129</v>
      </c>
      <c r="V8280" t="s">
        <v>57130</v>
      </c>
      <c r="W8280" t="s">
        <v>131</v>
      </c>
      <c r="X8280" t="s">
        <v>49</v>
      </c>
      <c r="Y8280" t="s">
        <v>585</v>
      </c>
      <c r="Z8280" t="s">
        <v>26</v>
      </c>
      <c r="AA8280" t="s">
        <v>73759</v>
      </c>
      <c r="AB8280" t="s">
        <v>73760</v>
      </c>
    </row>
    <row r="8281" spans="1:28" x14ac:dyDescent="0.25">
      <c r="A8281" t="s">
        <v>57131</v>
      </c>
      <c r="B8281" t="s">
        <v>57132</v>
      </c>
      <c r="C8281" t="s">
        <v>28</v>
      </c>
      <c r="D8281" t="s">
        <v>57133</v>
      </c>
      <c r="E8281" t="s">
        <v>57134</v>
      </c>
      <c r="F8281" t="s">
        <v>42798</v>
      </c>
      <c r="G8281" t="s">
        <v>32</v>
      </c>
      <c r="H8281" t="s">
        <v>1657</v>
      </c>
      <c r="I8281" t="s">
        <v>56</v>
      </c>
      <c r="J8281" t="s">
        <v>920</v>
      </c>
      <c r="K8281" t="s">
        <v>36</v>
      </c>
      <c r="L8281" t="s">
        <v>1984</v>
      </c>
      <c r="M8281" t="s">
        <v>38</v>
      </c>
      <c r="N8281" t="s">
        <v>95</v>
      </c>
      <c r="O8281" t="s">
        <v>593</v>
      </c>
      <c r="P8281" t="s">
        <v>42801</v>
      </c>
      <c r="Q8281" t="s">
        <v>919</v>
      </c>
      <c r="R8281" t="s">
        <v>920</v>
      </c>
      <c r="S8281" t="s">
        <v>516</v>
      </c>
      <c r="T8281" t="s">
        <v>57134</v>
      </c>
      <c r="U8281" t="s">
        <v>57135</v>
      </c>
      <c r="V8281" t="s">
        <v>46098</v>
      </c>
      <c r="W8281" t="s">
        <v>57136</v>
      </c>
      <c r="X8281" t="s">
        <v>49</v>
      </c>
      <c r="Y8281" t="s">
        <v>1989</v>
      </c>
      <c r="Z8281" t="s">
        <v>26</v>
      </c>
      <c r="AA8281" t="s">
        <v>73759</v>
      </c>
      <c r="AB8281" t="s">
        <v>73760</v>
      </c>
    </row>
    <row r="8282" spans="1:28" x14ac:dyDescent="0.25">
      <c r="A8282" t="s">
        <v>57137</v>
      </c>
      <c r="B8282" t="s">
        <v>57138</v>
      </c>
      <c r="C8282" t="s">
        <v>28</v>
      </c>
      <c r="D8282" t="s">
        <v>57139</v>
      </c>
      <c r="E8282" t="s">
        <v>57140</v>
      </c>
      <c r="F8282" t="s">
        <v>12104</v>
      </c>
      <c r="G8282" t="s">
        <v>32</v>
      </c>
      <c r="H8282" t="s">
        <v>1657</v>
      </c>
      <c r="I8282" t="s">
        <v>56</v>
      </c>
      <c r="J8282" t="s">
        <v>920</v>
      </c>
      <c r="K8282" t="s">
        <v>36</v>
      </c>
      <c r="L8282" t="s">
        <v>2647</v>
      </c>
      <c r="M8282" t="s">
        <v>38</v>
      </c>
      <c r="N8282" t="s">
        <v>276</v>
      </c>
      <c r="O8282" t="s">
        <v>2648</v>
      </c>
      <c r="P8282" t="s">
        <v>12105</v>
      </c>
      <c r="Q8282" t="s">
        <v>919</v>
      </c>
      <c r="R8282" t="s">
        <v>920</v>
      </c>
      <c r="S8282" t="s">
        <v>516</v>
      </c>
      <c r="T8282" t="s">
        <v>57140</v>
      </c>
      <c r="U8282" t="s">
        <v>57141</v>
      </c>
      <c r="V8282" t="s">
        <v>2651</v>
      </c>
      <c r="W8282" t="s">
        <v>6995</v>
      </c>
      <c r="X8282" t="s">
        <v>49</v>
      </c>
      <c r="Y8282" t="s">
        <v>1989</v>
      </c>
      <c r="Z8282" t="s">
        <v>26</v>
      </c>
      <c r="AA8282" t="s">
        <v>73759</v>
      </c>
      <c r="AB8282" t="s">
        <v>73760</v>
      </c>
    </row>
    <row r="8283" spans="1:28" x14ac:dyDescent="0.25">
      <c r="A8283" t="s">
        <v>57142</v>
      </c>
      <c r="B8283" t="s">
        <v>57143</v>
      </c>
      <c r="C8283" t="s">
        <v>28</v>
      </c>
      <c r="D8283" t="s">
        <v>57144</v>
      </c>
      <c r="E8283" t="s">
        <v>57145</v>
      </c>
      <c r="F8283" t="s">
        <v>29328</v>
      </c>
      <c r="G8283" t="s">
        <v>32</v>
      </c>
      <c r="H8283" t="s">
        <v>1657</v>
      </c>
      <c r="I8283" t="s">
        <v>56</v>
      </c>
      <c r="J8283" t="s">
        <v>920</v>
      </c>
      <c r="K8283" t="s">
        <v>36</v>
      </c>
      <c r="L8283" t="s">
        <v>2647</v>
      </c>
      <c r="M8283" t="s">
        <v>38</v>
      </c>
      <c r="N8283" t="s">
        <v>276</v>
      </c>
      <c r="O8283" t="s">
        <v>2648</v>
      </c>
      <c r="P8283" t="s">
        <v>29329</v>
      </c>
      <c r="Q8283" t="s">
        <v>919</v>
      </c>
      <c r="R8283" t="s">
        <v>920</v>
      </c>
      <c r="S8283" t="s">
        <v>516</v>
      </c>
      <c r="T8283" t="s">
        <v>57145</v>
      </c>
      <c r="U8283" t="s">
        <v>57146</v>
      </c>
      <c r="V8283" t="s">
        <v>2651</v>
      </c>
      <c r="W8283" t="s">
        <v>4273</v>
      </c>
      <c r="X8283" t="s">
        <v>49</v>
      </c>
      <c r="Y8283" t="s">
        <v>1989</v>
      </c>
      <c r="Z8283" t="s">
        <v>26</v>
      </c>
      <c r="AA8283" t="s">
        <v>73759</v>
      </c>
      <c r="AB8283" t="s">
        <v>73760</v>
      </c>
    </row>
    <row r="8284" spans="1:28" x14ac:dyDescent="0.25">
      <c r="A8284" t="s">
        <v>57147</v>
      </c>
      <c r="B8284" t="s">
        <v>57148</v>
      </c>
      <c r="C8284" t="s">
        <v>28</v>
      </c>
      <c r="D8284" t="s">
        <v>57149</v>
      </c>
      <c r="E8284" t="s">
        <v>57150</v>
      </c>
      <c r="F8284" t="s">
        <v>13770</v>
      </c>
      <c r="G8284" t="s">
        <v>32</v>
      </c>
      <c r="H8284" t="s">
        <v>1657</v>
      </c>
      <c r="I8284" t="s">
        <v>56</v>
      </c>
      <c r="J8284" t="s">
        <v>920</v>
      </c>
      <c r="K8284" t="s">
        <v>36</v>
      </c>
      <c r="L8284" t="s">
        <v>1984</v>
      </c>
      <c r="M8284" t="s">
        <v>38</v>
      </c>
      <c r="N8284" t="s">
        <v>95</v>
      </c>
      <c r="O8284" t="s">
        <v>593</v>
      </c>
      <c r="P8284" t="s">
        <v>13772</v>
      </c>
      <c r="Q8284" t="s">
        <v>919</v>
      </c>
      <c r="R8284" t="s">
        <v>920</v>
      </c>
      <c r="S8284" t="s">
        <v>516</v>
      </c>
      <c r="T8284" t="s">
        <v>57150</v>
      </c>
      <c r="U8284" t="s">
        <v>57151</v>
      </c>
      <c r="V8284" t="s">
        <v>57152</v>
      </c>
      <c r="W8284" t="s">
        <v>147</v>
      </c>
      <c r="X8284" t="s">
        <v>49</v>
      </c>
      <c r="Y8284" t="s">
        <v>1989</v>
      </c>
      <c r="Z8284" t="s">
        <v>26</v>
      </c>
      <c r="AA8284" t="s">
        <v>73759</v>
      </c>
      <c r="AB8284" t="s">
        <v>73760</v>
      </c>
    </row>
    <row r="8285" spans="1:28" x14ac:dyDescent="0.25">
      <c r="A8285" t="s">
        <v>57153</v>
      </c>
      <c r="B8285" t="s">
        <v>57154</v>
      </c>
      <c r="C8285" t="s">
        <v>28</v>
      </c>
      <c r="D8285" t="s">
        <v>57155</v>
      </c>
      <c r="E8285" t="s">
        <v>57156</v>
      </c>
      <c r="F8285" t="s">
        <v>6687</v>
      </c>
      <c r="G8285" t="s">
        <v>32</v>
      </c>
      <c r="H8285" t="s">
        <v>1657</v>
      </c>
      <c r="I8285" t="s">
        <v>56</v>
      </c>
      <c r="J8285" t="s">
        <v>5644</v>
      </c>
      <c r="K8285" t="s">
        <v>36</v>
      </c>
      <c r="L8285" t="s">
        <v>57157</v>
      </c>
      <c r="M8285" t="s">
        <v>38</v>
      </c>
      <c r="N8285" t="s">
        <v>276</v>
      </c>
      <c r="O8285" t="s">
        <v>276</v>
      </c>
      <c r="P8285" t="s">
        <v>6690</v>
      </c>
      <c r="Q8285" t="s">
        <v>919</v>
      </c>
      <c r="R8285" t="s">
        <v>920</v>
      </c>
      <c r="S8285" t="s">
        <v>516</v>
      </c>
      <c r="T8285" t="s">
        <v>57156</v>
      </c>
      <c r="U8285" t="s">
        <v>1061</v>
      </c>
      <c r="V8285" t="s">
        <v>57158</v>
      </c>
      <c r="W8285" t="s">
        <v>147</v>
      </c>
      <c r="X8285" t="s">
        <v>584</v>
      </c>
      <c r="Y8285" t="s">
        <v>585</v>
      </c>
      <c r="Z8285" t="s">
        <v>51</v>
      </c>
      <c r="AA8285" t="s">
        <v>73759</v>
      </c>
      <c r="AB8285" t="s">
        <v>73760</v>
      </c>
    </row>
    <row r="8286" spans="1:28" x14ac:dyDescent="0.25">
      <c r="A8286" t="s">
        <v>57159</v>
      </c>
      <c r="B8286" t="s">
        <v>57160</v>
      </c>
      <c r="C8286" t="s">
        <v>28</v>
      </c>
      <c r="D8286" t="s">
        <v>57161</v>
      </c>
      <c r="E8286" t="s">
        <v>57162</v>
      </c>
      <c r="F8286" t="s">
        <v>9733</v>
      </c>
      <c r="G8286" t="s">
        <v>32</v>
      </c>
      <c r="H8286" t="s">
        <v>1657</v>
      </c>
      <c r="I8286" t="s">
        <v>495</v>
      </c>
      <c r="J8286" t="s">
        <v>34106</v>
      </c>
      <c r="K8286" t="s">
        <v>36</v>
      </c>
      <c r="L8286" t="s">
        <v>57163</v>
      </c>
      <c r="M8286" t="s">
        <v>38</v>
      </c>
      <c r="N8286" t="s">
        <v>39</v>
      </c>
      <c r="O8286" t="s">
        <v>1491</v>
      </c>
      <c r="P8286" t="s">
        <v>9736</v>
      </c>
      <c r="Q8286" t="s">
        <v>3119</v>
      </c>
      <c r="R8286" t="s">
        <v>3120</v>
      </c>
      <c r="S8286" t="s">
        <v>881</v>
      </c>
      <c r="T8286" t="s">
        <v>57162</v>
      </c>
      <c r="U8286" t="s">
        <v>57164</v>
      </c>
      <c r="W8286" t="s">
        <v>1259</v>
      </c>
      <c r="X8286" t="s">
        <v>49</v>
      </c>
      <c r="Y8286" t="s">
        <v>408</v>
      </c>
      <c r="Z8286" t="s">
        <v>26</v>
      </c>
      <c r="AA8286" t="s">
        <v>73759</v>
      </c>
      <c r="AB8286" t="s">
        <v>73760</v>
      </c>
    </row>
    <row r="8287" spans="1:28" x14ac:dyDescent="0.25">
      <c r="A8287" t="s">
        <v>57165</v>
      </c>
      <c r="B8287" t="s">
        <v>57166</v>
      </c>
      <c r="C8287" t="s">
        <v>28</v>
      </c>
      <c r="D8287" t="s">
        <v>57167</v>
      </c>
      <c r="E8287" t="s">
        <v>57168</v>
      </c>
      <c r="F8287" t="s">
        <v>13365</v>
      </c>
      <c r="G8287" t="s">
        <v>32</v>
      </c>
      <c r="H8287" t="s">
        <v>1657</v>
      </c>
      <c r="I8287" t="s">
        <v>56</v>
      </c>
      <c r="J8287" t="s">
        <v>920</v>
      </c>
      <c r="K8287" t="s">
        <v>36</v>
      </c>
      <c r="L8287" t="s">
        <v>1984</v>
      </c>
      <c r="M8287" t="s">
        <v>38</v>
      </c>
      <c r="N8287" t="s">
        <v>95</v>
      </c>
      <c r="O8287" t="s">
        <v>593</v>
      </c>
      <c r="P8287" t="s">
        <v>13366</v>
      </c>
      <c r="Q8287" t="s">
        <v>919</v>
      </c>
      <c r="R8287" t="s">
        <v>920</v>
      </c>
      <c r="S8287" t="s">
        <v>516</v>
      </c>
      <c r="T8287" t="s">
        <v>57168</v>
      </c>
      <c r="U8287" t="s">
        <v>57169</v>
      </c>
      <c r="V8287" t="s">
        <v>39410</v>
      </c>
      <c r="W8287" t="s">
        <v>8165</v>
      </c>
      <c r="X8287" t="s">
        <v>49</v>
      </c>
      <c r="Y8287" t="s">
        <v>1989</v>
      </c>
      <c r="Z8287" t="s">
        <v>26</v>
      </c>
      <c r="AA8287" t="s">
        <v>73759</v>
      </c>
      <c r="AB8287" t="s">
        <v>73760</v>
      </c>
    </row>
    <row r="8288" spans="1:28" x14ac:dyDescent="0.25">
      <c r="A8288" t="s">
        <v>57170</v>
      </c>
      <c r="B8288" t="s">
        <v>57171</v>
      </c>
      <c r="C8288" t="s">
        <v>28</v>
      </c>
      <c r="D8288" t="s">
        <v>57172</v>
      </c>
      <c r="E8288" t="s">
        <v>57173</v>
      </c>
      <c r="F8288" t="s">
        <v>3096</v>
      </c>
      <c r="G8288" t="s">
        <v>32</v>
      </c>
      <c r="H8288" t="s">
        <v>1657</v>
      </c>
      <c r="I8288" t="s">
        <v>56</v>
      </c>
      <c r="J8288" t="s">
        <v>920</v>
      </c>
      <c r="K8288" t="s">
        <v>36</v>
      </c>
      <c r="L8288" t="s">
        <v>769</v>
      </c>
      <c r="M8288" t="s">
        <v>38</v>
      </c>
      <c r="N8288" t="s">
        <v>78</v>
      </c>
      <c r="O8288" t="s">
        <v>769</v>
      </c>
      <c r="P8288" t="s">
        <v>3099</v>
      </c>
      <c r="Q8288" t="s">
        <v>919</v>
      </c>
      <c r="R8288" t="s">
        <v>920</v>
      </c>
      <c r="S8288" t="s">
        <v>516</v>
      </c>
      <c r="T8288" t="s">
        <v>57173</v>
      </c>
      <c r="U8288" t="s">
        <v>57174</v>
      </c>
      <c r="W8288" t="s">
        <v>57175</v>
      </c>
      <c r="X8288" t="s">
        <v>49</v>
      </c>
      <c r="Y8288" t="s">
        <v>57176</v>
      </c>
      <c r="Z8288" t="s">
        <v>26</v>
      </c>
      <c r="AA8288" t="s">
        <v>73759</v>
      </c>
      <c r="AB8288" t="s">
        <v>73760</v>
      </c>
    </row>
    <row r="8289" spans="1:28" x14ac:dyDescent="0.25">
      <c r="A8289" t="s">
        <v>57177</v>
      </c>
      <c r="B8289" t="s">
        <v>57178</v>
      </c>
      <c r="C8289" t="s">
        <v>28</v>
      </c>
      <c r="D8289" t="s">
        <v>57179</v>
      </c>
      <c r="E8289" t="s">
        <v>57180</v>
      </c>
      <c r="F8289" t="s">
        <v>8958</v>
      </c>
      <c r="G8289" t="s">
        <v>32</v>
      </c>
      <c r="H8289" t="s">
        <v>1657</v>
      </c>
      <c r="I8289" t="s">
        <v>56</v>
      </c>
      <c r="J8289" t="s">
        <v>57181</v>
      </c>
      <c r="K8289" t="s">
        <v>36</v>
      </c>
      <c r="L8289" t="s">
        <v>57182</v>
      </c>
      <c r="M8289" t="s">
        <v>38</v>
      </c>
      <c r="N8289" t="s">
        <v>111</v>
      </c>
      <c r="O8289" t="s">
        <v>1166</v>
      </c>
      <c r="P8289" t="s">
        <v>8961</v>
      </c>
      <c r="Q8289" t="s">
        <v>1670</v>
      </c>
      <c r="R8289" t="s">
        <v>1671</v>
      </c>
      <c r="S8289" t="s">
        <v>840</v>
      </c>
      <c r="T8289" t="s">
        <v>57180</v>
      </c>
      <c r="U8289" t="s">
        <v>57183</v>
      </c>
      <c r="V8289" t="s">
        <v>57184</v>
      </c>
      <c r="W8289" t="s">
        <v>2109</v>
      </c>
      <c r="X8289" t="s">
        <v>49</v>
      </c>
      <c r="Y8289" t="s">
        <v>1379</v>
      </c>
      <c r="Z8289" t="s">
        <v>333</v>
      </c>
      <c r="AA8289" t="s">
        <v>73759</v>
      </c>
      <c r="AB8289" t="s">
        <v>73760</v>
      </c>
    </row>
    <row r="8290" spans="1:28" x14ac:dyDescent="0.25">
      <c r="A8290" t="s">
        <v>57185</v>
      </c>
      <c r="B8290" t="s">
        <v>57186</v>
      </c>
      <c r="C8290" t="s">
        <v>28</v>
      </c>
      <c r="D8290" t="s">
        <v>57187</v>
      </c>
      <c r="E8290" t="s">
        <v>57188</v>
      </c>
      <c r="F8290" t="s">
        <v>3973</v>
      </c>
      <c r="G8290" t="s">
        <v>32</v>
      </c>
      <c r="H8290" t="s">
        <v>1657</v>
      </c>
      <c r="I8290" t="s">
        <v>56</v>
      </c>
      <c r="J8290" t="s">
        <v>57189</v>
      </c>
      <c r="K8290" t="s">
        <v>36</v>
      </c>
      <c r="L8290" t="s">
        <v>55066</v>
      </c>
      <c r="M8290" t="s">
        <v>38</v>
      </c>
      <c r="N8290" t="s">
        <v>111</v>
      </c>
      <c r="O8290" t="s">
        <v>1830</v>
      </c>
      <c r="P8290" t="s">
        <v>3975</v>
      </c>
      <c r="Q8290" t="s">
        <v>2163</v>
      </c>
      <c r="R8290" t="s">
        <v>2164</v>
      </c>
      <c r="S8290" t="s">
        <v>840</v>
      </c>
      <c r="T8290" t="s">
        <v>57188</v>
      </c>
      <c r="U8290" t="s">
        <v>1061</v>
      </c>
      <c r="V8290" t="s">
        <v>57190</v>
      </c>
      <c r="W8290" t="s">
        <v>147</v>
      </c>
      <c r="X8290" t="s">
        <v>49</v>
      </c>
      <c r="Y8290" t="s">
        <v>50</v>
      </c>
      <c r="Z8290" t="s">
        <v>51</v>
      </c>
      <c r="AA8290" t="s">
        <v>73759</v>
      </c>
      <c r="AB8290" t="s">
        <v>73760</v>
      </c>
    </row>
    <row r="8291" spans="1:28" x14ac:dyDescent="0.25">
      <c r="A8291" t="s">
        <v>57191</v>
      </c>
      <c r="B8291" t="s">
        <v>57192</v>
      </c>
      <c r="C8291" t="s">
        <v>28</v>
      </c>
      <c r="D8291" t="s">
        <v>57193</v>
      </c>
      <c r="E8291" t="s">
        <v>57194</v>
      </c>
      <c r="F8291" t="s">
        <v>27067</v>
      </c>
      <c r="G8291" t="s">
        <v>32</v>
      </c>
      <c r="H8291" t="s">
        <v>1657</v>
      </c>
      <c r="I8291" t="s">
        <v>56</v>
      </c>
      <c r="J8291" t="s">
        <v>57195</v>
      </c>
      <c r="K8291" t="s">
        <v>36</v>
      </c>
      <c r="L8291" t="s">
        <v>57196</v>
      </c>
      <c r="M8291" t="s">
        <v>38</v>
      </c>
      <c r="N8291" t="s">
        <v>111</v>
      </c>
      <c r="O8291" t="s">
        <v>1748</v>
      </c>
      <c r="P8291" t="s">
        <v>27069</v>
      </c>
      <c r="Q8291" t="s">
        <v>2184</v>
      </c>
      <c r="R8291" t="s">
        <v>2185</v>
      </c>
      <c r="S8291" t="s">
        <v>64</v>
      </c>
      <c r="T8291" t="s">
        <v>57194</v>
      </c>
      <c r="U8291" t="s">
        <v>57197</v>
      </c>
      <c r="V8291" t="s">
        <v>57198</v>
      </c>
      <c r="W8291" t="s">
        <v>3306</v>
      </c>
      <c r="X8291" t="s">
        <v>49</v>
      </c>
      <c r="Y8291" t="s">
        <v>1379</v>
      </c>
      <c r="Z8291" t="s">
        <v>51</v>
      </c>
      <c r="AA8291" t="s">
        <v>73759</v>
      </c>
      <c r="AB8291" t="s">
        <v>73760</v>
      </c>
    </row>
    <row r="8292" spans="1:28" x14ac:dyDescent="0.25">
      <c r="A8292" t="s">
        <v>57199</v>
      </c>
      <c r="B8292" t="s">
        <v>57200</v>
      </c>
      <c r="C8292" t="s">
        <v>28</v>
      </c>
      <c r="D8292" t="s">
        <v>57201</v>
      </c>
      <c r="E8292" t="s">
        <v>57202</v>
      </c>
      <c r="F8292" t="s">
        <v>3543</v>
      </c>
      <c r="G8292" t="s">
        <v>32</v>
      </c>
      <c r="H8292" t="s">
        <v>1657</v>
      </c>
      <c r="I8292" t="s">
        <v>495</v>
      </c>
      <c r="J8292" t="s">
        <v>57203</v>
      </c>
      <c r="K8292" t="s">
        <v>36</v>
      </c>
      <c r="L8292" t="s">
        <v>4774</v>
      </c>
      <c r="M8292" t="s">
        <v>38</v>
      </c>
      <c r="N8292" t="s">
        <v>111</v>
      </c>
      <c r="O8292" t="s">
        <v>435</v>
      </c>
      <c r="P8292" t="s">
        <v>3546</v>
      </c>
      <c r="Q8292" t="s">
        <v>3350</v>
      </c>
      <c r="R8292" t="s">
        <v>3351</v>
      </c>
      <c r="S8292" t="s">
        <v>156</v>
      </c>
      <c r="T8292" t="s">
        <v>57202</v>
      </c>
      <c r="U8292" t="s">
        <v>1061</v>
      </c>
      <c r="V8292" t="s">
        <v>57204</v>
      </c>
      <c r="W8292" t="s">
        <v>70</v>
      </c>
      <c r="X8292" t="s">
        <v>49</v>
      </c>
      <c r="Y8292" t="s">
        <v>672</v>
      </c>
      <c r="Z8292" t="s">
        <v>26</v>
      </c>
      <c r="AA8292" t="s">
        <v>73759</v>
      </c>
      <c r="AB8292" t="s">
        <v>73760</v>
      </c>
    </row>
    <row r="8293" spans="1:28" x14ac:dyDescent="0.25">
      <c r="A8293" t="s">
        <v>57205</v>
      </c>
      <c r="B8293" t="s">
        <v>57206</v>
      </c>
      <c r="C8293" t="s">
        <v>28</v>
      </c>
      <c r="D8293" t="s">
        <v>57207</v>
      </c>
      <c r="E8293" t="s">
        <v>57208</v>
      </c>
      <c r="F8293" t="s">
        <v>5270</v>
      </c>
      <c r="G8293" t="s">
        <v>32</v>
      </c>
      <c r="H8293" t="s">
        <v>1657</v>
      </c>
      <c r="I8293" t="s">
        <v>56</v>
      </c>
      <c r="J8293" t="s">
        <v>57209</v>
      </c>
      <c r="K8293" t="s">
        <v>36</v>
      </c>
      <c r="L8293" t="s">
        <v>57210</v>
      </c>
      <c r="M8293" t="s">
        <v>38</v>
      </c>
      <c r="N8293" t="s">
        <v>111</v>
      </c>
      <c r="O8293" t="s">
        <v>298</v>
      </c>
      <c r="P8293" t="s">
        <v>5273</v>
      </c>
      <c r="Q8293" t="s">
        <v>531</v>
      </c>
      <c r="R8293" t="s">
        <v>532</v>
      </c>
      <c r="S8293" t="s">
        <v>64</v>
      </c>
      <c r="T8293" t="s">
        <v>57208</v>
      </c>
      <c r="U8293" t="s">
        <v>1061</v>
      </c>
      <c r="V8293" t="s">
        <v>57211</v>
      </c>
      <c r="W8293" t="s">
        <v>1425</v>
      </c>
      <c r="X8293" t="s">
        <v>49</v>
      </c>
      <c r="Y8293" t="s">
        <v>50</v>
      </c>
      <c r="Z8293" t="s">
        <v>51</v>
      </c>
      <c r="AA8293" t="s">
        <v>73759</v>
      </c>
      <c r="AB8293" t="s">
        <v>73760</v>
      </c>
    </row>
    <row r="8294" spans="1:28" x14ac:dyDescent="0.25">
      <c r="A8294" t="s">
        <v>57212</v>
      </c>
      <c r="B8294" t="s">
        <v>57213</v>
      </c>
      <c r="C8294" t="s">
        <v>28</v>
      </c>
      <c r="D8294" t="s">
        <v>57214</v>
      </c>
      <c r="E8294" t="s">
        <v>57215</v>
      </c>
      <c r="F8294" t="s">
        <v>4487</v>
      </c>
      <c r="G8294" t="s">
        <v>32</v>
      </c>
      <c r="H8294" t="s">
        <v>1657</v>
      </c>
      <c r="I8294" t="s">
        <v>56</v>
      </c>
      <c r="J8294" t="s">
        <v>57216</v>
      </c>
      <c r="K8294" t="s">
        <v>36</v>
      </c>
      <c r="L8294" t="s">
        <v>57217</v>
      </c>
      <c r="M8294" t="s">
        <v>38</v>
      </c>
      <c r="N8294" t="s">
        <v>111</v>
      </c>
      <c r="O8294" t="s">
        <v>1830</v>
      </c>
      <c r="P8294" t="s">
        <v>4488</v>
      </c>
      <c r="Q8294" t="s">
        <v>1713</v>
      </c>
      <c r="R8294" t="s">
        <v>1714</v>
      </c>
      <c r="S8294" t="s">
        <v>840</v>
      </c>
      <c r="T8294" t="s">
        <v>57215</v>
      </c>
      <c r="V8294" t="s">
        <v>57218</v>
      </c>
      <c r="W8294" t="s">
        <v>71</v>
      </c>
      <c r="X8294" t="s">
        <v>49</v>
      </c>
      <c r="Y8294" t="s">
        <v>50</v>
      </c>
      <c r="Z8294" t="s">
        <v>26</v>
      </c>
      <c r="AA8294" t="s">
        <v>73759</v>
      </c>
      <c r="AB8294" t="s">
        <v>73760</v>
      </c>
    </row>
    <row r="8295" spans="1:28" x14ac:dyDescent="0.25">
      <c r="A8295" t="s">
        <v>57219</v>
      </c>
      <c r="B8295" t="s">
        <v>57220</v>
      </c>
      <c r="C8295" t="s">
        <v>28</v>
      </c>
      <c r="D8295" t="s">
        <v>57221</v>
      </c>
      <c r="E8295" t="s">
        <v>57222</v>
      </c>
      <c r="F8295" t="s">
        <v>4184</v>
      </c>
      <c r="G8295" t="s">
        <v>32</v>
      </c>
      <c r="H8295" t="s">
        <v>1657</v>
      </c>
      <c r="I8295" t="s">
        <v>56</v>
      </c>
      <c r="J8295" t="s">
        <v>57223</v>
      </c>
      <c r="K8295" t="s">
        <v>36</v>
      </c>
      <c r="L8295" t="s">
        <v>57224</v>
      </c>
      <c r="M8295" t="s">
        <v>38</v>
      </c>
      <c r="N8295" t="s">
        <v>111</v>
      </c>
      <c r="O8295" t="s">
        <v>1830</v>
      </c>
      <c r="P8295" t="s">
        <v>4187</v>
      </c>
      <c r="Q8295" t="s">
        <v>2825</v>
      </c>
      <c r="R8295" t="s">
        <v>2826</v>
      </c>
      <c r="S8295" t="s">
        <v>64</v>
      </c>
      <c r="T8295" t="s">
        <v>57222</v>
      </c>
      <c r="U8295" t="s">
        <v>57225</v>
      </c>
      <c r="W8295" t="s">
        <v>70</v>
      </c>
      <c r="X8295" t="s">
        <v>49</v>
      </c>
      <c r="Y8295" t="s">
        <v>924</v>
      </c>
      <c r="Z8295" t="s">
        <v>333</v>
      </c>
      <c r="AA8295" t="s">
        <v>73759</v>
      </c>
      <c r="AB8295" t="s">
        <v>73760</v>
      </c>
    </row>
    <row r="8296" spans="1:28" x14ac:dyDescent="0.25">
      <c r="A8296" t="s">
        <v>57226</v>
      </c>
      <c r="B8296" t="s">
        <v>57227</v>
      </c>
      <c r="C8296" t="s">
        <v>28</v>
      </c>
      <c r="D8296" t="s">
        <v>57228</v>
      </c>
      <c r="E8296" t="s">
        <v>57229</v>
      </c>
      <c r="F8296" t="s">
        <v>5461</v>
      </c>
      <c r="G8296" t="s">
        <v>32</v>
      </c>
      <c r="H8296" t="s">
        <v>1657</v>
      </c>
      <c r="I8296" t="s">
        <v>56</v>
      </c>
      <c r="J8296" t="s">
        <v>2826</v>
      </c>
      <c r="K8296" t="s">
        <v>36</v>
      </c>
      <c r="L8296" t="s">
        <v>57230</v>
      </c>
      <c r="M8296" t="s">
        <v>38</v>
      </c>
      <c r="N8296" t="s">
        <v>111</v>
      </c>
      <c r="O8296" t="s">
        <v>2126</v>
      </c>
      <c r="P8296" t="s">
        <v>5463</v>
      </c>
      <c r="Q8296" t="s">
        <v>2825</v>
      </c>
      <c r="R8296" t="s">
        <v>2826</v>
      </c>
      <c r="S8296" t="s">
        <v>64</v>
      </c>
      <c r="T8296" t="s">
        <v>57229</v>
      </c>
      <c r="U8296" t="s">
        <v>1061</v>
      </c>
      <c r="V8296" t="s">
        <v>57231</v>
      </c>
      <c r="W8296" t="s">
        <v>698</v>
      </c>
      <c r="X8296" t="s">
        <v>49</v>
      </c>
      <c r="Y8296" t="s">
        <v>132</v>
      </c>
      <c r="Z8296" t="s">
        <v>26</v>
      </c>
      <c r="AA8296" t="s">
        <v>73759</v>
      </c>
      <c r="AB8296" t="s">
        <v>73760</v>
      </c>
    </row>
    <row r="8297" spans="1:28" x14ac:dyDescent="0.25">
      <c r="A8297" t="s">
        <v>57232</v>
      </c>
      <c r="B8297" t="s">
        <v>57233</v>
      </c>
      <c r="C8297" t="s">
        <v>28</v>
      </c>
      <c r="D8297" t="s">
        <v>57234</v>
      </c>
      <c r="E8297" t="s">
        <v>57235</v>
      </c>
      <c r="F8297" t="s">
        <v>5926</v>
      </c>
      <c r="G8297" t="s">
        <v>32</v>
      </c>
      <c r="H8297" t="s">
        <v>1657</v>
      </c>
      <c r="I8297" t="s">
        <v>56</v>
      </c>
      <c r="J8297" t="s">
        <v>57236</v>
      </c>
      <c r="K8297" t="s">
        <v>36</v>
      </c>
      <c r="L8297" t="s">
        <v>55418</v>
      </c>
      <c r="M8297" t="s">
        <v>38</v>
      </c>
      <c r="N8297" t="s">
        <v>111</v>
      </c>
      <c r="O8297" t="s">
        <v>263</v>
      </c>
      <c r="P8297" t="s">
        <v>5928</v>
      </c>
      <c r="Q8297" t="s">
        <v>1832</v>
      </c>
      <c r="R8297" t="s">
        <v>1833</v>
      </c>
      <c r="S8297" t="s">
        <v>881</v>
      </c>
      <c r="T8297" t="s">
        <v>57237</v>
      </c>
      <c r="V8297" t="s">
        <v>57238</v>
      </c>
      <c r="W8297" t="s">
        <v>160</v>
      </c>
      <c r="X8297" t="s">
        <v>49</v>
      </c>
      <c r="Y8297" t="s">
        <v>104</v>
      </c>
      <c r="Z8297" t="s">
        <v>51</v>
      </c>
      <c r="AA8297" t="s">
        <v>73759</v>
      </c>
      <c r="AB8297" t="s">
        <v>73760</v>
      </c>
    </row>
    <row r="8298" spans="1:28" x14ac:dyDescent="0.25">
      <c r="A8298" t="s">
        <v>57239</v>
      </c>
      <c r="B8298" t="s">
        <v>57240</v>
      </c>
      <c r="C8298" t="s">
        <v>28</v>
      </c>
      <c r="D8298" t="s">
        <v>57241</v>
      </c>
      <c r="E8298" t="s">
        <v>57242</v>
      </c>
      <c r="F8298" t="s">
        <v>32554</v>
      </c>
      <c r="G8298" t="s">
        <v>32</v>
      </c>
      <c r="H8298" t="s">
        <v>1657</v>
      </c>
      <c r="I8298" t="s">
        <v>56</v>
      </c>
      <c r="J8298" t="s">
        <v>57243</v>
      </c>
      <c r="K8298" t="s">
        <v>36</v>
      </c>
      <c r="L8298" t="s">
        <v>2965</v>
      </c>
      <c r="M8298" t="s">
        <v>38</v>
      </c>
      <c r="N8298" t="s">
        <v>111</v>
      </c>
      <c r="O8298" t="s">
        <v>298</v>
      </c>
      <c r="P8298" t="s">
        <v>32556</v>
      </c>
      <c r="Q8298" t="s">
        <v>2163</v>
      </c>
      <c r="R8298" t="s">
        <v>2164</v>
      </c>
      <c r="S8298" t="s">
        <v>840</v>
      </c>
      <c r="T8298" t="s">
        <v>57242</v>
      </c>
      <c r="V8298" t="s">
        <v>57244</v>
      </c>
      <c r="W8298" t="s">
        <v>385</v>
      </c>
      <c r="X8298" t="s">
        <v>49</v>
      </c>
      <c r="Y8298" t="s">
        <v>1717</v>
      </c>
      <c r="Z8298" t="s">
        <v>26</v>
      </c>
      <c r="AA8298" t="s">
        <v>73759</v>
      </c>
      <c r="AB8298" t="s">
        <v>73760</v>
      </c>
    </row>
    <row r="8299" spans="1:28" x14ac:dyDescent="0.25">
      <c r="A8299" t="s">
        <v>57245</v>
      </c>
      <c r="B8299" t="s">
        <v>57246</v>
      </c>
      <c r="C8299" t="s">
        <v>28</v>
      </c>
      <c r="D8299" t="s">
        <v>57247</v>
      </c>
      <c r="E8299" t="s">
        <v>57248</v>
      </c>
      <c r="F8299" t="s">
        <v>3869</v>
      </c>
      <c r="G8299" t="s">
        <v>32</v>
      </c>
      <c r="H8299" t="s">
        <v>1657</v>
      </c>
      <c r="I8299" t="s">
        <v>56</v>
      </c>
      <c r="K8299" t="s">
        <v>36</v>
      </c>
      <c r="L8299" t="s">
        <v>57249</v>
      </c>
      <c r="M8299" t="s">
        <v>38</v>
      </c>
      <c r="N8299" t="s">
        <v>468</v>
      </c>
      <c r="O8299" t="s">
        <v>482</v>
      </c>
      <c r="P8299" t="s">
        <v>3870</v>
      </c>
      <c r="Q8299" t="s">
        <v>2151</v>
      </c>
      <c r="R8299" t="s">
        <v>2152</v>
      </c>
      <c r="S8299" t="s">
        <v>156</v>
      </c>
      <c r="T8299" t="s">
        <v>57248</v>
      </c>
      <c r="U8299" t="s">
        <v>2153</v>
      </c>
      <c r="V8299" t="s">
        <v>57250</v>
      </c>
      <c r="W8299" t="s">
        <v>70</v>
      </c>
      <c r="Y8299" t="s">
        <v>1475</v>
      </c>
      <c r="Z8299" t="s">
        <v>26</v>
      </c>
      <c r="AA8299" t="s">
        <v>73759</v>
      </c>
      <c r="AB8299" t="s">
        <v>73760</v>
      </c>
    </row>
    <row r="8300" spans="1:28" x14ac:dyDescent="0.25">
      <c r="A8300" t="s">
        <v>57251</v>
      </c>
      <c r="B8300" t="s">
        <v>57252</v>
      </c>
      <c r="C8300" t="s">
        <v>28</v>
      </c>
      <c r="D8300" t="s">
        <v>57253</v>
      </c>
      <c r="E8300" t="s">
        <v>57254</v>
      </c>
      <c r="F8300" t="s">
        <v>3869</v>
      </c>
      <c r="G8300" t="s">
        <v>32</v>
      </c>
      <c r="H8300" t="s">
        <v>1657</v>
      </c>
      <c r="I8300" t="s">
        <v>56</v>
      </c>
      <c r="K8300" t="s">
        <v>36</v>
      </c>
      <c r="L8300" t="s">
        <v>57255</v>
      </c>
      <c r="M8300" t="s">
        <v>38</v>
      </c>
      <c r="N8300" t="s">
        <v>111</v>
      </c>
      <c r="O8300" t="s">
        <v>1830</v>
      </c>
      <c r="P8300" t="s">
        <v>3870</v>
      </c>
      <c r="Q8300" t="s">
        <v>2151</v>
      </c>
      <c r="R8300" t="s">
        <v>2152</v>
      </c>
      <c r="S8300" t="s">
        <v>156</v>
      </c>
      <c r="T8300" t="s">
        <v>57254</v>
      </c>
      <c r="U8300" t="s">
        <v>2153</v>
      </c>
      <c r="V8300" t="s">
        <v>57256</v>
      </c>
      <c r="W8300" t="s">
        <v>70</v>
      </c>
      <c r="Y8300" t="s">
        <v>1867</v>
      </c>
      <c r="Z8300" t="s">
        <v>26</v>
      </c>
      <c r="AA8300" t="s">
        <v>73759</v>
      </c>
      <c r="AB8300" t="s">
        <v>73760</v>
      </c>
    </row>
    <row r="8301" spans="1:28" x14ac:dyDescent="0.25">
      <c r="A8301" t="s">
        <v>57257</v>
      </c>
      <c r="B8301" t="s">
        <v>57258</v>
      </c>
      <c r="C8301" t="s">
        <v>28</v>
      </c>
      <c r="D8301" t="s">
        <v>57259</v>
      </c>
      <c r="E8301" t="s">
        <v>57260</v>
      </c>
      <c r="F8301" t="s">
        <v>5015</v>
      </c>
      <c r="G8301" t="s">
        <v>32</v>
      </c>
      <c r="H8301" t="s">
        <v>1657</v>
      </c>
      <c r="I8301" t="s">
        <v>56</v>
      </c>
      <c r="J8301" t="s">
        <v>22142</v>
      </c>
      <c r="K8301" t="s">
        <v>36</v>
      </c>
      <c r="L8301" t="s">
        <v>2647</v>
      </c>
      <c r="M8301" t="s">
        <v>38</v>
      </c>
      <c r="N8301" t="s">
        <v>276</v>
      </c>
      <c r="O8301" t="s">
        <v>2648</v>
      </c>
      <c r="P8301" t="s">
        <v>5016</v>
      </c>
      <c r="Q8301" t="s">
        <v>919</v>
      </c>
      <c r="R8301" t="s">
        <v>920</v>
      </c>
      <c r="S8301" t="s">
        <v>516</v>
      </c>
      <c r="T8301" t="s">
        <v>57260</v>
      </c>
      <c r="U8301" t="s">
        <v>57261</v>
      </c>
      <c r="V8301" t="s">
        <v>2651</v>
      </c>
      <c r="W8301" t="s">
        <v>15626</v>
      </c>
      <c r="X8301" t="s">
        <v>49</v>
      </c>
      <c r="Y8301" t="s">
        <v>1989</v>
      </c>
      <c r="Z8301" t="s">
        <v>26</v>
      </c>
      <c r="AA8301" t="s">
        <v>73759</v>
      </c>
      <c r="AB8301" t="s">
        <v>73760</v>
      </c>
    </row>
    <row r="8302" spans="1:28" x14ac:dyDescent="0.25">
      <c r="A8302" t="s">
        <v>57262</v>
      </c>
      <c r="B8302" t="s">
        <v>57263</v>
      </c>
      <c r="C8302" t="s">
        <v>28</v>
      </c>
      <c r="D8302" t="s">
        <v>57264</v>
      </c>
      <c r="E8302" t="s">
        <v>57265</v>
      </c>
      <c r="F8302" t="s">
        <v>13456</v>
      </c>
      <c r="G8302" t="s">
        <v>32</v>
      </c>
      <c r="H8302" t="s">
        <v>1657</v>
      </c>
      <c r="I8302" t="s">
        <v>56</v>
      </c>
      <c r="J8302" t="s">
        <v>45983</v>
      </c>
      <c r="K8302" t="s">
        <v>36</v>
      </c>
      <c r="L8302" t="s">
        <v>57266</v>
      </c>
      <c r="M8302" t="s">
        <v>38</v>
      </c>
      <c r="N8302" t="s">
        <v>39</v>
      </c>
      <c r="O8302" t="s">
        <v>40</v>
      </c>
      <c r="P8302" t="s">
        <v>13459</v>
      </c>
      <c r="Q8302" t="s">
        <v>3859</v>
      </c>
      <c r="R8302" t="s">
        <v>3860</v>
      </c>
      <c r="S8302" t="s">
        <v>64</v>
      </c>
      <c r="T8302" t="s">
        <v>57265</v>
      </c>
      <c r="U8302" t="s">
        <v>57267</v>
      </c>
      <c r="W8302" t="s">
        <v>131</v>
      </c>
      <c r="X8302" t="s">
        <v>49</v>
      </c>
      <c r="Y8302" t="s">
        <v>585</v>
      </c>
      <c r="Z8302" t="s">
        <v>51</v>
      </c>
      <c r="AA8302" t="s">
        <v>73759</v>
      </c>
      <c r="AB8302" t="s">
        <v>73760</v>
      </c>
    </row>
    <row r="8303" spans="1:28" x14ac:dyDescent="0.25">
      <c r="A8303" t="s">
        <v>57268</v>
      </c>
      <c r="B8303" t="s">
        <v>57269</v>
      </c>
      <c r="C8303" t="s">
        <v>28</v>
      </c>
      <c r="D8303" t="s">
        <v>57270</v>
      </c>
      <c r="E8303" t="s">
        <v>57271</v>
      </c>
      <c r="F8303" t="s">
        <v>13054</v>
      </c>
      <c r="G8303" t="s">
        <v>32</v>
      </c>
      <c r="H8303" t="s">
        <v>1657</v>
      </c>
      <c r="I8303" t="s">
        <v>56</v>
      </c>
      <c r="J8303" t="s">
        <v>57272</v>
      </c>
      <c r="K8303" t="s">
        <v>36</v>
      </c>
      <c r="L8303" t="s">
        <v>6789</v>
      </c>
      <c r="M8303" t="s">
        <v>38</v>
      </c>
      <c r="N8303" t="s">
        <v>111</v>
      </c>
      <c r="O8303" t="s">
        <v>416</v>
      </c>
      <c r="P8303" t="s">
        <v>13057</v>
      </c>
      <c r="Q8303" t="s">
        <v>5591</v>
      </c>
      <c r="R8303" t="s">
        <v>5592</v>
      </c>
      <c r="S8303" t="s">
        <v>156</v>
      </c>
      <c r="T8303" t="s">
        <v>57271</v>
      </c>
      <c r="U8303" t="s">
        <v>57273</v>
      </c>
      <c r="V8303" t="s">
        <v>57274</v>
      </c>
      <c r="W8303" t="s">
        <v>131</v>
      </c>
      <c r="X8303" t="s">
        <v>49</v>
      </c>
      <c r="Y8303" t="s">
        <v>1291</v>
      </c>
      <c r="Z8303" t="s">
        <v>190</v>
      </c>
      <c r="AA8303" t="s">
        <v>73759</v>
      </c>
      <c r="AB8303" t="s">
        <v>73760</v>
      </c>
    </row>
    <row r="8304" spans="1:28" x14ac:dyDescent="0.25">
      <c r="A8304" t="s">
        <v>57275</v>
      </c>
      <c r="B8304" t="s">
        <v>57276</v>
      </c>
      <c r="C8304" t="s">
        <v>28</v>
      </c>
      <c r="D8304" t="s">
        <v>57277</v>
      </c>
      <c r="E8304" t="s">
        <v>57278</v>
      </c>
      <c r="F8304" t="s">
        <v>33958</v>
      </c>
      <c r="G8304" t="s">
        <v>32</v>
      </c>
      <c r="H8304" t="s">
        <v>1657</v>
      </c>
      <c r="I8304" t="s">
        <v>56</v>
      </c>
      <c r="J8304" t="s">
        <v>57279</v>
      </c>
      <c r="K8304" t="s">
        <v>36</v>
      </c>
      <c r="L8304" t="s">
        <v>57280</v>
      </c>
      <c r="M8304" t="s">
        <v>38</v>
      </c>
      <c r="N8304" t="s">
        <v>1615</v>
      </c>
      <c r="O8304" t="s">
        <v>5612</v>
      </c>
      <c r="P8304" t="s">
        <v>33961</v>
      </c>
      <c r="Q8304" t="s">
        <v>154</v>
      </c>
      <c r="R8304" t="s">
        <v>155</v>
      </c>
      <c r="S8304" t="s">
        <v>156</v>
      </c>
      <c r="T8304" t="s">
        <v>57278</v>
      </c>
      <c r="U8304" t="s">
        <v>57281</v>
      </c>
      <c r="V8304" t="s">
        <v>57282</v>
      </c>
      <c r="W8304" t="s">
        <v>131</v>
      </c>
      <c r="X8304" t="s">
        <v>49</v>
      </c>
      <c r="Y8304" t="s">
        <v>1903</v>
      </c>
      <c r="Z8304" t="s">
        <v>51</v>
      </c>
      <c r="AA8304" t="s">
        <v>73759</v>
      </c>
      <c r="AB8304" t="s">
        <v>73760</v>
      </c>
    </row>
    <row r="8305" spans="1:28" x14ac:dyDescent="0.25">
      <c r="A8305" t="s">
        <v>57283</v>
      </c>
      <c r="B8305" t="s">
        <v>57284</v>
      </c>
      <c r="C8305" t="s">
        <v>28</v>
      </c>
      <c r="D8305" t="s">
        <v>57285</v>
      </c>
      <c r="E8305" t="s">
        <v>84</v>
      </c>
      <c r="F8305" t="s">
        <v>5911</v>
      </c>
      <c r="G8305" t="s">
        <v>32</v>
      </c>
      <c r="H8305" t="s">
        <v>1657</v>
      </c>
      <c r="I8305" t="s">
        <v>56</v>
      </c>
      <c r="J8305" t="s">
        <v>57286</v>
      </c>
      <c r="K8305" t="s">
        <v>36</v>
      </c>
      <c r="L8305" t="s">
        <v>79</v>
      </c>
      <c r="M8305" t="s">
        <v>38</v>
      </c>
      <c r="N8305" t="s">
        <v>78</v>
      </c>
      <c r="O8305" t="s">
        <v>79</v>
      </c>
      <c r="P8305" t="s">
        <v>5913</v>
      </c>
      <c r="Q8305" t="s">
        <v>1670</v>
      </c>
      <c r="R8305" t="s">
        <v>1671</v>
      </c>
      <c r="S8305" t="s">
        <v>840</v>
      </c>
      <c r="T8305" t="s">
        <v>84</v>
      </c>
      <c r="U8305" t="s">
        <v>57287</v>
      </c>
      <c r="W8305" t="s">
        <v>103</v>
      </c>
      <c r="X8305" t="s">
        <v>49</v>
      </c>
      <c r="Y8305" t="s">
        <v>104</v>
      </c>
      <c r="Z8305" t="s">
        <v>26</v>
      </c>
      <c r="AA8305" t="s">
        <v>73759</v>
      </c>
      <c r="AB8305" t="s">
        <v>73760</v>
      </c>
    </row>
    <row r="8306" spans="1:28" x14ac:dyDescent="0.25">
      <c r="A8306" t="s">
        <v>57288</v>
      </c>
      <c r="B8306" t="s">
        <v>57289</v>
      </c>
      <c r="C8306" t="s">
        <v>28</v>
      </c>
      <c r="D8306" t="s">
        <v>57290</v>
      </c>
      <c r="E8306" t="s">
        <v>57291</v>
      </c>
      <c r="F8306" t="s">
        <v>57110</v>
      </c>
      <c r="G8306" t="s">
        <v>32</v>
      </c>
      <c r="H8306" t="s">
        <v>1657</v>
      </c>
      <c r="I8306" t="s">
        <v>56</v>
      </c>
      <c r="J8306" t="s">
        <v>920</v>
      </c>
      <c r="K8306" t="s">
        <v>36</v>
      </c>
      <c r="L8306" t="s">
        <v>3266</v>
      </c>
      <c r="M8306" t="s">
        <v>38</v>
      </c>
      <c r="N8306" t="s">
        <v>605</v>
      </c>
      <c r="O8306" t="s">
        <v>606</v>
      </c>
      <c r="P8306" t="s">
        <v>57111</v>
      </c>
      <c r="Q8306" t="s">
        <v>919</v>
      </c>
      <c r="R8306" t="s">
        <v>920</v>
      </c>
      <c r="S8306" t="s">
        <v>516</v>
      </c>
      <c r="T8306" t="s">
        <v>57291</v>
      </c>
      <c r="U8306" t="s">
        <v>57292</v>
      </c>
      <c r="V8306" t="s">
        <v>57293</v>
      </c>
      <c r="W8306" t="s">
        <v>57294</v>
      </c>
      <c r="X8306" t="s">
        <v>49</v>
      </c>
      <c r="Y8306" t="s">
        <v>1989</v>
      </c>
      <c r="Z8306" t="s">
        <v>26</v>
      </c>
      <c r="AA8306" t="s">
        <v>73759</v>
      </c>
      <c r="AB8306" t="s">
        <v>73760</v>
      </c>
    </row>
    <row r="8307" spans="1:28" x14ac:dyDescent="0.25">
      <c r="A8307" t="s">
        <v>57295</v>
      </c>
      <c r="B8307" t="s">
        <v>57296</v>
      </c>
      <c r="C8307" t="s">
        <v>28</v>
      </c>
      <c r="D8307" t="s">
        <v>57297</v>
      </c>
      <c r="E8307" t="s">
        <v>57298</v>
      </c>
      <c r="F8307" t="s">
        <v>2148</v>
      </c>
      <c r="G8307" t="s">
        <v>32</v>
      </c>
      <c r="H8307" t="s">
        <v>1657</v>
      </c>
      <c r="I8307" t="s">
        <v>56</v>
      </c>
      <c r="K8307" t="s">
        <v>36</v>
      </c>
      <c r="L8307" t="s">
        <v>57299</v>
      </c>
      <c r="M8307" t="s">
        <v>38</v>
      </c>
      <c r="N8307" t="s">
        <v>198</v>
      </c>
      <c r="O8307" t="s">
        <v>1192</v>
      </c>
      <c r="P8307" t="s">
        <v>2150</v>
      </c>
      <c r="Q8307" t="s">
        <v>2249</v>
      </c>
      <c r="R8307" t="s">
        <v>2250</v>
      </c>
      <c r="T8307" t="s">
        <v>57298</v>
      </c>
      <c r="U8307" t="s">
        <v>2153</v>
      </c>
      <c r="V8307" t="s">
        <v>57300</v>
      </c>
      <c r="W8307" t="s">
        <v>70</v>
      </c>
      <c r="Y8307" t="s">
        <v>2856</v>
      </c>
      <c r="Z8307" t="s">
        <v>26</v>
      </c>
      <c r="AA8307" t="s">
        <v>73759</v>
      </c>
      <c r="AB8307" t="s">
        <v>73760</v>
      </c>
    </row>
    <row r="8308" spans="1:28" x14ac:dyDescent="0.25">
      <c r="A8308" t="s">
        <v>57301</v>
      </c>
      <c r="B8308" t="s">
        <v>57302</v>
      </c>
      <c r="C8308" t="s">
        <v>28</v>
      </c>
      <c r="D8308" t="s">
        <v>57303</v>
      </c>
      <c r="E8308" t="s">
        <v>57304</v>
      </c>
      <c r="F8308" t="s">
        <v>2340</v>
      </c>
      <c r="G8308" t="s">
        <v>32</v>
      </c>
      <c r="H8308" t="s">
        <v>1657</v>
      </c>
      <c r="I8308" t="s">
        <v>495</v>
      </c>
      <c r="J8308" t="s">
        <v>57305</v>
      </c>
      <c r="K8308" t="s">
        <v>36</v>
      </c>
      <c r="L8308" t="s">
        <v>57306</v>
      </c>
      <c r="M8308" t="s">
        <v>38</v>
      </c>
      <c r="N8308" t="s">
        <v>468</v>
      </c>
      <c r="O8308" t="s">
        <v>1013</v>
      </c>
      <c r="P8308" t="s">
        <v>2343</v>
      </c>
      <c r="Q8308" t="s">
        <v>57307</v>
      </c>
      <c r="R8308" t="s">
        <v>57308</v>
      </c>
      <c r="S8308" t="s">
        <v>500</v>
      </c>
      <c r="T8308" t="s">
        <v>57304</v>
      </c>
      <c r="U8308" t="s">
        <v>57309</v>
      </c>
      <c r="W8308" t="s">
        <v>70</v>
      </c>
      <c r="X8308" t="s">
        <v>49</v>
      </c>
      <c r="Y8308" t="s">
        <v>1475</v>
      </c>
      <c r="Z8308" t="s">
        <v>26</v>
      </c>
      <c r="AA8308" t="s">
        <v>73759</v>
      </c>
      <c r="AB8308" t="s">
        <v>73760</v>
      </c>
    </row>
    <row r="8309" spans="1:28" x14ac:dyDescent="0.25">
      <c r="A8309" t="s">
        <v>57310</v>
      </c>
      <c r="B8309" t="s">
        <v>57311</v>
      </c>
      <c r="C8309" t="s">
        <v>28</v>
      </c>
      <c r="D8309" t="s">
        <v>57312</v>
      </c>
      <c r="E8309" t="s">
        <v>57313</v>
      </c>
      <c r="F8309" t="s">
        <v>22953</v>
      </c>
      <c r="G8309" t="s">
        <v>32</v>
      </c>
      <c r="H8309" t="s">
        <v>1657</v>
      </c>
      <c r="I8309" t="s">
        <v>56</v>
      </c>
      <c r="J8309" t="s">
        <v>57314</v>
      </c>
      <c r="K8309" t="s">
        <v>36</v>
      </c>
      <c r="L8309" t="s">
        <v>11400</v>
      </c>
      <c r="M8309" t="s">
        <v>38</v>
      </c>
      <c r="N8309" t="s">
        <v>468</v>
      </c>
      <c r="O8309" t="s">
        <v>11401</v>
      </c>
      <c r="P8309" t="s">
        <v>22956</v>
      </c>
      <c r="Q8309" t="s">
        <v>6066</v>
      </c>
      <c r="R8309" t="s">
        <v>6067</v>
      </c>
      <c r="S8309" t="s">
        <v>156</v>
      </c>
      <c r="T8309" t="s">
        <v>57313</v>
      </c>
      <c r="U8309" t="s">
        <v>57315</v>
      </c>
      <c r="W8309" t="s">
        <v>204</v>
      </c>
      <c r="X8309" t="s">
        <v>49</v>
      </c>
      <c r="Y8309" t="s">
        <v>1717</v>
      </c>
      <c r="Z8309" t="s">
        <v>51</v>
      </c>
      <c r="AA8309" t="s">
        <v>73759</v>
      </c>
      <c r="AB8309" t="s">
        <v>73760</v>
      </c>
    </row>
    <row r="8310" spans="1:28" x14ac:dyDescent="0.25">
      <c r="A8310" t="s">
        <v>57316</v>
      </c>
      <c r="B8310" t="s">
        <v>57317</v>
      </c>
      <c r="C8310" t="s">
        <v>28</v>
      </c>
      <c r="D8310" t="s">
        <v>57318</v>
      </c>
      <c r="E8310" t="s">
        <v>57319</v>
      </c>
      <c r="F8310" t="s">
        <v>602</v>
      </c>
      <c r="G8310" t="s">
        <v>32</v>
      </c>
      <c r="H8310" t="s">
        <v>1657</v>
      </c>
      <c r="I8310" t="s">
        <v>56</v>
      </c>
      <c r="K8310" t="s">
        <v>36</v>
      </c>
      <c r="L8310" t="s">
        <v>57320</v>
      </c>
      <c r="M8310" t="s">
        <v>38</v>
      </c>
      <c r="N8310" t="s">
        <v>59</v>
      </c>
      <c r="O8310" t="s">
        <v>5668</v>
      </c>
      <c r="P8310" t="s">
        <v>607</v>
      </c>
      <c r="Q8310" t="s">
        <v>2151</v>
      </c>
      <c r="R8310" t="s">
        <v>2152</v>
      </c>
      <c r="S8310" t="s">
        <v>156</v>
      </c>
      <c r="T8310" t="s">
        <v>57319</v>
      </c>
      <c r="U8310" t="s">
        <v>2153</v>
      </c>
      <c r="V8310" t="s">
        <v>57321</v>
      </c>
      <c r="W8310" t="s">
        <v>70</v>
      </c>
      <c r="Y8310" t="s">
        <v>2285</v>
      </c>
      <c r="Z8310" t="s">
        <v>26</v>
      </c>
      <c r="AA8310" t="s">
        <v>73759</v>
      </c>
      <c r="AB8310" t="s">
        <v>73760</v>
      </c>
    </row>
    <row r="8311" spans="1:28" x14ac:dyDescent="0.25">
      <c r="A8311" t="s">
        <v>57322</v>
      </c>
      <c r="B8311" t="s">
        <v>57323</v>
      </c>
      <c r="C8311" t="s">
        <v>28</v>
      </c>
      <c r="D8311" t="s">
        <v>57324</v>
      </c>
      <c r="E8311" t="s">
        <v>57325</v>
      </c>
      <c r="F8311" t="s">
        <v>6370</v>
      </c>
      <c r="G8311" t="s">
        <v>32</v>
      </c>
      <c r="H8311" t="s">
        <v>1657</v>
      </c>
      <c r="I8311" t="s">
        <v>56</v>
      </c>
      <c r="J8311" t="s">
        <v>57326</v>
      </c>
      <c r="K8311" t="s">
        <v>36</v>
      </c>
      <c r="L8311" t="s">
        <v>31001</v>
      </c>
      <c r="M8311" t="s">
        <v>38</v>
      </c>
      <c r="N8311" t="s">
        <v>111</v>
      </c>
      <c r="O8311" t="s">
        <v>1830</v>
      </c>
      <c r="P8311" t="s">
        <v>6371</v>
      </c>
      <c r="Q8311" t="s">
        <v>1713</v>
      </c>
      <c r="R8311" t="s">
        <v>1714</v>
      </c>
      <c r="S8311" t="s">
        <v>840</v>
      </c>
      <c r="T8311" t="s">
        <v>57325</v>
      </c>
      <c r="V8311" t="s">
        <v>57327</v>
      </c>
      <c r="W8311" t="s">
        <v>204</v>
      </c>
      <c r="X8311" t="s">
        <v>49</v>
      </c>
      <c r="Y8311" t="s">
        <v>1903</v>
      </c>
      <c r="Z8311" t="s">
        <v>51</v>
      </c>
      <c r="AA8311" t="s">
        <v>73759</v>
      </c>
      <c r="AB8311" t="s">
        <v>73760</v>
      </c>
    </row>
    <row r="8312" spans="1:28" x14ac:dyDescent="0.25">
      <c r="A8312" t="s">
        <v>57328</v>
      </c>
      <c r="B8312" t="s">
        <v>57329</v>
      </c>
      <c r="C8312" t="s">
        <v>28</v>
      </c>
      <c r="D8312" t="s">
        <v>57330</v>
      </c>
      <c r="E8312" t="s">
        <v>57331</v>
      </c>
      <c r="F8312" t="s">
        <v>9046</v>
      </c>
      <c r="G8312" t="s">
        <v>32</v>
      </c>
      <c r="H8312" t="s">
        <v>1657</v>
      </c>
      <c r="I8312" t="s">
        <v>56</v>
      </c>
      <c r="J8312" t="s">
        <v>57332</v>
      </c>
      <c r="K8312" t="s">
        <v>36</v>
      </c>
      <c r="L8312" t="s">
        <v>11815</v>
      </c>
      <c r="M8312" t="s">
        <v>38</v>
      </c>
      <c r="N8312" t="s">
        <v>39</v>
      </c>
      <c r="O8312" t="s">
        <v>39</v>
      </c>
      <c r="P8312" t="s">
        <v>9049</v>
      </c>
      <c r="Q8312" t="s">
        <v>2465</v>
      </c>
      <c r="R8312" t="s">
        <v>2466</v>
      </c>
      <c r="S8312" t="s">
        <v>64</v>
      </c>
      <c r="T8312" t="s">
        <v>57331</v>
      </c>
      <c r="U8312" t="s">
        <v>1061</v>
      </c>
      <c r="V8312" t="s">
        <v>57333</v>
      </c>
      <c r="W8312" t="s">
        <v>103</v>
      </c>
      <c r="X8312" t="s">
        <v>49</v>
      </c>
      <c r="Y8312" t="s">
        <v>408</v>
      </c>
      <c r="Z8312" t="s">
        <v>26</v>
      </c>
      <c r="AA8312" t="s">
        <v>73759</v>
      </c>
      <c r="AB8312" t="s">
        <v>73760</v>
      </c>
    </row>
    <row r="8313" spans="1:28" x14ac:dyDescent="0.25">
      <c r="A8313" t="s">
        <v>57334</v>
      </c>
      <c r="B8313" t="s">
        <v>57335</v>
      </c>
      <c r="C8313" t="s">
        <v>28</v>
      </c>
      <c r="D8313" t="s">
        <v>57336</v>
      </c>
      <c r="E8313" t="s">
        <v>57337</v>
      </c>
      <c r="F8313" t="s">
        <v>5751</v>
      </c>
      <c r="G8313" t="s">
        <v>32</v>
      </c>
      <c r="H8313" t="s">
        <v>1657</v>
      </c>
      <c r="I8313" t="s">
        <v>56</v>
      </c>
      <c r="J8313" t="s">
        <v>57338</v>
      </c>
      <c r="K8313" t="s">
        <v>36</v>
      </c>
      <c r="L8313" t="s">
        <v>57339</v>
      </c>
      <c r="M8313" t="s">
        <v>38</v>
      </c>
      <c r="N8313" t="s">
        <v>125</v>
      </c>
      <c r="O8313" t="s">
        <v>169</v>
      </c>
      <c r="P8313" t="s">
        <v>5754</v>
      </c>
      <c r="Q8313" t="s">
        <v>1713</v>
      </c>
      <c r="R8313" t="s">
        <v>1714</v>
      </c>
      <c r="S8313" t="s">
        <v>840</v>
      </c>
      <c r="T8313" t="s">
        <v>57337</v>
      </c>
      <c r="U8313" t="s">
        <v>57340</v>
      </c>
      <c r="W8313" t="s">
        <v>204</v>
      </c>
      <c r="X8313" t="s">
        <v>49</v>
      </c>
      <c r="Y8313" t="s">
        <v>104</v>
      </c>
      <c r="Z8313" t="s">
        <v>26</v>
      </c>
      <c r="AA8313" t="s">
        <v>73759</v>
      </c>
      <c r="AB8313" t="s">
        <v>73760</v>
      </c>
    </row>
    <row r="8314" spans="1:28" x14ac:dyDescent="0.25">
      <c r="A8314" t="s">
        <v>57341</v>
      </c>
      <c r="B8314" t="s">
        <v>57342</v>
      </c>
      <c r="C8314" t="s">
        <v>28</v>
      </c>
      <c r="D8314" t="s">
        <v>57343</v>
      </c>
      <c r="E8314" t="s">
        <v>57344</v>
      </c>
      <c r="F8314" t="s">
        <v>3223</v>
      </c>
      <c r="G8314" t="s">
        <v>32</v>
      </c>
      <c r="H8314" t="s">
        <v>1657</v>
      </c>
      <c r="I8314" t="s">
        <v>56</v>
      </c>
      <c r="K8314" t="s">
        <v>36</v>
      </c>
      <c r="L8314" t="s">
        <v>57345</v>
      </c>
      <c r="M8314" t="s">
        <v>38</v>
      </c>
      <c r="N8314" t="s">
        <v>125</v>
      </c>
      <c r="O8314" t="s">
        <v>623</v>
      </c>
      <c r="P8314" t="s">
        <v>3225</v>
      </c>
      <c r="Q8314" t="s">
        <v>2249</v>
      </c>
      <c r="R8314" t="s">
        <v>2250</v>
      </c>
      <c r="S8314" t="s">
        <v>516</v>
      </c>
      <c r="T8314" t="s">
        <v>57344</v>
      </c>
      <c r="U8314" t="s">
        <v>2153</v>
      </c>
      <c r="V8314" t="s">
        <v>57346</v>
      </c>
      <c r="W8314" t="s">
        <v>70</v>
      </c>
      <c r="X8314" t="s">
        <v>49</v>
      </c>
      <c r="Y8314" t="s">
        <v>104</v>
      </c>
      <c r="Z8314" t="s">
        <v>26</v>
      </c>
      <c r="AA8314" t="s">
        <v>73759</v>
      </c>
      <c r="AB8314" t="s">
        <v>73760</v>
      </c>
    </row>
    <row r="8315" spans="1:28" x14ac:dyDescent="0.25">
      <c r="A8315" t="s">
        <v>57347</v>
      </c>
      <c r="B8315" t="s">
        <v>57348</v>
      </c>
      <c r="C8315" t="s">
        <v>28</v>
      </c>
      <c r="D8315" t="s">
        <v>57349</v>
      </c>
      <c r="E8315" t="s">
        <v>57350</v>
      </c>
      <c r="F8315" t="s">
        <v>6907</v>
      </c>
      <c r="G8315" t="s">
        <v>32</v>
      </c>
      <c r="H8315" t="s">
        <v>1657</v>
      </c>
      <c r="I8315" t="s">
        <v>56</v>
      </c>
      <c r="J8315" t="s">
        <v>3517</v>
      </c>
      <c r="K8315" t="s">
        <v>36</v>
      </c>
      <c r="L8315" t="s">
        <v>6908</v>
      </c>
      <c r="M8315" t="s">
        <v>38</v>
      </c>
      <c r="N8315" t="s">
        <v>605</v>
      </c>
      <c r="O8315" t="s">
        <v>1087</v>
      </c>
      <c r="P8315" t="s">
        <v>6909</v>
      </c>
      <c r="Q8315" t="s">
        <v>919</v>
      </c>
      <c r="R8315" t="s">
        <v>920</v>
      </c>
      <c r="S8315" t="s">
        <v>516</v>
      </c>
      <c r="T8315" t="s">
        <v>57350</v>
      </c>
      <c r="U8315" t="s">
        <v>57351</v>
      </c>
      <c r="W8315" t="s">
        <v>47908</v>
      </c>
      <c r="X8315" t="s">
        <v>49</v>
      </c>
      <c r="Y8315" t="s">
        <v>2512</v>
      </c>
      <c r="Z8315" t="s">
        <v>51</v>
      </c>
      <c r="AA8315" t="s">
        <v>73759</v>
      </c>
      <c r="AB8315" t="s">
        <v>73760</v>
      </c>
    </row>
    <row r="8316" spans="1:28" x14ac:dyDescent="0.25">
      <c r="A8316" t="s">
        <v>57352</v>
      </c>
      <c r="B8316" t="s">
        <v>57353</v>
      </c>
      <c r="C8316" t="s">
        <v>28</v>
      </c>
      <c r="D8316" t="s">
        <v>57354</v>
      </c>
      <c r="E8316" t="s">
        <v>57355</v>
      </c>
      <c r="F8316" t="s">
        <v>248</v>
      </c>
      <c r="G8316" t="s">
        <v>32</v>
      </c>
      <c r="H8316" t="s">
        <v>1657</v>
      </c>
      <c r="I8316" t="s">
        <v>56</v>
      </c>
      <c r="J8316" t="s">
        <v>30543</v>
      </c>
      <c r="K8316" t="s">
        <v>36</v>
      </c>
      <c r="L8316" t="s">
        <v>16040</v>
      </c>
      <c r="M8316" t="s">
        <v>38</v>
      </c>
      <c r="N8316" t="s">
        <v>198</v>
      </c>
      <c r="O8316" t="s">
        <v>2771</v>
      </c>
      <c r="P8316" t="s">
        <v>252</v>
      </c>
      <c r="Q8316" t="s">
        <v>531</v>
      </c>
      <c r="R8316" t="s">
        <v>532</v>
      </c>
      <c r="S8316" t="s">
        <v>64</v>
      </c>
      <c r="T8316" t="s">
        <v>57355</v>
      </c>
      <c r="U8316" t="s">
        <v>1061</v>
      </c>
      <c r="V8316" t="s">
        <v>57356</v>
      </c>
      <c r="W8316" t="s">
        <v>698</v>
      </c>
      <c r="X8316" t="s">
        <v>49</v>
      </c>
      <c r="Y8316" t="s">
        <v>1867</v>
      </c>
      <c r="Z8316" t="s">
        <v>51</v>
      </c>
      <c r="AA8316" t="s">
        <v>73759</v>
      </c>
      <c r="AB8316" t="s">
        <v>73760</v>
      </c>
    </row>
    <row r="8317" spans="1:28" x14ac:dyDescent="0.25">
      <c r="A8317" t="s">
        <v>57357</v>
      </c>
      <c r="B8317" t="s">
        <v>57358</v>
      </c>
      <c r="C8317" t="s">
        <v>28</v>
      </c>
      <c r="D8317" t="s">
        <v>57359</v>
      </c>
      <c r="E8317" t="s">
        <v>11204</v>
      </c>
      <c r="F8317" t="s">
        <v>17208</v>
      </c>
      <c r="G8317" t="s">
        <v>32</v>
      </c>
      <c r="H8317" t="s">
        <v>1657</v>
      </c>
      <c r="I8317" t="s">
        <v>56</v>
      </c>
      <c r="J8317" t="s">
        <v>920</v>
      </c>
      <c r="K8317" t="s">
        <v>36</v>
      </c>
      <c r="L8317" t="s">
        <v>1984</v>
      </c>
      <c r="M8317" t="s">
        <v>38</v>
      </c>
      <c r="N8317" t="s">
        <v>95</v>
      </c>
      <c r="O8317" t="s">
        <v>593</v>
      </c>
      <c r="P8317" t="s">
        <v>17211</v>
      </c>
      <c r="Q8317" t="s">
        <v>919</v>
      </c>
      <c r="R8317" t="s">
        <v>920</v>
      </c>
      <c r="S8317" t="s">
        <v>516</v>
      </c>
      <c r="T8317" t="s">
        <v>11204</v>
      </c>
      <c r="U8317" t="s">
        <v>57360</v>
      </c>
      <c r="V8317" t="s">
        <v>31371</v>
      </c>
      <c r="W8317" t="s">
        <v>16638</v>
      </c>
      <c r="X8317" t="s">
        <v>49</v>
      </c>
      <c r="Y8317" t="s">
        <v>1989</v>
      </c>
      <c r="Z8317" t="s">
        <v>26</v>
      </c>
      <c r="AA8317" t="s">
        <v>73759</v>
      </c>
      <c r="AB8317" t="s">
        <v>73760</v>
      </c>
    </row>
    <row r="8318" spans="1:28" x14ac:dyDescent="0.25">
      <c r="A8318" t="s">
        <v>57361</v>
      </c>
      <c r="B8318" t="s">
        <v>57362</v>
      </c>
      <c r="C8318" t="s">
        <v>28</v>
      </c>
      <c r="D8318" t="s">
        <v>57363</v>
      </c>
      <c r="E8318" t="s">
        <v>57364</v>
      </c>
      <c r="F8318" t="s">
        <v>13358</v>
      </c>
      <c r="G8318" t="s">
        <v>32</v>
      </c>
      <c r="H8318" t="s">
        <v>1657</v>
      </c>
      <c r="I8318" t="s">
        <v>56</v>
      </c>
      <c r="J8318" t="s">
        <v>57365</v>
      </c>
      <c r="K8318" t="s">
        <v>36</v>
      </c>
      <c r="L8318" t="s">
        <v>54164</v>
      </c>
      <c r="M8318" t="s">
        <v>38</v>
      </c>
      <c r="N8318" t="s">
        <v>78</v>
      </c>
      <c r="O8318" t="s">
        <v>1125</v>
      </c>
      <c r="P8318" t="s">
        <v>13359</v>
      </c>
      <c r="Q8318" t="s">
        <v>531</v>
      </c>
      <c r="R8318" t="s">
        <v>532</v>
      </c>
      <c r="S8318" t="s">
        <v>64</v>
      </c>
      <c r="T8318" t="s">
        <v>57364</v>
      </c>
      <c r="U8318" t="s">
        <v>57366</v>
      </c>
      <c r="W8318" t="s">
        <v>489</v>
      </c>
      <c r="X8318" t="s">
        <v>49</v>
      </c>
      <c r="Y8318" t="s">
        <v>50</v>
      </c>
      <c r="Z8318" t="s">
        <v>51</v>
      </c>
      <c r="AA8318" t="s">
        <v>73759</v>
      </c>
      <c r="AB8318" t="s">
        <v>73760</v>
      </c>
    </row>
    <row r="8319" spans="1:28" x14ac:dyDescent="0.25">
      <c r="A8319" t="s">
        <v>57367</v>
      </c>
      <c r="B8319" t="s">
        <v>57368</v>
      </c>
      <c r="C8319" t="s">
        <v>28</v>
      </c>
      <c r="D8319" t="s">
        <v>57369</v>
      </c>
      <c r="E8319" t="s">
        <v>57370</v>
      </c>
      <c r="F8319" t="s">
        <v>4864</v>
      </c>
      <c r="G8319" t="s">
        <v>32</v>
      </c>
      <c r="H8319" t="s">
        <v>1657</v>
      </c>
      <c r="I8319" t="s">
        <v>56</v>
      </c>
      <c r="J8319" t="s">
        <v>57371</v>
      </c>
      <c r="K8319" t="s">
        <v>36</v>
      </c>
      <c r="L8319" t="s">
        <v>57372</v>
      </c>
      <c r="M8319" t="s">
        <v>38</v>
      </c>
      <c r="N8319" t="s">
        <v>39</v>
      </c>
      <c r="O8319" t="s">
        <v>40</v>
      </c>
      <c r="P8319" t="s">
        <v>4867</v>
      </c>
      <c r="Q8319" t="s">
        <v>1670</v>
      </c>
      <c r="R8319" t="s">
        <v>1671</v>
      </c>
      <c r="S8319" t="s">
        <v>840</v>
      </c>
      <c r="T8319" t="s">
        <v>57370</v>
      </c>
      <c r="U8319" t="s">
        <v>1061</v>
      </c>
      <c r="V8319" t="s">
        <v>57373</v>
      </c>
      <c r="W8319" t="s">
        <v>103</v>
      </c>
      <c r="X8319" t="s">
        <v>49</v>
      </c>
      <c r="Y8319" t="s">
        <v>104</v>
      </c>
      <c r="Z8319" t="s">
        <v>26</v>
      </c>
      <c r="AA8319" t="s">
        <v>73759</v>
      </c>
      <c r="AB8319" t="s">
        <v>73760</v>
      </c>
    </row>
    <row r="8320" spans="1:28" x14ac:dyDescent="0.25">
      <c r="A8320" t="s">
        <v>57374</v>
      </c>
      <c r="B8320" t="s">
        <v>57375</v>
      </c>
      <c r="C8320" t="s">
        <v>28</v>
      </c>
      <c r="D8320" t="s">
        <v>57376</v>
      </c>
      <c r="E8320" t="s">
        <v>57377</v>
      </c>
      <c r="F8320" t="s">
        <v>6253</v>
      </c>
      <c r="G8320" t="s">
        <v>32</v>
      </c>
      <c r="H8320" t="s">
        <v>1657</v>
      </c>
      <c r="I8320" t="s">
        <v>56</v>
      </c>
      <c r="J8320" t="s">
        <v>1061</v>
      </c>
      <c r="K8320" t="s">
        <v>36</v>
      </c>
      <c r="L8320" t="s">
        <v>23641</v>
      </c>
      <c r="M8320" t="s">
        <v>38</v>
      </c>
      <c r="N8320" t="s">
        <v>39</v>
      </c>
      <c r="O8320" t="s">
        <v>1254</v>
      </c>
      <c r="P8320" t="s">
        <v>6256</v>
      </c>
      <c r="Q8320" t="s">
        <v>3632</v>
      </c>
      <c r="R8320" t="s">
        <v>3633</v>
      </c>
      <c r="S8320" t="s">
        <v>156</v>
      </c>
      <c r="T8320" t="s">
        <v>57377</v>
      </c>
      <c r="U8320" t="s">
        <v>57378</v>
      </c>
      <c r="V8320" t="s">
        <v>57379</v>
      </c>
      <c r="W8320" t="s">
        <v>229</v>
      </c>
      <c r="X8320" t="s">
        <v>49</v>
      </c>
      <c r="Y8320" t="s">
        <v>132</v>
      </c>
      <c r="Z8320" t="s">
        <v>26</v>
      </c>
      <c r="AA8320" t="s">
        <v>73759</v>
      </c>
      <c r="AB8320" t="s">
        <v>73760</v>
      </c>
    </row>
    <row r="8321" spans="1:28" x14ac:dyDescent="0.25">
      <c r="A8321" t="s">
        <v>57380</v>
      </c>
      <c r="B8321" t="s">
        <v>57381</v>
      </c>
      <c r="C8321" t="s">
        <v>28</v>
      </c>
      <c r="D8321" t="s">
        <v>57382</v>
      </c>
      <c r="E8321" t="s">
        <v>57383</v>
      </c>
      <c r="F8321" t="s">
        <v>2418</v>
      </c>
      <c r="G8321" t="s">
        <v>32</v>
      </c>
      <c r="H8321" t="s">
        <v>1657</v>
      </c>
      <c r="I8321" t="s">
        <v>56</v>
      </c>
      <c r="J8321" t="s">
        <v>57384</v>
      </c>
      <c r="K8321" t="s">
        <v>36</v>
      </c>
      <c r="L8321" t="s">
        <v>57385</v>
      </c>
      <c r="M8321" t="s">
        <v>38</v>
      </c>
      <c r="N8321" t="s">
        <v>125</v>
      </c>
      <c r="O8321" t="s">
        <v>126</v>
      </c>
      <c r="P8321" t="s">
        <v>2422</v>
      </c>
      <c r="Q8321" t="s">
        <v>531</v>
      </c>
      <c r="R8321" t="s">
        <v>532</v>
      </c>
      <c r="S8321" t="s">
        <v>64</v>
      </c>
      <c r="T8321" t="s">
        <v>57383</v>
      </c>
      <c r="U8321" t="s">
        <v>57386</v>
      </c>
      <c r="V8321" t="s">
        <v>57387</v>
      </c>
      <c r="W8321" t="s">
        <v>162</v>
      </c>
      <c r="X8321" t="s">
        <v>49</v>
      </c>
      <c r="Y8321" t="s">
        <v>408</v>
      </c>
      <c r="Z8321" t="s">
        <v>51</v>
      </c>
      <c r="AA8321" t="s">
        <v>73759</v>
      </c>
      <c r="AB8321" t="s">
        <v>73760</v>
      </c>
    </row>
    <row r="8322" spans="1:28" x14ac:dyDescent="0.25">
      <c r="A8322" t="s">
        <v>57388</v>
      </c>
      <c r="B8322" t="s">
        <v>57389</v>
      </c>
      <c r="C8322" t="s">
        <v>28</v>
      </c>
      <c r="D8322" t="s">
        <v>57390</v>
      </c>
      <c r="E8322" t="s">
        <v>57391</v>
      </c>
      <c r="F8322" t="s">
        <v>7356</v>
      </c>
      <c r="G8322" t="s">
        <v>32</v>
      </c>
      <c r="H8322" t="s">
        <v>1657</v>
      </c>
      <c r="I8322" t="s">
        <v>34</v>
      </c>
      <c r="J8322" t="s">
        <v>57392</v>
      </c>
      <c r="K8322" t="s">
        <v>36</v>
      </c>
      <c r="L8322" t="s">
        <v>44693</v>
      </c>
      <c r="M8322" t="s">
        <v>38</v>
      </c>
      <c r="N8322" t="s">
        <v>111</v>
      </c>
      <c r="O8322" t="s">
        <v>435</v>
      </c>
      <c r="P8322" t="s">
        <v>7358</v>
      </c>
      <c r="Q8322" t="s">
        <v>42</v>
      </c>
      <c r="R8322" t="s">
        <v>43</v>
      </c>
      <c r="S8322" t="s">
        <v>44</v>
      </c>
      <c r="T8322" t="s">
        <v>57391</v>
      </c>
      <c r="U8322" t="s">
        <v>57393</v>
      </c>
      <c r="V8322" t="s">
        <v>57394</v>
      </c>
      <c r="W8322" t="s">
        <v>385</v>
      </c>
      <c r="X8322" t="s">
        <v>49</v>
      </c>
      <c r="Y8322" t="s">
        <v>2240</v>
      </c>
      <c r="Z8322" t="s">
        <v>26</v>
      </c>
      <c r="AA8322" t="s">
        <v>73759</v>
      </c>
      <c r="AB8322" t="s">
        <v>73760</v>
      </c>
    </row>
    <row r="8323" spans="1:28" x14ac:dyDescent="0.25">
      <c r="A8323" t="s">
        <v>57395</v>
      </c>
      <c r="B8323" t="s">
        <v>57396</v>
      </c>
      <c r="C8323" t="s">
        <v>28</v>
      </c>
      <c r="D8323" t="s">
        <v>57397</v>
      </c>
      <c r="E8323" t="s">
        <v>57398</v>
      </c>
      <c r="F8323" t="s">
        <v>6073</v>
      </c>
      <c r="G8323" t="s">
        <v>32</v>
      </c>
      <c r="H8323" t="s">
        <v>1657</v>
      </c>
      <c r="I8323" t="s">
        <v>495</v>
      </c>
      <c r="J8323" t="s">
        <v>34106</v>
      </c>
      <c r="K8323" t="s">
        <v>36</v>
      </c>
      <c r="L8323" t="s">
        <v>57399</v>
      </c>
      <c r="M8323" t="s">
        <v>38</v>
      </c>
      <c r="N8323" t="s">
        <v>39</v>
      </c>
      <c r="O8323" t="s">
        <v>1112</v>
      </c>
      <c r="P8323" t="s">
        <v>6076</v>
      </c>
      <c r="Q8323" t="s">
        <v>3119</v>
      </c>
      <c r="R8323" t="s">
        <v>3120</v>
      </c>
      <c r="S8323" t="s">
        <v>881</v>
      </c>
      <c r="T8323" t="s">
        <v>57398</v>
      </c>
      <c r="U8323" t="s">
        <v>57400</v>
      </c>
      <c r="W8323" t="s">
        <v>331</v>
      </c>
      <c r="X8323" t="s">
        <v>49</v>
      </c>
      <c r="Y8323" t="s">
        <v>1778</v>
      </c>
      <c r="Z8323" t="s">
        <v>26</v>
      </c>
      <c r="AA8323" t="s">
        <v>73759</v>
      </c>
      <c r="AB8323" t="s">
        <v>73760</v>
      </c>
    </row>
    <row r="8324" spans="1:28" x14ac:dyDescent="0.25">
      <c r="A8324" t="s">
        <v>57401</v>
      </c>
      <c r="B8324" t="s">
        <v>57402</v>
      </c>
      <c r="C8324" t="s">
        <v>28</v>
      </c>
      <c r="D8324" t="s">
        <v>57403</v>
      </c>
      <c r="E8324" t="s">
        <v>57404</v>
      </c>
      <c r="F8324" t="s">
        <v>4239</v>
      </c>
      <c r="G8324" t="s">
        <v>32</v>
      </c>
      <c r="H8324" t="s">
        <v>1657</v>
      </c>
      <c r="I8324" t="s">
        <v>56</v>
      </c>
      <c r="J8324" t="s">
        <v>920</v>
      </c>
      <c r="K8324" t="s">
        <v>36</v>
      </c>
      <c r="L8324" t="s">
        <v>769</v>
      </c>
      <c r="M8324" t="s">
        <v>38</v>
      </c>
      <c r="N8324" t="s">
        <v>78</v>
      </c>
      <c r="O8324" t="s">
        <v>769</v>
      </c>
      <c r="P8324" t="s">
        <v>4240</v>
      </c>
      <c r="Q8324" t="s">
        <v>919</v>
      </c>
      <c r="R8324" t="s">
        <v>920</v>
      </c>
      <c r="S8324" t="s">
        <v>516</v>
      </c>
      <c r="T8324" t="s">
        <v>57404</v>
      </c>
      <c r="U8324" t="s">
        <v>57405</v>
      </c>
      <c r="W8324" t="s">
        <v>57406</v>
      </c>
      <c r="X8324" t="s">
        <v>49</v>
      </c>
      <c r="Y8324" t="s">
        <v>57407</v>
      </c>
      <c r="Z8324" t="s">
        <v>26</v>
      </c>
      <c r="AA8324" t="s">
        <v>73759</v>
      </c>
      <c r="AB8324" t="s">
        <v>73760</v>
      </c>
    </row>
    <row r="8325" spans="1:28" x14ac:dyDescent="0.25">
      <c r="A8325" t="s">
        <v>57408</v>
      </c>
      <c r="B8325" t="s">
        <v>57409</v>
      </c>
      <c r="C8325" t="s">
        <v>28</v>
      </c>
      <c r="D8325" t="s">
        <v>57410</v>
      </c>
      <c r="E8325" t="s">
        <v>57411</v>
      </c>
      <c r="F8325" t="s">
        <v>3869</v>
      </c>
      <c r="G8325" t="s">
        <v>32</v>
      </c>
      <c r="H8325" t="s">
        <v>1657</v>
      </c>
      <c r="I8325" t="s">
        <v>56</v>
      </c>
      <c r="K8325" t="s">
        <v>36</v>
      </c>
      <c r="L8325" t="s">
        <v>57412</v>
      </c>
      <c r="M8325" t="s">
        <v>38</v>
      </c>
      <c r="N8325" t="s">
        <v>125</v>
      </c>
      <c r="O8325" t="s">
        <v>623</v>
      </c>
      <c r="P8325" t="s">
        <v>3870</v>
      </c>
      <c r="Q8325" t="s">
        <v>2151</v>
      </c>
      <c r="R8325" t="s">
        <v>2152</v>
      </c>
      <c r="S8325" t="s">
        <v>156</v>
      </c>
      <c r="T8325" t="s">
        <v>57411</v>
      </c>
      <c r="U8325" t="s">
        <v>2153</v>
      </c>
      <c r="V8325" t="s">
        <v>57413</v>
      </c>
      <c r="W8325" t="s">
        <v>70</v>
      </c>
      <c r="Y8325" t="s">
        <v>1867</v>
      </c>
      <c r="Z8325" t="s">
        <v>26</v>
      </c>
      <c r="AA8325" t="s">
        <v>73759</v>
      </c>
      <c r="AB8325" t="s">
        <v>73760</v>
      </c>
    </row>
    <row r="8326" spans="1:28" x14ac:dyDescent="0.25">
      <c r="A8326" t="s">
        <v>57414</v>
      </c>
      <c r="B8326" t="s">
        <v>57415</v>
      </c>
      <c r="C8326" t="s">
        <v>28</v>
      </c>
      <c r="D8326" t="s">
        <v>57416</v>
      </c>
      <c r="E8326" t="s">
        <v>57417</v>
      </c>
      <c r="F8326" t="s">
        <v>6722</v>
      </c>
      <c r="G8326" t="s">
        <v>32</v>
      </c>
      <c r="H8326" t="s">
        <v>1657</v>
      </c>
      <c r="I8326" t="s">
        <v>56</v>
      </c>
      <c r="J8326" t="s">
        <v>57418</v>
      </c>
      <c r="K8326" t="s">
        <v>36</v>
      </c>
      <c r="L8326" t="s">
        <v>7199</v>
      </c>
      <c r="M8326" t="s">
        <v>38</v>
      </c>
      <c r="N8326" t="s">
        <v>198</v>
      </c>
      <c r="O8326" t="s">
        <v>1192</v>
      </c>
      <c r="P8326" t="s">
        <v>6725</v>
      </c>
      <c r="Q8326" t="s">
        <v>3566</v>
      </c>
      <c r="R8326" t="s">
        <v>3567</v>
      </c>
      <c r="S8326" t="s">
        <v>64</v>
      </c>
      <c r="T8326" t="s">
        <v>57417</v>
      </c>
      <c r="U8326" t="s">
        <v>57419</v>
      </c>
      <c r="V8326" t="s">
        <v>57420</v>
      </c>
      <c r="W8326" t="s">
        <v>2603</v>
      </c>
      <c r="X8326" t="s">
        <v>49</v>
      </c>
      <c r="Y8326" t="s">
        <v>1055</v>
      </c>
      <c r="Z8326" t="s">
        <v>147</v>
      </c>
      <c r="AA8326" t="s">
        <v>73759</v>
      </c>
      <c r="AB8326" t="s">
        <v>73760</v>
      </c>
    </row>
    <row r="8327" spans="1:28" x14ac:dyDescent="0.25">
      <c r="A8327" t="s">
        <v>57421</v>
      </c>
      <c r="B8327" t="s">
        <v>57422</v>
      </c>
      <c r="C8327" t="s">
        <v>28</v>
      </c>
      <c r="D8327" t="s">
        <v>57423</v>
      </c>
      <c r="E8327" t="s">
        <v>57424</v>
      </c>
      <c r="F8327" t="s">
        <v>6956</v>
      </c>
      <c r="G8327" t="s">
        <v>32</v>
      </c>
      <c r="H8327" t="s">
        <v>1657</v>
      </c>
      <c r="I8327" t="s">
        <v>56</v>
      </c>
      <c r="J8327" t="s">
        <v>57425</v>
      </c>
      <c r="K8327" t="s">
        <v>36</v>
      </c>
      <c r="L8327" t="s">
        <v>57426</v>
      </c>
      <c r="M8327" t="s">
        <v>38</v>
      </c>
      <c r="N8327" t="s">
        <v>78</v>
      </c>
      <c r="P8327" t="s">
        <v>6959</v>
      </c>
      <c r="Q8327" t="s">
        <v>154</v>
      </c>
      <c r="R8327" t="s">
        <v>155</v>
      </c>
      <c r="S8327" t="s">
        <v>156</v>
      </c>
      <c r="T8327" t="s">
        <v>57424</v>
      </c>
      <c r="U8327" t="s">
        <v>1061</v>
      </c>
      <c r="V8327" t="s">
        <v>57427</v>
      </c>
      <c r="W8327" t="s">
        <v>190</v>
      </c>
      <c r="X8327" t="s">
        <v>49</v>
      </c>
      <c r="Y8327" t="s">
        <v>615</v>
      </c>
      <c r="Z8327" t="s">
        <v>51</v>
      </c>
      <c r="AA8327" t="s">
        <v>73759</v>
      </c>
      <c r="AB8327" t="s">
        <v>73760</v>
      </c>
    </row>
    <row r="8328" spans="1:28" x14ac:dyDescent="0.25">
      <c r="A8328" t="s">
        <v>57428</v>
      </c>
      <c r="B8328" t="s">
        <v>57429</v>
      </c>
      <c r="C8328" t="s">
        <v>28</v>
      </c>
      <c r="D8328" t="s">
        <v>57430</v>
      </c>
      <c r="E8328" t="s">
        <v>57431</v>
      </c>
      <c r="F8328" t="s">
        <v>3223</v>
      </c>
      <c r="G8328" t="s">
        <v>32</v>
      </c>
      <c r="H8328" t="s">
        <v>1657</v>
      </c>
      <c r="I8328" t="s">
        <v>56</v>
      </c>
      <c r="K8328" t="s">
        <v>36</v>
      </c>
      <c r="L8328" t="s">
        <v>57432</v>
      </c>
      <c r="M8328" t="s">
        <v>38</v>
      </c>
      <c r="N8328" t="s">
        <v>111</v>
      </c>
      <c r="O8328" t="s">
        <v>263</v>
      </c>
      <c r="P8328" t="s">
        <v>3225</v>
      </c>
      <c r="Q8328" t="s">
        <v>2151</v>
      </c>
      <c r="R8328" t="s">
        <v>2152</v>
      </c>
      <c r="S8328" t="s">
        <v>156</v>
      </c>
      <c r="T8328" t="s">
        <v>57431</v>
      </c>
      <c r="U8328" t="s">
        <v>2153</v>
      </c>
      <c r="V8328" t="s">
        <v>57433</v>
      </c>
      <c r="W8328" t="s">
        <v>70</v>
      </c>
      <c r="X8328" t="s">
        <v>49</v>
      </c>
      <c r="Y8328" t="s">
        <v>189</v>
      </c>
      <c r="Z8328" t="s">
        <v>26</v>
      </c>
      <c r="AA8328" t="s">
        <v>73759</v>
      </c>
      <c r="AB8328" t="s">
        <v>73760</v>
      </c>
    </row>
    <row r="8329" spans="1:28" x14ac:dyDescent="0.25">
      <c r="A8329" t="s">
        <v>57434</v>
      </c>
      <c r="B8329" t="s">
        <v>57435</v>
      </c>
      <c r="C8329" t="s">
        <v>28</v>
      </c>
      <c r="D8329" t="s">
        <v>57436</v>
      </c>
      <c r="E8329" t="s">
        <v>57437</v>
      </c>
      <c r="F8329" t="s">
        <v>6163</v>
      </c>
      <c r="G8329" t="s">
        <v>32</v>
      </c>
      <c r="H8329" t="s">
        <v>1657</v>
      </c>
      <c r="I8329" t="s">
        <v>56</v>
      </c>
      <c r="J8329" t="s">
        <v>46231</v>
      </c>
      <c r="K8329" t="s">
        <v>36</v>
      </c>
      <c r="L8329" t="s">
        <v>6709</v>
      </c>
      <c r="M8329" t="s">
        <v>38</v>
      </c>
      <c r="N8329" t="s">
        <v>95</v>
      </c>
      <c r="O8329" t="s">
        <v>96</v>
      </c>
      <c r="P8329" t="s">
        <v>6165</v>
      </c>
      <c r="Q8329" t="s">
        <v>2163</v>
      </c>
      <c r="R8329" t="s">
        <v>2164</v>
      </c>
      <c r="S8329" t="s">
        <v>840</v>
      </c>
      <c r="T8329" t="s">
        <v>57437</v>
      </c>
      <c r="U8329" t="s">
        <v>1061</v>
      </c>
      <c r="V8329" t="s">
        <v>57438</v>
      </c>
      <c r="W8329" t="s">
        <v>204</v>
      </c>
      <c r="X8329" t="s">
        <v>49</v>
      </c>
      <c r="Y8329" t="s">
        <v>1367</v>
      </c>
      <c r="Z8329" t="s">
        <v>26</v>
      </c>
      <c r="AA8329" t="s">
        <v>73759</v>
      </c>
      <c r="AB8329" t="s">
        <v>73760</v>
      </c>
    </row>
    <row r="8330" spans="1:28" x14ac:dyDescent="0.25">
      <c r="A8330" t="s">
        <v>57439</v>
      </c>
      <c r="B8330" t="s">
        <v>57440</v>
      </c>
      <c r="C8330" t="s">
        <v>28</v>
      </c>
      <c r="D8330" t="s">
        <v>57441</v>
      </c>
      <c r="E8330" t="s">
        <v>57442</v>
      </c>
      <c r="F8330" t="s">
        <v>402</v>
      </c>
      <c r="G8330" t="s">
        <v>32</v>
      </c>
      <c r="H8330" t="s">
        <v>1657</v>
      </c>
      <c r="I8330" t="s">
        <v>56</v>
      </c>
      <c r="J8330" t="s">
        <v>57443</v>
      </c>
      <c r="K8330" t="s">
        <v>36</v>
      </c>
      <c r="L8330" t="s">
        <v>57444</v>
      </c>
      <c r="M8330" t="s">
        <v>38</v>
      </c>
      <c r="N8330" t="s">
        <v>111</v>
      </c>
      <c r="O8330" t="s">
        <v>1748</v>
      </c>
      <c r="P8330" t="s">
        <v>405</v>
      </c>
      <c r="Q8330" t="s">
        <v>154</v>
      </c>
      <c r="R8330" t="s">
        <v>155</v>
      </c>
      <c r="S8330" t="s">
        <v>156</v>
      </c>
      <c r="T8330" t="s">
        <v>57442</v>
      </c>
      <c r="U8330" t="s">
        <v>57445</v>
      </c>
      <c r="W8330" t="s">
        <v>51</v>
      </c>
      <c r="X8330" t="s">
        <v>49</v>
      </c>
      <c r="Y8330" t="s">
        <v>1717</v>
      </c>
      <c r="Z8330" t="s">
        <v>51</v>
      </c>
      <c r="AA8330" t="s">
        <v>73759</v>
      </c>
      <c r="AB8330" t="s">
        <v>73760</v>
      </c>
    </row>
    <row r="8331" spans="1:28" x14ac:dyDescent="0.25">
      <c r="A8331" t="s">
        <v>57446</v>
      </c>
      <c r="B8331" t="s">
        <v>57447</v>
      </c>
      <c r="C8331" t="s">
        <v>28</v>
      </c>
      <c r="D8331" t="s">
        <v>57448</v>
      </c>
      <c r="E8331" t="s">
        <v>57449</v>
      </c>
      <c r="F8331" t="s">
        <v>3869</v>
      </c>
      <c r="G8331" t="s">
        <v>32</v>
      </c>
      <c r="H8331" t="s">
        <v>1657</v>
      </c>
      <c r="I8331" t="s">
        <v>56</v>
      </c>
      <c r="K8331" t="s">
        <v>36</v>
      </c>
      <c r="L8331" t="s">
        <v>2638</v>
      </c>
      <c r="M8331" t="s">
        <v>38</v>
      </c>
      <c r="N8331" t="s">
        <v>125</v>
      </c>
      <c r="O8331" t="s">
        <v>1330</v>
      </c>
      <c r="P8331" t="s">
        <v>3870</v>
      </c>
      <c r="Q8331" t="s">
        <v>3945</v>
      </c>
      <c r="R8331" t="s">
        <v>3946</v>
      </c>
      <c r="S8331" t="s">
        <v>156</v>
      </c>
      <c r="T8331" t="s">
        <v>57449</v>
      </c>
      <c r="U8331" t="s">
        <v>2153</v>
      </c>
      <c r="V8331" t="s">
        <v>57450</v>
      </c>
      <c r="W8331" t="s">
        <v>70</v>
      </c>
      <c r="Y8331" t="s">
        <v>1367</v>
      </c>
      <c r="Z8331" t="s">
        <v>26</v>
      </c>
      <c r="AA8331" t="s">
        <v>73759</v>
      </c>
      <c r="AB8331" t="s">
        <v>73760</v>
      </c>
    </row>
    <row r="8332" spans="1:28" x14ac:dyDescent="0.25">
      <c r="A8332" t="s">
        <v>57451</v>
      </c>
      <c r="B8332" t="s">
        <v>57452</v>
      </c>
      <c r="C8332" t="s">
        <v>28</v>
      </c>
      <c r="D8332" t="s">
        <v>57453</v>
      </c>
      <c r="E8332" t="s">
        <v>57454</v>
      </c>
      <c r="F8332" t="s">
        <v>6956</v>
      </c>
      <c r="G8332" t="s">
        <v>32</v>
      </c>
      <c r="H8332" t="s">
        <v>1657</v>
      </c>
      <c r="I8332" t="s">
        <v>56</v>
      </c>
      <c r="J8332" t="s">
        <v>57455</v>
      </c>
      <c r="K8332" t="s">
        <v>36</v>
      </c>
      <c r="L8332" t="s">
        <v>57456</v>
      </c>
      <c r="M8332" t="s">
        <v>38</v>
      </c>
      <c r="N8332" t="s">
        <v>111</v>
      </c>
      <c r="O8332" t="s">
        <v>416</v>
      </c>
      <c r="P8332" t="s">
        <v>6959</v>
      </c>
      <c r="Q8332" t="s">
        <v>1670</v>
      </c>
      <c r="R8332" t="s">
        <v>1671</v>
      </c>
      <c r="S8332" t="s">
        <v>840</v>
      </c>
      <c r="T8332" t="s">
        <v>57454</v>
      </c>
      <c r="U8332" t="s">
        <v>1061</v>
      </c>
      <c r="V8332" t="s">
        <v>57457</v>
      </c>
      <c r="W8332" t="s">
        <v>103</v>
      </c>
      <c r="X8332" t="s">
        <v>49</v>
      </c>
      <c r="Y8332" t="s">
        <v>2071</v>
      </c>
      <c r="Z8332" t="s">
        <v>70</v>
      </c>
      <c r="AA8332" t="s">
        <v>73759</v>
      </c>
      <c r="AB8332" t="s">
        <v>73760</v>
      </c>
    </row>
    <row r="8333" spans="1:28" x14ac:dyDescent="0.25">
      <c r="A8333" t="s">
        <v>57458</v>
      </c>
      <c r="B8333" t="s">
        <v>57459</v>
      </c>
      <c r="C8333" t="s">
        <v>28</v>
      </c>
      <c r="D8333" t="s">
        <v>57460</v>
      </c>
      <c r="E8333" t="s">
        <v>57461</v>
      </c>
      <c r="F8333" t="s">
        <v>636</v>
      </c>
      <c r="G8333" t="s">
        <v>32</v>
      </c>
      <c r="H8333" t="s">
        <v>1657</v>
      </c>
      <c r="I8333" t="s">
        <v>495</v>
      </c>
      <c r="J8333" t="s">
        <v>57462</v>
      </c>
      <c r="K8333" t="s">
        <v>36</v>
      </c>
      <c r="L8333" t="s">
        <v>57463</v>
      </c>
      <c r="M8333" t="s">
        <v>38</v>
      </c>
      <c r="N8333" t="s">
        <v>125</v>
      </c>
      <c r="O8333" t="s">
        <v>169</v>
      </c>
      <c r="P8333" t="s">
        <v>640</v>
      </c>
      <c r="Q8333" t="s">
        <v>1912</v>
      </c>
      <c r="R8333" t="s">
        <v>1913</v>
      </c>
      <c r="S8333" t="s">
        <v>156</v>
      </c>
      <c r="T8333" t="s">
        <v>57461</v>
      </c>
      <c r="U8333" t="s">
        <v>57464</v>
      </c>
      <c r="W8333" t="s">
        <v>105</v>
      </c>
      <c r="X8333" t="s">
        <v>49</v>
      </c>
      <c r="Y8333" t="s">
        <v>268</v>
      </c>
      <c r="Z8333" t="s">
        <v>26</v>
      </c>
      <c r="AA8333" t="s">
        <v>73759</v>
      </c>
      <c r="AB8333" t="s">
        <v>73760</v>
      </c>
    </row>
    <row r="8334" spans="1:28" x14ac:dyDescent="0.25">
      <c r="A8334" t="s">
        <v>57465</v>
      </c>
      <c r="B8334" t="s">
        <v>57466</v>
      </c>
      <c r="C8334" t="s">
        <v>28</v>
      </c>
      <c r="D8334" t="s">
        <v>57467</v>
      </c>
      <c r="E8334" t="s">
        <v>57468</v>
      </c>
      <c r="F8334" t="s">
        <v>6907</v>
      </c>
      <c r="G8334" t="s">
        <v>32</v>
      </c>
      <c r="H8334" t="s">
        <v>1657</v>
      </c>
      <c r="I8334" t="s">
        <v>56</v>
      </c>
      <c r="J8334" t="s">
        <v>3517</v>
      </c>
      <c r="K8334" t="s">
        <v>36</v>
      </c>
      <c r="L8334" t="s">
        <v>1087</v>
      </c>
      <c r="M8334" t="s">
        <v>38</v>
      </c>
      <c r="N8334" t="s">
        <v>605</v>
      </c>
      <c r="O8334" t="s">
        <v>1087</v>
      </c>
      <c r="P8334" t="s">
        <v>6909</v>
      </c>
      <c r="Q8334" t="s">
        <v>919</v>
      </c>
      <c r="R8334" t="s">
        <v>920</v>
      </c>
      <c r="S8334" t="s">
        <v>516</v>
      </c>
      <c r="T8334" t="s">
        <v>57468</v>
      </c>
      <c r="U8334" t="s">
        <v>57469</v>
      </c>
      <c r="W8334" t="s">
        <v>57470</v>
      </c>
      <c r="X8334" t="s">
        <v>49</v>
      </c>
      <c r="Y8334" t="s">
        <v>2512</v>
      </c>
      <c r="Z8334" t="s">
        <v>51</v>
      </c>
      <c r="AA8334" t="s">
        <v>73759</v>
      </c>
      <c r="AB8334" t="s">
        <v>73760</v>
      </c>
    </row>
    <row r="8335" spans="1:28" x14ac:dyDescent="0.25">
      <c r="A8335" t="s">
        <v>57471</v>
      </c>
      <c r="B8335" t="s">
        <v>57472</v>
      </c>
      <c r="C8335" t="s">
        <v>28</v>
      </c>
      <c r="D8335" t="s">
        <v>57473</v>
      </c>
      <c r="E8335" t="s">
        <v>57474</v>
      </c>
      <c r="F8335" t="s">
        <v>3869</v>
      </c>
      <c r="G8335" t="s">
        <v>32</v>
      </c>
      <c r="H8335" t="s">
        <v>1657</v>
      </c>
      <c r="I8335" t="s">
        <v>56</v>
      </c>
      <c r="K8335" t="s">
        <v>36</v>
      </c>
      <c r="L8335" t="s">
        <v>57475</v>
      </c>
      <c r="M8335" t="s">
        <v>38</v>
      </c>
      <c r="N8335" t="s">
        <v>276</v>
      </c>
      <c r="O8335" t="s">
        <v>2648</v>
      </c>
      <c r="P8335" t="s">
        <v>3870</v>
      </c>
      <c r="Q8335" t="s">
        <v>2151</v>
      </c>
      <c r="R8335" t="s">
        <v>2152</v>
      </c>
      <c r="S8335" t="s">
        <v>156</v>
      </c>
      <c r="T8335" t="s">
        <v>57474</v>
      </c>
      <c r="U8335" t="s">
        <v>2153</v>
      </c>
      <c r="V8335" t="s">
        <v>57476</v>
      </c>
      <c r="W8335" t="s">
        <v>70</v>
      </c>
      <c r="Y8335" t="s">
        <v>3005</v>
      </c>
      <c r="Z8335" t="s">
        <v>26</v>
      </c>
      <c r="AA8335" t="s">
        <v>73759</v>
      </c>
      <c r="AB8335" t="s">
        <v>73760</v>
      </c>
    </row>
    <row r="8336" spans="1:28" x14ac:dyDescent="0.25">
      <c r="A8336" t="s">
        <v>57477</v>
      </c>
      <c r="B8336" t="s">
        <v>57478</v>
      </c>
      <c r="C8336" t="s">
        <v>28</v>
      </c>
      <c r="D8336" t="s">
        <v>57479</v>
      </c>
      <c r="E8336" t="s">
        <v>57480</v>
      </c>
      <c r="F8336" t="s">
        <v>57481</v>
      </c>
      <c r="G8336" t="s">
        <v>32</v>
      </c>
      <c r="H8336" t="s">
        <v>1657</v>
      </c>
      <c r="I8336" t="s">
        <v>56</v>
      </c>
      <c r="J8336" t="s">
        <v>29093</v>
      </c>
      <c r="K8336" t="s">
        <v>36</v>
      </c>
      <c r="L8336" t="s">
        <v>39</v>
      </c>
      <c r="M8336" t="s">
        <v>38</v>
      </c>
      <c r="N8336" t="s">
        <v>39</v>
      </c>
      <c r="O8336" t="s">
        <v>39</v>
      </c>
      <c r="P8336" t="s">
        <v>57482</v>
      </c>
      <c r="Q8336" t="s">
        <v>2825</v>
      </c>
      <c r="R8336" t="s">
        <v>2826</v>
      </c>
      <c r="S8336" t="s">
        <v>64</v>
      </c>
      <c r="T8336" t="s">
        <v>57480</v>
      </c>
      <c r="U8336" t="s">
        <v>57483</v>
      </c>
      <c r="V8336" t="s">
        <v>57484</v>
      </c>
      <c r="W8336" t="s">
        <v>369</v>
      </c>
      <c r="X8336" t="s">
        <v>49</v>
      </c>
      <c r="Y8336" t="s">
        <v>736</v>
      </c>
      <c r="Z8336" t="s">
        <v>190</v>
      </c>
      <c r="AA8336" t="s">
        <v>73759</v>
      </c>
      <c r="AB8336" t="s">
        <v>73760</v>
      </c>
    </row>
    <row r="8337" spans="1:28" x14ac:dyDescent="0.25">
      <c r="A8337" t="s">
        <v>57485</v>
      </c>
      <c r="B8337" t="s">
        <v>57486</v>
      </c>
      <c r="C8337" t="s">
        <v>28</v>
      </c>
      <c r="D8337" t="s">
        <v>57487</v>
      </c>
      <c r="E8337" t="s">
        <v>57488</v>
      </c>
      <c r="F8337" t="s">
        <v>2290</v>
      </c>
      <c r="G8337" t="s">
        <v>32</v>
      </c>
      <c r="H8337" t="s">
        <v>1657</v>
      </c>
      <c r="I8337" t="s">
        <v>56</v>
      </c>
      <c r="J8337" t="s">
        <v>57489</v>
      </c>
      <c r="K8337" t="s">
        <v>36</v>
      </c>
      <c r="L8337" t="s">
        <v>14345</v>
      </c>
      <c r="M8337" t="s">
        <v>38</v>
      </c>
      <c r="N8337" t="s">
        <v>111</v>
      </c>
      <c r="O8337" t="s">
        <v>1830</v>
      </c>
      <c r="P8337" t="s">
        <v>2293</v>
      </c>
      <c r="Q8337" t="s">
        <v>531</v>
      </c>
      <c r="R8337" t="s">
        <v>532</v>
      </c>
      <c r="S8337" t="s">
        <v>64</v>
      </c>
      <c r="T8337" t="s">
        <v>57488</v>
      </c>
      <c r="U8337" t="s">
        <v>1061</v>
      </c>
      <c r="V8337" t="s">
        <v>57490</v>
      </c>
      <c r="W8337" t="s">
        <v>267</v>
      </c>
      <c r="X8337" t="s">
        <v>49</v>
      </c>
      <c r="Y8337" t="s">
        <v>104</v>
      </c>
      <c r="Z8337" t="s">
        <v>51</v>
      </c>
      <c r="AA8337" t="s">
        <v>73759</v>
      </c>
      <c r="AB8337" t="s">
        <v>73760</v>
      </c>
    </row>
    <row r="8338" spans="1:28" x14ac:dyDescent="0.25">
      <c r="A8338" t="s">
        <v>57491</v>
      </c>
      <c r="B8338" t="s">
        <v>57492</v>
      </c>
      <c r="C8338" t="s">
        <v>28</v>
      </c>
      <c r="D8338" t="s">
        <v>57493</v>
      </c>
      <c r="E8338" t="s">
        <v>57494</v>
      </c>
      <c r="F8338" t="s">
        <v>11609</v>
      </c>
      <c r="G8338" t="s">
        <v>32</v>
      </c>
      <c r="H8338" t="s">
        <v>1657</v>
      </c>
      <c r="I8338" t="s">
        <v>56</v>
      </c>
      <c r="J8338" t="s">
        <v>34561</v>
      </c>
      <c r="K8338" t="s">
        <v>36</v>
      </c>
      <c r="L8338" t="s">
        <v>57495</v>
      </c>
      <c r="M8338" t="s">
        <v>38</v>
      </c>
      <c r="N8338" t="s">
        <v>111</v>
      </c>
      <c r="O8338" t="s">
        <v>416</v>
      </c>
      <c r="P8338" t="s">
        <v>11612</v>
      </c>
      <c r="Q8338" t="s">
        <v>154</v>
      </c>
      <c r="R8338" t="s">
        <v>155</v>
      </c>
      <c r="S8338" t="s">
        <v>156</v>
      </c>
      <c r="T8338" t="s">
        <v>57494</v>
      </c>
      <c r="U8338" t="s">
        <v>57496</v>
      </c>
      <c r="V8338" t="s">
        <v>57497</v>
      </c>
      <c r="W8338" t="s">
        <v>147</v>
      </c>
      <c r="X8338" t="s">
        <v>49</v>
      </c>
      <c r="Y8338" t="s">
        <v>189</v>
      </c>
      <c r="Z8338" t="s">
        <v>26</v>
      </c>
      <c r="AA8338" t="s">
        <v>73759</v>
      </c>
      <c r="AB8338" t="s">
        <v>73760</v>
      </c>
    </row>
    <row r="8339" spans="1:28" x14ac:dyDescent="0.25">
      <c r="A8339" t="s">
        <v>57498</v>
      </c>
      <c r="B8339" t="s">
        <v>57499</v>
      </c>
      <c r="C8339" t="s">
        <v>28</v>
      </c>
      <c r="D8339" t="s">
        <v>57500</v>
      </c>
      <c r="E8339" t="s">
        <v>57501</v>
      </c>
      <c r="F8339" t="s">
        <v>3223</v>
      </c>
      <c r="G8339" t="s">
        <v>32</v>
      </c>
      <c r="H8339" t="s">
        <v>1657</v>
      </c>
      <c r="I8339" t="s">
        <v>56</v>
      </c>
      <c r="K8339" t="s">
        <v>36</v>
      </c>
      <c r="L8339" t="s">
        <v>57502</v>
      </c>
      <c r="M8339" t="s">
        <v>38</v>
      </c>
      <c r="N8339" t="s">
        <v>276</v>
      </c>
      <c r="O8339" t="s">
        <v>276</v>
      </c>
      <c r="P8339" t="s">
        <v>3225</v>
      </c>
      <c r="Q8339" t="s">
        <v>2151</v>
      </c>
      <c r="R8339" t="s">
        <v>2152</v>
      </c>
      <c r="S8339" t="s">
        <v>156</v>
      </c>
      <c r="T8339" t="s">
        <v>57501</v>
      </c>
      <c r="U8339" t="s">
        <v>2153</v>
      </c>
      <c r="V8339" t="s">
        <v>57503</v>
      </c>
      <c r="W8339" t="s">
        <v>70</v>
      </c>
      <c r="X8339" t="s">
        <v>49</v>
      </c>
      <c r="Y8339" t="s">
        <v>104</v>
      </c>
      <c r="Z8339" t="s">
        <v>26</v>
      </c>
      <c r="AA8339" t="s">
        <v>73759</v>
      </c>
      <c r="AB8339" t="s">
        <v>73760</v>
      </c>
    </row>
    <row r="8340" spans="1:28" x14ac:dyDescent="0.25">
      <c r="A8340" t="s">
        <v>57504</v>
      </c>
      <c r="B8340" t="s">
        <v>57505</v>
      </c>
      <c r="C8340" t="s">
        <v>28</v>
      </c>
      <c r="D8340" t="s">
        <v>57506</v>
      </c>
      <c r="E8340" t="s">
        <v>57507</v>
      </c>
      <c r="F8340" t="s">
        <v>6354</v>
      </c>
      <c r="G8340" t="s">
        <v>32</v>
      </c>
      <c r="H8340" t="s">
        <v>1657</v>
      </c>
      <c r="I8340" t="s">
        <v>56</v>
      </c>
      <c r="J8340" t="s">
        <v>57508</v>
      </c>
      <c r="K8340" t="s">
        <v>36</v>
      </c>
      <c r="L8340" t="s">
        <v>57509</v>
      </c>
      <c r="M8340" t="s">
        <v>38</v>
      </c>
      <c r="N8340" t="s">
        <v>39</v>
      </c>
      <c r="O8340" t="s">
        <v>39</v>
      </c>
      <c r="P8340" t="s">
        <v>6357</v>
      </c>
      <c r="Q8340" t="s">
        <v>2578</v>
      </c>
      <c r="R8340" t="s">
        <v>2579</v>
      </c>
      <c r="S8340" t="s">
        <v>840</v>
      </c>
      <c r="T8340" t="s">
        <v>57507</v>
      </c>
      <c r="U8340" t="s">
        <v>1061</v>
      </c>
      <c r="V8340" t="s">
        <v>57510</v>
      </c>
      <c r="W8340" t="s">
        <v>369</v>
      </c>
      <c r="X8340" t="s">
        <v>49</v>
      </c>
      <c r="Y8340" t="s">
        <v>104</v>
      </c>
      <c r="Z8340" t="s">
        <v>71</v>
      </c>
      <c r="AA8340" t="s">
        <v>73759</v>
      </c>
      <c r="AB8340" t="s">
        <v>73760</v>
      </c>
    </row>
    <row r="8341" spans="1:28" x14ac:dyDescent="0.25">
      <c r="A8341" t="s">
        <v>57511</v>
      </c>
      <c r="B8341" t="s">
        <v>57512</v>
      </c>
      <c r="C8341" t="s">
        <v>28</v>
      </c>
      <c r="D8341" t="s">
        <v>57513</v>
      </c>
      <c r="E8341" t="s">
        <v>57514</v>
      </c>
      <c r="F8341" t="s">
        <v>13456</v>
      </c>
      <c r="G8341" t="s">
        <v>32</v>
      </c>
      <c r="H8341" t="s">
        <v>1657</v>
      </c>
      <c r="I8341" t="s">
        <v>56</v>
      </c>
      <c r="J8341" t="s">
        <v>9267</v>
      </c>
      <c r="K8341" t="s">
        <v>36</v>
      </c>
      <c r="L8341" t="s">
        <v>57515</v>
      </c>
      <c r="M8341" t="s">
        <v>38</v>
      </c>
      <c r="N8341" t="s">
        <v>39</v>
      </c>
      <c r="O8341" t="s">
        <v>1603</v>
      </c>
      <c r="P8341" t="s">
        <v>13459</v>
      </c>
      <c r="Q8341" t="s">
        <v>2163</v>
      </c>
      <c r="R8341" t="s">
        <v>2164</v>
      </c>
      <c r="S8341" t="s">
        <v>840</v>
      </c>
      <c r="T8341" t="s">
        <v>57514</v>
      </c>
      <c r="U8341" t="s">
        <v>57516</v>
      </c>
      <c r="W8341" t="s">
        <v>160</v>
      </c>
      <c r="X8341" t="s">
        <v>49</v>
      </c>
      <c r="Y8341" t="s">
        <v>50</v>
      </c>
      <c r="Z8341" t="s">
        <v>26</v>
      </c>
      <c r="AA8341" t="s">
        <v>73759</v>
      </c>
      <c r="AB8341" t="s">
        <v>73760</v>
      </c>
    </row>
    <row r="8342" spans="1:28" x14ac:dyDescent="0.25">
      <c r="A8342" t="s">
        <v>57517</v>
      </c>
      <c r="B8342" t="s">
        <v>57518</v>
      </c>
      <c r="C8342" t="s">
        <v>28</v>
      </c>
      <c r="D8342" t="s">
        <v>57519</v>
      </c>
      <c r="E8342" t="s">
        <v>57520</v>
      </c>
      <c r="F8342" t="s">
        <v>26668</v>
      </c>
      <c r="G8342" t="s">
        <v>32</v>
      </c>
      <c r="H8342" t="s">
        <v>1657</v>
      </c>
      <c r="I8342" t="s">
        <v>495</v>
      </c>
      <c r="J8342" t="s">
        <v>57521</v>
      </c>
      <c r="K8342" t="s">
        <v>36</v>
      </c>
      <c r="L8342" t="s">
        <v>57522</v>
      </c>
      <c r="M8342" t="s">
        <v>38</v>
      </c>
      <c r="N8342" t="s">
        <v>111</v>
      </c>
      <c r="O8342" t="s">
        <v>435</v>
      </c>
      <c r="P8342" t="s">
        <v>26671</v>
      </c>
      <c r="Q8342" t="s">
        <v>8974</v>
      </c>
      <c r="R8342" t="s">
        <v>8975</v>
      </c>
      <c r="S8342" t="s">
        <v>156</v>
      </c>
      <c r="T8342" t="s">
        <v>57520</v>
      </c>
      <c r="V8342" t="s">
        <v>57523</v>
      </c>
      <c r="W8342" t="s">
        <v>1425</v>
      </c>
      <c r="X8342" t="s">
        <v>49</v>
      </c>
      <c r="Y8342" t="s">
        <v>50</v>
      </c>
      <c r="Z8342" t="s">
        <v>51</v>
      </c>
      <c r="AA8342" t="s">
        <v>73759</v>
      </c>
      <c r="AB8342" t="s">
        <v>73760</v>
      </c>
    </row>
    <row r="8343" spans="1:28" x14ac:dyDescent="0.25">
      <c r="A8343" t="s">
        <v>57524</v>
      </c>
      <c r="B8343" t="s">
        <v>57525</v>
      </c>
      <c r="C8343" t="s">
        <v>28</v>
      </c>
      <c r="D8343" t="s">
        <v>57526</v>
      </c>
      <c r="E8343" t="s">
        <v>57527</v>
      </c>
      <c r="F8343" t="s">
        <v>2418</v>
      </c>
      <c r="G8343" t="s">
        <v>32</v>
      </c>
      <c r="H8343" t="s">
        <v>1657</v>
      </c>
      <c r="I8343" t="s">
        <v>495</v>
      </c>
      <c r="J8343" t="s">
        <v>57528</v>
      </c>
      <c r="K8343" t="s">
        <v>36</v>
      </c>
      <c r="L8343" t="s">
        <v>57529</v>
      </c>
      <c r="M8343" t="s">
        <v>38</v>
      </c>
      <c r="N8343" t="s">
        <v>111</v>
      </c>
      <c r="O8343" t="s">
        <v>298</v>
      </c>
      <c r="P8343" t="s">
        <v>2422</v>
      </c>
      <c r="Q8343" t="s">
        <v>2128</v>
      </c>
      <c r="R8343" t="s">
        <v>2129</v>
      </c>
      <c r="S8343" t="s">
        <v>2130</v>
      </c>
      <c r="T8343" t="s">
        <v>57527</v>
      </c>
      <c r="U8343" t="s">
        <v>57530</v>
      </c>
      <c r="V8343" t="s">
        <v>57531</v>
      </c>
      <c r="W8343" t="s">
        <v>698</v>
      </c>
      <c r="X8343" t="s">
        <v>49</v>
      </c>
      <c r="Y8343" t="s">
        <v>50</v>
      </c>
      <c r="Z8343" t="s">
        <v>190</v>
      </c>
      <c r="AA8343" t="s">
        <v>73759</v>
      </c>
      <c r="AB8343" t="s">
        <v>73760</v>
      </c>
    </row>
    <row r="8344" spans="1:28" x14ac:dyDescent="0.25">
      <c r="A8344" t="s">
        <v>57532</v>
      </c>
      <c r="B8344" t="s">
        <v>57533</v>
      </c>
      <c r="C8344" t="s">
        <v>28</v>
      </c>
      <c r="D8344" t="s">
        <v>57534</v>
      </c>
      <c r="E8344" t="s">
        <v>57535</v>
      </c>
      <c r="F8344" t="s">
        <v>1757</v>
      </c>
      <c r="G8344" t="s">
        <v>32</v>
      </c>
      <c r="H8344" t="s">
        <v>1657</v>
      </c>
      <c r="I8344" t="s">
        <v>56</v>
      </c>
      <c r="K8344" t="s">
        <v>36</v>
      </c>
      <c r="L8344" t="s">
        <v>57536</v>
      </c>
      <c r="M8344" t="s">
        <v>38</v>
      </c>
      <c r="N8344" t="s">
        <v>59</v>
      </c>
      <c r="O8344" t="s">
        <v>140</v>
      </c>
      <c r="P8344" t="s">
        <v>1760</v>
      </c>
      <c r="Q8344" t="s">
        <v>2249</v>
      </c>
      <c r="R8344" t="s">
        <v>2250</v>
      </c>
      <c r="S8344" t="s">
        <v>516</v>
      </c>
      <c r="T8344" t="s">
        <v>57535</v>
      </c>
      <c r="U8344" t="s">
        <v>2153</v>
      </c>
      <c r="V8344" t="s">
        <v>57537</v>
      </c>
      <c r="W8344" t="s">
        <v>70</v>
      </c>
      <c r="X8344" t="s">
        <v>49</v>
      </c>
      <c r="Y8344" t="s">
        <v>1867</v>
      </c>
      <c r="Z8344" t="s">
        <v>26</v>
      </c>
      <c r="AA8344" t="s">
        <v>73759</v>
      </c>
      <c r="AB8344" t="s">
        <v>73760</v>
      </c>
    </row>
    <row r="8345" spans="1:28" x14ac:dyDescent="0.25">
      <c r="A8345" t="s">
        <v>57538</v>
      </c>
      <c r="B8345" t="s">
        <v>57539</v>
      </c>
      <c r="C8345" t="s">
        <v>28</v>
      </c>
      <c r="D8345" t="s">
        <v>57540</v>
      </c>
      <c r="E8345" t="s">
        <v>57541</v>
      </c>
      <c r="F8345" t="s">
        <v>3869</v>
      </c>
      <c r="G8345" t="s">
        <v>32</v>
      </c>
      <c r="H8345" t="s">
        <v>1657</v>
      </c>
      <c r="I8345" t="s">
        <v>56</v>
      </c>
      <c r="K8345" t="s">
        <v>36</v>
      </c>
      <c r="L8345" t="s">
        <v>9252</v>
      </c>
      <c r="M8345" t="s">
        <v>38</v>
      </c>
      <c r="N8345" t="s">
        <v>125</v>
      </c>
      <c r="O8345" t="s">
        <v>1330</v>
      </c>
      <c r="P8345" t="s">
        <v>3870</v>
      </c>
      <c r="Q8345" t="s">
        <v>2151</v>
      </c>
      <c r="R8345" t="s">
        <v>2152</v>
      </c>
      <c r="S8345" t="s">
        <v>156</v>
      </c>
      <c r="T8345" t="s">
        <v>57541</v>
      </c>
      <c r="U8345" t="s">
        <v>2153</v>
      </c>
      <c r="V8345" t="s">
        <v>57542</v>
      </c>
      <c r="W8345" t="s">
        <v>70</v>
      </c>
      <c r="Y8345" t="s">
        <v>1475</v>
      </c>
      <c r="Z8345" t="s">
        <v>26</v>
      </c>
      <c r="AA8345" t="s">
        <v>73759</v>
      </c>
      <c r="AB8345" t="s">
        <v>73760</v>
      </c>
    </row>
    <row r="8346" spans="1:28" x14ac:dyDescent="0.25">
      <c r="A8346" t="s">
        <v>57543</v>
      </c>
      <c r="B8346" t="s">
        <v>57544</v>
      </c>
      <c r="C8346" t="s">
        <v>28</v>
      </c>
      <c r="D8346" t="s">
        <v>57545</v>
      </c>
      <c r="E8346" t="s">
        <v>57546</v>
      </c>
      <c r="F8346" t="s">
        <v>3869</v>
      </c>
      <c r="G8346" t="s">
        <v>32</v>
      </c>
      <c r="H8346" t="s">
        <v>1657</v>
      </c>
      <c r="I8346" t="s">
        <v>56</v>
      </c>
      <c r="K8346" t="s">
        <v>36</v>
      </c>
      <c r="L8346" t="s">
        <v>57547</v>
      </c>
      <c r="M8346" t="s">
        <v>38</v>
      </c>
      <c r="N8346" t="s">
        <v>276</v>
      </c>
      <c r="O8346" t="s">
        <v>276</v>
      </c>
      <c r="P8346" t="s">
        <v>3870</v>
      </c>
      <c r="Q8346" t="s">
        <v>2151</v>
      </c>
      <c r="R8346" t="s">
        <v>2152</v>
      </c>
      <c r="S8346" t="s">
        <v>156</v>
      </c>
      <c r="T8346" t="s">
        <v>57546</v>
      </c>
      <c r="U8346" t="s">
        <v>2153</v>
      </c>
      <c r="V8346" t="s">
        <v>57548</v>
      </c>
      <c r="W8346" t="s">
        <v>70</v>
      </c>
      <c r="Y8346" t="s">
        <v>1367</v>
      </c>
      <c r="Z8346" t="s">
        <v>26</v>
      </c>
      <c r="AA8346" t="s">
        <v>73759</v>
      </c>
      <c r="AB8346" t="s">
        <v>73760</v>
      </c>
    </row>
    <row r="8347" spans="1:28" x14ac:dyDescent="0.25">
      <c r="A8347" t="s">
        <v>57549</v>
      </c>
      <c r="B8347" t="s">
        <v>57550</v>
      </c>
      <c r="C8347" t="s">
        <v>28</v>
      </c>
      <c r="D8347" t="s">
        <v>57551</v>
      </c>
      <c r="E8347" t="s">
        <v>57552</v>
      </c>
      <c r="F8347" t="s">
        <v>24945</v>
      </c>
      <c r="G8347" t="s">
        <v>32</v>
      </c>
      <c r="H8347" t="s">
        <v>1657</v>
      </c>
      <c r="I8347" t="s">
        <v>495</v>
      </c>
      <c r="J8347" t="s">
        <v>57553</v>
      </c>
      <c r="K8347" t="s">
        <v>36</v>
      </c>
      <c r="L8347" t="s">
        <v>57554</v>
      </c>
      <c r="M8347" t="s">
        <v>38</v>
      </c>
      <c r="N8347" t="s">
        <v>111</v>
      </c>
      <c r="O8347" t="s">
        <v>2161</v>
      </c>
      <c r="P8347" t="s">
        <v>5768</v>
      </c>
      <c r="Q8347" t="s">
        <v>498</v>
      </c>
      <c r="R8347" t="s">
        <v>499</v>
      </c>
      <c r="S8347" t="s">
        <v>500</v>
      </c>
      <c r="T8347" t="s">
        <v>57552</v>
      </c>
      <c r="U8347" t="s">
        <v>57555</v>
      </c>
      <c r="V8347" t="s">
        <v>57556</v>
      </c>
      <c r="W8347" t="s">
        <v>489</v>
      </c>
      <c r="X8347" t="s">
        <v>49</v>
      </c>
      <c r="Y8347" t="s">
        <v>50</v>
      </c>
      <c r="Z8347" t="s">
        <v>190</v>
      </c>
      <c r="AA8347" t="s">
        <v>73759</v>
      </c>
      <c r="AB8347" t="s">
        <v>73760</v>
      </c>
    </row>
    <row r="8348" spans="1:28" x14ac:dyDescent="0.25">
      <c r="A8348" t="s">
        <v>57557</v>
      </c>
      <c r="B8348" t="s">
        <v>57558</v>
      </c>
      <c r="C8348" t="s">
        <v>28</v>
      </c>
      <c r="D8348" t="s">
        <v>57559</v>
      </c>
      <c r="E8348" t="s">
        <v>57560</v>
      </c>
      <c r="F8348" t="s">
        <v>7658</v>
      </c>
      <c r="G8348" t="s">
        <v>32</v>
      </c>
      <c r="H8348" t="s">
        <v>1657</v>
      </c>
      <c r="I8348" t="s">
        <v>56</v>
      </c>
      <c r="J8348" t="s">
        <v>57561</v>
      </c>
      <c r="K8348" t="s">
        <v>36</v>
      </c>
      <c r="L8348" t="s">
        <v>57562</v>
      </c>
      <c r="M8348" t="s">
        <v>38</v>
      </c>
      <c r="N8348" t="s">
        <v>111</v>
      </c>
      <c r="O8348" t="s">
        <v>435</v>
      </c>
      <c r="P8348" t="s">
        <v>7661</v>
      </c>
      <c r="Q8348" t="s">
        <v>3002</v>
      </c>
      <c r="R8348" t="s">
        <v>3003</v>
      </c>
      <c r="S8348" t="s">
        <v>156</v>
      </c>
      <c r="T8348" t="s">
        <v>57560</v>
      </c>
      <c r="U8348" t="s">
        <v>1061</v>
      </c>
      <c r="V8348" t="s">
        <v>57563</v>
      </c>
      <c r="W8348" t="s">
        <v>103</v>
      </c>
      <c r="X8348" t="s">
        <v>49</v>
      </c>
      <c r="Y8348" t="s">
        <v>268</v>
      </c>
      <c r="Z8348" t="s">
        <v>51</v>
      </c>
      <c r="AA8348" t="s">
        <v>73759</v>
      </c>
      <c r="AB8348" t="s">
        <v>73760</v>
      </c>
    </row>
    <row r="8349" spans="1:28" x14ac:dyDescent="0.25">
      <c r="A8349" t="s">
        <v>57564</v>
      </c>
      <c r="B8349" t="s">
        <v>57565</v>
      </c>
      <c r="C8349" t="s">
        <v>28</v>
      </c>
      <c r="D8349" t="s">
        <v>57566</v>
      </c>
      <c r="E8349" t="s">
        <v>57567</v>
      </c>
      <c r="F8349" t="s">
        <v>39588</v>
      </c>
      <c r="G8349" t="s">
        <v>32</v>
      </c>
      <c r="H8349" t="s">
        <v>1657</v>
      </c>
      <c r="I8349" t="s">
        <v>56</v>
      </c>
      <c r="J8349" t="s">
        <v>1443</v>
      </c>
      <c r="K8349" t="s">
        <v>36</v>
      </c>
      <c r="L8349" t="s">
        <v>39589</v>
      </c>
      <c r="M8349" t="s">
        <v>38</v>
      </c>
      <c r="N8349" t="s">
        <v>276</v>
      </c>
      <c r="O8349" t="s">
        <v>6843</v>
      </c>
      <c r="P8349" t="s">
        <v>39590</v>
      </c>
      <c r="Q8349" t="s">
        <v>919</v>
      </c>
      <c r="R8349" t="s">
        <v>920</v>
      </c>
      <c r="S8349" t="s">
        <v>516</v>
      </c>
      <c r="T8349" t="s">
        <v>57567</v>
      </c>
      <c r="U8349" t="s">
        <v>57568</v>
      </c>
      <c r="W8349" t="s">
        <v>2019</v>
      </c>
      <c r="X8349" t="s">
        <v>49</v>
      </c>
      <c r="Y8349" t="s">
        <v>1989</v>
      </c>
      <c r="Z8349" t="s">
        <v>26</v>
      </c>
      <c r="AA8349" t="s">
        <v>73759</v>
      </c>
      <c r="AB8349" t="s">
        <v>73760</v>
      </c>
    </row>
    <row r="8350" spans="1:28" x14ac:dyDescent="0.25">
      <c r="A8350" t="s">
        <v>57569</v>
      </c>
      <c r="B8350" t="s">
        <v>57570</v>
      </c>
      <c r="C8350" t="s">
        <v>28</v>
      </c>
      <c r="D8350" t="s">
        <v>57571</v>
      </c>
      <c r="E8350" t="s">
        <v>57572</v>
      </c>
      <c r="F8350" t="s">
        <v>3575</v>
      </c>
      <c r="G8350" t="s">
        <v>32</v>
      </c>
      <c r="H8350" t="s">
        <v>1657</v>
      </c>
      <c r="I8350" t="s">
        <v>56</v>
      </c>
      <c r="J8350" t="s">
        <v>4225</v>
      </c>
      <c r="K8350" t="s">
        <v>36</v>
      </c>
      <c r="L8350" t="s">
        <v>57573</v>
      </c>
      <c r="M8350" t="s">
        <v>38</v>
      </c>
      <c r="N8350" t="s">
        <v>59</v>
      </c>
      <c r="O8350" t="s">
        <v>60</v>
      </c>
      <c r="P8350" t="s">
        <v>3578</v>
      </c>
      <c r="Q8350" t="s">
        <v>824</v>
      </c>
      <c r="R8350" t="s">
        <v>825</v>
      </c>
      <c r="S8350" t="s">
        <v>64</v>
      </c>
      <c r="T8350" t="s">
        <v>57572</v>
      </c>
      <c r="U8350" t="s">
        <v>1061</v>
      </c>
      <c r="V8350" t="s">
        <v>57574</v>
      </c>
      <c r="W8350" t="s">
        <v>103</v>
      </c>
      <c r="X8350" t="s">
        <v>49</v>
      </c>
      <c r="Y8350" t="s">
        <v>1379</v>
      </c>
      <c r="Z8350" t="s">
        <v>26</v>
      </c>
      <c r="AA8350" t="s">
        <v>73759</v>
      </c>
      <c r="AB8350" t="s">
        <v>73760</v>
      </c>
    </row>
    <row r="8351" spans="1:28" x14ac:dyDescent="0.25">
      <c r="A8351" t="s">
        <v>57575</v>
      </c>
      <c r="B8351" t="s">
        <v>57576</v>
      </c>
      <c r="C8351" t="s">
        <v>28</v>
      </c>
      <c r="D8351" t="s">
        <v>57577</v>
      </c>
      <c r="E8351" t="s">
        <v>57578</v>
      </c>
      <c r="F8351" t="s">
        <v>16748</v>
      </c>
      <c r="G8351" t="s">
        <v>32</v>
      </c>
      <c r="H8351" t="s">
        <v>1657</v>
      </c>
      <c r="I8351" t="s">
        <v>56</v>
      </c>
      <c r="J8351" t="s">
        <v>12745</v>
      </c>
      <c r="K8351" t="s">
        <v>36</v>
      </c>
      <c r="L8351" t="s">
        <v>57579</v>
      </c>
      <c r="M8351" t="s">
        <v>38</v>
      </c>
      <c r="N8351" t="s">
        <v>111</v>
      </c>
      <c r="O8351" t="s">
        <v>1830</v>
      </c>
      <c r="P8351" t="s">
        <v>16751</v>
      </c>
      <c r="Q8351" t="s">
        <v>154</v>
      </c>
      <c r="R8351" t="s">
        <v>155</v>
      </c>
      <c r="S8351" t="s">
        <v>156</v>
      </c>
      <c r="T8351" t="s">
        <v>57578</v>
      </c>
      <c r="U8351" t="s">
        <v>1061</v>
      </c>
      <c r="V8351" t="s">
        <v>57580</v>
      </c>
      <c r="W8351" t="s">
        <v>1608</v>
      </c>
      <c r="X8351" t="s">
        <v>49</v>
      </c>
      <c r="Y8351" t="s">
        <v>104</v>
      </c>
      <c r="Z8351" t="s">
        <v>26</v>
      </c>
      <c r="AA8351" t="s">
        <v>73759</v>
      </c>
      <c r="AB8351" t="s">
        <v>73760</v>
      </c>
    </row>
    <row r="8352" spans="1:28" x14ac:dyDescent="0.25">
      <c r="A8352" t="s">
        <v>57581</v>
      </c>
      <c r="B8352" t="s">
        <v>57582</v>
      </c>
      <c r="C8352" t="s">
        <v>28</v>
      </c>
      <c r="D8352" t="s">
        <v>57583</v>
      </c>
      <c r="E8352" t="s">
        <v>57584</v>
      </c>
      <c r="F8352" t="s">
        <v>2148</v>
      </c>
      <c r="G8352" t="s">
        <v>32</v>
      </c>
      <c r="H8352" t="s">
        <v>1657</v>
      </c>
      <c r="I8352" t="s">
        <v>56</v>
      </c>
      <c r="K8352" t="s">
        <v>36</v>
      </c>
      <c r="L8352" t="s">
        <v>10082</v>
      </c>
      <c r="M8352" t="s">
        <v>38</v>
      </c>
      <c r="N8352" t="s">
        <v>198</v>
      </c>
      <c r="O8352" t="s">
        <v>1192</v>
      </c>
      <c r="P8352" t="s">
        <v>2150</v>
      </c>
      <c r="Q8352" t="s">
        <v>2249</v>
      </c>
      <c r="R8352" t="s">
        <v>2250</v>
      </c>
      <c r="T8352" t="s">
        <v>57584</v>
      </c>
      <c r="U8352" t="s">
        <v>2153</v>
      </c>
      <c r="V8352" t="s">
        <v>57585</v>
      </c>
      <c r="W8352" t="s">
        <v>70</v>
      </c>
      <c r="Y8352" t="s">
        <v>10290</v>
      </c>
      <c r="Z8352" t="s">
        <v>26</v>
      </c>
      <c r="AA8352" t="s">
        <v>73759</v>
      </c>
      <c r="AB8352" t="s">
        <v>73760</v>
      </c>
    </row>
    <row r="8353" spans="1:28" x14ac:dyDescent="0.25">
      <c r="A8353" t="s">
        <v>57586</v>
      </c>
      <c r="B8353" t="s">
        <v>57587</v>
      </c>
      <c r="C8353" t="s">
        <v>28</v>
      </c>
      <c r="D8353" t="s">
        <v>57588</v>
      </c>
      <c r="E8353" t="s">
        <v>57589</v>
      </c>
      <c r="F8353" t="s">
        <v>2097</v>
      </c>
      <c r="G8353" t="s">
        <v>32</v>
      </c>
      <c r="H8353" t="s">
        <v>1657</v>
      </c>
      <c r="I8353" t="s">
        <v>56</v>
      </c>
      <c r="J8353" t="s">
        <v>57590</v>
      </c>
      <c r="K8353" t="s">
        <v>36</v>
      </c>
      <c r="L8353" t="s">
        <v>7257</v>
      </c>
      <c r="M8353" t="s">
        <v>38</v>
      </c>
      <c r="N8353" t="s">
        <v>59</v>
      </c>
      <c r="P8353" t="s">
        <v>3118</v>
      </c>
      <c r="Q8353" t="s">
        <v>531</v>
      </c>
      <c r="R8353" t="s">
        <v>532</v>
      </c>
      <c r="S8353" t="s">
        <v>64</v>
      </c>
      <c r="T8353" t="s">
        <v>57589</v>
      </c>
      <c r="U8353" t="s">
        <v>1061</v>
      </c>
      <c r="V8353" t="s">
        <v>57591</v>
      </c>
      <c r="W8353" t="s">
        <v>71</v>
      </c>
      <c r="X8353" t="s">
        <v>49</v>
      </c>
      <c r="Y8353" t="s">
        <v>268</v>
      </c>
      <c r="Z8353" t="s">
        <v>51</v>
      </c>
      <c r="AA8353" t="s">
        <v>73759</v>
      </c>
      <c r="AB8353" t="s">
        <v>73760</v>
      </c>
    </row>
    <row r="8354" spans="1:28" x14ac:dyDescent="0.25">
      <c r="A8354" t="s">
        <v>57592</v>
      </c>
      <c r="B8354" t="s">
        <v>57593</v>
      </c>
      <c r="C8354" t="s">
        <v>28</v>
      </c>
      <c r="D8354" t="s">
        <v>57594</v>
      </c>
      <c r="E8354" t="s">
        <v>57595</v>
      </c>
      <c r="F8354" t="s">
        <v>1862</v>
      </c>
      <c r="G8354" t="s">
        <v>32</v>
      </c>
      <c r="H8354" t="s">
        <v>1657</v>
      </c>
      <c r="I8354" t="s">
        <v>495</v>
      </c>
      <c r="J8354" t="s">
        <v>57596</v>
      </c>
      <c r="K8354" t="s">
        <v>36</v>
      </c>
      <c r="L8354" t="s">
        <v>5776</v>
      </c>
      <c r="M8354" t="s">
        <v>38</v>
      </c>
      <c r="N8354" t="s">
        <v>111</v>
      </c>
      <c r="O8354" t="s">
        <v>435</v>
      </c>
      <c r="P8354" t="s">
        <v>1865</v>
      </c>
      <c r="Q8354" t="s">
        <v>2539</v>
      </c>
      <c r="R8354" t="s">
        <v>2540</v>
      </c>
      <c r="S8354" t="s">
        <v>156</v>
      </c>
      <c r="T8354" t="s">
        <v>57595</v>
      </c>
      <c r="U8354" t="s">
        <v>57597</v>
      </c>
      <c r="W8354" t="s">
        <v>147</v>
      </c>
      <c r="X8354" t="s">
        <v>49</v>
      </c>
      <c r="Y8354" t="s">
        <v>50</v>
      </c>
      <c r="Z8354" t="s">
        <v>51</v>
      </c>
      <c r="AA8354" t="s">
        <v>73759</v>
      </c>
      <c r="AB8354" t="s">
        <v>73760</v>
      </c>
    </row>
    <row r="8355" spans="1:28" x14ac:dyDescent="0.25">
      <c r="A8355" t="s">
        <v>57598</v>
      </c>
      <c r="B8355" t="s">
        <v>57599</v>
      </c>
      <c r="C8355" t="s">
        <v>28</v>
      </c>
      <c r="D8355" t="s">
        <v>57600</v>
      </c>
      <c r="E8355" t="s">
        <v>57601</v>
      </c>
      <c r="F8355" t="s">
        <v>890</v>
      </c>
      <c r="G8355" t="s">
        <v>32</v>
      </c>
      <c r="H8355" t="s">
        <v>1657</v>
      </c>
      <c r="I8355" t="s">
        <v>56</v>
      </c>
      <c r="J8355" t="s">
        <v>57602</v>
      </c>
      <c r="K8355" t="s">
        <v>36</v>
      </c>
      <c r="L8355" t="s">
        <v>6789</v>
      </c>
      <c r="M8355" t="s">
        <v>38</v>
      </c>
      <c r="N8355" t="s">
        <v>111</v>
      </c>
      <c r="O8355" t="s">
        <v>416</v>
      </c>
      <c r="P8355" t="s">
        <v>894</v>
      </c>
      <c r="Q8355" t="s">
        <v>3601</v>
      </c>
      <c r="R8355" t="s">
        <v>3602</v>
      </c>
      <c r="S8355" t="s">
        <v>64</v>
      </c>
      <c r="T8355" t="s">
        <v>57601</v>
      </c>
      <c r="U8355" t="s">
        <v>1061</v>
      </c>
      <c r="V8355" t="s">
        <v>57603</v>
      </c>
      <c r="W8355" t="s">
        <v>698</v>
      </c>
      <c r="X8355" t="s">
        <v>49</v>
      </c>
      <c r="Y8355" t="s">
        <v>50</v>
      </c>
      <c r="Z8355" t="s">
        <v>51</v>
      </c>
      <c r="AA8355" t="s">
        <v>73759</v>
      </c>
      <c r="AB8355" t="s">
        <v>73760</v>
      </c>
    </row>
    <row r="8356" spans="1:28" x14ac:dyDescent="0.25">
      <c r="A8356" t="s">
        <v>57604</v>
      </c>
      <c r="B8356" t="s">
        <v>57605</v>
      </c>
      <c r="C8356" t="s">
        <v>28</v>
      </c>
      <c r="D8356" t="s">
        <v>57606</v>
      </c>
      <c r="E8356" t="s">
        <v>57607</v>
      </c>
      <c r="F8356" t="s">
        <v>3223</v>
      </c>
      <c r="G8356" t="s">
        <v>32</v>
      </c>
      <c r="H8356" t="s">
        <v>1657</v>
      </c>
      <c r="I8356" t="s">
        <v>56</v>
      </c>
      <c r="K8356" t="s">
        <v>36</v>
      </c>
      <c r="L8356" t="s">
        <v>5668</v>
      </c>
      <c r="M8356" t="s">
        <v>38</v>
      </c>
      <c r="N8356" t="s">
        <v>59</v>
      </c>
      <c r="O8356" t="s">
        <v>5668</v>
      </c>
      <c r="P8356" t="s">
        <v>3225</v>
      </c>
      <c r="Q8356" t="s">
        <v>810</v>
      </c>
      <c r="R8356" t="s">
        <v>811</v>
      </c>
      <c r="S8356" t="s">
        <v>516</v>
      </c>
      <c r="T8356" t="s">
        <v>57607</v>
      </c>
      <c r="U8356" t="s">
        <v>2153</v>
      </c>
      <c r="V8356" t="s">
        <v>57608</v>
      </c>
      <c r="W8356" t="s">
        <v>70</v>
      </c>
      <c r="X8356" t="s">
        <v>49</v>
      </c>
      <c r="Y8356" t="s">
        <v>1367</v>
      </c>
      <c r="Z8356" t="s">
        <v>26</v>
      </c>
      <c r="AA8356" t="s">
        <v>73759</v>
      </c>
      <c r="AB8356" t="s">
        <v>73760</v>
      </c>
    </row>
    <row r="8357" spans="1:28" x14ac:dyDescent="0.25">
      <c r="A8357" t="s">
        <v>57609</v>
      </c>
      <c r="B8357" t="s">
        <v>57610</v>
      </c>
      <c r="C8357" t="s">
        <v>28</v>
      </c>
      <c r="D8357" t="s">
        <v>57611</v>
      </c>
      <c r="E8357" t="s">
        <v>57612</v>
      </c>
      <c r="F8357" t="s">
        <v>7255</v>
      </c>
      <c r="G8357" t="s">
        <v>32</v>
      </c>
      <c r="H8357" t="s">
        <v>1657</v>
      </c>
      <c r="I8357" t="s">
        <v>56</v>
      </c>
      <c r="J8357" t="s">
        <v>57613</v>
      </c>
      <c r="K8357" t="s">
        <v>36</v>
      </c>
      <c r="L8357" t="s">
        <v>57614</v>
      </c>
      <c r="M8357" t="s">
        <v>38</v>
      </c>
      <c r="N8357" t="s">
        <v>111</v>
      </c>
      <c r="O8357" t="s">
        <v>435</v>
      </c>
      <c r="P8357" t="s">
        <v>7258</v>
      </c>
      <c r="Q8357" t="s">
        <v>1761</v>
      </c>
      <c r="R8357" t="s">
        <v>1762</v>
      </c>
      <c r="S8357" t="s">
        <v>156</v>
      </c>
      <c r="T8357" t="s">
        <v>57612</v>
      </c>
      <c r="U8357" t="s">
        <v>57615</v>
      </c>
      <c r="W8357" t="s">
        <v>87</v>
      </c>
      <c r="X8357" t="s">
        <v>49</v>
      </c>
      <c r="Y8357" t="s">
        <v>50</v>
      </c>
      <c r="Z8357" t="s">
        <v>190</v>
      </c>
      <c r="AA8357" t="s">
        <v>73759</v>
      </c>
      <c r="AB8357" t="s">
        <v>73760</v>
      </c>
    </row>
    <row r="8358" spans="1:28" x14ac:dyDescent="0.25">
      <c r="A8358" t="s">
        <v>57616</v>
      </c>
      <c r="B8358" t="s">
        <v>57617</v>
      </c>
      <c r="C8358" t="s">
        <v>28</v>
      </c>
      <c r="D8358" t="s">
        <v>57618</v>
      </c>
      <c r="E8358" t="s">
        <v>57619</v>
      </c>
      <c r="F8358" t="s">
        <v>3869</v>
      </c>
      <c r="G8358" t="s">
        <v>32</v>
      </c>
      <c r="H8358" t="s">
        <v>1657</v>
      </c>
      <c r="I8358" t="s">
        <v>56</v>
      </c>
      <c r="K8358" t="s">
        <v>36</v>
      </c>
      <c r="L8358" t="s">
        <v>30347</v>
      </c>
      <c r="M8358" t="s">
        <v>38</v>
      </c>
      <c r="N8358" t="s">
        <v>198</v>
      </c>
      <c r="O8358" t="s">
        <v>1050</v>
      </c>
      <c r="P8358" t="s">
        <v>3870</v>
      </c>
      <c r="Q8358" t="s">
        <v>2151</v>
      </c>
      <c r="R8358" t="s">
        <v>2152</v>
      </c>
      <c r="S8358" t="s">
        <v>156</v>
      </c>
      <c r="T8358" t="s">
        <v>57619</v>
      </c>
      <c r="U8358" t="s">
        <v>2153</v>
      </c>
      <c r="V8358" t="s">
        <v>57620</v>
      </c>
      <c r="W8358" t="s">
        <v>70</v>
      </c>
      <c r="Y8358" t="s">
        <v>1475</v>
      </c>
      <c r="Z8358" t="s">
        <v>26</v>
      </c>
      <c r="AA8358" t="s">
        <v>73759</v>
      </c>
      <c r="AB8358" t="s">
        <v>73760</v>
      </c>
    </row>
    <row r="8359" spans="1:28" x14ac:dyDescent="0.25">
      <c r="A8359" t="s">
        <v>57621</v>
      </c>
      <c r="B8359" t="s">
        <v>57622</v>
      </c>
      <c r="C8359" t="s">
        <v>28</v>
      </c>
      <c r="D8359" t="s">
        <v>57623</v>
      </c>
      <c r="E8359" t="s">
        <v>57624</v>
      </c>
      <c r="F8359" t="s">
        <v>10311</v>
      </c>
      <c r="G8359" t="s">
        <v>32</v>
      </c>
      <c r="H8359" t="s">
        <v>1657</v>
      </c>
      <c r="I8359" t="s">
        <v>56</v>
      </c>
      <c r="J8359" t="s">
        <v>57625</v>
      </c>
      <c r="K8359" t="s">
        <v>36</v>
      </c>
      <c r="L8359" t="s">
        <v>57626</v>
      </c>
      <c r="M8359" t="s">
        <v>38</v>
      </c>
      <c r="N8359" t="s">
        <v>125</v>
      </c>
      <c r="O8359" t="s">
        <v>948</v>
      </c>
      <c r="P8359" t="s">
        <v>10314</v>
      </c>
      <c r="Q8359" t="s">
        <v>531</v>
      </c>
      <c r="R8359" t="s">
        <v>532</v>
      </c>
      <c r="S8359" t="s">
        <v>64</v>
      </c>
      <c r="T8359" t="s">
        <v>57624</v>
      </c>
      <c r="U8359" t="s">
        <v>57627</v>
      </c>
      <c r="W8359" t="s">
        <v>103</v>
      </c>
      <c r="X8359" t="s">
        <v>49</v>
      </c>
      <c r="Y8359" t="s">
        <v>189</v>
      </c>
      <c r="Z8359" t="s">
        <v>26</v>
      </c>
      <c r="AA8359" t="s">
        <v>73759</v>
      </c>
      <c r="AB8359" t="s">
        <v>73760</v>
      </c>
    </row>
    <row r="8360" spans="1:28" x14ac:dyDescent="0.25">
      <c r="A8360" t="s">
        <v>57628</v>
      </c>
      <c r="B8360" t="s">
        <v>57629</v>
      </c>
      <c r="C8360" t="s">
        <v>28</v>
      </c>
      <c r="D8360" t="s">
        <v>57630</v>
      </c>
      <c r="E8360" t="s">
        <v>57631</v>
      </c>
      <c r="F8360" t="s">
        <v>1757</v>
      </c>
      <c r="G8360" t="s">
        <v>32</v>
      </c>
      <c r="H8360" t="s">
        <v>1657</v>
      </c>
      <c r="I8360" t="s">
        <v>56</v>
      </c>
      <c r="K8360" t="s">
        <v>36</v>
      </c>
      <c r="L8360" t="s">
        <v>3134</v>
      </c>
      <c r="M8360" t="s">
        <v>38</v>
      </c>
      <c r="N8360" t="s">
        <v>125</v>
      </c>
      <c r="O8360" t="s">
        <v>3134</v>
      </c>
      <c r="P8360" t="s">
        <v>1760</v>
      </c>
      <c r="Q8360" t="s">
        <v>2151</v>
      </c>
      <c r="R8360" t="s">
        <v>2152</v>
      </c>
      <c r="S8360" t="s">
        <v>156</v>
      </c>
      <c r="T8360" t="s">
        <v>57631</v>
      </c>
      <c r="U8360" t="s">
        <v>2153</v>
      </c>
      <c r="V8360" t="s">
        <v>57632</v>
      </c>
      <c r="W8360" t="s">
        <v>70</v>
      </c>
      <c r="X8360" t="s">
        <v>49</v>
      </c>
      <c r="Y8360" t="s">
        <v>189</v>
      </c>
      <c r="Z8360" t="s">
        <v>26</v>
      </c>
      <c r="AA8360" t="s">
        <v>73759</v>
      </c>
      <c r="AB8360" t="s">
        <v>73760</v>
      </c>
    </row>
    <row r="8361" spans="1:28" x14ac:dyDescent="0.25">
      <c r="A8361" t="s">
        <v>57633</v>
      </c>
      <c r="B8361" t="s">
        <v>57634</v>
      </c>
      <c r="C8361" t="s">
        <v>28</v>
      </c>
      <c r="D8361" t="s">
        <v>57635</v>
      </c>
      <c r="E8361" t="s">
        <v>57636</v>
      </c>
      <c r="F8361" t="s">
        <v>1757</v>
      </c>
      <c r="G8361" t="s">
        <v>32</v>
      </c>
      <c r="H8361" t="s">
        <v>1657</v>
      </c>
      <c r="I8361" t="s">
        <v>56</v>
      </c>
      <c r="K8361" t="s">
        <v>36</v>
      </c>
      <c r="L8361" t="s">
        <v>57637</v>
      </c>
      <c r="M8361" t="s">
        <v>38</v>
      </c>
      <c r="N8361" t="s">
        <v>468</v>
      </c>
      <c r="O8361" t="s">
        <v>1013</v>
      </c>
      <c r="P8361" t="s">
        <v>1760</v>
      </c>
      <c r="Q8361" t="s">
        <v>2249</v>
      </c>
      <c r="R8361" t="s">
        <v>2250</v>
      </c>
      <c r="S8361" t="s">
        <v>516</v>
      </c>
      <c r="T8361" t="s">
        <v>57636</v>
      </c>
      <c r="U8361" t="s">
        <v>2153</v>
      </c>
      <c r="V8361" t="s">
        <v>57638</v>
      </c>
      <c r="W8361" t="s">
        <v>70</v>
      </c>
      <c r="X8361" t="s">
        <v>49</v>
      </c>
      <c r="Y8361" t="s">
        <v>104</v>
      </c>
      <c r="Z8361" t="s">
        <v>26</v>
      </c>
      <c r="AA8361" t="s">
        <v>73759</v>
      </c>
      <c r="AB8361" t="s">
        <v>73760</v>
      </c>
    </row>
    <row r="8362" spans="1:28" x14ac:dyDescent="0.25">
      <c r="A8362" t="s">
        <v>57639</v>
      </c>
      <c r="B8362" t="s">
        <v>57640</v>
      </c>
      <c r="C8362" t="s">
        <v>28</v>
      </c>
      <c r="D8362" t="s">
        <v>57641</v>
      </c>
      <c r="E8362" t="s">
        <v>57642</v>
      </c>
      <c r="F8362" t="s">
        <v>4932</v>
      </c>
      <c r="G8362" t="s">
        <v>32</v>
      </c>
      <c r="H8362" t="s">
        <v>1657</v>
      </c>
      <c r="I8362" t="s">
        <v>56</v>
      </c>
      <c r="J8362" t="s">
        <v>1468</v>
      </c>
      <c r="K8362" t="s">
        <v>36</v>
      </c>
      <c r="L8362" t="s">
        <v>57643</v>
      </c>
      <c r="M8362" t="s">
        <v>38</v>
      </c>
      <c r="N8362" t="s">
        <v>111</v>
      </c>
      <c r="O8362" t="s">
        <v>435</v>
      </c>
      <c r="P8362" t="s">
        <v>4934</v>
      </c>
      <c r="Q8362" t="s">
        <v>531</v>
      </c>
      <c r="R8362" t="s">
        <v>532</v>
      </c>
      <c r="S8362" t="s">
        <v>64</v>
      </c>
      <c r="T8362" t="s">
        <v>57642</v>
      </c>
      <c r="U8362" t="s">
        <v>1061</v>
      </c>
      <c r="V8362" t="s">
        <v>57644</v>
      </c>
      <c r="W8362" t="s">
        <v>105</v>
      </c>
      <c r="X8362" t="s">
        <v>49</v>
      </c>
      <c r="Y8362" t="s">
        <v>1867</v>
      </c>
      <c r="Z8362" t="s">
        <v>26</v>
      </c>
      <c r="AA8362" t="s">
        <v>73759</v>
      </c>
      <c r="AB8362" t="s">
        <v>73760</v>
      </c>
    </row>
    <row r="8363" spans="1:28" x14ac:dyDescent="0.25">
      <c r="A8363" t="s">
        <v>57645</v>
      </c>
      <c r="B8363" t="s">
        <v>57646</v>
      </c>
      <c r="C8363" t="s">
        <v>28</v>
      </c>
      <c r="D8363" t="s">
        <v>57647</v>
      </c>
      <c r="E8363" t="s">
        <v>57648</v>
      </c>
      <c r="F8363" t="s">
        <v>9185</v>
      </c>
      <c r="G8363" t="s">
        <v>32</v>
      </c>
      <c r="H8363" t="s">
        <v>1657</v>
      </c>
      <c r="I8363" t="s">
        <v>56</v>
      </c>
      <c r="J8363" t="s">
        <v>57648</v>
      </c>
      <c r="K8363" t="s">
        <v>36</v>
      </c>
      <c r="L8363" t="s">
        <v>57649</v>
      </c>
      <c r="M8363" t="s">
        <v>38</v>
      </c>
      <c r="N8363" t="s">
        <v>78</v>
      </c>
      <c r="O8363" t="s">
        <v>364</v>
      </c>
      <c r="P8363" t="s">
        <v>9188</v>
      </c>
      <c r="Q8363" t="s">
        <v>2163</v>
      </c>
      <c r="R8363" t="s">
        <v>2164</v>
      </c>
      <c r="S8363" t="s">
        <v>840</v>
      </c>
      <c r="T8363" t="s">
        <v>57648</v>
      </c>
      <c r="V8363" t="s">
        <v>57650</v>
      </c>
      <c r="W8363" t="s">
        <v>103</v>
      </c>
      <c r="X8363" t="s">
        <v>49</v>
      </c>
      <c r="Y8363" t="s">
        <v>6838</v>
      </c>
      <c r="Z8363" t="s">
        <v>26</v>
      </c>
      <c r="AA8363" t="s">
        <v>73759</v>
      </c>
      <c r="AB8363" t="s">
        <v>73760</v>
      </c>
    </row>
    <row r="8364" spans="1:28" x14ac:dyDescent="0.25">
      <c r="A8364" t="s">
        <v>57651</v>
      </c>
      <c r="B8364" t="s">
        <v>57652</v>
      </c>
      <c r="C8364" t="s">
        <v>28</v>
      </c>
      <c r="D8364" t="s">
        <v>57653</v>
      </c>
      <c r="E8364" t="s">
        <v>57654</v>
      </c>
      <c r="F8364" t="s">
        <v>3869</v>
      </c>
      <c r="G8364" t="s">
        <v>32</v>
      </c>
      <c r="H8364" t="s">
        <v>1657</v>
      </c>
      <c r="I8364" t="s">
        <v>56</v>
      </c>
      <c r="K8364" t="s">
        <v>36</v>
      </c>
      <c r="L8364" t="s">
        <v>665</v>
      </c>
      <c r="M8364" t="s">
        <v>38</v>
      </c>
      <c r="N8364" t="s">
        <v>605</v>
      </c>
      <c r="O8364" t="s">
        <v>665</v>
      </c>
      <c r="P8364" t="s">
        <v>3870</v>
      </c>
      <c r="Q8364" t="s">
        <v>2151</v>
      </c>
      <c r="R8364" t="s">
        <v>2152</v>
      </c>
      <c r="S8364" t="s">
        <v>156</v>
      </c>
      <c r="T8364" t="s">
        <v>57654</v>
      </c>
      <c r="U8364" t="s">
        <v>2153</v>
      </c>
      <c r="V8364" t="s">
        <v>57655</v>
      </c>
      <c r="W8364" t="s">
        <v>70</v>
      </c>
      <c r="Y8364" t="s">
        <v>1475</v>
      </c>
      <c r="Z8364" t="s">
        <v>26</v>
      </c>
      <c r="AA8364" t="s">
        <v>73759</v>
      </c>
      <c r="AB8364" t="s">
        <v>73760</v>
      </c>
    </row>
    <row r="8365" spans="1:28" x14ac:dyDescent="0.25">
      <c r="A8365" t="s">
        <v>57656</v>
      </c>
      <c r="B8365" t="s">
        <v>57657</v>
      </c>
      <c r="C8365" t="s">
        <v>28</v>
      </c>
      <c r="D8365" t="s">
        <v>57658</v>
      </c>
      <c r="E8365" t="s">
        <v>57659</v>
      </c>
      <c r="F8365" t="s">
        <v>10496</v>
      </c>
      <c r="G8365" t="s">
        <v>32</v>
      </c>
      <c r="H8365" t="s">
        <v>1657</v>
      </c>
      <c r="I8365" t="s">
        <v>56</v>
      </c>
      <c r="J8365" t="s">
        <v>21399</v>
      </c>
      <c r="K8365" t="s">
        <v>36</v>
      </c>
      <c r="L8365" t="s">
        <v>57660</v>
      </c>
      <c r="M8365" t="s">
        <v>38</v>
      </c>
      <c r="N8365" t="s">
        <v>198</v>
      </c>
      <c r="O8365" t="s">
        <v>199</v>
      </c>
      <c r="P8365" t="s">
        <v>10499</v>
      </c>
      <c r="Q8365" t="s">
        <v>919</v>
      </c>
      <c r="R8365" t="s">
        <v>920</v>
      </c>
      <c r="S8365" t="s">
        <v>516</v>
      </c>
      <c r="T8365" t="s">
        <v>57659</v>
      </c>
      <c r="V8365" t="s">
        <v>57661</v>
      </c>
      <c r="W8365" t="s">
        <v>26</v>
      </c>
      <c r="X8365" t="s">
        <v>584</v>
      </c>
      <c r="Y8365" t="s">
        <v>585</v>
      </c>
      <c r="Z8365" t="s">
        <v>26</v>
      </c>
      <c r="AA8365" t="s">
        <v>73759</v>
      </c>
      <c r="AB8365" t="s">
        <v>73760</v>
      </c>
    </row>
    <row r="8366" spans="1:28" x14ac:dyDescent="0.25">
      <c r="A8366" t="s">
        <v>57662</v>
      </c>
      <c r="B8366" t="s">
        <v>57663</v>
      </c>
      <c r="C8366" t="s">
        <v>28</v>
      </c>
      <c r="D8366" t="s">
        <v>57664</v>
      </c>
      <c r="E8366" t="s">
        <v>57665</v>
      </c>
      <c r="F8366" t="s">
        <v>57666</v>
      </c>
      <c r="G8366" t="s">
        <v>32</v>
      </c>
      <c r="H8366" t="s">
        <v>1657</v>
      </c>
      <c r="I8366" t="s">
        <v>56</v>
      </c>
      <c r="J8366" t="s">
        <v>57667</v>
      </c>
      <c r="K8366" t="s">
        <v>36</v>
      </c>
      <c r="L8366" t="s">
        <v>57668</v>
      </c>
      <c r="M8366" t="s">
        <v>38</v>
      </c>
      <c r="N8366" t="s">
        <v>125</v>
      </c>
      <c r="O8366" t="s">
        <v>169</v>
      </c>
      <c r="P8366" t="s">
        <v>57669</v>
      </c>
      <c r="Q8366" t="s">
        <v>919</v>
      </c>
      <c r="R8366" t="s">
        <v>920</v>
      </c>
      <c r="S8366" t="s">
        <v>516</v>
      </c>
      <c r="T8366" t="s">
        <v>57665</v>
      </c>
      <c r="U8366" t="s">
        <v>57670</v>
      </c>
      <c r="W8366" t="s">
        <v>965</v>
      </c>
      <c r="X8366" t="s">
        <v>49</v>
      </c>
      <c r="Y8366" t="s">
        <v>536</v>
      </c>
      <c r="Z8366" t="s">
        <v>26</v>
      </c>
      <c r="AA8366" t="s">
        <v>73759</v>
      </c>
      <c r="AB8366" t="s">
        <v>73760</v>
      </c>
    </row>
    <row r="8367" spans="1:28" x14ac:dyDescent="0.25">
      <c r="A8367" t="s">
        <v>57671</v>
      </c>
      <c r="B8367" t="s">
        <v>57672</v>
      </c>
      <c r="C8367" t="s">
        <v>28</v>
      </c>
      <c r="D8367" t="s">
        <v>57673</v>
      </c>
      <c r="E8367" t="s">
        <v>57674</v>
      </c>
      <c r="F8367" t="s">
        <v>10429</v>
      </c>
      <c r="G8367" t="s">
        <v>32</v>
      </c>
      <c r="H8367" t="s">
        <v>1657</v>
      </c>
      <c r="I8367" t="s">
        <v>495</v>
      </c>
      <c r="J8367" t="s">
        <v>57675</v>
      </c>
      <c r="K8367" t="s">
        <v>36</v>
      </c>
      <c r="L8367" t="s">
        <v>6635</v>
      </c>
      <c r="M8367" t="s">
        <v>38</v>
      </c>
      <c r="N8367" t="s">
        <v>111</v>
      </c>
      <c r="O8367" t="s">
        <v>2126</v>
      </c>
      <c r="P8367" t="s">
        <v>10431</v>
      </c>
      <c r="Q8367" t="s">
        <v>7376</v>
      </c>
      <c r="R8367" t="s">
        <v>7377</v>
      </c>
      <c r="S8367" t="s">
        <v>156</v>
      </c>
      <c r="T8367" t="s">
        <v>57674</v>
      </c>
      <c r="U8367" t="s">
        <v>57676</v>
      </c>
      <c r="W8367" t="s">
        <v>190</v>
      </c>
      <c r="X8367" t="s">
        <v>49</v>
      </c>
      <c r="Y8367" t="s">
        <v>1717</v>
      </c>
      <c r="Z8367" t="s">
        <v>26</v>
      </c>
      <c r="AA8367" t="s">
        <v>73759</v>
      </c>
      <c r="AB8367" t="s">
        <v>73760</v>
      </c>
    </row>
    <row r="8368" spans="1:28" x14ac:dyDescent="0.25">
      <c r="A8368" t="s">
        <v>57677</v>
      </c>
      <c r="B8368" t="s">
        <v>57678</v>
      </c>
      <c r="C8368" t="s">
        <v>28</v>
      </c>
      <c r="D8368" t="s">
        <v>57679</v>
      </c>
      <c r="E8368" t="s">
        <v>57680</v>
      </c>
      <c r="F8368" t="s">
        <v>10777</v>
      </c>
      <c r="G8368" t="s">
        <v>32</v>
      </c>
      <c r="H8368" t="s">
        <v>1657</v>
      </c>
      <c r="I8368" t="s">
        <v>56</v>
      </c>
      <c r="J8368" t="s">
        <v>57681</v>
      </c>
      <c r="K8368" t="s">
        <v>36</v>
      </c>
      <c r="L8368" t="s">
        <v>57682</v>
      </c>
      <c r="M8368" t="s">
        <v>38</v>
      </c>
      <c r="N8368" t="s">
        <v>39</v>
      </c>
      <c r="O8368" t="s">
        <v>40</v>
      </c>
      <c r="P8368" t="s">
        <v>10780</v>
      </c>
      <c r="Q8368" t="s">
        <v>154</v>
      </c>
      <c r="R8368" t="s">
        <v>155</v>
      </c>
      <c r="S8368" t="s">
        <v>156</v>
      </c>
      <c r="T8368" t="s">
        <v>57680</v>
      </c>
      <c r="U8368" t="s">
        <v>1061</v>
      </c>
      <c r="V8368" t="s">
        <v>57683</v>
      </c>
      <c r="W8368" t="s">
        <v>489</v>
      </c>
      <c r="X8368" t="s">
        <v>49</v>
      </c>
      <c r="Y8368" t="s">
        <v>615</v>
      </c>
      <c r="Z8368" t="s">
        <v>26</v>
      </c>
      <c r="AA8368" t="s">
        <v>73759</v>
      </c>
      <c r="AB8368" t="s">
        <v>73760</v>
      </c>
    </row>
    <row r="8369" spans="1:28" x14ac:dyDescent="0.25">
      <c r="A8369" t="s">
        <v>57684</v>
      </c>
      <c r="B8369" t="s">
        <v>57685</v>
      </c>
      <c r="C8369" t="s">
        <v>28</v>
      </c>
      <c r="D8369" t="s">
        <v>57686</v>
      </c>
      <c r="E8369" t="s">
        <v>57687</v>
      </c>
      <c r="F8369" t="s">
        <v>4658</v>
      </c>
      <c r="G8369" t="s">
        <v>32</v>
      </c>
      <c r="H8369" t="s">
        <v>1657</v>
      </c>
      <c r="I8369" t="s">
        <v>56</v>
      </c>
      <c r="J8369" t="s">
        <v>57688</v>
      </c>
      <c r="K8369" t="s">
        <v>36</v>
      </c>
      <c r="L8369" t="s">
        <v>57689</v>
      </c>
      <c r="M8369" t="s">
        <v>38</v>
      </c>
      <c r="N8369" t="s">
        <v>78</v>
      </c>
      <c r="P8369" t="s">
        <v>4078</v>
      </c>
      <c r="Q8369" t="s">
        <v>5413</v>
      </c>
      <c r="R8369" t="s">
        <v>5414</v>
      </c>
      <c r="S8369" t="s">
        <v>64</v>
      </c>
      <c r="T8369" t="s">
        <v>57687</v>
      </c>
      <c r="U8369" t="s">
        <v>57690</v>
      </c>
      <c r="V8369" t="s">
        <v>57691</v>
      </c>
      <c r="W8369" t="s">
        <v>204</v>
      </c>
      <c r="X8369" t="s">
        <v>49</v>
      </c>
      <c r="Y8369" t="s">
        <v>1903</v>
      </c>
      <c r="Z8369" t="s">
        <v>26</v>
      </c>
      <c r="AA8369" t="s">
        <v>73759</v>
      </c>
      <c r="AB8369" t="s">
        <v>73760</v>
      </c>
    </row>
    <row r="8370" spans="1:28" x14ac:dyDescent="0.25">
      <c r="A8370" t="s">
        <v>57692</v>
      </c>
      <c r="B8370" t="s">
        <v>57693</v>
      </c>
      <c r="C8370" t="s">
        <v>28</v>
      </c>
      <c r="D8370" t="s">
        <v>57694</v>
      </c>
      <c r="E8370" t="s">
        <v>57695</v>
      </c>
      <c r="F8370" t="s">
        <v>8490</v>
      </c>
      <c r="G8370" t="s">
        <v>32</v>
      </c>
      <c r="H8370" t="s">
        <v>1657</v>
      </c>
      <c r="I8370" t="s">
        <v>56</v>
      </c>
      <c r="J8370" t="s">
        <v>57696</v>
      </c>
      <c r="K8370" t="s">
        <v>36</v>
      </c>
      <c r="L8370" t="s">
        <v>57697</v>
      </c>
      <c r="M8370" t="s">
        <v>38</v>
      </c>
      <c r="N8370" t="s">
        <v>111</v>
      </c>
      <c r="O8370" t="s">
        <v>2161</v>
      </c>
      <c r="P8370" t="s">
        <v>8492</v>
      </c>
      <c r="Q8370" t="s">
        <v>531</v>
      </c>
      <c r="R8370" t="s">
        <v>532</v>
      </c>
      <c r="S8370" t="s">
        <v>64</v>
      </c>
      <c r="T8370" t="s">
        <v>57695</v>
      </c>
      <c r="U8370" t="s">
        <v>57698</v>
      </c>
      <c r="W8370" t="s">
        <v>147</v>
      </c>
      <c r="X8370" t="s">
        <v>49</v>
      </c>
      <c r="Y8370" t="s">
        <v>104</v>
      </c>
      <c r="Z8370" t="s">
        <v>51</v>
      </c>
      <c r="AA8370" t="s">
        <v>73759</v>
      </c>
      <c r="AB8370" t="s">
        <v>73760</v>
      </c>
    </row>
    <row r="8371" spans="1:28" x14ac:dyDescent="0.25">
      <c r="A8371" t="s">
        <v>57699</v>
      </c>
      <c r="B8371" t="s">
        <v>57700</v>
      </c>
      <c r="C8371" t="s">
        <v>28</v>
      </c>
      <c r="D8371" t="s">
        <v>57701</v>
      </c>
      <c r="E8371" t="s">
        <v>57702</v>
      </c>
      <c r="F8371" t="s">
        <v>3223</v>
      </c>
      <c r="G8371" t="s">
        <v>32</v>
      </c>
      <c r="H8371" t="s">
        <v>1657</v>
      </c>
      <c r="I8371" t="s">
        <v>56</v>
      </c>
      <c r="K8371" t="s">
        <v>36</v>
      </c>
      <c r="L8371" t="s">
        <v>57703</v>
      </c>
      <c r="M8371" t="s">
        <v>38</v>
      </c>
      <c r="N8371" t="s">
        <v>111</v>
      </c>
      <c r="O8371" t="s">
        <v>1166</v>
      </c>
      <c r="P8371" t="s">
        <v>3225</v>
      </c>
      <c r="Q8371" t="s">
        <v>5071</v>
      </c>
      <c r="R8371" t="s">
        <v>5072</v>
      </c>
      <c r="S8371" t="s">
        <v>881</v>
      </c>
      <c r="T8371" t="s">
        <v>57702</v>
      </c>
      <c r="U8371" t="s">
        <v>2153</v>
      </c>
      <c r="V8371" t="s">
        <v>57704</v>
      </c>
      <c r="W8371" t="s">
        <v>70</v>
      </c>
      <c r="X8371" t="s">
        <v>49</v>
      </c>
      <c r="Y8371" t="s">
        <v>1367</v>
      </c>
      <c r="Z8371" t="s">
        <v>26</v>
      </c>
      <c r="AA8371" t="s">
        <v>73759</v>
      </c>
      <c r="AB8371" t="s">
        <v>73760</v>
      </c>
    </row>
    <row r="8372" spans="1:28" x14ac:dyDescent="0.25">
      <c r="A8372" t="s">
        <v>57705</v>
      </c>
      <c r="B8372" t="s">
        <v>57706</v>
      </c>
      <c r="C8372" t="s">
        <v>28</v>
      </c>
      <c r="D8372" t="s">
        <v>57707</v>
      </c>
      <c r="E8372" t="s">
        <v>57708</v>
      </c>
      <c r="F8372" t="s">
        <v>602</v>
      </c>
      <c r="G8372" t="s">
        <v>32</v>
      </c>
      <c r="H8372" t="s">
        <v>1657</v>
      </c>
      <c r="I8372" t="s">
        <v>56</v>
      </c>
      <c r="K8372" t="s">
        <v>36</v>
      </c>
      <c r="L8372" t="s">
        <v>57709</v>
      </c>
      <c r="M8372" t="s">
        <v>38</v>
      </c>
      <c r="N8372" t="s">
        <v>39</v>
      </c>
      <c r="O8372" t="s">
        <v>39</v>
      </c>
      <c r="P8372" t="s">
        <v>607</v>
      </c>
      <c r="Q8372" t="s">
        <v>2151</v>
      </c>
      <c r="R8372" t="s">
        <v>2152</v>
      </c>
      <c r="S8372" t="s">
        <v>156</v>
      </c>
      <c r="T8372" t="s">
        <v>57708</v>
      </c>
      <c r="U8372" t="s">
        <v>2153</v>
      </c>
      <c r="V8372" t="s">
        <v>57710</v>
      </c>
      <c r="W8372" t="s">
        <v>70</v>
      </c>
      <c r="Y8372" t="s">
        <v>3005</v>
      </c>
      <c r="Z8372" t="s">
        <v>26</v>
      </c>
      <c r="AA8372" t="s">
        <v>73759</v>
      </c>
      <c r="AB8372" t="s">
        <v>73760</v>
      </c>
    </row>
    <row r="8373" spans="1:28" x14ac:dyDescent="0.25">
      <c r="A8373" t="s">
        <v>57711</v>
      </c>
      <c r="B8373" t="s">
        <v>57712</v>
      </c>
      <c r="C8373" t="s">
        <v>28</v>
      </c>
      <c r="D8373" t="s">
        <v>57713</v>
      </c>
      <c r="E8373" t="s">
        <v>57714</v>
      </c>
      <c r="F8373" t="s">
        <v>1872</v>
      </c>
      <c r="G8373" t="s">
        <v>32</v>
      </c>
      <c r="H8373" t="s">
        <v>1657</v>
      </c>
      <c r="I8373" t="s">
        <v>56</v>
      </c>
      <c r="J8373" t="s">
        <v>1873</v>
      </c>
      <c r="K8373" t="s">
        <v>36</v>
      </c>
      <c r="L8373" t="s">
        <v>1842</v>
      </c>
      <c r="M8373" t="s">
        <v>38</v>
      </c>
      <c r="N8373" t="s">
        <v>276</v>
      </c>
      <c r="O8373" t="s">
        <v>1842</v>
      </c>
      <c r="P8373" t="s">
        <v>1874</v>
      </c>
      <c r="Q8373" t="s">
        <v>919</v>
      </c>
      <c r="R8373" t="s">
        <v>920</v>
      </c>
      <c r="S8373" t="s">
        <v>516</v>
      </c>
      <c r="T8373" t="s">
        <v>57714</v>
      </c>
      <c r="U8373" t="s">
        <v>57715</v>
      </c>
      <c r="W8373" t="s">
        <v>57716</v>
      </c>
      <c r="X8373" t="s">
        <v>49</v>
      </c>
      <c r="Y8373" t="s">
        <v>57717</v>
      </c>
      <c r="Z8373" t="s">
        <v>26</v>
      </c>
      <c r="AA8373" t="s">
        <v>73759</v>
      </c>
      <c r="AB8373" t="s">
        <v>73760</v>
      </c>
    </row>
    <row r="8374" spans="1:28" x14ac:dyDescent="0.25">
      <c r="A8374" t="s">
        <v>57718</v>
      </c>
      <c r="B8374" t="s">
        <v>57719</v>
      </c>
      <c r="C8374" t="s">
        <v>28</v>
      </c>
      <c r="D8374" t="s">
        <v>57720</v>
      </c>
      <c r="E8374" t="s">
        <v>57721</v>
      </c>
      <c r="F8374" t="s">
        <v>3223</v>
      </c>
      <c r="G8374" t="s">
        <v>32</v>
      </c>
      <c r="H8374" t="s">
        <v>1657</v>
      </c>
      <c r="I8374" t="s">
        <v>56</v>
      </c>
      <c r="K8374" t="s">
        <v>36</v>
      </c>
      <c r="L8374" t="s">
        <v>59</v>
      </c>
      <c r="M8374" t="s">
        <v>38</v>
      </c>
      <c r="N8374" t="s">
        <v>59</v>
      </c>
      <c r="O8374" t="s">
        <v>59</v>
      </c>
      <c r="P8374" t="s">
        <v>3225</v>
      </c>
      <c r="Q8374" t="s">
        <v>2151</v>
      </c>
      <c r="R8374" t="s">
        <v>2152</v>
      </c>
      <c r="S8374" t="s">
        <v>156</v>
      </c>
      <c r="T8374" t="s">
        <v>57721</v>
      </c>
      <c r="U8374" t="s">
        <v>2153</v>
      </c>
      <c r="V8374" t="s">
        <v>57722</v>
      </c>
      <c r="W8374" t="s">
        <v>70</v>
      </c>
      <c r="X8374" t="s">
        <v>49</v>
      </c>
      <c r="Y8374" t="s">
        <v>1367</v>
      </c>
      <c r="Z8374" t="s">
        <v>26</v>
      </c>
      <c r="AA8374" t="s">
        <v>73759</v>
      </c>
      <c r="AB8374" t="s">
        <v>73760</v>
      </c>
    </row>
    <row r="8375" spans="1:28" x14ac:dyDescent="0.25">
      <c r="A8375" t="s">
        <v>57723</v>
      </c>
      <c r="B8375" t="s">
        <v>57724</v>
      </c>
      <c r="C8375" t="s">
        <v>28</v>
      </c>
      <c r="D8375" t="s">
        <v>57725</v>
      </c>
      <c r="E8375" t="s">
        <v>57726</v>
      </c>
      <c r="F8375" t="s">
        <v>4932</v>
      </c>
      <c r="G8375" t="s">
        <v>32</v>
      </c>
      <c r="H8375" t="s">
        <v>1657</v>
      </c>
      <c r="I8375" t="s">
        <v>56</v>
      </c>
      <c r="J8375" t="s">
        <v>57727</v>
      </c>
      <c r="K8375" t="s">
        <v>36</v>
      </c>
      <c r="L8375" t="s">
        <v>31401</v>
      </c>
      <c r="M8375" t="s">
        <v>38</v>
      </c>
      <c r="N8375" t="s">
        <v>111</v>
      </c>
      <c r="O8375" t="s">
        <v>416</v>
      </c>
      <c r="P8375" t="s">
        <v>4934</v>
      </c>
      <c r="Q8375" t="s">
        <v>6430</v>
      </c>
      <c r="R8375" t="s">
        <v>6431</v>
      </c>
      <c r="S8375" t="s">
        <v>64</v>
      </c>
      <c r="T8375" t="s">
        <v>57726</v>
      </c>
      <c r="U8375" t="s">
        <v>1061</v>
      </c>
      <c r="V8375" t="s">
        <v>57728</v>
      </c>
      <c r="W8375" t="s">
        <v>1425</v>
      </c>
      <c r="X8375" t="s">
        <v>49</v>
      </c>
      <c r="Y8375" t="s">
        <v>11677</v>
      </c>
      <c r="Z8375" t="s">
        <v>51</v>
      </c>
      <c r="AA8375" t="s">
        <v>73759</v>
      </c>
      <c r="AB8375" t="s">
        <v>73760</v>
      </c>
    </row>
    <row r="8376" spans="1:28" x14ac:dyDescent="0.25">
      <c r="A8376" t="s">
        <v>57729</v>
      </c>
      <c r="B8376" t="s">
        <v>57730</v>
      </c>
      <c r="C8376" t="s">
        <v>28</v>
      </c>
      <c r="D8376" t="s">
        <v>57731</v>
      </c>
      <c r="E8376" t="s">
        <v>57732</v>
      </c>
      <c r="F8376" t="s">
        <v>14795</v>
      </c>
      <c r="G8376" t="s">
        <v>32</v>
      </c>
      <c r="H8376" t="s">
        <v>1657</v>
      </c>
      <c r="I8376" t="s">
        <v>56</v>
      </c>
      <c r="J8376" t="s">
        <v>16463</v>
      </c>
      <c r="K8376" t="s">
        <v>36</v>
      </c>
      <c r="L8376" t="s">
        <v>57733</v>
      </c>
      <c r="M8376" t="s">
        <v>38</v>
      </c>
      <c r="N8376" t="s">
        <v>468</v>
      </c>
      <c r="O8376" t="s">
        <v>1013</v>
      </c>
      <c r="P8376" t="s">
        <v>14798</v>
      </c>
      <c r="Q8376" t="s">
        <v>11921</v>
      </c>
      <c r="R8376" t="s">
        <v>11922</v>
      </c>
      <c r="S8376" t="s">
        <v>156</v>
      </c>
      <c r="T8376" t="s">
        <v>57732</v>
      </c>
      <c r="U8376" t="s">
        <v>57734</v>
      </c>
      <c r="W8376" t="s">
        <v>698</v>
      </c>
      <c r="X8376" t="s">
        <v>49</v>
      </c>
      <c r="Y8376" t="s">
        <v>672</v>
      </c>
      <c r="Z8376" t="s">
        <v>51</v>
      </c>
      <c r="AA8376" t="s">
        <v>73759</v>
      </c>
      <c r="AB8376" t="s">
        <v>73760</v>
      </c>
    </row>
    <row r="8377" spans="1:28" x14ac:dyDescent="0.25">
      <c r="A8377" t="s">
        <v>57735</v>
      </c>
      <c r="B8377" t="s">
        <v>57736</v>
      </c>
      <c r="C8377" t="s">
        <v>28</v>
      </c>
      <c r="D8377" t="s">
        <v>57737</v>
      </c>
      <c r="E8377" t="s">
        <v>57738</v>
      </c>
      <c r="F8377" t="s">
        <v>22953</v>
      </c>
      <c r="G8377" t="s">
        <v>32</v>
      </c>
      <c r="H8377" t="s">
        <v>1657</v>
      </c>
      <c r="I8377" t="s">
        <v>56</v>
      </c>
      <c r="J8377" t="s">
        <v>57739</v>
      </c>
      <c r="K8377" t="s">
        <v>36</v>
      </c>
      <c r="L8377" t="s">
        <v>57740</v>
      </c>
      <c r="M8377" t="s">
        <v>38</v>
      </c>
      <c r="N8377" t="s">
        <v>111</v>
      </c>
      <c r="O8377" t="s">
        <v>435</v>
      </c>
      <c r="P8377" t="s">
        <v>22956</v>
      </c>
      <c r="Q8377" t="s">
        <v>154</v>
      </c>
      <c r="R8377" t="s">
        <v>155</v>
      </c>
      <c r="S8377" t="s">
        <v>156</v>
      </c>
      <c r="T8377" t="s">
        <v>57738</v>
      </c>
      <c r="U8377" t="s">
        <v>57741</v>
      </c>
      <c r="W8377" t="s">
        <v>147</v>
      </c>
      <c r="X8377" t="s">
        <v>49</v>
      </c>
      <c r="Y8377" t="s">
        <v>189</v>
      </c>
      <c r="Z8377" t="s">
        <v>26</v>
      </c>
      <c r="AA8377" t="s">
        <v>73759</v>
      </c>
      <c r="AB8377" t="s">
        <v>73760</v>
      </c>
    </row>
    <row r="8378" spans="1:28" x14ac:dyDescent="0.25">
      <c r="A8378" t="s">
        <v>57742</v>
      </c>
      <c r="B8378" t="s">
        <v>57743</v>
      </c>
      <c r="C8378" t="s">
        <v>28</v>
      </c>
      <c r="D8378" t="s">
        <v>57744</v>
      </c>
      <c r="E8378" t="s">
        <v>57745</v>
      </c>
      <c r="F8378" t="s">
        <v>32070</v>
      </c>
      <c r="G8378" t="s">
        <v>32</v>
      </c>
      <c r="H8378" t="s">
        <v>1657</v>
      </c>
      <c r="I8378" t="s">
        <v>56</v>
      </c>
      <c r="J8378" t="s">
        <v>20478</v>
      </c>
      <c r="K8378" t="s">
        <v>36</v>
      </c>
      <c r="L8378" t="s">
        <v>57746</v>
      </c>
      <c r="M8378" t="s">
        <v>38</v>
      </c>
      <c r="N8378" t="s">
        <v>39</v>
      </c>
      <c r="O8378" t="s">
        <v>1254</v>
      </c>
      <c r="P8378" t="s">
        <v>32072</v>
      </c>
      <c r="Q8378" t="s">
        <v>2193</v>
      </c>
      <c r="R8378" t="s">
        <v>2194</v>
      </c>
      <c r="S8378" t="s">
        <v>64</v>
      </c>
      <c r="T8378" t="s">
        <v>57745</v>
      </c>
      <c r="U8378" t="s">
        <v>57747</v>
      </c>
      <c r="W8378" t="s">
        <v>131</v>
      </c>
      <c r="X8378" t="s">
        <v>49</v>
      </c>
      <c r="Y8378" t="s">
        <v>585</v>
      </c>
      <c r="Z8378" t="s">
        <v>190</v>
      </c>
      <c r="AA8378" t="s">
        <v>73759</v>
      </c>
      <c r="AB8378" t="s">
        <v>73760</v>
      </c>
    </row>
    <row r="8379" spans="1:28" x14ac:dyDescent="0.25">
      <c r="A8379" t="s">
        <v>57748</v>
      </c>
      <c r="B8379" t="s">
        <v>57749</v>
      </c>
      <c r="C8379" t="s">
        <v>28</v>
      </c>
      <c r="D8379" t="s">
        <v>57750</v>
      </c>
      <c r="E8379" t="s">
        <v>57751</v>
      </c>
      <c r="F8379" t="s">
        <v>195</v>
      </c>
      <c r="G8379" t="s">
        <v>32</v>
      </c>
      <c r="H8379" t="s">
        <v>1657</v>
      </c>
      <c r="I8379" t="s">
        <v>56</v>
      </c>
      <c r="J8379" t="s">
        <v>57752</v>
      </c>
      <c r="K8379" t="s">
        <v>36</v>
      </c>
      <c r="L8379" t="s">
        <v>57753</v>
      </c>
      <c r="M8379" t="s">
        <v>38</v>
      </c>
      <c r="N8379" t="s">
        <v>125</v>
      </c>
      <c r="O8379" t="s">
        <v>169</v>
      </c>
      <c r="P8379" t="s">
        <v>200</v>
      </c>
      <c r="Q8379" t="s">
        <v>6166</v>
      </c>
      <c r="R8379" t="s">
        <v>6167</v>
      </c>
      <c r="S8379" t="s">
        <v>156</v>
      </c>
      <c r="T8379" t="s">
        <v>57751</v>
      </c>
      <c r="U8379" t="s">
        <v>1061</v>
      </c>
      <c r="V8379" t="s">
        <v>57754</v>
      </c>
      <c r="W8379" t="s">
        <v>147</v>
      </c>
      <c r="X8379" t="s">
        <v>49</v>
      </c>
      <c r="Y8379" t="s">
        <v>104</v>
      </c>
      <c r="Z8379" t="s">
        <v>51</v>
      </c>
      <c r="AA8379" t="s">
        <v>73759</v>
      </c>
      <c r="AB8379" t="s">
        <v>73760</v>
      </c>
    </row>
    <row r="8380" spans="1:28" x14ac:dyDescent="0.25">
      <c r="A8380" t="s">
        <v>57755</v>
      </c>
      <c r="B8380" t="s">
        <v>57756</v>
      </c>
      <c r="C8380" t="s">
        <v>28</v>
      </c>
      <c r="D8380" t="s">
        <v>57757</v>
      </c>
      <c r="E8380" t="s">
        <v>57758</v>
      </c>
      <c r="F8380" t="s">
        <v>4658</v>
      </c>
      <c r="G8380" t="s">
        <v>32</v>
      </c>
      <c r="H8380" t="s">
        <v>1657</v>
      </c>
      <c r="I8380" t="s">
        <v>56</v>
      </c>
      <c r="J8380" t="s">
        <v>9267</v>
      </c>
      <c r="K8380" t="s">
        <v>36</v>
      </c>
      <c r="L8380" t="s">
        <v>32964</v>
      </c>
      <c r="M8380" t="s">
        <v>38</v>
      </c>
      <c r="N8380" t="s">
        <v>223</v>
      </c>
      <c r="O8380" t="s">
        <v>796</v>
      </c>
      <c r="P8380" t="s">
        <v>4078</v>
      </c>
      <c r="Q8380" t="s">
        <v>2163</v>
      </c>
      <c r="R8380" t="s">
        <v>2164</v>
      </c>
      <c r="S8380" t="s">
        <v>840</v>
      </c>
      <c r="T8380" t="s">
        <v>57758</v>
      </c>
      <c r="U8380" t="s">
        <v>1061</v>
      </c>
      <c r="V8380" t="s">
        <v>57759</v>
      </c>
      <c r="W8380" t="s">
        <v>147</v>
      </c>
      <c r="X8380" t="s">
        <v>49</v>
      </c>
      <c r="Y8380" t="s">
        <v>50</v>
      </c>
      <c r="Z8380" t="s">
        <v>51</v>
      </c>
      <c r="AA8380" t="s">
        <v>73759</v>
      </c>
      <c r="AB8380" t="s">
        <v>73760</v>
      </c>
    </row>
    <row r="8381" spans="1:28" x14ac:dyDescent="0.25">
      <c r="A8381" t="s">
        <v>57760</v>
      </c>
      <c r="B8381" t="s">
        <v>57761</v>
      </c>
      <c r="C8381" t="s">
        <v>28</v>
      </c>
      <c r="D8381" t="s">
        <v>57762</v>
      </c>
      <c r="E8381" t="s">
        <v>57763</v>
      </c>
      <c r="F8381" t="s">
        <v>26192</v>
      </c>
      <c r="G8381" t="s">
        <v>32</v>
      </c>
      <c r="H8381" t="s">
        <v>1657</v>
      </c>
      <c r="I8381" t="s">
        <v>56</v>
      </c>
      <c r="J8381" t="s">
        <v>57764</v>
      </c>
      <c r="K8381" t="s">
        <v>36</v>
      </c>
      <c r="L8381" t="s">
        <v>57765</v>
      </c>
      <c r="M8381" t="s">
        <v>38</v>
      </c>
      <c r="N8381" t="s">
        <v>111</v>
      </c>
      <c r="O8381" t="s">
        <v>435</v>
      </c>
      <c r="P8381" t="s">
        <v>2362</v>
      </c>
      <c r="Q8381" t="s">
        <v>6430</v>
      </c>
      <c r="R8381" t="s">
        <v>6431</v>
      </c>
      <c r="S8381" t="s">
        <v>64</v>
      </c>
      <c r="T8381" t="s">
        <v>57763</v>
      </c>
      <c r="U8381" t="s">
        <v>57766</v>
      </c>
      <c r="V8381" t="s">
        <v>57767</v>
      </c>
      <c r="W8381" t="s">
        <v>229</v>
      </c>
      <c r="X8381" t="s">
        <v>49</v>
      </c>
      <c r="Y8381" t="s">
        <v>332</v>
      </c>
      <c r="Z8381" t="s">
        <v>51</v>
      </c>
      <c r="AA8381" t="s">
        <v>73759</v>
      </c>
      <c r="AB8381" t="s">
        <v>73760</v>
      </c>
    </row>
    <row r="8382" spans="1:28" x14ac:dyDescent="0.25">
      <c r="A8382" t="s">
        <v>57768</v>
      </c>
      <c r="B8382" t="s">
        <v>57769</v>
      </c>
      <c r="C8382" t="s">
        <v>28</v>
      </c>
      <c r="D8382" t="s">
        <v>57770</v>
      </c>
      <c r="E8382" t="s">
        <v>57771</v>
      </c>
      <c r="F8382" t="s">
        <v>4101</v>
      </c>
      <c r="G8382" t="s">
        <v>32</v>
      </c>
      <c r="H8382" t="s">
        <v>1657</v>
      </c>
      <c r="I8382" t="s">
        <v>56</v>
      </c>
      <c r="J8382" t="s">
        <v>57772</v>
      </c>
      <c r="K8382" t="s">
        <v>36</v>
      </c>
      <c r="L8382" t="s">
        <v>57773</v>
      </c>
      <c r="M8382" t="s">
        <v>38</v>
      </c>
      <c r="N8382" t="s">
        <v>111</v>
      </c>
      <c r="O8382" t="s">
        <v>435</v>
      </c>
      <c r="P8382" t="s">
        <v>4104</v>
      </c>
      <c r="Q8382" t="s">
        <v>6430</v>
      </c>
      <c r="R8382" t="s">
        <v>6431</v>
      </c>
      <c r="S8382" t="s">
        <v>64</v>
      </c>
      <c r="T8382" t="s">
        <v>57771</v>
      </c>
      <c r="U8382" t="s">
        <v>1061</v>
      </c>
      <c r="V8382" t="s">
        <v>57774</v>
      </c>
      <c r="W8382" t="s">
        <v>489</v>
      </c>
      <c r="X8382" t="s">
        <v>49</v>
      </c>
      <c r="Y8382" t="s">
        <v>104</v>
      </c>
      <c r="Z8382" t="s">
        <v>26</v>
      </c>
      <c r="AA8382" t="s">
        <v>73759</v>
      </c>
      <c r="AB8382" t="s">
        <v>73760</v>
      </c>
    </row>
    <row r="8383" spans="1:28" x14ac:dyDescent="0.25">
      <c r="A8383" t="s">
        <v>57775</v>
      </c>
      <c r="B8383" t="s">
        <v>57776</v>
      </c>
      <c r="C8383" t="s">
        <v>28</v>
      </c>
      <c r="D8383" t="s">
        <v>57777</v>
      </c>
      <c r="E8383" t="s">
        <v>57778</v>
      </c>
      <c r="F8383" t="s">
        <v>57779</v>
      </c>
      <c r="G8383" t="s">
        <v>32</v>
      </c>
      <c r="H8383" t="s">
        <v>1657</v>
      </c>
      <c r="I8383" t="s">
        <v>56</v>
      </c>
      <c r="J8383" t="s">
        <v>57780</v>
      </c>
      <c r="K8383" t="s">
        <v>36</v>
      </c>
      <c r="L8383" t="s">
        <v>5682</v>
      </c>
      <c r="M8383" t="s">
        <v>38</v>
      </c>
      <c r="N8383" t="s">
        <v>111</v>
      </c>
      <c r="O8383" t="s">
        <v>2161</v>
      </c>
      <c r="P8383" t="s">
        <v>24930</v>
      </c>
      <c r="Q8383" t="s">
        <v>2163</v>
      </c>
      <c r="R8383" t="s">
        <v>2164</v>
      </c>
      <c r="S8383" t="s">
        <v>840</v>
      </c>
      <c r="T8383" t="s">
        <v>57778</v>
      </c>
      <c r="U8383" t="s">
        <v>1061</v>
      </c>
      <c r="V8383" t="s">
        <v>57781</v>
      </c>
      <c r="W8383" t="s">
        <v>489</v>
      </c>
      <c r="X8383" t="s">
        <v>49</v>
      </c>
      <c r="Y8383" t="s">
        <v>50</v>
      </c>
      <c r="Z8383" t="s">
        <v>51</v>
      </c>
      <c r="AA8383" t="s">
        <v>73759</v>
      </c>
      <c r="AB8383" t="s">
        <v>73760</v>
      </c>
    </row>
    <row r="8384" spans="1:28" x14ac:dyDescent="0.25">
      <c r="A8384" t="s">
        <v>57782</v>
      </c>
      <c r="B8384" t="s">
        <v>57783</v>
      </c>
      <c r="C8384" t="s">
        <v>28</v>
      </c>
      <c r="D8384" t="s">
        <v>57784</v>
      </c>
      <c r="E8384" t="s">
        <v>57785</v>
      </c>
      <c r="F8384" t="s">
        <v>2148</v>
      </c>
      <c r="G8384" t="s">
        <v>32</v>
      </c>
      <c r="H8384" t="s">
        <v>1657</v>
      </c>
      <c r="I8384" t="s">
        <v>56</v>
      </c>
      <c r="K8384" t="s">
        <v>36</v>
      </c>
      <c r="L8384" t="s">
        <v>57786</v>
      </c>
      <c r="M8384" t="s">
        <v>38</v>
      </c>
      <c r="N8384" t="s">
        <v>223</v>
      </c>
      <c r="O8384" t="s">
        <v>796</v>
      </c>
      <c r="P8384" t="s">
        <v>2150</v>
      </c>
      <c r="Q8384" t="s">
        <v>6609</v>
      </c>
      <c r="R8384" t="s">
        <v>6610</v>
      </c>
      <c r="S8384" t="s">
        <v>500</v>
      </c>
      <c r="T8384" t="s">
        <v>57785</v>
      </c>
      <c r="U8384" t="s">
        <v>2153</v>
      </c>
      <c r="V8384" t="s">
        <v>57787</v>
      </c>
      <c r="W8384" t="s">
        <v>70</v>
      </c>
      <c r="Y8384" t="s">
        <v>1867</v>
      </c>
      <c r="Z8384" t="s">
        <v>26</v>
      </c>
      <c r="AA8384" t="s">
        <v>73759</v>
      </c>
      <c r="AB8384" t="s">
        <v>73760</v>
      </c>
    </row>
    <row r="8385" spans="1:28" x14ac:dyDescent="0.25">
      <c r="A8385" t="s">
        <v>57788</v>
      </c>
      <c r="B8385" t="s">
        <v>57789</v>
      </c>
      <c r="C8385" t="s">
        <v>28</v>
      </c>
      <c r="D8385" t="s">
        <v>57790</v>
      </c>
      <c r="E8385" t="s">
        <v>57791</v>
      </c>
      <c r="F8385" t="s">
        <v>28330</v>
      </c>
      <c r="G8385" t="s">
        <v>32</v>
      </c>
      <c r="H8385" t="s">
        <v>1657</v>
      </c>
      <c r="I8385" t="s">
        <v>56</v>
      </c>
      <c r="J8385" t="s">
        <v>57792</v>
      </c>
      <c r="K8385" t="s">
        <v>36</v>
      </c>
      <c r="L8385" t="s">
        <v>57793</v>
      </c>
      <c r="M8385" t="s">
        <v>38</v>
      </c>
      <c r="N8385" t="s">
        <v>39</v>
      </c>
      <c r="O8385" t="s">
        <v>1112</v>
      </c>
      <c r="P8385" t="s">
        <v>28333</v>
      </c>
      <c r="Q8385" t="s">
        <v>4388</v>
      </c>
      <c r="R8385" t="s">
        <v>4389</v>
      </c>
      <c r="S8385" t="s">
        <v>156</v>
      </c>
      <c r="T8385" t="s">
        <v>57791</v>
      </c>
      <c r="V8385" t="s">
        <v>57794</v>
      </c>
      <c r="W8385" t="s">
        <v>11686</v>
      </c>
      <c r="X8385" t="s">
        <v>49</v>
      </c>
      <c r="Y8385" t="s">
        <v>104</v>
      </c>
      <c r="Z8385" t="s">
        <v>70</v>
      </c>
      <c r="AA8385" t="s">
        <v>73759</v>
      </c>
      <c r="AB8385" t="s">
        <v>73760</v>
      </c>
    </row>
    <row r="8386" spans="1:28" x14ac:dyDescent="0.25">
      <c r="A8386" t="s">
        <v>57795</v>
      </c>
      <c r="B8386" t="s">
        <v>57796</v>
      </c>
      <c r="C8386" t="s">
        <v>28</v>
      </c>
      <c r="D8386" t="s">
        <v>57797</v>
      </c>
      <c r="E8386" t="s">
        <v>57798</v>
      </c>
      <c r="F8386" t="s">
        <v>31507</v>
      </c>
      <c r="G8386" t="s">
        <v>32</v>
      </c>
      <c r="H8386" t="s">
        <v>1657</v>
      </c>
      <c r="I8386" t="s">
        <v>56</v>
      </c>
      <c r="J8386" t="s">
        <v>57799</v>
      </c>
      <c r="K8386" t="s">
        <v>36</v>
      </c>
      <c r="L8386" t="s">
        <v>57800</v>
      </c>
      <c r="M8386" t="s">
        <v>38</v>
      </c>
      <c r="N8386" t="s">
        <v>111</v>
      </c>
      <c r="O8386" t="s">
        <v>435</v>
      </c>
      <c r="P8386" t="s">
        <v>31510</v>
      </c>
      <c r="Q8386" t="s">
        <v>2163</v>
      </c>
      <c r="R8386" t="s">
        <v>2164</v>
      </c>
      <c r="S8386" t="s">
        <v>840</v>
      </c>
      <c r="T8386" t="s">
        <v>57801</v>
      </c>
      <c r="U8386" t="s">
        <v>1061</v>
      </c>
      <c r="V8386" t="s">
        <v>57802</v>
      </c>
      <c r="W8386" t="s">
        <v>489</v>
      </c>
      <c r="X8386" t="s">
        <v>49</v>
      </c>
      <c r="Y8386" t="s">
        <v>50</v>
      </c>
      <c r="Z8386" t="s">
        <v>333</v>
      </c>
      <c r="AA8386" t="s">
        <v>73759</v>
      </c>
      <c r="AB8386" t="s">
        <v>73760</v>
      </c>
    </row>
    <row r="8387" spans="1:28" x14ac:dyDescent="0.25">
      <c r="A8387" t="s">
        <v>57803</v>
      </c>
      <c r="B8387" t="s">
        <v>57804</v>
      </c>
      <c r="C8387" t="s">
        <v>28</v>
      </c>
      <c r="D8387" t="s">
        <v>57805</v>
      </c>
      <c r="E8387" t="s">
        <v>57806</v>
      </c>
      <c r="F8387" t="s">
        <v>3328</v>
      </c>
      <c r="G8387" t="s">
        <v>32</v>
      </c>
      <c r="H8387" t="s">
        <v>1657</v>
      </c>
      <c r="I8387" t="s">
        <v>56</v>
      </c>
      <c r="J8387" t="s">
        <v>57807</v>
      </c>
      <c r="K8387" t="s">
        <v>36</v>
      </c>
      <c r="L8387" t="s">
        <v>57808</v>
      </c>
      <c r="M8387" t="s">
        <v>38</v>
      </c>
      <c r="N8387" t="s">
        <v>39</v>
      </c>
      <c r="O8387" t="s">
        <v>40</v>
      </c>
      <c r="P8387" t="s">
        <v>3331</v>
      </c>
      <c r="Q8387" t="s">
        <v>470</v>
      </c>
      <c r="R8387" t="s">
        <v>471</v>
      </c>
      <c r="S8387" t="s">
        <v>64</v>
      </c>
      <c r="T8387" t="s">
        <v>57806</v>
      </c>
      <c r="U8387" t="s">
        <v>1061</v>
      </c>
      <c r="V8387" t="s">
        <v>57809</v>
      </c>
      <c r="W8387" t="s">
        <v>147</v>
      </c>
      <c r="X8387" t="s">
        <v>49</v>
      </c>
      <c r="Y8387" t="s">
        <v>736</v>
      </c>
      <c r="Z8387" t="s">
        <v>190</v>
      </c>
      <c r="AA8387" t="s">
        <v>73759</v>
      </c>
      <c r="AB8387" t="s">
        <v>73760</v>
      </c>
    </row>
    <row r="8388" spans="1:28" x14ac:dyDescent="0.25">
      <c r="A8388" t="s">
        <v>57810</v>
      </c>
      <c r="B8388" t="s">
        <v>57811</v>
      </c>
      <c r="C8388" t="s">
        <v>28</v>
      </c>
      <c r="D8388" t="s">
        <v>57812</v>
      </c>
      <c r="E8388" t="s">
        <v>57813</v>
      </c>
      <c r="F8388" t="s">
        <v>1164</v>
      </c>
      <c r="G8388" t="s">
        <v>32</v>
      </c>
      <c r="H8388" t="s">
        <v>1657</v>
      </c>
      <c r="I8388" t="s">
        <v>56</v>
      </c>
      <c r="J8388" t="s">
        <v>57814</v>
      </c>
      <c r="K8388" t="s">
        <v>36</v>
      </c>
      <c r="L8388" t="s">
        <v>57815</v>
      </c>
      <c r="M8388" t="s">
        <v>38</v>
      </c>
      <c r="N8388" t="s">
        <v>111</v>
      </c>
      <c r="O8388" t="s">
        <v>298</v>
      </c>
      <c r="P8388" t="s">
        <v>1167</v>
      </c>
      <c r="Q8388" t="s">
        <v>2163</v>
      </c>
      <c r="R8388" t="s">
        <v>2164</v>
      </c>
      <c r="S8388" t="s">
        <v>840</v>
      </c>
      <c r="T8388" t="s">
        <v>57813</v>
      </c>
      <c r="U8388" t="s">
        <v>1061</v>
      </c>
      <c r="V8388" t="s">
        <v>57816</v>
      </c>
      <c r="W8388" t="s">
        <v>147</v>
      </c>
      <c r="X8388" t="s">
        <v>49</v>
      </c>
      <c r="Y8388" t="s">
        <v>1867</v>
      </c>
      <c r="Z8388" t="s">
        <v>26</v>
      </c>
      <c r="AA8388" t="s">
        <v>73759</v>
      </c>
      <c r="AB8388" t="s">
        <v>73760</v>
      </c>
    </row>
    <row r="8389" spans="1:28" x14ac:dyDescent="0.25">
      <c r="A8389" t="s">
        <v>57817</v>
      </c>
      <c r="B8389" t="s">
        <v>57818</v>
      </c>
      <c r="C8389" t="s">
        <v>28</v>
      </c>
      <c r="D8389" t="s">
        <v>57819</v>
      </c>
      <c r="E8389" t="s">
        <v>57820</v>
      </c>
      <c r="F8389" t="s">
        <v>412</v>
      </c>
      <c r="G8389" t="s">
        <v>32</v>
      </c>
      <c r="H8389" t="s">
        <v>1657</v>
      </c>
      <c r="I8389" t="s">
        <v>56</v>
      </c>
      <c r="J8389" t="s">
        <v>57821</v>
      </c>
      <c r="K8389" t="s">
        <v>36</v>
      </c>
      <c r="L8389" t="s">
        <v>57822</v>
      </c>
      <c r="M8389" t="s">
        <v>38</v>
      </c>
      <c r="N8389" t="s">
        <v>111</v>
      </c>
      <c r="O8389" t="s">
        <v>1748</v>
      </c>
      <c r="P8389" t="s">
        <v>417</v>
      </c>
      <c r="Q8389" t="s">
        <v>1713</v>
      </c>
      <c r="R8389" t="s">
        <v>1714</v>
      </c>
      <c r="S8389" t="s">
        <v>840</v>
      </c>
      <c r="T8389" t="s">
        <v>57820</v>
      </c>
      <c r="U8389" t="s">
        <v>57823</v>
      </c>
      <c r="W8389" t="s">
        <v>71</v>
      </c>
      <c r="X8389" t="s">
        <v>49</v>
      </c>
      <c r="Y8389" t="s">
        <v>50</v>
      </c>
      <c r="Z8389" t="s">
        <v>26</v>
      </c>
      <c r="AA8389" t="s">
        <v>73759</v>
      </c>
      <c r="AB8389" t="s">
        <v>73760</v>
      </c>
    </row>
    <row r="8390" spans="1:28" x14ac:dyDescent="0.25">
      <c r="A8390" t="s">
        <v>57824</v>
      </c>
      <c r="B8390" t="s">
        <v>57825</v>
      </c>
      <c r="C8390" t="s">
        <v>28</v>
      </c>
      <c r="D8390" t="s">
        <v>57826</v>
      </c>
      <c r="E8390" t="s">
        <v>57827</v>
      </c>
      <c r="F8390" t="s">
        <v>21047</v>
      </c>
      <c r="G8390" t="s">
        <v>32</v>
      </c>
      <c r="H8390" t="s">
        <v>1657</v>
      </c>
      <c r="I8390" t="s">
        <v>56</v>
      </c>
      <c r="J8390" t="s">
        <v>57828</v>
      </c>
      <c r="K8390" t="s">
        <v>36</v>
      </c>
      <c r="L8390" t="s">
        <v>57829</v>
      </c>
      <c r="M8390" t="s">
        <v>38</v>
      </c>
      <c r="N8390" t="s">
        <v>111</v>
      </c>
      <c r="O8390" t="s">
        <v>416</v>
      </c>
      <c r="P8390" t="s">
        <v>21050</v>
      </c>
      <c r="Q8390" t="s">
        <v>2163</v>
      </c>
      <c r="R8390" t="s">
        <v>2164</v>
      </c>
      <c r="S8390" t="s">
        <v>840</v>
      </c>
      <c r="T8390" t="s">
        <v>57827</v>
      </c>
      <c r="U8390" t="s">
        <v>57830</v>
      </c>
      <c r="W8390" t="s">
        <v>385</v>
      </c>
      <c r="X8390" t="s">
        <v>49</v>
      </c>
      <c r="Y8390" t="s">
        <v>132</v>
      </c>
      <c r="Z8390" t="s">
        <v>51</v>
      </c>
      <c r="AA8390" t="s">
        <v>73759</v>
      </c>
      <c r="AB8390" t="s">
        <v>73760</v>
      </c>
    </row>
    <row r="8391" spans="1:28" x14ac:dyDescent="0.25">
      <c r="A8391" t="s">
        <v>57831</v>
      </c>
      <c r="B8391" t="s">
        <v>57832</v>
      </c>
      <c r="C8391" t="s">
        <v>28</v>
      </c>
      <c r="D8391" t="s">
        <v>57833</v>
      </c>
      <c r="E8391" t="s">
        <v>57834</v>
      </c>
      <c r="F8391" t="s">
        <v>7462</v>
      </c>
      <c r="G8391" t="s">
        <v>32</v>
      </c>
      <c r="H8391" t="s">
        <v>1657</v>
      </c>
      <c r="I8391" t="s">
        <v>56</v>
      </c>
      <c r="J8391" t="s">
        <v>1061</v>
      </c>
      <c r="K8391" t="s">
        <v>36</v>
      </c>
      <c r="L8391" t="s">
        <v>5776</v>
      </c>
      <c r="M8391" t="s">
        <v>38</v>
      </c>
      <c r="N8391" t="s">
        <v>111</v>
      </c>
      <c r="O8391" t="s">
        <v>435</v>
      </c>
      <c r="P8391" t="s">
        <v>7464</v>
      </c>
      <c r="Q8391" t="s">
        <v>531</v>
      </c>
      <c r="R8391" t="s">
        <v>532</v>
      </c>
      <c r="S8391" t="s">
        <v>64</v>
      </c>
      <c r="T8391" t="s">
        <v>57834</v>
      </c>
      <c r="U8391" t="s">
        <v>1061</v>
      </c>
      <c r="V8391" t="s">
        <v>57835</v>
      </c>
      <c r="W8391" t="s">
        <v>103</v>
      </c>
      <c r="X8391" t="s">
        <v>49</v>
      </c>
      <c r="Y8391" t="s">
        <v>50</v>
      </c>
      <c r="Z8391" t="s">
        <v>26</v>
      </c>
      <c r="AA8391" t="s">
        <v>73759</v>
      </c>
      <c r="AB8391" t="s">
        <v>73760</v>
      </c>
    </row>
    <row r="8392" spans="1:28" x14ac:dyDescent="0.25">
      <c r="A8392" t="s">
        <v>57836</v>
      </c>
      <c r="B8392" t="s">
        <v>57837</v>
      </c>
      <c r="C8392" t="s">
        <v>28</v>
      </c>
      <c r="D8392" t="s">
        <v>57838</v>
      </c>
      <c r="E8392" t="s">
        <v>57839</v>
      </c>
      <c r="F8392" t="s">
        <v>35143</v>
      </c>
      <c r="G8392" t="s">
        <v>32</v>
      </c>
      <c r="H8392" t="s">
        <v>1657</v>
      </c>
      <c r="I8392" t="s">
        <v>56</v>
      </c>
      <c r="J8392" t="s">
        <v>920</v>
      </c>
      <c r="K8392" t="s">
        <v>36</v>
      </c>
      <c r="L8392" t="s">
        <v>325</v>
      </c>
      <c r="M8392" t="s">
        <v>38</v>
      </c>
      <c r="N8392" t="s">
        <v>78</v>
      </c>
      <c r="O8392" t="s">
        <v>325</v>
      </c>
      <c r="P8392" t="s">
        <v>35146</v>
      </c>
      <c r="Q8392" t="s">
        <v>919</v>
      </c>
      <c r="R8392" t="s">
        <v>920</v>
      </c>
      <c r="S8392" t="s">
        <v>516</v>
      </c>
      <c r="T8392" t="s">
        <v>57839</v>
      </c>
      <c r="U8392" t="s">
        <v>57840</v>
      </c>
      <c r="W8392" t="s">
        <v>57841</v>
      </c>
      <c r="X8392" t="s">
        <v>49</v>
      </c>
      <c r="Y8392" t="s">
        <v>1778</v>
      </c>
      <c r="Z8392" t="s">
        <v>26</v>
      </c>
      <c r="AA8392" t="s">
        <v>73759</v>
      </c>
      <c r="AB8392" t="s">
        <v>73760</v>
      </c>
    </row>
    <row r="8393" spans="1:28" x14ac:dyDescent="0.25">
      <c r="A8393" t="s">
        <v>57842</v>
      </c>
      <c r="B8393" t="s">
        <v>57843</v>
      </c>
      <c r="C8393" t="s">
        <v>28</v>
      </c>
      <c r="D8393" t="s">
        <v>57844</v>
      </c>
      <c r="E8393" t="s">
        <v>57845</v>
      </c>
      <c r="F8393" t="s">
        <v>6500</v>
      </c>
      <c r="G8393" t="s">
        <v>32</v>
      </c>
      <c r="H8393" t="s">
        <v>1657</v>
      </c>
      <c r="I8393" t="s">
        <v>56</v>
      </c>
      <c r="J8393" t="s">
        <v>57846</v>
      </c>
      <c r="K8393" t="s">
        <v>36</v>
      </c>
      <c r="L8393" t="s">
        <v>18247</v>
      </c>
      <c r="M8393" t="s">
        <v>38</v>
      </c>
      <c r="N8393" t="s">
        <v>59</v>
      </c>
      <c r="O8393" t="s">
        <v>140</v>
      </c>
      <c r="P8393" t="s">
        <v>6503</v>
      </c>
      <c r="Q8393" t="s">
        <v>1713</v>
      </c>
      <c r="R8393" t="s">
        <v>1714</v>
      </c>
      <c r="S8393" t="s">
        <v>840</v>
      </c>
      <c r="T8393" t="s">
        <v>57845</v>
      </c>
      <c r="U8393" t="s">
        <v>57847</v>
      </c>
      <c r="W8393" t="s">
        <v>51</v>
      </c>
      <c r="X8393" t="s">
        <v>49</v>
      </c>
      <c r="Y8393" t="s">
        <v>1717</v>
      </c>
      <c r="Z8393" t="s">
        <v>26</v>
      </c>
      <c r="AA8393" t="s">
        <v>73759</v>
      </c>
      <c r="AB8393" t="s">
        <v>73760</v>
      </c>
    </row>
    <row r="8394" spans="1:28" x14ac:dyDescent="0.25">
      <c r="A8394" t="s">
        <v>57848</v>
      </c>
      <c r="B8394" t="s">
        <v>57849</v>
      </c>
      <c r="C8394" t="s">
        <v>28</v>
      </c>
      <c r="D8394" t="s">
        <v>57850</v>
      </c>
      <c r="E8394" t="s">
        <v>57851</v>
      </c>
      <c r="F8394" t="s">
        <v>3869</v>
      </c>
      <c r="G8394" t="s">
        <v>32</v>
      </c>
      <c r="H8394" t="s">
        <v>1657</v>
      </c>
      <c r="I8394" t="s">
        <v>56</v>
      </c>
      <c r="K8394" t="s">
        <v>36</v>
      </c>
      <c r="L8394" t="s">
        <v>57852</v>
      </c>
      <c r="M8394" t="s">
        <v>38</v>
      </c>
      <c r="N8394" t="s">
        <v>605</v>
      </c>
      <c r="O8394" t="s">
        <v>1470</v>
      </c>
      <c r="P8394" t="s">
        <v>3870</v>
      </c>
      <c r="Q8394" t="s">
        <v>13076</v>
      </c>
      <c r="R8394" t="s">
        <v>13077</v>
      </c>
      <c r="T8394" t="s">
        <v>57851</v>
      </c>
      <c r="U8394" t="s">
        <v>2153</v>
      </c>
      <c r="V8394" t="s">
        <v>57853</v>
      </c>
      <c r="W8394" t="s">
        <v>70</v>
      </c>
      <c r="Y8394" t="s">
        <v>3005</v>
      </c>
      <c r="Z8394" t="s">
        <v>26</v>
      </c>
      <c r="AA8394" t="s">
        <v>73759</v>
      </c>
      <c r="AB8394" t="s">
        <v>73760</v>
      </c>
    </row>
    <row r="8395" spans="1:28" x14ac:dyDescent="0.25">
      <c r="A8395" t="s">
        <v>57854</v>
      </c>
      <c r="B8395" t="s">
        <v>57855</v>
      </c>
      <c r="C8395" t="s">
        <v>28</v>
      </c>
      <c r="D8395" t="s">
        <v>57856</v>
      </c>
      <c r="E8395" t="s">
        <v>57857</v>
      </c>
      <c r="F8395" t="s">
        <v>6403</v>
      </c>
      <c r="G8395" t="s">
        <v>32</v>
      </c>
      <c r="H8395" t="s">
        <v>1657</v>
      </c>
      <c r="I8395" t="s">
        <v>56</v>
      </c>
      <c r="J8395" t="s">
        <v>56504</v>
      </c>
      <c r="K8395" t="s">
        <v>36</v>
      </c>
      <c r="L8395" t="s">
        <v>57858</v>
      </c>
      <c r="M8395" t="s">
        <v>38</v>
      </c>
      <c r="N8395" t="s">
        <v>111</v>
      </c>
      <c r="O8395" t="s">
        <v>435</v>
      </c>
      <c r="P8395" t="s">
        <v>6406</v>
      </c>
      <c r="Q8395" t="s">
        <v>154</v>
      </c>
      <c r="R8395" t="s">
        <v>155</v>
      </c>
      <c r="S8395" t="s">
        <v>156</v>
      </c>
      <c r="T8395" t="s">
        <v>57857</v>
      </c>
      <c r="U8395" t="s">
        <v>57859</v>
      </c>
      <c r="V8395" t="s">
        <v>57860</v>
      </c>
      <c r="W8395" t="s">
        <v>87</v>
      </c>
      <c r="X8395" t="s">
        <v>49</v>
      </c>
      <c r="Y8395" t="s">
        <v>672</v>
      </c>
      <c r="Z8395" t="s">
        <v>26</v>
      </c>
      <c r="AA8395" t="s">
        <v>73759</v>
      </c>
      <c r="AB8395" t="s">
        <v>73760</v>
      </c>
    </row>
    <row r="8396" spans="1:28" x14ac:dyDescent="0.25">
      <c r="A8396" t="s">
        <v>57861</v>
      </c>
      <c r="B8396" t="s">
        <v>57862</v>
      </c>
      <c r="C8396" t="s">
        <v>28</v>
      </c>
      <c r="D8396" t="s">
        <v>57863</v>
      </c>
      <c r="E8396" t="s">
        <v>57864</v>
      </c>
      <c r="F8396" t="s">
        <v>26201</v>
      </c>
      <c r="G8396" t="s">
        <v>32</v>
      </c>
      <c r="H8396" t="s">
        <v>1657</v>
      </c>
      <c r="I8396" t="s">
        <v>56</v>
      </c>
      <c r="J8396" t="s">
        <v>57865</v>
      </c>
      <c r="K8396" t="s">
        <v>36</v>
      </c>
      <c r="L8396" t="s">
        <v>3000</v>
      </c>
      <c r="M8396" t="s">
        <v>38</v>
      </c>
      <c r="N8396" t="s">
        <v>39</v>
      </c>
      <c r="O8396" t="s">
        <v>39</v>
      </c>
      <c r="P8396" t="s">
        <v>26203</v>
      </c>
      <c r="Q8396" t="s">
        <v>2163</v>
      </c>
      <c r="R8396" t="s">
        <v>2164</v>
      </c>
      <c r="S8396" t="s">
        <v>840</v>
      </c>
      <c r="T8396" t="s">
        <v>57864</v>
      </c>
      <c r="U8396" t="s">
        <v>1061</v>
      </c>
      <c r="V8396" t="s">
        <v>57866</v>
      </c>
      <c r="W8396" t="s">
        <v>385</v>
      </c>
      <c r="X8396" t="s">
        <v>49</v>
      </c>
      <c r="Y8396" t="s">
        <v>408</v>
      </c>
      <c r="Z8396" t="s">
        <v>190</v>
      </c>
      <c r="AA8396" t="s">
        <v>73759</v>
      </c>
      <c r="AB8396" t="s">
        <v>73760</v>
      </c>
    </row>
    <row r="8397" spans="1:28" x14ac:dyDescent="0.25">
      <c r="A8397" t="s">
        <v>57867</v>
      </c>
      <c r="B8397" t="s">
        <v>57868</v>
      </c>
      <c r="C8397" t="s">
        <v>28</v>
      </c>
      <c r="D8397" t="s">
        <v>57869</v>
      </c>
      <c r="E8397" t="s">
        <v>57870</v>
      </c>
      <c r="F8397" t="s">
        <v>3869</v>
      </c>
      <c r="G8397" t="s">
        <v>32</v>
      </c>
      <c r="H8397" t="s">
        <v>1657</v>
      </c>
      <c r="I8397" t="s">
        <v>56</v>
      </c>
      <c r="K8397" t="s">
        <v>36</v>
      </c>
      <c r="L8397" t="s">
        <v>57871</v>
      </c>
      <c r="M8397" t="s">
        <v>38</v>
      </c>
      <c r="N8397" t="s">
        <v>59</v>
      </c>
      <c r="O8397" t="s">
        <v>59</v>
      </c>
      <c r="P8397" t="s">
        <v>3870</v>
      </c>
      <c r="Q8397" t="s">
        <v>2151</v>
      </c>
      <c r="R8397" t="s">
        <v>2152</v>
      </c>
      <c r="S8397" t="s">
        <v>156</v>
      </c>
      <c r="T8397" t="s">
        <v>57870</v>
      </c>
      <c r="U8397" t="s">
        <v>2153</v>
      </c>
      <c r="V8397" t="s">
        <v>57872</v>
      </c>
      <c r="W8397" t="s">
        <v>70</v>
      </c>
      <c r="Y8397" t="s">
        <v>1867</v>
      </c>
      <c r="Z8397" t="s">
        <v>26</v>
      </c>
      <c r="AA8397" t="s">
        <v>73759</v>
      </c>
      <c r="AB8397" t="s">
        <v>73760</v>
      </c>
    </row>
    <row r="8398" spans="1:28" x14ac:dyDescent="0.25">
      <c r="A8398" t="s">
        <v>57873</v>
      </c>
      <c r="B8398" t="s">
        <v>57874</v>
      </c>
      <c r="C8398" t="s">
        <v>28</v>
      </c>
      <c r="D8398" t="s">
        <v>57875</v>
      </c>
      <c r="E8398" t="s">
        <v>57876</v>
      </c>
      <c r="F8398" t="s">
        <v>3869</v>
      </c>
      <c r="G8398" t="s">
        <v>32</v>
      </c>
      <c r="H8398" t="s">
        <v>1657</v>
      </c>
      <c r="I8398" t="s">
        <v>56</v>
      </c>
      <c r="K8398" t="s">
        <v>36</v>
      </c>
      <c r="L8398" t="s">
        <v>11905</v>
      </c>
      <c r="M8398" t="s">
        <v>38</v>
      </c>
      <c r="N8398" t="s">
        <v>125</v>
      </c>
      <c r="O8398" t="s">
        <v>623</v>
      </c>
      <c r="P8398" t="s">
        <v>3870</v>
      </c>
      <c r="Q8398" t="s">
        <v>2151</v>
      </c>
      <c r="R8398" t="s">
        <v>2152</v>
      </c>
      <c r="S8398" t="s">
        <v>156</v>
      </c>
      <c r="T8398" t="s">
        <v>57876</v>
      </c>
      <c r="U8398" t="s">
        <v>2153</v>
      </c>
      <c r="V8398" t="s">
        <v>57877</v>
      </c>
      <c r="W8398" t="s">
        <v>70</v>
      </c>
      <c r="Y8398" t="s">
        <v>1367</v>
      </c>
      <c r="Z8398" t="s">
        <v>26</v>
      </c>
      <c r="AA8398" t="s">
        <v>73759</v>
      </c>
      <c r="AB8398" t="s">
        <v>73760</v>
      </c>
    </row>
    <row r="8399" spans="1:28" x14ac:dyDescent="0.25">
      <c r="A8399" t="s">
        <v>57878</v>
      </c>
      <c r="B8399" t="s">
        <v>57879</v>
      </c>
      <c r="C8399" t="s">
        <v>28</v>
      </c>
      <c r="D8399" t="s">
        <v>57880</v>
      </c>
      <c r="E8399" t="s">
        <v>57881</v>
      </c>
      <c r="F8399" t="s">
        <v>3869</v>
      </c>
      <c r="G8399" t="s">
        <v>32</v>
      </c>
      <c r="H8399" t="s">
        <v>1657</v>
      </c>
      <c r="I8399" t="s">
        <v>56</v>
      </c>
      <c r="K8399" t="s">
        <v>36</v>
      </c>
      <c r="L8399" t="s">
        <v>57882</v>
      </c>
      <c r="M8399" t="s">
        <v>38</v>
      </c>
      <c r="N8399" t="s">
        <v>111</v>
      </c>
      <c r="O8399" t="s">
        <v>1830</v>
      </c>
      <c r="P8399" t="s">
        <v>3870</v>
      </c>
      <c r="Q8399" t="s">
        <v>2151</v>
      </c>
      <c r="R8399" t="s">
        <v>2152</v>
      </c>
      <c r="S8399" t="s">
        <v>156</v>
      </c>
      <c r="T8399" t="s">
        <v>57881</v>
      </c>
      <c r="U8399" t="s">
        <v>2153</v>
      </c>
      <c r="V8399" t="s">
        <v>57883</v>
      </c>
      <c r="W8399" t="s">
        <v>70</v>
      </c>
      <c r="Y8399" t="s">
        <v>1367</v>
      </c>
      <c r="Z8399" t="s">
        <v>26</v>
      </c>
      <c r="AA8399" t="s">
        <v>73759</v>
      </c>
      <c r="AB8399" t="s">
        <v>73760</v>
      </c>
    </row>
    <row r="8400" spans="1:28" x14ac:dyDescent="0.25">
      <c r="A8400" t="s">
        <v>57884</v>
      </c>
      <c r="B8400" t="s">
        <v>57885</v>
      </c>
      <c r="C8400" t="s">
        <v>28</v>
      </c>
      <c r="D8400" t="s">
        <v>57886</v>
      </c>
      <c r="E8400" t="s">
        <v>57887</v>
      </c>
      <c r="F8400" t="s">
        <v>3223</v>
      </c>
      <c r="G8400" t="s">
        <v>32</v>
      </c>
      <c r="H8400" t="s">
        <v>1657</v>
      </c>
      <c r="I8400" t="s">
        <v>56</v>
      </c>
      <c r="K8400" t="s">
        <v>36</v>
      </c>
      <c r="L8400" t="s">
        <v>3224</v>
      </c>
      <c r="M8400" t="s">
        <v>38</v>
      </c>
      <c r="N8400" t="s">
        <v>468</v>
      </c>
      <c r="O8400" t="s">
        <v>1013</v>
      </c>
      <c r="P8400" t="s">
        <v>3225</v>
      </c>
      <c r="Q8400" t="s">
        <v>3887</v>
      </c>
      <c r="R8400" t="s">
        <v>3888</v>
      </c>
      <c r="S8400" t="s">
        <v>64</v>
      </c>
      <c r="T8400" t="s">
        <v>57887</v>
      </c>
      <c r="U8400" t="s">
        <v>2153</v>
      </c>
      <c r="V8400" t="s">
        <v>57888</v>
      </c>
      <c r="W8400" t="s">
        <v>70</v>
      </c>
      <c r="X8400" t="s">
        <v>49</v>
      </c>
      <c r="Y8400" t="s">
        <v>1367</v>
      </c>
      <c r="Z8400" t="s">
        <v>26</v>
      </c>
      <c r="AA8400" t="s">
        <v>73759</v>
      </c>
      <c r="AB8400" t="s">
        <v>73760</v>
      </c>
    </row>
    <row r="8401" spans="1:28" x14ac:dyDescent="0.25">
      <c r="A8401" t="s">
        <v>57889</v>
      </c>
      <c r="B8401" t="s">
        <v>57890</v>
      </c>
      <c r="C8401" t="s">
        <v>28</v>
      </c>
      <c r="D8401" t="s">
        <v>57891</v>
      </c>
      <c r="E8401" t="s">
        <v>57892</v>
      </c>
      <c r="F8401" t="s">
        <v>3223</v>
      </c>
      <c r="G8401" t="s">
        <v>32</v>
      </c>
      <c r="H8401" t="s">
        <v>1657</v>
      </c>
      <c r="I8401" t="s">
        <v>220</v>
      </c>
      <c r="J8401" t="s">
        <v>57893</v>
      </c>
      <c r="K8401" t="s">
        <v>36</v>
      </c>
      <c r="L8401" t="s">
        <v>5776</v>
      </c>
      <c r="M8401" t="s">
        <v>38</v>
      </c>
      <c r="N8401" t="s">
        <v>111</v>
      </c>
      <c r="O8401" t="s">
        <v>435</v>
      </c>
      <c r="P8401" t="s">
        <v>3225</v>
      </c>
      <c r="Q8401" t="s">
        <v>1940</v>
      </c>
      <c r="R8401" t="s">
        <v>1941</v>
      </c>
      <c r="S8401" t="s">
        <v>156</v>
      </c>
      <c r="T8401" t="s">
        <v>57892</v>
      </c>
      <c r="U8401" t="s">
        <v>1061</v>
      </c>
      <c r="V8401" t="s">
        <v>57894</v>
      </c>
      <c r="W8401" t="s">
        <v>103</v>
      </c>
      <c r="X8401" t="s">
        <v>49</v>
      </c>
      <c r="Y8401" t="s">
        <v>50</v>
      </c>
      <c r="Z8401" t="s">
        <v>51</v>
      </c>
      <c r="AA8401" t="s">
        <v>73759</v>
      </c>
      <c r="AB8401" t="s">
        <v>73760</v>
      </c>
    </row>
    <row r="8402" spans="1:28" x14ac:dyDescent="0.25">
      <c r="A8402" t="s">
        <v>57895</v>
      </c>
      <c r="B8402" t="s">
        <v>57896</v>
      </c>
      <c r="C8402" t="s">
        <v>28</v>
      </c>
      <c r="D8402" t="s">
        <v>57897</v>
      </c>
      <c r="E8402" t="s">
        <v>57898</v>
      </c>
      <c r="F8402" t="s">
        <v>3215</v>
      </c>
      <c r="G8402" t="s">
        <v>32</v>
      </c>
      <c r="H8402" t="s">
        <v>1657</v>
      </c>
      <c r="I8402" t="s">
        <v>56</v>
      </c>
      <c r="K8402" t="s">
        <v>36</v>
      </c>
      <c r="L8402" t="s">
        <v>57899</v>
      </c>
      <c r="M8402" t="s">
        <v>38</v>
      </c>
      <c r="N8402" t="s">
        <v>111</v>
      </c>
      <c r="O8402" t="s">
        <v>298</v>
      </c>
      <c r="P8402" t="s">
        <v>3217</v>
      </c>
      <c r="Q8402" t="s">
        <v>2151</v>
      </c>
      <c r="R8402" t="s">
        <v>2152</v>
      </c>
      <c r="S8402" t="s">
        <v>156</v>
      </c>
      <c r="T8402" t="s">
        <v>57898</v>
      </c>
      <c r="U8402" t="s">
        <v>2153</v>
      </c>
      <c r="V8402" t="s">
        <v>57900</v>
      </c>
      <c r="W8402" t="s">
        <v>70</v>
      </c>
      <c r="Y8402" t="s">
        <v>1367</v>
      </c>
      <c r="Z8402" t="s">
        <v>26</v>
      </c>
      <c r="AA8402" t="s">
        <v>73759</v>
      </c>
      <c r="AB8402" t="s">
        <v>73760</v>
      </c>
    </row>
    <row r="8403" spans="1:28" x14ac:dyDescent="0.25">
      <c r="A8403" t="s">
        <v>57901</v>
      </c>
      <c r="B8403" t="s">
        <v>57902</v>
      </c>
      <c r="C8403" t="s">
        <v>28</v>
      </c>
      <c r="D8403" t="s">
        <v>57903</v>
      </c>
      <c r="E8403" t="s">
        <v>57904</v>
      </c>
      <c r="F8403" t="s">
        <v>11794</v>
      </c>
      <c r="G8403" t="s">
        <v>32</v>
      </c>
      <c r="H8403" t="s">
        <v>1657</v>
      </c>
      <c r="I8403" t="s">
        <v>56</v>
      </c>
      <c r="J8403" t="s">
        <v>57905</v>
      </c>
      <c r="K8403" t="s">
        <v>36</v>
      </c>
      <c r="L8403" t="s">
        <v>2695</v>
      </c>
      <c r="M8403" t="s">
        <v>38</v>
      </c>
      <c r="N8403" t="s">
        <v>111</v>
      </c>
      <c r="O8403" t="s">
        <v>416</v>
      </c>
      <c r="P8403" t="s">
        <v>11795</v>
      </c>
      <c r="Q8403" t="s">
        <v>895</v>
      </c>
      <c r="R8403" t="s">
        <v>896</v>
      </c>
      <c r="S8403" t="s">
        <v>64</v>
      </c>
      <c r="T8403" t="s">
        <v>57904</v>
      </c>
      <c r="V8403" t="s">
        <v>57906</v>
      </c>
      <c r="W8403" t="s">
        <v>385</v>
      </c>
      <c r="X8403" t="s">
        <v>49</v>
      </c>
      <c r="Y8403" t="s">
        <v>132</v>
      </c>
      <c r="Z8403" t="s">
        <v>26</v>
      </c>
      <c r="AA8403" t="s">
        <v>73759</v>
      </c>
      <c r="AB8403" t="s">
        <v>73760</v>
      </c>
    </row>
    <row r="8404" spans="1:28" x14ac:dyDescent="0.25">
      <c r="A8404" t="s">
        <v>57907</v>
      </c>
      <c r="B8404" t="s">
        <v>57908</v>
      </c>
      <c r="C8404" t="s">
        <v>28</v>
      </c>
      <c r="D8404" t="s">
        <v>57909</v>
      </c>
      <c r="E8404" t="s">
        <v>57910</v>
      </c>
      <c r="F8404" t="s">
        <v>602</v>
      </c>
      <c r="G8404" t="s">
        <v>32</v>
      </c>
      <c r="H8404" t="s">
        <v>1657</v>
      </c>
      <c r="I8404" t="s">
        <v>56</v>
      </c>
      <c r="K8404" t="s">
        <v>36</v>
      </c>
      <c r="L8404" t="s">
        <v>57911</v>
      </c>
      <c r="M8404" t="s">
        <v>38</v>
      </c>
      <c r="N8404" t="s">
        <v>276</v>
      </c>
      <c r="O8404" t="s">
        <v>1433</v>
      </c>
      <c r="P8404" t="s">
        <v>607</v>
      </c>
      <c r="Q8404" t="s">
        <v>3601</v>
      </c>
      <c r="R8404" t="s">
        <v>3602</v>
      </c>
      <c r="S8404" t="s">
        <v>64</v>
      </c>
      <c r="T8404" t="s">
        <v>57910</v>
      </c>
      <c r="U8404" t="s">
        <v>2153</v>
      </c>
      <c r="V8404" t="s">
        <v>57912</v>
      </c>
      <c r="W8404" t="s">
        <v>70</v>
      </c>
      <c r="Y8404" t="s">
        <v>3005</v>
      </c>
      <c r="Z8404" t="s">
        <v>26</v>
      </c>
      <c r="AA8404" t="s">
        <v>73759</v>
      </c>
      <c r="AB8404" t="s">
        <v>73760</v>
      </c>
    </row>
    <row r="8405" spans="1:28" x14ac:dyDescent="0.25">
      <c r="A8405" t="s">
        <v>57913</v>
      </c>
      <c r="B8405" t="s">
        <v>57914</v>
      </c>
      <c r="C8405" t="s">
        <v>28</v>
      </c>
      <c r="D8405" t="s">
        <v>57915</v>
      </c>
      <c r="E8405" t="s">
        <v>57916</v>
      </c>
      <c r="F8405" t="s">
        <v>22975</v>
      </c>
      <c r="G8405" t="s">
        <v>32</v>
      </c>
      <c r="H8405" t="s">
        <v>1657</v>
      </c>
      <c r="I8405" t="s">
        <v>56</v>
      </c>
      <c r="J8405" t="s">
        <v>57917</v>
      </c>
      <c r="K8405" t="s">
        <v>36</v>
      </c>
      <c r="L8405" t="s">
        <v>1050</v>
      </c>
      <c r="M8405" t="s">
        <v>38</v>
      </c>
      <c r="N8405" t="s">
        <v>198</v>
      </c>
      <c r="O8405" t="s">
        <v>1050</v>
      </c>
      <c r="P8405" t="s">
        <v>22977</v>
      </c>
      <c r="Q8405" t="s">
        <v>2578</v>
      </c>
      <c r="R8405" t="s">
        <v>2579</v>
      </c>
      <c r="S8405" t="s">
        <v>840</v>
      </c>
      <c r="T8405" t="s">
        <v>57916</v>
      </c>
      <c r="U8405" t="s">
        <v>57918</v>
      </c>
      <c r="W8405" t="s">
        <v>70</v>
      </c>
      <c r="X8405" t="s">
        <v>49</v>
      </c>
      <c r="Y8405" t="s">
        <v>615</v>
      </c>
      <c r="Z8405" t="s">
        <v>51</v>
      </c>
      <c r="AA8405" t="s">
        <v>73759</v>
      </c>
      <c r="AB8405" t="s">
        <v>73760</v>
      </c>
    </row>
    <row r="8406" spans="1:28" x14ac:dyDescent="0.25">
      <c r="A8406" t="s">
        <v>57919</v>
      </c>
      <c r="B8406" t="s">
        <v>57920</v>
      </c>
      <c r="C8406" t="s">
        <v>28</v>
      </c>
      <c r="D8406" t="s">
        <v>57921</v>
      </c>
      <c r="E8406" t="s">
        <v>57922</v>
      </c>
      <c r="F8406" t="s">
        <v>3223</v>
      </c>
      <c r="G8406" t="s">
        <v>32</v>
      </c>
      <c r="H8406" t="s">
        <v>1657</v>
      </c>
      <c r="I8406" t="s">
        <v>56</v>
      </c>
      <c r="K8406" t="s">
        <v>36</v>
      </c>
      <c r="L8406" t="s">
        <v>25814</v>
      </c>
      <c r="M8406" t="s">
        <v>38</v>
      </c>
      <c r="N8406" t="s">
        <v>125</v>
      </c>
      <c r="O8406" t="s">
        <v>377</v>
      </c>
      <c r="P8406" t="s">
        <v>3225</v>
      </c>
      <c r="Q8406" t="s">
        <v>2151</v>
      </c>
      <c r="R8406" t="s">
        <v>2152</v>
      </c>
      <c r="S8406" t="s">
        <v>156</v>
      </c>
      <c r="T8406" t="s">
        <v>57922</v>
      </c>
      <c r="U8406" t="s">
        <v>2153</v>
      </c>
      <c r="V8406" t="s">
        <v>57923</v>
      </c>
      <c r="W8406" t="s">
        <v>70</v>
      </c>
      <c r="X8406" t="s">
        <v>49</v>
      </c>
      <c r="Y8406" t="s">
        <v>104</v>
      </c>
      <c r="Z8406" t="s">
        <v>26</v>
      </c>
      <c r="AA8406" t="s">
        <v>73759</v>
      </c>
      <c r="AB8406" t="s">
        <v>73760</v>
      </c>
    </row>
    <row r="8407" spans="1:28" x14ac:dyDescent="0.25">
      <c r="A8407" t="s">
        <v>57924</v>
      </c>
      <c r="B8407" t="s">
        <v>57925</v>
      </c>
      <c r="C8407" t="s">
        <v>28</v>
      </c>
      <c r="D8407" t="s">
        <v>57926</v>
      </c>
      <c r="E8407" t="s">
        <v>57927</v>
      </c>
      <c r="F8407" t="s">
        <v>1757</v>
      </c>
      <c r="G8407" t="s">
        <v>32</v>
      </c>
      <c r="H8407" t="s">
        <v>1657</v>
      </c>
      <c r="I8407" t="s">
        <v>56</v>
      </c>
      <c r="K8407" t="s">
        <v>36</v>
      </c>
      <c r="L8407" t="s">
        <v>57928</v>
      </c>
      <c r="M8407" t="s">
        <v>38</v>
      </c>
      <c r="N8407" t="s">
        <v>39</v>
      </c>
      <c r="O8407" t="s">
        <v>39</v>
      </c>
      <c r="P8407" t="s">
        <v>1760</v>
      </c>
      <c r="Q8407" t="s">
        <v>2151</v>
      </c>
      <c r="R8407" t="s">
        <v>2152</v>
      </c>
      <c r="S8407" t="s">
        <v>156</v>
      </c>
      <c r="T8407" t="s">
        <v>57927</v>
      </c>
      <c r="U8407" t="s">
        <v>2153</v>
      </c>
      <c r="V8407" t="s">
        <v>57929</v>
      </c>
      <c r="W8407" t="s">
        <v>70</v>
      </c>
      <c r="X8407" t="s">
        <v>49</v>
      </c>
      <c r="Y8407" t="s">
        <v>1903</v>
      </c>
      <c r="Z8407" t="s">
        <v>26</v>
      </c>
      <c r="AA8407" t="s">
        <v>73759</v>
      </c>
      <c r="AB8407" t="s">
        <v>73760</v>
      </c>
    </row>
    <row r="8408" spans="1:28" x14ac:dyDescent="0.25">
      <c r="A8408" t="s">
        <v>57930</v>
      </c>
      <c r="B8408" t="s">
        <v>57931</v>
      </c>
      <c r="C8408" t="s">
        <v>28</v>
      </c>
      <c r="D8408" t="s">
        <v>57932</v>
      </c>
      <c r="E8408" t="s">
        <v>57933</v>
      </c>
      <c r="F8408" t="s">
        <v>2842</v>
      </c>
      <c r="G8408" t="s">
        <v>32</v>
      </c>
      <c r="H8408" t="s">
        <v>1657</v>
      </c>
      <c r="I8408" t="s">
        <v>495</v>
      </c>
      <c r="J8408" t="s">
        <v>57934</v>
      </c>
      <c r="K8408" t="s">
        <v>36</v>
      </c>
      <c r="L8408" t="s">
        <v>40068</v>
      </c>
      <c r="M8408" t="s">
        <v>38</v>
      </c>
      <c r="N8408" t="s">
        <v>125</v>
      </c>
      <c r="O8408" t="s">
        <v>169</v>
      </c>
      <c r="P8408" t="s">
        <v>2845</v>
      </c>
      <c r="Q8408" t="s">
        <v>514</v>
      </c>
      <c r="R8408" t="s">
        <v>515</v>
      </c>
      <c r="S8408" t="s">
        <v>516</v>
      </c>
      <c r="T8408" t="s">
        <v>57933</v>
      </c>
      <c r="U8408" t="s">
        <v>57935</v>
      </c>
      <c r="W8408" t="s">
        <v>204</v>
      </c>
      <c r="X8408" t="s">
        <v>49</v>
      </c>
      <c r="Y8408" t="s">
        <v>50</v>
      </c>
      <c r="Z8408" t="s">
        <v>26</v>
      </c>
      <c r="AA8408" t="s">
        <v>73759</v>
      </c>
      <c r="AB8408" t="s">
        <v>73760</v>
      </c>
    </row>
    <row r="8409" spans="1:28" x14ac:dyDescent="0.25">
      <c r="A8409" t="s">
        <v>57936</v>
      </c>
      <c r="B8409" t="s">
        <v>57937</v>
      </c>
      <c r="C8409" t="s">
        <v>28</v>
      </c>
      <c r="D8409" t="s">
        <v>57938</v>
      </c>
      <c r="E8409" t="s">
        <v>57939</v>
      </c>
      <c r="F8409" t="s">
        <v>6379</v>
      </c>
      <c r="G8409" t="s">
        <v>32</v>
      </c>
      <c r="H8409" t="s">
        <v>1657</v>
      </c>
      <c r="I8409" t="s">
        <v>56</v>
      </c>
      <c r="J8409" t="s">
        <v>57940</v>
      </c>
      <c r="K8409" t="s">
        <v>36</v>
      </c>
      <c r="L8409" t="s">
        <v>2268</v>
      </c>
      <c r="M8409" t="s">
        <v>38</v>
      </c>
      <c r="N8409" t="s">
        <v>59</v>
      </c>
      <c r="O8409" t="s">
        <v>2269</v>
      </c>
      <c r="P8409" t="s">
        <v>6382</v>
      </c>
      <c r="Q8409" t="s">
        <v>6166</v>
      </c>
      <c r="R8409" t="s">
        <v>6167</v>
      </c>
      <c r="S8409" t="s">
        <v>156</v>
      </c>
      <c r="T8409" t="s">
        <v>57939</v>
      </c>
      <c r="U8409" t="s">
        <v>1061</v>
      </c>
      <c r="V8409" t="s">
        <v>57941</v>
      </c>
      <c r="W8409" t="s">
        <v>70</v>
      </c>
      <c r="X8409" t="s">
        <v>49</v>
      </c>
      <c r="Y8409" t="s">
        <v>26026</v>
      </c>
      <c r="Z8409" t="s">
        <v>51</v>
      </c>
      <c r="AA8409" t="s">
        <v>73759</v>
      </c>
      <c r="AB8409" t="s">
        <v>73760</v>
      </c>
    </row>
    <row r="8410" spans="1:28" x14ac:dyDescent="0.25">
      <c r="A8410" t="s">
        <v>57942</v>
      </c>
      <c r="B8410" t="s">
        <v>57943</v>
      </c>
      <c r="C8410" t="s">
        <v>28</v>
      </c>
      <c r="D8410" t="s">
        <v>57944</v>
      </c>
      <c r="E8410" t="s">
        <v>57945</v>
      </c>
      <c r="F8410" t="s">
        <v>983</v>
      </c>
      <c r="G8410" t="s">
        <v>32</v>
      </c>
      <c r="H8410" t="s">
        <v>1657</v>
      </c>
      <c r="I8410" t="s">
        <v>56</v>
      </c>
      <c r="J8410" t="s">
        <v>57946</v>
      </c>
      <c r="K8410" t="s">
        <v>36</v>
      </c>
      <c r="L8410" t="s">
        <v>57947</v>
      </c>
      <c r="M8410" t="s">
        <v>38</v>
      </c>
      <c r="N8410" t="s">
        <v>111</v>
      </c>
      <c r="O8410" t="s">
        <v>1830</v>
      </c>
      <c r="P8410" t="s">
        <v>987</v>
      </c>
      <c r="Q8410" t="s">
        <v>6430</v>
      </c>
      <c r="R8410" t="s">
        <v>6431</v>
      </c>
      <c r="S8410" t="s">
        <v>64</v>
      </c>
      <c r="T8410" t="s">
        <v>57945</v>
      </c>
      <c r="U8410" t="s">
        <v>1061</v>
      </c>
      <c r="V8410" t="s">
        <v>57948</v>
      </c>
      <c r="W8410" t="s">
        <v>1425</v>
      </c>
      <c r="X8410" t="s">
        <v>49</v>
      </c>
      <c r="Y8410" t="s">
        <v>11677</v>
      </c>
      <c r="Z8410" t="s">
        <v>51</v>
      </c>
      <c r="AA8410" t="s">
        <v>73759</v>
      </c>
      <c r="AB8410" t="s">
        <v>73760</v>
      </c>
    </row>
    <row r="8411" spans="1:28" x14ac:dyDescent="0.25">
      <c r="A8411" t="s">
        <v>57949</v>
      </c>
      <c r="B8411" t="s">
        <v>57950</v>
      </c>
      <c r="C8411" t="s">
        <v>28</v>
      </c>
      <c r="D8411" t="s">
        <v>57951</v>
      </c>
      <c r="E8411" t="s">
        <v>57952</v>
      </c>
      <c r="F8411" t="s">
        <v>6483</v>
      </c>
      <c r="G8411" t="s">
        <v>32</v>
      </c>
      <c r="H8411" t="s">
        <v>1657</v>
      </c>
      <c r="I8411" t="s">
        <v>56</v>
      </c>
      <c r="J8411" t="s">
        <v>57953</v>
      </c>
      <c r="K8411" t="s">
        <v>36</v>
      </c>
      <c r="L8411" t="s">
        <v>57954</v>
      </c>
      <c r="M8411" t="s">
        <v>38</v>
      </c>
      <c r="N8411" t="s">
        <v>111</v>
      </c>
      <c r="O8411" t="s">
        <v>1830</v>
      </c>
      <c r="P8411" t="s">
        <v>6486</v>
      </c>
      <c r="Q8411" t="s">
        <v>4372</v>
      </c>
      <c r="R8411" t="s">
        <v>4373</v>
      </c>
      <c r="S8411" t="s">
        <v>64</v>
      </c>
      <c r="T8411" t="s">
        <v>57955</v>
      </c>
      <c r="U8411" t="s">
        <v>1061</v>
      </c>
      <c r="V8411" t="s">
        <v>57956</v>
      </c>
      <c r="W8411" t="s">
        <v>698</v>
      </c>
      <c r="X8411" t="s">
        <v>49</v>
      </c>
      <c r="Y8411" t="s">
        <v>1717</v>
      </c>
      <c r="Z8411" t="s">
        <v>26</v>
      </c>
      <c r="AA8411" t="s">
        <v>73759</v>
      </c>
      <c r="AB8411" t="s">
        <v>73760</v>
      </c>
    </row>
    <row r="8412" spans="1:28" x14ac:dyDescent="0.25">
      <c r="A8412" t="s">
        <v>57957</v>
      </c>
      <c r="B8412" t="s">
        <v>57958</v>
      </c>
      <c r="C8412" t="s">
        <v>28</v>
      </c>
      <c r="D8412" t="s">
        <v>57959</v>
      </c>
      <c r="E8412" t="s">
        <v>57960</v>
      </c>
      <c r="F8412" t="s">
        <v>4658</v>
      </c>
      <c r="G8412" t="s">
        <v>32</v>
      </c>
      <c r="H8412" t="s">
        <v>1657</v>
      </c>
      <c r="I8412" t="s">
        <v>56</v>
      </c>
      <c r="J8412" t="s">
        <v>57961</v>
      </c>
      <c r="K8412" t="s">
        <v>36</v>
      </c>
      <c r="L8412" t="s">
        <v>3739</v>
      </c>
      <c r="M8412" t="s">
        <v>38</v>
      </c>
      <c r="N8412" t="s">
        <v>605</v>
      </c>
      <c r="O8412" t="s">
        <v>3739</v>
      </c>
      <c r="P8412" t="s">
        <v>4078</v>
      </c>
      <c r="Q8412" t="s">
        <v>154</v>
      </c>
      <c r="R8412" t="s">
        <v>155</v>
      </c>
      <c r="S8412" t="s">
        <v>156</v>
      </c>
      <c r="T8412" t="s">
        <v>57960</v>
      </c>
      <c r="U8412" t="s">
        <v>1061</v>
      </c>
      <c r="V8412" t="s">
        <v>57962</v>
      </c>
      <c r="W8412" t="s">
        <v>385</v>
      </c>
      <c r="X8412" t="s">
        <v>49</v>
      </c>
      <c r="Y8412" t="s">
        <v>104</v>
      </c>
      <c r="Z8412" t="s">
        <v>26</v>
      </c>
      <c r="AA8412" t="s">
        <v>73759</v>
      </c>
      <c r="AB8412" t="s">
        <v>73760</v>
      </c>
    </row>
    <row r="8413" spans="1:28" x14ac:dyDescent="0.25">
      <c r="A8413" t="s">
        <v>57963</v>
      </c>
      <c r="B8413" t="s">
        <v>57964</v>
      </c>
      <c r="C8413" t="s">
        <v>28</v>
      </c>
      <c r="D8413" t="s">
        <v>57965</v>
      </c>
      <c r="E8413" t="s">
        <v>57966</v>
      </c>
      <c r="F8413" t="s">
        <v>602</v>
      </c>
      <c r="G8413" t="s">
        <v>32</v>
      </c>
      <c r="H8413" t="s">
        <v>1657</v>
      </c>
      <c r="I8413" t="s">
        <v>56</v>
      </c>
      <c r="K8413" t="s">
        <v>36</v>
      </c>
      <c r="L8413" t="s">
        <v>57967</v>
      </c>
      <c r="M8413" t="s">
        <v>38</v>
      </c>
      <c r="N8413" t="s">
        <v>111</v>
      </c>
      <c r="O8413" t="s">
        <v>112</v>
      </c>
      <c r="P8413" t="s">
        <v>607</v>
      </c>
      <c r="Q8413" t="s">
        <v>3887</v>
      </c>
      <c r="R8413" t="s">
        <v>3888</v>
      </c>
      <c r="S8413" t="s">
        <v>64</v>
      </c>
      <c r="T8413" t="s">
        <v>57966</v>
      </c>
      <c r="U8413" t="s">
        <v>2153</v>
      </c>
      <c r="V8413" t="s">
        <v>57968</v>
      </c>
      <c r="W8413" t="s">
        <v>70</v>
      </c>
      <c r="Y8413" t="s">
        <v>3005</v>
      </c>
      <c r="Z8413" t="s">
        <v>26</v>
      </c>
      <c r="AA8413" t="s">
        <v>73759</v>
      </c>
      <c r="AB8413" t="s">
        <v>73760</v>
      </c>
    </row>
    <row r="8414" spans="1:28" x14ac:dyDescent="0.25">
      <c r="A8414" t="s">
        <v>57969</v>
      </c>
      <c r="B8414" t="s">
        <v>57970</v>
      </c>
      <c r="C8414" t="s">
        <v>28</v>
      </c>
      <c r="D8414" t="s">
        <v>57971</v>
      </c>
      <c r="E8414" t="s">
        <v>57972</v>
      </c>
      <c r="F8414" t="s">
        <v>4932</v>
      </c>
      <c r="G8414" t="s">
        <v>32</v>
      </c>
      <c r="H8414" t="s">
        <v>1657</v>
      </c>
      <c r="I8414" t="s">
        <v>56</v>
      </c>
      <c r="J8414" t="s">
        <v>47879</v>
      </c>
      <c r="K8414" t="s">
        <v>36</v>
      </c>
      <c r="L8414" t="s">
        <v>57973</v>
      </c>
      <c r="M8414" t="s">
        <v>38</v>
      </c>
      <c r="N8414" t="s">
        <v>111</v>
      </c>
      <c r="O8414" t="s">
        <v>263</v>
      </c>
      <c r="P8414" t="s">
        <v>4934</v>
      </c>
      <c r="Q8414" t="s">
        <v>2163</v>
      </c>
      <c r="R8414" t="s">
        <v>2164</v>
      </c>
      <c r="S8414" t="s">
        <v>840</v>
      </c>
      <c r="T8414" t="s">
        <v>57972</v>
      </c>
      <c r="U8414" t="s">
        <v>1061</v>
      </c>
      <c r="V8414" t="s">
        <v>57974</v>
      </c>
      <c r="W8414" t="s">
        <v>147</v>
      </c>
      <c r="X8414" t="s">
        <v>49</v>
      </c>
      <c r="Y8414" t="s">
        <v>104</v>
      </c>
      <c r="Z8414" t="s">
        <v>26</v>
      </c>
      <c r="AA8414" t="s">
        <v>73759</v>
      </c>
      <c r="AB8414" t="s">
        <v>73760</v>
      </c>
    </row>
    <row r="8415" spans="1:28" x14ac:dyDescent="0.25">
      <c r="A8415" t="s">
        <v>57975</v>
      </c>
      <c r="B8415" t="s">
        <v>57976</v>
      </c>
      <c r="C8415" t="s">
        <v>28</v>
      </c>
      <c r="D8415" t="s">
        <v>57977</v>
      </c>
      <c r="E8415" t="s">
        <v>57978</v>
      </c>
      <c r="F8415" t="s">
        <v>9842</v>
      </c>
      <c r="G8415" t="s">
        <v>32</v>
      </c>
      <c r="H8415" t="s">
        <v>1657</v>
      </c>
      <c r="I8415" t="s">
        <v>56</v>
      </c>
      <c r="J8415" t="s">
        <v>57979</v>
      </c>
      <c r="K8415" t="s">
        <v>36</v>
      </c>
      <c r="L8415" t="s">
        <v>57980</v>
      </c>
      <c r="M8415" t="s">
        <v>38</v>
      </c>
      <c r="N8415" t="s">
        <v>111</v>
      </c>
      <c r="O8415" t="s">
        <v>435</v>
      </c>
      <c r="P8415" t="s">
        <v>9845</v>
      </c>
      <c r="Q8415" t="s">
        <v>1761</v>
      </c>
      <c r="R8415" t="s">
        <v>1762</v>
      </c>
      <c r="S8415" t="s">
        <v>156</v>
      </c>
      <c r="T8415" t="s">
        <v>57978</v>
      </c>
      <c r="U8415" t="s">
        <v>57981</v>
      </c>
      <c r="V8415" t="s">
        <v>57982</v>
      </c>
      <c r="W8415" t="s">
        <v>105</v>
      </c>
      <c r="X8415" t="s">
        <v>49</v>
      </c>
      <c r="Y8415" t="s">
        <v>189</v>
      </c>
      <c r="Z8415" t="s">
        <v>51</v>
      </c>
      <c r="AA8415" t="s">
        <v>73759</v>
      </c>
      <c r="AB8415" t="s">
        <v>73760</v>
      </c>
    </row>
    <row r="8416" spans="1:28" x14ac:dyDescent="0.25">
      <c r="A8416" t="s">
        <v>57983</v>
      </c>
      <c r="B8416" t="s">
        <v>57984</v>
      </c>
      <c r="C8416" t="s">
        <v>28</v>
      </c>
      <c r="D8416" t="s">
        <v>57985</v>
      </c>
      <c r="E8416" t="s">
        <v>57986</v>
      </c>
      <c r="F8416" t="s">
        <v>57987</v>
      </c>
      <c r="G8416" t="s">
        <v>32</v>
      </c>
      <c r="H8416" t="s">
        <v>1657</v>
      </c>
      <c r="I8416" t="s">
        <v>56</v>
      </c>
      <c r="J8416" t="s">
        <v>57988</v>
      </c>
      <c r="K8416" t="s">
        <v>36</v>
      </c>
      <c r="L8416" t="s">
        <v>39970</v>
      </c>
      <c r="M8416" t="s">
        <v>38</v>
      </c>
      <c r="N8416" t="s">
        <v>111</v>
      </c>
      <c r="O8416" t="s">
        <v>416</v>
      </c>
      <c r="P8416" t="s">
        <v>57989</v>
      </c>
      <c r="Q8416" t="s">
        <v>2151</v>
      </c>
      <c r="R8416" t="s">
        <v>2152</v>
      </c>
      <c r="S8416" t="s">
        <v>156</v>
      </c>
      <c r="T8416" t="s">
        <v>57986</v>
      </c>
      <c r="U8416" t="s">
        <v>1061</v>
      </c>
      <c r="V8416" t="s">
        <v>57990</v>
      </c>
      <c r="W8416" t="s">
        <v>51</v>
      </c>
      <c r="X8416" t="s">
        <v>49</v>
      </c>
      <c r="Y8416" t="s">
        <v>1717</v>
      </c>
      <c r="Z8416" t="s">
        <v>51</v>
      </c>
      <c r="AA8416" t="s">
        <v>73759</v>
      </c>
      <c r="AB8416" t="s">
        <v>73760</v>
      </c>
    </row>
    <row r="8417" spans="1:28" x14ac:dyDescent="0.25">
      <c r="A8417" t="s">
        <v>57991</v>
      </c>
      <c r="B8417" t="s">
        <v>57992</v>
      </c>
      <c r="C8417" t="s">
        <v>28</v>
      </c>
      <c r="D8417" t="s">
        <v>57993</v>
      </c>
      <c r="E8417" t="s">
        <v>57994</v>
      </c>
      <c r="F8417" t="s">
        <v>2332</v>
      </c>
      <c r="G8417" t="s">
        <v>32</v>
      </c>
      <c r="H8417" t="s">
        <v>1657</v>
      </c>
      <c r="I8417" t="s">
        <v>220</v>
      </c>
      <c r="J8417" t="s">
        <v>57995</v>
      </c>
      <c r="K8417" t="s">
        <v>36</v>
      </c>
      <c r="L8417" t="s">
        <v>57996</v>
      </c>
      <c r="M8417" t="s">
        <v>38</v>
      </c>
      <c r="N8417" t="s">
        <v>39</v>
      </c>
      <c r="O8417" t="s">
        <v>40</v>
      </c>
      <c r="P8417" t="s">
        <v>2334</v>
      </c>
      <c r="Q8417" t="s">
        <v>6347</v>
      </c>
      <c r="R8417" t="s">
        <v>6348</v>
      </c>
      <c r="S8417" t="s">
        <v>840</v>
      </c>
      <c r="T8417" t="s">
        <v>57994</v>
      </c>
      <c r="U8417" t="s">
        <v>1061</v>
      </c>
      <c r="V8417" t="s">
        <v>57997</v>
      </c>
      <c r="W8417" t="s">
        <v>489</v>
      </c>
      <c r="X8417" t="s">
        <v>49</v>
      </c>
      <c r="Y8417" t="s">
        <v>189</v>
      </c>
      <c r="Z8417" t="s">
        <v>51</v>
      </c>
      <c r="AA8417" t="s">
        <v>73759</v>
      </c>
      <c r="AB8417" t="s">
        <v>73760</v>
      </c>
    </row>
    <row r="8418" spans="1:28" x14ac:dyDescent="0.25">
      <c r="A8418" t="s">
        <v>57998</v>
      </c>
      <c r="B8418" t="s">
        <v>57999</v>
      </c>
      <c r="C8418" t="s">
        <v>28</v>
      </c>
      <c r="D8418" t="s">
        <v>58000</v>
      </c>
      <c r="E8418" t="s">
        <v>58001</v>
      </c>
      <c r="F8418" t="s">
        <v>9779</v>
      </c>
      <c r="G8418" t="s">
        <v>32</v>
      </c>
      <c r="H8418" t="s">
        <v>1657</v>
      </c>
      <c r="I8418" t="s">
        <v>56</v>
      </c>
      <c r="J8418" t="s">
        <v>2398</v>
      </c>
      <c r="K8418" t="s">
        <v>36</v>
      </c>
      <c r="L8418" t="s">
        <v>10416</v>
      </c>
      <c r="M8418" t="s">
        <v>38</v>
      </c>
      <c r="N8418" t="s">
        <v>111</v>
      </c>
      <c r="O8418" t="s">
        <v>2161</v>
      </c>
      <c r="P8418" t="s">
        <v>9782</v>
      </c>
      <c r="Q8418" t="s">
        <v>2163</v>
      </c>
      <c r="R8418" t="s">
        <v>2164</v>
      </c>
      <c r="S8418" t="s">
        <v>840</v>
      </c>
      <c r="T8418" t="s">
        <v>58001</v>
      </c>
      <c r="U8418" t="s">
        <v>58002</v>
      </c>
      <c r="W8418" t="s">
        <v>147</v>
      </c>
      <c r="X8418" t="s">
        <v>49</v>
      </c>
      <c r="Y8418" t="s">
        <v>50</v>
      </c>
      <c r="Z8418" t="s">
        <v>51</v>
      </c>
      <c r="AA8418" t="s">
        <v>73759</v>
      </c>
      <c r="AB8418" t="s">
        <v>73760</v>
      </c>
    </row>
    <row r="8419" spans="1:28" x14ac:dyDescent="0.25">
      <c r="A8419" t="s">
        <v>58003</v>
      </c>
      <c r="B8419" t="s">
        <v>58004</v>
      </c>
      <c r="C8419" t="s">
        <v>28</v>
      </c>
      <c r="D8419" t="s">
        <v>58005</v>
      </c>
      <c r="E8419" t="s">
        <v>58006</v>
      </c>
      <c r="F8419" t="s">
        <v>2646</v>
      </c>
      <c r="G8419" t="s">
        <v>32</v>
      </c>
      <c r="H8419" t="s">
        <v>1657</v>
      </c>
      <c r="I8419" t="s">
        <v>56</v>
      </c>
      <c r="J8419" t="s">
        <v>920</v>
      </c>
      <c r="K8419" t="s">
        <v>36</v>
      </c>
      <c r="L8419" t="s">
        <v>2647</v>
      </c>
      <c r="M8419" t="s">
        <v>38</v>
      </c>
      <c r="N8419" t="s">
        <v>276</v>
      </c>
      <c r="O8419" t="s">
        <v>2648</v>
      </c>
      <c r="P8419" t="s">
        <v>2649</v>
      </c>
      <c r="Q8419" t="s">
        <v>919</v>
      </c>
      <c r="R8419" t="s">
        <v>920</v>
      </c>
      <c r="S8419" t="s">
        <v>516</v>
      </c>
      <c r="T8419" t="s">
        <v>58006</v>
      </c>
      <c r="U8419" t="s">
        <v>58007</v>
      </c>
      <c r="V8419" t="s">
        <v>2651</v>
      </c>
      <c r="W8419" t="s">
        <v>58008</v>
      </c>
      <c r="X8419" t="s">
        <v>49</v>
      </c>
      <c r="Y8419" t="s">
        <v>1989</v>
      </c>
      <c r="Z8419" t="s">
        <v>26</v>
      </c>
      <c r="AA8419" t="s">
        <v>73759</v>
      </c>
      <c r="AB8419" t="s">
        <v>73760</v>
      </c>
    </row>
    <row r="8420" spans="1:28" x14ac:dyDescent="0.25">
      <c r="A8420" t="s">
        <v>58009</v>
      </c>
      <c r="B8420" t="s">
        <v>58010</v>
      </c>
      <c r="C8420" t="s">
        <v>28</v>
      </c>
      <c r="D8420" t="s">
        <v>58011</v>
      </c>
      <c r="E8420" t="s">
        <v>58012</v>
      </c>
      <c r="F8420" t="s">
        <v>2148</v>
      </c>
      <c r="G8420" t="s">
        <v>32</v>
      </c>
      <c r="H8420" t="s">
        <v>1657</v>
      </c>
      <c r="I8420" t="s">
        <v>56</v>
      </c>
      <c r="K8420" t="s">
        <v>36</v>
      </c>
      <c r="L8420" t="s">
        <v>58013</v>
      </c>
      <c r="M8420" t="s">
        <v>38</v>
      </c>
      <c r="N8420" t="s">
        <v>39</v>
      </c>
      <c r="O8420" t="s">
        <v>39</v>
      </c>
      <c r="P8420" t="s">
        <v>2150</v>
      </c>
      <c r="Q8420" t="s">
        <v>2151</v>
      </c>
      <c r="R8420" t="s">
        <v>2152</v>
      </c>
      <c r="S8420" t="s">
        <v>156</v>
      </c>
      <c r="T8420" t="s">
        <v>58012</v>
      </c>
      <c r="U8420" t="s">
        <v>2153</v>
      </c>
      <c r="V8420" t="s">
        <v>58014</v>
      </c>
      <c r="W8420" t="s">
        <v>70</v>
      </c>
      <c r="Y8420" t="s">
        <v>50</v>
      </c>
      <c r="Z8420" t="s">
        <v>26</v>
      </c>
      <c r="AA8420" t="s">
        <v>73759</v>
      </c>
      <c r="AB8420" t="s">
        <v>73760</v>
      </c>
    </row>
    <row r="8421" spans="1:28" x14ac:dyDescent="0.25">
      <c r="A8421" t="s">
        <v>58015</v>
      </c>
      <c r="B8421" t="s">
        <v>58016</v>
      </c>
      <c r="C8421" t="s">
        <v>28</v>
      </c>
      <c r="D8421" t="s">
        <v>58017</v>
      </c>
      <c r="E8421" t="s">
        <v>58018</v>
      </c>
      <c r="F8421" t="s">
        <v>4110</v>
      </c>
      <c r="G8421" t="s">
        <v>32</v>
      </c>
      <c r="H8421" t="s">
        <v>1657</v>
      </c>
      <c r="I8421" t="s">
        <v>495</v>
      </c>
      <c r="J8421" t="s">
        <v>58018</v>
      </c>
      <c r="K8421" t="s">
        <v>36</v>
      </c>
      <c r="L8421" t="s">
        <v>58019</v>
      </c>
      <c r="M8421" t="s">
        <v>38</v>
      </c>
      <c r="N8421" t="s">
        <v>111</v>
      </c>
      <c r="O8421" t="s">
        <v>435</v>
      </c>
      <c r="P8421" t="s">
        <v>4113</v>
      </c>
      <c r="Q8421" t="s">
        <v>4010</v>
      </c>
      <c r="R8421" t="s">
        <v>4011</v>
      </c>
      <c r="S8421" t="s">
        <v>840</v>
      </c>
      <c r="T8421" t="s">
        <v>58018</v>
      </c>
      <c r="V8421" t="s">
        <v>58020</v>
      </c>
      <c r="W8421" t="s">
        <v>4614</v>
      </c>
      <c r="X8421" t="s">
        <v>49</v>
      </c>
      <c r="Y8421" t="s">
        <v>870</v>
      </c>
      <c r="Z8421" t="s">
        <v>51</v>
      </c>
      <c r="AA8421" t="s">
        <v>73759</v>
      </c>
      <c r="AB8421" t="s">
        <v>73760</v>
      </c>
    </row>
    <row r="8422" spans="1:28" x14ac:dyDescent="0.25">
      <c r="A8422" t="s">
        <v>58021</v>
      </c>
      <c r="B8422" t="s">
        <v>58022</v>
      </c>
      <c r="C8422" t="s">
        <v>28</v>
      </c>
      <c r="D8422" t="s">
        <v>58023</v>
      </c>
      <c r="E8422" t="s">
        <v>58024</v>
      </c>
      <c r="F8422" t="s">
        <v>3223</v>
      </c>
      <c r="G8422" t="s">
        <v>32</v>
      </c>
      <c r="H8422" t="s">
        <v>1657</v>
      </c>
      <c r="I8422" t="s">
        <v>56</v>
      </c>
      <c r="K8422" t="s">
        <v>36</v>
      </c>
      <c r="L8422" t="s">
        <v>13593</v>
      </c>
      <c r="M8422" t="s">
        <v>38</v>
      </c>
      <c r="N8422" t="s">
        <v>78</v>
      </c>
      <c r="O8422" t="s">
        <v>13593</v>
      </c>
      <c r="P8422" t="s">
        <v>3225</v>
      </c>
      <c r="Q8422" t="s">
        <v>2151</v>
      </c>
      <c r="R8422" t="s">
        <v>2152</v>
      </c>
      <c r="S8422" t="s">
        <v>156</v>
      </c>
      <c r="T8422" t="s">
        <v>58024</v>
      </c>
      <c r="U8422" t="s">
        <v>2153</v>
      </c>
      <c r="V8422" t="s">
        <v>58025</v>
      </c>
      <c r="W8422" t="s">
        <v>70</v>
      </c>
      <c r="X8422" t="s">
        <v>49</v>
      </c>
      <c r="Y8422" t="s">
        <v>1367</v>
      </c>
      <c r="Z8422" t="s">
        <v>26</v>
      </c>
      <c r="AA8422" t="s">
        <v>73759</v>
      </c>
      <c r="AB8422" t="s">
        <v>73760</v>
      </c>
    </row>
    <row r="8423" spans="1:28" x14ac:dyDescent="0.25">
      <c r="A8423" t="s">
        <v>58026</v>
      </c>
      <c r="B8423" t="s">
        <v>58027</v>
      </c>
      <c r="C8423" t="s">
        <v>28</v>
      </c>
      <c r="D8423" t="s">
        <v>58028</v>
      </c>
      <c r="E8423" t="s">
        <v>58029</v>
      </c>
      <c r="F8423" t="s">
        <v>19516</v>
      </c>
      <c r="G8423" t="s">
        <v>32</v>
      </c>
      <c r="H8423" t="s">
        <v>1657</v>
      </c>
      <c r="I8423" t="s">
        <v>56</v>
      </c>
      <c r="J8423" t="s">
        <v>58030</v>
      </c>
      <c r="K8423" t="s">
        <v>36</v>
      </c>
      <c r="L8423" t="s">
        <v>33016</v>
      </c>
      <c r="M8423" t="s">
        <v>38</v>
      </c>
      <c r="N8423" t="s">
        <v>125</v>
      </c>
      <c r="O8423" t="s">
        <v>2421</v>
      </c>
      <c r="P8423" t="s">
        <v>19519</v>
      </c>
      <c r="Q8423" t="s">
        <v>1713</v>
      </c>
      <c r="R8423" t="s">
        <v>1714</v>
      </c>
      <c r="S8423" t="s">
        <v>840</v>
      </c>
      <c r="T8423" t="s">
        <v>58029</v>
      </c>
      <c r="U8423" t="s">
        <v>1061</v>
      </c>
      <c r="V8423" t="s">
        <v>58031</v>
      </c>
      <c r="W8423" t="s">
        <v>48</v>
      </c>
      <c r="X8423" t="s">
        <v>49</v>
      </c>
      <c r="Y8423" t="s">
        <v>2240</v>
      </c>
      <c r="Z8423" t="s">
        <v>333</v>
      </c>
      <c r="AA8423" t="s">
        <v>73759</v>
      </c>
      <c r="AB8423" t="s">
        <v>73760</v>
      </c>
    </row>
    <row r="8424" spans="1:28" x14ac:dyDescent="0.25">
      <c r="A8424" t="s">
        <v>58032</v>
      </c>
      <c r="B8424" t="s">
        <v>58033</v>
      </c>
      <c r="C8424" t="s">
        <v>28</v>
      </c>
      <c r="D8424" t="s">
        <v>58034</v>
      </c>
      <c r="E8424" t="s">
        <v>58035</v>
      </c>
      <c r="F8424" t="s">
        <v>11474</v>
      </c>
      <c r="G8424" t="s">
        <v>32</v>
      </c>
      <c r="H8424" t="s">
        <v>1657</v>
      </c>
      <c r="I8424" t="s">
        <v>56</v>
      </c>
      <c r="J8424" t="s">
        <v>58036</v>
      </c>
      <c r="K8424" t="s">
        <v>36</v>
      </c>
      <c r="L8424" t="s">
        <v>58037</v>
      </c>
      <c r="M8424" t="s">
        <v>38</v>
      </c>
      <c r="N8424" t="s">
        <v>111</v>
      </c>
      <c r="O8424" t="s">
        <v>416</v>
      </c>
      <c r="P8424" t="s">
        <v>11477</v>
      </c>
      <c r="Q8424" t="s">
        <v>5695</v>
      </c>
      <c r="R8424" t="s">
        <v>5696</v>
      </c>
      <c r="S8424" t="s">
        <v>64</v>
      </c>
      <c r="T8424" t="s">
        <v>58035</v>
      </c>
      <c r="U8424" t="s">
        <v>1061</v>
      </c>
      <c r="V8424" t="s">
        <v>58038</v>
      </c>
      <c r="W8424" t="s">
        <v>385</v>
      </c>
      <c r="X8424" t="s">
        <v>49</v>
      </c>
      <c r="Y8424" t="s">
        <v>50</v>
      </c>
      <c r="Z8424" t="s">
        <v>51</v>
      </c>
      <c r="AA8424" t="s">
        <v>73759</v>
      </c>
      <c r="AB8424" t="s">
        <v>73760</v>
      </c>
    </row>
    <row r="8425" spans="1:28" x14ac:dyDescent="0.25">
      <c r="A8425" t="s">
        <v>58039</v>
      </c>
      <c r="B8425" t="s">
        <v>58040</v>
      </c>
      <c r="C8425" t="s">
        <v>28</v>
      </c>
      <c r="D8425" t="s">
        <v>58041</v>
      </c>
      <c r="E8425" t="s">
        <v>58042</v>
      </c>
      <c r="F8425" t="s">
        <v>22686</v>
      </c>
      <c r="G8425" t="s">
        <v>32</v>
      </c>
      <c r="H8425" t="s">
        <v>1657</v>
      </c>
      <c r="I8425" t="s">
        <v>56</v>
      </c>
      <c r="J8425" t="s">
        <v>58043</v>
      </c>
      <c r="K8425" t="s">
        <v>36</v>
      </c>
      <c r="L8425" t="s">
        <v>58044</v>
      </c>
      <c r="M8425" t="s">
        <v>38</v>
      </c>
      <c r="N8425" t="s">
        <v>468</v>
      </c>
      <c r="O8425" t="s">
        <v>11401</v>
      </c>
      <c r="P8425" t="s">
        <v>22688</v>
      </c>
      <c r="Q8425" t="s">
        <v>154</v>
      </c>
      <c r="R8425" t="s">
        <v>155</v>
      </c>
      <c r="S8425" t="s">
        <v>156</v>
      </c>
      <c r="T8425" t="s">
        <v>58042</v>
      </c>
      <c r="U8425" t="s">
        <v>1061</v>
      </c>
      <c r="V8425" t="s">
        <v>58045</v>
      </c>
      <c r="W8425" t="s">
        <v>333</v>
      </c>
      <c r="X8425" t="s">
        <v>49</v>
      </c>
      <c r="Y8425" t="s">
        <v>1717</v>
      </c>
      <c r="Z8425" t="s">
        <v>51</v>
      </c>
      <c r="AA8425" t="s">
        <v>73759</v>
      </c>
      <c r="AB8425" t="s">
        <v>73760</v>
      </c>
    </row>
    <row r="8426" spans="1:28" x14ac:dyDescent="0.25">
      <c r="A8426" t="s">
        <v>58046</v>
      </c>
      <c r="B8426" t="s">
        <v>58047</v>
      </c>
      <c r="C8426" t="s">
        <v>28</v>
      </c>
      <c r="D8426" t="s">
        <v>58048</v>
      </c>
      <c r="E8426" t="s">
        <v>58049</v>
      </c>
      <c r="F8426" t="s">
        <v>12525</v>
      </c>
      <c r="G8426" t="s">
        <v>32</v>
      </c>
      <c r="H8426" t="s">
        <v>1657</v>
      </c>
      <c r="I8426" t="s">
        <v>56</v>
      </c>
      <c r="J8426" t="s">
        <v>2341</v>
      </c>
      <c r="K8426" t="s">
        <v>36</v>
      </c>
      <c r="L8426" t="s">
        <v>58050</v>
      </c>
      <c r="M8426" t="s">
        <v>38</v>
      </c>
      <c r="N8426" t="s">
        <v>39</v>
      </c>
      <c r="O8426" t="s">
        <v>40</v>
      </c>
      <c r="P8426" t="s">
        <v>12528</v>
      </c>
      <c r="Q8426" t="s">
        <v>4372</v>
      </c>
      <c r="R8426" t="s">
        <v>4373</v>
      </c>
      <c r="S8426" t="s">
        <v>64</v>
      </c>
      <c r="T8426" t="s">
        <v>58049</v>
      </c>
      <c r="U8426" t="s">
        <v>58051</v>
      </c>
      <c r="W8426" t="s">
        <v>87</v>
      </c>
      <c r="X8426" t="s">
        <v>49</v>
      </c>
      <c r="Y8426" t="s">
        <v>585</v>
      </c>
      <c r="Z8426" t="s">
        <v>51</v>
      </c>
      <c r="AA8426" t="s">
        <v>73759</v>
      </c>
      <c r="AB8426" t="s">
        <v>73760</v>
      </c>
    </row>
    <row r="8427" spans="1:28" x14ac:dyDescent="0.25">
      <c r="A8427" t="s">
        <v>58052</v>
      </c>
      <c r="B8427" t="s">
        <v>58053</v>
      </c>
      <c r="C8427" t="s">
        <v>28</v>
      </c>
      <c r="D8427" t="s">
        <v>58054</v>
      </c>
      <c r="E8427" t="s">
        <v>58055</v>
      </c>
      <c r="F8427" t="s">
        <v>58056</v>
      </c>
      <c r="G8427" t="s">
        <v>32</v>
      </c>
      <c r="H8427" t="s">
        <v>1657</v>
      </c>
      <c r="I8427" t="s">
        <v>56</v>
      </c>
      <c r="J8427" t="s">
        <v>1287</v>
      </c>
      <c r="K8427" t="s">
        <v>36</v>
      </c>
      <c r="L8427" t="s">
        <v>58057</v>
      </c>
      <c r="M8427" t="s">
        <v>38</v>
      </c>
      <c r="N8427" t="s">
        <v>39</v>
      </c>
      <c r="O8427" t="s">
        <v>40</v>
      </c>
      <c r="P8427" t="s">
        <v>58058</v>
      </c>
      <c r="Q8427" t="s">
        <v>919</v>
      </c>
      <c r="R8427" t="s">
        <v>920</v>
      </c>
      <c r="S8427" t="s">
        <v>516</v>
      </c>
      <c r="T8427" t="s">
        <v>58055</v>
      </c>
      <c r="U8427" t="s">
        <v>58059</v>
      </c>
      <c r="V8427" t="s">
        <v>58060</v>
      </c>
      <c r="W8427" t="s">
        <v>71</v>
      </c>
      <c r="X8427" t="s">
        <v>584</v>
      </c>
      <c r="Y8427" t="s">
        <v>736</v>
      </c>
      <c r="Z8427" t="s">
        <v>26</v>
      </c>
      <c r="AA8427" t="s">
        <v>73759</v>
      </c>
      <c r="AB8427" t="s">
        <v>73760</v>
      </c>
    </row>
    <row r="8428" spans="1:28" x14ac:dyDescent="0.25">
      <c r="A8428" t="s">
        <v>58061</v>
      </c>
      <c r="B8428" t="s">
        <v>58062</v>
      </c>
      <c r="C8428" t="s">
        <v>28</v>
      </c>
      <c r="D8428" t="s">
        <v>58063</v>
      </c>
      <c r="E8428" t="s">
        <v>58064</v>
      </c>
      <c r="F8428" t="s">
        <v>3223</v>
      </c>
      <c r="G8428" t="s">
        <v>32</v>
      </c>
      <c r="H8428" t="s">
        <v>1657</v>
      </c>
      <c r="I8428" t="s">
        <v>56</v>
      </c>
      <c r="K8428" t="s">
        <v>36</v>
      </c>
      <c r="L8428" t="s">
        <v>58065</v>
      </c>
      <c r="M8428" t="s">
        <v>38</v>
      </c>
      <c r="N8428" t="s">
        <v>198</v>
      </c>
      <c r="O8428" t="s">
        <v>2463</v>
      </c>
      <c r="P8428" t="s">
        <v>3225</v>
      </c>
      <c r="Q8428" t="s">
        <v>3945</v>
      </c>
      <c r="R8428" t="s">
        <v>3946</v>
      </c>
      <c r="S8428" t="s">
        <v>156</v>
      </c>
      <c r="T8428" t="s">
        <v>58064</v>
      </c>
      <c r="U8428" t="s">
        <v>2153</v>
      </c>
      <c r="V8428" t="s">
        <v>58066</v>
      </c>
      <c r="W8428" t="s">
        <v>70</v>
      </c>
      <c r="X8428" t="s">
        <v>49</v>
      </c>
      <c r="Y8428" t="s">
        <v>2285</v>
      </c>
      <c r="Z8428" t="s">
        <v>26</v>
      </c>
      <c r="AA8428" t="s">
        <v>73759</v>
      </c>
      <c r="AB8428" t="s">
        <v>73760</v>
      </c>
    </row>
    <row r="8429" spans="1:28" x14ac:dyDescent="0.25">
      <c r="A8429" t="s">
        <v>58067</v>
      </c>
      <c r="B8429" t="s">
        <v>58068</v>
      </c>
      <c r="C8429" t="s">
        <v>28</v>
      </c>
      <c r="D8429" t="s">
        <v>58069</v>
      </c>
      <c r="E8429" t="s">
        <v>58070</v>
      </c>
      <c r="F8429" t="s">
        <v>4658</v>
      </c>
      <c r="G8429" t="s">
        <v>32</v>
      </c>
      <c r="H8429" t="s">
        <v>1657</v>
      </c>
      <c r="I8429" t="s">
        <v>56</v>
      </c>
      <c r="J8429" t="s">
        <v>58071</v>
      </c>
      <c r="K8429" t="s">
        <v>36</v>
      </c>
      <c r="L8429" t="s">
        <v>1648</v>
      </c>
      <c r="M8429" t="s">
        <v>38</v>
      </c>
      <c r="N8429" t="s">
        <v>605</v>
      </c>
      <c r="O8429" t="s">
        <v>3739</v>
      </c>
      <c r="P8429" t="s">
        <v>4078</v>
      </c>
      <c r="Q8429" t="s">
        <v>1761</v>
      </c>
      <c r="R8429" t="s">
        <v>1762</v>
      </c>
      <c r="S8429" t="s">
        <v>156</v>
      </c>
      <c r="T8429" t="s">
        <v>58070</v>
      </c>
      <c r="U8429" t="s">
        <v>1061</v>
      </c>
      <c r="V8429" t="s">
        <v>58072</v>
      </c>
      <c r="W8429" t="s">
        <v>385</v>
      </c>
      <c r="X8429" t="s">
        <v>49</v>
      </c>
      <c r="Y8429" t="s">
        <v>104</v>
      </c>
      <c r="Z8429" t="s">
        <v>26</v>
      </c>
      <c r="AA8429" t="s">
        <v>73759</v>
      </c>
      <c r="AB8429" t="s">
        <v>73760</v>
      </c>
    </row>
    <row r="8430" spans="1:28" x14ac:dyDescent="0.25">
      <c r="A8430" t="s">
        <v>58073</v>
      </c>
      <c r="B8430" t="s">
        <v>58074</v>
      </c>
      <c r="C8430" t="s">
        <v>28</v>
      </c>
      <c r="D8430" t="s">
        <v>58075</v>
      </c>
      <c r="E8430" t="s">
        <v>58076</v>
      </c>
      <c r="F8430" t="s">
        <v>28330</v>
      </c>
      <c r="G8430" t="s">
        <v>32</v>
      </c>
      <c r="H8430" t="s">
        <v>1657</v>
      </c>
      <c r="I8430" t="s">
        <v>56</v>
      </c>
      <c r="J8430" t="s">
        <v>58077</v>
      </c>
      <c r="K8430" t="s">
        <v>36</v>
      </c>
      <c r="L8430" t="s">
        <v>12985</v>
      </c>
      <c r="M8430" t="s">
        <v>38</v>
      </c>
      <c r="N8430" t="s">
        <v>39</v>
      </c>
      <c r="O8430" t="s">
        <v>1112</v>
      </c>
      <c r="P8430" t="s">
        <v>28333</v>
      </c>
      <c r="Q8430" t="s">
        <v>2163</v>
      </c>
      <c r="R8430" t="s">
        <v>2164</v>
      </c>
      <c r="S8430" t="s">
        <v>840</v>
      </c>
      <c r="T8430" t="s">
        <v>58076</v>
      </c>
      <c r="V8430" t="s">
        <v>58078</v>
      </c>
      <c r="W8430" t="s">
        <v>3614</v>
      </c>
      <c r="X8430" t="s">
        <v>49</v>
      </c>
      <c r="Y8430" t="s">
        <v>408</v>
      </c>
      <c r="Z8430" t="s">
        <v>51</v>
      </c>
      <c r="AA8430" t="s">
        <v>73759</v>
      </c>
      <c r="AB8430" t="s">
        <v>73760</v>
      </c>
    </row>
    <row r="8431" spans="1:28" x14ac:dyDescent="0.25">
      <c r="A8431" t="s">
        <v>58079</v>
      </c>
      <c r="B8431" t="s">
        <v>58080</v>
      </c>
      <c r="C8431" t="s">
        <v>28</v>
      </c>
      <c r="D8431" t="s">
        <v>58081</v>
      </c>
      <c r="E8431" t="s">
        <v>58082</v>
      </c>
      <c r="F8431" t="s">
        <v>4478</v>
      </c>
      <c r="G8431" t="s">
        <v>32</v>
      </c>
      <c r="H8431" t="s">
        <v>1657</v>
      </c>
      <c r="I8431" t="s">
        <v>56</v>
      </c>
      <c r="J8431" t="s">
        <v>58083</v>
      </c>
      <c r="K8431" t="s">
        <v>36</v>
      </c>
      <c r="L8431" t="s">
        <v>31853</v>
      </c>
      <c r="M8431" t="s">
        <v>38</v>
      </c>
      <c r="N8431" t="s">
        <v>111</v>
      </c>
      <c r="O8431" t="s">
        <v>2161</v>
      </c>
      <c r="P8431" t="s">
        <v>1649</v>
      </c>
      <c r="Q8431" t="s">
        <v>4372</v>
      </c>
      <c r="R8431" t="s">
        <v>4373</v>
      </c>
      <c r="S8431" t="s">
        <v>64</v>
      </c>
      <c r="T8431" t="s">
        <v>58082</v>
      </c>
      <c r="U8431" t="s">
        <v>58084</v>
      </c>
      <c r="V8431" t="s">
        <v>58085</v>
      </c>
      <c r="W8431" t="s">
        <v>147</v>
      </c>
      <c r="X8431" t="s">
        <v>49</v>
      </c>
      <c r="Y8431" t="s">
        <v>189</v>
      </c>
      <c r="Z8431" t="s">
        <v>26</v>
      </c>
      <c r="AA8431" t="s">
        <v>73759</v>
      </c>
      <c r="AB8431" t="s">
        <v>73760</v>
      </c>
    </row>
    <row r="8432" spans="1:28" x14ac:dyDescent="0.25">
      <c r="A8432" t="s">
        <v>58086</v>
      </c>
      <c r="B8432" t="s">
        <v>58087</v>
      </c>
      <c r="C8432" t="s">
        <v>28</v>
      </c>
      <c r="D8432" t="s">
        <v>58088</v>
      </c>
      <c r="E8432" t="s">
        <v>58089</v>
      </c>
      <c r="F8432" t="s">
        <v>2148</v>
      </c>
      <c r="G8432" t="s">
        <v>32</v>
      </c>
      <c r="H8432" t="s">
        <v>1657</v>
      </c>
      <c r="I8432" t="s">
        <v>56</v>
      </c>
      <c r="K8432" t="s">
        <v>36</v>
      </c>
      <c r="L8432" t="s">
        <v>58090</v>
      </c>
      <c r="M8432" t="s">
        <v>38</v>
      </c>
      <c r="N8432" t="s">
        <v>78</v>
      </c>
      <c r="O8432" t="s">
        <v>769</v>
      </c>
      <c r="P8432" t="s">
        <v>2150</v>
      </c>
      <c r="Q8432" t="s">
        <v>2249</v>
      </c>
      <c r="R8432" t="s">
        <v>2250</v>
      </c>
      <c r="T8432" t="s">
        <v>58089</v>
      </c>
      <c r="U8432" t="s">
        <v>2153</v>
      </c>
      <c r="V8432" t="s">
        <v>58091</v>
      </c>
      <c r="W8432" t="s">
        <v>70</v>
      </c>
      <c r="Y8432" t="s">
        <v>10290</v>
      </c>
      <c r="Z8432" t="s">
        <v>26</v>
      </c>
      <c r="AA8432" t="s">
        <v>73759</v>
      </c>
      <c r="AB8432" t="s">
        <v>73760</v>
      </c>
    </row>
    <row r="8433" spans="1:28" x14ac:dyDescent="0.25">
      <c r="A8433" t="s">
        <v>58092</v>
      </c>
      <c r="B8433" t="s">
        <v>58093</v>
      </c>
      <c r="C8433" t="s">
        <v>28</v>
      </c>
      <c r="D8433" t="s">
        <v>58094</v>
      </c>
      <c r="E8433" t="s">
        <v>58095</v>
      </c>
      <c r="F8433" t="s">
        <v>16315</v>
      </c>
      <c r="G8433" t="s">
        <v>32</v>
      </c>
      <c r="H8433" t="s">
        <v>1657</v>
      </c>
      <c r="I8433" t="s">
        <v>495</v>
      </c>
      <c r="J8433" t="s">
        <v>58096</v>
      </c>
      <c r="K8433" t="s">
        <v>36</v>
      </c>
      <c r="L8433" t="s">
        <v>16317</v>
      </c>
      <c r="M8433" t="s">
        <v>38</v>
      </c>
      <c r="N8433" t="s">
        <v>111</v>
      </c>
      <c r="O8433" t="s">
        <v>2161</v>
      </c>
      <c r="P8433" t="s">
        <v>16318</v>
      </c>
      <c r="Q8433" t="s">
        <v>2007</v>
      </c>
      <c r="R8433" t="s">
        <v>2008</v>
      </c>
      <c r="S8433" t="s">
        <v>881</v>
      </c>
      <c r="T8433" t="s">
        <v>58095</v>
      </c>
      <c r="U8433" t="s">
        <v>1061</v>
      </c>
      <c r="V8433" t="s">
        <v>58097</v>
      </c>
      <c r="W8433" t="s">
        <v>489</v>
      </c>
      <c r="X8433" t="s">
        <v>49</v>
      </c>
      <c r="Y8433" t="s">
        <v>1475</v>
      </c>
      <c r="Z8433" t="s">
        <v>26</v>
      </c>
      <c r="AA8433" t="s">
        <v>73759</v>
      </c>
      <c r="AB8433" t="s">
        <v>73760</v>
      </c>
    </row>
    <row r="8434" spans="1:28" x14ac:dyDescent="0.25">
      <c r="A8434" t="s">
        <v>43493</v>
      </c>
      <c r="B8434" t="s">
        <v>58098</v>
      </c>
      <c r="C8434" t="s">
        <v>28</v>
      </c>
      <c r="D8434" t="s">
        <v>58099</v>
      </c>
      <c r="E8434" t="s">
        <v>58100</v>
      </c>
      <c r="F8434" t="s">
        <v>57110</v>
      </c>
      <c r="G8434" t="s">
        <v>32</v>
      </c>
      <c r="H8434" t="s">
        <v>1657</v>
      </c>
      <c r="I8434" t="s">
        <v>495</v>
      </c>
      <c r="J8434" t="s">
        <v>58101</v>
      </c>
      <c r="K8434" t="s">
        <v>36</v>
      </c>
      <c r="L8434" t="s">
        <v>3258</v>
      </c>
      <c r="M8434" t="s">
        <v>38</v>
      </c>
      <c r="N8434" t="s">
        <v>111</v>
      </c>
      <c r="O8434" t="s">
        <v>435</v>
      </c>
      <c r="P8434" t="s">
        <v>57111</v>
      </c>
      <c r="Q8434" t="s">
        <v>2007</v>
      </c>
      <c r="R8434" t="s">
        <v>2008</v>
      </c>
      <c r="S8434" t="s">
        <v>881</v>
      </c>
      <c r="T8434" t="s">
        <v>58100</v>
      </c>
      <c r="U8434" t="s">
        <v>58102</v>
      </c>
      <c r="V8434" t="s">
        <v>58103</v>
      </c>
      <c r="W8434" t="s">
        <v>147</v>
      </c>
      <c r="X8434" t="s">
        <v>49</v>
      </c>
      <c r="Y8434" t="s">
        <v>189</v>
      </c>
      <c r="Z8434" t="s">
        <v>26</v>
      </c>
      <c r="AA8434" t="s">
        <v>73759</v>
      </c>
      <c r="AB8434" t="s">
        <v>73760</v>
      </c>
    </row>
    <row r="8435" spans="1:28" x14ac:dyDescent="0.25">
      <c r="A8435" t="s">
        <v>58104</v>
      </c>
      <c r="B8435" t="s">
        <v>58105</v>
      </c>
      <c r="C8435" t="s">
        <v>28</v>
      </c>
      <c r="D8435" t="s">
        <v>58106</v>
      </c>
      <c r="E8435" t="s">
        <v>58107</v>
      </c>
      <c r="F8435" t="s">
        <v>3223</v>
      </c>
      <c r="G8435" t="s">
        <v>32</v>
      </c>
      <c r="H8435" t="s">
        <v>1657</v>
      </c>
      <c r="I8435" t="s">
        <v>56</v>
      </c>
      <c r="K8435" t="s">
        <v>36</v>
      </c>
      <c r="L8435" t="s">
        <v>58108</v>
      </c>
      <c r="M8435" t="s">
        <v>38</v>
      </c>
      <c r="N8435" t="s">
        <v>59</v>
      </c>
      <c r="O8435" t="s">
        <v>59</v>
      </c>
      <c r="P8435" t="s">
        <v>3225</v>
      </c>
      <c r="Q8435" t="s">
        <v>2151</v>
      </c>
      <c r="R8435" t="s">
        <v>2152</v>
      </c>
      <c r="S8435" t="s">
        <v>156</v>
      </c>
      <c r="T8435" t="s">
        <v>58107</v>
      </c>
      <c r="U8435" t="s">
        <v>2153</v>
      </c>
      <c r="V8435" t="s">
        <v>58109</v>
      </c>
      <c r="W8435" t="s">
        <v>70</v>
      </c>
      <c r="X8435" t="s">
        <v>49</v>
      </c>
      <c r="Y8435" t="s">
        <v>1367</v>
      </c>
      <c r="Z8435" t="s">
        <v>26</v>
      </c>
      <c r="AA8435" t="s">
        <v>73759</v>
      </c>
      <c r="AB8435" t="s">
        <v>73760</v>
      </c>
    </row>
    <row r="8436" spans="1:28" x14ac:dyDescent="0.25">
      <c r="A8436" t="s">
        <v>58110</v>
      </c>
      <c r="B8436" t="s">
        <v>58111</v>
      </c>
      <c r="C8436" t="s">
        <v>28</v>
      </c>
      <c r="D8436" t="s">
        <v>58112</v>
      </c>
      <c r="E8436" t="s">
        <v>58113</v>
      </c>
      <c r="F8436" t="s">
        <v>9291</v>
      </c>
      <c r="G8436" t="s">
        <v>32</v>
      </c>
      <c r="H8436" t="s">
        <v>1657</v>
      </c>
      <c r="I8436" t="s">
        <v>56</v>
      </c>
      <c r="J8436" t="s">
        <v>58114</v>
      </c>
      <c r="K8436" t="s">
        <v>36</v>
      </c>
      <c r="L8436" t="s">
        <v>58115</v>
      </c>
      <c r="M8436" t="s">
        <v>38</v>
      </c>
      <c r="N8436" t="s">
        <v>111</v>
      </c>
      <c r="O8436" t="s">
        <v>2126</v>
      </c>
      <c r="P8436" t="s">
        <v>9294</v>
      </c>
      <c r="Q8436" t="s">
        <v>154</v>
      </c>
      <c r="R8436" t="s">
        <v>155</v>
      </c>
      <c r="S8436" t="s">
        <v>156</v>
      </c>
      <c r="T8436" t="s">
        <v>58113</v>
      </c>
      <c r="U8436" t="s">
        <v>58116</v>
      </c>
      <c r="W8436" t="s">
        <v>70</v>
      </c>
      <c r="X8436" t="s">
        <v>49</v>
      </c>
      <c r="Y8436" t="s">
        <v>1717</v>
      </c>
      <c r="Z8436" t="s">
        <v>26</v>
      </c>
      <c r="AA8436" t="s">
        <v>73759</v>
      </c>
      <c r="AB8436" t="s">
        <v>73760</v>
      </c>
    </row>
    <row r="8437" spans="1:28" x14ac:dyDescent="0.25">
      <c r="A8437" t="s">
        <v>21223</v>
      </c>
      <c r="B8437" t="s">
        <v>58117</v>
      </c>
      <c r="C8437" t="s">
        <v>28</v>
      </c>
      <c r="D8437" t="s">
        <v>58118</v>
      </c>
      <c r="E8437" t="s">
        <v>58119</v>
      </c>
      <c r="F8437" t="s">
        <v>13755</v>
      </c>
      <c r="G8437" t="s">
        <v>32</v>
      </c>
      <c r="H8437" t="s">
        <v>1657</v>
      </c>
      <c r="I8437" t="s">
        <v>56</v>
      </c>
      <c r="J8437" t="s">
        <v>58120</v>
      </c>
      <c r="K8437" t="s">
        <v>36</v>
      </c>
      <c r="L8437" t="s">
        <v>3258</v>
      </c>
      <c r="M8437" t="s">
        <v>38</v>
      </c>
      <c r="N8437" t="s">
        <v>111</v>
      </c>
      <c r="O8437" t="s">
        <v>435</v>
      </c>
      <c r="P8437" t="s">
        <v>25513</v>
      </c>
      <c r="Q8437" t="s">
        <v>154</v>
      </c>
      <c r="R8437" t="s">
        <v>155</v>
      </c>
      <c r="S8437" t="s">
        <v>156</v>
      </c>
      <c r="T8437" t="s">
        <v>58119</v>
      </c>
      <c r="U8437" t="s">
        <v>58121</v>
      </c>
      <c r="V8437" t="s">
        <v>58122</v>
      </c>
      <c r="W8437" t="s">
        <v>160</v>
      </c>
      <c r="X8437" t="s">
        <v>49</v>
      </c>
      <c r="Y8437" t="s">
        <v>615</v>
      </c>
      <c r="Z8437" t="s">
        <v>26</v>
      </c>
      <c r="AA8437" t="s">
        <v>73759</v>
      </c>
      <c r="AB8437" t="s">
        <v>73760</v>
      </c>
    </row>
    <row r="8438" spans="1:28" x14ac:dyDescent="0.25">
      <c r="A8438" t="s">
        <v>2410</v>
      </c>
      <c r="B8438" t="s">
        <v>58123</v>
      </c>
      <c r="C8438" t="s">
        <v>28</v>
      </c>
      <c r="D8438" t="s">
        <v>58124</v>
      </c>
      <c r="E8438" t="s">
        <v>58125</v>
      </c>
      <c r="F8438" t="s">
        <v>2929</v>
      </c>
      <c r="G8438" t="s">
        <v>32</v>
      </c>
      <c r="H8438" t="s">
        <v>1657</v>
      </c>
      <c r="I8438" t="s">
        <v>56</v>
      </c>
      <c r="J8438" t="s">
        <v>58126</v>
      </c>
      <c r="K8438" t="s">
        <v>36</v>
      </c>
      <c r="L8438" t="s">
        <v>6789</v>
      </c>
      <c r="M8438" t="s">
        <v>38</v>
      </c>
      <c r="N8438" t="s">
        <v>111</v>
      </c>
      <c r="O8438" t="s">
        <v>416</v>
      </c>
      <c r="P8438" t="s">
        <v>2932</v>
      </c>
      <c r="Q8438" t="s">
        <v>531</v>
      </c>
      <c r="R8438" t="s">
        <v>532</v>
      </c>
      <c r="S8438" t="s">
        <v>64</v>
      </c>
      <c r="T8438" t="s">
        <v>58125</v>
      </c>
      <c r="U8438" t="s">
        <v>1061</v>
      </c>
      <c r="V8438" t="s">
        <v>58127</v>
      </c>
      <c r="W8438" t="s">
        <v>489</v>
      </c>
      <c r="X8438" t="s">
        <v>49</v>
      </c>
      <c r="Y8438" t="s">
        <v>50</v>
      </c>
      <c r="Z8438" t="s">
        <v>51</v>
      </c>
      <c r="AA8438" t="s">
        <v>73759</v>
      </c>
      <c r="AB8438" t="s">
        <v>73760</v>
      </c>
    </row>
    <row r="8439" spans="1:28" x14ac:dyDescent="0.25">
      <c r="A8439" t="s">
        <v>58128</v>
      </c>
      <c r="B8439" t="s">
        <v>58129</v>
      </c>
      <c r="C8439" t="s">
        <v>28</v>
      </c>
      <c r="D8439" t="s">
        <v>58130</v>
      </c>
      <c r="E8439" t="s">
        <v>58131</v>
      </c>
      <c r="F8439" t="s">
        <v>48123</v>
      </c>
      <c r="G8439" t="s">
        <v>32</v>
      </c>
      <c r="H8439" t="s">
        <v>1657</v>
      </c>
      <c r="I8439" t="s">
        <v>495</v>
      </c>
      <c r="J8439" t="s">
        <v>58132</v>
      </c>
      <c r="K8439" t="s">
        <v>36</v>
      </c>
      <c r="L8439" t="s">
        <v>58133</v>
      </c>
      <c r="M8439" t="s">
        <v>38</v>
      </c>
      <c r="N8439" t="s">
        <v>39</v>
      </c>
      <c r="O8439" t="s">
        <v>40</v>
      </c>
      <c r="P8439" t="s">
        <v>48125</v>
      </c>
      <c r="Q8439" t="s">
        <v>3119</v>
      </c>
      <c r="R8439" t="s">
        <v>3120</v>
      </c>
      <c r="S8439" t="s">
        <v>881</v>
      </c>
      <c r="T8439" t="s">
        <v>58131</v>
      </c>
      <c r="U8439" t="s">
        <v>58134</v>
      </c>
      <c r="W8439" t="s">
        <v>131</v>
      </c>
      <c r="X8439" t="s">
        <v>49</v>
      </c>
      <c r="Y8439" t="s">
        <v>132</v>
      </c>
      <c r="Z8439" t="s">
        <v>26</v>
      </c>
      <c r="AA8439" t="s">
        <v>73759</v>
      </c>
      <c r="AB8439" t="s">
        <v>73760</v>
      </c>
    </row>
    <row r="8440" spans="1:28" x14ac:dyDescent="0.25">
      <c r="A8440" t="s">
        <v>58135</v>
      </c>
      <c r="B8440" t="s">
        <v>58136</v>
      </c>
      <c r="C8440" t="s">
        <v>28</v>
      </c>
      <c r="D8440" t="s">
        <v>58137</v>
      </c>
      <c r="E8440" t="s">
        <v>58138</v>
      </c>
      <c r="F8440" t="s">
        <v>12603</v>
      </c>
      <c r="G8440" t="s">
        <v>32</v>
      </c>
      <c r="H8440" t="s">
        <v>1657</v>
      </c>
      <c r="I8440" t="s">
        <v>56</v>
      </c>
      <c r="J8440" t="s">
        <v>4461</v>
      </c>
      <c r="K8440" t="s">
        <v>933</v>
      </c>
      <c r="L8440" t="s">
        <v>58139</v>
      </c>
      <c r="M8440" t="s">
        <v>38</v>
      </c>
      <c r="N8440" t="s">
        <v>125</v>
      </c>
      <c r="O8440" t="s">
        <v>126</v>
      </c>
      <c r="P8440" t="s">
        <v>12606</v>
      </c>
      <c r="Q8440" t="s">
        <v>919</v>
      </c>
      <c r="R8440" t="s">
        <v>920</v>
      </c>
      <c r="S8440" t="s">
        <v>516</v>
      </c>
      <c r="T8440" t="s">
        <v>58138</v>
      </c>
      <c r="U8440" t="s">
        <v>58140</v>
      </c>
      <c r="W8440" t="s">
        <v>147</v>
      </c>
      <c r="X8440" t="s">
        <v>584</v>
      </c>
      <c r="Y8440" t="s">
        <v>8468</v>
      </c>
      <c r="Z8440" t="s">
        <v>70</v>
      </c>
      <c r="AA8440" t="s">
        <v>73759</v>
      </c>
      <c r="AB8440" t="s">
        <v>73760</v>
      </c>
    </row>
    <row r="8441" spans="1:28" x14ac:dyDescent="0.25">
      <c r="A8441" t="s">
        <v>58141</v>
      </c>
      <c r="B8441" t="s">
        <v>58142</v>
      </c>
      <c r="C8441" t="s">
        <v>28</v>
      </c>
      <c r="D8441" t="s">
        <v>58143</v>
      </c>
      <c r="E8441" t="s">
        <v>58144</v>
      </c>
      <c r="F8441" t="s">
        <v>58145</v>
      </c>
      <c r="G8441" t="s">
        <v>32</v>
      </c>
      <c r="H8441" t="s">
        <v>1657</v>
      </c>
      <c r="I8441" t="s">
        <v>495</v>
      </c>
      <c r="J8441" t="s">
        <v>58146</v>
      </c>
      <c r="K8441" t="s">
        <v>36</v>
      </c>
      <c r="L8441" t="s">
        <v>58147</v>
      </c>
      <c r="M8441" t="s">
        <v>38</v>
      </c>
      <c r="N8441" t="s">
        <v>468</v>
      </c>
      <c r="O8441" t="s">
        <v>23691</v>
      </c>
      <c r="P8441" t="s">
        <v>58148</v>
      </c>
      <c r="Q8441" t="s">
        <v>498</v>
      </c>
      <c r="R8441" t="s">
        <v>499</v>
      </c>
      <c r="S8441" t="s">
        <v>500</v>
      </c>
      <c r="T8441" t="s">
        <v>58144</v>
      </c>
      <c r="U8441" t="s">
        <v>58149</v>
      </c>
      <c r="V8441" t="s">
        <v>58150</v>
      </c>
      <c r="W8441" t="s">
        <v>160</v>
      </c>
      <c r="X8441" t="s">
        <v>49</v>
      </c>
      <c r="Y8441" t="s">
        <v>1379</v>
      </c>
      <c r="Z8441" t="s">
        <v>26</v>
      </c>
      <c r="AA8441" t="s">
        <v>73759</v>
      </c>
      <c r="AB8441" t="s">
        <v>73760</v>
      </c>
    </row>
    <row r="8442" spans="1:28" x14ac:dyDescent="0.25">
      <c r="A8442" t="s">
        <v>58151</v>
      </c>
      <c r="B8442" t="s">
        <v>58152</v>
      </c>
      <c r="C8442" t="s">
        <v>28</v>
      </c>
      <c r="D8442" t="s">
        <v>58153</v>
      </c>
      <c r="E8442" t="s">
        <v>58154</v>
      </c>
      <c r="F8442" t="s">
        <v>602</v>
      </c>
      <c r="G8442" t="s">
        <v>32</v>
      </c>
      <c r="H8442" t="s">
        <v>1657</v>
      </c>
      <c r="I8442" t="s">
        <v>56</v>
      </c>
      <c r="K8442" t="s">
        <v>36</v>
      </c>
      <c r="L8442" t="s">
        <v>41207</v>
      </c>
      <c r="M8442" t="s">
        <v>38</v>
      </c>
      <c r="N8442" t="s">
        <v>78</v>
      </c>
      <c r="O8442" t="s">
        <v>79</v>
      </c>
      <c r="P8442" t="s">
        <v>607</v>
      </c>
      <c r="Q8442" t="s">
        <v>2151</v>
      </c>
      <c r="R8442" t="s">
        <v>2152</v>
      </c>
      <c r="S8442" t="s">
        <v>156</v>
      </c>
      <c r="T8442" t="s">
        <v>58154</v>
      </c>
      <c r="U8442" t="s">
        <v>2153</v>
      </c>
      <c r="V8442" t="s">
        <v>58155</v>
      </c>
      <c r="W8442" t="s">
        <v>70</v>
      </c>
      <c r="Y8442" t="s">
        <v>2285</v>
      </c>
      <c r="Z8442" t="s">
        <v>26</v>
      </c>
      <c r="AA8442" t="s">
        <v>73759</v>
      </c>
      <c r="AB8442" t="s">
        <v>73760</v>
      </c>
    </row>
    <row r="8443" spans="1:28" x14ac:dyDescent="0.25">
      <c r="A8443" t="s">
        <v>58156</v>
      </c>
      <c r="B8443" t="s">
        <v>58157</v>
      </c>
      <c r="C8443" t="s">
        <v>28</v>
      </c>
      <c r="D8443" t="s">
        <v>58158</v>
      </c>
      <c r="E8443" t="s">
        <v>58159</v>
      </c>
      <c r="F8443" t="s">
        <v>12152</v>
      </c>
      <c r="G8443" t="s">
        <v>32</v>
      </c>
      <c r="H8443" t="s">
        <v>1657</v>
      </c>
      <c r="I8443" t="s">
        <v>495</v>
      </c>
      <c r="J8443" t="s">
        <v>58159</v>
      </c>
      <c r="K8443" t="s">
        <v>36</v>
      </c>
      <c r="L8443" t="s">
        <v>58160</v>
      </c>
      <c r="M8443" t="s">
        <v>38</v>
      </c>
      <c r="N8443" t="s">
        <v>250</v>
      </c>
      <c r="O8443" t="s">
        <v>1140</v>
      </c>
      <c r="P8443" t="s">
        <v>12153</v>
      </c>
      <c r="Q8443" t="s">
        <v>498</v>
      </c>
      <c r="R8443" t="s">
        <v>499</v>
      </c>
      <c r="S8443" t="s">
        <v>500</v>
      </c>
      <c r="T8443" t="s">
        <v>58159</v>
      </c>
      <c r="U8443" t="s">
        <v>58161</v>
      </c>
      <c r="V8443" t="s">
        <v>58162</v>
      </c>
      <c r="W8443" t="s">
        <v>87</v>
      </c>
      <c r="X8443" t="s">
        <v>49</v>
      </c>
      <c r="Y8443" t="s">
        <v>585</v>
      </c>
      <c r="Z8443" t="s">
        <v>51</v>
      </c>
      <c r="AA8443" t="s">
        <v>73759</v>
      </c>
      <c r="AB8443" t="s">
        <v>73760</v>
      </c>
    </row>
    <row r="8444" spans="1:28" x14ac:dyDescent="0.25">
      <c r="A8444" t="s">
        <v>58163</v>
      </c>
      <c r="B8444" t="s">
        <v>58164</v>
      </c>
      <c r="C8444" t="s">
        <v>28</v>
      </c>
      <c r="D8444" t="s">
        <v>58165</v>
      </c>
      <c r="E8444" t="s">
        <v>58166</v>
      </c>
      <c r="F8444" t="s">
        <v>3869</v>
      </c>
      <c r="G8444" t="s">
        <v>32</v>
      </c>
      <c r="H8444" t="s">
        <v>1657</v>
      </c>
      <c r="I8444" t="s">
        <v>56</v>
      </c>
      <c r="K8444" t="s">
        <v>36</v>
      </c>
      <c r="L8444" t="s">
        <v>79</v>
      </c>
      <c r="M8444" t="s">
        <v>38</v>
      </c>
      <c r="N8444" t="s">
        <v>78</v>
      </c>
      <c r="O8444" t="s">
        <v>79</v>
      </c>
      <c r="P8444" t="s">
        <v>3870</v>
      </c>
      <c r="Q8444" t="s">
        <v>3887</v>
      </c>
      <c r="R8444" t="s">
        <v>3888</v>
      </c>
      <c r="S8444" t="s">
        <v>64</v>
      </c>
      <c r="T8444" t="s">
        <v>58166</v>
      </c>
      <c r="U8444" t="s">
        <v>2153</v>
      </c>
      <c r="V8444" t="s">
        <v>58167</v>
      </c>
      <c r="W8444" t="s">
        <v>70</v>
      </c>
      <c r="Y8444" t="s">
        <v>2285</v>
      </c>
      <c r="Z8444" t="s">
        <v>26</v>
      </c>
      <c r="AA8444" t="s">
        <v>73759</v>
      </c>
      <c r="AB8444" t="s">
        <v>73760</v>
      </c>
    </row>
    <row r="8445" spans="1:28" x14ac:dyDescent="0.25">
      <c r="A8445" t="s">
        <v>58168</v>
      </c>
      <c r="B8445" t="s">
        <v>58169</v>
      </c>
      <c r="C8445" t="s">
        <v>28</v>
      </c>
      <c r="D8445" t="s">
        <v>58170</v>
      </c>
      <c r="E8445" t="s">
        <v>58171</v>
      </c>
      <c r="F8445" t="s">
        <v>15722</v>
      </c>
      <c r="G8445" t="s">
        <v>32</v>
      </c>
      <c r="H8445" t="s">
        <v>1657</v>
      </c>
      <c r="I8445" t="s">
        <v>220</v>
      </c>
      <c r="J8445" t="s">
        <v>12444</v>
      </c>
      <c r="K8445" t="s">
        <v>36</v>
      </c>
      <c r="L8445" t="s">
        <v>58172</v>
      </c>
      <c r="M8445" t="s">
        <v>38</v>
      </c>
      <c r="N8445" t="s">
        <v>111</v>
      </c>
      <c r="O8445" t="s">
        <v>1748</v>
      </c>
      <c r="P8445" t="s">
        <v>15725</v>
      </c>
      <c r="Q8445" t="s">
        <v>1940</v>
      </c>
      <c r="R8445" t="s">
        <v>1941</v>
      </c>
      <c r="S8445" t="s">
        <v>156</v>
      </c>
      <c r="T8445" t="s">
        <v>58171</v>
      </c>
      <c r="V8445" t="s">
        <v>58173</v>
      </c>
      <c r="W8445" t="s">
        <v>489</v>
      </c>
      <c r="X8445" t="s">
        <v>49</v>
      </c>
      <c r="Y8445" t="s">
        <v>104</v>
      </c>
      <c r="Z8445" t="s">
        <v>26</v>
      </c>
      <c r="AA8445" t="s">
        <v>73759</v>
      </c>
      <c r="AB8445" t="s">
        <v>73760</v>
      </c>
    </row>
    <row r="8446" spans="1:28" x14ac:dyDescent="0.25">
      <c r="A8446" t="s">
        <v>58174</v>
      </c>
      <c r="B8446" t="s">
        <v>58175</v>
      </c>
      <c r="C8446" t="s">
        <v>28</v>
      </c>
      <c r="D8446" t="s">
        <v>58176</v>
      </c>
      <c r="E8446" t="s">
        <v>58177</v>
      </c>
      <c r="F8446" t="s">
        <v>402</v>
      </c>
      <c r="G8446" t="s">
        <v>32</v>
      </c>
      <c r="H8446" t="s">
        <v>1657</v>
      </c>
      <c r="I8446" t="s">
        <v>56</v>
      </c>
      <c r="J8446" t="s">
        <v>58178</v>
      </c>
      <c r="K8446" t="s">
        <v>36</v>
      </c>
      <c r="L8446" t="s">
        <v>2087</v>
      </c>
      <c r="M8446" t="s">
        <v>38</v>
      </c>
      <c r="N8446" t="s">
        <v>111</v>
      </c>
      <c r="O8446" t="s">
        <v>435</v>
      </c>
      <c r="P8446" t="s">
        <v>405</v>
      </c>
      <c r="Q8446" t="s">
        <v>154</v>
      </c>
      <c r="R8446" t="s">
        <v>155</v>
      </c>
      <c r="S8446" t="s">
        <v>156</v>
      </c>
      <c r="T8446" t="s">
        <v>58177</v>
      </c>
      <c r="U8446" t="s">
        <v>1061</v>
      </c>
      <c r="V8446" t="s">
        <v>58179</v>
      </c>
      <c r="W8446" t="s">
        <v>71</v>
      </c>
      <c r="X8446" t="s">
        <v>49</v>
      </c>
      <c r="Y8446" t="s">
        <v>1717</v>
      </c>
      <c r="Z8446" t="s">
        <v>26</v>
      </c>
      <c r="AA8446" t="s">
        <v>73759</v>
      </c>
      <c r="AB8446" t="s">
        <v>73760</v>
      </c>
    </row>
    <row r="8447" spans="1:28" x14ac:dyDescent="0.25">
      <c r="A8447" t="s">
        <v>58180</v>
      </c>
      <c r="B8447" t="s">
        <v>58181</v>
      </c>
      <c r="C8447" t="s">
        <v>28</v>
      </c>
      <c r="D8447" t="s">
        <v>58182</v>
      </c>
      <c r="E8447" t="s">
        <v>58183</v>
      </c>
      <c r="F8447" t="s">
        <v>2148</v>
      </c>
      <c r="G8447" t="s">
        <v>32</v>
      </c>
      <c r="H8447" t="s">
        <v>1657</v>
      </c>
      <c r="I8447" t="s">
        <v>56</v>
      </c>
      <c r="K8447" t="s">
        <v>36</v>
      </c>
      <c r="L8447" t="s">
        <v>918</v>
      </c>
      <c r="M8447" t="s">
        <v>38</v>
      </c>
      <c r="N8447" t="s">
        <v>198</v>
      </c>
      <c r="O8447" t="s">
        <v>918</v>
      </c>
      <c r="P8447" t="s">
        <v>2150</v>
      </c>
      <c r="Q8447" t="s">
        <v>4747</v>
      </c>
      <c r="R8447" t="s">
        <v>6226</v>
      </c>
      <c r="T8447" t="s">
        <v>58183</v>
      </c>
      <c r="U8447" t="s">
        <v>2153</v>
      </c>
      <c r="V8447" t="s">
        <v>58184</v>
      </c>
      <c r="W8447" t="s">
        <v>70</v>
      </c>
      <c r="Y8447" t="s">
        <v>1903</v>
      </c>
      <c r="Z8447" t="s">
        <v>26</v>
      </c>
      <c r="AA8447" t="s">
        <v>73759</v>
      </c>
      <c r="AB8447" t="s">
        <v>73760</v>
      </c>
    </row>
    <row r="8448" spans="1:28" x14ac:dyDescent="0.25">
      <c r="A8448" t="s">
        <v>58185</v>
      </c>
      <c r="B8448" t="s">
        <v>58186</v>
      </c>
      <c r="C8448" t="s">
        <v>28</v>
      </c>
      <c r="D8448" t="s">
        <v>58187</v>
      </c>
      <c r="E8448" t="s">
        <v>58188</v>
      </c>
      <c r="F8448" t="s">
        <v>41608</v>
      </c>
      <c r="G8448" t="s">
        <v>32</v>
      </c>
      <c r="H8448" t="s">
        <v>1657</v>
      </c>
      <c r="I8448" t="s">
        <v>56</v>
      </c>
      <c r="J8448" t="s">
        <v>58189</v>
      </c>
      <c r="K8448" t="s">
        <v>36</v>
      </c>
      <c r="L8448" t="s">
        <v>2695</v>
      </c>
      <c r="M8448" t="s">
        <v>38</v>
      </c>
      <c r="N8448" t="s">
        <v>111</v>
      </c>
      <c r="O8448" t="s">
        <v>1748</v>
      </c>
      <c r="P8448" t="s">
        <v>41611</v>
      </c>
      <c r="Q8448" t="s">
        <v>2163</v>
      </c>
      <c r="R8448" t="s">
        <v>2164</v>
      </c>
      <c r="S8448" t="s">
        <v>840</v>
      </c>
      <c r="T8448" t="s">
        <v>58188</v>
      </c>
      <c r="U8448" t="s">
        <v>1061</v>
      </c>
      <c r="V8448" t="s">
        <v>58190</v>
      </c>
      <c r="W8448" t="s">
        <v>489</v>
      </c>
      <c r="X8448" t="s">
        <v>49</v>
      </c>
      <c r="Y8448" t="s">
        <v>50</v>
      </c>
      <c r="Z8448" t="s">
        <v>26</v>
      </c>
      <c r="AA8448" t="s">
        <v>73759</v>
      </c>
      <c r="AB8448" t="s">
        <v>73760</v>
      </c>
    </row>
    <row r="8449" spans="1:28" x14ac:dyDescent="0.25">
      <c r="A8449" t="s">
        <v>58191</v>
      </c>
      <c r="B8449" t="s">
        <v>58192</v>
      </c>
      <c r="C8449" t="s">
        <v>28</v>
      </c>
      <c r="D8449" t="s">
        <v>58193</v>
      </c>
      <c r="E8449" t="s">
        <v>58194</v>
      </c>
      <c r="F8449" t="s">
        <v>6973</v>
      </c>
      <c r="G8449" t="s">
        <v>32</v>
      </c>
      <c r="H8449" t="s">
        <v>1657</v>
      </c>
      <c r="I8449" t="s">
        <v>56</v>
      </c>
      <c r="J8449" t="s">
        <v>58195</v>
      </c>
      <c r="K8449" t="s">
        <v>36</v>
      </c>
      <c r="L8449" t="s">
        <v>58196</v>
      </c>
      <c r="M8449" t="s">
        <v>38</v>
      </c>
      <c r="N8449" t="s">
        <v>223</v>
      </c>
      <c r="O8449" t="s">
        <v>224</v>
      </c>
      <c r="P8449" t="s">
        <v>6975</v>
      </c>
      <c r="Q8449" t="s">
        <v>7322</v>
      </c>
      <c r="R8449" t="s">
        <v>7323</v>
      </c>
      <c r="S8449" t="s">
        <v>64</v>
      </c>
      <c r="T8449" t="s">
        <v>58194</v>
      </c>
      <c r="U8449" t="s">
        <v>1061</v>
      </c>
      <c r="V8449" t="s">
        <v>58197</v>
      </c>
      <c r="W8449" t="s">
        <v>385</v>
      </c>
      <c r="X8449" t="s">
        <v>49</v>
      </c>
      <c r="Y8449" t="s">
        <v>50</v>
      </c>
      <c r="Z8449" t="s">
        <v>51</v>
      </c>
      <c r="AA8449" t="s">
        <v>73759</v>
      </c>
      <c r="AB8449" t="s">
        <v>73760</v>
      </c>
    </row>
    <row r="8450" spans="1:28" x14ac:dyDescent="0.25">
      <c r="A8450" t="s">
        <v>58198</v>
      </c>
      <c r="B8450" t="s">
        <v>58199</v>
      </c>
      <c r="C8450" t="s">
        <v>28</v>
      </c>
      <c r="D8450" t="s">
        <v>58200</v>
      </c>
      <c r="E8450" t="s">
        <v>58201</v>
      </c>
      <c r="F8450" t="s">
        <v>2148</v>
      </c>
      <c r="G8450" t="s">
        <v>32</v>
      </c>
      <c r="H8450" t="s">
        <v>1657</v>
      </c>
      <c r="I8450" t="s">
        <v>56</v>
      </c>
      <c r="K8450" t="s">
        <v>36</v>
      </c>
      <c r="L8450" t="s">
        <v>9966</v>
      </c>
      <c r="M8450" t="s">
        <v>38</v>
      </c>
      <c r="N8450" t="s">
        <v>125</v>
      </c>
      <c r="O8450" t="s">
        <v>169</v>
      </c>
      <c r="P8450" t="s">
        <v>2150</v>
      </c>
      <c r="Q8450" t="s">
        <v>3945</v>
      </c>
      <c r="R8450" t="s">
        <v>3946</v>
      </c>
      <c r="S8450" t="s">
        <v>156</v>
      </c>
      <c r="T8450" t="s">
        <v>58201</v>
      </c>
      <c r="U8450" t="s">
        <v>2153</v>
      </c>
      <c r="V8450" t="s">
        <v>58202</v>
      </c>
      <c r="W8450" t="s">
        <v>70</v>
      </c>
      <c r="Y8450" t="s">
        <v>1867</v>
      </c>
      <c r="Z8450" t="s">
        <v>26</v>
      </c>
      <c r="AA8450" t="s">
        <v>73759</v>
      </c>
      <c r="AB8450" t="s">
        <v>73760</v>
      </c>
    </row>
    <row r="8451" spans="1:28" x14ac:dyDescent="0.25">
      <c r="A8451" t="s">
        <v>58203</v>
      </c>
      <c r="B8451" t="s">
        <v>58204</v>
      </c>
      <c r="C8451" t="s">
        <v>28</v>
      </c>
      <c r="D8451" t="s">
        <v>58205</v>
      </c>
      <c r="E8451" t="s">
        <v>58206</v>
      </c>
      <c r="F8451" t="s">
        <v>3508</v>
      </c>
      <c r="G8451" t="s">
        <v>32</v>
      </c>
      <c r="H8451" t="s">
        <v>1657</v>
      </c>
      <c r="I8451" t="s">
        <v>56</v>
      </c>
      <c r="J8451" t="s">
        <v>9224</v>
      </c>
      <c r="K8451" t="s">
        <v>36</v>
      </c>
      <c r="L8451" t="s">
        <v>58207</v>
      </c>
      <c r="M8451" t="s">
        <v>38</v>
      </c>
      <c r="N8451" t="s">
        <v>111</v>
      </c>
      <c r="O8451" t="s">
        <v>435</v>
      </c>
      <c r="P8451" t="s">
        <v>3511</v>
      </c>
      <c r="Q8451" t="s">
        <v>2089</v>
      </c>
      <c r="R8451" t="s">
        <v>2090</v>
      </c>
      <c r="S8451" t="s">
        <v>64</v>
      </c>
      <c r="T8451" t="s">
        <v>58206</v>
      </c>
      <c r="V8451" t="s">
        <v>58208</v>
      </c>
      <c r="W8451" t="s">
        <v>385</v>
      </c>
      <c r="X8451" t="s">
        <v>49</v>
      </c>
      <c r="Y8451" t="s">
        <v>2092</v>
      </c>
      <c r="Z8451" t="s">
        <v>26</v>
      </c>
      <c r="AA8451" t="s">
        <v>73759</v>
      </c>
      <c r="AB8451" t="s">
        <v>73760</v>
      </c>
    </row>
    <row r="8452" spans="1:28" x14ac:dyDescent="0.25">
      <c r="A8452" t="s">
        <v>58209</v>
      </c>
      <c r="B8452" t="s">
        <v>58210</v>
      </c>
      <c r="C8452" t="s">
        <v>28</v>
      </c>
      <c r="D8452" t="s">
        <v>58211</v>
      </c>
      <c r="E8452" t="s">
        <v>58212</v>
      </c>
      <c r="F8452" t="s">
        <v>3869</v>
      </c>
      <c r="G8452" t="s">
        <v>32</v>
      </c>
      <c r="H8452" t="s">
        <v>1657</v>
      </c>
      <c r="I8452" t="s">
        <v>56</v>
      </c>
      <c r="K8452" t="s">
        <v>36</v>
      </c>
      <c r="L8452" t="s">
        <v>58213</v>
      </c>
      <c r="M8452" t="s">
        <v>38</v>
      </c>
      <c r="N8452" t="s">
        <v>223</v>
      </c>
      <c r="O8452" t="s">
        <v>744</v>
      </c>
      <c r="P8452" t="s">
        <v>3870</v>
      </c>
      <c r="Q8452" t="s">
        <v>3887</v>
      </c>
      <c r="R8452" t="s">
        <v>3888</v>
      </c>
      <c r="S8452" t="s">
        <v>64</v>
      </c>
      <c r="T8452" t="s">
        <v>58212</v>
      </c>
      <c r="U8452" t="s">
        <v>2153</v>
      </c>
      <c r="V8452" t="s">
        <v>58214</v>
      </c>
      <c r="W8452" t="s">
        <v>70</v>
      </c>
      <c r="Y8452" t="s">
        <v>1475</v>
      </c>
      <c r="Z8452" t="s">
        <v>26</v>
      </c>
      <c r="AA8452" t="s">
        <v>73759</v>
      </c>
      <c r="AB8452" t="s">
        <v>73760</v>
      </c>
    </row>
    <row r="8453" spans="1:28" x14ac:dyDescent="0.25">
      <c r="A8453" t="s">
        <v>58215</v>
      </c>
      <c r="B8453" t="s">
        <v>58216</v>
      </c>
      <c r="C8453" t="s">
        <v>28</v>
      </c>
      <c r="D8453" t="s">
        <v>58217</v>
      </c>
      <c r="E8453" t="s">
        <v>58218</v>
      </c>
      <c r="F8453" t="s">
        <v>23166</v>
      </c>
      <c r="G8453" t="s">
        <v>32</v>
      </c>
      <c r="H8453" t="s">
        <v>1657</v>
      </c>
      <c r="I8453" t="s">
        <v>56</v>
      </c>
      <c r="J8453" t="s">
        <v>58219</v>
      </c>
      <c r="K8453" t="s">
        <v>36</v>
      </c>
      <c r="L8453" t="s">
        <v>58220</v>
      </c>
      <c r="M8453" t="s">
        <v>38</v>
      </c>
      <c r="N8453" t="s">
        <v>111</v>
      </c>
      <c r="O8453" t="s">
        <v>1830</v>
      </c>
      <c r="P8453" t="s">
        <v>58221</v>
      </c>
      <c r="Q8453" t="s">
        <v>47235</v>
      </c>
      <c r="R8453" t="s">
        <v>47236</v>
      </c>
      <c r="S8453" t="s">
        <v>64</v>
      </c>
      <c r="T8453" t="s">
        <v>58218</v>
      </c>
      <c r="U8453" t="s">
        <v>58222</v>
      </c>
      <c r="V8453" t="s">
        <v>58223</v>
      </c>
      <c r="W8453" t="s">
        <v>698</v>
      </c>
      <c r="X8453" t="s">
        <v>49</v>
      </c>
      <c r="Y8453" t="s">
        <v>2240</v>
      </c>
      <c r="Z8453" t="s">
        <v>70</v>
      </c>
      <c r="AA8453" t="s">
        <v>73759</v>
      </c>
      <c r="AB8453" t="s">
        <v>73760</v>
      </c>
    </row>
    <row r="8454" spans="1:28" x14ac:dyDescent="0.25">
      <c r="A8454" t="s">
        <v>58224</v>
      </c>
      <c r="B8454" t="s">
        <v>58225</v>
      </c>
      <c r="C8454" t="s">
        <v>28</v>
      </c>
      <c r="D8454" t="s">
        <v>58226</v>
      </c>
      <c r="E8454" t="s">
        <v>58227</v>
      </c>
      <c r="F8454" t="s">
        <v>3162</v>
      </c>
      <c r="G8454" t="s">
        <v>32</v>
      </c>
      <c r="H8454" t="s">
        <v>1657</v>
      </c>
      <c r="I8454" t="s">
        <v>495</v>
      </c>
      <c r="J8454" t="s">
        <v>58228</v>
      </c>
      <c r="K8454" t="s">
        <v>36</v>
      </c>
      <c r="L8454" t="s">
        <v>58229</v>
      </c>
      <c r="M8454" t="s">
        <v>38</v>
      </c>
      <c r="N8454" t="s">
        <v>276</v>
      </c>
      <c r="O8454" t="s">
        <v>276</v>
      </c>
      <c r="P8454" t="s">
        <v>3165</v>
      </c>
      <c r="Q8454" t="s">
        <v>498</v>
      </c>
      <c r="R8454" t="s">
        <v>499</v>
      </c>
      <c r="S8454" t="s">
        <v>500</v>
      </c>
      <c r="T8454" t="s">
        <v>58227</v>
      </c>
      <c r="U8454" t="s">
        <v>58230</v>
      </c>
      <c r="W8454" t="s">
        <v>160</v>
      </c>
      <c r="X8454" t="s">
        <v>49</v>
      </c>
      <c r="Y8454" t="s">
        <v>585</v>
      </c>
      <c r="Z8454" t="s">
        <v>70</v>
      </c>
      <c r="AA8454" t="s">
        <v>73759</v>
      </c>
      <c r="AB8454" t="s">
        <v>73760</v>
      </c>
    </row>
    <row r="8455" spans="1:28" x14ac:dyDescent="0.25">
      <c r="A8455" t="s">
        <v>58231</v>
      </c>
      <c r="B8455" t="s">
        <v>58232</v>
      </c>
      <c r="C8455" t="s">
        <v>28</v>
      </c>
      <c r="D8455" t="s">
        <v>58233</v>
      </c>
      <c r="E8455" t="s">
        <v>58234</v>
      </c>
      <c r="F8455" t="s">
        <v>3223</v>
      </c>
      <c r="G8455" t="s">
        <v>32</v>
      </c>
      <c r="H8455" t="s">
        <v>1657</v>
      </c>
      <c r="I8455" t="s">
        <v>56</v>
      </c>
      <c r="K8455" t="s">
        <v>36</v>
      </c>
      <c r="L8455" t="s">
        <v>58235</v>
      </c>
      <c r="M8455" t="s">
        <v>38</v>
      </c>
      <c r="N8455" t="s">
        <v>111</v>
      </c>
      <c r="O8455" t="s">
        <v>435</v>
      </c>
      <c r="P8455" t="s">
        <v>3225</v>
      </c>
      <c r="Q8455" t="s">
        <v>2151</v>
      </c>
      <c r="R8455" t="s">
        <v>2152</v>
      </c>
      <c r="S8455" t="s">
        <v>156</v>
      </c>
      <c r="T8455" t="s">
        <v>58234</v>
      </c>
      <c r="U8455" t="s">
        <v>2153</v>
      </c>
      <c r="V8455" t="s">
        <v>58236</v>
      </c>
      <c r="W8455" t="s">
        <v>70</v>
      </c>
      <c r="X8455" t="s">
        <v>49</v>
      </c>
      <c r="Y8455" t="s">
        <v>1867</v>
      </c>
      <c r="Z8455" t="s">
        <v>26</v>
      </c>
      <c r="AA8455" t="s">
        <v>73759</v>
      </c>
      <c r="AB8455" t="s">
        <v>73760</v>
      </c>
    </row>
    <row r="8456" spans="1:28" x14ac:dyDescent="0.25">
      <c r="A8456" t="s">
        <v>58237</v>
      </c>
      <c r="B8456" t="s">
        <v>58238</v>
      </c>
      <c r="C8456" t="s">
        <v>28</v>
      </c>
      <c r="D8456" t="s">
        <v>58239</v>
      </c>
      <c r="E8456" t="s">
        <v>58240</v>
      </c>
      <c r="F8456" t="s">
        <v>5399</v>
      </c>
      <c r="G8456" t="s">
        <v>32</v>
      </c>
      <c r="H8456" t="s">
        <v>1657</v>
      </c>
      <c r="I8456" t="s">
        <v>56</v>
      </c>
      <c r="J8456" t="s">
        <v>58241</v>
      </c>
      <c r="K8456" t="s">
        <v>36</v>
      </c>
      <c r="L8456" t="s">
        <v>58242</v>
      </c>
      <c r="M8456" t="s">
        <v>38</v>
      </c>
      <c r="N8456" t="s">
        <v>111</v>
      </c>
      <c r="O8456" t="s">
        <v>298</v>
      </c>
      <c r="P8456" t="s">
        <v>5402</v>
      </c>
      <c r="Q8456" t="s">
        <v>154</v>
      </c>
      <c r="R8456" t="s">
        <v>155</v>
      </c>
      <c r="S8456" t="s">
        <v>156</v>
      </c>
      <c r="T8456" t="s">
        <v>58240</v>
      </c>
      <c r="U8456" t="s">
        <v>58243</v>
      </c>
      <c r="V8456" t="s">
        <v>58244</v>
      </c>
      <c r="W8456" t="s">
        <v>147</v>
      </c>
      <c r="X8456" t="s">
        <v>49</v>
      </c>
      <c r="Y8456" t="s">
        <v>189</v>
      </c>
      <c r="Z8456" t="s">
        <v>26</v>
      </c>
      <c r="AA8456" t="s">
        <v>73759</v>
      </c>
      <c r="AB8456" t="s">
        <v>73760</v>
      </c>
    </row>
    <row r="8457" spans="1:28" x14ac:dyDescent="0.25">
      <c r="A8457" t="s">
        <v>58245</v>
      </c>
      <c r="B8457" t="s">
        <v>58246</v>
      </c>
      <c r="C8457" t="s">
        <v>28</v>
      </c>
      <c r="D8457" t="s">
        <v>58247</v>
      </c>
      <c r="E8457" t="s">
        <v>58248</v>
      </c>
      <c r="F8457" t="s">
        <v>10941</v>
      </c>
      <c r="G8457" t="s">
        <v>32</v>
      </c>
      <c r="H8457" t="s">
        <v>1657</v>
      </c>
      <c r="I8457" t="s">
        <v>56</v>
      </c>
      <c r="J8457" t="s">
        <v>2302</v>
      </c>
      <c r="K8457" t="s">
        <v>36</v>
      </c>
      <c r="L8457" t="s">
        <v>58249</v>
      </c>
      <c r="M8457" t="s">
        <v>38</v>
      </c>
      <c r="N8457" t="s">
        <v>95</v>
      </c>
      <c r="O8457" t="s">
        <v>2528</v>
      </c>
      <c r="P8457" t="s">
        <v>10943</v>
      </c>
      <c r="Q8457" t="s">
        <v>919</v>
      </c>
      <c r="R8457" t="s">
        <v>920</v>
      </c>
      <c r="S8457" t="s">
        <v>516</v>
      </c>
      <c r="T8457" t="s">
        <v>58248</v>
      </c>
      <c r="U8457" t="s">
        <v>58250</v>
      </c>
      <c r="W8457" t="s">
        <v>58251</v>
      </c>
      <c r="X8457" t="s">
        <v>584</v>
      </c>
      <c r="Y8457" t="s">
        <v>870</v>
      </c>
      <c r="Z8457" t="s">
        <v>26</v>
      </c>
      <c r="AA8457" t="s">
        <v>73759</v>
      </c>
      <c r="AB8457" t="s">
        <v>73760</v>
      </c>
    </row>
    <row r="8458" spans="1:28" x14ac:dyDescent="0.25">
      <c r="A8458" t="s">
        <v>58252</v>
      </c>
      <c r="B8458" t="s">
        <v>58253</v>
      </c>
      <c r="C8458" t="s">
        <v>28</v>
      </c>
      <c r="D8458" t="s">
        <v>58254</v>
      </c>
      <c r="E8458" t="s">
        <v>58255</v>
      </c>
      <c r="F8458" t="s">
        <v>8365</v>
      </c>
      <c r="G8458" t="s">
        <v>32</v>
      </c>
      <c r="H8458" t="s">
        <v>1657</v>
      </c>
      <c r="I8458" t="s">
        <v>220</v>
      </c>
      <c r="J8458" t="s">
        <v>58256</v>
      </c>
      <c r="K8458" t="s">
        <v>36</v>
      </c>
      <c r="L8458" t="s">
        <v>58257</v>
      </c>
      <c r="M8458" t="s">
        <v>38</v>
      </c>
      <c r="N8458" t="s">
        <v>125</v>
      </c>
      <c r="O8458" t="s">
        <v>126</v>
      </c>
      <c r="P8458" t="s">
        <v>8368</v>
      </c>
      <c r="Q8458" t="s">
        <v>653</v>
      </c>
      <c r="R8458" t="s">
        <v>654</v>
      </c>
      <c r="S8458" t="s">
        <v>156</v>
      </c>
      <c r="T8458" t="s">
        <v>58255</v>
      </c>
      <c r="U8458" t="s">
        <v>58258</v>
      </c>
      <c r="W8458" t="s">
        <v>489</v>
      </c>
      <c r="X8458" t="s">
        <v>49</v>
      </c>
      <c r="Y8458" t="s">
        <v>585</v>
      </c>
      <c r="Z8458" t="s">
        <v>51</v>
      </c>
      <c r="AA8458" t="s">
        <v>73759</v>
      </c>
      <c r="AB8458" t="s">
        <v>73760</v>
      </c>
    </row>
    <row r="8459" spans="1:28" x14ac:dyDescent="0.25">
      <c r="A8459" t="s">
        <v>58259</v>
      </c>
      <c r="B8459" t="s">
        <v>58260</v>
      </c>
      <c r="C8459" t="s">
        <v>28</v>
      </c>
      <c r="D8459" t="s">
        <v>58261</v>
      </c>
      <c r="E8459" t="s">
        <v>58262</v>
      </c>
      <c r="F8459" t="s">
        <v>2148</v>
      </c>
      <c r="G8459" t="s">
        <v>32</v>
      </c>
      <c r="H8459" t="s">
        <v>1657</v>
      </c>
      <c r="I8459" t="s">
        <v>56</v>
      </c>
      <c r="K8459" t="s">
        <v>36</v>
      </c>
      <c r="L8459" t="s">
        <v>58263</v>
      </c>
      <c r="M8459" t="s">
        <v>38</v>
      </c>
      <c r="N8459" t="s">
        <v>223</v>
      </c>
      <c r="O8459" t="s">
        <v>744</v>
      </c>
      <c r="P8459" t="s">
        <v>2150</v>
      </c>
      <c r="Q8459" t="s">
        <v>9573</v>
      </c>
      <c r="R8459" t="s">
        <v>9574</v>
      </c>
      <c r="S8459" t="s">
        <v>64</v>
      </c>
      <c r="T8459" t="s">
        <v>58262</v>
      </c>
      <c r="U8459" t="s">
        <v>2153</v>
      </c>
      <c r="V8459" t="s">
        <v>58264</v>
      </c>
      <c r="W8459" t="s">
        <v>70</v>
      </c>
      <c r="Y8459" t="s">
        <v>1867</v>
      </c>
      <c r="Z8459" t="s">
        <v>26</v>
      </c>
      <c r="AA8459" t="s">
        <v>73759</v>
      </c>
      <c r="AB8459" t="s">
        <v>73760</v>
      </c>
    </row>
    <row r="8460" spans="1:28" x14ac:dyDescent="0.25">
      <c r="A8460" t="s">
        <v>58265</v>
      </c>
      <c r="B8460" t="s">
        <v>58266</v>
      </c>
      <c r="C8460" t="s">
        <v>28</v>
      </c>
      <c r="D8460" t="s">
        <v>58267</v>
      </c>
      <c r="E8460" t="s">
        <v>58268</v>
      </c>
      <c r="F8460" t="s">
        <v>4029</v>
      </c>
      <c r="G8460" t="s">
        <v>32</v>
      </c>
      <c r="H8460" t="s">
        <v>1657</v>
      </c>
      <c r="I8460" t="s">
        <v>56</v>
      </c>
      <c r="J8460" t="s">
        <v>920</v>
      </c>
      <c r="K8460" t="s">
        <v>36</v>
      </c>
      <c r="L8460" t="s">
        <v>5045</v>
      </c>
      <c r="M8460" t="s">
        <v>38</v>
      </c>
      <c r="N8460" t="s">
        <v>276</v>
      </c>
      <c r="O8460" t="s">
        <v>6843</v>
      </c>
      <c r="P8460" t="s">
        <v>4032</v>
      </c>
      <c r="Q8460" t="s">
        <v>919</v>
      </c>
      <c r="R8460" t="s">
        <v>920</v>
      </c>
      <c r="S8460" t="s">
        <v>516</v>
      </c>
      <c r="T8460" t="s">
        <v>58269</v>
      </c>
      <c r="U8460" t="s">
        <v>58270</v>
      </c>
      <c r="W8460" t="s">
        <v>58271</v>
      </c>
      <c r="X8460" t="s">
        <v>49</v>
      </c>
      <c r="Y8460" t="s">
        <v>1989</v>
      </c>
      <c r="Z8460" t="s">
        <v>26</v>
      </c>
      <c r="AA8460" t="s">
        <v>73759</v>
      </c>
      <c r="AB8460" t="s">
        <v>73760</v>
      </c>
    </row>
    <row r="8461" spans="1:28" x14ac:dyDescent="0.25">
      <c r="A8461" t="s">
        <v>58272</v>
      </c>
      <c r="B8461" t="s">
        <v>58273</v>
      </c>
      <c r="C8461" t="s">
        <v>28</v>
      </c>
      <c r="D8461" t="s">
        <v>58274</v>
      </c>
      <c r="E8461" t="s">
        <v>58275</v>
      </c>
      <c r="F8461" t="s">
        <v>3869</v>
      </c>
      <c r="G8461" t="s">
        <v>32</v>
      </c>
      <c r="H8461" t="s">
        <v>1657</v>
      </c>
      <c r="I8461" t="s">
        <v>56</v>
      </c>
      <c r="K8461" t="s">
        <v>36</v>
      </c>
      <c r="L8461" t="s">
        <v>678</v>
      </c>
      <c r="M8461" t="s">
        <v>38</v>
      </c>
      <c r="N8461" t="s">
        <v>605</v>
      </c>
      <c r="O8461" t="s">
        <v>678</v>
      </c>
      <c r="P8461" t="s">
        <v>3870</v>
      </c>
      <c r="Q8461" t="s">
        <v>2151</v>
      </c>
      <c r="R8461" t="s">
        <v>2152</v>
      </c>
      <c r="S8461" t="s">
        <v>156</v>
      </c>
      <c r="T8461" t="s">
        <v>58275</v>
      </c>
      <c r="U8461" t="s">
        <v>2153</v>
      </c>
      <c r="V8461" t="s">
        <v>58276</v>
      </c>
      <c r="W8461" t="s">
        <v>70</v>
      </c>
      <c r="Y8461" t="s">
        <v>1367</v>
      </c>
      <c r="Z8461" t="s">
        <v>26</v>
      </c>
      <c r="AA8461" t="s">
        <v>73759</v>
      </c>
      <c r="AB8461" t="s">
        <v>73760</v>
      </c>
    </row>
    <row r="8462" spans="1:28" x14ac:dyDescent="0.25">
      <c r="A8462" t="s">
        <v>58277</v>
      </c>
      <c r="B8462" t="s">
        <v>58278</v>
      </c>
      <c r="C8462" t="s">
        <v>28</v>
      </c>
      <c r="D8462" t="s">
        <v>58279</v>
      </c>
      <c r="E8462" t="s">
        <v>58280</v>
      </c>
      <c r="F8462" t="s">
        <v>890</v>
      </c>
      <c r="G8462" t="s">
        <v>32</v>
      </c>
      <c r="H8462" t="s">
        <v>1657</v>
      </c>
      <c r="I8462" t="s">
        <v>56</v>
      </c>
      <c r="J8462" t="s">
        <v>58281</v>
      </c>
      <c r="K8462" t="s">
        <v>36</v>
      </c>
      <c r="L8462" t="s">
        <v>27800</v>
      </c>
      <c r="M8462" t="s">
        <v>38</v>
      </c>
      <c r="N8462" t="s">
        <v>111</v>
      </c>
      <c r="O8462" t="s">
        <v>263</v>
      </c>
      <c r="P8462" t="s">
        <v>894</v>
      </c>
      <c r="Q8462" t="s">
        <v>2163</v>
      </c>
      <c r="R8462" t="s">
        <v>2164</v>
      </c>
      <c r="S8462" t="s">
        <v>840</v>
      </c>
      <c r="T8462" t="s">
        <v>58280</v>
      </c>
      <c r="U8462" t="s">
        <v>1061</v>
      </c>
      <c r="V8462" t="s">
        <v>58282</v>
      </c>
      <c r="W8462" t="s">
        <v>357</v>
      </c>
      <c r="X8462" t="s">
        <v>49</v>
      </c>
      <c r="Y8462" t="s">
        <v>408</v>
      </c>
      <c r="Z8462" t="s">
        <v>26</v>
      </c>
      <c r="AA8462" t="s">
        <v>73759</v>
      </c>
      <c r="AB8462" t="s">
        <v>73760</v>
      </c>
    </row>
    <row r="8463" spans="1:28" x14ac:dyDescent="0.25">
      <c r="A8463" t="s">
        <v>58283</v>
      </c>
      <c r="B8463" t="s">
        <v>58284</v>
      </c>
      <c r="C8463" t="s">
        <v>28</v>
      </c>
      <c r="D8463" t="s">
        <v>58285</v>
      </c>
      <c r="E8463" t="s">
        <v>58286</v>
      </c>
      <c r="F8463" t="s">
        <v>11708</v>
      </c>
      <c r="G8463" t="s">
        <v>32</v>
      </c>
      <c r="H8463" t="s">
        <v>1657</v>
      </c>
      <c r="I8463" t="s">
        <v>56</v>
      </c>
      <c r="J8463" t="s">
        <v>58287</v>
      </c>
      <c r="K8463" t="s">
        <v>36</v>
      </c>
      <c r="L8463" t="s">
        <v>43753</v>
      </c>
      <c r="M8463" t="s">
        <v>38</v>
      </c>
      <c r="N8463" t="s">
        <v>111</v>
      </c>
      <c r="O8463" t="s">
        <v>1166</v>
      </c>
      <c r="P8463" t="s">
        <v>11711</v>
      </c>
      <c r="Q8463" t="s">
        <v>531</v>
      </c>
      <c r="R8463" t="s">
        <v>532</v>
      </c>
      <c r="S8463" t="s">
        <v>64</v>
      </c>
      <c r="T8463" t="s">
        <v>58286</v>
      </c>
      <c r="U8463" t="s">
        <v>1061</v>
      </c>
      <c r="V8463" t="s">
        <v>58288</v>
      </c>
      <c r="W8463" t="s">
        <v>489</v>
      </c>
      <c r="X8463" t="s">
        <v>49</v>
      </c>
      <c r="Y8463" t="s">
        <v>50</v>
      </c>
      <c r="Z8463" t="s">
        <v>51</v>
      </c>
      <c r="AA8463" t="s">
        <v>73759</v>
      </c>
      <c r="AB8463" t="s">
        <v>73760</v>
      </c>
    </row>
    <row r="8464" spans="1:28" x14ac:dyDescent="0.25">
      <c r="A8464" t="s">
        <v>58289</v>
      </c>
      <c r="B8464" t="s">
        <v>58290</v>
      </c>
      <c r="C8464" t="s">
        <v>28</v>
      </c>
      <c r="D8464" t="s">
        <v>58291</v>
      </c>
      <c r="E8464" t="s">
        <v>58292</v>
      </c>
      <c r="F8464" t="s">
        <v>32217</v>
      </c>
      <c r="G8464" t="s">
        <v>32</v>
      </c>
      <c r="H8464" t="s">
        <v>1657</v>
      </c>
      <c r="I8464" t="s">
        <v>56</v>
      </c>
      <c r="J8464" t="s">
        <v>58293</v>
      </c>
      <c r="K8464" t="s">
        <v>36</v>
      </c>
      <c r="L8464" t="s">
        <v>48731</v>
      </c>
      <c r="M8464" t="s">
        <v>38</v>
      </c>
      <c r="N8464" t="s">
        <v>111</v>
      </c>
      <c r="O8464" t="s">
        <v>298</v>
      </c>
      <c r="P8464" t="s">
        <v>32220</v>
      </c>
      <c r="Q8464" t="s">
        <v>2163</v>
      </c>
      <c r="R8464" t="s">
        <v>2164</v>
      </c>
      <c r="S8464" t="s">
        <v>840</v>
      </c>
      <c r="T8464" t="s">
        <v>58292</v>
      </c>
      <c r="U8464" t="s">
        <v>1061</v>
      </c>
      <c r="V8464" t="s">
        <v>58294</v>
      </c>
      <c r="W8464" t="s">
        <v>1412</v>
      </c>
      <c r="X8464" t="s">
        <v>49</v>
      </c>
      <c r="Y8464" t="s">
        <v>1717</v>
      </c>
      <c r="Z8464" t="s">
        <v>51</v>
      </c>
      <c r="AA8464" t="s">
        <v>73759</v>
      </c>
      <c r="AB8464" t="s">
        <v>73760</v>
      </c>
    </row>
    <row r="8465" spans="1:28" x14ac:dyDescent="0.25">
      <c r="A8465" t="s">
        <v>58295</v>
      </c>
      <c r="B8465" t="s">
        <v>58296</v>
      </c>
      <c r="C8465" t="s">
        <v>28</v>
      </c>
      <c r="D8465" t="s">
        <v>58297</v>
      </c>
      <c r="E8465" t="s">
        <v>58298</v>
      </c>
      <c r="F8465" t="s">
        <v>3869</v>
      </c>
      <c r="G8465" t="s">
        <v>32</v>
      </c>
      <c r="H8465" t="s">
        <v>1657</v>
      </c>
      <c r="I8465" t="s">
        <v>56</v>
      </c>
      <c r="K8465" t="s">
        <v>36</v>
      </c>
      <c r="L8465" t="s">
        <v>58299</v>
      </c>
      <c r="M8465" t="s">
        <v>38</v>
      </c>
      <c r="N8465" t="s">
        <v>250</v>
      </c>
      <c r="O8465" t="s">
        <v>2304</v>
      </c>
      <c r="P8465" t="s">
        <v>3870</v>
      </c>
      <c r="Q8465" t="s">
        <v>2249</v>
      </c>
      <c r="R8465" t="s">
        <v>2250</v>
      </c>
      <c r="T8465" t="s">
        <v>58298</v>
      </c>
      <c r="U8465" t="s">
        <v>2153</v>
      </c>
      <c r="V8465" t="s">
        <v>58300</v>
      </c>
      <c r="W8465" t="s">
        <v>70</v>
      </c>
      <c r="Y8465" t="s">
        <v>2285</v>
      </c>
      <c r="Z8465" t="s">
        <v>26</v>
      </c>
      <c r="AA8465" t="s">
        <v>73759</v>
      </c>
      <c r="AB8465" t="s">
        <v>73760</v>
      </c>
    </row>
    <row r="8466" spans="1:28" x14ac:dyDescent="0.25">
      <c r="A8466" t="s">
        <v>58301</v>
      </c>
      <c r="B8466" t="s">
        <v>58302</v>
      </c>
      <c r="C8466" t="s">
        <v>28</v>
      </c>
      <c r="D8466" t="s">
        <v>58303</v>
      </c>
      <c r="E8466" t="s">
        <v>58304</v>
      </c>
      <c r="F8466" t="s">
        <v>1318</v>
      </c>
      <c r="G8466" t="s">
        <v>32</v>
      </c>
      <c r="H8466" t="s">
        <v>1657</v>
      </c>
      <c r="I8466" t="s">
        <v>56</v>
      </c>
      <c r="J8466" t="s">
        <v>58305</v>
      </c>
      <c r="K8466" t="s">
        <v>36</v>
      </c>
      <c r="L8466" t="s">
        <v>25662</v>
      </c>
      <c r="M8466" t="s">
        <v>38</v>
      </c>
      <c r="N8466" t="s">
        <v>111</v>
      </c>
      <c r="O8466" t="s">
        <v>1748</v>
      </c>
      <c r="P8466" t="s">
        <v>1320</v>
      </c>
      <c r="Q8466" t="s">
        <v>470</v>
      </c>
      <c r="R8466" t="s">
        <v>471</v>
      </c>
      <c r="S8466" t="s">
        <v>64</v>
      </c>
      <c r="T8466" t="s">
        <v>58304</v>
      </c>
      <c r="U8466" t="s">
        <v>1061</v>
      </c>
      <c r="V8466" t="s">
        <v>58306</v>
      </c>
      <c r="W8466" t="s">
        <v>131</v>
      </c>
      <c r="X8466" t="s">
        <v>49</v>
      </c>
      <c r="Y8466" t="s">
        <v>585</v>
      </c>
      <c r="Z8466" t="s">
        <v>51</v>
      </c>
      <c r="AA8466" t="s">
        <v>73759</v>
      </c>
      <c r="AB8466" t="s">
        <v>73760</v>
      </c>
    </row>
    <row r="8467" spans="1:28" x14ac:dyDescent="0.25">
      <c r="A8467" t="s">
        <v>58307</v>
      </c>
      <c r="B8467" t="s">
        <v>58308</v>
      </c>
      <c r="C8467" t="s">
        <v>28</v>
      </c>
      <c r="D8467" t="s">
        <v>58309</v>
      </c>
      <c r="E8467" t="s">
        <v>58310</v>
      </c>
      <c r="F8467" t="s">
        <v>16429</v>
      </c>
      <c r="G8467" t="s">
        <v>32</v>
      </c>
      <c r="H8467" t="s">
        <v>1657</v>
      </c>
      <c r="I8467" t="s">
        <v>56</v>
      </c>
      <c r="J8467" t="s">
        <v>58311</v>
      </c>
      <c r="K8467" t="s">
        <v>36</v>
      </c>
      <c r="L8467" t="s">
        <v>58312</v>
      </c>
      <c r="M8467" t="s">
        <v>38</v>
      </c>
      <c r="N8467" t="s">
        <v>223</v>
      </c>
      <c r="O8467" t="s">
        <v>796</v>
      </c>
      <c r="P8467" t="s">
        <v>16432</v>
      </c>
      <c r="Q8467" t="s">
        <v>1713</v>
      </c>
      <c r="R8467" t="s">
        <v>1714</v>
      </c>
      <c r="S8467" t="s">
        <v>840</v>
      </c>
      <c r="T8467" t="s">
        <v>58310</v>
      </c>
      <c r="U8467" t="s">
        <v>1061</v>
      </c>
      <c r="V8467" t="s">
        <v>58313</v>
      </c>
      <c r="W8467" t="s">
        <v>131</v>
      </c>
      <c r="X8467" t="s">
        <v>49</v>
      </c>
      <c r="Y8467" t="s">
        <v>50</v>
      </c>
      <c r="Z8467" t="s">
        <v>51</v>
      </c>
      <c r="AA8467" t="s">
        <v>73759</v>
      </c>
      <c r="AB8467" t="s">
        <v>73760</v>
      </c>
    </row>
    <row r="8468" spans="1:28" x14ac:dyDescent="0.25">
      <c r="A8468" t="s">
        <v>58314</v>
      </c>
      <c r="B8468" t="s">
        <v>58315</v>
      </c>
      <c r="C8468" t="s">
        <v>28</v>
      </c>
      <c r="D8468" t="s">
        <v>58316</v>
      </c>
      <c r="E8468" t="s">
        <v>58317</v>
      </c>
      <c r="F8468" t="s">
        <v>1164</v>
      </c>
      <c r="G8468" t="s">
        <v>32</v>
      </c>
      <c r="H8468" t="s">
        <v>1657</v>
      </c>
      <c r="I8468" t="s">
        <v>56</v>
      </c>
      <c r="J8468" t="s">
        <v>58318</v>
      </c>
      <c r="K8468" t="s">
        <v>36</v>
      </c>
      <c r="L8468" t="s">
        <v>6300</v>
      </c>
      <c r="M8468" t="s">
        <v>38</v>
      </c>
      <c r="N8468" t="s">
        <v>111</v>
      </c>
      <c r="O8468" t="s">
        <v>1830</v>
      </c>
      <c r="P8468" t="s">
        <v>1167</v>
      </c>
      <c r="Q8468" t="s">
        <v>49763</v>
      </c>
      <c r="R8468" t="s">
        <v>49764</v>
      </c>
      <c r="S8468" t="s">
        <v>156</v>
      </c>
      <c r="T8468" t="s">
        <v>58317</v>
      </c>
      <c r="U8468" t="s">
        <v>58319</v>
      </c>
      <c r="W8468" t="s">
        <v>489</v>
      </c>
      <c r="X8468" t="s">
        <v>49</v>
      </c>
      <c r="Y8468" t="s">
        <v>50</v>
      </c>
      <c r="Z8468" t="s">
        <v>51</v>
      </c>
      <c r="AA8468" t="s">
        <v>73759</v>
      </c>
      <c r="AB8468" t="s">
        <v>73760</v>
      </c>
    </row>
    <row r="8469" spans="1:28" x14ac:dyDescent="0.25">
      <c r="A8469" t="s">
        <v>58320</v>
      </c>
      <c r="B8469" t="s">
        <v>58321</v>
      </c>
      <c r="C8469" t="s">
        <v>28</v>
      </c>
      <c r="D8469" t="s">
        <v>58322</v>
      </c>
      <c r="E8469" t="s">
        <v>58323</v>
      </c>
      <c r="F8469" t="s">
        <v>2369</v>
      </c>
      <c r="G8469" t="s">
        <v>32</v>
      </c>
      <c r="H8469" t="s">
        <v>1657</v>
      </c>
      <c r="I8469" t="s">
        <v>495</v>
      </c>
      <c r="J8469" t="s">
        <v>3088</v>
      </c>
      <c r="K8469" t="s">
        <v>36</v>
      </c>
      <c r="L8469" t="s">
        <v>58324</v>
      </c>
      <c r="M8469" t="s">
        <v>38</v>
      </c>
      <c r="N8469" t="s">
        <v>111</v>
      </c>
      <c r="O8469" t="s">
        <v>416</v>
      </c>
      <c r="P8469" t="s">
        <v>2372</v>
      </c>
      <c r="Q8469" t="s">
        <v>625</v>
      </c>
      <c r="R8469" t="s">
        <v>626</v>
      </c>
      <c r="S8469" t="s">
        <v>627</v>
      </c>
      <c r="T8469" t="s">
        <v>58323</v>
      </c>
      <c r="V8469" t="s">
        <v>58325</v>
      </c>
      <c r="W8469" t="s">
        <v>385</v>
      </c>
      <c r="X8469" t="s">
        <v>49</v>
      </c>
      <c r="Y8469" t="s">
        <v>3091</v>
      </c>
      <c r="Z8469" t="s">
        <v>26</v>
      </c>
      <c r="AA8469" t="s">
        <v>73759</v>
      </c>
      <c r="AB8469" t="s">
        <v>73760</v>
      </c>
    </row>
    <row r="8470" spans="1:28" x14ac:dyDescent="0.25">
      <c r="A8470" t="s">
        <v>58326</v>
      </c>
      <c r="B8470" t="s">
        <v>58327</v>
      </c>
      <c r="C8470" t="s">
        <v>28</v>
      </c>
      <c r="D8470" t="s">
        <v>58328</v>
      </c>
      <c r="E8470" t="s">
        <v>58329</v>
      </c>
      <c r="F8470" t="s">
        <v>57110</v>
      </c>
      <c r="G8470" t="s">
        <v>32</v>
      </c>
      <c r="H8470" t="s">
        <v>1657</v>
      </c>
      <c r="I8470" t="s">
        <v>56</v>
      </c>
      <c r="J8470" t="s">
        <v>920</v>
      </c>
      <c r="K8470" t="s">
        <v>36</v>
      </c>
      <c r="L8470" t="s">
        <v>3266</v>
      </c>
      <c r="M8470" t="s">
        <v>38</v>
      </c>
      <c r="N8470" t="s">
        <v>605</v>
      </c>
      <c r="O8470" t="s">
        <v>606</v>
      </c>
      <c r="P8470" t="s">
        <v>57111</v>
      </c>
      <c r="Q8470" t="s">
        <v>919</v>
      </c>
      <c r="R8470" t="s">
        <v>920</v>
      </c>
      <c r="S8470" t="s">
        <v>516</v>
      </c>
      <c r="T8470" t="s">
        <v>58329</v>
      </c>
      <c r="U8470" t="s">
        <v>58330</v>
      </c>
      <c r="V8470" t="s">
        <v>58331</v>
      </c>
      <c r="W8470" t="s">
        <v>26937</v>
      </c>
      <c r="X8470" t="s">
        <v>49</v>
      </c>
      <c r="Y8470" t="s">
        <v>20767</v>
      </c>
      <c r="Z8470" t="s">
        <v>26</v>
      </c>
      <c r="AA8470" t="s">
        <v>73759</v>
      </c>
      <c r="AB8470" t="s">
        <v>73760</v>
      </c>
    </row>
    <row r="8471" spans="1:28" x14ac:dyDescent="0.25">
      <c r="A8471" t="s">
        <v>58332</v>
      </c>
      <c r="B8471" t="s">
        <v>58333</v>
      </c>
      <c r="C8471" t="s">
        <v>28</v>
      </c>
      <c r="D8471" t="s">
        <v>58334</v>
      </c>
      <c r="E8471" t="s">
        <v>58335</v>
      </c>
      <c r="F8471" t="s">
        <v>9842</v>
      </c>
      <c r="G8471" t="s">
        <v>32</v>
      </c>
      <c r="H8471" t="s">
        <v>1657</v>
      </c>
      <c r="I8471" t="s">
        <v>56</v>
      </c>
      <c r="J8471" t="s">
        <v>920</v>
      </c>
      <c r="K8471" t="s">
        <v>36</v>
      </c>
      <c r="L8471" t="s">
        <v>2015</v>
      </c>
      <c r="M8471" t="s">
        <v>38</v>
      </c>
      <c r="N8471" t="s">
        <v>276</v>
      </c>
      <c r="O8471" t="s">
        <v>1680</v>
      </c>
      <c r="P8471" t="s">
        <v>9845</v>
      </c>
      <c r="Q8471" t="s">
        <v>919</v>
      </c>
      <c r="R8471" t="s">
        <v>920</v>
      </c>
      <c r="S8471" t="s">
        <v>516</v>
      </c>
      <c r="T8471" t="s">
        <v>58335</v>
      </c>
      <c r="U8471" t="s">
        <v>58336</v>
      </c>
      <c r="V8471" t="s">
        <v>2018</v>
      </c>
      <c r="W8471" t="s">
        <v>58337</v>
      </c>
      <c r="X8471" t="s">
        <v>49</v>
      </c>
      <c r="Y8471" t="s">
        <v>1989</v>
      </c>
      <c r="Z8471" t="s">
        <v>26</v>
      </c>
      <c r="AA8471" t="s">
        <v>73759</v>
      </c>
      <c r="AB8471" t="s">
        <v>73760</v>
      </c>
    </row>
    <row r="8472" spans="1:28" x14ac:dyDescent="0.25">
      <c r="A8472" t="s">
        <v>58338</v>
      </c>
      <c r="B8472" t="s">
        <v>58339</v>
      </c>
      <c r="C8472" t="s">
        <v>28</v>
      </c>
      <c r="D8472" t="s">
        <v>58340</v>
      </c>
      <c r="E8472" t="s">
        <v>58341</v>
      </c>
      <c r="F8472" t="s">
        <v>6823</v>
      </c>
      <c r="G8472" t="s">
        <v>32</v>
      </c>
      <c r="H8472" t="s">
        <v>1657</v>
      </c>
      <c r="I8472" t="s">
        <v>56</v>
      </c>
      <c r="J8472" t="s">
        <v>58341</v>
      </c>
      <c r="K8472" t="s">
        <v>36</v>
      </c>
      <c r="L8472" t="s">
        <v>58342</v>
      </c>
      <c r="M8472" t="s">
        <v>38</v>
      </c>
      <c r="N8472" t="s">
        <v>111</v>
      </c>
      <c r="O8472" t="s">
        <v>2161</v>
      </c>
      <c r="P8472" t="s">
        <v>6826</v>
      </c>
      <c r="Q8472" t="s">
        <v>2163</v>
      </c>
      <c r="R8472" t="s">
        <v>2164</v>
      </c>
      <c r="S8472" t="s">
        <v>840</v>
      </c>
      <c r="T8472" t="s">
        <v>58341</v>
      </c>
      <c r="U8472" t="s">
        <v>1061</v>
      </c>
      <c r="V8472" t="s">
        <v>58343</v>
      </c>
      <c r="W8472" t="s">
        <v>103</v>
      </c>
      <c r="X8472" t="s">
        <v>49</v>
      </c>
      <c r="Y8472" t="s">
        <v>1184</v>
      </c>
      <c r="Z8472" t="s">
        <v>26</v>
      </c>
      <c r="AA8472" t="s">
        <v>73759</v>
      </c>
      <c r="AB8472" t="s">
        <v>73760</v>
      </c>
    </row>
    <row r="8473" spans="1:28" x14ac:dyDescent="0.25">
      <c r="A8473" t="s">
        <v>58344</v>
      </c>
      <c r="B8473" t="s">
        <v>58345</v>
      </c>
      <c r="C8473" t="s">
        <v>28</v>
      </c>
      <c r="D8473" t="s">
        <v>58346</v>
      </c>
      <c r="E8473" t="s">
        <v>58347</v>
      </c>
      <c r="F8473" t="s">
        <v>23532</v>
      </c>
      <c r="G8473" t="s">
        <v>32</v>
      </c>
      <c r="H8473" t="s">
        <v>1657</v>
      </c>
      <c r="I8473" t="s">
        <v>56</v>
      </c>
      <c r="J8473" t="s">
        <v>58347</v>
      </c>
      <c r="K8473" t="s">
        <v>36</v>
      </c>
      <c r="L8473" t="s">
        <v>58348</v>
      </c>
      <c r="M8473" t="s">
        <v>38</v>
      </c>
      <c r="N8473" t="s">
        <v>111</v>
      </c>
      <c r="O8473" t="s">
        <v>1748</v>
      </c>
      <c r="P8473" t="s">
        <v>31875</v>
      </c>
      <c r="Q8473" t="s">
        <v>531</v>
      </c>
      <c r="R8473" t="s">
        <v>532</v>
      </c>
      <c r="S8473" t="s">
        <v>64</v>
      </c>
      <c r="T8473" t="s">
        <v>58347</v>
      </c>
      <c r="U8473" t="s">
        <v>58349</v>
      </c>
      <c r="W8473" t="s">
        <v>58350</v>
      </c>
      <c r="X8473" t="s">
        <v>49</v>
      </c>
      <c r="Y8473" t="s">
        <v>50</v>
      </c>
      <c r="Z8473" t="s">
        <v>26</v>
      </c>
      <c r="AA8473" t="s">
        <v>73759</v>
      </c>
      <c r="AB8473" t="s">
        <v>73760</v>
      </c>
    </row>
    <row r="8474" spans="1:28" x14ac:dyDescent="0.25">
      <c r="A8474" t="s">
        <v>58351</v>
      </c>
      <c r="B8474" t="s">
        <v>58352</v>
      </c>
      <c r="C8474" t="s">
        <v>28</v>
      </c>
      <c r="D8474" t="s">
        <v>58353</v>
      </c>
      <c r="E8474" t="s">
        <v>58354</v>
      </c>
      <c r="F8474" t="s">
        <v>4119</v>
      </c>
      <c r="G8474" t="s">
        <v>32</v>
      </c>
      <c r="H8474" t="s">
        <v>1657</v>
      </c>
      <c r="I8474" t="s">
        <v>56</v>
      </c>
      <c r="J8474" t="s">
        <v>2871</v>
      </c>
      <c r="K8474" t="s">
        <v>36</v>
      </c>
      <c r="L8474" t="s">
        <v>58355</v>
      </c>
      <c r="M8474" t="s">
        <v>38</v>
      </c>
      <c r="N8474" t="s">
        <v>125</v>
      </c>
      <c r="O8474" t="s">
        <v>169</v>
      </c>
      <c r="P8474" t="s">
        <v>4121</v>
      </c>
      <c r="Q8474" t="s">
        <v>2325</v>
      </c>
      <c r="R8474" t="s">
        <v>2326</v>
      </c>
      <c r="S8474" t="s">
        <v>64</v>
      </c>
      <c r="T8474" t="s">
        <v>58354</v>
      </c>
      <c r="U8474" t="s">
        <v>58356</v>
      </c>
      <c r="W8474" t="s">
        <v>385</v>
      </c>
      <c r="X8474" t="s">
        <v>49</v>
      </c>
      <c r="Y8474" t="s">
        <v>4123</v>
      </c>
      <c r="Z8474" t="s">
        <v>26</v>
      </c>
      <c r="AA8474" t="s">
        <v>73759</v>
      </c>
      <c r="AB8474" t="s">
        <v>73760</v>
      </c>
    </row>
    <row r="8475" spans="1:28" x14ac:dyDescent="0.25">
      <c r="A8475" t="s">
        <v>58357</v>
      </c>
      <c r="B8475" t="s">
        <v>58358</v>
      </c>
      <c r="C8475" t="s">
        <v>28</v>
      </c>
      <c r="D8475" t="s">
        <v>58359</v>
      </c>
      <c r="E8475" t="s">
        <v>58360</v>
      </c>
      <c r="F8475" t="s">
        <v>17208</v>
      </c>
      <c r="G8475" t="s">
        <v>32</v>
      </c>
      <c r="H8475" t="s">
        <v>1657</v>
      </c>
      <c r="I8475" t="s">
        <v>56</v>
      </c>
      <c r="J8475" t="s">
        <v>920</v>
      </c>
      <c r="K8475" t="s">
        <v>36</v>
      </c>
      <c r="L8475" t="s">
        <v>1984</v>
      </c>
      <c r="M8475" t="s">
        <v>38</v>
      </c>
      <c r="N8475" t="s">
        <v>95</v>
      </c>
      <c r="O8475" t="s">
        <v>593</v>
      </c>
      <c r="P8475" t="s">
        <v>17211</v>
      </c>
      <c r="Q8475" t="s">
        <v>919</v>
      </c>
      <c r="R8475" t="s">
        <v>920</v>
      </c>
      <c r="S8475" t="s">
        <v>516</v>
      </c>
      <c r="T8475" t="s">
        <v>58360</v>
      </c>
      <c r="U8475" t="s">
        <v>58361</v>
      </c>
      <c r="V8475" t="s">
        <v>58362</v>
      </c>
      <c r="W8475" t="s">
        <v>58363</v>
      </c>
      <c r="X8475" t="s">
        <v>49</v>
      </c>
      <c r="Y8475" t="s">
        <v>1989</v>
      </c>
      <c r="Z8475" t="s">
        <v>26</v>
      </c>
      <c r="AA8475" t="s">
        <v>73759</v>
      </c>
      <c r="AB8475" t="s">
        <v>73760</v>
      </c>
    </row>
    <row r="8476" spans="1:28" x14ac:dyDescent="0.25">
      <c r="A8476" t="s">
        <v>58364</v>
      </c>
      <c r="B8476" t="s">
        <v>58365</v>
      </c>
      <c r="C8476" t="s">
        <v>28</v>
      </c>
      <c r="D8476" t="s">
        <v>58366</v>
      </c>
      <c r="E8476" t="s">
        <v>58367</v>
      </c>
      <c r="F8476" t="s">
        <v>35143</v>
      </c>
      <c r="G8476" t="s">
        <v>32</v>
      </c>
      <c r="H8476" t="s">
        <v>1657</v>
      </c>
      <c r="I8476" t="s">
        <v>56</v>
      </c>
      <c r="J8476" t="s">
        <v>920</v>
      </c>
      <c r="K8476" t="s">
        <v>36</v>
      </c>
      <c r="L8476" t="s">
        <v>769</v>
      </c>
      <c r="M8476" t="s">
        <v>38</v>
      </c>
      <c r="N8476" t="s">
        <v>78</v>
      </c>
      <c r="O8476" t="s">
        <v>769</v>
      </c>
      <c r="P8476" t="s">
        <v>35146</v>
      </c>
      <c r="Q8476" t="s">
        <v>919</v>
      </c>
      <c r="R8476" t="s">
        <v>920</v>
      </c>
      <c r="S8476" t="s">
        <v>516</v>
      </c>
      <c r="T8476" t="s">
        <v>58367</v>
      </c>
      <c r="U8476" t="s">
        <v>58368</v>
      </c>
      <c r="W8476" t="s">
        <v>2019</v>
      </c>
      <c r="X8476" t="s">
        <v>49</v>
      </c>
      <c r="Y8476" t="s">
        <v>2512</v>
      </c>
      <c r="Z8476" t="s">
        <v>26</v>
      </c>
      <c r="AA8476" t="s">
        <v>73759</v>
      </c>
      <c r="AB8476" t="s">
        <v>73760</v>
      </c>
    </row>
    <row r="8477" spans="1:28" x14ac:dyDescent="0.25">
      <c r="A8477" t="s">
        <v>58369</v>
      </c>
      <c r="B8477" t="s">
        <v>58370</v>
      </c>
      <c r="C8477" t="s">
        <v>28</v>
      </c>
      <c r="D8477" t="s">
        <v>58371</v>
      </c>
      <c r="E8477" t="s">
        <v>58372</v>
      </c>
      <c r="F8477" t="s">
        <v>1318</v>
      </c>
      <c r="G8477" t="s">
        <v>32</v>
      </c>
      <c r="H8477" t="s">
        <v>1657</v>
      </c>
      <c r="I8477" t="s">
        <v>56</v>
      </c>
      <c r="J8477" t="s">
        <v>51969</v>
      </c>
      <c r="K8477" t="s">
        <v>36</v>
      </c>
      <c r="L8477" t="s">
        <v>58373</v>
      </c>
      <c r="M8477" t="s">
        <v>38</v>
      </c>
      <c r="N8477" t="s">
        <v>111</v>
      </c>
      <c r="O8477" t="s">
        <v>112</v>
      </c>
      <c r="P8477" t="s">
        <v>1320</v>
      </c>
      <c r="Q8477" t="s">
        <v>2249</v>
      </c>
      <c r="R8477" t="s">
        <v>2250</v>
      </c>
      <c r="S8477" t="s">
        <v>516</v>
      </c>
      <c r="T8477" t="s">
        <v>58372</v>
      </c>
      <c r="U8477" t="s">
        <v>1061</v>
      </c>
      <c r="V8477" t="s">
        <v>58374</v>
      </c>
      <c r="W8477" t="s">
        <v>51</v>
      </c>
      <c r="X8477" t="s">
        <v>584</v>
      </c>
      <c r="Y8477" t="s">
        <v>774</v>
      </c>
      <c r="Z8477" t="s">
        <v>51</v>
      </c>
      <c r="AA8477" t="s">
        <v>73759</v>
      </c>
      <c r="AB8477" t="s">
        <v>73760</v>
      </c>
    </row>
    <row r="8478" spans="1:28" x14ac:dyDescent="0.25">
      <c r="A8478" t="s">
        <v>58375</v>
      </c>
      <c r="B8478" t="s">
        <v>58376</v>
      </c>
      <c r="C8478" t="s">
        <v>28</v>
      </c>
      <c r="D8478" t="s">
        <v>58377</v>
      </c>
      <c r="E8478" t="s">
        <v>58378</v>
      </c>
      <c r="F8478" t="s">
        <v>4029</v>
      </c>
      <c r="G8478" t="s">
        <v>32</v>
      </c>
      <c r="H8478" t="s">
        <v>1657</v>
      </c>
      <c r="I8478" t="s">
        <v>56</v>
      </c>
      <c r="J8478" t="s">
        <v>920</v>
      </c>
      <c r="K8478" t="s">
        <v>36</v>
      </c>
      <c r="L8478" t="s">
        <v>5045</v>
      </c>
      <c r="M8478" t="s">
        <v>38</v>
      </c>
      <c r="N8478" t="s">
        <v>276</v>
      </c>
      <c r="O8478" t="s">
        <v>6843</v>
      </c>
      <c r="P8478" t="s">
        <v>4032</v>
      </c>
      <c r="Q8478" t="s">
        <v>919</v>
      </c>
      <c r="R8478" t="s">
        <v>920</v>
      </c>
      <c r="S8478" t="s">
        <v>516</v>
      </c>
      <c r="T8478" t="s">
        <v>58378</v>
      </c>
      <c r="U8478" t="s">
        <v>58379</v>
      </c>
      <c r="W8478" t="s">
        <v>2019</v>
      </c>
      <c r="X8478" t="s">
        <v>49</v>
      </c>
      <c r="Y8478" t="s">
        <v>1989</v>
      </c>
      <c r="Z8478" t="s">
        <v>26</v>
      </c>
      <c r="AA8478" t="s">
        <v>73759</v>
      </c>
      <c r="AB8478" t="s">
        <v>73760</v>
      </c>
    </row>
    <row r="8479" spans="1:28" x14ac:dyDescent="0.25">
      <c r="A8479" t="s">
        <v>58380</v>
      </c>
      <c r="B8479" t="s">
        <v>58381</v>
      </c>
      <c r="C8479" t="s">
        <v>28</v>
      </c>
      <c r="D8479" t="s">
        <v>58382</v>
      </c>
      <c r="E8479" t="s">
        <v>58383</v>
      </c>
      <c r="F8479" t="s">
        <v>6062</v>
      </c>
      <c r="G8479" t="s">
        <v>32</v>
      </c>
      <c r="H8479" t="s">
        <v>1657</v>
      </c>
      <c r="I8479" t="s">
        <v>56</v>
      </c>
      <c r="J8479" t="s">
        <v>58384</v>
      </c>
      <c r="K8479" t="s">
        <v>36</v>
      </c>
      <c r="L8479" t="s">
        <v>16075</v>
      </c>
      <c r="M8479" t="s">
        <v>38</v>
      </c>
      <c r="N8479" t="s">
        <v>111</v>
      </c>
      <c r="O8479" t="s">
        <v>298</v>
      </c>
      <c r="P8479" t="s">
        <v>6065</v>
      </c>
      <c r="Q8479" t="s">
        <v>1761</v>
      </c>
      <c r="R8479" t="s">
        <v>1762</v>
      </c>
      <c r="S8479" t="s">
        <v>156</v>
      </c>
      <c r="T8479" t="s">
        <v>58383</v>
      </c>
      <c r="U8479" t="s">
        <v>1061</v>
      </c>
      <c r="V8479" t="s">
        <v>58385</v>
      </c>
      <c r="W8479" t="s">
        <v>3306</v>
      </c>
      <c r="X8479" t="s">
        <v>49</v>
      </c>
      <c r="Y8479" t="s">
        <v>4195</v>
      </c>
      <c r="Z8479" t="s">
        <v>51</v>
      </c>
      <c r="AA8479" t="s">
        <v>73759</v>
      </c>
      <c r="AB8479" t="s">
        <v>73760</v>
      </c>
    </row>
    <row r="8480" spans="1:28" x14ac:dyDescent="0.25">
      <c r="A8480" t="s">
        <v>58386</v>
      </c>
      <c r="B8480" t="s">
        <v>58387</v>
      </c>
      <c r="C8480" t="s">
        <v>28</v>
      </c>
      <c r="D8480" t="s">
        <v>58388</v>
      </c>
      <c r="E8480" t="s">
        <v>58389</v>
      </c>
      <c r="F8480" t="s">
        <v>1010</v>
      </c>
      <c r="G8480" t="s">
        <v>32</v>
      </c>
      <c r="H8480" t="s">
        <v>1657</v>
      </c>
      <c r="I8480" t="s">
        <v>56</v>
      </c>
      <c r="J8480" t="s">
        <v>58390</v>
      </c>
      <c r="K8480" t="s">
        <v>36</v>
      </c>
      <c r="L8480" t="s">
        <v>58391</v>
      </c>
      <c r="M8480" t="s">
        <v>38</v>
      </c>
      <c r="N8480" t="s">
        <v>111</v>
      </c>
      <c r="O8480" t="s">
        <v>435</v>
      </c>
      <c r="P8480" t="s">
        <v>1014</v>
      </c>
      <c r="Q8480" t="s">
        <v>531</v>
      </c>
      <c r="R8480" t="s">
        <v>532</v>
      </c>
      <c r="S8480" t="s">
        <v>64</v>
      </c>
      <c r="T8480" t="s">
        <v>58389</v>
      </c>
      <c r="U8480" t="s">
        <v>1061</v>
      </c>
      <c r="V8480" t="s">
        <v>58392</v>
      </c>
      <c r="W8480" t="s">
        <v>131</v>
      </c>
      <c r="X8480" t="s">
        <v>49</v>
      </c>
      <c r="Y8480" t="s">
        <v>104</v>
      </c>
      <c r="Z8480" t="s">
        <v>26</v>
      </c>
      <c r="AA8480" t="s">
        <v>73759</v>
      </c>
      <c r="AB8480" t="s">
        <v>73760</v>
      </c>
    </row>
    <row r="8481" spans="1:28" x14ac:dyDescent="0.25">
      <c r="A8481" t="s">
        <v>58393</v>
      </c>
      <c r="B8481" t="s">
        <v>58394</v>
      </c>
      <c r="C8481" t="s">
        <v>28</v>
      </c>
      <c r="D8481" t="s">
        <v>58395</v>
      </c>
      <c r="E8481" t="s">
        <v>58396</v>
      </c>
      <c r="F8481" t="s">
        <v>1010</v>
      </c>
      <c r="G8481" t="s">
        <v>32</v>
      </c>
      <c r="H8481" t="s">
        <v>1657</v>
      </c>
      <c r="I8481" t="s">
        <v>56</v>
      </c>
      <c r="J8481" t="s">
        <v>920</v>
      </c>
      <c r="K8481" t="s">
        <v>36</v>
      </c>
      <c r="L8481" t="s">
        <v>1966</v>
      </c>
      <c r="M8481" t="s">
        <v>38</v>
      </c>
      <c r="N8481" t="s">
        <v>276</v>
      </c>
      <c r="O8481" t="s">
        <v>276</v>
      </c>
      <c r="P8481" t="s">
        <v>1014</v>
      </c>
      <c r="Q8481" t="s">
        <v>919</v>
      </c>
      <c r="R8481" t="s">
        <v>920</v>
      </c>
      <c r="S8481" t="s">
        <v>516</v>
      </c>
      <c r="T8481" t="s">
        <v>58396</v>
      </c>
      <c r="U8481" t="s">
        <v>58397</v>
      </c>
      <c r="W8481" t="s">
        <v>58398</v>
      </c>
      <c r="X8481" t="s">
        <v>49</v>
      </c>
      <c r="Y8481" t="s">
        <v>58399</v>
      </c>
      <c r="Z8481" t="s">
        <v>26</v>
      </c>
      <c r="AA8481" t="s">
        <v>73759</v>
      </c>
      <c r="AB8481" t="s">
        <v>73760</v>
      </c>
    </row>
    <row r="8482" spans="1:28" x14ac:dyDescent="0.25">
      <c r="A8482" t="s">
        <v>58400</v>
      </c>
      <c r="B8482" t="s">
        <v>58401</v>
      </c>
      <c r="C8482" t="s">
        <v>28</v>
      </c>
      <c r="D8482" t="s">
        <v>58402</v>
      </c>
      <c r="E8482" t="s">
        <v>58403</v>
      </c>
      <c r="F8482" t="s">
        <v>2148</v>
      </c>
      <c r="G8482" t="s">
        <v>32</v>
      </c>
      <c r="H8482" t="s">
        <v>1657</v>
      </c>
      <c r="I8482" t="s">
        <v>56</v>
      </c>
      <c r="K8482" t="s">
        <v>36</v>
      </c>
      <c r="L8482" t="s">
        <v>58404</v>
      </c>
      <c r="M8482" t="s">
        <v>38</v>
      </c>
      <c r="N8482" t="s">
        <v>125</v>
      </c>
      <c r="O8482" t="s">
        <v>1098</v>
      </c>
      <c r="P8482" t="s">
        <v>2150</v>
      </c>
      <c r="Q8482" t="s">
        <v>2151</v>
      </c>
      <c r="R8482" t="s">
        <v>2152</v>
      </c>
      <c r="S8482" t="s">
        <v>156</v>
      </c>
      <c r="T8482" t="s">
        <v>58403</v>
      </c>
      <c r="U8482" t="s">
        <v>2153</v>
      </c>
      <c r="V8482" t="s">
        <v>58405</v>
      </c>
      <c r="W8482" t="s">
        <v>70</v>
      </c>
      <c r="Y8482" t="s">
        <v>50</v>
      </c>
      <c r="Z8482" t="s">
        <v>26</v>
      </c>
      <c r="AA8482" t="s">
        <v>73759</v>
      </c>
      <c r="AB8482" t="s">
        <v>73760</v>
      </c>
    </row>
    <row r="8483" spans="1:28" x14ac:dyDescent="0.25">
      <c r="A8483" t="s">
        <v>58406</v>
      </c>
      <c r="B8483" t="s">
        <v>58407</v>
      </c>
      <c r="C8483" t="s">
        <v>28</v>
      </c>
      <c r="D8483" t="s">
        <v>58408</v>
      </c>
      <c r="E8483" t="s">
        <v>58409</v>
      </c>
      <c r="F8483" t="s">
        <v>10908</v>
      </c>
      <c r="G8483" t="s">
        <v>32</v>
      </c>
      <c r="H8483" t="s">
        <v>1657</v>
      </c>
      <c r="I8483" t="s">
        <v>56</v>
      </c>
      <c r="J8483" t="s">
        <v>920</v>
      </c>
      <c r="K8483" t="s">
        <v>36</v>
      </c>
      <c r="L8483" t="s">
        <v>3266</v>
      </c>
      <c r="M8483" t="s">
        <v>38</v>
      </c>
      <c r="N8483" t="s">
        <v>605</v>
      </c>
      <c r="O8483" t="s">
        <v>606</v>
      </c>
      <c r="P8483" t="s">
        <v>10911</v>
      </c>
      <c r="Q8483" t="s">
        <v>919</v>
      </c>
      <c r="R8483" t="s">
        <v>920</v>
      </c>
      <c r="S8483" t="s">
        <v>516</v>
      </c>
      <c r="T8483" t="s">
        <v>58409</v>
      </c>
      <c r="U8483" t="s">
        <v>58410</v>
      </c>
      <c r="V8483" t="s">
        <v>2018</v>
      </c>
      <c r="W8483" t="s">
        <v>58411</v>
      </c>
      <c r="X8483" t="s">
        <v>49</v>
      </c>
      <c r="Y8483" t="s">
        <v>1989</v>
      </c>
      <c r="Z8483" t="s">
        <v>26</v>
      </c>
      <c r="AA8483" t="s">
        <v>73759</v>
      </c>
      <c r="AB8483" t="s">
        <v>73760</v>
      </c>
    </row>
    <row r="8484" spans="1:28" x14ac:dyDescent="0.25">
      <c r="A8484" t="s">
        <v>58412</v>
      </c>
      <c r="B8484" t="s">
        <v>58413</v>
      </c>
      <c r="C8484" t="s">
        <v>28</v>
      </c>
      <c r="D8484" t="s">
        <v>58414</v>
      </c>
      <c r="E8484" t="s">
        <v>58415</v>
      </c>
      <c r="F8484" t="s">
        <v>16315</v>
      </c>
      <c r="G8484" t="s">
        <v>32</v>
      </c>
      <c r="H8484" t="s">
        <v>1657</v>
      </c>
      <c r="I8484" t="s">
        <v>56</v>
      </c>
      <c r="J8484" t="s">
        <v>1061</v>
      </c>
      <c r="K8484" t="s">
        <v>36</v>
      </c>
      <c r="L8484" t="s">
        <v>58416</v>
      </c>
      <c r="M8484" t="s">
        <v>38</v>
      </c>
      <c r="N8484" t="s">
        <v>111</v>
      </c>
      <c r="O8484" t="s">
        <v>298</v>
      </c>
      <c r="P8484" t="s">
        <v>16318</v>
      </c>
      <c r="Q8484" t="s">
        <v>2163</v>
      </c>
      <c r="R8484" t="s">
        <v>2164</v>
      </c>
      <c r="S8484" t="s">
        <v>840</v>
      </c>
      <c r="T8484" t="s">
        <v>58415</v>
      </c>
      <c r="U8484" t="s">
        <v>1061</v>
      </c>
      <c r="V8484" t="s">
        <v>58417</v>
      </c>
      <c r="W8484" t="s">
        <v>147</v>
      </c>
      <c r="X8484" t="s">
        <v>49</v>
      </c>
      <c r="Y8484" t="s">
        <v>104</v>
      </c>
      <c r="Z8484" t="s">
        <v>26</v>
      </c>
      <c r="AA8484" t="s">
        <v>73759</v>
      </c>
      <c r="AB8484" t="s">
        <v>73760</v>
      </c>
    </row>
    <row r="8485" spans="1:28" x14ac:dyDescent="0.25">
      <c r="A8485" t="s">
        <v>58418</v>
      </c>
      <c r="B8485" t="s">
        <v>58419</v>
      </c>
      <c r="C8485" t="s">
        <v>28</v>
      </c>
      <c r="D8485" t="s">
        <v>58420</v>
      </c>
      <c r="E8485" t="s">
        <v>58421</v>
      </c>
      <c r="F8485" t="s">
        <v>30339</v>
      </c>
      <c r="G8485" t="s">
        <v>32</v>
      </c>
      <c r="H8485" t="s">
        <v>1657</v>
      </c>
      <c r="I8485" t="s">
        <v>56</v>
      </c>
      <c r="J8485" t="s">
        <v>58422</v>
      </c>
      <c r="K8485" t="s">
        <v>36</v>
      </c>
      <c r="L8485" t="s">
        <v>58423</v>
      </c>
      <c r="M8485" t="s">
        <v>38</v>
      </c>
      <c r="N8485" t="s">
        <v>111</v>
      </c>
      <c r="O8485" t="s">
        <v>435</v>
      </c>
      <c r="P8485" t="s">
        <v>30341</v>
      </c>
      <c r="Q8485" t="s">
        <v>1229</v>
      </c>
      <c r="R8485" t="s">
        <v>1230</v>
      </c>
      <c r="S8485" t="s">
        <v>64</v>
      </c>
      <c r="T8485" t="s">
        <v>58421</v>
      </c>
      <c r="U8485" t="s">
        <v>1061</v>
      </c>
      <c r="V8485" t="s">
        <v>58424</v>
      </c>
      <c r="W8485" t="s">
        <v>489</v>
      </c>
      <c r="X8485" t="s">
        <v>49</v>
      </c>
      <c r="Y8485" t="s">
        <v>50</v>
      </c>
      <c r="Z8485" t="s">
        <v>26</v>
      </c>
      <c r="AA8485" t="s">
        <v>73759</v>
      </c>
      <c r="AB8485" t="s">
        <v>73760</v>
      </c>
    </row>
    <row r="8486" spans="1:28" x14ac:dyDescent="0.25">
      <c r="A8486" t="s">
        <v>58425</v>
      </c>
      <c r="B8486" t="s">
        <v>58426</v>
      </c>
      <c r="C8486" t="s">
        <v>28</v>
      </c>
      <c r="D8486" t="s">
        <v>58427</v>
      </c>
      <c r="E8486" t="s">
        <v>58428</v>
      </c>
      <c r="F8486" t="s">
        <v>9733</v>
      </c>
      <c r="G8486" t="s">
        <v>32</v>
      </c>
      <c r="H8486" t="s">
        <v>1657</v>
      </c>
      <c r="I8486" t="s">
        <v>56</v>
      </c>
      <c r="J8486" t="s">
        <v>58429</v>
      </c>
      <c r="K8486" t="s">
        <v>36</v>
      </c>
      <c r="L8486" t="s">
        <v>58430</v>
      </c>
      <c r="M8486" t="s">
        <v>38</v>
      </c>
      <c r="N8486" t="s">
        <v>111</v>
      </c>
      <c r="O8486" t="s">
        <v>416</v>
      </c>
      <c r="P8486" t="s">
        <v>9736</v>
      </c>
      <c r="Q8486" t="s">
        <v>6066</v>
      </c>
      <c r="R8486" t="s">
        <v>6067</v>
      </c>
      <c r="S8486" t="s">
        <v>156</v>
      </c>
      <c r="T8486" t="s">
        <v>58428</v>
      </c>
      <c r="U8486" t="s">
        <v>58431</v>
      </c>
      <c r="W8486" t="s">
        <v>1425</v>
      </c>
      <c r="X8486" t="s">
        <v>49</v>
      </c>
      <c r="Y8486" t="s">
        <v>104</v>
      </c>
      <c r="Z8486" t="s">
        <v>26</v>
      </c>
      <c r="AA8486" t="s">
        <v>73759</v>
      </c>
      <c r="AB8486" t="s">
        <v>73760</v>
      </c>
    </row>
    <row r="8487" spans="1:28" x14ac:dyDescent="0.25">
      <c r="A8487" t="s">
        <v>58432</v>
      </c>
      <c r="B8487" t="s">
        <v>58433</v>
      </c>
      <c r="C8487" t="s">
        <v>28</v>
      </c>
      <c r="D8487" t="s">
        <v>58434</v>
      </c>
      <c r="E8487" t="s">
        <v>58435</v>
      </c>
      <c r="F8487" t="s">
        <v>2574</v>
      </c>
      <c r="G8487" t="s">
        <v>32</v>
      </c>
      <c r="H8487" t="s">
        <v>1657</v>
      </c>
      <c r="I8487" t="s">
        <v>56</v>
      </c>
      <c r="J8487" t="s">
        <v>58436</v>
      </c>
      <c r="K8487" t="s">
        <v>36</v>
      </c>
      <c r="L8487" t="s">
        <v>58437</v>
      </c>
      <c r="M8487" t="s">
        <v>38</v>
      </c>
      <c r="N8487" t="s">
        <v>111</v>
      </c>
      <c r="O8487" t="s">
        <v>1830</v>
      </c>
      <c r="P8487" t="s">
        <v>2577</v>
      </c>
      <c r="Q8487" t="s">
        <v>6430</v>
      </c>
      <c r="R8487" t="s">
        <v>6431</v>
      </c>
      <c r="S8487" t="s">
        <v>64</v>
      </c>
      <c r="T8487" t="s">
        <v>58435</v>
      </c>
      <c r="U8487" t="s">
        <v>1061</v>
      </c>
      <c r="V8487" t="s">
        <v>58438</v>
      </c>
      <c r="W8487" t="s">
        <v>1425</v>
      </c>
      <c r="X8487" t="s">
        <v>49</v>
      </c>
      <c r="Y8487" t="s">
        <v>1903</v>
      </c>
      <c r="Z8487" t="s">
        <v>51</v>
      </c>
      <c r="AA8487" t="s">
        <v>73759</v>
      </c>
      <c r="AB8487" t="s">
        <v>73760</v>
      </c>
    </row>
    <row r="8488" spans="1:28" x14ac:dyDescent="0.25">
      <c r="A8488" t="s">
        <v>58439</v>
      </c>
      <c r="B8488" t="s">
        <v>58440</v>
      </c>
      <c r="C8488" t="s">
        <v>28</v>
      </c>
      <c r="D8488" t="s">
        <v>58441</v>
      </c>
      <c r="E8488" t="s">
        <v>58442</v>
      </c>
      <c r="F8488" t="s">
        <v>3215</v>
      </c>
      <c r="G8488" t="s">
        <v>32</v>
      </c>
      <c r="H8488" t="s">
        <v>1657</v>
      </c>
      <c r="I8488" t="s">
        <v>56</v>
      </c>
      <c r="K8488" t="s">
        <v>36</v>
      </c>
      <c r="L8488" t="s">
        <v>58443</v>
      </c>
      <c r="M8488" t="s">
        <v>38</v>
      </c>
      <c r="N8488" t="s">
        <v>39</v>
      </c>
      <c r="O8488" t="s">
        <v>40</v>
      </c>
      <c r="P8488" t="s">
        <v>3217</v>
      </c>
      <c r="Q8488" t="s">
        <v>2151</v>
      </c>
      <c r="R8488" t="s">
        <v>2152</v>
      </c>
      <c r="S8488" t="s">
        <v>156</v>
      </c>
      <c r="T8488" t="s">
        <v>58442</v>
      </c>
      <c r="U8488" t="s">
        <v>2153</v>
      </c>
      <c r="V8488" t="s">
        <v>58444</v>
      </c>
      <c r="W8488" t="s">
        <v>70</v>
      </c>
      <c r="Y8488" t="s">
        <v>1867</v>
      </c>
      <c r="Z8488" t="s">
        <v>26</v>
      </c>
      <c r="AA8488" t="s">
        <v>73759</v>
      </c>
      <c r="AB8488" t="s">
        <v>73760</v>
      </c>
    </row>
    <row r="8489" spans="1:28" x14ac:dyDescent="0.25">
      <c r="A8489" t="s">
        <v>58445</v>
      </c>
      <c r="B8489" t="s">
        <v>58446</v>
      </c>
      <c r="C8489" t="s">
        <v>28</v>
      </c>
      <c r="D8489" t="s">
        <v>58447</v>
      </c>
      <c r="E8489" t="s">
        <v>58448</v>
      </c>
      <c r="F8489" t="s">
        <v>8907</v>
      </c>
      <c r="G8489" t="s">
        <v>32</v>
      </c>
      <c r="H8489" t="s">
        <v>1657</v>
      </c>
      <c r="I8489" t="s">
        <v>56</v>
      </c>
      <c r="J8489" t="s">
        <v>58449</v>
      </c>
      <c r="K8489" t="s">
        <v>36</v>
      </c>
      <c r="L8489" t="s">
        <v>58450</v>
      </c>
      <c r="M8489" t="s">
        <v>38</v>
      </c>
      <c r="N8489" t="s">
        <v>125</v>
      </c>
      <c r="O8489" t="s">
        <v>126</v>
      </c>
      <c r="P8489" t="s">
        <v>8910</v>
      </c>
      <c r="Q8489" t="s">
        <v>9302</v>
      </c>
      <c r="R8489" t="s">
        <v>9303</v>
      </c>
      <c r="S8489" t="s">
        <v>156</v>
      </c>
      <c r="T8489" t="s">
        <v>58451</v>
      </c>
      <c r="U8489" t="s">
        <v>58452</v>
      </c>
      <c r="W8489" t="s">
        <v>190</v>
      </c>
      <c r="X8489" t="s">
        <v>49</v>
      </c>
      <c r="Y8489" t="s">
        <v>1717</v>
      </c>
      <c r="Z8489" t="s">
        <v>51</v>
      </c>
      <c r="AA8489" t="s">
        <v>73759</v>
      </c>
      <c r="AB8489" t="s">
        <v>73760</v>
      </c>
    </row>
    <row r="8490" spans="1:28" x14ac:dyDescent="0.25">
      <c r="A8490" t="s">
        <v>58453</v>
      </c>
      <c r="B8490" t="s">
        <v>58454</v>
      </c>
      <c r="C8490" t="s">
        <v>28</v>
      </c>
      <c r="D8490" t="s">
        <v>58455</v>
      </c>
      <c r="E8490" t="s">
        <v>58456</v>
      </c>
      <c r="F8490" t="s">
        <v>20033</v>
      </c>
      <c r="G8490" t="s">
        <v>32</v>
      </c>
      <c r="H8490" t="s">
        <v>1657</v>
      </c>
      <c r="I8490" t="s">
        <v>56</v>
      </c>
      <c r="J8490" t="s">
        <v>21399</v>
      </c>
      <c r="K8490" t="s">
        <v>36</v>
      </c>
      <c r="L8490" t="s">
        <v>58457</v>
      </c>
      <c r="M8490" t="s">
        <v>38</v>
      </c>
      <c r="N8490" t="s">
        <v>39</v>
      </c>
      <c r="O8490" t="s">
        <v>40</v>
      </c>
      <c r="P8490" t="s">
        <v>20035</v>
      </c>
      <c r="Q8490" t="s">
        <v>919</v>
      </c>
      <c r="R8490" t="s">
        <v>920</v>
      </c>
      <c r="S8490" t="s">
        <v>516</v>
      </c>
      <c r="T8490" t="s">
        <v>58456</v>
      </c>
      <c r="V8490" t="s">
        <v>58458</v>
      </c>
      <c r="W8490" t="s">
        <v>51</v>
      </c>
      <c r="X8490" t="s">
        <v>584</v>
      </c>
      <c r="Y8490" t="s">
        <v>132</v>
      </c>
      <c r="Z8490" t="s">
        <v>26</v>
      </c>
      <c r="AA8490" t="s">
        <v>73759</v>
      </c>
      <c r="AB8490" t="s">
        <v>73760</v>
      </c>
    </row>
    <row r="8491" spans="1:28" x14ac:dyDescent="0.25">
      <c r="A8491" t="s">
        <v>58459</v>
      </c>
      <c r="B8491" t="s">
        <v>58460</v>
      </c>
      <c r="C8491" t="s">
        <v>28</v>
      </c>
      <c r="D8491" t="s">
        <v>58461</v>
      </c>
      <c r="E8491" t="s">
        <v>58462</v>
      </c>
      <c r="F8491" t="s">
        <v>57110</v>
      </c>
      <c r="G8491" t="s">
        <v>32</v>
      </c>
      <c r="H8491" t="s">
        <v>1657</v>
      </c>
      <c r="I8491" t="s">
        <v>56</v>
      </c>
      <c r="J8491" t="s">
        <v>920</v>
      </c>
      <c r="K8491" t="s">
        <v>36</v>
      </c>
      <c r="L8491" t="s">
        <v>3266</v>
      </c>
      <c r="M8491" t="s">
        <v>38</v>
      </c>
      <c r="N8491" t="s">
        <v>605</v>
      </c>
      <c r="O8491" t="s">
        <v>606</v>
      </c>
      <c r="P8491" t="s">
        <v>57111</v>
      </c>
      <c r="Q8491" t="s">
        <v>919</v>
      </c>
      <c r="R8491" t="s">
        <v>920</v>
      </c>
      <c r="S8491" t="s">
        <v>516</v>
      </c>
      <c r="T8491" t="s">
        <v>58462</v>
      </c>
      <c r="U8491" t="s">
        <v>58463</v>
      </c>
      <c r="V8491" t="s">
        <v>58464</v>
      </c>
      <c r="W8491" t="s">
        <v>18804</v>
      </c>
      <c r="X8491" t="s">
        <v>49</v>
      </c>
      <c r="Y8491" t="s">
        <v>1989</v>
      </c>
      <c r="Z8491" t="s">
        <v>26</v>
      </c>
      <c r="AA8491" t="s">
        <v>73759</v>
      </c>
      <c r="AB8491" t="s">
        <v>73760</v>
      </c>
    </row>
    <row r="8492" spans="1:28" x14ac:dyDescent="0.25">
      <c r="A8492" t="s">
        <v>58465</v>
      </c>
      <c r="B8492" t="s">
        <v>58466</v>
      </c>
      <c r="C8492" t="s">
        <v>927</v>
      </c>
      <c r="D8492" t="s">
        <v>58467</v>
      </c>
      <c r="E8492" t="s">
        <v>58468</v>
      </c>
      <c r="F8492" t="s">
        <v>19692</v>
      </c>
      <c r="G8492" t="s">
        <v>32</v>
      </c>
      <c r="H8492" t="s">
        <v>1657</v>
      </c>
      <c r="I8492" t="s">
        <v>56</v>
      </c>
      <c r="J8492" t="s">
        <v>58469</v>
      </c>
      <c r="K8492" t="s">
        <v>36</v>
      </c>
      <c r="L8492" t="s">
        <v>58470</v>
      </c>
      <c r="M8492" t="s">
        <v>38</v>
      </c>
      <c r="N8492" t="s">
        <v>111</v>
      </c>
      <c r="O8492" t="s">
        <v>416</v>
      </c>
      <c r="P8492" t="s">
        <v>19695</v>
      </c>
      <c r="Q8492" t="s">
        <v>2163</v>
      </c>
      <c r="R8492" t="s">
        <v>2164</v>
      </c>
      <c r="S8492" t="s">
        <v>840</v>
      </c>
      <c r="T8492" t="s">
        <v>58468</v>
      </c>
      <c r="U8492" t="s">
        <v>58471</v>
      </c>
      <c r="V8492" t="s">
        <v>58472</v>
      </c>
      <c r="W8492" t="s">
        <v>131</v>
      </c>
      <c r="X8492" t="s">
        <v>49</v>
      </c>
      <c r="Y8492" t="s">
        <v>268</v>
      </c>
      <c r="Z8492" t="s">
        <v>190</v>
      </c>
      <c r="AA8492" t="s">
        <v>73759</v>
      </c>
      <c r="AB8492" t="s">
        <v>73760</v>
      </c>
    </row>
    <row r="8493" spans="1:28" x14ac:dyDescent="0.25">
      <c r="A8493" t="s">
        <v>58473</v>
      </c>
      <c r="B8493" t="s">
        <v>58474</v>
      </c>
      <c r="C8493" t="s">
        <v>28</v>
      </c>
      <c r="D8493" t="s">
        <v>58475</v>
      </c>
      <c r="E8493" t="s">
        <v>58476</v>
      </c>
      <c r="F8493" t="s">
        <v>2003</v>
      </c>
      <c r="G8493" t="s">
        <v>32</v>
      </c>
      <c r="H8493" t="s">
        <v>1657</v>
      </c>
      <c r="I8493" t="s">
        <v>56</v>
      </c>
      <c r="J8493" t="s">
        <v>920</v>
      </c>
      <c r="K8493" t="s">
        <v>36</v>
      </c>
      <c r="L8493" t="s">
        <v>769</v>
      </c>
      <c r="M8493" t="s">
        <v>38</v>
      </c>
      <c r="N8493" t="s">
        <v>78</v>
      </c>
      <c r="O8493" t="s">
        <v>769</v>
      </c>
      <c r="P8493" t="s">
        <v>2006</v>
      </c>
      <c r="Q8493" t="s">
        <v>919</v>
      </c>
      <c r="R8493" t="s">
        <v>920</v>
      </c>
      <c r="S8493" t="s">
        <v>516</v>
      </c>
      <c r="T8493" t="s">
        <v>58476</v>
      </c>
      <c r="U8493" t="s">
        <v>58477</v>
      </c>
      <c r="W8493" t="s">
        <v>58478</v>
      </c>
      <c r="X8493" t="s">
        <v>49</v>
      </c>
      <c r="Y8493" t="s">
        <v>58479</v>
      </c>
      <c r="Z8493" t="s">
        <v>26</v>
      </c>
      <c r="AA8493" t="s">
        <v>73759</v>
      </c>
      <c r="AB8493" t="s">
        <v>73760</v>
      </c>
    </row>
    <row r="8494" spans="1:28" x14ac:dyDescent="0.25">
      <c r="A8494" t="s">
        <v>58480</v>
      </c>
      <c r="B8494" t="s">
        <v>58481</v>
      </c>
      <c r="C8494" t="s">
        <v>28</v>
      </c>
      <c r="D8494" t="s">
        <v>58482</v>
      </c>
      <c r="E8494" t="s">
        <v>58483</v>
      </c>
      <c r="F8494" t="s">
        <v>29438</v>
      </c>
      <c r="G8494" t="s">
        <v>32</v>
      </c>
      <c r="H8494" t="s">
        <v>1657</v>
      </c>
      <c r="I8494" t="s">
        <v>56</v>
      </c>
      <c r="J8494" t="s">
        <v>920</v>
      </c>
      <c r="K8494" t="s">
        <v>36</v>
      </c>
      <c r="L8494" t="s">
        <v>2647</v>
      </c>
      <c r="M8494" t="s">
        <v>38</v>
      </c>
      <c r="N8494" t="s">
        <v>276</v>
      </c>
      <c r="O8494" t="s">
        <v>2648</v>
      </c>
      <c r="P8494" t="s">
        <v>29439</v>
      </c>
      <c r="Q8494" t="s">
        <v>919</v>
      </c>
      <c r="R8494" t="s">
        <v>920</v>
      </c>
      <c r="S8494" t="s">
        <v>516</v>
      </c>
      <c r="T8494" t="s">
        <v>58483</v>
      </c>
      <c r="U8494" t="s">
        <v>58484</v>
      </c>
      <c r="V8494" t="s">
        <v>2651</v>
      </c>
      <c r="W8494" t="s">
        <v>58485</v>
      </c>
      <c r="X8494" t="s">
        <v>49</v>
      </c>
      <c r="Y8494" t="s">
        <v>1989</v>
      </c>
      <c r="Z8494" t="s">
        <v>26</v>
      </c>
      <c r="AA8494" t="s">
        <v>73759</v>
      </c>
      <c r="AB8494" t="s">
        <v>73760</v>
      </c>
    </row>
    <row r="8495" spans="1:28" x14ac:dyDescent="0.25">
      <c r="A8495" t="s">
        <v>58486</v>
      </c>
      <c r="B8495" t="s">
        <v>58487</v>
      </c>
      <c r="C8495" t="s">
        <v>28</v>
      </c>
      <c r="D8495" t="s">
        <v>58488</v>
      </c>
      <c r="E8495" t="s">
        <v>58489</v>
      </c>
      <c r="F8495" t="s">
        <v>904</v>
      </c>
      <c r="G8495" t="s">
        <v>32</v>
      </c>
      <c r="H8495" t="s">
        <v>1657</v>
      </c>
      <c r="I8495" t="s">
        <v>56</v>
      </c>
      <c r="J8495" t="s">
        <v>38057</v>
      </c>
      <c r="K8495" t="s">
        <v>36</v>
      </c>
      <c r="L8495" t="s">
        <v>58490</v>
      </c>
      <c r="M8495" t="s">
        <v>38</v>
      </c>
      <c r="N8495" t="s">
        <v>111</v>
      </c>
      <c r="O8495" t="s">
        <v>298</v>
      </c>
      <c r="P8495" t="s">
        <v>907</v>
      </c>
      <c r="Q8495" t="s">
        <v>2444</v>
      </c>
      <c r="R8495" t="s">
        <v>2445</v>
      </c>
      <c r="S8495" t="s">
        <v>840</v>
      </c>
      <c r="T8495" t="s">
        <v>58489</v>
      </c>
      <c r="U8495" t="s">
        <v>1061</v>
      </c>
      <c r="V8495" t="s">
        <v>58491</v>
      </c>
      <c r="W8495" t="s">
        <v>103</v>
      </c>
      <c r="X8495" t="s">
        <v>49</v>
      </c>
      <c r="Y8495" t="s">
        <v>615</v>
      </c>
      <c r="Z8495" t="s">
        <v>26</v>
      </c>
      <c r="AA8495" t="s">
        <v>73759</v>
      </c>
      <c r="AB8495" t="s">
        <v>73760</v>
      </c>
    </row>
    <row r="8496" spans="1:28" x14ac:dyDescent="0.25">
      <c r="A8496" t="s">
        <v>58492</v>
      </c>
      <c r="B8496" t="s">
        <v>58493</v>
      </c>
      <c r="C8496" t="s">
        <v>28</v>
      </c>
      <c r="D8496" t="s">
        <v>58494</v>
      </c>
      <c r="E8496" t="s">
        <v>58495</v>
      </c>
      <c r="F8496" t="s">
        <v>8540</v>
      </c>
      <c r="G8496" t="s">
        <v>32</v>
      </c>
      <c r="H8496" t="s">
        <v>1657</v>
      </c>
      <c r="I8496" t="s">
        <v>56</v>
      </c>
      <c r="J8496" t="s">
        <v>15042</v>
      </c>
      <c r="K8496" t="s">
        <v>36</v>
      </c>
      <c r="L8496" t="s">
        <v>58496</v>
      </c>
      <c r="M8496" t="s">
        <v>38</v>
      </c>
      <c r="N8496" t="s">
        <v>59</v>
      </c>
      <c r="O8496" t="s">
        <v>986</v>
      </c>
      <c r="P8496" t="s">
        <v>8541</v>
      </c>
      <c r="Q8496" t="s">
        <v>5071</v>
      </c>
      <c r="R8496" t="s">
        <v>5072</v>
      </c>
      <c r="S8496" t="s">
        <v>881</v>
      </c>
      <c r="T8496" t="s">
        <v>58495</v>
      </c>
      <c r="U8496" t="s">
        <v>58497</v>
      </c>
      <c r="W8496" t="s">
        <v>160</v>
      </c>
      <c r="X8496" t="s">
        <v>49</v>
      </c>
      <c r="Y8496" t="s">
        <v>1717</v>
      </c>
      <c r="Z8496" t="s">
        <v>51</v>
      </c>
      <c r="AA8496" t="s">
        <v>73759</v>
      </c>
      <c r="AB8496" t="s">
        <v>73760</v>
      </c>
    </row>
    <row r="8497" spans="1:28" x14ac:dyDescent="0.25">
      <c r="A8497" t="s">
        <v>58498</v>
      </c>
      <c r="B8497" t="s">
        <v>58499</v>
      </c>
      <c r="C8497" t="s">
        <v>28</v>
      </c>
      <c r="D8497" t="s">
        <v>58500</v>
      </c>
      <c r="E8497" t="s">
        <v>58501</v>
      </c>
      <c r="F8497" t="s">
        <v>13770</v>
      </c>
      <c r="G8497" t="s">
        <v>32</v>
      </c>
      <c r="H8497" t="s">
        <v>1657</v>
      </c>
      <c r="I8497" t="s">
        <v>56</v>
      </c>
      <c r="J8497" t="s">
        <v>920</v>
      </c>
      <c r="K8497" t="s">
        <v>36</v>
      </c>
      <c r="L8497" t="s">
        <v>1984</v>
      </c>
      <c r="M8497" t="s">
        <v>38</v>
      </c>
      <c r="N8497" t="s">
        <v>95</v>
      </c>
      <c r="O8497" t="s">
        <v>593</v>
      </c>
      <c r="P8497" t="s">
        <v>13772</v>
      </c>
      <c r="Q8497" t="s">
        <v>919</v>
      </c>
      <c r="R8497" t="s">
        <v>920</v>
      </c>
      <c r="S8497" t="s">
        <v>516</v>
      </c>
      <c r="T8497" t="s">
        <v>58501</v>
      </c>
      <c r="U8497" t="s">
        <v>58502</v>
      </c>
      <c r="V8497" t="s">
        <v>31371</v>
      </c>
      <c r="W8497" t="s">
        <v>58503</v>
      </c>
      <c r="X8497" t="s">
        <v>49</v>
      </c>
      <c r="Y8497" t="s">
        <v>1989</v>
      </c>
      <c r="Z8497" t="s">
        <v>26</v>
      </c>
      <c r="AA8497" t="s">
        <v>73759</v>
      </c>
      <c r="AB8497" t="s">
        <v>73760</v>
      </c>
    </row>
    <row r="8498" spans="1:28" x14ac:dyDescent="0.25">
      <c r="A8498" t="s">
        <v>58504</v>
      </c>
      <c r="B8498" t="s">
        <v>58505</v>
      </c>
      <c r="C8498" t="s">
        <v>28</v>
      </c>
      <c r="D8498" t="s">
        <v>58506</v>
      </c>
      <c r="E8498" t="s">
        <v>58507</v>
      </c>
      <c r="F8498" t="s">
        <v>5471</v>
      </c>
      <c r="G8498" t="s">
        <v>32</v>
      </c>
      <c r="H8498" t="s">
        <v>1657</v>
      </c>
      <c r="I8498" t="s">
        <v>56</v>
      </c>
      <c r="J8498" t="s">
        <v>2948</v>
      </c>
      <c r="K8498" t="s">
        <v>36</v>
      </c>
      <c r="L8498" t="s">
        <v>2647</v>
      </c>
      <c r="M8498" t="s">
        <v>38</v>
      </c>
      <c r="N8498" t="s">
        <v>276</v>
      </c>
      <c r="O8498" t="s">
        <v>2648</v>
      </c>
      <c r="P8498" t="s">
        <v>5137</v>
      </c>
      <c r="Q8498" t="s">
        <v>919</v>
      </c>
      <c r="R8498" t="s">
        <v>920</v>
      </c>
      <c r="S8498" t="s">
        <v>516</v>
      </c>
      <c r="T8498" t="s">
        <v>58507</v>
      </c>
      <c r="U8498" t="s">
        <v>58508</v>
      </c>
      <c r="V8498" t="s">
        <v>2651</v>
      </c>
      <c r="W8498" t="s">
        <v>10594</v>
      </c>
      <c r="X8498" t="s">
        <v>49</v>
      </c>
      <c r="Y8498" t="s">
        <v>1989</v>
      </c>
      <c r="Z8498" t="s">
        <v>26</v>
      </c>
      <c r="AA8498" t="s">
        <v>73759</v>
      </c>
      <c r="AB8498" t="s">
        <v>73760</v>
      </c>
    </row>
    <row r="8499" spans="1:28" x14ac:dyDescent="0.25">
      <c r="A8499" t="s">
        <v>58509</v>
      </c>
      <c r="B8499" t="s">
        <v>58510</v>
      </c>
      <c r="C8499" t="s">
        <v>28</v>
      </c>
      <c r="D8499" t="s">
        <v>58511</v>
      </c>
      <c r="E8499" t="s">
        <v>58512</v>
      </c>
      <c r="F8499" t="s">
        <v>35228</v>
      </c>
      <c r="G8499" t="s">
        <v>32</v>
      </c>
      <c r="H8499" t="s">
        <v>1657</v>
      </c>
      <c r="I8499" t="s">
        <v>56</v>
      </c>
      <c r="J8499" t="s">
        <v>1061</v>
      </c>
      <c r="K8499" t="s">
        <v>36</v>
      </c>
      <c r="L8499" t="s">
        <v>58513</v>
      </c>
      <c r="M8499" t="s">
        <v>38</v>
      </c>
      <c r="N8499" t="s">
        <v>223</v>
      </c>
      <c r="O8499" t="s">
        <v>1501</v>
      </c>
      <c r="P8499" t="s">
        <v>35230</v>
      </c>
      <c r="Q8499" t="s">
        <v>2163</v>
      </c>
      <c r="R8499" t="s">
        <v>2164</v>
      </c>
      <c r="S8499" t="s">
        <v>840</v>
      </c>
      <c r="T8499" t="s">
        <v>58512</v>
      </c>
      <c r="V8499" t="s">
        <v>58514</v>
      </c>
      <c r="W8499" t="s">
        <v>204</v>
      </c>
      <c r="X8499" t="s">
        <v>49</v>
      </c>
      <c r="Y8499" t="s">
        <v>104</v>
      </c>
      <c r="Z8499" t="s">
        <v>26</v>
      </c>
      <c r="AA8499" t="s">
        <v>73759</v>
      </c>
      <c r="AB8499" t="s">
        <v>73760</v>
      </c>
    </row>
    <row r="8500" spans="1:28" x14ac:dyDescent="0.25">
      <c r="A8500" t="s">
        <v>58515</v>
      </c>
      <c r="B8500" t="s">
        <v>58516</v>
      </c>
      <c r="C8500" t="s">
        <v>28</v>
      </c>
      <c r="D8500" t="s">
        <v>58517</v>
      </c>
      <c r="E8500" t="s">
        <v>1389</v>
      </c>
      <c r="F8500" t="s">
        <v>12104</v>
      </c>
      <c r="G8500" t="s">
        <v>32</v>
      </c>
      <c r="H8500" t="s">
        <v>1657</v>
      </c>
      <c r="I8500" t="s">
        <v>56</v>
      </c>
      <c r="J8500" t="s">
        <v>2948</v>
      </c>
      <c r="K8500" t="s">
        <v>36</v>
      </c>
      <c r="L8500" t="s">
        <v>2647</v>
      </c>
      <c r="M8500" t="s">
        <v>38</v>
      </c>
      <c r="N8500" t="s">
        <v>276</v>
      </c>
      <c r="O8500" t="s">
        <v>2648</v>
      </c>
      <c r="P8500" t="s">
        <v>12105</v>
      </c>
      <c r="Q8500" t="s">
        <v>919</v>
      </c>
      <c r="R8500" t="s">
        <v>920</v>
      </c>
      <c r="S8500" t="s">
        <v>516</v>
      </c>
      <c r="T8500" t="s">
        <v>1389</v>
      </c>
      <c r="U8500" t="s">
        <v>58518</v>
      </c>
      <c r="V8500" t="s">
        <v>2651</v>
      </c>
      <c r="W8500" t="s">
        <v>58519</v>
      </c>
      <c r="X8500" t="s">
        <v>49</v>
      </c>
      <c r="Y8500" t="s">
        <v>1989</v>
      </c>
      <c r="Z8500" t="s">
        <v>26</v>
      </c>
      <c r="AA8500" t="s">
        <v>73759</v>
      </c>
      <c r="AB8500" t="s">
        <v>73760</v>
      </c>
    </row>
    <row r="8501" spans="1:28" x14ac:dyDescent="0.25">
      <c r="A8501" t="s">
        <v>58520</v>
      </c>
      <c r="B8501" t="s">
        <v>58521</v>
      </c>
      <c r="C8501" t="s">
        <v>28</v>
      </c>
      <c r="D8501" t="s">
        <v>58522</v>
      </c>
      <c r="E8501" t="s">
        <v>58523</v>
      </c>
      <c r="F8501" t="s">
        <v>26668</v>
      </c>
      <c r="G8501" t="s">
        <v>32</v>
      </c>
      <c r="H8501" t="s">
        <v>1657</v>
      </c>
      <c r="I8501" t="s">
        <v>56</v>
      </c>
      <c r="J8501" t="s">
        <v>58524</v>
      </c>
      <c r="K8501" t="s">
        <v>36</v>
      </c>
      <c r="L8501" t="s">
        <v>58525</v>
      </c>
      <c r="M8501" t="s">
        <v>38</v>
      </c>
      <c r="N8501" t="s">
        <v>125</v>
      </c>
      <c r="O8501" t="s">
        <v>3134</v>
      </c>
      <c r="P8501" t="s">
        <v>26671</v>
      </c>
      <c r="Q8501" t="s">
        <v>2089</v>
      </c>
      <c r="R8501" t="s">
        <v>2090</v>
      </c>
      <c r="S8501" t="s">
        <v>64</v>
      </c>
      <c r="T8501" t="s">
        <v>58523</v>
      </c>
      <c r="V8501" t="s">
        <v>58526</v>
      </c>
      <c r="W8501" t="s">
        <v>385</v>
      </c>
      <c r="X8501" t="s">
        <v>49</v>
      </c>
      <c r="Y8501" t="s">
        <v>2364</v>
      </c>
      <c r="Z8501" t="s">
        <v>26</v>
      </c>
      <c r="AA8501" t="s">
        <v>73759</v>
      </c>
      <c r="AB8501" t="s">
        <v>73760</v>
      </c>
    </row>
    <row r="8502" spans="1:28" x14ac:dyDescent="0.25">
      <c r="A8502" t="s">
        <v>58527</v>
      </c>
      <c r="B8502" t="s">
        <v>58528</v>
      </c>
      <c r="C8502" t="s">
        <v>28</v>
      </c>
      <c r="D8502" t="s">
        <v>58529</v>
      </c>
      <c r="E8502" t="s">
        <v>58530</v>
      </c>
      <c r="F8502" t="s">
        <v>58531</v>
      </c>
      <c r="G8502" t="s">
        <v>32</v>
      </c>
      <c r="H8502" t="s">
        <v>1657</v>
      </c>
      <c r="I8502" t="s">
        <v>56</v>
      </c>
      <c r="J8502" t="s">
        <v>12095</v>
      </c>
      <c r="K8502" t="s">
        <v>36</v>
      </c>
      <c r="L8502" t="s">
        <v>58532</v>
      </c>
      <c r="M8502" t="s">
        <v>38</v>
      </c>
      <c r="N8502" t="s">
        <v>39</v>
      </c>
      <c r="O8502" t="s">
        <v>1854</v>
      </c>
      <c r="P8502" t="s">
        <v>58533</v>
      </c>
      <c r="Q8502" t="s">
        <v>919</v>
      </c>
      <c r="R8502" t="s">
        <v>920</v>
      </c>
      <c r="S8502" t="s">
        <v>516</v>
      </c>
      <c r="T8502" t="s">
        <v>58530</v>
      </c>
      <c r="U8502" t="s">
        <v>58534</v>
      </c>
      <c r="V8502" t="s">
        <v>58535</v>
      </c>
      <c r="W8502" t="s">
        <v>70</v>
      </c>
      <c r="X8502" t="s">
        <v>584</v>
      </c>
      <c r="Y8502" t="s">
        <v>911</v>
      </c>
      <c r="Z8502" t="s">
        <v>26</v>
      </c>
      <c r="AA8502" t="s">
        <v>73759</v>
      </c>
      <c r="AB8502" t="s">
        <v>73760</v>
      </c>
    </row>
    <row r="8503" spans="1:28" x14ac:dyDescent="0.25">
      <c r="A8503" t="s">
        <v>58536</v>
      </c>
      <c r="B8503" t="s">
        <v>58537</v>
      </c>
      <c r="C8503" t="s">
        <v>28</v>
      </c>
      <c r="D8503" t="s">
        <v>58538</v>
      </c>
      <c r="E8503" t="s">
        <v>58539</v>
      </c>
      <c r="F8503" t="s">
        <v>4658</v>
      </c>
      <c r="G8503" t="s">
        <v>32</v>
      </c>
      <c r="H8503" t="s">
        <v>1657</v>
      </c>
      <c r="I8503" t="s">
        <v>56</v>
      </c>
      <c r="J8503" t="s">
        <v>58540</v>
      </c>
      <c r="K8503" t="s">
        <v>36</v>
      </c>
      <c r="L8503" t="s">
        <v>58541</v>
      </c>
      <c r="M8503" t="s">
        <v>38</v>
      </c>
      <c r="N8503" t="s">
        <v>605</v>
      </c>
      <c r="O8503" t="s">
        <v>3739</v>
      </c>
      <c r="P8503" t="s">
        <v>4078</v>
      </c>
      <c r="Q8503" t="s">
        <v>1761</v>
      </c>
      <c r="R8503" t="s">
        <v>1762</v>
      </c>
      <c r="S8503" t="s">
        <v>156</v>
      </c>
      <c r="T8503" t="s">
        <v>58539</v>
      </c>
      <c r="U8503" t="s">
        <v>1061</v>
      </c>
      <c r="V8503" t="s">
        <v>58542</v>
      </c>
      <c r="W8503" t="s">
        <v>385</v>
      </c>
      <c r="X8503" t="s">
        <v>49</v>
      </c>
      <c r="Y8503" t="s">
        <v>104</v>
      </c>
      <c r="Z8503" t="s">
        <v>26</v>
      </c>
      <c r="AA8503" t="s">
        <v>73759</v>
      </c>
      <c r="AB8503" t="s">
        <v>73760</v>
      </c>
    </row>
    <row r="8504" spans="1:28" x14ac:dyDescent="0.25">
      <c r="A8504" t="s">
        <v>58543</v>
      </c>
      <c r="B8504" t="s">
        <v>58544</v>
      </c>
      <c r="C8504" t="s">
        <v>28</v>
      </c>
      <c r="D8504" t="s">
        <v>58545</v>
      </c>
      <c r="E8504" t="s">
        <v>58546</v>
      </c>
      <c r="F8504" t="s">
        <v>2460</v>
      </c>
      <c r="G8504" t="s">
        <v>32</v>
      </c>
      <c r="H8504" t="s">
        <v>1657</v>
      </c>
      <c r="I8504" t="s">
        <v>56</v>
      </c>
      <c r="J8504" t="s">
        <v>58547</v>
      </c>
      <c r="K8504" t="s">
        <v>36</v>
      </c>
      <c r="L8504" t="s">
        <v>58548</v>
      </c>
      <c r="M8504" t="s">
        <v>38</v>
      </c>
      <c r="N8504" t="s">
        <v>125</v>
      </c>
      <c r="O8504" t="s">
        <v>3134</v>
      </c>
      <c r="P8504" t="s">
        <v>2464</v>
      </c>
      <c r="Q8504" t="s">
        <v>9999</v>
      </c>
      <c r="R8504" t="s">
        <v>10000</v>
      </c>
      <c r="S8504" t="s">
        <v>156</v>
      </c>
      <c r="T8504" t="s">
        <v>58546</v>
      </c>
      <c r="U8504" t="s">
        <v>58549</v>
      </c>
      <c r="W8504" t="s">
        <v>426</v>
      </c>
      <c r="X8504" t="s">
        <v>49</v>
      </c>
      <c r="Y8504" t="s">
        <v>132</v>
      </c>
      <c r="Z8504" t="s">
        <v>51</v>
      </c>
      <c r="AA8504" t="s">
        <v>73759</v>
      </c>
      <c r="AB8504" t="s">
        <v>73760</v>
      </c>
    </row>
    <row r="8505" spans="1:28" x14ac:dyDescent="0.25">
      <c r="A8505" t="s">
        <v>58550</v>
      </c>
      <c r="B8505" t="s">
        <v>58551</v>
      </c>
      <c r="C8505" t="s">
        <v>28</v>
      </c>
      <c r="D8505" t="s">
        <v>58552</v>
      </c>
      <c r="E8505" t="s">
        <v>58553</v>
      </c>
      <c r="F8505" t="s">
        <v>3981</v>
      </c>
      <c r="G8505" t="s">
        <v>32</v>
      </c>
      <c r="H8505" t="s">
        <v>1657</v>
      </c>
      <c r="I8505" t="s">
        <v>56</v>
      </c>
      <c r="J8505" t="s">
        <v>58554</v>
      </c>
      <c r="K8505" t="s">
        <v>36</v>
      </c>
      <c r="L8505" t="s">
        <v>58555</v>
      </c>
      <c r="M8505" t="s">
        <v>38</v>
      </c>
      <c r="N8505" t="s">
        <v>39</v>
      </c>
      <c r="O8505" t="s">
        <v>1254</v>
      </c>
      <c r="P8505" t="s">
        <v>3983</v>
      </c>
      <c r="Q8505" t="s">
        <v>2163</v>
      </c>
      <c r="R8505" t="s">
        <v>2164</v>
      </c>
      <c r="S8505" t="s">
        <v>840</v>
      </c>
      <c r="T8505" t="s">
        <v>58553</v>
      </c>
      <c r="U8505" t="s">
        <v>1061</v>
      </c>
      <c r="V8505" t="s">
        <v>58556</v>
      </c>
      <c r="W8505" t="s">
        <v>385</v>
      </c>
      <c r="X8505" t="s">
        <v>49</v>
      </c>
      <c r="Y8505" t="s">
        <v>132</v>
      </c>
      <c r="Z8505" t="s">
        <v>51</v>
      </c>
      <c r="AA8505" t="s">
        <v>73759</v>
      </c>
      <c r="AB8505" t="s">
        <v>73760</v>
      </c>
    </row>
    <row r="8506" spans="1:28" x14ac:dyDescent="0.25">
      <c r="A8506" t="s">
        <v>58557</v>
      </c>
      <c r="B8506" t="s">
        <v>58558</v>
      </c>
      <c r="C8506" t="s">
        <v>28</v>
      </c>
      <c r="D8506" t="s">
        <v>58559</v>
      </c>
      <c r="E8506" t="s">
        <v>58560</v>
      </c>
      <c r="F8506" t="s">
        <v>5224</v>
      </c>
      <c r="G8506" t="s">
        <v>32</v>
      </c>
      <c r="H8506" t="s">
        <v>1657</v>
      </c>
      <c r="I8506" t="s">
        <v>56</v>
      </c>
      <c r="J8506" t="s">
        <v>58561</v>
      </c>
      <c r="K8506" t="s">
        <v>36</v>
      </c>
      <c r="L8506" t="s">
        <v>58562</v>
      </c>
      <c r="M8506" t="s">
        <v>38</v>
      </c>
      <c r="N8506" t="s">
        <v>78</v>
      </c>
      <c r="O8506" t="s">
        <v>79</v>
      </c>
      <c r="P8506" t="s">
        <v>5227</v>
      </c>
      <c r="Q8506" t="s">
        <v>6430</v>
      </c>
      <c r="R8506" t="s">
        <v>6431</v>
      </c>
      <c r="S8506" t="s">
        <v>64</v>
      </c>
      <c r="T8506" t="s">
        <v>58560</v>
      </c>
      <c r="U8506" t="s">
        <v>58563</v>
      </c>
      <c r="W8506" t="s">
        <v>70</v>
      </c>
      <c r="X8506" t="s">
        <v>49</v>
      </c>
      <c r="Y8506" t="s">
        <v>1367</v>
      </c>
      <c r="Z8506" t="s">
        <v>51</v>
      </c>
      <c r="AA8506" t="s">
        <v>73759</v>
      </c>
      <c r="AB8506" t="s">
        <v>73760</v>
      </c>
    </row>
    <row r="8507" spans="1:28" x14ac:dyDescent="0.25">
      <c r="A8507" t="s">
        <v>58564</v>
      </c>
      <c r="B8507" t="s">
        <v>58565</v>
      </c>
      <c r="C8507" t="s">
        <v>28</v>
      </c>
      <c r="D8507" t="s">
        <v>58566</v>
      </c>
      <c r="E8507" t="s">
        <v>58567</v>
      </c>
      <c r="F8507" t="s">
        <v>5526</v>
      </c>
      <c r="G8507" t="s">
        <v>32</v>
      </c>
      <c r="H8507" t="s">
        <v>1657</v>
      </c>
      <c r="I8507" t="s">
        <v>56</v>
      </c>
      <c r="J8507" t="s">
        <v>920</v>
      </c>
      <c r="K8507" t="s">
        <v>36</v>
      </c>
      <c r="L8507" t="s">
        <v>2015</v>
      </c>
      <c r="M8507" t="s">
        <v>38</v>
      </c>
      <c r="N8507" t="s">
        <v>276</v>
      </c>
      <c r="O8507" t="s">
        <v>1680</v>
      </c>
      <c r="P8507" t="s">
        <v>5527</v>
      </c>
      <c r="Q8507" t="s">
        <v>919</v>
      </c>
      <c r="R8507" t="s">
        <v>920</v>
      </c>
      <c r="S8507" t="s">
        <v>516</v>
      </c>
      <c r="T8507" t="s">
        <v>58567</v>
      </c>
      <c r="U8507" t="s">
        <v>58568</v>
      </c>
      <c r="V8507" t="s">
        <v>2018</v>
      </c>
      <c r="W8507" t="s">
        <v>58569</v>
      </c>
      <c r="X8507" t="s">
        <v>49</v>
      </c>
      <c r="Y8507" t="s">
        <v>1989</v>
      </c>
      <c r="Z8507" t="s">
        <v>26</v>
      </c>
      <c r="AA8507" t="s">
        <v>73759</v>
      </c>
      <c r="AB8507" t="s">
        <v>73760</v>
      </c>
    </row>
    <row r="8508" spans="1:28" x14ac:dyDescent="0.25">
      <c r="A8508" t="s">
        <v>58570</v>
      </c>
      <c r="B8508" t="s">
        <v>58571</v>
      </c>
      <c r="C8508" t="s">
        <v>28</v>
      </c>
      <c r="D8508" t="s">
        <v>58572</v>
      </c>
      <c r="E8508" t="s">
        <v>58573</v>
      </c>
      <c r="F8508" t="s">
        <v>13549</v>
      </c>
      <c r="G8508" t="s">
        <v>32</v>
      </c>
      <c r="H8508" t="s">
        <v>1657</v>
      </c>
      <c r="I8508" t="s">
        <v>56</v>
      </c>
      <c r="J8508" t="s">
        <v>1061</v>
      </c>
      <c r="K8508" t="s">
        <v>36</v>
      </c>
      <c r="L8508" t="s">
        <v>57385</v>
      </c>
      <c r="M8508" t="s">
        <v>38</v>
      </c>
      <c r="N8508" t="s">
        <v>125</v>
      </c>
      <c r="O8508" t="s">
        <v>126</v>
      </c>
      <c r="P8508" t="s">
        <v>13552</v>
      </c>
      <c r="Q8508" t="s">
        <v>2193</v>
      </c>
      <c r="R8508" t="s">
        <v>2194</v>
      </c>
      <c r="S8508" t="s">
        <v>64</v>
      </c>
      <c r="T8508" t="s">
        <v>58573</v>
      </c>
      <c r="U8508" t="s">
        <v>58574</v>
      </c>
      <c r="W8508" t="s">
        <v>87</v>
      </c>
      <c r="X8508" t="s">
        <v>49</v>
      </c>
      <c r="Y8508" t="s">
        <v>585</v>
      </c>
      <c r="Z8508" t="s">
        <v>26</v>
      </c>
      <c r="AA8508" t="s">
        <v>73759</v>
      </c>
      <c r="AB8508" t="s">
        <v>73760</v>
      </c>
    </row>
    <row r="8509" spans="1:28" x14ac:dyDescent="0.25">
      <c r="A8509" t="s">
        <v>58575</v>
      </c>
      <c r="B8509" t="s">
        <v>58576</v>
      </c>
      <c r="C8509" t="s">
        <v>28</v>
      </c>
      <c r="D8509" t="s">
        <v>58577</v>
      </c>
      <c r="E8509" t="s">
        <v>58578</v>
      </c>
      <c r="F8509" t="s">
        <v>3223</v>
      </c>
      <c r="G8509" t="s">
        <v>32</v>
      </c>
      <c r="H8509" t="s">
        <v>1657</v>
      </c>
      <c r="I8509" t="s">
        <v>56</v>
      </c>
      <c r="K8509" t="s">
        <v>36</v>
      </c>
      <c r="L8509" t="s">
        <v>58579</v>
      </c>
      <c r="M8509" t="s">
        <v>38</v>
      </c>
      <c r="N8509" t="s">
        <v>125</v>
      </c>
      <c r="O8509" t="s">
        <v>169</v>
      </c>
      <c r="P8509" t="s">
        <v>3225</v>
      </c>
      <c r="Q8509" t="s">
        <v>2151</v>
      </c>
      <c r="R8509" t="s">
        <v>2152</v>
      </c>
      <c r="S8509" t="s">
        <v>156</v>
      </c>
      <c r="T8509" t="s">
        <v>58578</v>
      </c>
      <c r="U8509" t="s">
        <v>2153</v>
      </c>
      <c r="V8509" t="s">
        <v>58580</v>
      </c>
      <c r="W8509" t="s">
        <v>70</v>
      </c>
      <c r="X8509" t="s">
        <v>49</v>
      </c>
      <c r="Y8509" t="s">
        <v>1367</v>
      </c>
      <c r="Z8509" t="s">
        <v>26</v>
      </c>
      <c r="AA8509" t="s">
        <v>73759</v>
      </c>
      <c r="AB8509" t="s">
        <v>73760</v>
      </c>
    </row>
    <row r="8510" spans="1:28" x14ac:dyDescent="0.25">
      <c r="A8510" t="s">
        <v>58581</v>
      </c>
      <c r="B8510" t="s">
        <v>58582</v>
      </c>
      <c r="C8510" t="s">
        <v>28</v>
      </c>
      <c r="D8510" t="s">
        <v>58583</v>
      </c>
      <c r="E8510" t="s">
        <v>26754</v>
      </c>
      <c r="F8510" t="s">
        <v>3060</v>
      </c>
      <c r="G8510" t="s">
        <v>32</v>
      </c>
      <c r="H8510" t="s">
        <v>1657</v>
      </c>
      <c r="I8510" t="s">
        <v>56</v>
      </c>
      <c r="J8510" t="s">
        <v>19262</v>
      </c>
      <c r="K8510" t="s">
        <v>36</v>
      </c>
      <c r="L8510" t="s">
        <v>2087</v>
      </c>
      <c r="M8510" t="s">
        <v>38</v>
      </c>
      <c r="N8510" t="s">
        <v>111</v>
      </c>
      <c r="O8510" t="s">
        <v>435</v>
      </c>
      <c r="P8510" t="s">
        <v>3063</v>
      </c>
      <c r="Q8510" t="s">
        <v>2325</v>
      </c>
      <c r="R8510" t="s">
        <v>2326</v>
      </c>
      <c r="S8510" t="s">
        <v>64</v>
      </c>
      <c r="T8510" t="s">
        <v>26754</v>
      </c>
      <c r="V8510" t="s">
        <v>58584</v>
      </c>
      <c r="W8510" t="s">
        <v>385</v>
      </c>
      <c r="X8510" t="s">
        <v>49</v>
      </c>
      <c r="Y8510" t="s">
        <v>2364</v>
      </c>
      <c r="Z8510" t="s">
        <v>26</v>
      </c>
      <c r="AA8510" t="s">
        <v>73759</v>
      </c>
      <c r="AB8510" t="s">
        <v>73760</v>
      </c>
    </row>
    <row r="8511" spans="1:28" x14ac:dyDescent="0.25">
      <c r="A8511" t="s">
        <v>58585</v>
      </c>
      <c r="B8511" t="s">
        <v>58586</v>
      </c>
      <c r="C8511" t="s">
        <v>28</v>
      </c>
      <c r="D8511" t="s">
        <v>58587</v>
      </c>
      <c r="E8511" t="s">
        <v>58588</v>
      </c>
      <c r="F8511" t="s">
        <v>2359</v>
      </c>
      <c r="G8511" t="s">
        <v>32</v>
      </c>
      <c r="H8511" t="s">
        <v>1657</v>
      </c>
      <c r="I8511" t="s">
        <v>56</v>
      </c>
      <c r="J8511" t="s">
        <v>5088</v>
      </c>
      <c r="K8511" t="s">
        <v>36</v>
      </c>
      <c r="L8511" t="s">
        <v>11920</v>
      </c>
      <c r="M8511" t="s">
        <v>38</v>
      </c>
      <c r="N8511" t="s">
        <v>111</v>
      </c>
      <c r="O8511" t="s">
        <v>2161</v>
      </c>
      <c r="P8511" t="s">
        <v>2362</v>
      </c>
      <c r="Q8511" t="s">
        <v>2325</v>
      </c>
      <c r="R8511" t="s">
        <v>2326</v>
      </c>
      <c r="S8511" t="s">
        <v>64</v>
      </c>
      <c r="T8511" t="s">
        <v>58588</v>
      </c>
      <c r="V8511" t="s">
        <v>58589</v>
      </c>
      <c r="W8511" t="s">
        <v>385</v>
      </c>
      <c r="X8511" t="s">
        <v>49</v>
      </c>
      <c r="Y8511" t="s">
        <v>2364</v>
      </c>
      <c r="Z8511" t="s">
        <v>26</v>
      </c>
      <c r="AA8511" t="s">
        <v>73759</v>
      </c>
      <c r="AB8511" t="s">
        <v>73760</v>
      </c>
    </row>
    <row r="8512" spans="1:28" x14ac:dyDescent="0.25">
      <c r="A8512" t="s">
        <v>58590</v>
      </c>
      <c r="B8512" t="s">
        <v>58591</v>
      </c>
      <c r="C8512" t="s">
        <v>28</v>
      </c>
      <c r="D8512" t="s">
        <v>58592</v>
      </c>
      <c r="E8512" t="s">
        <v>58593</v>
      </c>
      <c r="F8512" t="s">
        <v>35143</v>
      </c>
      <c r="G8512" t="s">
        <v>32</v>
      </c>
      <c r="H8512" t="s">
        <v>1657</v>
      </c>
      <c r="I8512" t="s">
        <v>56</v>
      </c>
      <c r="J8512" t="s">
        <v>920</v>
      </c>
      <c r="K8512" t="s">
        <v>36</v>
      </c>
      <c r="L8512" t="s">
        <v>769</v>
      </c>
      <c r="M8512" t="s">
        <v>38</v>
      </c>
      <c r="N8512" t="s">
        <v>78</v>
      </c>
      <c r="O8512" t="s">
        <v>769</v>
      </c>
      <c r="P8512" t="s">
        <v>35146</v>
      </c>
      <c r="Q8512" t="s">
        <v>919</v>
      </c>
      <c r="R8512" t="s">
        <v>920</v>
      </c>
      <c r="S8512" t="s">
        <v>516</v>
      </c>
      <c r="T8512" t="s">
        <v>58593</v>
      </c>
      <c r="U8512" t="s">
        <v>58594</v>
      </c>
      <c r="W8512" t="s">
        <v>3570</v>
      </c>
      <c r="X8512" t="s">
        <v>49</v>
      </c>
      <c r="Y8512" t="s">
        <v>268</v>
      </c>
      <c r="Z8512" t="s">
        <v>26</v>
      </c>
      <c r="AA8512" t="s">
        <v>73759</v>
      </c>
      <c r="AB8512" t="s">
        <v>73760</v>
      </c>
    </row>
    <row r="8513" spans="1:28" x14ac:dyDescent="0.25">
      <c r="A8513" t="s">
        <v>58595</v>
      </c>
      <c r="B8513" t="s">
        <v>58596</v>
      </c>
      <c r="C8513" t="s">
        <v>927</v>
      </c>
      <c r="D8513" t="s">
        <v>58597</v>
      </c>
      <c r="E8513" t="s">
        <v>58598</v>
      </c>
      <c r="F8513" t="s">
        <v>7074</v>
      </c>
      <c r="G8513" t="s">
        <v>32</v>
      </c>
      <c r="H8513" t="s">
        <v>1657</v>
      </c>
      <c r="I8513" t="s">
        <v>56</v>
      </c>
      <c r="J8513" t="s">
        <v>58599</v>
      </c>
      <c r="K8513" t="s">
        <v>36</v>
      </c>
      <c r="L8513" t="s">
        <v>11347</v>
      </c>
      <c r="M8513" t="s">
        <v>38</v>
      </c>
      <c r="N8513" t="s">
        <v>111</v>
      </c>
      <c r="O8513" t="s">
        <v>1748</v>
      </c>
      <c r="P8513" t="s">
        <v>7077</v>
      </c>
      <c r="Q8513" t="s">
        <v>1773</v>
      </c>
      <c r="R8513" t="s">
        <v>1774</v>
      </c>
      <c r="S8513" t="s">
        <v>64</v>
      </c>
      <c r="T8513" t="s">
        <v>58598</v>
      </c>
      <c r="U8513" t="s">
        <v>58600</v>
      </c>
      <c r="V8513" t="s">
        <v>58601</v>
      </c>
      <c r="W8513" t="s">
        <v>331</v>
      </c>
      <c r="X8513" t="s">
        <v>49</v>
      </c>
      <c r="Y8513" t="s">
        <v>1778</v>
      </c>
      <c r="Z8513" t="s">
        <v>51</v>
      </c>
      <c r="AA8513" t="s">
        <v>73759</v>
      </c>
      <c r="AB8513" t="s">
        <v>73760</v>
      </c>
    </row>
    <row r="8514" spans="1:28" x14ac:dyDescent="0.25">
      <c r="A8514" t="s">
        <v>58602</v>
      </c>
      <c r="B8514" t="s">
        <v>58603</v>
      </c>
      <c r="C8514" t="s">
        <v>28</v>
      </c>
      <c r="D8514" t="s">
        <v>58604</v>
      </c>
      <c r="E8514" t="s">
        <v>58605</v>
      </c>
      <c r="F8514" t="s">
        <v>7015</v>
      </c>
      <c r="G8514" t="s">
        <v>32</v>
      </c>
      <c r="H8514" t="s">
        <v>1657</v>
      </c>
      <c r="I8514" t="s">
        <v>56</v>
      </c>
      <c r="J8514" t="s">
        <v>58606</v>
      </c>
      <c r="K8514" t="s">
        <v>36</v>
      </c>
      <c r="L8514" t="s">
        <v>58607</v>
      </c>
      <c r="M8514" t="s">
        <v>38</v>
      </c>
      <c r="N8514" t="s">
        <v>111</v>
      </c>
      <c r="O8514" t="s">
        <v>298</v>
      </c>
      <c r="P8514" t="s">
        <v>7018</v>
      </c>
      <c r="Q8514" t="s">
        <v>2578</v>
      </c>
      <c r="R8514" t="s">
        <v>2579</v>
      </c>
      <c r="S8514" t="s">
        <v>840</v>
      </c>
      <c r="T8514" t="s">
        <v>58605</v>
      </c>
      <c r="U8514" t="s">
        <v>58608</v>
      </c>
      <c r="W8514" t="s">
        <v>48</v>
      </c>
      <c r="X8514" t="s">
        <v>49</v>
      </c>
      <c r="Y8514" t="s">
        <v>672</v>
      </c>
      <c r="Z8514" t="s">
        <v>51</v>
      </c>
      <c r="AA8514" t="s">
        <v>73759</v>
      </c>
      <c r="AB8514" t="s">
        <v>73760</v>
      </c>
    </row>
    <row r="8515" spans="1:28" x14ac:dyDescent="0.25">
      <c r="A8515" t="s">
        <v>58609</v>
      </c>
      <c r="B8515" t="s">
        <v>58610</v>
      </c>
      <c r="C8515" t="s">
        <v>28</v>
      </c>
      <c r="D8515" t="s">
        <v>58611</v>
      </c>
      <c r="E8515" t="s">
        <v>58612</v>
      </c>
      <c r="F8515" t="s">
        <v>14351</v>
      </c>
      <c r="G8515" t="s">
        <v>32</v>
      </c>
      <c r="H8515" t="s">
        <v>1657</v>
      </c>
      <c r="I8515" t="s">
        <v>56</v>
      </c>
      <c r="J8515" t="s">
        <v>58613</v>
      </c>
      <c r="K8515" t="s">
        <v>36</v>
      </c>
      <c r="L8515" t="s">
        <v>58614</v>
      </c>
      <c r="M8515" t="s">
        <v>38</v>
      </c>
      <c r="N8515" t="s">
        <v>223</v>
      </c>
      <c r="O8515" t="s">
        <v>782</v>
      </c>
      <c r="P8515" t="s">
        <v>14354</v>
      </c>
      <c r="Q8515" t="s">
        <v>531</v>
      </c>
      <c r="R8515" t="s">
        <v>532</v>
      </c>
      <c r="S8515" t="s">
        <v>64</v>
      </c>
      <c r="T8515" t="s">
        <v>58615</v>
      </c>
      <c r="U8515" t="s">
        <v>58616</v>
      </c>
      <c r="V8515" t="s">
        <v>58617</v>
      </c>
      <c r="W8515" t="s">
        <v>644</v>
      </c>
      <c r="X8515" t="s">
        <v>49</v>
      </c>
      <c r="Y8515" t="s">
        <v>585</v>
      </c>
      <c r="Z8515" t="s">
        <v>26</v>
      </c>
      <c r="AA8515" t="s">
        <v>73759</v>
      </c>
      <c r="AB8515" t="s">
        <v>73760</v>
      </c>
    </row>
    <row r="8516" spans="1:28" x14ac:dyDescent="0.25">
      <c r="A8516" t="s">
        <v>58618</v>
      </c>
      <c r="B8516" t="s">
        <v>58619</v>
      </c>
      <c r="C8516" t="s">
        <v>28</v>
      </c>
      <c r="D8516" t="s">
        <v>58620</v>
      </c>
      <c r="E8516" t="s">
        <v>58621</v>
      </c>
      <c r="F8516" t="s">
        <v>4184</v>
      </c>
      <c r="G8516" t="s">
        <v>32</v>
      </c>
      <c r="H8516" t="s">
        <v>1657</v>
      </c>
      <c r="I8516" t="s">
        <v>56</v>
      </c>
      <c r="J8516" t="s">
        <v>58622</v>
      </c>
      <c r="K8516" t="s">
        <v>36</v>
      </c>
      <c r="L8516" t="s">
        <v>5776</v>
      </c>
      <c r="M8516" t="s">
        <v>38</v>
      </c>
      <c r="N8516" t="s">
        <v>111</v>
      </c>
      <c r="O8516" t="s">
        <v>435</v>
      </c>
      <c r="P8516" t="s">
        <v>4187</v>
      </c>
      <c r="Q8516" t="s">
        <v>25689</v>
      </c>
      <c r="R8516" t="s">
        <v>25690</v>
      </c>
      <c r="S8516" t="s">
        <v>64</v>
      </c>
      <c r="T8516" t="s">
        <v>58621</v>
      </c>
      <c r="U8516" t="s">
        <v>1061</v>
      </c>
      <c r="V8516" t="s">
        <v>58623</v>
      </c>
      <c r="W8516" t="s">
        <v>385</v>
      </c>
      <c r="X8516" t="s">
        <v>49</v>
      </c>
      <c r="Y8516" t="s">
        <v>536</v>
      </c>
      <c r="Z8516" t="s">
        <v>51</v>
      </c>
      <c r="AA8516" t="s">
        <v>73759</v>
      </c>
      <c r="AB8516" t="s">
        <v>73760</v>
      </c>
    </row>
    <row r="8517" spans="1:28" x14ac:dyDescent="0.25">
      <c r="A8517" t="s">
        <v>58624</v>
      </c>
      <c r="B8517" t="s">
        <v>58625</v>
      </c>
      <c r="C8517" t="s">
        <v>28</v>
      </c>
      <c r="D8517" t="s">
        <v>58626</v>
      </c>
      <c r="E8517" t="s">
        <v>58627</v>
      </c>
      <c r="F8517" t="s">
        <v>42798</v>
      </c>
      <c r="G8517" t="s">
        <v>32</v>
      </c>
      <c r="H8517" t="s">
        <v>1657</v>
      </c>
      <c r="I8517" t="s">
        <v>56</v>
      </c>
      <c r="J8517" t="s">
        <v>920</v>
      </c>
      <c r="K8517" t="s">
        <v>36</v>
      </c>
      <c r="L8517" t="s">
        <v>1984</v>
      </c>
      <c r="M8517" t="s">
        <v>38</v>
      </c>
      <c r="N8517" t="s">
        <v>95</v>
      </c>
      <c r="O8517" t="s">
        <v>593</v>
      </c>
      <c r="P8517" t="s">
        <v>42801</v>
      </c>
      <c r="Q8517" t="s">
        <v>919</v>
      </c>
      <c r="R8517" t="s">
        <v>920</v>
      </c>
      <c r="S8517" t="s">
        <v>516</v>
      </c>
      <c r="T8517" t="s">
        <v>58627</v>
      </c>
      <c r="U8517" t="s">
        <v>58628</v>
      </c>
      <c r="V8517" t="s">
        <v>46098</v>
      </c>
      <c r="W8517" t="s">
        <v>2678</v>
      </c>
      <c r="X8517" t="s">
        <v>49</v>
      </c>
      <c r="Y8517" t="s">
        <v>1989</v>
      </c>
      <c r="Z8517" t="s">
        <v>26</v>
      </c>
      <c r="AA8517" t="s">
        <v>73759</v>
      </c>
      <c r="AB8517" t="s">
        <v>73760</v>
      </c>
    </row>
    <row r="8518" spans="1:28" x14ac:dyDescent="0.25">
      <c r="A8518" t="s">
        <v>58629</v>
      </c>
      <c r="B8518" t="s">
        <v>58630</v>
      </c>
      <c r="C8518" t="s">
        <v>28</v>
      </c>
      <c r="D8518" t="s">
        <v>58631</v>
      </c>
      <c r="E8518" t="s">
        <v>58632</v>
      </c>
      <c r="F8518" t="s">
        <v>8037</v>
      </c>
      <c r="G8518" t="s">
        <v>32</v>
      </c>
      <c r="H8518" t="s">
        <v>1657</v>
      </c>
      <c r="I8518" t="s">
        <v>56</v>
      </c>
      <c r="J8518" t="s">
        <v>58633</v>
      </c>
      <c r="K8518" t="s">
        <v>36</v>
      </c>
      <c r="L8518" t="s">
        <v>58634</v>
      </c>
      <c r="M8518" t="s">
        <v>38</v>
      </c>
      <c r="N8518" t="s">
        <v>125</v>
      </c>
      <c r="O8518" t="s">
        <v>452</v>
      </c>
      <c r="P8518" t="s">
        <v>8040</v>
      </c>
      <c r="Q8518" t="s">
        <v>154</v>
      </c>
      <c r="R8518" t="s">
        <v>155</v>
      </c>
      <c r="S8518" t="s">
        <v>156</v>
      </c>
      <c r="T8518" t="s">
        <v>58632</v>
      </c>
      <c r="U8518" t="s">
        <v>1061</v>
      </c>
      <c r="V8518" t="s">
        <v>58635</v>
      </c>
      <c r="W8518" t="s">
        <v>147</v>
      </c>
      <c r="X8518" t="s">
        <v>49</v>
      </c>
      <c r="Y8518" t="s">
        <v>672</v>
      </c>
      <c r="Z8518" t="s">
        <v>26</v>
      </c>
      <c r="AA8518" t="s">
        <v>73759</v>
      </c>
      <c r="AB8518" t="s">
        <v>73760</v>
      </c>
    </row>
    <row r="8519" spans="1:28" x14ac:dyDescent="0.25">
      <c r="A8519" t="s">
        <v>58636</v>
      </c>
      <c r="B8519" t="s">
        <v>58637</v>
      </c>
      <c r="C8519" t="s">
        <v>28</v>
      </c>
      <c r="D8519" t="s">
        <v>58638</v>
      </c>
      <c r="E8519" t="s">
        <v>58639</v>
      </c>
      <c r="F8519" t="s">
        <v>13913</v>
      </c>
      <c r="G8519" t="s">
        <v>32</v>
      </c>
      <c r="H8519" t="s">
        <v>1657</v>
      </c>
      <c r="I8519" t="s">
        <v>495</v>
      </c>
      <c r="J8519" t="s">
        <v>1061</v>
      </c>
      <c r="K8519" t="s">
        <v>36</v>
      </c>
      <c r="L8519" t="s">
        <v>58640</v>
      </c>
      <c r="M8519" t="s">
        <v>38</v>
      </c>
      <c r="N8519" t="s">
        <v>223</v>
      </c>
      <c r="O8519" t="s">
        <v>782</v>
      </c>
      <c r="P8519" t="s">
        <v>5831</v>
      </c>
      <c r="Q8519" t="s">
        <v>1912</v>
      </c>
      <c r="R8519" t="s">
        <v>1913</v>
      </c>
      <c r="S8519" t="s">
        <v>156</v>
      </c>
      <c r="T8519" t="s">
        <v>58639</v>
      </c>
      <c r="U8519" t="s">
        <v>58641</v>
      </c>
      <c r="W8519" t="s">
        <v>160</v>
      </c>
      <c r="X8519" t="s">
        <v>49</v>
      </c>
      <c r="Y8519" t="s">
        <v>1903</v>
      </c>
      <c r="Z8519" t="s">
        <v>26</v>
      </c>
      <c r="AA8519" t="s">
        <v>73759</v>
      </c>
      <c r="AB8519" t="s">
        <v>73760</v>
      </c>
    </row>
    <row r="8520" spans="1:28" x14ac:dyDescent="0.25">
      <c r="A8520" t="s">
        <v>58642</v>
      </c>
      <c r="B8520" t="s">
        <v>58643</v>
      </c>
      <c r="C8520" t="s">
        <v>28</v>
      </c>
      <c r="D8520" t="s">
        <v>58644</v>
      </c>
      <c r="E8520" t="s">
        <v>58645</v>
      </c>
      <c r="F8520" t="s">
        <v>1010</v>
      </c>
      <c r="G8520" t="s">
        <v>32</v>
      </c>
      <c r="H8520" t="s">
        <v>1657</v>
      </c>
      <c r="I8520" t="s">
        <v>56</v>
      </c>
      <c r="J8520" t="s">
        <v>920</v>
      </c>
      <c r="K8520" t="s">
        <v>36</v>
      </c>
      <c r="L8520" t="s">
        <v>1966</v>
      </c>
      <c r="M8520" t="s">
        <v>38</v>
      </c>
      <c r="N8520" t="s">
        <v>276</v>
      </c>
      <c r="O8520" t="s">
        <v>276</v>
      </c>
      <c r="P8520" t="s">
        <v>1014</v>
      </c>
      <c r="Q8520" t="s">
        <v>919</v>
      </c>
      <c r="R8520" t="s">
        <v>920</v>
      </c>
      <c r="S8520" t="s">
        <v>516</v>
      </c>
      <c r="T8520" t="s">
        <v>58645</v>
      </c>
      <c r="U8520" t="s">
        <v>58646</v>
      </c>
      <c r="W8520" t="s">
        <v>2196</v>
      </c>
      <c r="X8520" t="s">
        <v>49</v>
      </c>
      <c r="Y8520" t="s">
        <v>736</v>
      </c>
      <c r="Z8520" t="s">
        <v>26</v>
      </c>
      <c r="AA8520" t="s">
        <v>73759</v>
      </c>
      <c r="AB8520" t="s">
        <v>73760</v>
      </c>
    </row>
    <row r="8521" spans="1:28" x14ac:dyDescent="0.25">
      <c r="A8521" t="s">
        <v>58647</v>
      </c>
      <c r="B8521" t="s">
        <v>58648</v>
      </c>
      <c r="C8521" t="s">
        <v>28</v>
      </c>
      <c r="D8521" t="s">
        <v>58649</v>
      </c>
      <c r="E8521" t="s">
        <v>58650</v>
      </c>
      <c r="F8521" t="s">
        <v>8822</v>
      </c>
      <c r="G8521" t="s">
        <v>32</v>
      </c>
      <c r="H8521" t="s">
        <v>1657</v>
      </c>
      <c r="I8521" t="s">
        <v>56</v>
      </c>
      <c r="J8521" t="s">
        <v>58651</v>
      </c>
      <c r="K8521" t="s">
        <v>36</v>
      </c>
      <c r="L8521" t="s">
        <v>58652</v>
      </c>
      <c r="M8521" t="s">
        <v>38</v>
      </c>
      <c r="N8521" t="s">
        <v>111</v>
      </c>
      <c r="O8521" t="s">
        <v>298</v>
      </c>
      <c r="P8521" t="s">
        <v>8825</v>
      </c>
      <c r="Q8521" t="s">
        <v>895</v>
      </c>
      <c r="R8521" t="s">
        <v>896</v>
      </c>
      <c r="S8521" t="s">
        <v>64</v>
      </c>
      <c r="T8521" t="s">
        <v>58650</v>
      </c>
      <c r="U8521" t="s">
        <v>58653</v>
      </c>
      <c r="V8521" t="s">
        <v>58654</v>
      </c>
      <c r="W8521" t="s">
        <v>103</v>
      </c>
      <c r="X8521" t="s">
        <v>49</v>
      </c>
      <c r="Y8521" t="s">
        <v>132</v>
      </c>
      <c r="Z8521" t="s">
        <v>26</v>
      </c>
      <c r="AA8521" t="s">
        <v>73759</v>
      </c>
      <c r="AB8521" t="s">
        <v>73760</v>
      </c>
    </row>
    <row r="8522" spans="1:28" x14ac:dyDescent="0.25">
      <c r="A8522" t="s">
        <v>58655</v>
      </c>
      <c r="B8522" t="s">
        <v>58656</v>
      </c>
      <c r="C8522" t="s">
        <v>28</v>
      </c>
      <c r="D8522" t="s">
        <v>58657</v>
      </c>
      <c r="E8522" t="s">
        <v>58658</v>
      </c>
      <c r="F8522" t="s">
        <v>3096</v>
      </c>
      <c r="G8522" t="s">
        <v>32</v>
      </c>
      <c r="H8522" t="s">
        <v>1657</v>
      </c>
      <c r="I8522" t="s">
        <v>56</v>
      </c>
      <c r="J8522" t="s">
        <v>920</v>
      </c>
      <c r="K8522" t="s">
        <v>36</v>
      </c>
      <c r="L8522" t="s">
        <v>769</v>
      </c>
      <c r="M8522" t="s">
        <v>38</v>
      </c>
      <c r="N8522" t="s">
        <v>78</v>
      </c>
      <c r="O8522" t="s">
        <v>769</v>
      </c>
      <c r="P8522" t="s">
        <v>3099</v>
      </c>
      <c r="Q8522" t="s">
        <v>919</v>
      </c>
      <c r="R8522" t="s">
        <v>920</v>
      </c>
      <c r="S8522" t="s">
        <v>516</v>
      </c>
      <c r="T8522" t="s">
        <v>58658</v>
      </c>
      <c r="U8522" t="s">
        <v>58659</v>
      </c>
      <c r="W8522" t="s">
        <v>2019</v>
      </c>
      <c r="X8522" t="s">
        <v>49</v>
      </c>
      <c r="Y8522" t="s">
        <v>2512</v>
      </c>
      <c r="Z8522" t="s">
        <v>26</v>
      </c>
      <c r="AA8522" t="s">
        <v>73759</v>
      </c>
      <c r="AB8522" t="s">
        <v>73760</v>
      </c>
    </row>
    <row r="8523" spans="1:28" x14ac:dyDescent="0.25">
      <c r="A8523" t="s">
        <v>58660</v>
      </c>
      <c r="B8523" t="s">
        <v>58661</v>
      </c>
      <c r="C8523" t="s">
        <v>28</v>
      </c>
      <c r="D8523" t="s">
        <v>58662</v>
      </c>
      <c r="E8523" t="s">
        <v>58663</v>
      </c>
      <c r="F8523" t="s">
        <v>248</v>
      </c>
      <c r="G8523" t="s">
        <v>32</v>
      </c>
      <c r="H8523" t="s">
        <v>1657</v>
      </c>
      <c r="I8523" t="s">
        <v>56</v>
      </c>
      <c r="J8523" t="s">
        <v>6026</v>
      </c>
      <c r="K8523" t="s">
        <v>36</v>
      </c>
      <c r="L8523" t="s">
        <v>58664</v>
      </c>
      <c r="M8523" t="s">
        <v>38</v>
      </c>
      <c r="N8523" t="s">
        <v>198</v>
      </c>
      <c r="O8523" t="s">
        <v>2771</v>
      </c>
      <c r="P8523" t="s">
        <v>252</v>
      </c>
      <c r="Q8523" t="s">
        <v>1562</v>
      </c>
      <c r="R8523" t="s">
        <v>1563</v>
      </c>
      <c r="S8523" t="s">
        <v>156</v>
      </c>
      <c r="T8523" t="s">
        <v>58663</v>
      </c>
      <c r="U8523" t="s">
        <v>1061</v>
      </c>
      <c r="V8523" t="s">
        <v>58665</v>
      </c>
      <c r="W8523" t="s">
        <v>2733</v>
      </c>
      <c r="X8523" t="s">
        <v>49</v>
      </c>
      <c r="Y8523" t="s">
        <v>132</v>
      </c>
      <c r="Z8523" t="s">
        <v>190</v>
      </c>
      <c r="AA8523" t="s">
        <v>73759</v>
      </c>
      <c r="AB8523" t="s">
        <v>73760</v>
      </c>
    </row>
    <row r="8524" spans="1:28" x14ac:dyDescent="0.25">
      <c r="A8524" t="s">
        <v>58666</v>
      </c>
      <c r="B8524" t="s">
        <v>58667</v>
      </c>
      <c r="C8524" t="s">
        <v>28</v>
      </c>
      <c r="D8524" t="s">
        <v>58668</v>
      </c>
      <c r="E8524" t="s">
        <v>58669</v>
      </c>
      <c r="F8524" t="s">
        <v>36637</v>
      </c>
      <c r="G8524" t="s">
        <v>32</v>
      </c>
      <c r="H8524" t="s">
        <v>1657</v>
      </c>
      <c r="I8524" t="s">
        <v>56</v>
      </c>
      <c r="J8524" t="s">
        <v>58670</v>
      </c>
      <c r="K8524" t="s">
        <v>36</v>
      </c>
      <c r="L8524" t="s">
        <v>58671</v>
      </c>
      <c r="M8524" t="s">
        <v>38</v>
      </c>
      <c r="N8524" t="s">
        <v>39</v>
      </c>
      <c r="O8524" t="s">
        <v>40</v>
      </c>
      <c r="P8524" t="s">
        <v>36640</v>
      </c>
      <c r="Q8524" t="s">
        <v>154</v>
      </c>
      <c r="R8524" t="s">
        <v>155</v>
      </c>
      <c r="S8524" t="s">
        <v>156</v>
      </c>
      <c r="T8524" t="s">
        <v>58669</v>
      </c>
      <c r="U8524" t="s">
        <v>1061</v>
      </c>
      <c r="V8524" t="s">
        <v>58672</v>
      </c>
      <c r="W8524" t="s">
        <v>2392</v>
      </c>
      <c r="X8524" t="s">
        <v>49</v>
      </c>
      <c r="Y8524" t="s">
        <v>615</v>
      </c>
      <c r="Z8524" t="s">
        <v>190</v>
      </c>
      <c r="AA8524" t="s">
        <v>73759</v>
      </c>
      <c r="AB8524" t="s">
        <v>73760</v>
      </c>
    </row>
    <row r="8525" spans="1:28" x14ac:dyDescent="0.25">
      <c r="A8525" t="s">
        <v>58673</v>
      </c>
      <c r="B8525" t="s">
        <v>58674</v>
      </c>
      <c r="C8525" t="s">
        <v>28</v>
      </c>
      <c r="D8525" t="s">
        <v>58675</v>
      </c>
      <c r="E8525" t="s">
        <v>58676</v>
      </c>
      <c r="F8525" t="s">
        <v>11318</v>
      </c>
      <c r="G8525" t="s">
        <v>32</v>
      </c>
      <c r="H8525" t="s">
        <v>1657</v>
      </c>
      <c r="I8525" t="s">
        <v>56</v>
      </c>
      <c r="J8525" t="s">
        <v>920</v>
      </c>
      <c r="K8525" t="s">
        <v>36</v>
      </c>
      <c r="L8525" t="s">
        <v>1433</v>
      </c>
      <c r="M8525" t="s">
        <v>38</v>
      </c>
      <c r="N8525" t="s">
        <v>276</v>
      </c>
      <c r="O8525" t="s">
        <v>1433</v>
      </c>
      <c r="P8525" t="s">
        <v>11320</v>
      </c>
      <c r="Q8525" t="s">
        <v>919</v>
      </c>
      <c r="R8525" t="s">
        <v>920</v>
      </c>
      <c r="S8525" t="s">
        <v>516</v>
      </c>
      <c r="T8525" t="s">
        <v>58676</v>
      </c>
      <c r="U8525" t="s">
        <v>58677</v>
      </c>
      <c r="W8525" t="s">
        <v>58678</v>
      </c>
      <c r="X8525" t="s">
        <v>49</v>
      </c>
      <c r="Y8525" t="s">
        <v>1989</v>
      </c>
      <c r="Z8525" t="s">
        <v>26</v>
      </c>
      <c r="AA8525" t="s">
        <v>73759</v>
      </c>
      <c r="AB8525" t="s">
        <v>73760</v>
      </c>
    </row>
    <row r="8526" spans="1:28" x14ac:dyDescent="0.25">
      <c r="A8526" t="s">
        <v>58679</v>
      </c>
      <c r="B8526" t="s">
        <v>58680</v>
      </c>
      <c r="C8526" t="s">
        <v>28</v>
      </c>
      <c r="D8526" t="s">
        <v>58681</v>
      </c>
      <c r="E8526" t="s">
        <v>1145</v>
      </c>
      <c r="F8526" t="s">
        <v>6163</v>
      </c>
      <c r="G8526" t="s">
        <v>32</v>
      </c>
      <c r="H8526" t="s">
        <v>1657</v>
      </c>
      <c r="I8526" t="s">
        <v>56</v>
      </c>
      <c r="J8526" t="s">
        <v>58682</v>
      </c>
      <c r="K8526" t="s">
        <v>36</v>
      </c>
      <c r="L8526" t="s">
        <v>58683</v>
      </c>
      <c r="M8526" t="s">
        <v>38</v>
      </c>
      <c r="N8526" t="s">
        <v>250</v>
      </c>
      <c r="O8526" t="s">
        <v>1140</v>
      </c>
      <c r="P8526" t="s">
        <v>6165</v>
      </c>
      <c r="Q8526" t="s">
        <v>4453</v>
      </c>
      <c r="R8526" t="s">
        <v>4454</v>
      </c>
      <c r="S8526" t="s">
        <v>156</v>
      </c>
      <c r="T8526" t="s">
        <v>1145</v>
      </c>
      <c r="U8526" t="s">
        <v>1061</v>
      </c>
      <c r="V8526" t="s">
        <v>58684</v>
      </c>
      <c r="W8526" t="s">
        <v>190</v>
      </c>
      <c r="X8526" t="s">
        <v>49</v>
      </c>
      <c r="Y8526" t="s">
        <v>1717</v>
      </c>
      <c r="Z8526" t="s">
        <v>26</v>
      </c>
      <c r="AA8526" t="s">
        <v>73759</v>
      </c>
      <c r="AB8526" t="s">
        <v>73760</v>
      </c>
    </row>
    <row r="8527" spans="1:28" x14ac:dyDescent="0.25">
      <c r="A8527" t="s">
        <v>58685</v>
      </c>
      <c r="B8527" t="s">
        <v>58686</v>
      </c>
      <c r="C8527" t="s">
        <v>28</v>
      </c>
      <c r="D8527" t="s">
        <v>58687</v>
      </c>
      <c r="E8527" t="s">
        <v>58688</v>
      </c>
      <c r="F8527" t="s">
        <v>17425</v>
      </c>
      <c r="G8527" t="s">
        <v>32</v>
      </c>
      <c r="H8527" t="s">
        <v>1657</v>
      </c>
      <c r="I8527" t="s">
        <v>495</v>
      </c>
      <c r="J8527" t="s">
        <v>58689</v>
      </c>
      <c r="K8527" t="s">
        <v>36</v>
      </c>
      <c r="L8527" t="s">
        <v>43861</v>
      </c>
      <c r="M8527" t="s">
        <v>38</v>
      </c>
      <c r="N8527" t="s">
        <v>111</v>
      </c>
      <c r="O8527" t="s">
        <v>416</v>
      </c>
      <c r="P8527" t="s">
        <v>17428</v>
      </c>
      <c r="Q8527" t="s">
        <v>1912</v>
      </c>
      <c r="R8527" t="s">
        <v>1913</v>
      </c>
      <c r="S8527" t="s">
        <v>156</v>
      </c>
      <c r="T8527" t="s">
        <v>58688</v>
      </c>
      <c r="U8527" t="s">
        <v>1061</v>
      </c>
      <c r="V8527" t="s">
        <v>58690</v>
      </c>
      <c r="W8527" t="s">
        <v>1425</v>
      </c>
      <c r="X8527" t="s">
        <v>49</v>
      </c>
      <c r="Y8527" t="s">
        <v>408</v>
      </c>
      <c r="Z8527" t="s">
        <v>190</v>
      </c>
      <c r="AA8527" t="s">
        <v>73759</v>
      </c>
      <c r="AB8527" t="s">
        <v>73760</v>
      </c>
    </row>
    <row r="8528" spans="1:28" x14ac:dyDescent="0.25">
      <c r="A8528" t="s">
        <v>58691</v>
      </c>
      <c r="B8528" t="s">
        <v>58692</v>
      </c>
      <c r="C8528" t="s">
        <v>28</v>
      </c>
      <c r="D8528" t="s">
        <v>58693</v>
      </c>
      <c r="E8528" t="s">
        <v>58694</v>
      </c>
      <c r="F8528" t="s">
        <v>4889</v>
      </c>
      <c r="G8528" t="s">
        <v>32</v>
      </c>
      <c r="H8528" t="s">
        <v>1657</v>
      </c>
      <c r="I8528" t="s">
        <v>56</v>
      </c>
      <c r="J8528" t="s">
        <v>1852</v>
      </c>
      <c r="K8528" t="s">
        <v>36</v>
      </c>
      <c r="L8528" t="s">
        <v>58695</v>
      </c>
      <c r="M8528" t="s">
        <v>38</v>
      </c>
      <c r="N8528" t="s">
        <v>250</v>
      </c>
      <c r="O8528" t="s">
        <v>287</v>
      </c>
      <c r="P8528" t="s">
        <v>4891</v>
      </c>
      <c r="Q8528" t="s">
        <v>919</v>
      </c>
      <c r="R8528" t="s">
        <v>920</v>
      </c>
      <c r="S8528" t="s">
        <v>516</v>
      </c>
      <c r="T8528" t="s">
        <v>58694</v>
      </c>
      <c r="U8528" t="s">
        <v>58696</v>
      </c>
      <c r="W8528" t="s">
        <v>51</v>
      </c>
      <c r="X8528" t="s">
        <v>584</v>
      </c>
      <c r="Y8528" t="s">
        <v>736</v>
      </c>
      <c r="Z8528" t="s">
        <v>51</v>
      </c>
      <c r="AA8528" t="s">
        <v>73759</v>
      </c>
      <c r="AB8528" t="s">
        <v>73760</v>
      </c>
    </row>
    <row r="8529" spans="1:28" x14ac:dyDescent="0.25">
      <c r="A8529" t="s">
        <v>58697</v>
      </c>
      <c r="B8529" t="s">
        <v>58698</v>
      </c>
      <c r="C8529" t="s">
        <v>28</v>
      </c>
      <c r="D8529" t="s">
        <v>58699</v>
      </c>
      <c r="E8529" t="s">
        <v>58700</v>
      </c>
      <c r="F8529" t="s">
        <v>57110</v>
      </c>
      <c r="G8529" t="s">
        <v>32</v>
      </c>
      <c r="H8529" t="s">
        <v>1657</v>
      </c>
      <c r="I8529" t="s">
        <v>56</v>
      </c>
      <c r="J8529" t="s">
        <v>920</v>
      </c>
      <c r="K8529" t="s">
        <v>36</v>
      </c>
      <c r="L8529" t="s">
        <v>3266</v>
      </c>
      <c r="M8529" t="s">
        <v>38</v>
      </c>
      <c r="N8529" t="s">
        <v>605</v>
      </c>
      <c r="O8529" t="s">
        <v>606</v>
      </c>
      <c r="P8529" t="s">
        <v>57111</v>
      </c>
      <c r="Q8529" t="s">
        <v>919</v>
      </c>
      <c r="R8529" t="s">
        <v>920</v>
      </c>
      <c r="S8529" t="s">
        <v>516</v>
      </c>
      <c r="T8529" t="s">
        <v>58700</v>
      </c>
      <c r="U8529" t="s">
        <v>58701</v>
      </c>
      <c r="V8529" t="s">
        <v>58702</v>
      </c>
      <c r="W8529" t="s">
        <v>3404</v>
      </c>
      <c r="X8529" t="s">
        <v>49</v>
      </c>
      <c r="Y8529" t="s">
        <v>1989</v>
      </c>
      <c r="Z8529" t="s">
        <v>26</v>
      </c>
      <c r="AA8529" t="s">
        <v>73759</v>
      </c>
      <c r="AB8529" t="s">
        <v>73760</v>
      </c>
    </row>
    <row r="8530" spans="1:28" x14ac:dyDescent="0.25">
      <c r="A8530" t="s">
        <v>58703</v>
      </c>
      <c r="B8530" t="s">
        <v>58704</v>
      </c>
      <c r="C8530" t="s">
        <v>28</v>
      </c>
      <c r="D8530" t="s">
        <v>58705</v>
      </c>
      <c r="E8530" t="s">
        <v>58706</v>
      </c>
      <c r="F8530" t="s">
        <v>22121</v>
      </c>
      <c r="G8530" t="s">
        <v>32</v>
      </c>
      <c r="H8530" t="s">
        <v>1657</v>
      </c>
      <c r="I8530" t="s">
        <v>56</v>
      </c>
      <c r="J8530" t="s">
        <v>58707</v>
      </c>
      <c r="K8530" t="s">
        <v>36</v>
      </c>
      <c r="L8530" t="s">
        <v>2771</v>
      </c>
      <c r="M8530" t="s">
        <v>38</v>
      </c>
      <c r="N8530" t="s">
        <v>198</v>
      </c>
      <c r="O8530" t="s">
        <v>2771</v>
      </c>
      <c r="P8530" t="s">
        <v>22124</v>
      </c>
      <c r="Q8530" t="s">
        <v>14121</v>
      </c>
      <c r="R8530" t="s">
        <v>14122</v>
      </c>
      <c r="S8530" t="s">
        <v>840</v>
      </c>
      <c r="T8530" t="s">
        <v>58706</v>
      </c>
      <c r="U8530" t="s">
        <v>1061</v>
      </c>
      <c r="V8530" t="s">
        <v>58708</v>
      </c>
      <c r="W8530" t="s">
        <v>103</v>
      </c>
      <c r="X8530" t="s">
        <v>49</v>
      </c>
      <c r="Y8530" t="s">
        <v>672</v>
      </c>
      <c r="Z8530" t="s">
        <v>26</v>
      </c>
      <c r="AA8530" t="s">
        <v>73759</v>
      </c>
      <c r="AB8530" t="s">
        <v>73760</v>
      </c>
    </row>
    <row r="8531" spans="1:28" x14ac:dyDescent="0.25">
      <c r="A8531" t="s">
        <v>58709</v>
      </c>
      <c r="B8531" t="s">
        <v>58710</v>
      </c>
      <c r="C8531" t="s">
        <v>28</v>
      </c>
      <c r="D8531" t="s">
        <v>58711</v>
      </c>
      <c r="E8531" t="s">
        <v>58712</v>
      </c>
      <c r="F8531" t="s">
        <v>58713</v>
      </c>
      <c r="G8531" t="s">
        <v>32</v>
      </c>
      <c r="H8531" t="s">
        <v>1657</v>
      </c>
      <c r="I8531" t="s">
        <v>56</v>
      </c>
      <c r="J8531" t="s">
        <v>58714</v>
      </c>
      <c r="K8531" t="s">
        <v>36</v>
      </c>
      <c r="L8531" t="s">
        <v>58715</v>
      </c>
      <c r="M8531" t="s">
        <v>38</v>
      </c>
      <c r="N8531" t="s">
        <v>125</v>
      </c>
      <c r="O8531" t="s">
        <v>1098</v>
      </c>
      <c r="P8531" t="s">
        <v>58716</v>
      </c>
      <c r="Q8531" t="s">
        <v>895</v>
      </c>
      <c r="R8531" t="s">
        <v>896</v>
      </c>
      <c r="S8531" t="s">
        <v>64</v>
      </c>
      <c r="T8531" t="s">
        <v>58712</v>
      </c>
      <c r="V8531" t="s">
        <v>58717</v>
      </c>
      <c r="W8531" t="s">
        <v>103</v>
      </c>
      <c r="X8531" t="s">
        <v>49</v>
      </c>
      <c r="Y8531" t="s">
        <v>1778</v>
      </c>
      <c r="Z8531" t="s">
        <v>26</v>
      </c>
      <c r="AA8531" t="s">
        <v>73759</v>
      </c>
      <c r="AB8531" t="s">
        <v>73760</v>
      </c>
    </row>
    <row r="8532" spans="1:28" x14ac:dyDescent="0.25">
      <c r="A8532" t="s">
        <v>58718</v>
      </c>
      <c r="B8532" t="s">
        <v>58719</v>
      </c>
      <c r="C8532" t="s">
        <v>28</v>
      </c>
      <c r="D8532" t="s">
        <v>58720</v>
      </c>
      <c r="E8532" t="s">
        <v>58721</v>
      </c>
      <c r="F8532" t="s">
        <v>431</v>
      </c>
      <c r="G8532" t="s">
        <v>32</v>
      </c>
      <c r="H8532" t="s">
        <v>1657</v>
      </c>
      <c r="I8532" t="s">
        <v>56</v>
      </c>
      <c r="J8532" t="s">
        <v>30543</v>
      </c>
      <c r="K8532" t="s">
        <v>36</v>
      </c>
      <c r="L8532" t="s">
        <v>58722</v>
      </c>
      <c r="M8532" t="s">
        <v>38</v>
      </c>
      <c r="N8532" t="s">
        <v>111</v>
      </c>
      <c r="O8532" t="s">
        <v>416</v>
      </c>
      <c r="P8532" t="s">
        <v>436</v>
      </c>
      <c r="Q8532" t="s">
        <v>531</v>
      </c>
      <c r="R8532" t="s">
        <v>532</v>
      </c>
      <c r="S8532" t="s">
        <v>64</v>
      </c>
      <c r="T8532" t="s">
        <v>58721</v>
      </c>
      <c r="U8532" t="s">
        <v>1061</v>
      </c>
      <c r="V8532" t="s">
        <v>58723</v>
      </c>
      <c r="W8532" t="s">
        <v>160</v>
      </c>
      <c r="X8532" t="s">
        <v>49</v>
      </c>
      <c r="Y8532" t="s">
        <v>408</v>
      </c>
      <c r="Z8532" t="s">
        <v>26</v>
      </c>
      <c r="AA8532" t="s">
        <v>73759</v>
      </c>
      <c r="AB8532" t="s">
        <v>73760</v>
      </c>
    </row>
    <row r="8533" spans="1:28" x14ac:dyDescent="0.25">
      <c r="A8533" t="s">
        <v>58724</v>
      </c>
      <c r="B8533" t="s">
        <v>58725</v>
      </c>
      <c r="C8533" t="s">
        <v>28</v>
      </c>
      <c r="D8533" t="s">
        <v>58726</v>
      </c>
      <c r="E8533" t="s">
        <v>58727</v>
      </c>
      <c r="F8533" t="s">
        <v>1757</v>
      </c>
      <c r="G8533" t="s">
        <v>32</v>
      </c>
      <c r="H8533" t="s">
        <v>1657</v>
      </c>
      <c r="I8533" t="s">
        <v>56</v>
      </c>
      <c r="K8533" t="s">
        <v>36</v>
      </c>
      <c r="L8533" t="s">
        <v>58728</v>
      </c>
      <c r="M8533" t="s">
        <v>38</v>
      </c>
      <c r="N8533" t="s">
        <v>39</v>
      </c>
      <c r="O8533" t="s">
        <v>39</v>
      </c>
      <c r="P8533" t="s">
        <v>1760</v>
      </c>
      <c r="Q8533" t="s">
        <v>3312</v>
      </c>
      <c r="R8533" t="s">
        <v>3313</v>
      </c>
      <c r="S8533" t="s">
        <v>516</v>
      </c>
      <c r="T8533" t="s">
        <v>58727</v>
      </c>
      <c r="U8533" t="s">
        <v>2153</v>
      </c>
      <c r="V8533" t="s">
        <v>58729</v>
      </c>
      <c r="W8533" t="s">
        <v>70</v>
      </c>
      <c r="X8533" t="s">
        <v>49</v>
      </c>
      <c r="Y8533" t="s">
        <v>2285</v>
      </c>
      <c r="Z8533" t="s">
        <v>26</v>
      </c>
      <c r="AA8533" t="s">
        <v>73759</v>
      </c>
      <c r="AB8533" t="s">
        <v>73760</v>
      </c>
    </row>
    <row r="8534" spans="1:28" x14ac:dyDescent="0.25">
      <c r="A8534" t="s">
        <v>58730</v>
      </c>
      <c r="B8534" t="s">
        <v>58731</v>
      </c>
      <c r="C8534" t="s">
        <v>28</v>
      </c>
      <c r="D8534" t="s">
        <v>58732</v>
      </c>
      <c r="E8534" t="s">
        <v>58733</v>
      </c>
      <c r="F8534" t="s">
        <v>178</v>
      </c>
      <c r="G8534" t="s">
        <v>32</v>
      </c>
      <c r="H8534" t="s">
        <v>1657</v>
      </c>
      <c r="I8534" t="s">
        <v>56</v>
      </c>
      <c r="J8534" t="s">
        <v>58734</v>
      </c>
      <c r="K8534" t="s">
        <v>36</v>
      </c>
      <c r="L8534" t="s">
        <v>58735</v>
      </c>
      <c r="M8534" t="s">
        <v>38</v>
      </c>
      <c r="N8534" t="s">
        <v>223</v>
      </c>
      <c r="O8534" t="s">
        <v>4906</v>
      </c>
      <c r="P8534" t="s">
        <v>182</v>
      </c>
      <c r="Q8534" t="s">
        <v>3002</v>
      </c>
      <c r="R8534" t="s">
        <v>3003</v>
      </c>
      <c r="S8534" t="s">
        <v>156</v>
      </c>
      <c r="T8534" t="s">
        <v>58733</v>
      </c>
      <c r="U8534" t="s">
        <v>1061</v>
      </c>
      <c r="V8534" t="s">
        <v>58736</v>
      </c>
      <c r="W8534" t="s">
        <v>160</v>
      </c>
      <c r="X8534" t="s">
        <v>49</v>
      </c>
      <c r="Y8534" t="s">
        <v>50</v>
      </c>
      <c r="Z8534" t="s">
        <v>26</v>
      </c>
      <c r="AA8534" t="s">
        <v>73759</v>
      </c>
      <c r="AB8534" t="s">
        <v>73760</v>
      </c>
    </row>
    <row r="8535" spans="1:28" x14ac:dyDescent="0.25">
      <c r="A8535" t="s">
        <v>58737</v>
      </c>
      <c r="B8535" t="s">
        <v>58738</v>
      </c>
      <c r="C8535" t="s">
        <v>28</v>
      </c>
      <c r="D8535" t="s">
        <v>58739</v>
      </c>
      <c r="E8535" t="s">
        <v>58740</v>
      </c>
      <c r="F8535" t="s">
        <v>2003</v>
      </c>
      <c r="G8535" t="s">
        <v>32</v>
      </c>
      <c r="H8535" t="s">
        <v>1657</v>
      </c>
      <c r="I8535" t="s">
        <v>56</v>
      </c>
      <c r="J8535" t="s">
        <v>920</v>
      </c>
      <c r="K8535" t="s">
        <v>36</v>
      </c>
      <c r="L8535" t="s">
        <v>769</v>
      </c>
      <c r="M8535" t="s">
        <v>38</v>
      </c>
      <c r="N8535" t="s">
        <v>78</v>
      </c>
      <c r="O8535" t="s">
        <v>769</v>
      </c>
      <c r="P8535" t="s">
        <v>2006</v>
      </c>
      <c r="Q8535" t="s">
        <v>919</v>
      </c>
      <c r="R8535" t="s">
        <v>920</v>
      </c>
      <c r="S8535" t="s">
        <v>516</v>
      </c>
      <c r="T8535" t="s">
        <v>58740</v>
      </c>
      <c r="U8535" t="s">
        <v>58741</v>
      </c>
      <c r="W8535" t="s">
        <v>58742</v>
      </c>
      <c r="X8535" t="s">
        <v>49</v>
      </c>
      <c r="Y8535" t="s">
        <v>58743</v>
      </c>
      <c r="Z8535" t="s">
        <v>26</v>
      </c>
      <c r="AA8535" t="s">
        <v>73759</v>
      </c>
      <c r="AB8535" t="s">
        <v>73760</v>
      </c>
    </row>
    <row r="8536" spans="1:28" x14ac:dyDescent="0.25">
      <c r="A8536" t="s">
        <v>58744</v>
      </c>
      <c r="B8536" t="s">
        <v>58745</v>
      </c>
      <c r="C8536" t="s">
        <v>28</v>
      </c>
      <c r="D8536" t="s">
        <v>58746</v>
      </c>
      <c r="E8536" t="s">
        <v>58747</v>
      </c>
      <c r="F8536" t="s">
        <v>11318</v>
      </c>
      <c r="G8536" t="s">
        <v>32</v>
      </c>
      <c r="H8536" t="s">
        <v>1657</v>
      </c>
      <c r="I8536" t="s">
        <v>56</v>
      </c>
      <c r="J8536" t="s">
        <v>920</v>
      </c>
      <c r="K8536" t="s">
        <v>36</v>
      </c>
      <c r="L8536" t="s">
        <v>1433</v>
      </c>
      <c r="M8536" t="s">
        <v>38</v>
      </c>
      <c r="N8536" t="s">
        <v>276</v>
      </c>
      <c r="O8536" t="s">
        <v>1433</v>
      </c>
      <c r="P8536" t="s">
        <v>11320</v>
      </c>
      <c r="Q8536" t="s">
        <v>919</v>
      </c>
      <c r="R8536" t="s">
        <v>920</v>
      </c>
      <c r="S8536" t="s">
        <v>516</v>
      </c>
      <c r="T8536" t="s">
        <v>58747</v>
      </c>
      <c r="U8536" t="s">
        <v>58748</v>
      </c>
      <c r="W8536" t="s">
        <v>58749</v>
      </c>
      <c r="X8536" t="s">
        <v>49</v>
      </c>
      <c r="Y8536" t="s">
        <v>1989</v>
      </c>
      <c r="Z8536" t="s">
        <v>26</v>
      </c>
      <c r="AA8536" t="s">
        <v>73759</v>
      </c>
      <c r="AB8536" t="s">
        <v>73760</v>
      </c>
    </row>
    <row r="8537" spans="1:28" x14ac:dyDescent="0.25">
      <c r="A8537" t="s">
        <v>58750</v>
      </c>
      <c r="B8537" t="s">
        <v>58751</v>
      </c>
      <c r="C8537" t="s">
        <v>28</v>
      </c>
      <c r="D8537" t="s">
        <v>58752</v>
      </c>
      <c r="E8537" t="s">
        <v>58753</v>
      </c>
      <c r="F8537" t="s">
        <v>3215</v>
      </c>
      <c r="G8537" t="s">
        <v>32</v>
      </c>
      <c r="H8537" t="s">
        <v>1657</v>
      </c>
      <c r="I8537" t="s">
        <v>56</v>
      </c>
      <c r="K8537" t="s">
        <v>36</v>
      </c>
      <c r="L8537" t="s">
        <v>58754</v>
      </c>
      <c r="M8537" t="s">
        <v>38</v>
      </c>
      <c r="N8537" t="s">
        <v>59</v>
      </c>
      <c r="O8537" t="s">
        <v>2171</v>
      </c>
      <c r="P8537" t="s">
        <v>3217</v>
      </c>
      <c r="Q8537" t="s">
        <v>6609</v>
      </c>
      <c r="R8537" t="s">
        <v>6610</v>
      </c>
      <c r="S8537" t="s">
        <v>500</v>
      </c>
      <c r="T8537" t="s">
        <v>58753</v>
      </c>
      <c r="U8537" t="s">
        <v>2153</v>
      </c>
      <c r="V8537" t="s">
        <v>58755</v>
      </c>
      <c r="W8537" t="s">
        <v>70</v>
      </c>
      <c r="Y8537" t="s">
        <v>3005</v>
      </c>
      <c r="Z8537" t="s">
        <v>26</v>
      </c>
      <c r="AA8537" t="s">
        <v>73759</v>
      </c>
      <c r="AB8537" t="s">
        <v>73760</v>
      </c>
    </row>
    <row r="8538" spans="1:28" x14ac:dyDescent="0.25">
      <c r="A8538" t="s">
        <v>58756</v>
      </c>
      <c r="B8538" t="s">
        <v>58757</v>
      </c>
      <c r="C8538" t="s">
        <v>28</v>
      </c>
      <c r="D8538" t="s">
        <v>58758</v>
      </c>
      <c r="E8538" t="s">
        <v>58759</v>
      </c>
      <c r="F8538" t="s">
        <v>15067</v>
      </c>
      <c r="G8538" t="s">
        <v>32</v>
      </c>
      <c r="H8538" t="s">
        <v>1657</v>
      </c>
      <c r="I8538" t="s">
        <v>495</v>
      </c>
      <c r="J8538" t="s">
        <v>58760</v>
      </c>
      <c r="K8538" t="s">
        <v>36</v>
      </c>
      <c r="L8538" t="s">
        <v>58761</v>
      </c>
      <c r="M8538" t="s">
        <v>38</v>
      </c>
      <c r="N8538" t="s">
        <v>111</v>
      </c>
      <c r="O8538" t="s">
        <v>2161</v>
      </c>
      <c r="P8538" t="s">
        <v>15070</v>
      </c>
      <c r="Q8538" t="s">
        <v>3350</v>
      </c>
      <c r="R8538" t="s">
        <v>3351</v>
      </c>
      <c r="S8538" t="s">
        <v>156</v>
      </c>
      <c r="T8538" t="s">
        <v>58759</v>
      </c>
      <c r="U8538" t="s">
        <v>1061</v>
      </c>
      <c r="V8538" t="s">
        <v>58762</v>
      </c>
      <c r="W8538" t="s">
        <v>357</v>
      </c>
      <c r="X8538" t="s">
        <v>49</v>
      </c>
      <c r="Y8538" t="s">
        <v>615</v>
      </c>
      <c r="Z8538" t="s">
        <v>333</v>
      </c>
      <c r="AA8538" t="s">
        <v>73759</v>
      </c>
      <c r="AB8538" t="s">
        <v>73760</v>
      </c>
    </row>
    <row r="8539" spans="1:28" x14ac:dyDescent="0.25">
      <c r="A8539" t="s">
        <v>58763</v>
      </c>
      <c r="B8539" t="s">
        <v>58764</v>
      </c>
      <c r="C8539" t="s">
        <v>28</v>
      </c>
      <c r="D8539" t="s">
        <v>58765</v>
      </c>
      <c r="E8539" t="s">
        <v>58766</v>
      </c>
      <c r="F8539" t="s">
        <v>2517</v>
      </c>
      <c r="G8539" t="s">
        <v>32</v>
      </c>
      <c r="H8539" t="s">
        <v>1657</v>
      </c>
      <c r="I8539" t="s">
        <v>56</v>
      </c>
      <c r="J8539" t="s">
        <v>11652</v>
      </c>
      <c r="K8539" t="s">
        <v>36</v>
      </c>
      <c r="L8539" t="s">
        <v>58767</v>
      </c>
      <c r="M8539" t="s">
        <v>38</v>
      </c>
      <c r="N8539" t="s">
        <v>95</v>
      </c>
      <c r="O8539" t="s">
        <v>181</v>
      </c>
      <c r="P8539" t="s">
        <v>2521</v>
      </c>
      <c r="Q8539" t="s">
        <v>919</v>
      </c>
      <c r="R8539" t="s">
        <v>920</v>
      </c>
      <c r="S8539" t="s">
        <v>516</v>
      </c>
      <c r="T8539" t="s">
        <v>58766</v>
      </c>
      <c r="U8539" t="s">
        <v>58768</v>
      </c>
      <c r="W8539" t="s">
        <v>71</v>
      </c>
      <c r="X8539" t="s">
        <v>584</v>
      </c>
      <c r="Y8539" t="s">
        <v>911</v>
      </c>
      <c r="Z8539" t="s">
        <v>26</v>
      </c>
      <c r="AA8539" t="s">
        <v>73759</v>
      </c>
      <c r="AB8539" t="s">
        <v>73760</v>
      </c>
    </row>
    <row r="8540" spans="1:28" x14ac:dyDescent="0.25">
      <c r="A8540" t="s">
        <v>58769</v>
      </c>
      <c r="B8540" t="s">
        <v>58770</v>
      </c>
      <c r="C8540" t="s">
        <v>28</v>
      </c>
      <c r="D8540" t="s">
        <v>58771</v>
      </c>
      <c r="E8540" t="s">
        <v>58772</v>
      </c>
      <c r="F8540" t="s">
        <v>3869</v>
      </c>
      <c r="G8540" t="s">
        <v>32</v>
      </c>
      <c r="H8540" t="s">
        <v>1657</v>
      </c>
      <c r="I8540" t="s">
        <v>56</v>
      </c>
      <c r="K8540" t="s">
        <v>36</v>
      </c>
      <c r="L8540" t="s">
        <v>36141</v>
      </c>
      <c r="M8540" t="s">
        <v>38</v>
      </c>
      <c r="N8540" t="s">
        <v>250</v>
      </c>
      <c r="O8540" t="s">
        <v>2982</v>
      </c>
      <c r="P8540" t="s">
        <v>3870</v>
      </c>
      <c r="Q8540" t="s">
        <v>6609</v>
      </c>
      <c r="R8540" t="s">
        <v>6610</v>
      </c>
      <c r="S8540" t="s">
        <v>500</v>
      </c>
      <c r="T8540" t="s">
        <v>58772</v>
      </c>
      <c r="U8540" t="s">
        <v>2153</v>
      </c>
      <c r="V8540" t="s">
        <v>58773</v>
      </c>
      <c r="W8540" t="s">
        <v>70</v>
      </c>
      <c r="Y8540" t="s">
        <v>1367</v>
      </c>
      <c r="Z8540" t="s">
        <v>26</v>
      </c>
      <c r="AA8540" t="s">
        <v>73759</v>
      </c>
      <c r="AB8540" t="s">
        <v>73760</v>
      </c>
    </row>
    <row r="8541" spans="1:28" x14ac:dyDescent="0.25">
      <c r="A8541" t="s">
        <v>58774</v>
      </c>
      <c r="B8541" t="s">
        <v>58775</v>
      </c>
      <c r="C8541" t="s">
        <v>28</v>
      </c>
      <c r="D8541" t="s">
        <v>58776</v>
      </c>
      <c r="E8541" t="s">
        <v>58777</v>
      </c>
      <c r="F8541" t="s">
        <v>2608</v>
      </c>
      <c r="G8541" t="s">
        <v>32</v>
      </c>
      <c r="H8541" t="s">
        <v>1657</v>
      </c>
      <c r="I8541" t="s">
        <v>56</v>
      </c>
      <c r="J8541" t="s">
        <v>58778</v>
      </c>
      <c r="K8541" t="s">
        <v>36</v>
      </c>
      <c r="L8541" t="s">
        <v>58779</v>
      </c>
      <c r="M8541" t="s">
        <v>38</v>
      </c>
      <c r="N8541" t="s">
        <v>111</v>
      </c>
      <c r="O8541" t="s">
        <v>416</v>
      </c>
      <c r="P8541" t="s">
        <v>2611</v>
      </c>
      <c r="Q8541" t="s">
        <v>895</v>
      </c>
      <c r="R8541" t="s">
        <v>896</v>
      </c>
      <c r="S8541" t="s">
        <v>64</v>
      </c>
      <c r="T8541" t="s">
        <v>58777</v>
      </c>
      <c r="U8541" t="s">
        <v>1061</v>
      </c>
      <c r="V8541" t="s">
        <v>58780</v>
      </c>
      <c r="W8541" t="s">
        <v>103</v>
      </c>
      <c r="X8541" t="s">
        <v>49</v>
      </c>
      <c r="Y8541" t="s">
        <v>132</v>
      </c>
      <c r="Z8541" t="s">
        <v>26</v>
      </c>
      <c r="AA8541" t="s">
        <v>73759</v>
      </c>
      <c r="AB8541" t="s">
        <v>73760</v>
      </c>
    </row>
    <row r="8542" spans="1:28" x14ac:dyDescent="0.25">
      <c r="A8542" t="s">
        <v>58781</v>
      </c>
      <c r="B8542" t="s">
        <v>58782</v>
      </c>
      <c r="C8542" t="s">
        <v>28</v>
      </c>
      <c r="D8542" t="s">
        <v>58783</v>
      </c>
      <c r="E8542" t="s">
        <v>853</v>
      </c>
      <c r="F8542" t="s">
        <v>10941</v>
      </c>
      <c r="G8542" t="s">
        <v>32</v>
      </c>
      <c r="H8542" t="s">
        <v>1657</v>
      </c>
      <c r="I8542" t="s">
        <v>56</v>
      </c>
      <c r="J8542" t="s">
        <v>2302</v>
      </c>
      <c r="K8542" t="s">
        <v>36</v>
      </c>
      <c r="L8542" t="s">
        <v>58784</v>
      </c>
      <c r="M8542" t="s">
        <v>38</v>
      </c>
      <c r="N8542" t="s">
        <v>95</v>
      </c>
      <c r="O8542" t="s">
        <v>2528</v>
      </c>
      <c r="P8542" t="s">
        <v>10943</v>
      </c>
      <c r="Q8542" t="s">
        <v>919</v>
      </c>
      <c r="R8542" t="s">
        <v>920</v>
      </c>
      <c r="S8542" t="s">
        <v>516</v>
      </c>
      <c r="T8542" t="s">
        <v>853</v>
      </c>
      <c r="U8542" t="s">
        <v>58785</v>
      </c>
      <c r="W8542" t="s">
        <v>58786</v>
      </c>
      <c r="X8542" t="s">
        <v>584</v>
      </c>
      <c r="Y8542" t="s">
        <v>736</v>
      </c>
      <c r="Z8542" t="s">
        <v>51</v>
      </c>
      <c r="AA8542" t="s">
        <v>73759</v>
      </c>
      <c r="AB8542" t="s">
        <v>73760</v>
      </c>
    </row>
    <row r="8543" spans="1:28" x14ac:dyDescent="0.25">
      <c r="A8543" t="s">
        <v>58787</v>
      </c>
      <c r="B8543" t="s">
        <v>58788</v>
      </c>
      <c r="C8543" t="s">
        <v>28</v>
      </c>
      <c r="D8543" t="s">
        <v>58789</v>
      </c>
      <c r="E8543" t="s">
        <v>58790</v>
      </c>
      <c r="F8543" t="s">
        <v>3869</v>
      </c>
      <c r="G8543" t="s">
        <v>32</v>
      </c>
      <c r="H8543" t="s">
        <v>1657</v>
      </c>
      <c r="I8543" t="s">
        <v>56</v>
      </c>
      <c r="K8543" t="s">
        <v>36</v>
      </c>
      <c r="L8543" t="s">
        <v>58791</v>
      </c>
      <c r="M8543" t="s">
        <v>38</v>
      </c>
      <c r="N8543" t="s">
        <v>95</v>
      </c>
      <c r="O8543" t="s">
        <v>8972</v>
      </c>
      <c r="P8543" t="s">
        <v>3870</v>
      </c>
      <c r="Q8543" t="s">
        <v>2151</v>
      </c>
      <c r="R8543" t="s">
        <v>2152</v>
      </c>
      <c r="S8543" t="s">
        <v>156</v>
      </c>
      <c r="T8543" t="s">
        <v>58790</v>
      </c>
      <c r="U8543" t="s">
        <v>2153</v>
      </c>
      <c r="V8543" t="s">
        <v>58792</v>
      </c>
      <c r="W8543" t="s">
        <v>70</v>
      </c>
      <c r="Y8543" t="s">
        <v>1475</v>
      </c>
      <c r="Z8543" t="s">
        <v>26</v>
      </c>
      <c r="AA8543" t="s">
        <v>73759</v>
      </c>
      <c r="AB8543" t="s">
        <v>73760</v>
      </c>
    </row>
    <row r="8544" spans="1:28" x14ac:dyDescent="0.25">
      <c r="A8544" t="s">
        <v>58793</v>
      </c>
      <c r="B8544" t="s">
        <v>58794</v>
      </c>
      <c r="C8544" t="s">
        <v>28</v>
      </c>
      <c r="D8544" t="s">
        <v>58795</v>
      </c>
      <c r="E8544" t="s">
        <v>58796</v>
      </c>
      <c r="F8544" t="s">
        <v>2947</v>
      </c>
      <c r="G8544" t="s">
        <v>32</v>
      </c>
      <c r="H8544" t="s">
        <v>1657</v>
      </c>
      <c r="I8544" t="s">
        <v>56</v>
      </c>
      <c r="J8544" t="s">
        <v>2948</v>
      </c>
      <c r="K8544" t="s">
        <v>36</v>
      </c>
      <c r="L8544" t="s">
        <v>2647</v>
      </c>
      <c r="M8544" t="s">
        <v>38</v>
      </c>
      <c r="N8544" t="s">
        <v>276</v>
      </c>
      <c r="O8544" t="s">
        <v>2648</v>
      </c>
      <c r="P8544" t="s">
        <v>2949</v>
      </c>
      <c r="Q8544" t="s">
        <v>919</v>
      </c>
      <c r="R8544" t="s">
        <v>920</v>
      </c>
      <c r="S8544" t="s">
        <v>516</v>
      </c>
      <c r="T8544" t="s">
        <v>58796</v>
      </c>
      <c r="U8544" t="s">
        <v>58797</v>
      </c>
      <c r="V8544" t="s">
        <v>2651</v>
      </c>
      <c r="W8544" t="s">
        <v>3251</v>
      </c>
      <c r="X8544" t="s">
        <v>49</v>
      </c>
      <c r="Y8544" t="s">
        <v>1989</v>
      </c>
      <c r="Z8544" t="s">
        <v>26</v>
      </c>
      <c r="AA8544" t="s">
        <v>73759</v>
      </c>
      <c r="AB8544" t="s">
        <v>73760</v>
      </c>
    </row>
    <row r="8545" spans="1:28" x14ac:dyDescent="0.25">
      <c r="A8545" t="s">
        <v>58798</v>
      </c>
      <c r="B8545" t="s">
        <v>58799</v>
      </c>
      <c r="C8545" t="s">
        <v>28</v>
      </c>
      <c r="D8545" t="s">
        <v>58800</v>
      </c>
      <c r="E8545" t="s">
        <v>58801</v>
      </c>
      <c r="F8545" t="s">
        <v>7501</v>
      </c>
      <c r="G8545" t="s">
        <v>32</v>
      </c>
      <c r="H8545" t="s">
        <v>1657</v>
      </c>
      <c r="I8545" t="s">
        <v>56</v>
      </c>
      <c r="J8545" t="s">
        <v>58802</v>
      </c>
      <c r="K8545" t="s">
        <v>36</v>
      </c>
      <c r="L8545" t="s">
        <v>3600</v>
      </c>
      <c r="M8545" t="s">
        <v>38</v>
      </c>
      <c r="N8545" t="s">
        <v>111</v>
      </c>
      <c r="O8545" t="s">
        <v>298</v>
      </c>
      <c r="P8545" t="s">
        <v>7505</v>
      </c>
      <c r="Q8545" t="s">
        <v>2163</v>
      </c>
      <c r="R8545" t="s">
        <v>2164</v>
      </c>
      <c r="S8545" t="s">
        <v>840</v>
      </c>
      <c r="T8545" t="s">
        <v>58801</v>
      </c>
      <c r="U8545" t="s">
        <v>58803</v>
      </c>
      <c r="W8545" t="s">
        <v>103</v>
      </c>
      <c r="X8545" t="s">
        <v>49</v>
      </c>
      <c r="Y8545" t="s">
        <v>104</v>
      </c>
      <c r="Z8545" t="s">
        <v>26</v>
      </c>
      <c r="AA8545" t="s">
        <v>73759</v>
      </c>
      <c r="AB8545" t="s">
        <v>73760</v>
      </c>
    </row>
    <row r="8546" spans="1:28" x14ac:dyDescent="0.25">
      <c r="A8546" t="s">
        <v>58804</v>
      </c>
      <c r="B8546" t="s">
        <v>58805</v>
      </c>
      <c r="C8546" t="s">
        <v>28</v>
      </c>
      <c r="D8546" t="s">
        <v>58806</v>
      </c>
      <c r="E8546" t="s">
        <v>58807</v>
      </c>
      <c r="F8546" t="s">
        <v>2065</v>
      </c>
      <c r="G8546" t="s">
        <v>32</v>
      </c>
      <c r="H8546" t="s">
        <v>1657</v>
      </c>
      <c r="I8546" t="s">
        <v>495</v>
      </c>
      <c r="J8546" t="s">
        <v>58807</v>
      </c>
      <c r="K8546" t="s">
        <v>36</v>
      </c>
      <c r="L8546" t="s">
        <v>1049</v>
      </c>
      <c r="M8546" t="s">
        <v>38</v>
      </c>
      <c r="N8546" t="s">
        <v>198</v>
      </c>
      <c r="O8546" t="s">
        <v>1050</v>
      </c>
      <c r="P8546" t="s">
        <v>2069</v>
      </c>
      <c r="Q8546" t="s">
        <v>498</v>
      </c>
      <c r="R8546" t="s">
        <v>499</v>
      </c>
      <c r="S8546" t="s">
        <v>500</v>
      </c>
      <c r="T8546" t="s">
        <v>58807</v>
      </c>
      <c r="U8546" t="s">
        <v>1061</v>
      </c>
      <c r="V8546" t="s">
        <v>58808</v>
      </c>
      <c r="W8546" t="s">
        <v>118</v>
      </c>
      <c r="X8546" t="s">
        <v>49</v>
      </c>
      <c r="Y8546" t="s">
        <v>132</v>
      </c>
      <c r="Z8546" t="s">
        <v>26</v>
      </c>
      <c r="AA8546" t="s">
        <v>73759</v>
      </c>
      <c r="AB8546" t="s">
        <v>73760</v>
      </c>
    </row>
    <row r="8547" spans="1:28" x14ac:dyDescent="0.25">
      <c r="A8547" t="s">
        <v>58809</v>
      </c>
      <c r="B8547" t="s">
        <v>58810</v>
      </c>
      <c r="C8547" t="s">
        <v>28</v>
      </c>
      <c r="D8547" t="s">
        <v>58811</v>
      </c>
      <c r="E8547" t="s">
        <v>58812</v>
      </c>
      <c r="F8547" t="s">
        <v>5224</v>
      </c>
      <c r="G8547" t="s">
        <v>32</v>
      </c>
      <c r="H8547" t="s">
        <v>1657</v>
      </c>
      <c r="I8547" t="s">
        <v>56</v>
      </c>
      <c r="J8547" t="s">
        <v>58813</v>
      </c>
      <c r="K8547" t="s">
        <v>36</v>
      </c>
      <c r="L8547" t="s">
        <v>58814</v>
      </c>
      <c r="M8547" t="s">
        <v>38</v>
      </c>
      <c r="N8547" t="s">
        <v>111</v>
      </c>
      <c r="O8547" t="s">
        <v>1830</v>
      </c>
      <c r="P8547" t="s">
        <v>5227</v>
      </c>
      <c r="Q8547" t="s">
        <v>3839</v>
      </c>
      <c r="R8547" t="s">
        <v>3840</v>
      </c>
      <c r="S8547" t="s">
        <v>840</v>
      </c>
      <c r="T8547" t="s">
        <v>58812</v>
      </c>
      <c r="U8547" t="s">
        <v>58815</v>
      </c>
      <c r="W8547" t="s">
        <v>698</v>
      </c>
      <c r="X8547" t="s">
        <v>49</v>
      </c>
      <c r="Y8547" t="s">
        <v>104</v>
      </c>
      <c r="Z8547" t="s">
        <v>190</v>
      </c>
      <c r="AA8547" t="s">
        <v>73759</v>
      </c>
      <c r="AB8547" t="s">
        <v>73760</v>
      </c>
    </row>
    <row r="8548" spans="1:28" x14ac:dyDescent="0.25">
      <c r="A8548" t="s">
        <v>58816</v>
      </c>
      <c r="B8548" t="s">
        <v>58817</v>
      </c>
      <c r="C8548" t="s">
        <v>28</v>
      </c>
      <c r="D8548" t="s">
        <v>58818</v>
      </c>
      <c r="E8548" t="s">
        <v>58819</v>
      </c>
      <c r="F8548" t="s">
        <v>15564</v>
      </c>
      <c r="G8548" t="s">
        <v>32</v>
      </c>
      <c r="H8548" t="s">
        <v>1657</v>
      </c>
      <c r="I8548" t="s">
        <v>56</v>
      </c>
      <c r="J8548" t="s">
        <v>58820</v>
      </c>
      <c r="K8548" t="s">
        <v>36</v>
      </c>
      <c r="L8548" t="s">
        <v>1958</v>
      </c>
      <c r="M8548" t="s">
        <v>38</v>
      </c>
      <c r="N8548" t="s">
        <v>111</v>
      </c>
      <c r="O8548" t="s">
        <v>435</v>
      </c>
      <c r="P8548" t="s">
        <v>15567</v>
      </c>
      <c r="Q8548" t="s">
        <v>531</v>
      </c>
      <c r="R8548" t="s">
        <v>532</v>
      </c>
      <c r="S8548" t="s">
        <v>64</v>
      </c>
      <c r="T8548" t="s">
        <v>58819</v>
      </c>
      <c r="U8548" t="s">
        <v>58821</v>
      </c>
      <c r="W8548" t="s">
        <v>147</v>
      </c>
      <c r="X8548" t="s">
        <v>49</v>
      </c>
      <c r="Y8548" t="s">
        <v>50</v>
      </c>
      <c r="Z8548" t="s">
        <v>51</v>
      </c>
      <c r="AA8548" t="s">
        <v>73759</v>
      </c>
      <c r="AB8548" t="s">
        <v>73760</v>
      </c>
    </row>
    <row r="8549" spans="1:28" x14ac:dyDescent="0.25">
      <c r="A8549" t="s">
        <v>58822</v>
      </c>
      <c r="B8549" t="s">
        <v>58823</v>
      </c>
      <c r="C8549" t="s">
        <v>28</v>
      </c>
      <c r="D8549" t="s">
        <v>58824</v>
      </c>
      <c r="E8549" t="s">
        <v>58825</v>
      </c>
      <c r="F8549" t="s">
        <v>3223</v>
      </c>
      <c r="G8549" t="s">
        <v>32</v>
      </c>
      <c r="H8549" t="s">
        <v>1657</v>
      </c>
      <c r="I8549" t="s">
        <v>56</v>
      </c>
      <c r="K8549" t="s">
        <v>36</v>
      </c>
      <c r="L8549" t="s">
        <v>58826</v>
      </c>
      <c r="M8549" t="s">
        <v>38</v>
      </c>
      <c r="N8549" t="s">
        <v>468</v>
      </c>
      <c r="O8549" t="s">
        <v>757</v>
      </c>
      <c r="P8549" t="s">
        <v>3225</v>
      </c>
      <c r="Q8549" t="s">
        <v>1832</v>
      </c>
      <c r="R8549" t="s">
        <v>1833</v>
      </c>
      <c r="S8549" t="s">
        <v>881</v>
      </c>
      <c r="T8549" t="s">
        <v>58825</v>
      </c>
      <c r="U8549" t="s">
        <v>2153</v>
      </c>
      <c r="V8549" t="s">
        <v>58827</v>
      </c>
      <c r="W8549" t="s">
        <v>70</v>
      </c>
      <c r="X8549" t="s">
        <v>49</v>
      </c>
      <c r="Y8549" t="s">
        <v>1903</v>
      </c>
      <c r="Z8549" t="s">
        <v>26</v>
      </c>
      <c r="AA8549" t="s">
        <v>73759</v>
      </c>
      <c r="AB8549" t="s">
        <v>73760</v>
      </c>
    </row>
    <row r="8550" spans="1:28" x14ac:dyDescent="0.25">
      <c r="A8550" t="s">
        <v>58828</v>
      </c>
      <c r="B8550" t="s">
        <v>58829</v>
      </c>
      <c r="C8550" t="s">
        <v>28</v>
      </c>
      <c r="D8550" t="s">
        <v>58830</v>
      </c>
      <c r="E8550" t="s">
        <v>58831</v>
      </c>
      <c r="F8550" t="s">
        <v>3869</v>
      </c>
      <c r="G8550" t="s">
        <v>32</v>
      </c>
      <c r="H8550" t="s">
        <v>1657</v>
      </c>
      <c r="I8550" t="s">
        <v>56</v>
      </c>
      <c r="K8550" t="s">
        <v>36</v>
      </c>
      <c r="L8550" t="s">
        <v>10874</v>
      </c>
      <c r="M8550" t="s">
        <v>38</v>
      </c>
      <c r="N8550" t="s">
        <v>111</v>
      </c>
      <c r="O8550" t="s">
        <v>112</v>
      </c>
      <c r="P8550" t="s">
        <v>3870</v>
      </c>
      <c r="Q8550" t="s">
        <v>2249</v>
      </c>
      <c r="R8550" t="s">
        <v>2250</v>
      </c>
      <c r="T8550" t="s">
        <v>58831</v>
      </c>
      <c r="U8550" t="s">
        <v>2153</v>
      </c>
      <c r="V8550" t="s">
        <v>58832</v>
      </c>
      <c r="W8550" t="s">
        <v>70</v>
      </c>
      <c r="Y8550" t="s">
        <v>1475</v>
      </c>
      <c r="Z8550" t="s">
        <v>26</v>
      </c>
      <c r="AA8550" t="s">
        <v>73759</v>
      </c>
      <c r="AB8550" t="s">
        <v>73760</v>
      </c>
    </row>
    <row r="8551" spans="1:28" x14ac:dyDescent="0.25">
      <c r="A8551" t="s">
        <v>58833</v>
      </c>
      <c r="B8551" t="s">
        <v>58834</v>
      </c>
      <c r="C8551" t="s">
        <v>28</v>
      </c>
      <c r="D8551" t="s">
        <v>58835</v>
      </c>
      <c r="E8551" t="s">
        <v>58836</v>
      </c>
      <c r="F8551" t="s">
        <v>31965</v>
      </c>
      <c r="G8551" t="s">
        <v>32</v>
      </c>
      <c r="H8551" t="s">
        <v>1657</v>
      </c>
      <c r="I8551" t="s">
        <v>495</v>
      </c>
      <c r="J8551" t="s">
        <v>58837</v>
      </c>
      <c r="K8551" t="s">
        <v>36</v>
      </c>
      <c r="L8551" t="s">
        <v>58838</v>
      </c>
      <c r="M8551" t="s">
        <v>38</v>
      </c>
      <c r="N8551" t="s">
        <v>111</v>
      </c>
      <c r="O8551" t="s">
        <v>435</v>
      </c>
      <c r="P8551" t="s">
        <v>31968</v>
      </c>
      <c r="Q8551" t="s">
        <v>15097</v>
      </c>
      <c r="R8551" t="s">
        <v>15098</v>
      </c>
      <c r="S8551" t="s">
        <v>881</v>
      </c>
      <c r="T8551" t="s">
        <v>58839</v>
      </c>
      <c r="V8551" t="s">
        <v>58840</v>
      </c>
      <c r="W8551" t="s">
        <v>147</v>
      </c>
      <c r="X8551" t="s">
        <v>49</v>
      </c>
      <c r="Y8551" t="s">
        <v>50</v>
      </c>
      <c r="Z8551" t="s">
        <v>26</v>
      </c>
      <c r="AA8551" t="s">
        <v>73759</v>
      </c>
      <c r="AB8551" t="s">
        <v>73760</v>
      </c>
    </row>
    <row r="8552" spans="1:28" x14ac:dyDescent="0.25">
      <c r="A8552" t="s">
        <v>58841</v>
      </c>
      <c r="B8552" t="s">
        <v>58842</v>
      </c>
      <c r="C8552" t="s">
        <v>28</v>
      </c>
      <c r="D8552" t="s">
        <v>58843</v>
      </c>
      <c r="E8552" t="s">
        <v>58844</v>
      </c>
      <c r="F8552" t="s">
        <v>3730</v>
      </c>
      <c r="G8552" t="s">
        <v>32</v>
      </c>
      <c r="H8552" t="s">
        <v>1657</v>
      </c>
      <c r="I8552" t="s">
        <v>56</v>
      </c>
      <c r="J8552" t="s">
        <v>1061</v>
      </c>
      <c r="K8552" t="s">
        <v>36</v>
      </c>
      <c r="L8552" t="s">
        <v>58845</v>
      </c>
      <c r="M8552" t="s">
        <v>38</v>
      </c>
      <c r="N8552" t="s">
        <v>468</v>
      </c>
      <c r="O8552" t="s">
        <v>1013</v>
      </c>
      <c r="P8552" t="s">
        <v>3732</v>
      </c>
      <c r="Q8552" t="s">
        <v>3839</v>
      </c>
      <c r="R8552" t="s">
        <v>3840</v>
      </c>
      <c r="S8552" t="s">
        <v>840</v>
      </c>
      <c r="T8552" t="s">
        <v>58844</v>
      </c>
      <c r="U8552" t="s">
        <v>1061</v>
      </c>
      <c r="V8552" t="s">
        <v>58846</v>
      </c>
      <c r="W8552" t="s">
        <v>147</v>
      </c>
      <c r="X8552" t="s">
        <v>49</v>
      </c>
      <c r="Y8552" t="s">
        <v>1184</v>
      </c>
      <c r="Z8552" t="s">
        <v>51</v>
      </c>
      <c r="AA8552" t="s">
        <v>73759</v>
      </c>
      <c r="AB8552" t="s">
        <v>73760</v>
      </c>
    </row>
    <row r="8553" spans="1:28" x14ac:dyDescent="0.25">
      <c r="A8553" t="s">
        <v>58847</v>
      </c>
      <c r="B8553" t="s">
        <v>58848</v>
      </c>
      <c r="C8553" t="s">
        <v>28</v>
      </c>
      <c r="D8553" t="s">
        <v>58849</v>
      </c>
      <c r="E8553" t="s">
        <v>58850</v>
      </c>
      <c r="F8553" t="s">
        <v>24430</v>
      </c>
      <c r="G8553" t="s">
        <v>32</v>
      </c>
      <c r="H8553" t="s">
        <v>1657</v>
      </c>
      <c r="I8553" t="s">
        <v>56</v>
      </c>
      <c r="J8553" t="s">
        <v>58851</v>
      </c>
      <c r="K8553" t="s">
        <v>36</v>
      </c>
      <c r="L8553" t="s">
        <v>2182</v>
      </c>
      <c r="M8553" t="s">
        <v>38</v>
      </c>
      <c r="N8553" t="s">
        <v>223</v>
      </c>
      <c r="O8553" t="s">
        <v>557</v>
      </c>
      <c r="P8553" t="s">
        <v>24433</v>
      </c>
      <c r="Q8553" t="s">
        <v>2184</v>
      </c>
      <c r="R8553" t="s">
        <v>2185</v>
      </c>
      <c r="S8553" t="s">
        <v>64</v>
      </c>
      <c r="T8553" t="s">
        <v>58850</v>
      </c>
      <c r="U8553" t="s">
        <v>58852</v>
      </c>
      <c r="W8553" t="s">
        <v>385</v>
      </c>
      <c r="X8553" t="s">
        <v>49</v>
      </c>
      <c r="Y8553" t="s">
        <v>50</v>
      </c>
      <c r="Z8553" t="s">
        <v>26</v>
      </c>
      <c r="AA8553" t="s">
        <v>73759</v>
      </c>
      <c r="AB8553" t="s">
        <v>73760</v>
      </c>
    </row>
    <row r="8554" spans="1:28" x14ac:dyDescent="0.25">
      <c r="A8554" t="s">
        <v>58853</v>
      </c>
      <c r="B8554" t="s">
        <v>58854</v>
      </c>
      <c r="C8554" t="s">
        <v>28</v>
      </c>
      <c r="D8554" t="s">
        <v>58855</v>
      </c>
      <c r="E8554" t="s">
        <v>58856</v>
      </c>
      <c r="F8554" t="s">
        <v>10908</v>
      </c>
      <c r="G8554" t="s">
        <v>32</v>
      </c>
      <c r="H8554" t="s">
        <v>1657</v>
      </c>
      <c r="I8554" t="s">
        <v>56</v>
      </c>
      <c r="J8554" t="s">
        <v>58857</v>
      </c>
      <c r="K8554" t="s">
        <v>36</v>
      </c>
      <c r="L8554" t="s">
        <v>2638</v>
      </c>
      <c r="M8554" t="s">
        <v>38</v>
      </c>
      <c r="N8554" t="s">
        <v>125</v>
      </c>
      <c r="O8554" t="s">
        <v>1330</v>
      </c>
      <c r="P8554" t="s">
        <v>277</v>
      </c>
      <c r="Q8554" t="s">
        <v>154</v>
      </c>
      <c r="R8554" t="s">
        <v>155</v>
      </c>
      <c r="S8554" t="s">
        <v>156</v>
      </c>
      <c r="T8554" t="s">
        <v>58856</v>
      </c>
      <c r="U8554" t="s">
        <v>58858</v>
      </c>
      <c r="V8554" t="s">
        <v>58859</v>
      </c>
      <c r="W8554" t="s">
        <v>333</v>
      </c>
      <c r="X8554" t="s">
        <v>49</v>
      </c>
      <c r="Y8554" t="s">
        <v>672</v>
      </c>
      <c r="Z8554" t="s">
        <v>26</v>
      </c>
      <c r="AA8554" t="s">
        <v>73759</v>
      </c>
      <c r="AB8554" t="s">
        <v>73760</v>
      </c>
    </row>
    <row r="8555" spans="1:28" x14ac:dyDescent="0.25">
      <c r="A8555" t="s">
        <v>58860</v>
      </c>
      <c r="B8555" t="s">
        <v>58861</v>
      </c>
      <c r="C8555" t="s">
        <v>28</v>
      </c>
      <c r="D8555" t="s">
        <v>58862</v>
      </c>
      <c r="E8555" t="s">
        <v>58863</v>
      </c>
      <c r="F8555" t="s">
        <v>58864</v>
      </c>
      <c r="G8555" t="s">
        <v>32</v>
      </c>
      <c r="H8555" t="s">
        <v>1657</v>
      </c>
      <c r="I8555" t="s">
        <v>56</v>
      </c>
      <c r="J8555" t="s">
        <v>58865</v>
      </c>
      <c r="K8555" t="s">
        <v>36</v>
      </c>
      <c r="L8555" t="s">
        <v>58866</v>
      </c>
      <c r="M8555" t="s">
        <v>38</v>
      </c>
      <c r="N8555" t="s">
        <v>198</v>
      </c>
      <c r="O8555" t="s">
        <v>1192</v>
      </c>
      <c r="P8555" t="s">
        <v>58867</v>
      </c>
      <c r="Q8555" t="s">
        <v>26956</v>
      </c>
      <c r="R8555" t="s">
        <v>26957</v>
      </c>
      <c r="S8555" t="s">
        <v>64</v>
      </c>
      <c r="T8555" t="s">
        <v>58863</v>
      </c>
      <c r="U8555" t="s">
        <v>58868</v>
      </c>
      <c r="V8555" t="s">
        <v>58869</v>
      </c>
      <c r="W8555" t="s">
        <v>131</v>
      </c>
      <c r="X8555" t="s">
        <v>49</v>
      </c>
      <c r="Y8555" t="s">
        <v>50</v>
      </c>
      <c r="Z8555" t="s">
        <v>51</v>
      </c>
      <c r="AA8555" t="s">
        <v>73759</v>
      </c>
      <c r="AB8555" t="s">
        <v>73760</v>
      </c>
    </row>
    <row r="8556" spans="1:28" x14ac:dyDescent="0.25">
      <c r="A8556" t="s">
        <v>58870</v>
      </c>
      <c r="B8556" t="s">
        <v>58871</v>
      </c>
      <c r="C8556" t="s">
        <v>28</v>
      </c>
      <c r="D8556" t="s">
        <v>58872</v>
      </c>
      <c r="E8556" t="s">
        <v>58873</v>
      </c>
      <c r="F8556" t="s">
        <v>5144</v>
      </c>
      <c r="G8556" t="s">
        <v>32</v>
      </c>
      <c r="H8556" t="s">
        <v>1657</v>
      </c>
      <c r="I8556" t="s">
        <v>56</v>
      </c>
      <c r="J8556" t="s">
        <v>58874</v>
      </c>
      <c r="K8556" t="s">
        <v>36</v>
      </c>
      <c r="L8556" t="s">
        <v>58875</v>
      </c>
      <c r="M8556" t="s">
        <v>38</v>
      </c>
      <c r="N8556" t="s">
        <v>111</v>
      </c>
      <c r="O8556" t="s">
        <v>298</v>
      </c>
      <c r="P8556" t="s">
        <v>3709</v>
      </c>
      <c r="Q8556" t="s">
        <v>58876</v>
      </c>
      <c r="R8556" t="s">
        <v>58877</v>
      </c>
      <c r="S8556" t="s">
        <v>64</v>
      </c>
      <c r="T8556" t="s">
        <v>58873</v>
      </c>
      <c r="U8556" t="s">
        <v>1061</v>
      </c>
      <c r="V8556" t="s">
        <v>58878</v>
      </c>
      <c r="W8556" t="s">
        <v>147</v>
      </c>
      <c r="X8556" t="s">
        <v>49</v>
      </c>
      <c r="Y8556" t="s">
        <v>672</v>
      </c>
      <c r="Z8556" t="s">
        <v>26</v>
      </c>
      <c r="AA8556" t="s">
        <v>73759</v>
      </c>
      <c r="AB8556" t="s">
        <v>73760</v>
      </c>
    </row>
    <row r="8557" spans="1:28" x14ac:dyDescent="0.25">
      <c r="A8557" t="s">
        <v>58879</v>
      </c>
      <c r="B8557" t="s">
        <v>58880</v>
      </c>
      <c r="C8557" t="s">
        <v>28</v>
      </c>
      <c r="D8557" t="s">
        <v>58881</v>
      </c>
      <c r="E8557" t="s">
        <v>58882</v>
      </c>
      <c r="F8557" t="s">
        <v>47757</v>
      </c>
      <c r="G8557" t="s">
        <v>32</v>
      </c>
      <c r="H8557" t="s">
        <v>1657</v>
      </c>
      <c r="I8557" t="s">
        <v>56</v>
      </c>
      <c r="J8557" t="s">
        <v>58883</v>
      </c>
      <c r="K8557" t="s">
        <v>36</v>
      </c>
      <c r="L8557" t="s">
        <v>21553</v>
      </c>
      <c r="M8557" t="s">
        <v>38</v>
      </c>
      <c r="N8557" t="s">
        <v>111</v>
      </c>
      <c r="O8557" t="s">
        <v>2126</v>
      </c>
      <c r="P8557" t="s">
        <v>47760</v>
      </c>
      <c r="Q8557" t="s">
        <v>2249</v>
      </c>
      <c r="R8557" t="s">
        <v>2250</v>
      </c>
      <c r="S8557" t="s">
        <v>516</v>
      </c>
      <c r="T8557" t="s">
        <v>58882</v>
      </c>
      <c r="U8557" t="s">
        <v>58884</v>
      </c>
      <c r="W8557" t="s">
        <v>28798</v>
      </c>
      <c r="X8557" t="s">
        <v>584</v>
      </c>
      <c r="Y8557" t="s">
        <v>5097</v>
      </c>
      <c r="Z8557" t="s">
        <v>51</v>
      </c>
      <c r="AA8557" t="s">
        <v>73759</v>
      </c>
      <c r="AB8557" t="s">
        <v>73760</v>
      </c>
    </row>
    <row r="8558" spans="1:28" x14ac:dyDescent="0.25">
      <c r="A8558" t="s">
        <v>58885</v>
      </c>
      <c r="B8558" t="s">
        <v>58886</v>
      </c>
      <c r="C8558" t="s">
        <v>28</v>
      </c>
      <c r="D8558" t="s">
        <v>58887</v>
      </c>
      <c r="E8558" t="s">
        <v>58888</v>
      </c>
      <c r="F8558" t="s">
        <v>7462</v>
      </c>
      <c r="G8558" t="s">
        <v>32</v>
      </c>
      <c r="H8558" t="s">
        <v>1657</v>
      </c>
      <c r="I8558" t="s">
        <v>56</v>
      </c>
      <c r="J8558" t="s">
        <v>58889</v>
      </c>
      <c r="K8558" t="s">
        <v>36</v>
      </c>
      <c r="L8558" t="s">
        <v>3134</v>
      </c>
      <c r="M8558" t="s">
        <v>38</v>
      </c>
      <c r="N8558" t="s">
        <v>125</v>
      </c>
      <c r="O8558" t="s">
        <v>3134</v>
      </c>
      <c r="P8558" t="s">
        <v>7464</v>
      </c>
      <c r="Q8558" t="s">
        <v>7423</v>
      </c>
      <c r="R8558" t="s">
        <v>7424</v>
      </c>
      <c r="S8558" t="s">
        <v>64</v>
      </c>
      <c r="T8558" t="s">
        <v>58888</v>
      </c>
      <c r="U8558" t="s">
        <v>58890</v>
      </c>
      <c r="W8558" t="s">
        <v>131</v>
      </c>
      <c r="X8558" t="s">
        <v>49</v>
      </c>
      <c r="Y8558" t="s">
        <v>132</v>
      </c>
      <c r="Z8558" t="s">
        <v>51</v>
      </c>
      <c r="AA8558" t="s">
        <v>73759</v>
      </c>
      <c r="AB8558" t="s">
        <v>73760</v>
      </c>
    </row>
    <row r="8559" spans="1:28" x14ac:dyDescent="0.25">
      <c r="A8559" t="s">
        <v>58891</v>
      </c>
      <c r="B8559" t="s">
        <v>58892</v>
      </c>
      <c r="C8559" t="s">
        <v>28</v>
      </c>
      <c r="D8559" t="s">
        <v>58893</v>
      </c>
      <c r="E8559" t="s">
        <v>58894</v>
      </c>
      <c r="F8559" t="s">
        <v>1360</v>
      </c>
      <c r="G8559" t="s">
        <v>32</v>
      </c>
      <c r="H8559" t="s">
        <v>1657</v>
      </c>
      <c r="I8559" t="s">
        <v>495</v>
      </c>
      <c r="J8559" t="s">
        <v>58895</v>
      </c>
      <c r="K8559" t="s">
        <v>36</v>
      </c>
      <c r="L8559" t="s">
        <v>31975</v>
      </c>
      <c r="M8559" t="s">
        <v>38</v>
      </c>
      <c r="N8559" t="s">
        <v>111</v>
      </c>
      <c r="O8559" t="s">
        <v>1830</v>
      </c>
      <c r="P8559" t="s">
        <v>1363</v>
      </c>
      <c r="Q8559" t="s">
        <v>1912</v>
      </c>
      <c r="R8559" t="s">
        <v>1913</v>
      </c>
      <c r="S8559" t="s">
        <v>156</v>
      </c>
      <c r="T8559" t="s">
        <v>58894</v>
      </c>
      <c r="U8559" t="s">
        <v>58896</v>
      </c>
      <c r="W8559" t="s">
        <v>489</v>
      </c>
      <c r="X8559" t="s">
        <v>49</v>
      </c>
      <c r="Y8559" t="s">
        <v>50</v>
      </c>
      <c r="Z8559" t="s">
        <v>26</v>
      </c>
      <c r="AA8559" t="s">
        <v>73759</v>
      </c>
      <c r="AB8559" t="s">
        <v>73760</v>
      </c>
    </row>
    <row r="8560" spans="1:28" x14ac:dyDescent="0.25">
      <c r="A8560" t="s">
        <v>58897</v>
      </c>
      <c r="B8560" t="s">
        <v>58898</v>
      </c>
      <c r="C8560" t="s">
        <v>28</v>
      </c>
      <c r="D8560" t="s">
        <v>58899</v>
      </c>
      <c r="E8560" t="s">
        <v>58900</v>
      </c>
      <c r="F8560" t="s">
        <v>10199</v>
      </c>
      <c r="G8560" t="s">
        <v>32</v>
      </c>
      <c r="H8560" t="s">
        <v>1657</v>
      </c>
      <c r="I8560" t="s">
        <v>56</v>
      </c>
      <c r="J8560" t="s">
        <v>58901</v>
      </c>
      <c r="K8560" t="s">
        <v>36</v>
      </c>
      <c r="L8560" t="s">
        <v>1938</v>
      </c>
      <c r="M8560" t="s">
        <v>38</v>
      </c>
      <c r="N8560" t="s">
        <v>39</v>
      </c>
      <c r="O8560" t="s">
        <v>40</v>
      </c>
      <c r="P8560" t="s">
        <v>10202</v>
      </c>
      <c r="Q8560" t="s">
        <v>2790</v>
      </c>
      <c r="R8560" t="s">
        <v>2791</v>
      </c>
      <c r="S8560" t="s">
        <v>64</v>
      </c>
      <c r="T8560" t="s">
        <v>58900</v>
      </c>
      <c r="U8560" t="s">
        <v>1061</v>
      </c>
      <c r="V8560" t="s">
        <v>58902</v>
      </c>
      <c r="W8560" t="s">
        <v>1117</v>
      </c>
      <c r="X8560" t="s">
        <v>49</v>
      </c>
      <c r="Y8560" t="s">
        <v>408</v>
      </c>
      <c r="Z8560" t="s">
        <v>26</v>
      </c>
      <c r="AA8560" t="s">
        <v>73759</v>
      </c>
      <c r="AB8560" t="s">
        <v>73760</v>
      </c>
    </row>
    <row r="8561" spans="1:28" x14ac:dyDescent="0.25">
      <c r="A8561" t="s">
        <v>58903</v>
      </c>
      <c r="B8561" t="s">
        <v>58904</v>
      </c>
      <c r="C8561" t="s">
        <v>28</v>
      </c>
      <c r="D8561" t="s">
        <v>58905</v>
      </c>
      <c r="E8561" t="s">
        <v>58906</v>
      </c>
      <c r="F8561" t="s">
        <v>4983</v>
      </c>
      <c r="G8561" t="s">
        <v>32</v>
      </c>
      <c r="H8561" t="s">
        <v>1657</v>
      </c>
      <c r="I8561" t="s">
        <v>56</v>
      </c>
      <c r="J8561" t="s">
        <v>58907</v>
      </c>
      <c r="K8561" t="s">
        <v>36</v>
      </c>
      <c r="L8561" t="s">
        <v>58908</v>
      </c>
      <c r="M8561" t="s">
        <v>38</v>
      </c>
      <c r="N8561" t="s">
        <v>223</v>
      </c>
      <c r="O8561" t="s">
        <v>782</v>
      </c>
      <c r="P8561" t="s">
        <v>4986</v>
      </c>
      <c r="Q8561" t="s">
        <v>33193</v>
      </c>
      <c r="R8561" t="s">
        <v>33194</v>
      </c>
      <c r="S8561" t="s">
        <v>64</v>
      </c>
      <c r="T8561" t="s">
        <v>58909</v>
      </c>
      <c r="U8561" t="s">
        <v>58910</v>
      </c>
      <c r="W8561" t="s">
        <v>190</v>
      </c>
      <c r="X8561" t="s">
        <v>49</v>
      </c>
      <c r="Y8561" t="s">
        <v>1717</v>
      </c>
      <c r="Z8561" t="s">
        <v>26</v>
      </c>
      <c r="AA8561" t="s">
        <v>73759</v>
      </c>
      <c r="AB8561" t="s">
        <v>73760</v>
      </c>
    </row>
    <row r="8562" spans="1:28" x14ac:dyDescent="0.25">
      <c r="A8562" t="s">
        <v>58911</v>
      </c>
      <c r="B8562" t="s">
        <v>58912</v>
      </c>
      <c r="C8562" t="s">
        <v>28</v>
      </c>
      <c r="D8562" t="s">
        <v>58913</v>
      </c>
      <c r="E8562" t="s">
        <v>58914</v>
      </c>
      <c r="F8562" t="s">
        <v>57110</v>
      </c>
      <c r="G8562" t="s">
        <v>32</v>
      </c>
      <c r="H8562" t="s">
        <v>1657</v>
      </c>
      <c r="I8562" t="s">
        <v>56</v>
      </c>
      <c r="J8562" t="s">
        <v>920</v>
      </c>
      <c r="K8562" t="s">
        <v>36</v>
      </c>
      <c r="L8562" t="s">
        <v>3266</v>
      </c>
      <c r="M8562" t="s">
        <v>38</v>
      </c>
      <c r="N8562" t="s">
        <v>605</v>
      </c>
      <c r="O8562" t="s">
        <v>606</v>
      </c>
      <c r="P8562" t="s">
        <v>57111</v>
      </c>
      <c r="Q8562" t="s">
        <v>919</v>
      </c>
      <c r="R8562" t="s">
        <v>920</v>
      </c>
      <c r="S8562" t="s">
        <v>516</v>
      </c>
      <c r="T8562" t="s">
        <v>58914</v>
      </c>
      <c r="U8562" t="s">
        <v>58915</v>
      </c>
      <c r="V8562" t="s">
        <v>58916</v>
      </c>
      <c r="W8562" t="s">
        <v>58917</v>
      </c>
      <c r="X8562" t="s">
        <v>49</v>
      </c>
      <c r="Y8562" t="s">
        <v>1989</v>
      </c>
      <c r="Z8562" t="s">
        <v>26</v>
      </c>
      <c r="AA8562" t="s">
        <v>73759</v>
      </c>
      <c r="AB8562" t="s">
        <v>73760</v>
      </c>
    </row>
    <row r="8563" spans="1:28" x14ac:dyDescent="0.25">
      <c r="A8563" t="s">
        <v>58918</v>
      </c>
      <c r="B8563" t="s">
        <v>58919</v>
      </c>
      <c r="C8563" t="s">
        <v>28</v>
      </c>
      <c r="D8563" t="s">
        <v>58920</v>
      </c>
      <c r="E8563" t="s">
        <v>58921</v>
      </c>
      <c r="F8563" t="s">
        <v>35143</v>
      </c>
      <c r="G8563" t="s">
        <v>32</v>
      </c>
      <c r="H8563" t="s">
        <v>1657</v>
      </c>
      <c r="I8563" t="s">
        <v>56</v>
      </c>
      <c r="J8563" t="s">
        <v>920</v>
      </c>
      <c r="K8563" t="s">
        <v>36</v>
      </c>
      <c r="L8563" t="s">
        <v>325</v>
      </c>
      <c r="M8563" t="s">
        <v>38</v>
      </c>
      <c r="N8563" t="s">
        <v>78</v>
      </c>
      <c r="O8563" t="s">
        <v>325</v>
      </c>
      <c r="P8563" t="s">
        <v>35146</v>
      </c>
      <c r="Q8563" t="s">
        <v>919</v>
      </c>
      <c r="R8563" t="s">
        <v>920</v>
      </c>
      <c r="S8563" t="s">
        <v>516</v>
      </c>
      <c r="T8563" t="s">
        <v>58921</v>
      </c>
      <c r="U8563" t="s">
        <v>58922</v>
      </c>
      <c r="W8563" t="s">
        <v>2702</v>
      </c>
      <c r="X8563" t="s">
        <v>49</v>
      </c>
      <c r="Y8563" t="s">
        <v>2703</v>
      </c>
      <c r="Z8563" t="s">
        <v>26</v>
      </c>
      <c r="AA8563" t="s">
        <v>73759</v>
      </c>
      <c r="AB8563" t="s">
        <v>73760</v>
      </c>
    </row>
    <row r="8564" spans="1:28" x14ac:dyDescent="0.25">
      <c r="A8564" t="s">
        <v>58923</v>
      </c>
      <c r="B8564" t="s">
        <v>58924</v>
      </c>
      <c r="C8564" t="s">
        <v>28</v>
      </c>
      <c r="D8564" t="s">
        <v>58925</v>
      </c>
      <c r="E8564" t="s">
        <v>58926</v>
      </c>
      <c r="F8564" t="s">
        <v>5188</v>
      </c>
      <c r="G8564" t="s">
        <v>32</v>
      </c>
      <c r="H8564" t="s">
        <v>1657</v>
      </c>
      <c r="I8564" t="s">
        <v>56</v>
      </c>
      <c r="J8564" t="s">
        <v>58927</v>
      </c>
      <c r="K8564" t="s">
        <v>36</v>
      </c>
      <c r="L8564" t="s">
        <v>58928</v>
      </c>
      <c r="M8564" t="s">
        <v>38</v>
      </c>
      <c r="N8564" t="s">
        <v>223</v>
      </c>
      <c r="O8564" t="s">
        <v>4906</v>
      </c>
      <c r="P8564" t="s">
        <v>5191</v>
      </c>
      <c r="Q8564" t="s">
        <v>6166</v>
      </c>
      <c r="R8564" t="s">
        <v>6167</v>
      </c>
      <c r="S8564" t="s">
        <v>156</v>
      </c>
      <c r="T8564" t="s">
        <v>58926</v>
      </c>
      <c r="U8564" t="s">
        <v>1061</v>
      </c>
      <c r="V8564" t="s">
        <v>58929</v>
      </c>
      <c r="W8564" t="s">
        <v>105</v>
      </c>
      <c r="X8564" t="s">
        <v>49</v>
      </c>
      <c r="Y8564" t="s">
        <v>2240</v>
      </c>
      <c r="Z8564" t="s">
        <v>26</v>
      </c>
      <c r="AA8564" t="s">
        <v>73759</v>
      </c>
      <c r="AB8564" t="s">
        <v>73760</v>
      </c>
    </row>
    <row r="8565" spans="1:28" x14ac:dyDescent="0.25">
      <c r="A8565" t="s">
        <v>58930</v>
      </c>
      <c r="B8565" t="s">
        <v>58931</v>
      </c>
      <c r="C8565" t="s">
        <v>28</v>
      </c>
      <c r="D8565" t="s">
        <v>58932</v>
      </c>
      <c r="E8565" t="s">
        <v>58933</v>
      </c>
      <c r="F8565" t="s">
        <v>4658</v>
      </c>
      <c r="G8565" t="s">
        <v>32</v>
      </c>
      <c r="H8565" t="s">
        <v>1657</v>
      </c>
      <c r="I8565" t="s">
        <v>56</v>
      </c>
      <c r="J8565" t="s">
        <v>7586</v>
      </c>
      <c r="K8565" t="s">
        <v>36</v>
      </c>
      <c r="L8565" t="s">
        <v>58934</v>
      </c>
      <c r="M8565" t="s">
        <v>38</v>
      </c>
      <c r="N8565" t="s">
        <v>605</v>
      </c>
      <c r="O8565" t="s">
        <v>3739</v>
      </c>
      <c r="P8565" t="s">
        <v>4078</v>
      </c>
      <c r="Q8565" t="s">
        <v>2163</v>
      </c>
      <c r="R8565" t="s">
        <v>2164</v>
      </c>
      <c r="S8565" t="s">
        <v>840</v>
      </c>
      <c r="T8565" t="s">
        <v>58933</v>
      </c>
      <c r="U8565" t="s">
        <v>1061</v>
      </c>
      <c r="V8565" t="s">
        <v>58935</v>
      </c>
      <c r="W8565" t="s">
        <v>204</v>
      </c>
      <c r="X8565" t="s">
        <v>49</v>
      </c>
      <c r="Y8565" t="s">
        <v>536</v>
      </c>
      <c r="Z8565" t="s">
        <v>51</v>
      </c>
      <c r="AA8565" t="s">
        <v>73759</v>
      </c>
      <c r="AB8565" t="s">
        <v>73760</v>
      </c>
    </row>
    <row r="8566" spans="1:28" x14ac:dyDescent="0.25">
      <c r="A8566" t="s">
        <v>58936</v>
      </c>
      <c r="B8566" t="s">
        <v>58937</v>
      </c>
      <c r="C8566" t="s">
        <v>28</v>
      </c>
      <c r="D8566" t="s">
        <v>58938</v>
      </c>
      <c r="E8566" t="s">
        <v>58939</v>
      </c>
      <c r="F8566" t="s">
        <v>3096</v>
      </c>
      <c r="G8566" t="s">
        <v>32</v>
      </c>
      <c r="H8566" t="s">
        <v>1657</v>
      </c>
      <c r="I8566" t="s">
        <v>56</v>
      </c>
      <c r="J8566" t="s">
        <v>920</v>
      </c>
      <c r="K8566" t="s">
        <v>36</v>
      </c>
      <c r="L8566" t="s">
        <v>769</v>
      </c>
      <c r="M8566" t="s">
        <v>38</v>
      </c>
      <c r="N8566" t="s">
        <v>78</v>
      </c>
      <c r="O8566" t="s">
        <v>769</v>
      </c>
      <c r="P8566" t="s">
        <v>3099</v>
      </c>
      <c r="Q8566" t="s">
        <v>919</v>
      </c>
      <c r="R8566" t="s">
        <v>920</v>
      </c>
      <c r="S8566" t="s">
        <v>516</v>
      </c>
      <c r="T8566" t="s">
        <v>58939</v>
      </c>
      <c r="U8566" t="s">
        <v>58940</v>
      </c>
      <c r="W8566" t="s">
        <v>58941</v>
      </c>
      <c r="X8566" t="s">
        <v>49</v>
      </c>
      <c r="Y8566" t="s">
        <v>58942</v>
      </c>
      <c r="Z8566" t="s">
        <v>26</v>
      </c>
      <c r="AA8566" t="s">
        <v>73759</v>
      </c>
      <c r="AB8566" t="s">
        <v>73760</v>
      </c>
    </row>
    <row r="8567" spans="1:28" x14ac:dyDescent="0.25">
      <c r="A8567" t="s">
        <v>58943</v>
      </c>
      <c r="B8567" t="s">
        <v>58944</v>
      </c>
      <c r="C8567" t="s">
        <v>28</v>
      </c>
      <c r="D8567" t="s">
        <v>58945</v>
      </c>
      <c r="E8567" t="s">
        <v>58946</v>
      </c>
      <c r="F8567" t="s">
        <v>10226</v>
      </c>
      <c r="G8567" t="s">
        <v>32</v>
      </c>
      <c r="H8567" t="s">
        <v>1657</v>
      </c>
      <c r="I8567" t="s">
        <v>56</v>
      </c>
      <c r="J8567" t="s">
        <v>920</v>
      </c>
      <c r="K8567" t="s">
        <v>36</v>
      </c>
      <c r="L8567" t="s">
        <v>2647</v>
      </c>
      <c r="M8567" t="s">
        <v>38</v>
      </c>
      <c r="N8567" t="s">
        <v>276</v>
      </c>
      <c r="O8567" t="s">
        <v>2648</v>
      </c>
      <c r="P8567" t="s">
        <v>10229</v>
      </c>
      <c r="Q8567" t="s">
        <v>919</v>
      </c>
      <c r="R8567" t="s">
        <v>920</v>
      </c>
      <c r="S8567" t="s">
        <v>516</v>
      </c>
      <c r="T8567" t="s">
        <v>58946</v>
      </c>
      <c r="U8567" t="s">
        <v>58947</v>
      </c>
      <c r="V8567" t="s">
        <v>2651</v>
      </c>
      <c r="W8567" t="s">
        <v>58948</v>
      </c>
      <c r="X8567" t="s">
        <v>49</v>
      </c>
      <c r="Y8567" t="s">
        <v>1989</v>
      </c>
      <c r="Z8567" t="s">
        <v>26</v>
      </c>
      <c r="AA8567" t="s">
        <v>73759</v>
      </c>
      <c r="AB8567" t="s">
        <v>73760</v>
      </c>
    </row>
    <row r="8568" spans="1:28" x14ac:dyDescent="0.25">
      <c r="A8568" t="s">
        <v>58949</v>
      </c>
      <c r="B8568" t="s">
        <v>58950</v>
      </c>
      <c r="C8568" t="s">
        <v>28</v>
      </c>
      <c r="D8568" t="s">
        <v>58951</v>
      </c>
      <c r="E8568" t="s">
        <v>58952</v>
      </c>
      <c r="F8568" t="s">
        <v>17056</v>
      </c>
      <c r="G8568" t="s">
        <v>32</v>
      </c>
      <c r="H8568" t="s">
        <v>1657</v>
      </c>
      <c r="I8568" t="s">
        <v>56</v>
      </c>
      <c r="J8568" t="s">
        <v>920</v>
      </c>
      <c r="K8568" t="s">
        <v>36</v>
      </c>
      <c r="L8568" t="s">
        <v>2647</v>
      </c>
      <c r="M8568" t="s">
        <v>38</v>
      </c>
      <c r="N8568" t="s">
        <v>276</v>
      </c>
      <c r="O8568" t="s">
        <v>2648</v>
      </c>
      <c r="P8568" t="s">
        <v>17059</v>
      </c>
      <c r="Q8568" t="s">
        <v>919</v>
      </c>
      <c r="R8568" t="s">
        <v>920</v>
      </c>
      <c r="S8568" t="s">
        <v>516</v>
      </c>
      <c r="T8568" t="s">
        <v>58952</v>
      </c>
      <c r="U8568" t="s">
        <v>58953</v>
      </c>
      <c r="V8568" t="s">
        <v>2651</v>
      </c>
      <c r="W8568" t="s">
        <v>58954</v>
      </c>
      <c r="X8568" t="s">
        <v>49</v>
      </c>
      <c r="Y8568" t="s">
        <v>1989</v>
      </c>
      <c r="Z8568" t="s">
        <v>26</v>
      </c>
      <c r="AA8568" t="s">
        <v>73759</v>
      </c>
      <c r="AB8568" t="s">
        <v>73760</v>
      </c>
    </row>
    <row r="8569" spans="1:28" x14ac:dyDescent="0.25">
      <c r="A8569" t="s">
        <v>58955</v>
      </c>
      <c r="B8569" t="s">
        <v>58956</v>
      </c>
      <c r="C8569" t="s">
        <v>28</v>
      </c>
      <c r="D8569" t="s">
        <v>58957</v>
      </c>
      <c r="E8569" t="s">
        <v>58958</v>
      </c>
      <c r="F8569" t="s">
        <v>9185</v>
      </c>
      <c r="G8569" t="s">
        <v>32</v>
      </c>
      <c r="H8569" t="s">
        <v>1657</v>
      </c>
      <c r="I8569" t="s">
        <v>56</v>
      </c>
      <c r="J8569" t="s">
        <v>1061</v>
      </c>
      <c r="K8569" t="s">
        <v>36</v>
      </c>
      <c r="L8569" t="s">
        <v>528</v>
      </c>
      <c r="M8569" t="s">
        <v>38</v>
      </c>
      <c r="N8569" t="s">
        <v>78</v>
      </c>
      <c r="O8569" t="s">
        <v>7313</v>
      </c>
      <c r="P8569" t="s">
        <v>9188</v>
      </c>
      <c r="Q8569" t="s">
        <v>154</v>
      </c>
      <c r="R8569" t="s">
        <v>155</v>
      </c>
      <c r="S8569" t="s">
        <v>156</v>
      </c>
      <c r="T8569" t="s">
        <v>58958</v>
      </c>
      <c r="V8569" t="s">
        <v>58959</v>
      </c>
      <c r="W8569" t="s">
        <v>160</v>
      </c>
      <c r="X8569" t="s">
        <v>49</v>
      </c>
      <c r="Y8569" t="s">
        <v>672</v>
      </c>
      <c r="Z8569" t="s">
        <v>26</v>
      </c>
      <c r="AA8569" t="s">
        <v>73759</v>
      </c>
      <c r="AB8569" t="s">
        <v>73760</v>
      </c>
    </row>
    <row r="8570" spans="1:28" x14ac:dyDescent="0.25">
      <c r="A8570" t="s">
        <v>58960</v>
      </c>
      <c r="B8570" t="s">
        <v>58961</v>
      </c>
      <c r="C8570" t="s">
        <v>28</v>
      </c>
      <c r="D8570" t="s">
        <v>58962</v>
      </c>
      <c r="E8570" t="s">
        <v>58963</v>
      </c>
      <c r="F8570" t="s">
        <v>3223</v>
      </c>
      <c r="G8570" t="s">
        <v>32</v>
      </c>
      <c r="H8570" t="s">
        <v>1657</v>
      </c>
      <c r="I8570" t="s">
        <v>56</v>
      </c>
      <c r="K8570" t="s">
        <v>36</v>
      </c>
      <c r="L8570" t="s">
        <v>3924</v>
      </c>
      <c r="M8570" t="s">
        <v>38</v>
      </c>
      <c r="N8570" t="s">
        <v>111</v>
      </c>
      <c r="O8570" t="s">
        <v>416</v>
      </c>
      <c r="P8570" t="s">
        <v>3225</v>
      </c>
      <c r="Q8570" t="s">
        <v>2151</v>
      </c>
      <c r="R8570" t="s">
        <v>2152</v>
      </c>
      <c r="S8570" t="s">
        <v>156</v>
      </c>
      <c r="T8570" t="s">
        <v>58963</v>
      </c>
      <c r="U8570" t="s">
        <v>2153</v>
      </c>
      <c r="V8570" t="s">
        <v>58964</v>
      </c>
      <c r="W8570" t="s">
        <v>70</v>
      </c>
      <c r="X8570" t="s">
        <v>49</v>
      </c>
      <c r="Y8570" t="s">
        <v>1367</v>
      </c>
      <c r="Z8570" t="s">
        <v>26</v>
      </c>
      <c r="AA8570" t="s">
        <v>73759</v>
      </c>
      <c r="AB8570" t="s">
        <v>73760</v>
      </c>
    </row>
    <row r="8571" spans="1:28" x14ac:dyDescent="0.25">
      <c r="A8571" t="s">
        <v>58965</v>
      </c>
      <c r="B8571" t="s">
        <v>58966</v>
      </c>
      <c r="C8571" t="s">
        <v>28</v>
      </c>
      <c r="D8571" t="s">
        <v>58967</v>
      </c>
      <c r="E8571" t="s">
        <v>58968</v>
      </c>
      <c r="F8571" t="s">
        <v>6354</v>
      </c>
      <c r="G8571" t="s">
        <v>32</v>
      </c>
      <c r="H8571" t="s">
        <v>1657</v>
      </c>
      <c r="I8571" t="s">
        <v>56</v>
      </c>
      <c r="J8571" t="s">
        <v>2956</v>
      </c>
      <c r="K8571" t="s">
        <v>36</v>
      </c>
      <c r="L8571" t="s">
        <v>58969</v>
      </c>
      <c r="M8571" t="s">
        <v>38</v>
      </c>
      <c r="N8571" t="s">
        <v>39</v>
      </c>
      <c r="O8571" t="s">
        <v>40</v>
      </c>
      <c r="P8571" t="s">
        <v>6357</v>
      </c>
      <c r="Q8571" t="s">
        <v>8290</v>
      </c>
      <c r="R8571" t="s">
        <v>8291</v>
      </c>
      <c r="S8571" t="s">
        <v>64</v>
      </c>
      <c r="T8571" t="s">
        <v>58968</v>
      </c>
      <c r="U8571" t="s">
        <v>1061</v>
      </c>
      <c r="V8571" t="s">
        <v>58970</v>
      </c>
      <c r="W8571" t="s">
        <v>160</v>
      </c>
      <c r="X8571" t="s">
        <v>49</v>
      </c>
      <c r="Y8571" t="s">
        <v>104</v>
      </c>
      <c r="Z8571" t="s">
        <v>26</v>
      </c>
      <c r="AA8571" t="s">
        <v>73759</v>
      </c>
      <c r="AB8571" t="s">
        <v>73760</v>
      </c>
    </row>
    <row r="8572" spans="1:28" x14ac:dyDescent="0.25">
      <c r="A8572" t="s">
        <v>58971</v>
      </c>
      <c r="B8572" t="s">
        <v>58972</v>
      </c>
      <c r="C8572" t="s">
        <v>28</v>
      </c>
      <c r="D8572" t="s">
        <v>58973</v>
      </c>
      <c r="E8572" t="s">
        <v>58974</v>
      </c>
      <c r="F8572" t="s">
        <v>7026</v>
      </c>
      <c r="G8572" t="s">
        <v>32</v>
      </c>
      <c r="H8572" t="s">
        <v>1657</v>
      </c>
      <c r="I8572" t="s">
        <v>56</v>
      </c>
      <c r="J8572" t="s">
        <v>58975</v>
      </c>
      <c r="K8572" t="s">
        <v>36</v>
      </c>
      <c r="L8572" t="s">
        <v>38723</v>
      </c>
      <c r="M8572" t="s">
        <v>38</v>
      </c>
      <c r="N8572" t="s">
        <v>111</v>
      </c>
      <c r="O8572" t="s">
        <v>298</v>
      </c>
      <c r="P8572" t="s">
        <v>7028</v>
      </c>
      <c r="Q8572" t="s">
        <v>4388</v>
      </c>
      <c r="R8572" t="s">
        <v>4389</v>
      </c>
      <c r="S8572" t="s">
        <v>156</v>
      </c>
      <c r="T8572" t="s">
        <v>58974</v>
      </c>
      <c r="U8572" t="s">
        <v>1061</v>
      </c>
      <c r="V8572" t="s">
        <v>58976</v>
      </c>
      <c r="W8572" t="s">
        <v>385</v>
      </c>
      <c r="X8572" t="s">
        <v>49</v>
      </c>
      <c r="Y8572" t="s">
        <v>104</v>
      </c>
      <c r="Z8572" t="s">
        <v>26</v>
      </c>
      <c r="AA8572" t="s">
        <v>73759</v>
      </c>
      <c r="AB8572" t="s">
        <v>73760</v>
      </c>
    </row>
    <row r="8573" spans="1:28" x14ac:dyDescent="0.25">
      <c r="A8573" t="s">
        <v>58977</v>
      </c>
      <c r="B8573" t="s">
        <v>58978</v>
      </c>
      <c r="C8573" t="s">
        <v>28</v>
      </c>
      <c r="D8573" t="s">
        <v>58979</v>
      </c>
      <c r="E8573" t="s">
        <v>58980</v>
      </c>
      <c r="F8573" t="s">
        <v>10908</v>
      </c>
      <c r="G8573" t="s">
        <v>32</v>
      </c>
      <c r="H8573" t="s">
        <v>1657</v>
      </c>
      <c r="I8573" t="s">
        <v>56</v>
      </c>
      <c r="J8573" t="s">
        <v>58981</v>
      </c>
      <c r="K8573" t="s">
        <v>36</v>
      </c>
      <c r="L8573" t="s">
        <v>58982</v>
      </c>
      <c r="M8573" t="s">
        <v>38</v>
      </c>
      <c r="N8573" t="s">
        <v>39</v>
      </c>
      <c r="O8573" t="s">
        <v>2599</v>
      </c>
      <c r="P8573" t="s">
        <v>10911</v>
      </c>
      <c r="Q8573" t="s">
        <v>6166</v>
      </c>
      <c r="R8573" t="s">
        <v>6167</v>
      </c>
      <c r="S8573" t="s">
        <v>156</v>
      </c>
      <c r="T8573" t="s">
        <v>58980</v>
      </c>
      <c r="U8573" t="s">
        <v>58983</v>
      </c>
      <c r="V8573" t="s">
        <v>58984</v>
      </c>
      <c r="W8573" t="s">
        <v>2392</v>
      </c>
      <c r="X8573" t="s">
        <v>49</v>
      </c>
      <c r="Y8573" t="s">
        <v>672</v>
      </c>
      <c r="Z8573" t="s">
        <v>26</v>
      </c>
      <c r="AA8573" t="s">
        <v>73759</v>
      </c>
      <c r="AB8573" t="s">
        <v>73760</v>
      </c>
    </row>
    <row r="8574" spans="1:28" x14ac:dyDescent="0.25">
      <c r="A8574" t="s">
        <v>58985</v>
      </c>
      <c r="B8574" t="s">
        <v>58986</v>
      </c>
      <c r="C8574" t="s">
        <v>28</v>
      </c>
      <c r="D8574" t="s">
        <v>58987</v>
      </c>
      <c r="E8574" t="s">
        <v>58988</v>
      </c>
      <c r="F8574" t="s">
        <v>57110</v>
      </c>
      <c r="G8574" t="s">
        <v>32</v>
      </c>
      <c r="H8574" t="s">
        <v>1657</v>
      </c>
      <c r="I8574" t="s">
        <v>56</v>
      </c>
      <c r="J8574" t="s">
        <v>920</v>
      </c>
      <c r="K8574" t="s">
        <v>36</v>
      </c>
      <c r="L8574" t="s">
        <v>3266</v>
      </c>
      <c r="M8574" t="s">
        <v>38</v>
      </c>
      <c r="N8574" t="s">
        <v>605</v>
      </c>
      <c r="O8574" t="s">
        <v>606</v>
      </c>
      <c r="P8574" t="s">
        <v>57111</v>
      </c>
      <c r="Q8574" t="s">
        <v>919</v>
      </c>
      <c r="R8574" t="s">
        <v>920</v>
      </c>
      <c r="S8574" t="s">
        <v>516</v>
      </c>
      <c r="T8574" t="s">
        <v>58988</v>
      </c>
      <c r="U8574" t="s">
        <v>58989</v>
      </c>
      <c r="V8574" t="s">
        <v>58990</v>
      </c>
      <c r="W8574" t="s">
        <v>58991</v>
      </c>
      <c r="X8574" t="s">
        <v>49</v>
      </c>
      <c r="Y8574" t="s">
        <v>16788</v>
      </c>
      <c r="Z8574" t="s">
        <v>26</v>
      </c>
      <c r="AA8574" t="s">
        <v>73759</v>
      </c>
      <c r="AB8574" t="s">
        <v>73760</v>
      </c>
    </row>
    <row r="8575" spans="1:28" x14ac:dyDescent="0.25">
      <c r="A8575" t="s">
        <v>58992</v>
      </c>
      <c r="B8575" t="s">
        <v>58993</v>
      </c>
      <c r="C8575" t="s">
        <v>28</v>
      </c>
      <c r="D8575" t="s">
        <v>58994</v>
      </c>
      <c r="E8575" t="s">
        <v>58995</v>
      </c>
      <c r="F8575" t="s">
        <v>2617</v>
      </c>
      <c r="G8575" t="s">
        <v>32</v>
      </c>
      <c r="H8575" t="s">
        <v>1657</v>
      </c>
      <c r="I8575" t="s">
        <v>56</v>
      </c>
      <c r="J8575" t="s">
        <v>58996</v>
      </c>
      <c r="K8575" t="s">
        <v>36</v>
      </c>
      <c r="L8575" t="s">
        <v>58997</v>
      </c>
      <c r="M8575" t="s">
        <v>38</v>
      </c>
      <c r="N8575" t="s">
        <v>111</v>
      </c>
      <c r="O8575" t="s">
        <v>1748</v>
      </c>
      <c r="P8575" t="s">
        <v>2620</v>
      </c>
      <c r="Q8575" t="s">
        <v>2578</v>
      </c>
      <c r="R8575" t="s">
        <v>2579</v>
      </c>
      <c r="S8575" t="s">
        <v>840</v>
      </c>
      <c r="T8575" t="s">
        <v>58995</v>
      </c>
      <c r="U8575" t="s">
        <v>1061</v>
      </c>
      <c r="V8575" t="s">
        <v>58998</v>
      </c>
      <c r="W8575" t="s">
        <v>48</v>
      </c>
      <c r="X8575" t="s">
        <v>49</v>
      </c>
      <c r="Y8575" t="s">
        <v>50</v>
      </c>
      <c r="Z8575" t="s">
        <v>26</v>
      </c>
      <c r="AA8575" t="s">
        <v>73759</v>
      </c>
      <c r="AB8575" t="s">
        <v>73760</v>
      </c>
    </row>
    <row r="8576" spans="1:28" x14ac:dyDescent="0.25">
      <c r="A8576" t="s">
        <v>58999</v>
      </c>
      <c r="B8576" t="s">
        <v>59000</v>
      </c>
      <c r="C8576" t="s">
        <v>28</v>
      </c>
      <c r="D8576" t="s">
        <v>59001</v>
      </c>
      <c r="E8576" t="s">
        <v>59002</v>
      </c>
      <c r="F8576" t="s">
        <v>10199</v>
      </c>
      <c r="G8576" t="s">
        <v>32</v>
      </c>
      <c r="H8576" t="s">
        <v>1657</v>
      </c>
      <c r="I8576" t="s">
        <v>56</v>
      </c>
      <c r="J8576" t="s">
        <v>59003</v>
      </c>
      <c r="K8576" t="s">
        <v>36</v>
      </c>
      <c r="L8576" t="s">
        <v>59004</v>
      </c>
      <c r="M8576" t="s">
        <v>38</v>
      </c>
      <c r="N8576" t="s">
        <v>198</v>
      </c>
      <c r="O8576" t="s">
        <v>2771</v>
      </c>
      <c r="P8576" t="s">
        <v>10202</v>
      </c>
      <c r="Q8576" t="s">
        <v>531</v>
      </c>
      <c r="R8576" t="s">
        <v>532</v>
      </c>
      <c r="S8576" t="s">
        <v>64</v>
      </c>
      <c r="T8576" t="s">
        <v>59002</v>
      </c>
      <c r="U8576" t="s">
        <v>1061</v>
      </c>
      <c r="V8576" t="s">
        <v>59005</v>
      </c>
      <c r="W8576" t="s">
        <v>103</v>
      </c>
      <c r="X8576" t="s">
        <v>49</v>
      </c>
      <c r="Y8576" t="s">
        <v>50</v>
      </c>
      <c r="Z8576" t="s">
        <v>26</v>
      </c>
      <c r="AA8576" t="s">
        <v>73759</v>
      </c>
      <c r="AB8576" t="s">
        <v>73760</v>
      </c>
    </row>
    <row r="8577" spans="1:28" x14ac:dyDescent="0.25">
      <c r="A8577" t="s">
        <v>59006</v>
      </c>
      <c r="B8577" t="s">
        <v>59007</v>
      </c>
      <c r="C8577" t="s">
        <v>28</v>
      </c>
      <c r="D8577" t="s">
        <v>59008</v>
      </c>
      <c r="E8577" t="s">
        <v>59009</v>
      </c>
      <c r="F8577" t="s">
        <v>59010</v>
      </c>
      <c r="G8577" t="s">
        <v>32</v>
      </c>
      <c r="H8577" t="s">
        <v>1657</v>
      </c>
      <c r="I8577" t="s">
        <v>495</v>
      </c>
      <c r="J8577" t="s">
        <v>59011</v>
      </c>
      <c r="K8577" t="s">
        <v>36</v>
      </c>
      <c r="L8577" t="s">
        <v>59012</v>
      </c>
      <c r="M8577" t="s">
        <v>38</v>
      </c>
      <c r="N8577" t="s">
        <v>111</v>
      </c>
      <c r="O8577" t="s">
        <v>416</v>
      </c>
      <c r="P8577" t="s">
        <v>10889</v>
      </c>
      <c r="Q8577" t="s">
        <v>498</v>
      </c>
      <c r="R8577" t="s">
        <v>499</v>
      </c>
      <c r="S8577" t="s">
        <v>500</v>
      </c>
      <c r="T8577" t="s">
        <v>59009</v>
      </c>
      <c r="U8577" t="s">
        <v>59013</v>
      </c>
      <c r="V8577" t="s">
        <v>59014</v>
      </c>
      <c r="W8577" t="s">
        <v>489</v>
      </c>
      <c r="X8577" t="s">
        <v>49</v>
      </c>
      <c r="Y8577" t="s">
        <v>585</v>
      </c>
      <c r="Z8577" t="s">
        <v>51</v>
      </c>
      <c r="AA8577" t="s">
        <v>73759</v>
      </c>
      <c r="AB8577" t="s">
        <v>73760</v>
      </c>
    </row>
    <row r="8578" spans="1:28" x14ac:dyDescent="0.25">
      <c r="A8578" t="s">
        <v>59015</v>
      </c>
      <c r="B8578" t="s">
        <v>59016</v>
      </c>
      <c r="C8578" t="s">
        <v>28</v>
      </c>
      <c r="D8578" t="s">
        <v>59017</v>
      </c>
      <c r="E8578" t="s">
        <v>59018</v>
      </c>
      <c r="F8578" t="s">
        <v>7707</v>
      </c>
      <c r="G8578" t="s">
        <v>32</v>
      </c>
      <c r="H8578" t="s">
        <v>1657</v>
      </c>
      <c r="I8578" t="s">
        <v>56</v>
      </c>
      <c r="J8578" t="s">
        <v>59019</v>
      </c>
      <c r="K8578" t="s">
        <v>36</v>
      </c>
      <c r="L8578" t="s">
        <v>20583</v>
      </c>
      <c r="M8578" t="s">
        <v>38</v>
      </c>
      <c r="N8578" t="s">
        <v>276</v>
      </c>
      <c r="O8578" t="s">
        <v>2648</v>
      </c>
      <c r="P8578" t="s">
        <v>7709</v>
      </c>
      <c r="Q8578" t="s">
        <v>470</v>
      </c>
      <c r="R8578" t="s">
        <v>471</v>
      </c>
      <c r="S8578" t="s">
        <v>64</v>
      </c>
      <c r="T8578" t="s">
        <v>59018</v>
      </c>
      <c r="U8578" t="s">
        <v>1061</v>
      </c>
      <c r="V8578" t="s">
        <v>59020</v>
      </c>
      <c r="W8578" t="s">
        <v>103</v>
      </c>
      <c r="X8578" t="s">
        <v>49</v>
      </c>
      <c r="Y8578" t="s">
        <v>1291</v>
      </c>
      <c r="Z8578" t="s">
        <v>26</v>
      </c>
      <c r="AA8578" t="s">
        <v>73759</v>
      </c>
      <c r="AB8578" t="s">
        <v>73760</v>
      </c>
    </row>
    <row r="8579" spans="1:28" x14ac:dyDescent="0.25">
      <c r="A8579" t="s">
        <v>59021</v>
      </c>
      <c r="B8579" t="s">
        <v>59022</v>
      </c>
      <c r="C8579" t="s">
        <v>927</v>
      </c>
      <c r="D8579" t="s">
        <v>59023</v>
      </c>
      <c r="E8579" t="s">
        <v>59024</v>
      </c>
      <c r="F8579" t="s">
        <v>59025</v>
      </c>
      <c r="G8579" t="s">
        <v>32</v>
      </c>
      <c r="H8579" t="s">
        <v>1657</v>
      </c>
      <c r="I8579" t="s">
        <v>56</v>
      </c>
      <c r="J8579" t="s">
        <v>59026</v>
      </c>
      <c r="K8579" t="s">
        <v>36</v>
      </c>
      <c r="L8579" t="s">
        <v>10091</v>
      </c>
      <c r="M8579" t="s">
        <v>38</v>
      </c>
      <c r="N8579" t="s">
        <v>250</v>
      </c>
      <c r="O8579" t="s">
        <v>2520</v>
      </c>
      <c r="P8579" t="s">
        <v>59027</v>
      </c>
      <c r="Q8579" t="s">
        <v>2465</v>
      </c>
      <c r="R8579" t="s">
        <v>2466</v>
      </c>
      <c r="S8579" t="s">
        <v>64</v>
      </c>
      <c r="T8579" t="s">
        <v>59024</v>
      </c>
      <c r="U8579" t="s">
        <v>59028</v>
      </c>
      <c r="V8579" t="s">
        <v>59029</v>
      </c>
      <c r="W8579" t="s">
        <v>426</v>
      </c>
      <c r="X8579" t="s">
        <v>49</v>
      </c>
      <c r="Y8579" t="s">
        <v>585</v>
      </c>
      <c r="Z8579" t="s">
        <v>26</v>
      </c>
      <c r="AA8579" t="s">
        <v>73759</v>
      </c>
      <c r="AB8579" t="s">
        <v>73760</v>
      </c>
    </row>
    <row r="8580" spans="1:28" x14ac:dyDescent="0.25">
      <c r="A8580" t="s">
        <v>59030</v>
      </c>
      <c r="B8580" t="s">
        <v>59031</v>
      </c>
      <c r="C8580" t="s">
        <v>28</v>
      </c>
      <c r="D8580" t="s">
        <v>59032</v>
      </c>
      <c r="E8580" t="s">
        <v>59033</v>
      </c>
      <c r="F8580" t="s">
        <v>31828</v>
      </c>
      <c r="G8580" t="s">
        <v>32</v>
      </c>
      <c r="H8580" t="s">
        <v>1657</v>
      </c>
      <c r="I8580" t="s">
        <v>56</v>
      </c>
      <c r="J8580" t="s">
        <v>59034</v>
      </c>
      <c r="K8580" t="s">
        <v>36</v>
      </c>
      <c r="L8580" t="s">
        <v>59035</v>
      </c>
      <c r="M8580" t="s">
        <v>38</v>
      </c>
      <c r="N8580" t="s">
        <v>125</v>
      </c>
      <c r="O8580" t="s">
        <v>623</v>
      </c>
      <c r="P8580" t="s">
        <v>31830</v>
      </c>
      <c r="Q8580" t="s">
        <v>1800</v>
      </c>
      <c r="R8580" t="s">
        <v>1801</v>
      </c>
      <c r="S8580" t="s">
        <v>156</v>
      </c>
      <c r="T8580" t="s">
        <v>59036</v>
      </c>
      <c r="U8580" t="s">
        <v>59037</v>
      </c>
      <c r="W8580" t="s">
        <v>333</v>
      </c>
      <c r="X8580" t="s">
        <v>49</v>
      </c>
      <c r="Y8580" t="s">
        <v>615</v>
      </c>
      <c r="Z8580" t="s">
        <v>51</v>
      </c>
      <c r="AA8580" t="s">
        <v>73759</v>
      </c>
      <c r="AB8580" t="s">
        <v>73760</v>
      </c>
    </row>
    <row r="8581" spans="1:28" x14ac:dyDescent="0.25">
      <c r="A8581" t="s">
        <v>59038</v>
      </c>
      <c r="B8581" t="s">
        <v>59039</v>
      </c>
      <c r="C8581" t="s">
        <v>28</v>
      </c>
      <c r="D8581" t="s">
        <v>59040</v>
      </c>
      <c r="E8581" t="s">
        <v>59041</v>
      </c>
      <c r="F8581" t="s">
        <v>31764</v>
      </c>
      <c r="G8581" t="s">
        <v>32</v>
      </c>
      <c r="H8581" t="s">
        <v>1657</v>
      </c>
      <c r="I8581" t="s">
        <v>220</v>
      </c>
      <c r="J8581" t="s">
        <v>59042</v>
      </c>
      <c r="K8581" t="s">
        <v>36</v>
      </c>
      <c r="L8581" t="s">
        <v>59043</v>
      </c>
      <c r="M8581" t="s">
        <v>38</v>
      </c>
      <c r="N8581" t="s">
        <v>39</v>
      </c>
      <c r="O8581" t="s">
        <v>1491</v>
      </c>
      <c r="P8581" t="s">
        <v>31767</v>
      </c>
      <c r="Q8581" t="s">
        <v>15071</v>
      </c>
      <c r="R8581" t="s">
        <v>15072</v>
      </c>
      <c r="S8581" t="s">
        <v>610</v>
      </c>
      <c r="T8581" t="s">
        <v>59041</v>
      </c>
      <c r="U8581" t="s">
        <v>59044</v>
      </c>
      <c r="V8581" t="s">
        <v>59045</v>
      </c>
      <c r="W8581" t="s">
        <v>131</v>
      </c>
      <c r="X8581" t="s">
        <v>49</v>
      </c>
      <c r="Y8581" t="s">
        <v>1291</v>
      </c>
      <c r="Z8581" t="s">
        <v>190</v>
      </c>
      <c r="AA8581" t="s">
        <v>73759</v>
      </c>
      <c r="AB8581" t="s">
        <v>73760</v>
      </c>
    </row>
    <row r="8582" spans="1:28" x14ac:dyDescent="0.25">
      <c r="A8582" t="s">
        <v>59046</v>
      </c>
      <c r="B8582" t="s">
        <v>59047</v>
      </c>
      <c r="C8582" t="s">
        <v>28</v>
      </c>
      <c r="D8582" t="s">
        <v>59048</v>
      </c>
      <c r="E8582" t="s">
        <v>59049</v>
      </c>
      <c r="F8582" t="s">
        <v>2148</v>
      </c>
      <c r="G8582" t="s">
        <v>32</v>
      </c>
      <c r="H8582" t="s">
        <v>1657</v>
      </c>
      <c r="I8582" t="s">
        <v>56</v>
      </c>
      <c r="K8582" t="s">
        <v>36</v>
      </c>
      <c r="L8582" t="s">
        <v>34669</v>
      </c>
      <c r="M8582" t="s">
        <v>38</v>
      </c>
      <c r="N8582" t="s">
        <v>39</v>
      </c>
      <c r="O8582" t="s">
        <v>39</v>
      </c>
      <c r="P8582" t="s">
        <v>2150</v>
      </c>
      <c r="Q8582" t="s">
        <v>2151</v>
      </c>
      <c r="R8582" t="s">
        <v>2152</v>
      </c>
      <c r="S8582" t="s">
        <v>156</v>
      </c>
      <c r="T8582" t="s">
        <v>59049</v>
      </c>
      <c r="U8582" t="s">
        <v>2153</v>
      </c>
      <c r="V8582" t="s">
        <v>59050</v>
      </c>
      <c r="W8582" t="s">
        <v>70</v>
      </c>
      <c r="Y8582" t="s">
        <v>1903</v>
      </c>
      <c r="Z8582" t="s">
        <v>26</v>
      </c>
      <c r="AA8582" t="s">
        <v>73759</v>
      </c>
      <c r="AB8582" t="s">
        <v>73760</v>
      </c>
    </row>
    <row r="8583" spans="1:28" x14ac:dyDescent="0.25">
      <c r="A8583" t="s">
        <v>59051</v>
      </c>
      <c r="B8583" t="s">
        <v>59052</v>
      </c>
      <c r="C8583" t="s">
        <v>28</v>
      </c>
      <c r="D8583" t="s">
        <v>59053</v>
      </c>
      <c r="E8583" t="s">
        <v>59054</v>
      </c>
      <c r="F8583" t="s">
        <v>2266</v>
      </c>
      <c r="G8583" t="s">
        <v>32</v>
      </c>
      <c r="H8583" t="s">
        <v>1657</v>
      </c>
      <c r="I8583" t="s">
        <v>56</v>
      </c>
      <c r="J8583" t="s">
        <v>59055</v>
      </c>
      <c r="K8583" t="s">
        <v>36</v>
      </c>
      <c r="L8583" t="s">
        <v>6346</v>
      </c>
      <c r="M8583" t="s">
        <v>38</v>
      </c>
      <c r="N8583" t="s">
        <v>59</v>
      </c>
      <c r="O8583" t="s">
        <v>2269</v>
      </c>
      <c r="P8583" t="s">
        <v>2270</v>
      </c>
      <c r="Q8583" t="s">
        <v>531</v>
      </c>
      <c r="R8583" t="s">
        <v>532</v>
      </c>
      <c r="S8583" t="s">
        <v>64</v>
      </c>
      <c r="T8583" t="s">
        <v>59054</v>
      </c>
      <c r="U8583" t="s">
        <v>1061</v>
      </c>
      <c r="V8583" t="s">
        <v>59056</v>
      </c>
      <c r="W8583" t="s">
        <v>1425</v>
      </c>
      <c r="X8583" t="s">
        <v>49</v>
      </c>
      <c r="Y8583" t="s">
        <v>59057</v>
      </c>
      <c r="Z8583" t="s">
        <v>51</v>
      </c>
      <c r="AA8583" t="s">
        <v>73759</v>
      </c>
      <c r="AB8583" t="s">
        <v>73760</v>
      </c>
    </row>
    <row r="8584" spans="1:28" x14ac:dyDescent="0.25">
      <c r="A8584" t="s">
        <v>59058</v>
      </c>
      <c r="B8584" t="s">
        <v>59059</v>
      </c>
      <c r="C8584" t="s">
        <v>28</v>
      </c>
      <c r="D8584" t="s">
        <v>59060</v>
      </c>
      <c r="E8584" t="s">
        <v>59061</v>
      </c>
      <c r="F8584" t="s">
        <v>2148</v>
      </c>
      <c r="G8584" t="s">
        <v>32</v>
      </c>
      <c r="H8584" t="s">
        <v>1657</v>
      </c>
      <c r="I8584" t="s">
        <v>56</v>
      </c>
      <c r="K8584" t="s">
        <v>36</v>
      </c>
      <c r="L8584" t="s">
        <v>33672</v>
      </c>
      <c r="M8584" t="s">
        <v>38</v>
      </c>
      <c r="N8584" t="s">
        <v>111</v>
      </c>
      <c r="O8584" t="s">
        <v>263</v>
      </c>
      <c r="P8584" t="s">
        <v>2150</v>
      </c>
      <c r="Q8584" t="s">
        <v>2151</v>
      </c>
      <c r="R8584" t="s">
        <v>2152</v>
      </c>
      <c r="S8584" t="s">
        <v>156</v>
      </c>
      <c r="T8584" t="s">
        <v>59061</v>
      </c>
      <c r="U8584" t="s">
        <v>2153</v>
      </c>
      <c r="V8584" t="s">
        <v>59062</v>
      </c>
      <c r="W8584" t="s">
        <v>70</v>
      </c>
      <c r="Y8584" t="s">
        <v>50</v>
      </c>
      <c r="Z8584" t="s">
        <v>26</v>
      </c>
      <c r="AA8584" t="s">
        <v>73759</v>
      </c>
      <c r="AB8584" t="s">
        <v>73760</v>
      </c>
    </row>
    <row r="8585" spans="1:28" x14ac:dyDescent="0.25">
      <c r="A8585" t="s">
        <v>59063</v>
      </c>
      <c r="B8585" t="s">
        <v>59064</v>
      </c>
      <c r="C8585" t="s">
        <v>28</v>
      </c>
      <c r="D8585" t="s">
        <v>59065</v>
      </c>
      <c r="E8585" t="s">
        <v>59066</v>
      </c>
      <c r="F8585" t="s">
        <v>10328</v>
      </c>
      <c r="G8585" t="s">
        <v>32</v>
      </c>
      <c r="H8585" t="s">
        <v>1657</v>
      </c>
      <c r="I8585" t="s">
        <v>56</v>
      </c>
      <c r="J8585" t="s">
        <v>1061</v>
      </c>
      <c r="K8585" t="s">
        <v>36</v>
      </c>
      <c r="L8585" t="s">
        <v>1930</v>
      </c>
      <c r="M8585" t="s">
        <v>38</v>
      </c>
      <c r="N8585" t="s">
        <v>468</v>
      </c>
      <c r="O8585" t="s">
        <v>757</v>
      </c>
      <c r="P8585" t="s">
        <v>10330</v>
      </c>
      <c r="Q8585" t="s">
        <v>2578</v>
      </c>
      <c r="R8585" t="s">
        <v>2579</v>
      </c>
      <c r="S8585" t="s">
        <v>840</v>
      </c>
      <c r="T8585" t="s">
        <v>59066</v>
      </c>
      <c r="V8585" t="s">
        <v>59067</v>
      </c>
      <c r="W8585" t="s">
        <v>204</v>
      </c>
      <c r="X8585" t="s">
        <v>49</v>
      </c>
      <c r="Y8585" t="s">
        <v>1184</v>
      </c>
      <c r="Z8585" t="s">
        <v>26</v>
      </c>
      <c r="AA8585" t="s">
        <v>73759</v>
      </c>
      <c r="AB8585" t="s">
        <v>73760</v>
      </c>
    </row>
    <row r="8586" spans="1:28" x14ac:dyDescent="0.25">
      <c r="A8586" t="s">
        <v>59068</v>
      </c>
      <c r="B8586" t="s">
        <v>59069</v>
      </c>
      <c r="C8586" t="s">
        <v>28</v>
      </c>
      <c r="D8586" t="s">
        <v>59070</v>
      </c>
      <c r="E8586" t="s">
        <v>59071</v>
      </c>
      <c r="F8586" t="s">
        <v>4879</v>
      </c>
      <c r="G8586" t="s">
        <v>32</v>
      </c>
      <c r="H8586" t="s">
        <v>1657</v>
      </c>
      <c r="I8586" t="s">
        <v>56</v>
      </c>
      <c r="J8586" t="s">
        <v>19070</v>
      </c>
      <c r="K8586" t="s">
        <v>36</v>
      </c>
      <c r="L8586" t="s">
        <v>5859</v>
      </c>
      <c r="M8586" t="s">
        <v>38</v>
      </c>
      <c r="N8586" t="s">
        <v>111</v>
      </c>
      <c r="O8586" t="s">
        <v>1748</v>
      </c>
      <c r="P8586" t="s">
        <v>4880</v>
      </c>
      <c r="Q8586" t="s">
        <v>2578</v>
      </c>
      <c r="R8586" t="s">
        <v>2579</v>
      </c>
      <c r="S8586" t="s">
        <v>840</v>
      </c>
      <c r="T8586" t="s">
        <v>59071</v>
      </c>
      <c r="U8586" t="s">
        <v>59072</v>
      </c>
      <c r="W8586" t="s">
        <v>10821</v>
      </c>
      <c r="X8586" t="s">
        <v>49</v>
      </c>
      <c r="Y8586" t="s">
        <v>536</v>
      </c>
      <c r="Z8586" t="s">
        <v>26</v>
      </c>
      <c r="AA8586" t="s">
        <v>73759</v>
      </c>
      <c r="AB8586" t="s">
        <v>73760</v>
      </c>
    </row>
    <row r="8587" spans="1:28" x14ac:dyDescent="0.25">
      <c r="A8587" t="s">
        <v>59073</v>
      </c>
      <c r="B8587" t="s">
        <v>59074</v>
      </c>
      <c r="C8587" t="s">
        <v>28</v>
      </c>
      <c r="D8587" t="s">
        <v>59075</v>
      </c>
      <c r="E8587" t="s">
        <v>59076</v>
      </c>
      <c r="F8587" t="s">
        <v>3876</v>
      </c>
      <c r="G8587" t="s">
        <v>32</v>
      </c>
      <c r="H8587" t="s">
        <v>1657</v>
      </c>
      <c r="I8587" t="s">
        <v>495</v>
      </c>
      <c r="J8587" t="s">
        <v>59077</v>
      </c>
      <c r="K8587" t="s">
        <v>36</v>
      </c>
      <c r="L8587" t="s">
        <v>59078</v>
      </c>
      <c r="M8587" t="s">
        <v>38</v>
      </c>
      <c r="N8587" t="s">
        <v>276</v>
      </c>
      <c r="O8587" t="s">
        <v>6843</v>
      </c>
      <c r="P8587" t="s">
        <v>3879</v>
      </c>
      <c r="Q8587" t="s">
        <v>15097</v>
      </c>
      <c r="R8587" t="s">
        <v>15098</v>
      </c>
      <c r="S8587" t="s">
        <v>881</v>
      </c>
      <c r="T8587" t="s">
        <v>59076</v>
      </c>
      <c r="U8587" t="s">
        <v>1061</v>
      </c>
      <c r="V8587" t="s">
        <v>59079</v>
      </c>
      <c r="W8587" t="s">
        <v>385</v>
      </c>
      <c r="X8587" t="s">
        <v>49</v>
      </c>
      <c r="Y8587" t="s">
        <v>50</v>
      </c>
      <c r="Z8587" t="s">
        <v>26</v>
      </c>
      <c r="AA8587" t="s">
        <v>73759</v>
      </c>
      <c r="AB8587" t="s">
        <v>73760</v>
      </c>
    </row>
    <row r="8588" spans="1:28" x14ac:dyDescent="0.25">
      <c r="A8588" t="s">
        <v>59080</v>
      </c>
      <c r="B8588" t="s">
        <v>59081</v>
      </c>
      <c r="C8588" t="s">
        <v>28</v>
      </c>
      <c r="D8588" t="s">
        <v>59082</v>
      </c>
      <c r="E8588" t="s">
        <v>59083</v>
      </c>
      <c r="F8588" t="s">
        <v>2340</v>
      </c>
      <c r="G8588" t="s">
        <v>32</v>
      </c>
      <c r="H8588" t="s">
        <v>1657</v>
      </c>
      <c r="I8588" t="s">
        <v>56</v>
      </c>
      <c r="J8588" t="s">
        <v>920</v>
      </c>
      <c r="K8588" t="s">
        <v>36</v>
      </c>
      <c r="L8588" t="s">
        <v>2527</v>
      </c>
      <c r="M8588" t="s">
        <v>38</v>
      </c>
      <c r="N8588" t="s">
        <v>95</v>
      </c>
      <c r="O8588" t="s">
        <v>2528</v>
      </c>
      <c r="P8588" t="s">
        <v>2343</v>
      </c>
      <c r="Q8588" t="s">
        <v>919</v>
      </c>
      <c r="R8588" t="s">
        <v>920</v>
      </c>
      <c r="S8588" t="s">
        <v>516</v>
      </c>
      <c r="T8588" t="s">
        <v>59083</v>
      </c>
      <c r="U8588" t="s">
        <v>59084</v>
      </c>
      <c r="W8588" t="s">
        <v>59085</v>
      </c>
      <c r="X8588" t="s">
        <v>49</v>
      </c>
      <c r="Y8588" t="s">
        <v>1989</v>
      </c>
      <c r="Z8588" t="s">
        <v>26</v>
      </c>
      <c r="AA8588" t="s">
        <v>73759</v>
      </c>
      <c r="AB8588" t="s">
        <v>73760</v>
      </c>
    </row>
    <row r="8589" spans="1:28" x14ac:dyDescent="0.25">
      <c r="A8589" t="s">
        <v>59086</v>
      </c>
      <c r="B8589" t="s">
        <v>59087</v>
      </c>
      <c r="C8589" t="s">
        <v>28</v>
      </c>
      <c r="D8589" t="s">
        <v>59088</v>
      </c>
      <c r="E8589" t="s">
        <v>59089</v>
      </c>
      <c r="F8589" t="s">
        <v>10941</v>
      </c>
      <c r="G8589" t="s">
        <v>32</v>
      </c>
      <c r="H8589" t="s">
        <v>1657</v>
      </c>
      <c r="I8589" t="s">
        <v>56</v>
      </c>
      <c r="J8589" t="s">
        <v>2302</v>
      </c>
      <c r="K8589" t="s">
        <v>36</v>
      </c>
      <c r="L8589" t="s">
        <v>59090</v>
      </c>
      <c r="M8589" t="s">
        <v>38</v>
      </c>
      <c r="N8589" t="s">
        <v>95</v>
      </c>
      <c r="O8589" t="s">
        <v>2528</v>
      </c>
      <c r="P8589" t="s">
        <v>10943</v>
      </c>
      <c r="Q8589" t="s">
        <v>919</v>
      </c>
      <c r="R8589" t="s">
        <v>920</v>
      </c>
      <c r="S8589" t="s">
        <v>516</v>
      </c>
      <c r="T8589" t="s">
        <v>59089</v>
      </c>
      <c r="U8589" t="s">
        <v>59091</v>
      </c>
      <c r="W8589" t="s">
        <v>59092</v>
      </c>
      <c r="X8589" t="s">
        <v>584</v>
      </c>
      <c r="Y8589" t="s">
        <v>132</v>
      </c>
      <c r="Z8589" t="s">
        <v>26</v>
      </c>
      <c r="AA8589" t="s">
        <v>73759</v>
      </c>
      <c r="AB8589" t="s">
        <v>73760</v>
      </c>
    </row>
    <row r="8590" spans="1:28" x14ac:dyDescent="0.25">
      <c r="A8590" t="s">
        <v>59093</v>
      </c>
      <c r="B8590" t="s">
        <v>59094</v>
      </c>
      <c r="C8590" t="s">
        <v>28</v>
      </c>
      <c r="D8590" t="s">
        <v>59095</v>
      </c>
      <c r="E8590" t="s">
        <v>59096</v>
      </c>
      <c r="F8590" t="s">
        <v>12883</v>
      </c>
      <c r="G8590" t="s">
        <v>32</v>
      </c>
      <c r="H8590" t="s">
        <v>1657</v>
      </c>
      <c r="I8590" t="s">
        <v>56</v>
      </c>
      <c r="J8590" t="s">
        <v>59097</v>
      </c>
      <c r="K8590" t="s">
        <v>36</v>
      </c>
      <c r="L8590" t="s">
        <v>59098</v>
      </c>
      <c r="M8590" t="s">
        <v>38</v>
      </c>
      <c r="N8590" t="s">
        <v>39</v>
      </c>
      <c r="O8590" t="s">
        <v>1254</v>
      </c>
      <c r="P8590" t="s">
        <v>12886</v>
      </c>
      <c r="Q8590" t="s">
        <v>2193</v>
      </c>
      <c r="R8590" t="s">
        <v>2194</v>
      </c>
      <c r="S8590" t="s">
        <v>64</v>
      </c>
      <c r="T8590" t="s">
        <v>59096</v>
      </c>
      <c r="U8590" t="s">
        <v>59099</v>
      </c>
      <c r="V8590" t="s">
        <v>59100</v>
      </c>
      <c r="W8590" t="s">
        <v>131</v>
      </c>
      <c r="X8590" t="s">
        <v>49</v>
      </c>
      <c r="Y8590" t="s">
        <v>684</v>
      </c>
      <c r="Z8590" t="s">
        <v>26</v>
      </c>
      <c r="AA8590" t="s">
        <v>73759</v>
      </c>
      <c r="AB8590" t="s">
        <v>73760</v>
      </c>
    </row>
    <row r="8591" spans="1:28" x14ac:dyDescent="0.25">
      <c r="A8591" t="s">
        <v>59101</v>
      </c>
      <c r="B8591" t="s">
        <v>59102</v>
      </c>
      <c r="C8591" t="s">
        <v>28</v>
      </c>
      <c r="D8591" t="s">
        <v>59103</v>
      </c>
      <c r="E8591" t="s">
        <v>59104</v>
      </c>
      <c r="F8591" t="s">
        <v>9842</v>
      </c>
      <c r="G8591" t="s">
        <v>32</v>
      </c>
      <c r="H8591" t="s">
        <v>1657</v>
      </c>
      <c r="I8591" t="s">
        <v>56</v>
      </c>
      <c r="J8591" t="s">
        <v>920</v>
      </c>
      <c r="K8591" t="s">
        <v>36</v>
      </c>
      <c r="L8591" t="s">
        <v>2015</v>
      </c>
      <c r="M8591" t="s">
        <v>38</v>
      </c>
      <c r="N8591" t="s">
        <v>276</v>
      </c>
      <c r="O8591" t="s">
        <v>1680</v>
      </c>
      <c r="P8591" t="s">
        <v>9845</v>
      </c>
      <c r="Q8591" t="s">
        <v>919</v>
      </c>
      <c r="R8591" t="s">
        <v>920</v>
      </c>
      <c r="S8591" t="s">
        <v>516</v>
      </c>
      <c r="T8591" t="s">
        <v>59104</v>
      </c>
      <c r="U8591" t="s">
        <v>59105</v>
      </c>
      <c r="V8591" t="s">
        <v>2018</v>
      </c>
      <c r="W8591" t="s">
        <v>59106</v>
      </c>
      <c r="X8591" t="s">
        <v>49</v>
      </c>
      <c r="Y8591" t="s">
        <v>1989</v>
      </c>
      <c r="Z8591" t="s">
        <v>26</v>
      </c>
      <c r="AA8591" t="s">
        <v>73759</v>
      </c>
      <c r="AB8591" t="s">
        <v>73760</v>
      </c>
    </row>
    <row r="8592" spans="1:28" x14ac:dyDescent="0.25">
      <c r="A8592" t="s">
        <v>59107</v>
      </c>
      <c r="B8592" t="s">
        <v>59108</v>
      </c>
      <c r="C8592" t="s">
        <v>28</v>
      </c>
      <c r="D8592" t="s">
        <v>59109</v>
      </c>
      <c r="E8592" t="s">
        <v>59110</v>
      </c>
      <c r="F8592" t="s">
        <v>2397</v>
      </c>
      <c r="G8592" t="s">
        <v>32</v>
      </c>
      <c r="H8592" t="s">
        <v>1657</v>
      </c>
      <c r="I8592" t="s">
        <v>495</v>
      </c>
      <c r="J8592" t="s">
        <v>1061</v>
      </c>
      <c r="K8592" t="s">
        <v>36</v>
      </c>
      <c r="L8592" t="s">
        <v>44623</v>
      </c>
      <c r="M8592" t="s">
        <v>38</v>
      </c>
      <c r="N8592" t="s">
        <v>111</v>
      </c>
      <c r="O8592" t="s">
        <v>435</v>
      </c>
      <c r="P8592" t="s">
        <v>2400</v>
      </c>
      <c r="Q8592" t="s">
        <v>6389</v>
      </c>
      <c r="R8592" t="s">
        <v>6390</v>
      </c>
      <c r="S8592" t="s">
        <v>881</v>
      </c>
      <c r="T8592" t="s">
        <v>59110</v>
      </c>
      <c r="V8592" t="s">
        <v>59111</v>
      </c>
      <c r="W8592" t="s">
        <v>160</v>
      </c>
      <c r="X8592" t="s">
        <v>49</v>
      </c>
      <c r="Y8592" t="s">
        <v>1717</v>
      </c>
      <c r="Z8592" t="s">
        <v>26</v>
      </c>
      <c r="AA8592" t="s">
        <v>73759</v>
      </c>
      <c r="AB8592" t="s">
        <v>73760</v>
      </c>
    </row>
    <row r="8593" spans="1:28" x14ac:dyDescent="0.25">
      <c r="A8593" t="s">
        <v>59112</v>
      </c>
      <c r="B8593" t="s">
        <v>59113</v>
      </c>
      <c r="C8593" t="s">
        <v>28</v>
      </c>
      <c r="D8593" t="s">
        <v>59114</v>
      </c>
      <c r="E8593" t="s">
        <v>59115</v>
      </c>
      <c r="F8593" t="s">
        <v>10199</v>
      </c>
      <c r="G8593" t="s">
        <v>32</v>
      </c>
      <c r="H8593" t="s">
        <v>1657</v>
      </c>
      <c r="I8593" t="s">
        <v>56</v>
      </c>
      <c r="J8593" t="s">
        <v>59116</v>
      </c>
      <c r="K8593" t="s">
        <v>36</v>
      </c>
      <c r="L8593" t="s">
        <v>59117</v>
      </c>
      <c r="M8593" t="s">
        <v>38</v>
      </c>
      <c r="N8593" t="s">
        <v>198</v>
      </c>
      <c r="O8593" t="s">
        <v>2771</v>
      </c>
      <c r="P8593" t="s">
        <v>10202</v>
      </c>
      <c r="Q8593" t="s">
        <v>26956</v>
      </c>
      <c r="R8593" t="s">
        <v>26957</v>
      </c>
      <c r="S8593" t="s">
        <v>64</v>
      </c>
      <c r="T8593" t="s">
        <v>59115</v>
      </c>
      <c r="U8593" t="s">
        <v>1061</v>
      </c>
      <c r="V8593" t="s">
        <v>59118</v>
      </c>
      <c r="W8593" t="s">
        <v>103</v>
      </c>
      <c r="X8593" t="s">
        <v>49</v>
      </c>
      <c r="Y8593" t="s">
        <v>1778</v>
      </c>
      <c r="Z8593" t="s">
        <v>26</v>
      </c>
      <c r="AA8593" t="s">
        <v>73759</v>
      </c>
      <c r="AB8593" t="s">
        <v>73760</v>
      </c>
    </row>
    <row r="8594" spans="1:28" x14ac:dyDescent="0.25">
      <c r="A8594" t="s">
        <v>59119</v>
      </c>
      <c r="B8594" t="s">
        <v>59120</v>
      </c>
      <c r="C8594" t="s">
        <v>28</v>
      </c>
      <c r="D8594" t="s">
        <v>59121</v>
      </c>
      <c r="E8594" t="s">
        <v>59122</v>
      </c>
      <c r="F8594" t="s">
        <v>3668</v>
      </c>
      <c r="G8594" t="s">
        <v>32</v>
      </c>
      <c r="H8594" t="s">
        <v>1657</v>
      </c>
      <c r="I8594" t="s">
        <v>56</v>
      </c>
      <c r="J8594" t="s">
        <v>59123</v>
      </c>
      <c r="K8594" t="s">
        <v>36</v>
      </c>
      <c r="L8594" t="s">
        <v>59124</v>
      </c>
      <c r="M8594" t="s">
        <v>38</v>
      </c>
      <c r="N8594" t="s">
        <v>198</v>
      </c>
      <c r="O8594" t="s">
        <v>2771</v>
      </c>
      <c r="P8594" t="s">
        <v>3670</v>
      </c>
      <c r="Q8594" t="s">
        <v>17899</v>
      </c>
      <c r="R8594" t="s">
        <v>17900</v>
      </c>
      <c r="S8594" t="s">
        <v>156</v>
      </c>
      <c r="T8594" t="s">
        <v>59122</v>
      </c>
      <c r="U8594" t="s">
        <v>59125</v>
      </c>
      <c r="W8594" t="s">
        <v>59126</v>
      </c>
      <c r="X8594" t="s">
        <v>584</v>
      </c>
      <c r="Y8594" t="s">
        <v>408</v>
      </c>
      <c r="Z8594" t="s">
        <v>26</v>
      </c>
      <c r="AA8594" t="s">
        <v>73759</v>
      </c>
      <c r="AB8594" t="s">
        <v>73760</v>
      </c>
    </row>
    <row r="8595" spans="1:28" x14ac:dyDescent="0.25">
      <c r="A8595" t="s">
        <v>59127</v>
      </c>
      <c r="B8595" t="s">
        <v>59128</v>
      </c>
      <c r="C8595" t="s">
        <v>28</v>
      </c>
      <c r="D8595" t="s">
        <v>59129</v>
      </c>
      <c r="E8595" t="s">
        <v>59130</v>
      </c>
      <c r="F8595" t="s">
        <v>2369</v>
      </c>
      <c r="G8595" t="s">
        <v>32</v>
      </c>
      <c r="H8595" t="s">
        <v>1657</v>
      </c>
      <c r="I8595" t="s">
        <v>56</v>
      </c>
      <c r="J8595" t="s">
        <v>59131</v>
      </c>
      <c r="K8595" t="s">
        <v>36</v>
      </c>
      <c r="L8595" t="s">
        <v>59132</v>
      </c>
      <c r="M8595" t="s">
        <v>38</v>
      </c>
      <c r="N8595" t="s">
        <v>198</v>
      </c>
      <c r="O8595" t="s">
        <v>7681</v>
      </c>
      <c r="P8595" t="s">
        <v>2372</v>
      </c>
      <c r="Q8595" t="s">
        <v>1562</v>
      </c>
      <c r="R8595" t="s">
        <v>1563</v>
      </c>
      <c r="S8595" t="s">
        <v>516</v>
      </c>
      <c r="T8595" t="s">
        <v>59130</v>
      </c>
      <c r="V8595" t="s">
        <v>59133</v>
      </c>
      <c r="W8595" t="s">
        <v>9383</v>
      </c>
      <c r="X8595" t="s">
        <v>49</v>
      </c>
      <c r="Y8595" t="s">
        <v>1704</v>
      </c>
      <c r="Z8595" t="s">
        <v>190</v>
      </c>
      <c r="AA8595" t="s">
        <v>73759</v>
      </c>
      <c r="AB8595" t="s">
        <v>73760</v>
      </c>
    </row>
    <row r="8596" spans="1:28" x14ac:dyDescent="0.25">
      <c r="A8596" t="s">
        <v>59134</v>
      </c>
      <c r="B8596" t="s">
        <v>59135</v>
      </c>
      <c r="C8596" t="s">
        <v>28</v>
      </c>
      <c r="D8596" t="s">
        <v>59136</v>
      </c>
      <c r="E8596" t="s">
        <v>11629</v>
      </c>
      <c r="F8596" t="s">
        <v>35143</v>
      </c>
      <c r="G8596" t="s">
        <v>32</v>
      </c>
      <c r="H8596" t="s">
        <v>1657</v>
      </c>
      <c r="I8596" t="s">
        <v>495</v>
      </c>
      <c r="J8596" t="s">
        <v>59137</v>
      </c>
      <c r="K8596" t="s">
        <v>36</v>
      </c>
      <c r="L8596" t="s">
        <v>59138</v>
      </c>
      <c r="M8596" t="s">
        <v>38</v>
      </c>
      <c r="N8596" t="s">
        <v>59</v>
      </c>
      <c r="O8596" t="s">
        <v>986</v>
      </c>
      <c r="P8596" t="s">
        <v>35146</v>
      </c>
      <c r="Q8596" t="s">
        <v>1912</v>
      </c>
      <c r="R8596" t="s">
        <v>1913</v>
      </c>
      <c r="S8596" t="s">
        <v>156</v>
      </c>
      <c r="T8596" t="s">
        <v>11629</v>
      </c>
      <c r="U8596" t="s">
        <v>1061</v>
      </c>
      <c r="V8596" t="s">
        <v>59139</v>
      </c>
      <c r="W8596" t="s">
        <v>204</v>
      </c>
      <c r="X8596" t="s">
        <v>49</v>
      </c>
      <c r="Y8596" t="s">
        <v>408</v>
      </c>
      <c r="Z8596" t="s">
        <v>26</v>
      </c>
      <c r="AA8596" t="s">
        <v>73759</v>
      </c>
      <c r="AB8596" t="s">
        <v>73760</v>
      </c>
    </row>
    <row r="8597" spans="1:28" x14ac:dyDescent="0.25">
      <c r="A8597" t="s">
        <v>59140</v>
      </c>
      <c r="B8597" t="s">
        <v>59141</v>
      </c>
      <c r="C8597" t="s">
        <v>28</v>
      </c>
      <c r="D8597" t="s">
        <v>59142</v>
      </c>
      <c r="E8597" t="s">
        <v>59143</v>
      </c>
      <c r="F8597" t="s">
        <v>17208</v>
      </c>
      <c r="G8597" t="s">
        <v>32</v>
      </c>
      <c r="H8597" t="s">
        <v>1657</v>
      </c>
      <c r="I8597" t="s">
        <v>56</v>
      </c>
      <c r="J8597" t="s">
        <v>920</v>
      </c>
      <c r="K8597" t="s">
        <v>36</v>
      </c>
      <c r="L8597" t="s">
        <v>1984</v>
      </c>
      <c r="M8597" t="s">
        <v>38</v>
      </c>
      <c r="N8597" t="s">
        <v>95</v>
      </c>
      <c r="O8597" t="s">
        <v>593</v>
      </c>
      <c r="P8597" t="s">
        <v>17211</v>
      </c>
      <c r="Q8597" t="s">
        <v>919</v>
      </c>
      <c r="R8597" t="s">
        <v>920</v>
      </c>
      <c r="S8597" t="s">
        <v>516</v>
      </c>
      <c r="T8597" t="s">
        <v>59143</v>
      </c>
      <c r="U8597" t="s">
        <v>59144</v>
      </c>
      <c r="V8597" t="s">
        <v>58362</v>
      </c>
      <c r="W8597" t="s">
        <v>59145</v>
      </c>
      <c r="X8597" t="s">
        <v>49</v>
      </c>
      <c r="Y8597" t="s">
        <v>1989</v>
      </c>
      <c r="Z8597" t="s">
        <v>26</v>
      </c>
      <c r="AA8597" t="s">
        <v>73759</v>
      </c>
      <c r="AB8597" t="s">
        <v>73760</v>
      </c>
    </row>
    <row r="8598" spans="1:28" x14ac:dyDescent="0.25">
      <c r="A8598" t="s">
        <v>59146</v>
      </c>
      <c r="B8598" t="s">
        <v>59147</v>
      </c>
      <c r="C8598" t="s">
        <v>28</v>
      </c>
      <c r="D8598" t="s">
        <v>59148</v>
      </c>
      <c r="E8598" t="s">
        <v>59149</v>
      </c>
      <c r="F8598" t="s">
        <v>248</v>
      </c>
      <c r="G8598" t="s">
        <v>32</v>
      </c>
      <c r="H8598" t="s">
        <v>1657</v>
      </c>
      <c r="I8598" t="s">
        <v>56</v>
      </c>
      <c r="J8598" t="s">
        <v>59150</v>
      </c>
      <c r="K8598" t="s">
        <v>36</v>
      </c>
      <c r="L8598" t="s">
        <v>45996</v>
      </c>
      <c r="M8598" t="s">
        <v>38</v>
      </c>
      <c r="N8598" t="s">
        <v>198</v>
      </c>
      <c r="O8598" t="s">
        <v>2771</v>
      </c>
      <c r="P8598" t="s">
        <v>252</v>
      </c>
      <c r="Q8598" t="s">
        <v>2163</v>
      </c>
      <c r="R8598" t="s">
        <v>2164</v>
      </c>
      <c r="S8598" t="s">
        <v>840</v>
      </c>
      <c r="T8598" t="s">
        <v>59149</v>
      </c>
      <c r="U8598" t="s">
        <v>1061</v>
      </c>
      <c r="V8598" t="s">
        <v>59151</v>
      </c>
      <c r="W8598" t="s">
        <v>369</v>
      </c>
      <c r="X8598" t="s">
        <v>49</v>
      </c>
      <c r="Y8598" t="s">
        <v>104</v>
      </c>
      <c r="Z8598" t="s">
        <v>51</v>
      </c>
      <c r="AA8598" t="s">
        <v>73759</v>
      </c>
      <c r="AB8598" t="s">
        <v>73760</v>
      </c>
    </row>
    <row r="8599" spans="1:28" x14ac:dyDescent="0.25">
      <c r="A8599" t="s">
        <v>59152</v>
      </c>
      <c r="B8599" t="s">
        <v>59153</v>
      </c>
      <c r="C8599" t="s">
        <v>28</v>
      </c>
      <c r="D8599" t="s">
        <v>59154</v>
      </c>
      <c r="E8599" t="s">
        <v>59155</v>
      </c>
      <c r="F8599" t="s">
        <v>3869</v>
      </c>
      <c r="G8599" t="s">
        <v>32</v>
      </c>
      <c r="H8599" t="s">
        <v>1657</v>
      </c>
      <c r="I8599" t="s">
        <v>56</v>
      </c>
      <c r="K8599" t="s">
        <v>36</v>
      </c>
      <c r="L8599" t="s">
        <v>59156</v>
      </c>
      <c r="M8599" t="s">
        <v>38</v>
      </c>
      <c r="N8599" t="s">
        <v>111</v>
      </c>
      <c r="O8599" t="s">
        <v>1166</v>
      </c>
      <c r="P8599" t="s">
        <v>3870</v>
      </c>
      <c r="Q8599" t="s">
        <v>4747</v>
      </c>
      <c r="R8599" t="s">
        <v>6226</v>
      </c>
      <c r="T8599" t="s">
        <v>59155</v>
      </c>
      <c r="U8599" t="s">
        <v>2153</v>
      </c>
      <c r="V8599" t="s">
        <v>59157</v>
      </c>
      <c r="W8599" t="s">
        <v>70</v>
      </c>
      <c r="Y8599" t="s">
        <v>1475</v>
      </c>
      <c r="Z8599" t="s">
        <v>26</v>
      </c>
      <c r="AA8599" t="s">
        <v>73759</v>
      </c>
      <c r="AB8599" t="s">
        <v>73760</v>
      </c>
    </row>
    <row r="8600" spans="1:28" x14ac:dyDescent="0.25">
      <c r="A8600" t="s">
        <v>59158</v>
      </c>
      <c r="B8600" t="s">
        <v>59159</v>
      </c>
      <c r="C8600" t="s">
        <v>28</v>
      </c>
      <c r="D8600" t="s">
        <v>59160</v>
      </c>
      <c r="E8600" t="s">
        <v>59161</v>
      </c>
      <c r="F8600" t="s">
        <v>20477</v>
      </c>
      <c r="G8600" t="s">
        <v>32</v>
      </c>
      <c r="H8600" t="s">
        <v>1657</v>
      </c>
      <c r="I8600" t="s">
        <v>56</v>
      </c>
      <c r="J8600" t="s">
        <v>11652</v>
      </c>
      <c r="K8600" t="s">
        <v>36</v>
      </c>
      <c r="L8600" t="s">
        <v>11225</v>
      </c>
      <c r="M8600" t="s">
        <v>38</v>
      </c>
      <c r="N8600" t="s">
        <v>39</v>
      </c>
      <c r="O8600" t="s">
        <v>1854</v>
      </c>
      <c r="P8600" t="s">
        <v>20479</v>
      </c>
      <c r="Q8600" t="s">
        <v>919</v>
      </c>
      <c r="R8600" t="s">
        <v>920</v>
      </c>
      <c r="S8600" t="s">
        <v>516</v>
      </c>
      <c r="T8600" t="s">
        <v>59161</v>
      </c>
      <c r="U8600" t="s">
        <v>1061</v>
      </c>
      <c r="V8600" t="s">
        <v>59162</v>
      </c>
      <c r="W8600" t="s">
        <v>71</v>
      </c>
      <c r="X8600" t="s">
        <v>584</v>
      </c>
      <c r="Y8600" t="s">
        <v>1791</v>
      </c>
      <c r="Z8600" t="s">
        <v>333</v>
      </c>
      <c r="AA8600" t="s">
        <v>73759</v>
      </c>
      <c r="AB8600" t="s">
        <v>73760</v>
      </c>
    </row>
    <row r="8601" spans="1:28" x14ac:dyDescent="0.25">
      <c r="A8601" t="s">
        <v>59163</v>
      </c>
      <c r="B8601" t="s">
        <v>59164</v>
      </c>
      <c r="C8601" t="s">
        <v>28</v>
      </c>
      <c r="D8601" t="s">
        <v>59165</v>
      </c>
      <c r="E8601" t="s">
        <v>59166</v>
      </c>
      <c r="F8601" t="s">
        <v>3869</v>
      </c>
      <c r="G8601" t="s">
        <v>32</v>
      </c>
      <c r="H8601" t="s">
        <v>1657</v>
      </c>
      <c r="I8601" t="s">
        <v>56</v>
      </c>
      <c r="K8601" t="s">
        <v>36</v>
      </c>
      <c r="L8601" t="s">
        <v>8658</v>
      </c>
      <c r="M8601" t="s">
        <v>38</v>
      </c>
      <c r="N8601" t="s">
        <v>223</v>
      </c>
      <c r="O8601" t="s">
        <v>1501</v>
      </c>
      <c r="P8601" t="s">
        <v>3870</v>
      </c>
      <c r="Q8601" t="s">
        <v>4747</v>
      </c>
      <c r="R8601" t="s">
        <v>6226</v>
      </c>
      <c r="T8601" t="s">
        <v>59166</v>
      </c>
      <c r="U8601" t="s">
        <v>2153</v>
      </c>
      <c r="V8601" t="s">
        <v>59167</v>
      </c>
      <c r="W8601" t="s">
        <v>70</v>
      </c>
      <c r="Y8601" t="s">
        <v>189</v>
      </c>
      <c r="Z8601" t="s">
        <v>26</v>
      </c>
      <c r="AA8601" t="s">
        <v>73759</v>
      </c>
      <c r="AB8601" t="s">
        <v>73760</v>
      </c>
    </row>
    <row r="8602" spans="1:28" x14ac:dyDescent="0.25">
      <c r="A8602" t="s">
        <v>59168</v>
      </c>
      <c r="B8602" t="s">
        <v>59169</v>
      </c>
      <c r="C8602" t="s">
        <v>28</v>
      </c>
      <c r="D8602" t="s">
        <v>59170</v>
      </c>
      <c r="E8602" t="s">
        <v>59171</v>
      </c>
      <c r="F8602" t="s">
        <v>7185</v>
      </c>
      <c r="G8602" t="s">
        <v>32</v>
      </c>
      <c r="H8602" t="s">
        <v>1657</v>
      </c>
      <c r="I8602" t="s">
        <v>56</v>
      </c>
      <c r="J8602" t="s">
        <v>59172</v>
      </c>
      <c r="K8602" t="s">
        <v>36</v>
      </c>
      <c r="L8602" t="s">
        <v>12287</v>
      </c>
      <c r="M8602" t="s">
        <v>38</v>
      </c>
      <c r="N8602" t="s">
        <v>39</v>
      </c>
      <c r="O8602" t="s">
        <v>40</v>
      </c>
      <c r="P8602" t="s">
        <v>7186</v>
      </c>
      <c r="Q8602" t="s">
        <v>25646</v>
      </c>
      <c r="R8602" t="s">
        <v>25647</v>
      </c>
      <c r="S8602" t="s">
        <v>516</v>
      </c>
      <c r="T8602" t="s">
        <v>59171</v>
      </c>
      <c r="U8602" t="s">
        <v>1061</v>
      </c>
      <c r="V8602" t="s">
        <v>59173</v>
      </c>
      <c r="W8602" t="s">
        <v>48</v>
      </c>
      <c r="X8602" t="s">
        <v>49</v>
      </c>
      <c r="Y8602" t="s">
        <v>189</v>
      </c>
      <c r="Z8602" t="s">
        <v>51</v>
      </c>
      <c r="AA8602" t="s">
        <v>73759</v>
      </c>
      <c r="AB8602" t="s">
        <v>73760</v>
      </c>
    </row>
    <row r="8603" spans="1:28" x14ac:dyDescent="0.25">
      <c r="A8603" t="s">
        <v>59174</v>
      </c>
      <c r="B8603" t="s">
        <v>59175</v>
      </c>
      <c r="C8603" t="s">
        <v>28</v>
      </c>
      <c r="D8603" t="s">
        <v>59176</v>
      </c>
      <c r="E8603" t="s">
        <v>59177</v>
      </c>
      <c r="F8603" t="s">
        <v>2947</v>
      </c>
      <c r="G8603" t="s">
        <v>32</v>
      </c>
      <c r="H8603" t="s">
        <v>1657</v>
      </c>
      <c r="I8603" t="s">
        <v>56</v>
      </c>
      <c r="J8603" t="s">
        <v>920</v>
      </c>
      <c r="K8603" t="s">
        <v>36</v>
      </c>
      <c r="L8603" t="s">
        <v>2647</v>
      </c>
      <c r="M8603" t="s">
        <v>38</v>
      </c>
      <c r="N8603" t="s">
        <v>276</v>
      </c>
      <c r="O8603" t="s">
        <v>2648</v>
      </c>
      <c r="P8603" t="s">
        <v>2949</v>
      </c>
      <c r="Q8603" t="s">
        <v>919</v>
      </c>
      <c r="R8603" t="s">
        <v>920</v>
      </c>
      <c r="S8603" t="s">
        <v>516</v>
      </c>
      <c r="T8603" t="s">
        <v>59177</v>
      </c>
      <c r="U8603" t="s">
        <v>59178</v>
      </c>
      <c r="V8603" t="s">
        <v>59179</v>
      </c>
      <c r="W8603" t="s">
        <v>4273</v>
      </c>
      <c r="X8603" t="s">
        <v>49</v>
      </c>
      <c r="Y8603" t="s">
        <v>1989</v>
      </c>
      <c r="Z8603" t="s">
        <v>26</v>
      </c>
      <c r="AA8603" t="s">
        <v>73759</v>
      </c>
      <c r="AB8603" t="s">
        <v>73760</v>
      </c>
    </row>
    <row r="8604" spans="1:28" x14ac:dyDescent="0.25">
      <c r="A8604" t="s">
        <v>59180</v>
      </c>
      <c r="B8604" t="s">
        <v>59181</v>
      </c>
      <c r="C8604" t="s">
        <v>28</v>
      </c>
      <c r="D8604" t="s">
        <v>59182</v>
      </c>
      <c r="E8604" t="s">
        <v>59183</v>
      </c>
      <c r="F8604" t="s">
        <v>3463</v>
      </c>
      <c r="G8604" t="s">
        <v>32</v>
      </c>
      <c r="H8604" t="s">
        <v>1657</v>
      </c>
      <c r="I8604" t="s">
        <v>56</v>
      </c>
      <c r="J8604" t="s">
        <v>920</v>
      </c>
      <c r="K8604" t="s">
        <v>36</v>
      </c>
      <c r="L8604" t="s">
        <v>2647</v>
      </c>
      <c r="M8604" t="s">
        <v>38</v>
      </c>
      <c r="N8604" t="s">
        <v>276</v>
      </c>
      <c r="O8604" t="s">
        <v>2648</v>
      </c>
      <c r="P8604" t="s">
        <v>3464</v>
      </c>
      <c r="Q8604" t="s">
        <v>919</v>
      </c>
      <c r="R8604" t="s">
        <v>920</v>
      </c>
      <c r="S8604" t="s">
        <v>516</v>
      </c>
      <c r="T8604" t="s">
        <v>59183</v>
      </c>
      <c r="U8604" t="s">
        <v>59184</v>
      </c>
      <c r="V8604" t="s">
        <v>2651</v>
      </c>
      <c r="W8604" t="s">
        <v>59185</v>
      </c>
      <c r="X8604" t="s">
        <v>49</v>
      </c>
      <c r="Y8604" t="s">
        <v>1989</v>
      </c>
      <c r="Z8604" t="s">
        <v>26</v>
      </c>
      <c r="AA8604" t="s">
        <v>73759</v>
      </c>
      <c r="AB8604" t="s">
        <v>73760</v>
      </c>
    </row>
    <row r="8605" spans="1:28" x14ac:dyDescent="0.25">
      <c r="A8605" t="s">
        <v>59186</v>
      </c>
      <c r="B8605" t="s">
        <v>59187</v>
      </c>
      <c r="C8605" t="s">
        <v>28</v>
      </c>
      <c r="D8605" t="s">
        <v>59188</v>
      </c>
      <c r="E8605" t="s">
        <v>59189</v>
      </c>
      <c r="F8605" t="s">
        <v>4487</v>
      </c>
      <c r="G8605" t="s">
        <v>32</v>
      </c>
      <c r="H8605" t="s">
        <v>1657</v>
      </c>
      <c r="I8605" t="s">
        <v>56</v>
      </c>
      <c r="J8605" t="s">
        <v>1873</v>
      </c>
      <c r="K8605" t="s">
        <v>36</v>
      </c>
      <c r="L8605" t="s">
        <v>276</v>
      </c>
      <c r="M8605" t="s">
        <v>38</v>
      </c>
      <c r="N8605" t="s">
        <v>276</v>
      </c>
      <c r="O8605" t="s">
        <v>276</v>
      </c>
      <c r="P8605" t="s">
        <v>4488</v>
      </c>
      <c r="Q8605" t="s">
        <v>919</v>
      </c>
      <c r="R8605" t="s">
        <v>920</v>
      </c>
      <c r="S8605" t="s">
        <v>516</v>
      </c>
      <c r="T8605" t="s">
        <v>59189</v>
      </c>
      <c r="U8605" t="s">
        <v>59190</v>
      </c>
      <c r="W8605" t="s">
        <v>59191</v>
      </c>
      <c r="X8605" t="s">
        <v>49</v>
      </c>
      <c r="Y8605" t="s">
        <v>59192</v>
      </c>
      <c r="Z8605" t="s">
        <v>26</v>
      </c>
      <c r="AA8605" t="s">
        <v>73759</v>
      </c>
      <c r="AB8605" t="s">
        <v>73760</v>
      </c>
    </row>
    <row r="8606" spans="1:28" x14ac:dyDescent="0.25">
      <c r="A8606" t="s">
        <v>59193</v>
      </c>
      <c r="B8606" t="s">
        <v>59194</v>
      </c>
      <c r="C8606" t="s">
        <v>28</v>
      </c>
      <c r="D8606" t="s">
        <v>59195</v>
      </c>
      <c r="E8606" t="s">
        <v>59196</v>
      </c>
      <c r="F8606" t="s">
        <v>1757</v>
      </c>
      <c r="G8606" t="s">
        <v>32</v>
      </c>
      <c r="H8606" t="s">
        <v>1657</v>
      </c>
      <c r="I8606" t="s">
        <v>56</v>
      </c>
      <c r="K8606" t="s">
        <v>36</v>
      </c>
      <c r="L8606" t="s">
        <v>59197</v>
      </c>
      <c r="M8606" t="s">
        <v>38</v>
      </c>
      <c r="N8606" t="s">
        <v>125</v>
      </c>
      <c r="O8606" t="s">
        <v>126</v>
      </c>
      <c r="P8606" t="s">
        <v>1760</v>
      </c>
      <c r="Q8606" t="s">
        <v>2151</v>
      </c>
      <c r="R8606" t="s">
        <v>2152</v>
      </c>
      <c r="S8606" t="s">
        <v>156</v>
      </c>
      <c r="T8606" t="s">
        <v>59196</v>
      </c>
      <c r="U8606" t="s">
        <v>2153</v>
      </c>
      <c r="V8606" t="s">
        <v>59198</v>
      </c>
      <c r="W8606" t="s">
        <v>70</v>
      </c>
      <c r="X8606" t="s">
        <v>49</v>
      </c>
      <c r="Y8606" t="s">
        <v>1903</v>
      </c>
      <c r="Z8606" t="s">
        <v>26</v>
      </c>
      <c r="AA8606" t="s">
        <v>73759</v>
      </c>
      <c r="AB8606" t="s">
        <v>73760</v>
      </c>
    </row>
    <row r="8607" spans="1:28" x14ac:dyDescent="0.25">
      <c r="A8607" t="s">
        <v>59199</v>
      </c>
      <c r="B8607" t="s">
        <v>59200</v>
      </c>
      <c r="C8607" t="s">
        <v>28</v>
      </c>
      <c r="D8607" t="s">
        <v>59201</v>
      </c>
      <c r="E8607" t="s">
        <v>59202</v>
      </c>
      <c r="F8607" t="s">
        <v>703</v>
      </c>
      <c r="G8607" t="s">
        <v>32</v>
      </c>
      <c r="H8607" t="s">
        <v>1657</v>
      </c>
      <c r="I8607" t="s">
        <v>56</v>
      </c>
      <c r="J8607" t="s">
        <v>920</v>
      </c>
      <c r="K8607" t="s">
        <v>36</v>
      </c>
      <c r="L8607" t="s">
        <v>3366</v>
      </c>
      <c r="M8607" t="s">
        <v>38</v>
      </c>
      <c r="N8607" t="s">
        <v>276</v>
      </c>
      <c r="O8607" t="s">
        <v>1680</v>
      </c>
      <c r="P8607" t="s">
        <v>706</v>
      </c>
      <c r="Q8607" t="s">
        <v>919</v>
      </c>
      <c r="R8607" t="s">
        <v>920</v>
      </c>
      <c r="S8607" t="s">
        <v>516</v>
      </c>
      <c r="T8607" t="s">
        <v>59202</v>
      </c>
      <c r="U8607" t="s">
        <v>59203</v>
      </c>
      <c r="W8607" t="s">
        <v>3641</v>
      </c>
      <c r="X8607" t="s">
        <v>49</v>
      </c>
      <c r="Y8607" t="s">
        <v>1989</v>
      </c>
      <c r="Z8607" t="s">
        <v>26</v>
      </c>
      <c r="AA8607" t="s">
        <v>73759</v>
      </c>
      <c r="AB8607" t="s">
        <v>73760</v>
      </c>
    </row>
    <row r="8608" spans="1:28" x14ac:dyDescent="0.25">
      <c r="A8608" t="s">
        <v>59204</v>
      </c>
      <c r="B8608" t="s">
        <v>59205</v>
      </c>
      <c r="C8608" t="s">
        <v>28</v>
      </c>
      <c r="D8608" t="s">
        <v>59206</v>
      </c>
      <c r="E8608" t="s">
        <v>59207</v>
      </c>
      <c r="F8608" t="s">
        <v>4487</v>
      </c>
      <c r="G8608" t="s">
        <v>32</v>
      </c>
      <c r="H8608" t="s">
        <v>1657</v>
      </c>
      <c r="I8608" t="s">
        <v>56</v>
      </c>
      <c r="J8608" t="s">
        <v>1873</v>
      </c>
      <c r="K8608" t="s">
        <v>36</v>
      </c>
      <c r="L8608" t="s">
        <v>276</v>
      </c>
      <c r="M8608" t="s">
        <v>38</v>
      </c>
      <c r="N8608" t="s">
        <v>276</v>
      </c>
      <c r="O8608" t="s">
        <v>276</v>
      </c>
      <c r="P8608" t="s">
        <v>4488</v>
      </c>
      <c r="Q8608" t="s">
        <v>919</v>
      </c>
      <c r="R8608" t="s">
        <v>920</v>
      </c>
      <c r="S8608" t="s">
        <v>516</v>
      </c>
      <c r="T8608" t="s">
        <v>59207</v>
      </c>
      <c r="U8608" t="s">
        <v>59208</v>
      </c>
      <c r="W8608" t="s">
        <v>2019</v>
      </c>
      <c r="X8608" t="s">
        <v>49</v>
      </c>
      <c r="Y8608" t="s">
        <v>2512</v>
      </c>
      <c r="Z8608" t="s">
        <v>26</v>
      </c>
      <c r="AA8608" t="s">
        <v>73759</v>
      </c>
      <c r="AB8608" t="s">
        <v>73760</v>
      </c>
    </row>
    <row r="8609" spans="1:28" x14ac:dyDescent="0.25">
      <c r="A8609" t="s">
        <v>59209</v>
      </c>
      <c r="B8609" t="s">
        <v>59210</v>
      </c>
      <c r="C8609" t="s">
        <v>28</v>
      </c>
      <c r="D8609" t="s">
        <v>59211</v>
      </c>
      <c r="E8609" t="s">
        <v>59212</v>
      </c>
      <c r="F8609" t="s">
        <v>3562</v>
      </c>
      <c r="G8609" t="s">
        <v>32</v>
      </c>
      <c r="H8609" t="s">
        <v>1657</v>
      </c>
      <c r="I8609" t="s">
        <v>56</v>
      </c>
      <c r="J8609" t="s">
        <v>920</v>
      </c>
      <c r="K8609" t="s">
        <v>36</v>
      </c>
      <c r="L8609" t="s">
        <v>2647</v>
      </c>
      <c r="M8609" t="s">
        <v>38</v>
      </c>
      <c r="N8609" t="s">
        <v>276</v>
      </c>
      <c r="O8609" t="s">
        <v>2648</v>
      </c>
      <c r="P8609" t="s">
        <v>3565</v>
      </c>
      <c r="Q8609" t="s">
        <v>919</v>
      </c>
      <c r="R8609" t="s">
        <v>920</v>
      </c>
      <c r="S8609" t="s">
        <v>516</v>
      </c>
      <c r="T8609" t="s">
        <v>59212</v>
      </c>
      <c r="U8609" t="s">
        <v>59213</v>
      </c>
      <c r="V8609" t="s">
        <v>2651</v>
      </c>
      <c r="W8609" t="s">
        <v>4273</v>
      </c>
      <c r="X8609" t="s">
        <v>49</v>
      </c>
      <c r="Y8609" t="s">
        <v>1989</v>
      </c>
      <c r="Z8609" t="s">
        <v>26</v>
      </c>
      <c r="AA8609" t="s">
        <v>73759</v>
      </c>
      <c r="AB8609" t="s">
        <v>73760</v>
      </c>
    </row>
    <row r="8610" spans="1:28" x14ac:dyDescent="0.25">
      <c r="A8610" t="s">
        <v>59214</v>
      </c>
      <c r="B8610" t="s">
        <v>59215</v>
      </c>
      <c r="C8610" t="s">
        <v>28</v>
      </c>
      <c r="D8610" t="s">
        <v>59216</v>
      </c>
      <c r="E8610" t="s">
        <v>59217</v>
      </c>
      <c r="F8610" t="s">
        <v>50540</v>
      </c>
      <c r="G8610" t="s">
        <v>32</v>
      </c>
      <c r="H8610" t="s">
        <v>1657</v>
      </c>
      <c r="I8610" t="s">
        <v>56</v>
      </c>
      <c r="J8610" t="s">
        <v>59218</v>
      </c>
      <c r="K8610" t="s">
        <v>36</v>
      </c>
      <c r="L8610" t="s">
        <v>59219</v>
      </c>
      <c r="M8610" t="s">
        <v>38</v>
      </c>
      <c r="N8610" t="s">
        <v>125</v>
      </c>
      <c r="O8610" t="s">
        <v>948</v>
      </c>
      <c r="P8610" t="s">
        <v>50542</v>
      </c>
      <c r="Q8610" t="s">
        <v>3332</v>
      </c>
      <c r="R8610" t="s">
        <v>3333</v>
      </c>
      <c r="S8610" t="s">
        <v>64</v>
      </c>
      <c r="T8610" t="s">
        <v>59217</v>
      </c>
      <c r="U8610" t="s">
        <v>59220</v>
      </c>
      <c r="V8610" t="s">
        <v>59221</v>
      </c>
      <c r="W8610" t="s">
        <v>131</v>
      </c>
      <c r="X8610" t="s">
        <v>49</v>
      </c>
      <c r="Y8610" t="s">
        <v>132</v>
      </c>
      <c r="Z8610" t="s">
        <v>51</v>
      </c>
      <c r="AA8610" t="s">
        <v>73759</v>
      </c>
      <c r="AB8610" t="s">
        <v>73760</v>
      </c>
    </row>
    <row r="8611" spans="1:28" x14ac:dyDescent="0.25">
      <c r="A8611" t="s">
        <v>59222</v>
      </c>
      <c r="B8611" t="s">
        <v>59223</v>
      </c>
      <c r="C8611" t="s">
        <v>28</v>
      </c>
      <c r="D8611" t="s">
        <v>59224</v>
      </c>
      <c r="E8611" t="s">
        <v>59225</v>
      </c>
      <c r="F8611" t="s">
        <v>12152</v>
      </c>
      <c r="G8611" t="s">
        <v>32</v>
      </c>
      <c r="H8611" t="s">
        <v>1657</v>
      </c>
      <c r="I8611" t="s">
        <v>56</v>
      </c>
      <c r="J8611" t="s">
        <v>920</v>
      </c>
      <c r="K8611" t="s">
        <v>36</v>
      </c>
      <c r="L8611" t="s">
        <v>2647</v>
      </c>
      <c r="M8611" t="s">
        <v>38</v>
      </c>
      <c r="N8611" t="s">
        <v>276</v>
      </c>
      <c r="O8611" t="s">
        <v>2648</v>
      </c>
      <c r="P8611" t="s">
        <v>12153</v>
      </c>
      <c r="Q8611" t="s">
        <v>919</v>
      </c>
      <c r="R8611" t="s">
        <v>920</v>
      </c>
      <c r="S8611" t="s">
        <v>516</v>
      </c>
      <c r="T8611" t="s">
        <v>59225</v>
      </c>
      <c r="U8611" t="s">
        <v>59226</v>
      </c>
      <c r="V8611" t="s">
        <v>2651</v>
      </c>
      <c r="W8611" t="s">
        <v>21989</v>
      </c>
      <c r="X8611" t="s">
        <v>49</v>
      </c>
      <c r="Y8611" t="s">
        <v>1989</v>
      </c>
      <c r="Z8611" t="s">
        <v>26</v>
      </c>
      <c r="AA8611" t="s">
        <v>73759</v>
      </c>
      <c r="AB8611" t="s">
        <v>73760</v>
      </c>
    </row>
    <row r="8612" spans="1:28" x14ac:dyDescent="0.25">
      <c r="A8612" t="s">
        <v>59227</v>
      </c>
      <c r="B8612" t="s">
        <v>59228</v>
      </c>
      <c r="C8612" t="s">
        <v>28</v>
      </c>
      <c r="D8612" t="s">
        <v>59229</v>
      </c>
      <c r="E8612" t="s">
        <v>59230</v>
      </c>
      <c r="F8612" t="s">
        <v>59231</v>
      </c>
      <c r="G8612" t="s">
        <v>32</v>
      </c>
      <c r="H8612" t="s">
        <v>1657</v>
      </c>
      <c r="I8612" t="s">
        <v>56</v>
      </c>
      <c r="J8612" t="s">
        <v>59232</v>
      </c>
      <c r="K8612" t="s">
        <v>36</v>
      </c>
      <c r="L8612" t="s">
        <v>59233</v>
      </c>
      <c r="M8612" t="s">
        <v>38</v>
      </c>
      <c r="N8612" t="s">
        <v>39</v>
      </c>
      <c r="O8612" t="s">
        <v>39</v>
      </c>
      <c r="P8612" t="s">
        <v>59234</v>
      </c>
      <c r="Q8612" t="s">
        <v>2184</v>
      </c>
      <c r="R8612" t="s">
        <v>2185</v>
      </c>
      <c r="S8612" t="s">
        <v>64</v>
      </c>
      <c r="T8612" t="s">
        <v>59230</v>
      </c>
      <c r="V8612" t="s">
        <v>59235</v>
      </c>
      <c r="W8612" t="s">
        <v>1260</v>
      </c>
      <c r="X8612" t="s">
        <v>49</v>
      </c>
      <c r="Y8612" t="s">
        <v>1367</v>
      </c>
      <c r="Z8612" t="s">
        <v>190</v>
      </c>
      <c r="AA8612" t="s">
        <v>73759</v>
      </c>
      <c r="AB8612" t="s">
        <v>73760</v>
      </c>
    </row>
    <row r="8613" spans="1:28" x14ac:dyDescent="0.25">
      <c r="A8613" t="s">
        <v>59236</v>
      </c>
      <c r="B8613" t="s">
        <v>59237</v>
      </c>
      <c r="C8613" t="s">
        <v>28</v>
      </c>
      <c r="D8613" t="s">
        <v>59238</v>
      </c>
      <c r="E8613" t="s">
        <v>59239</v>
      </c>
      <c r="F8613" t="s">
        <v>4433</v>
      </c>
      <c r="G8613" t="s">
        <v>32</v>
      </c>
      <c r="H8613" t="s">
        <v>1657</v>
      </c>
      <c r="I8613" t="s">
        <v>56</v>
      </c>
      <c r="J8613" t="s">
        <v>59240</v>
      </c>
      <c r="K8613" t="s">
        <v>36</v>
      </c>
      <c r="L8613" t="s">
        <v>59241</v>
      </c>
      <c r="M8613" t="s">
        <v>38</v>
      </c>
      <c r="N8613" t="s">
        <v>198</v>
      </c>
      <c r="O8613" t="s">
        <v>350</v>
      </c>
      <c r="P8613" t="s">
        <v>4436</v>
      </c>
      <c r="Q8613" t="s">
        <v>454</v>
      </c>
      <c r="R8613" t="s">
        <v>455</v>
      </c>
      <c r="S8613" t="s">
        <v>156</v>
      </c>
      <c r="T8613" t="s">
        <v>59239</v>
      </c>
      <c r="U8613" t="s">
        <v>1061</v>
      </c>
      <c r="V8613" t="s">
        <v>59242</v>
      </c>
      <c r="W8613" t="s">
        <v>385</v>
      </c>
      <c r="X8613" t="s">
        <v>49</v>
      </c>
      <c r="Y8613" t="s">
        <v>104</v>
      </c>
      <c r="Z8613" t="s">
        <v>190</v>
      </c>
      <c r="AA8613" t="s">
        <v>73759</v>
      </c>
      <c r="AB8613" t="s">
        <v>73760</v>
      </c>
    </row>
    <row r="8614" spans="1:28" x14ac:dyDescent="0.25">
      <c r="A8614" t="s">
        <v>59243</v>
      </c>
      <c r="B8614" t="s">
        <v>59244</v>
      </c>
      <c r="C8614" t="s">
        <v>28</v>
      </c>
      <c r="D8614" t="s">
        <v>59245</v>
      </c>
      <c r="E8614" t="s">
        <v>59246</v>
      </c>
      <c r="F8614" t="s">
        <v>5224</v>
      </c>
      <c r="G8614" t="s">
        <v>32</v>
      </c>
      <c r="H8614" t="s">
        <v>1657</v>
      </c>
      <c r="I8614" t="s">
        <v>56</v>
      </c>
      <c r="J8614" t="s">
        <v>59247</v>
      </c>
      <c r="K8614" t="s">
        <v>36</v>
      </c>
      <c r="L8614" t="s">
        <v>59248</v>
      </c>
      <c r="M8614" t="s">
        <v>38</v>
      </c>
      <c r="N8614" t="s">
        <v>468</v>
      </c>
      <c r="O8614" t="s">
        <v>757</v>
      </c>
      <c r="P8614" t="s">
        <v>5227</v>
      </c>
      <c r="Q8614" t="s">
        <v>5177</v>
      </c>
      <c r="R8614" t="s">
        <v>13249</v>
      </c>
      <c r="S8614" t="s">
        <v>516</v>
      </c>
      <c r="T8614" t="s">
        <v>59246</v>
      </c>
      <c r="U8614" t="s">
        <v>59249</v>
      </c>
      <c r="W8614" t="s">
        <v>2019</v>
      </c>
      <c r="X8614" t="s">
        <v>49</v>
      </c>
      <c r="Y8614" t="s">
        <v>1684</v>
      </c>
      <c r="Z8614" t="s">
        <v>26</v>
      </c>
      <c r="AA8614" t="s">
        <v>73759</v>
      </c>
      <c r="AB8614" t="s">
        <v>73760</v>
      </c>
    </row>
    <row r="8615" spans="1:28" x14ac:dyDescent="0.25">
      <c r="A8615" t="s">
        <v>59250</v>
      </c>
      <c r="B8615" t="s">
        <v>59251</v>
      </c>
      <c r="C8615" t="s">
        <v>28</v>
      </c>
      <c r="D8615" t="s">
        <v>59252</v>
      </c>
      <c r="E8615" t="s">
        <v>59253</v>
      </c>
      <c r="F8615" t="s">
        <v>3869</v>
      </c>
      <c r="G8615" t="s">
        <v>32</v>
      </c>
      <c r="H8615" t="s">
        <v>1657</v>
      </c>
      <c r="I8615" t="s">
        <v>56</v>
      </c>
      <c r="K8615" t="s">
        <v>36</v>
      </c>
      <c r="L8615" t="s">
        <v>59254</v>
      </c>
      <c r="M8615" t="s">
        <v>38</v>
      </c>
      <c r="N8615" t="s">
        <v>250</v>
      </c>
      <c r="O8615" t="s">
        <v>729</v>
      </c>
      <c r="P8615" t="s">
        <v>3870</v>
      </c>
      <c r="Q8615" t="s">
        <v>2151</v>
      </c>
      <c r="R8615" t="s">
        <v>2152</v>
      </c>
      <c r="S8615" t="s">
        <v>156</v>
      </c>
      <c r="T8615" t="s">
        <v>59253</v>
      </c>
      <c r="U8615" t="s">
        <v>2153</v>
      </c>
      <c r="V8615" t="s">
        <v>59255</v>
      </c>
      <c r="W8615" t="s">
        <v>70</v>
      </c>
      <c r="Y8615" t="s">
        <v>9701</v>
      </c>
      <c r="Z8615" t="s">
        <v>26</v>
      </c>
      <c r="AA8615" t="s">
        <v>73759</v>
      </c>
      <c r="AB8615" t="s">
        <v>73760</v>
      </c>
    </row>
    <row r="8616" spans="1:28" x14ac:dyDescent="0.25">
      <c r="A8616" t="s">
        <v>59256</v>
      </c>
      <c r="B8616" t="s">
        <v>59257</v>
      </c>
      <c r="C8616" t="s">
        <v>28</v>
      </c>
      <c r="D8616" t="s">
        <v>59258</v>
      </c>
      <c r="E8616" t="s">
        <v>59259</v>
      </c>
      <c r="F8616" t="s">
        <v>2340</v>
      </c>
      <c r="G8616" t="s">
        <v>32</v>
      </c>
      <c r="H8616" t="s">
        <v>1657</v>
      </c>
      <c r="I8616" t="s">
        <v>56</v>
      </c>
      <c r="J8616" t="s">
        <v>920</v>
      </c>
      <c r="K8616" t="s">
        <v>36</v>
      </c>
      <c r="L8616" t="s">
        <v>2527</v>
      </c>
      <c r="M8616" t="s">
        <v>38</v>
      </c>
      <c r="N8616" t="s">
        <v>95</v>
      </c>
      <c r="O8616" t="s">
        <v>2528</v>
      </c>
      <c r="P8616" t="s">
        <v>2343</v>
      </c>
      <c r="Q8616" t="s">
        <v>919</v>
      </c>
      <c r="R8616" t="s">
        <v>920</v>
      </c>
      <c r="S8616" t="s">
        <v>516</v>
      </c>
      <c r="T8616" t="s">
        <v>59259</v>
      </c>
      <c r="U8616" t="s">
        <v>59260</v>
      </c>
      <c r="W8616" t="s">
        <v>59261</v>
      </c>
      <c r="X8616" t="s">
        <v>49</v>
      </c>
      <c r="Y8616" t="s">
        <v>1989</v>
      </c>
      <c r="Z8616" t="s">
        <v>26</v>
      </c>
      <c r="AA8616" t="s">
        <v>73759</v>
      </c>
      <c r="AB8616" t="s">
        <v>73760</v>
      </c>
    </row>
    <row r="8617" spans="1:28" x14ac:dyDescent="0.25">
      <c r="A8617" t="s">
        <v>59262</v>
      </c>
      <c r="B8617" t="s">
        <v>59263</v>
      </c>
      <c r="C8617" t="s">
        <v>28</v>
      </c>
      <c r="D8617" t="s">
        <v>59264</v>
      </c>
      <c r="E8617" t="s">
        <v>59265</v>
      </c>
      <c r="F8617" t="s">
        <v>3096</v>
      </c>
      <c r="G8617" t="s">
        <v>32</v>
      </c>
      <c r="H8617" t="s">
        <v>1657</v>
      </c>
      <c r="I8617" t="s">
        <v>56</v>
      </c>
      <c r="J8617" t="s">
        <v>920</v>
      </c>
      <c r="K8617" t="s">
        <v>36</v>
      </c>
      <c r="L8617" t="s">
        <v>769</v>
      </c>
      <c r="M8617" t="s">
        <v>38</v>
      </c>
      <c r="N8617" t="s">
        <v>78</v>
      </c>
      <c r="O8617" t="s">
        <v>769</v>
      </c>
      <c r="P8617" t="s">
        <v>3099</v>
      </c>
      <c r="Q8617" t="s">
        <v>919</v>
      </c>
      <c r="R8617" t="s">
        <v>920</v>
      </c>
      <c r="S8617" t="s">
        <v>516</v>
      </c>
      <c r="T8617" t="s">
        <v>59265</v>
      </c>
      <c r="U8617" t="s">
        <v>59266</v>
      </c>
      <c r="W8617" t="s">
        <v>59267</v>
      </c>
      <c r="X8617" t="s">
        <v>49</v>
      </c>
      <c r="Y8617" t="s">
        <v>59268</v>
      </c>
      <c r="Z8617" t="s">
        <v>26</v>
      </c>
      <c r="AA8617" t="s">
        <v>73759</v>
      </c>
      <c r="AB8617" t="s">
        <v>73760</v>
      </c>
    </row>
    <row r="8618" spans="1:28" x14ac:dyDescent="0.25">
      <c r="A8618" t="s">
        <v>59269</v>
      </c>
      <c r="B8618" t="s">
        <v>59270</v>
      </c>
      <c r="C8618" t="s">
        <v>28</v>
      </c>
      <c r="D8618" t="s">
        <v>59271</v>
      </c>
      <c r="E8618" t="s">
        <v>59272</v>
      </c>
      <c r="F8618" t="s">
        <v>17208</v>
      </c>
      <c r="G8618" t="s">
        <v>32</v>
      </c>
      <c r="H8618" t="s">
        <v>1657</v>
      </c>
      <c r="I8618" t="s">
        <v>56</v>
      </c>
      <c r="J8618" t="s">
        <v>59273</v>
      </c>
      <c r="K8618" t="s">
        <v>36</v>
      </c>
      <c r="L8618" t="s">
        <v>1984</v>
      </c>
      <c r="M8618" t="s">
        <v>38</v>
      </c>
      <c r="N8618" t="s">
        <v>95</v>
      </c>
      <c r="O8618" t="s">
        <v>593</v>
      </c>
      <c r="P8618" t="s">
        <v>17211</v>
      </c>
      <c r="Q8618" t="s">
        <v>919</v>
      </c>
      <c r="R8618" t="s">
        <v>920</v>
      </c>
      <c r="S8618" t="s">
        <v>516</v>
      </c>
      <c r="T8618" t="s">
        <v>59272</v>
      </c>
      <c r="U8618" t="s">
        <v>59274</v>
      </c>
      <c r="V8618" t="s">
        <v>58362</v>
      </c>
      <c r="W8618" t="s">
        <v>147</v>
      </c>
      <c r="X8618" t="s">
        <v>49</v>
      </c>
      <c r="Y8618" t="s">
        <v>1989</v>
      </c>
      <c r="Z8618" t="s">
        <v>26</v>
      </c>
      <c r="AA8618" t="s">
        <v>73759</v>
      </c>
      <c r="AB8618" t="s">
        <v>73760</v>
      </c>
    </row>
    <row r="8619" spans="1:28" x14ac:dyDescent="0.25">
      <c r="A8619" t="s">
        <v>59275</v>
      </c>
      <c r="B8619" t="s">
        <v>59276</v>
      </c>
      <c r="C8619" t="s">
        <v>28</v>
      </c>
      <c r="D8619" t="s">
        <v>59277</v>
      </c>
      <c r="E8619" t="s">
        <v>59278</v>
      </c>
      <c r="F8619" t="s">
        <v>10941</v>
      </c>
      <c r="G8619" t="s">
        <v>32</v>
      </c>
      <c r="H8619" t="s">
        <v>1657</v>
      </c>
      <c r="I8619" t="s">
        <v>56</v>
      </c>
      <c r="J8619" t="s">
        <v>2302</v>
      </c>
      <c r="K8619" t="s">
        <v>36</v>
      </c>
      <c r="L8619" t="s">
        <v>59279</v>
      </c>
      <c r="M8619" t="s">
        <v>38</v>
      </c>
      <c r="N8619" t="s">
        <v>95</v>
      </c>
      <c r="O8619" t="s">
        <v>2528</v>
      </c>
      <c r="P8619" t="s">
        <v>10943</v>
      </c>
      <c r="Q8619" t="s">
        <v>919</v>
      </c>
      <c r="R8619" t="s">
        <v>920</v>
      </c>
      <c r="S8619" t="s">
        <v>516</v>
      </c>
      <c r="T8619" t="s">
        <v>59278</v>
      </c>
      <c r="U8619" t="s">
        <v>59280</v>
      </c>
      <c r="W8619" t="s">
        <v>59281</v>
      </c>
      <c r="X8619" t="s">
        <v>584</v>
      </c>
      <c r="Y8619" t="s">
        <v>2925</v>
      </c>
      <c r="Z8619" t="s">
        <v>190</v>
      </c>
      <c r="AA8619" t="s">
        <v>73759</v>
      </c>
      <c r="AB8619" t="s">
        <v>73760</v>
      </c>
    </row>
    <row r="8620" spans="1:28" x14ac:dyDescent="0.25">
      <c r="A8620" t="s">
        <v>59282</v>
      </c>
      <c r="B8620" t="s">
        <v>59283</v>
      </c>
      <c r="C8620" t="s">
        <v>28</v>
      </c>
      <c r="D8620" t="s">
        <v>59284</v>
      </c>
      <c r="E8620" t="s">
        <v>59285</v>
      </c>
      <c r="F8620" t="s">
        <v>4470</v>
      </c>
      <c r="G8620" t="s">
        <v>32</v>
      </c>
      <c r="H8620" t="s">
        <v>1657</v>
      </c>
      <c r="I8620" t="s">
        <v>56</v>
      </c>
      <c r="J8620" t="s">
        <v>920</v>
      </c>
      <c r="K8620" t="s">
        <v>36</v>
      </c>
      <c r="L8620" t="s">
        <v>2647</v>
      </c>
      <c r="M8620" t="s">
        <v>38</v>
      </c>
      <c r="N8620" t="s">
        <v>276</v>
      </c>
      <c r="O8620" t="s">
        <v>2648</v>
      </c>
      <c r="P8620" t="s">
        <v>4471</v>
      </c>
      <c r="Q8620" t="s">
        <v>919</v>
      </c>
      <c r="R8620" t="s">
        <v>920</v>
      </c>
      <c r="S8620" t="s">
        <v>516</v>
      </c>
      <c r="T8620" t="s">
        <v>59285</v>
      </c>
      <c r="U8620" t="s">
        <v>59286</v>
      </c>
      <c r="V8620" t="s">
        <v>2651</v>
      </c>
      <c r="W8620" t="s">
        <v>59287</v>
      </c>
      <c r="X8620" t="s">
        <v>49</v>
      </c>
      <c r="Y8620" t="s">
        <v>1989</v>
      </c>
      <c r="Z8620" t="s">
        <v>26</v>
      </c>
      <c r="AA8620" t="s">
        <v>73759</v>
      </c>
      <c r="AB8620" t="s">
        <v>73760</v>
      </c>
    </row>
    <row r="8621" spans="1:28" x14ac:dyDescent="0.25">
      <c r="A8621" t="s">
        <v>59288</v>
      </c>
      <c r="B8621" t="s">
        <v>59289</v>
      </c>
      <c r="C8621" t="s">
        <v>28</v>
      </c>
      <c r="D8621" t="s">
        <v>59290</v>
      </c>
      <c r="E8621" t="s">
        <v>59291</v>
      </c>
      <c r="F8621" t="s">
        <v>4658</v>
      </c>
      <c r="G8621" t="s">
        <v>32</v>
      </c>
      <c r="H8621" t="s">
        <v>1657</v>
      </c>
      <c r="I8621" t="s">
        <v>495</v>
      </c>
      <c r="J8621" t="s">
        <v>59292</v>
      </c>
      <c r="K8621" t="s">
        <v>36</v>
      </c>
      <c r="L8621" t="s">
        <v>59293</v>
      </c>
      <c r="M8621" t="s">
        <v>38</v>
      </c>
      <c r="N8621" t="s">
        <v>605</v>
      </c>
      <c r="O8621" t="s">
        <v>3739</v>
      </c>
      <c r="P8621" t="s">
        <v>4078</v>
      </c>
      <c r="Q8621" t="s">
        <v>3207</v>
      </c>
      <c r="R8621" t="s">
        <v>3208</v>
      </c>
      <c r="S8621" t="s">
        <v>3209</v>
      </c>
      <c r="T8621" t="s">
        <v>59291</v>
      </c>
      <c r="U8621" t="s">
        <v>59294</v>
      </c>
      <c r="W8621" t="s">
        <v>385</v>
      </c>
      <c r="X8621" t="s">
        <v>49</v>
      </c>
      <c r="Y8621" t="s">
        <v>104</v>
      </c>
      <c r="Z8621" t="s">
        <v>26</v>
      </c>
      <c r="AA8621" t="s">
        <v>73759</v>
      </c>
      <c r="AB8621" t="s">
        <v>73760</v>
      </c>
    </row>
    <row r="8622" spans="1:28" x14ac:dyDescent="0.25">
      <c r="A8622" t="s">
        <v>59295</v>
      </c>
      <c r="B8622" t="s">
        <v>59296</v>
      </c>
      <c r="C8622" t="s">
        <v>28</v>
      </c>
      <c r="D8622" t="s">
        <v>59297</v>
      </c>
      <c r="E8622" t="s">
        <v>59298</v>
      </c>
      <c r="F8622" t="s">
        <v>15452</v>
      </c>
      <c r="G8622" t="s">
        <v>32</v>
      </c>
      <c r="H8622" t="s">
        <v>1657</v>
      </c>
      <c r="I8622" t="s">
        <v>495</v>
      </c>
      <c r="J8622" t="s">
        <v>59299</v>
      </c>
      <c r="K8622" t="s">
        <v>933</v>
      </c>
      <c r="L8622" t="s">
        <v>59300</v>
      </c>
      <c r="M8622" t="s">
        <v>38</v>
      </c>
      <c r="N8622" t="s">
        <v>39</v>
      </c>
      <c r="O8622" t="s">
        <v>312</v>
      </c>
      <c r="P8622" t="s">
        <v>15454</v>
      </c>
      <c r="Q8622" t="s">
        <v>3611</v>
      </c>
      <c r="R8622" t="s">
        <v>3612</v>
      </c>
      <c r="S8622" t="s">
        <v>156</v>
      </c>
      <c r="T8622" t="s">
        <v>59298</v>
      </c>
      <c r="U8622" t="s">
        <v>59301</v>
      </c>
      <c r="V8622" t="s">
        <v>59302</v>
      </c>
      <c r="W8622" t="s">
        <v>15275</v>
      </c>
      <c r="X8622" t="s">
        <v>49</v>
      </c>
      <c r="Y8622" t="s">
        <v>59303</v>
      </c>
      <c r="Z8622" t="s">
        <v>160</v>
      </c>
      <c r="AA8622" t="s">
        <v>73759</v>
      </c>
      <c r="AB8622" t="s">
        <v>73760</v>
      </c>
    </row>
    <row r="8623" spans="1:28" x14ac:dyDescent="0.25">
      <c r="A8623" t="s">
        <v>59304</v>
      </c>
      <c r="B8623" t="s">
        <v>59305</v>
      </c>
      <c r="C8623" t="s">
        <v>28</v>
      </c>
      <c r="D8623" t="s">
        <v>59306</v>
      </c>
      <c r="E8623" t="s">
        <v>59307</v>
      </c>
      <c r="F8623" t="s">
        <v>2340</v>
      </c>
      <c r="G8623" t="s">
        <v>32</v>
      </c>
      <c r="H8623" t="s">
        <v>1657</v>
      </c>
      <c r="I8623" t="s">
        <v>56</v>
      </c>
      <c r="J8623" t="s">
        <v>4342</v>
      </c>
      <c r="K8623" t="s">
        <v>36</v>
      </c>
      <c r="L8623" t="s">
        <v>2527</v>
      </c>
      <c r="M8623" t="s">
        <v>38</v>
      </c>
      <c r="N8623" t="s">
        <v>95</v>
      </c>
      <c r="O8623" t="s">
        <v>2528</v>
      </c>
      <c r="P8623" t="s">
        <v>2343</v>
      </c>
      <c r="Q8623" t="s">
        <v>919</v>
      </c>
      <c r="R8623" t="s">
        <v>920</v>
      </c>
      <c r="S8623" t="s">
        <v>516</v>
      </c>
      <c r="T8623" t="s">
        <v>59308</v>
      </c>
      <c r="U8623" t="s">
        <v>59309</v>
      </c>
      <c r="W8623" t="s">
        <v>59310</v>
      </c>
      <c r="X8623" t="s">
        <v>49</v>
      </c>
      <c r="Y8623" t="s">
        <v>1989</v>
      </c>
      <c r="Z8623" t="s">
        <v>26</v>
      </c>
      <c r="AA8623" t="s">
        <v>73759</v>
      </c>
      <c r="AB8623" t="s">
        <v>73760</v>
      </c>
    </row>
    <row r="8624" spans="1:28" x14ac:dyDescent="0.25">
      <c r="A8624" t="s">
        <v>59311</v>
      </c>
      <c r="B8624" t="s">
        <v>59312</v>
      </c>
      <c r="C8624" t="s">
        <v>28</v>
      </c>
      <c r="D8624" t="s">
        <v>59313</v>
      </c>
      <c r="E8624" t="s">
        <v>59314</v>
      </c>
      <c r="F8624" t="s">
        <v>3869</v>
      </c>
      <c r="G8624" t="s">
        <v>32</v>
      </c>
      <c r="H8624" t="s">
        <v>1657</v>
      </c>
      <c r="I8624" t="s">
        <v>56</v>
      </c>
      <c r="K8624" t="s">
        <v>36</v>
      </c>
      <c r="L8624" t="s">
        <v>17058</v>
      </c>
      <c r="M8624" t="s">
        <v>38</v>
      </c>
      <c r="N8624" t="s">
        <v>125</v>
      </c>
      <c r="O8624" t="s">
        <v>3134</v>
      </c>
      <c r="P8624" t="s">
        <v>3870</v>
      </c>
      <c r="Q8624" t="s">
        <v>4747</v>
      </c>
      <c r="R8624" t="s">
        <v>6226</v>
      </c>
      <c r="T8624" t="s">
        <v>59314</v>
      </c>
      <c r="U8624" t="s">
        <v>2153</v>
      </c>
      <c r="V8624" t="s">
        <v>59315</v>
      </c>
      <c r="W8624" t="s">
        <v>70</v>
      </c>
      <c r="Y8624" t="s">
        <v>1867</v>
      </c>
      <c r="Z8624" t="s">
        <v>26</v>
      </c>
      <c r="AA8624" t="s">
        <v>73759</v>
      </c>
      <c r="AB8624" t="s">
        <v>73760</v>
      </c>
    </row>
    <row r="8625" spans="1:28" x14ac:dyDescent="0.25">
      <c r="A8625" t="s">
        <v>59316</v>
      </c>
      <c r="B8625" t="s">
        <v>59317</v>
      </c>
      <c r="C8625" t="s">
        <v>28</v>
      </c>
      <c r="D8625" t="s">
        <v>59318</v>
      </c>
      <c r="E8625" t="s">
        <v>59319</v>
      </c>
      <c r="F8625" t="s">
        <v>16739</v>
      </c>
      <c r="G8625" t="s">
        <v>32</v>
      </c>
      <c r="H8625" t="s">
        <v>1657</v>
      </c>
      <c r="I8625" t="s">
        <v>56</v>
      </c>
      <c r="J8625" t="s">
        <v>1468</v>
      </c>
      <c r="K8625" t="s">
        <v>36</v>
      </c>
      <c r="L8625" t="s">
        <v>59320</v>
      </c>
      <c r="M8625" t="s">
        <v>38</v>
      </c>
      <c r="N8625" t="s">
        <v>39</v>
      </c>
      <c r="O8625" t="s">
        <v>312</v>
      </c>
      <c r="P8625" t="s">
        <v>16742</v>
      </c>
      <c r="Q8625" t="s">
        <v>531</v>
      </c>
      <c r="R8625" t="s">
        <v>532</v>
      </c>
      <c r="S8625" t="s">
        <v>64</v>
      </c>
      <c r="T8625" t="s">
        <v>59319</v>
      </c>
      <c r="V8625" t="s">
        <v>59321</v>
      </c>
      <c r="W8625" t="s">
        <v>489</v>
      </c>
      <c r="X8625" t="s">
        <v>49</v>
      </c>
      <c r="Y8625" t="s">
        <v>104</v>
      </c>
      <c r="Z8625" t="s">
        <v>26</v>
      </c>
      <c r="AA8625" t="s">
        <v>73759</v>
      </c>
      <c r="AB8625" t="s">
        <v>73760</v>
      </c>
    </row>
    <row r="8626" spans="1:28" x14ac:dyDescent="0.25">
      <c r="A8626" t="s">
        <v>59322</v>
      </c>
      <c r="B8626" t="s">
        <v>59323</v>
      </c>
      <c r="C8626" t="s">
        <v>28</v>
      </c>
      <c r="D8626" t="s">
        <v>59324</v>
      </c>
      <c r="E8626" t="s">
        <v>59325</v>
      </c>
      <c r="F8626" t="s">
        <v>4283</v>
      </c>
      <c r="G8626" t="s">
        <v>32</v>
      </c>
      <c r="H8626" t="s">
        <v>1657</v>
      </c>
      <c r="I8626" t="s">
        <v>56</v>
      </c>
      <c r="J8626" t="s">
        <v>59326</v>
      </c>
      <c r="K8626" t="s">
        <v>36</v>
      </c>
      <c r="L8626" t="s">
        <v>29813</v>
      </c>
      <c r="M8626" t="s">
        <v>38</v>
      </c>
      <c r="N8626" t="s">
        <v>95</v>
      </c>
      <c r="O8626" t="s">
        <v>181</v>
      </c>
      <c r="P8626" t="s">
        <v>4286</v>
      </c>
      <c r="Q8626" t="s">
        <v>2163</v>
      </c>
      <c r="R8626" t="s">
        <v>2164</v>
      </c>
      <c r="S8626" t="s">
        <v>840</v>
      </c>
      <c r="T8626" t="s">
        <v>59325</v>
      </c>
      <c r="U8626" t="s">
        <v>59327</v>
      </c>
      <c r="W8626" t="s">
        <v>103</v>
      </c>
      <c r="X8626" t="s">
        <v>49</v>
      </c>
      <c r="Y8626" t="s">
        <v>104</v>
      </c>
      <c r="Z8626" t="s">
        <v>26</v>
      </c>
      <c r="AA8626" t="s">
        <v>73759</v>
      </c>
      <c r="AB8626" t="s">
        <v>73760</v>
      </c>
    </row>
    <row r="8627" spans="1:28" x14ac:dyDescent="0.25">
      <c r="A8627" t="s">
        <v>59328</v>
      </c>
      <c r="B8627" t="s">
        <v>59329</v>
      </c>
      <c r="C8627" t="s">
        <v>28</v>
      </c>
      <c r="D8627" t="s">
        <v>59330</v>
      </c>
      <c r="E8627" t="s">
        <v>59331</v>
      </c>
      <c r="F8627" t="s">
        <v>1189</v>
      </c>
      <c r="G8627" t="s">
        <v>32</v>
      </c>
      <c r="H8627" t="s">
        <v>1657</v>
      </c>
      <c r="I8627" t="s">
        <v>56</v>
      </c>
      <c r="J8627" t="s">
        <v>4461</v>
      </c>
      <c r="K8627" t="s">
        <v>36</v>
      </c>
      <c r="L8627" t="s">
        <v>59332</v>
      </c>
      <c r="M8627" t="s">
        <v>38</v>
      </c>
      <c r="N8627" t="s">
        <v>39</v>
      </c>
      <c r="O8627" t="s">
        <v>1026</v>
      </c>
      <c r="P8627" t="s">
        <v>1193</v>
      </c>
      <c r="Q8627" t="s">
        <v>919</v>
      </c>
      <c r="R8627" t="s">
        <v>920</v>
      </c>
      <c r="S8627" t="s">
        <v>516</v>
      </c>
      <c r="T8627" t="s">
        <v>59331</v>
      </c>
      <c r="U8627" t="s">
        <v>59333</v>
      </c>
      <c r="W8627" t="s">
        <v>70</v>
      </c>
      <c r="X8627" t="s">
        <v>584</v>
      </c>
      <c r="Y8627" t="s">
        <v>585</v>
      </c>
      <c r="Z8627" t="s">
        <v>51</v>
      </c>
      <c r="AA8627" t="s">
        <v>73759</v>
      </c>
      <c r="AB8627" t="s">
        <v>73760</v>
      </c>
    </row>
    <row r="8628" spans="1:28" x14ac:dyDescent="0.25">
      <c r="A8628" t="s">
        <v>59334</v>
      </c>
      <c r="B8628" t="s">
        <v>59335</v>
      </c>
      <c r="C8628" t="s">
        <v>28</v>
      </c>
      <c r="D8628" t="s">
        <v>59336</v>
      </c>
      <c r="E8628" t="s">
        <v>59337</v>
      </c>
      <c r="F8628" t="s">
        <v>4658</v>
      </c>
      <c r="G8628" t="s">
        <v>32</v>
      </c>
      <c r="H8628" t="s">
        <v>1657</v>
      </c>
      <c r="I8628" t="s">
        <v>56</v>
      </c>
      <c r="J8628" t="s">
        <v>7586</v>
      </c>
      <c r="K8628" t="s">
        <v>36</v>
      </c>
      <c r="L8628" t="s">
        <v>57689</v>
      </c>
      <c r="M8628" t="s">
        <v>38</v>
      </c>
      <c r="N8628" t="s">
        <v>605</v>
      </c>
      <c r="O8628" t="s">
        <v>3739</v>
      </c>
      <c r="P8628" t="s">
        <v>4078</v>
      </c>
      <c r="Q8628" t="s">
        <v>2163</v>
      </c>
      <c r="R8628" t="s">
        <v>2164</v>
      </c>
      <c r="S8628" t="s">
        <v>840</v>
      </c>
      <c r="T8628" t="s">
        <v>59337</v>
      </c>
      <c r="U8628" t="s">
        <v>1061</v>
      </c>
      <c r="V8628" t="s">
        <v>59338</v>
      </c>
      <c r="W8628" t="s">
        <v>204</v>
      </c>
      <c r="X8628" t="s">
        <v>49</v>
      </c>
      <c r="Y8628" t="s">
        <v>50</v>
      </c>
      <c r="Z8628" t="s">
        <v>51</v>
      </c>
      <c r="AA8628" t="s">
        <v>73759</v>
      </c>
      <c r="AB8628" t="s">
        <v>73760</v>
      </c>
    </row>
    <row r="8629" spans="1:28" x14ac:dyDescent="0.25">
      <c r="A8629" t="s">
        <v>59339</v>
      </c>
      <c r="B8629" t="s">
        <v>59340</v>
      </c>
      <c r="C8629" t="s">
        <v>28</v>
      </c>
      <c r="D8629" t="s">
        <v>59341</v>
      </c>
      <c r="E8629" t="s">
        <v>59342</v>
      </c>
      <c r="F8629" t="s">
        <v>35143</v>
      </c>
      <c r="G8629" t="s">
        <v>32</v>
      </c>
      <c r="H8629" t="s">
        <v>1657</v>
      </c>
      <c r="I8629" t="s">
        <v>56</v>
      </c>
      <c r="J8629" t="s">
        <v>920</v>
      </c>
      <c r="K8629" t="s">
        <v>36</v>
      </c>
      <c r="L8629" t="s">
        <v>325</v>
      </c>
      <c r="M8629" t="s">
        <v>38</v>
      </c>
      <c r="N8629" t="s">
        <v>78</v>
      </c>
      <c r="O8629" t="s">
        <v>325</v>
      </c>
      <c r="P8629" t="s">
        <v>35146</v>
      </c>
      <c r="Q8629" t="s">
        <v>919</v>
      </c>
      <c r="R8629" t="s">
        <v>920</v>
      </c>
      <c r="S8629" t="s">
        <v>516</v>
      </c>
      <c r="T8629" t="s">
        <v>59342</v>
      </c>
      <c r="U8629" t="s">
        <v>59343</v>
      </c>
      <c r="W8629" t="s">
        <v>59344</v>
      </c>
      <c r="X8629" t="s">
        <v>49</v>
      </c>
      <c r="Y8629" t="s">
        <v>59345</v>
      </c>
      <c r="Z8629" t="s">
        <v>26</v>
      </c>
      <c r="AA8629" t="s">
        <v>73759</v>
      </c>
      <c r="AB8629" t="s">
        <v>73760</v>
      </c>
    </row>
    <row r="8630" spans="1:28" x14ac:dyDescent="0.25">
      <c r="A8630" t="s">
        <v>59346</v>
      </c>
      <c r="B8630" t="s">
        <v>59347</v>
      </c>
      <c r="C8630" t="s">
        <v>28</v>
      </c>
      <c r="D8630" t="s">
        <v>59348</v>
      </c>
      <c r="E8630" t="s">
        <v>59349</v>
      </c>
      <c r="F8630" t="s">
        <v>6907</v>
      </c>
      <c r="G8630" t="s">
        <v>32</v>
      </c>
      <c r="H8630" t="s">
        <v>1657</v>
      </c>
      <c r="I8630" t="s">
        <v>56</v>
      </c>
      <c r="J8630" t="s">
        <v>2302</v>
      </c>
      <c r="K8630" t="s">
        <v>36</v>
      </c>
      <c r="L8630" t="s">
        <v>2902</v>
      </c>
      <c r="M8630" t="s">
        <v>38</v>
      </c>
      <c r="N8630" t="s">
        <v>605</v>
      </c>
      <c r="O8630" t="s">
        <v>1087</v>
      </c>
      <c r="P8630" t="s">
        <v>6909</v>
      </c>
      <c r="Q8630" t="s">
        <v>919</v>
      </c>
      <c r="R8630" t="s">
        <v>920</v>
      </c>
      <c r="S8630" t="s">
        <v>516</v>
      </c>
      <c r="T8630" t="s">
        <v>59349</v>
      </c>
      <c r="U8630" t="s">
        <v>59350</v>
      </c>
      <c r="W8630" t="s">
        <v>59351</v>
      </c>
      <c r="X8630" t="s">
        <v>49</v>
      </c>
      <c r="Y8630" t="s">
        <v>2512</v>
      </c>
      <c r="Z8630" t="s">
        <v>51</v>
      </c>
      <c r="AA8630" t="s">
        <v>73759</v>
      </c>
      <c r="AB8630" t="s">
        <v>73760</v>
      </c>
    </row>
    <row r="8631" spans="1:28" x14ac:dyDescent="0.25">
      <c r="A8631" t="s">
        <v>59352</v>
      </c>
      <c r="B8631" t="s">
        <v>59353</v>
      </c>
      <c r="C8631" t="s">
        <v>28</v>
      </c>
      <c r="D8631" t="s">
        <v>59354</v>
      </c>
      <c r="E8631" t="s">
        <v>59355</v>
      </c>
      <c r="F8631" t="s">
        <v>2301</v>
      </c>
      <c r="G8631" t="s">
        <v>32</v>
      </c>
      <c r="H8631" t="s">
        <v>1657</v>
      </c>
      <c r="I8631" t="s">
        <v>56</v>
      </c>
      <c r="J8631" t="s">
        <v>28069</v>
      </c>
      <c r="K8631" t="s">
        <v>36</v>
      </c>
      <c r="L8631" t="s">
        <v>59356</v>
      </c>
      <c r="M8631" t="s">
        <v>38</v>
      </c>
      <c r="N8631" t="s">
        <v>78</v>
      </c>
      <c r="O8631" t="s">
        <v>2068</v>
      </c>
      <c r="P8631" t="s">
        <v>2305</v>
      </c>
      <c r="Q8631" t="s">
        <v>2163</v>
      </c>
      <c r="R8631" t="s">
        <v>2164</v>
      </c>
      <c r="S8631" t="s">
        <v>840</v>
      </c>
      <c r="T8631" t="s">
        <v>59355</v>
      </c>
      <c r="U8631" t="s">
        <v>59357</v>
      </c>
      <c r="W8631" t="s">
        <v>147</v>
      </c>
      <c r="X8631" t="s">
        <v>49</v>
      </c>
      <c r="Y8631" t="s">
        <v>132</v>
      </c>
      <c r="Z8631" t="s">
        <v>26</v>
      </c>
      <c r="AA8631" t="s">
        <v>73759</v>
      </c>
      <c r="AB8631" t="s">
        <v>73760</v>
      </c>
    </row>
    <row r="8632" spans="1:28" x14ac:dyDescent="0.25">
      <c r="A8632" t="s">
        <v>59358</v>
      </c>
      <c r="B8632" t="s">
        <v>59359</v>
      </c>
      <c r="C8632" t="s">
        <v>28</v>
      </c>
      <c r="D8632" t="s">
        <v>59360</v>
      </c>
      <c r="E8632" t="s">
        <v>59361</v>
      </c>
      <c r="F8632" t="s">
        <v>1757</v>
      </c>
      <c r="G8632" t="s">
        <v>32</v>
      </c>
      <c r="H8632" t="s">
        <v>1657</v>
      </c>
      <c r="I8632" t="s">
        <v>56</v>
      </c>
      <c r="K8632" t="s">
        <v>36</v>
      </c>
      <c r="L8632" t="s">
        <v>18865</v>
      </c>
      <c r="M8632" t="s">
        <v>38</v>
      </c>
      <c r="N8632" t="s">
        <v>39</v>
      </c>
      <c r="O8632" t="s">
        <v>1603</v>
      </c>
      <c r="P8632" t="s">
        <v>1760</v>
      </c>
      <c r="Q8632" t="s">
        <v>3945</v>
      </c>
      <c r="R8632" t="s">
        <v>3946</v>
      </c>
      <c r="S8632" t="s">
        <v>156</v>
      </c>
      <c r="T8632" t="s">
        <v>59361</v>
      </c>
      <c r="U8632" t="s">
        <v>2153</v>
      </c>
      <c r="V8632" t="s">
        <v>59362</v>
      </c>
      <c r="W8632" t="s">
        <v>70</v>
      </c>
      <c r="X8632" t="s">
        <v>49</v>
      </c>
      <c r="Y8632" t="s">
        <v>11677</v>
      </c>
      <c r="Z8632" t="s">
        <v>26</v>
      </c>
      <c r="AA8632" t="s">
        <v>73759</v>
      </c>
      <c r="AB8632" t="s">
        <v>73760</v>
      </c>
    </row>
    <row r="8633" spans="1:28" x14ac:dyDescent="0.25">
      <c r="A8633" t="s">
        <v>59363</v>
      </c>
      <c r="B8633" t="s">
        <v>59364</v>
      </c>
      <c r="C8633" t="s">
        <v>28</v>
      </c>
      <c r="D8633" t="s">
        <v>59365</v>
      </c>
      <c r="E8633" t="s">
        <v>59366</v>
      </c>
      <c r="F8633" t="s">
        <v>1047</v>
      </c>
      <c r="G8633" t="s">
        <v>32</v>
      </c>
      <c r="H8633" t="s">
        <v>1657</v>
      </c>
      <c r="I8633" t="s">
        <v>56</v>
      </c>
      <c r="J8633" t="s">
        <v>1061</v>
      </c>
      <c r="K8633" t="s">
        <v>36</v>
      </c>
      <c r="L8633" t="s">
        <v>59367</v>
      </c>
      <c r="M8633" t="s">
        <v>38</v>
      </c>
      <c r="N8633" t="s">
        <v>276</v>
      </c>
      <c r="O8633" t="s">
        <v>276</v>
      </c>
      <c r="P8633" t="s">
        <v>1051</v>
      </c>
      <c r="Q8633" t="s">
        <v>3632</v>
      </c>
      <c r="R8633" t="s">
        <v>3633</v>
      </c>
      <c r="S8633" t="s">
        <v>156</v>
      </c>
      <c r="T8633" t="s">
        <v>59366</v>
      </c>
      <c r="U8633" t="s">
        <v>1061</v>
      </c>
      <c r="V8633" t="s">
        <v>59368</v>
      </c>
      <c r="W8633" t="s">
        <v>7483</v>
      </c>
      <c r="X8633" t="s">
        <v>49</v>
      </c>
      <c r="Y8633" t="s">
        <v>536</v>
      </c>
      <c r="Z8633" t="s">
        <v>51</v>
      </c>
      <c r="AA8633" t="s">
        <v>73759</v>
      </c>
      <c r="AB8633" t="s">
        <v>73760</v>
      </c>
    </row>
    <row r="8634" spans="1:28" x14ac:dyDescent="0.25">
      <c r="A8634" t="s">
        <v>59369</v>
      </c>
      <c r="B8634" t="s">
        <v>59370</v>
      </c>
      <c r="C8634" t="s">
        <v>28</v>
      </c>
      <c r="D8634" t="s">
        <v>59371</v>
      </c>
      <c r="E8634" t="s">
        <v>59372</v>
      </c>
      <c r="F8634" t="s">
        <v>57110</v>
      </c>
      <c r="G8634" t="s">
        <v>32</v>
      </c>
      <c r="H8634" t="s">
        <v>1657</v>
      </c>
      <c r="I8634" t="s">
        <v>56</v>
      </c>
      <c r="J8634" t="s">
        <v>920</v>
      </c>
      <c r="K8634" t="s">
        <v>36</v>
      </c>
      <c r="L8634" t="s">
        <v>3266</v>
      </c>
      <c r="M8634" t="s">
        <v>38</v>
      </c>
      <c r="N8634" t="s">
        <v>605</v>
      </c>
      <c r="O8634" t="s">
        <v>606</v>
      </c>
      <c r="P8634" t="s">
        <v>57111</v>
      </c>
      <c r="Q8634" t="s">
        <v>919</v>
      </c>
      <c r="R8634" t="s">
        <v>920</v>
      </c>
      <c r="S8634" t="s">
        <v>516</v>
      </c>
      <c r="T8634" t="s">
        <v>59372</v>
      </c>
      <c r="U8634" t="s">
        <v>59373</v>
      </c>
      <c r="V8634" t="s">
        <v>59374</v>
      </c>
      <c r="W8634" t="s">
        <v>47908</v>
      </c>
      <c r="X8634" t="s">
        <v>49</v>
      </c>
      <c r="Y8634" t="s">
        <v>59375</v>
      </c>
      <c r="Z8634" t="s">
        <v>26</v>
      </c>
      <c r="AA8634" t="s">
        <v>73759</v>
      </c>
      <c r="AB8634" t="s">
        <v>73760</v>
      </c>
    </row>
    <row r="8635" spans="1:28" x14ac:dyDescent="0.25">
      <c r="A8635" t="s">
        <v>59376</v>
      </c>
      <c r="B8635" t="s">
        <v>59377</v>
      </c>
      <c r="C8635" t="s">
        <v>28</v>
      </c>
      <c r="D8635" t="s">
        <v>59378</v>
      </c>
      <c r="E8635" t="s">
        <v>59379</v>
      </c>
      <c r="F8635" t="s">
        <v>2097</v>
      </c>
      <c r="G8635" t="s">
        <v>32</v>
      </c>
      <c r="H8635" t="s">
        <v>1657</v>
      </c>
      <c r="I8635" t="s">
        <v>56</v>
      </c>
      <c r="J8635" t="s">
        <v>920</v>
      </c>
      <c r="K8635" t="s">
        <v>36</v>
      </c>
      <c r="L8635" t="s">
        <v>2527</v>
      </c>
      <c r="M8635" t="s">
        <v>38</v>
      </c>
      <c r="N8635" t="s">
        <v>95</v>
      </c>
      <c r="O8635" t="s">
        <v>2528</v>
      </c>
      <c r="P8635" t="s">
        <v>3118</v>
      </c>
      <c r="Q8635" t="s">
        <v>919</v>
      </c>
      <c r="R8635" t="s">
        <v>920</v>
      </c>
      <c r="S8635" t="s">
        <v>516</v>
      </c>
      <c r="T8635" t="s">
        <v>59379</v>
      </c>
      <c r="U8635" t="s">
        <v>59380</v>
      </c>
      <c r="W8635" t="s">
        <v>2019</v>
      </c>
      <c r="X8635" t="s">
        <v>49</v>
      </c>
      <c r="Y8635" t="s">
        <v>1989</v>
      </c>
      <c r="Z8635" t="s">
        <v>26</v>
      </c>
      <c r="AA8635" t="s">
        <v>73759</v>
      </c>
      <c r="AB8635" t="s">
        <v>73760</v>
      </c>
    </row>
    <row r="8636" spans="1:28" x14ac:dyDescent="0.25">
      <c r="A8636" t="s">
        <v>59381</v>
      </c>
      <c r="B8636" t="s">
        <v>59382</v>
      </c>
      <c r="C8636" t="s">
        <v>28</v>
      </c>
      <c r="D8636" t="s">
        <v>59383</v>
      </c>
      <c r="E8636" t="s">
        <v>59384</v>
      </c>
      <c r="F8636" t="s">
        <v>7747</v>
      </c>
      <c r="G8636" t="s">
        <v>32</v>
      </c>
      <c r="H8636" t="s">
        <v>1657</v>
      </c>
      <c r="I8636" t="s">
        <v>56</v>
      </c>
      <c r="J8636" t="s">
        <v>920</v>
      </c>
      <c r="K8636" t="s">
        <v>36</v>
      </c>
      <c r="L8636" t="s">
        <v>1841</v>
      </c>
      <c r="M8636" t="s">
        <v>38</v>
      </c>
      <c r="N8636" t="s">
        <v>276</v>
      </c>
      <c r="O8636" t="s">
        <v>1842</v>
      </c>
      <c r="P8636" t="s">
        <v>7750</v>
      </c>
      <c r="Q8636" t="s">
        <v>919</v>
      </c>
      <c r="R8636" t="s">
        <v>920</v>
      </c>
      <c r="S8636" t="s">
        <v>516</v>
      </c>
      <c r="T8636" t="s">
        <v>59384</v>
      </c>
      <c r="U8636" t="s">
        <v>59385</v>
      </c>
      <c r="W8636" t="s">
        <v>59386</v>
      </c>
      <c r="X8636" t="s">
        <v>49</v>
      </c>
      <c r="Y8636" t="s">
        <v>59387</v>
      </c>
      <c r="Z8636" t="s">
        <v>26</v>
      </c>
      <c r="AA8636" t="s">
        <v>73759</v>
      </c>
      <c r="AB8636" t="s">
        <v>73760</v>
      </c>
    </row>
    <row r="8637" spans="1:28" x14ac:dyDescent="0.25">
      <c r="A8637" t="s">
        <v>59388</v>
      </c>
      <c r="B8637" t="s">
        <v>59389</v>
      </c>
      <c r="C8637" t="s">
        <v>28</v>
      </c>
      <c r="D8637" t="s">
        <v>59390</v>
      </c>
      <c r="E8637" t="s">
        <v>59391</v>
      </c>
      <c r="F8637" t="s">
        <v>35143</v>
      </c>
      <c r="G8637" t="s">
        <v>32</v>
      </c>
      <c r="H8637" t="s">
        <v>1657</v>
      </c>
      <c r="I8637" t="s">
        <v>56</v>
      </c>
      <c r="J8637" t="s">
        <v>920</v>
      </c>
      <c r="K8637" t="s">
        <v>36</v>
      </c>
      <c r="L8637" t="s">
        <v>325</v>
      </c>
      <c r="M8637" t="s">
        <v>38</v>
      </c>
      <c r="N8637" t="s">
        <v>78</v>
      </c>
      <c r="O8637" t="s">
        <v>325</v>
      </c>
      <c r="P8637" t="s">
        <v>35146</v>
      </c>
      <c r="Q8637" t="s">
        <v>919</v>
      </c>
      <c r="R8637" t="s">
        <v>920</v>
      </c>
      <c r="S8637" t="s">
        <v>516</v>
      </c>
      <c r="T8637" t="s">
        <v>59391</v>
      </c>
      <c r="U8637" t="s">
        <v>59392</v>
      </c>
      <c r="W8637" t="s">
        <v>3570</v>
      </c>
      <c r="X8637" t="s">
        <v>49</v>
      </c>
      <c r="Y8637" t="s">
        <v>268</v>
      </c>
      <c r="Z8637" t="s">
        <v>26</v>
      </c>
      <c r="AA8637" t="s">
        <v>73759</v>
      </c>
      <c r="AB8637" t="s">
        <v>73760</v>
      </c>
    </row>
    <row r="8638" spans="1:28" x14ac:dyDescent="0.25">
      <c r="A8638" t="s">
        <v>59393</v>
      </c>
      <c r="B8638" t="s">
        <v>59394</v>
      </c>
      <c r="C8638" t="s">
        <v>28</v>
      </c>
      <c r="D8638" t="s">
        <v>59395</v>
      </c>
      <c r="E8638" t="s">
        <v>59396</v>
      </c>
      <c r="F8638" t="s">
        <v>7454</v>
      </c>
      <c r="G8638" t="s">
        <v>32</v>
      </c>
      <c r="H8638" t="s">
        <v>1657</v>
      </c>
      <c r="I8638" t="s">
        <v>56</v>
      </c>
      <c r="J8638" t="s">
        <v>2302</v>
      </c>
      <c r="K8638" t="s">
        <v>36</v>
      </c>
      <c r="L8638" t="s">
        <v>2902</v>
      </c>
      <c r="M8638" t="s">
        <v>38</v>
      </c>
      <c r="N8638" t="s">
        <v>605</v>
      </c>
      <c r="O8638" t="s">
        <v>1087</v>
      </c>
      <c r="P8638" t="s">
        <v>7456</v>
      </c>
      <c r="Q8638" t="s">
        <v>919</v>
      </c>
      <c r="R8638" t="s">
        <v>920</v>
      </c>
      <c r="S8638" t="s">
        <v>516</v>
      </c>
      <c r="T8638" t="s">
        <v>59396</v>
      </c>
      <c r="U8638" t="s">
        <v>59397</v>
      </c>
      <c r="W8638" t="s">
        <v>31223</v>
      </c>
      <c r="X8638" t="s">
        <v>49</v>
      </c>
      <c r="Y8638" t="s">
        <v>2512</v>
      </c>
      <c r="Z8638" t="s">
        <v>51</v>
      </c>
      <c r="AA8638" t="s">
        <v>73759</v>
      </c>
      <c r="AB8638" t="s">
        <v>73760</v>
      </c>
    </row>
    <row r="8639" spans="1:28" x14ac:dyDescent="0.25">
      <c r="A8639" t="s">
        <v>59398</v>
      </c>
      <c r="B8639" t="s">
        <v>59399</v>
      </c>
      <c r="C8639" t="s">
        <v>28</v>
      </c>
      <c r="D8639" t="s">
        <v>59400</v>
      </c>
      <c r="E8639" t="s">
        <v>59401</v>
      </c>
      <c r="F8639" t="s">
        <v>57110</v>
      </c>
      <c r="G8639" t="s">
        <v>32</v>
      </c>
      <c r="H8639" t="s">
        <v>1657</v>
      </c>
      <c r="I8639" t="s">
        <v>56</v>
      </c>
      <c r="J8639" t="s">
        <v>920</v>
      </c>
      <c r="K8639" t="s">
        <v>36</v>
      </c>
      <c r="L8639" t="s">
        <v>3266</v>
      </c>
      <c r="M8639" t="s">
        <v>38</v>
      </c>
      <c r="N8639" t="s">
        <v>605</v>
      </c>
      <c r="O8639" t="s">
        <v>606</v>
      </c>
      <c r="P8639" t="s">
        <v>57111</v>
      </c>
      <c r="Q8639" t="s">
        <v>919</v>
      </c>
      <c r="R8639" t="s">
        <v>920</v>
      </c>
      <c r="S8639" t="s">
        <v>516</v>
      </c>
      <c r="T8639" t="s">
        <v>59401</v>
      </c>
      <c r="U8639" t="s">
        <v>59402</v>
      </c>
      <c r="V8639" t="s">
        <v>59403</v>
      </c>
      <c r="W8639" t="s">
        <v>59404</v>
      </c>
      <c r="X8639" t="s">
        <v>49</v>
      </c>
      <c r="Y8639" t="s">
        <v>20059</v>
      </c>
      <c r="Z8639" t="s">
        <v>26</v>
      </c>
      <c r="AA8639" t="s">
        <v>73759</v>
      </c>
      <c r="AB8639" t="s">
        <v>73760</v>
      </c>
    </row>
    <row r="8640" spans="1:28" x14ac:dyDescent="0.25">
      <c r="A8640" t="s">
        <v>59405</v>
      </c>
      <c r="B8640" t="s">
        <v>59406</v>
      </c>
      <c r="C8640" t="s">
        <v>28</v>
      </c>
      <c r="D8640" t="s">
        <v>59407</v>
      </c>
      <c r="E8640" t="s">
        <v>59408</v>
      </c>
      <c r="F8640" t="s">
        <v>3508</v>
      </c>
      <c r="G8640" t="s">
        <v>32</v>
      </c>
      <c r="H8640" t="s">
        <v>1657</v>
      </c>
      <c r="I8640" t="s">
        <v>56</v>
      </c>
      <c r="J8640" t="s">
        <v>2086</v>
      </c>
      <c r="K8640" t="s">
        <v>36</v>
      </c>
      <c r="L8640" t="s">
        <v>59409</v>
      </c>
      <c r="M8640" t="s">
        <v>38</v>
      </c>
      <c r="N8640" t="s">
        <v>111</v>
      </c>
      <c r="O8640" t="s">
        <v>298</v>
      </c>
      <c r="P8640" t="s">
        <v>3511</v>
      </c>
      <c r="Q8640" t="s">
        <v>2089</v>
      </c>
      <c r="R8640" t="s">
        <v>2090</v>
      </c>
      <c r="S8640" t="s">
        <v>64</v>
      </c>
      <c r="T8640" t="s">
        <v>59408</v>
      </c>
      <c r="V8640" t="s">
        <v>59410</v>
      </c>
      <c r="W8640" t="s">
        <v>385</v>
      </c>
      <c r="X8640" t="s">
        <v>49</v>
      </c>
      <c r="Y8640" t="s">
        <v>2092</v>
      </c>
      <c r="Z8640" t="s">
        <v>26</v>
      </c>
      <c r="AA8640" t="s">
        <v>73759</v>
      </c>
      <c r="AB8640" t="s">
        <v>73760</v>
      </c>
    </row>
    <row r="8641" spans="1:28" x14ac:dyDescent="0.25">
      <c r="A8641" t="s">
        <v>59411</v>
      </c>
      <c r="B8641" t="s">
        <v>59412</v>
      </c>
      <c r="C8641" t="s">
        <v>28</v>
      </c>
      <c r="D8641" t="s">
        <v>59413</v>
      </c>
      <c r="E8641" t="s">
        <v>59414</v>
      </c>
      <c r="F8641" t="s">
        <v>2266</v>
      </c>
      <c r="G8641" t="s">
        <v>32</v>
      </c>
      <c r="H8641" t="s">
        <v>1657</v>
      </c>
      <c r="I8641" t="s">
        <v>56</v>
      </c>
      <c r="J8641" t="s">
        <v>59415</v>
      </c>
      <c r="K8641" t="s">
        <v>36</v>
      </c>
      <c r="L8641" t="s">
        <v>59416</v>
      </c>
      <c r="M8641" t="s">
        <v>38</v>
      </c>
      <c r="N8641" t="s">
        <v>125</v>
      </c>
      <c r="O8641" t="s">
        <v>623</v>
      </c>
      <c r="P8641" t="s">
        <v>2270</v>
      </c>
      <c r="Q8641" t="s">
        <v>531</v>
      </c>
      <c r="R8641" t="s">
        <v>532</v>
      </c>
      <c r="S8641" t="s">
        <v>64</v>
      </c>
      <c r="T8641" t="s">
        <v>59414</v>
      </c>
      <c r="U8641" t="s">
        <v>1061</v>
      </c>
      <c r="V8641" t="s">
        <v>59417</v>
      </c>
      <c r="W8641" t="s">
        <v>520</v>
      </c>
      <c r="X8641" t="s">
        <v>49</v>
      </c>
      <c r="Y8641" t="s">
        <v>1717</v>
      </c>
      <c r="Z8641" t="s">
        <v>51</v>
      </c>
      <c r="AA8641" t="s">
        <v>73759</v>
      </c>
      <c r="AB8641" t="s">
        <v>73760</v>
      </c>
    </row>
    <row r="8642" spans="1:28" x14ac:dyDescent="0.25">
      <c r="A8642" t="s">
        <v>59418</v>
      </c>
      <c r="B8642" t="s">
        <v>59419</v>
      </c>
      <c r="C8642" t="s">
        <v>28</v>
      </c>
      <c r="D8642" t="s">
        <v>59420</v>
      </c>
      <c r="E8642" t="s">
        <v>59421</v>
      </c>
      <c r="F8642" t="s">
        <v>4658</v>
      </c>
      <c r="G8642" t="s">
        <v>32</v>
      </c>
      <c r="H8642" t="s">
        <v>1657</v>
      </c>
      <c r="I8642" t="s">
        <v>56</v>
      </c>
      <c r="J8642" t="s">
        <v>59422</v>
      </c>
      <c r="K8642" t="s">
        <v>36</v>
      </c>
      <c r="L8642" t="s">
        <v>6789</v>
      </c>
      <c r="M8642" t="s">
        <v>38</v>
      </c>
      <c r="N8642" t="s">
        <v>111</v>
      </c>
      <c r="O8642" t="s">
        <v>298</v>
      </c>
      <c r="P8642" t="s">
        <v>4078</v>
      </c>
      <c r="Q8642" t="s">
        <v>531</v>
      </c>
      <c r="R8642" t="s">
        <v>532</v>
      </c>
      <c r="S8642" t="s">
        <v>64</v>
      </c>
      <c r="T8642" t="s">
        <v>59421</v>
      </c>
      <c r="U8642" t="s">
        <v>59423</v>
      </c>
      <c r="W8642" t="s">
        <v>160</v>
      </c>
      <c r="X8642" t="s">
        <v>49</v>
      </c>
      <c r="Y8642" t="s">
        <v>672</v>
      </c>
      <c r="Z8642" t="s">
        <v>26</v>
      </c>
      <c r="AA8642" t="s">
        <v>73759</v>
      </c>
      <c r="AB8642" t="s">
        <v>73760</v>
      </c>
    </row>
    <row r="8643" spans="1:28" x14ac:dyDescent="0.25">
      <c r="A8643" t="s">
        <v>59424</v>
      </c>
      <c r="B8643" t="s">
        <v>59425</v>
      </c>
      <c r="C8643" t="s">
        <v>28</v>
      </c>
      <c r="D8643" t="s">
        <v>59426</v>
      </c>
      <c r="E8643" t="s">
        <v>59427</v>
      </c>
      <c r="F8643" t="s">
        <v>6354</v>
      </c>
      <c r="G8643" t="s">
        <v>32</v>
      </c>
      <c r="H8643" t="s">
        <v>1657</v>
      </c>
      <c r="I8643" t="s">
        <v>56</v>
      </c>
      <c r="J8643" t="s">
        <v>59428</v>
      </c>
      <c r="K8643" t="s">
        <v>36</v>
      </c>
      <c r="L8643" t="s">
        <v>59429</v>
      </c>
      <c r="M8643" t="s">
        <v>38</v>
      </c>
      <c r="N8643" t="s">
        <v>39</v>
      </c>
      <c r="O8643" t="s">
        <v>312</v>
      </c>
      <c r="P8643" t="s">
        <v>6357</v>
      </c>
      <c r="Q8643" t="s">
        <v>2578</v>
      </c>
      <c r="R8643" t="s">
        <v>2579</v>
      </c>
      <c r="S8643" t="s">
        <v>840</v>
      </c>
      <c r="T8643" t="s">
        <v>59427</v>
      </c>
      <c r="U8643" t="s">
        <v>1061</v>
      </c>
      <c r="V8643" t="s">
        <v>59430</v>
      </c>
      <c r="W8643" t="s">
        <v>103</v>
      </c>
      <c r="X8643" t="s">
        <v>49</v>
      </c>
      <c r="Y8643" t="s">
        <v>104</v>
      </c>
      <c r="Z8643" t="s">
        <v>26</v>
      </c>
      <c r="AA8643" t="s">
        <v>73759</v>
      </c>
      <c r="AB8643" t="s">
        <v>73760</v>
      </c>
    </row>
    <row r="8644" spans="1:28" x14ac:dyDescent="0.25">
      <c r="A8644" t="s">
        <v>59431</v>
      </c>
      <c r="B8644" t="s">
        <v>59432</v>
      </c>
      <c r="C8644" t="s">
        <v>28</v>
      </c>
      <c r="D8644" t="s">
        <v>59433</v>
      </c>
      <c r="E8644" t="s">
        <v>59434</v>
      </c>
      <c r="F8644" t="s">
        <v>17348</v>
      </c>
      <c r="G8644" t="s">
        <v>32</v>
      </c>
      <c r="H8644" t="s">
        <v>1657</v>
      </c>
      <c r="I8644" t="s">
        <v>56</v>
      </c>
      <c r="J8644" t="s">
        <v>1061</v>
      </c>
      <c r="K8644" t="s">
        <v>36</v>
      </c>
      <c r="L8644" t="s">
        <v>42553</v>
      </c>
      <c r="M8644" t="s">
        <v>38</v>
      </c>
      <c r="N8644" t="s">
        <v>111</v>
      </c>
      <c r="O8644" t="s">
        <v>263</v>
      </c>
      <c r="P8644" t="s">
        <v>17350</v>
      </c>
      <c r="Q8644" t="s">
        <v>3859</v>
      </c>
      <c r="R8644" t="s">
        <v>3860</v>
      </c>
      <c r="S8644" t="s">
        <v>64</v>
      </c>
      <c r="T8644" t="s">
        <v>59434</v>
      </c>
      <c r="U8644" t="s">
        <v>1061</v>
      </c>
      <c r="V8644" t="s">
        <v>59435</v>
      </c>
      <c r="W8644" t="s">
        <v>355</v>
      </c>
      <c r="X8644" t="s">
        <v>49</v>
      </c>
      <c r="Y8644" t="s">
        <v>408</v>
      </c>
      <c r="Z8644" t="s">
        <v>26</v>
      </c>
      <c r="AA8644" t="s">
        <v>73759</v>
      </c>
      <c r="AB8644" t="s">
        <v>73760</v>
      </c>
    </row>
    <row r="8645" spans="1:28" x14ac:dyDescent="0.25">
      <c r="A8645" t="s">
        <v>59436</v>
      </c>
      <c r="B8645" t="s">
        <v>59437</v>
      </c>
      <c r="C8645" t="s">
        <v>28</v>
      </c>
      <c r="D8645" t="s">
        <v>59438</v>
      </c>
      <c r="E8645" t="s">
        <v>59439</v>
      </c>
      <c r="F8645" t="s">
        <v>2148</v>
      </c>
      <c r="G8645" t="s">
        <v>32</v>
      </c>
      <c r="H8645" t="s">
        <v>1657</v>
      </c>
      <c r="I8645" t="s">
        <v>56</v>
      </c>
      <c r="K8645" t="s">
        <v>36</v>
      </c>
      <c r="L8645" t="s">
        <v>59440</v>
      </c>
      <c r="M8645" t="s">
        <v>38</v>
      </c>
      <c r="N8645" t="s">
        <v>39</v>
      </c>
      <c r="O8645" t="s">
        <v>312</v>
      </c>
      <c r="P8645" t="s">
        <v>2150</v>
      </c>
      <c r="Q8645" t="s">
        <v>2151</v>
      </c>
      <c r="R8645" t="s">
        <v>2152</v>
      </c>
      <c r="S8645" t="s">
        <v>156</v>
      </c>
      <c r="T8645" t="s">
        <v>59439</v>
      </c>
      <c r="U8645" t="s">
        <v>2153</v>
      </c>
      <c r="V8645" t="s">
        <v>59441</v>
      </c>
      <c r="W8645" t="s">
        <v>70</v>
      </c>
      <c r="Y8645" t="s">
        <v>1867</v>
      </c>
      <c r="Z8645" t="s">
        <v>26</v>
      </c>
      <c r="AA8645" t="s">
        <v>73759</v>
      </c>
      <c r="AB8645" t="s">
        <v>73760</v>
      </c>
    </row>
    <row r="8646" spans="1:28" x14ac:dyDescent="0.25">
      <c r="A8646" t="s">
        <v>59442</v>
      </c>
      <c r="B8646" t="s">
        <v>59443</v>
      </c>
      <c r="C8646" t="s">
        <v>28</v>
      </c>
      <c r="D8646" t="s">
        <v>59444</v>
      </c>
      <c r="E8646" t="s">
        <v>59445</v>
      </c>
      <c r="F8646" t="s">
        <v>9842</v>
      </c>
      <c r="G8646" t="s">
        <v>32</v>
      </c>
      <c r="H8646" t="s">
        <v>1657</v>
      </c>
      <c r="I8646" t="s">
        <v>56</v>
      </c>
      <c r="J8646" t="s">
        <v>920</v>
      </c>
      <c r="K8646" t="s">
        <v>36</v>
      </c>
      <c r="L8646" t="s">
        <v>2015</v>
      </c>
      <c r="M8646" t="s">
        <v>38</v>
      </c>
      <c r="N8646" t="s">
        <v>276</v>
      </c>
      <c r="O8646" t="s">
        <v>1680</v>
      </c>
      <c r="P8646" t="s">
        <v>9845</v>
      </c>
      <c r="Q8646" t="s">
        <v>919</v>
      </c>
      <c r="R8646" t="s">
        <v>920</v>
      </c>
      <c r="S8646" t="s">
        <v>516</v>
      </c>
      <c r="T8646" t="s">
        <v>59445</v>
      </c>
      <c r="U8646" t="s">
        <v>59446</v>
      </c>
      <c r="V8646" t="s">
        <v>2018</v>
      </c>
      <c r="W8646" t="s">
        <v>6911</v>
      </c>
      <c r="X8646" t="s">
        <v>49</v>
      </c>
      <c r="Y8646" t="s">
        <v>1989</v>
      </c>
      <c r="Z8646" t="s">
        <v>26</v>
      </c>
      <c r="AA8646" t="s">
        <v>73759</v>
      </c>
      <c r="AB8646" t="s">
        <v>73760</v>
      </c>
    </row>
    <row r="8647" spans="1:28" x14ac:dyDescent="0.25">
      <c r="A8647" t="s">
        <v>59447</v>
      </c>
      <c r="B8647" t="s">
        <v>59448</v>
      </c>
      <c r="C8647" t="s">
        <v>28</v>
      </c>
      <c r="D8647" t="s">
        <v>59449</v>
      </c>
      <c r="E8647" t="s">
        <v>59450</v>
      </c>
      <c r="F8647" t="s">
        <v>5934</v>
      </c>
      <c r="G8647" t="s">
        <v>32</v>
      </c>
      <c r="H8647" t="s">
        <v>1657</v>
      </c>
      <c r="I8647" t="s">
        <v>56</v>
      </c>
      <c r="J8647" t="s">
        <v>59451</v>
      </c>
      <c r="K8647" t="s">
        <v>36</v>
      </c>
      <c r="L8647" t="s">
        <v>59452</v>
      </c>
      <c r="M8647" t="s">
        <v>38</v>
      </c>
      <c r="N8647" t="s">
        <v>125</v>
      </c>
      <c r="O8647" t="s">
        <v>948</v>
      </c>
      <c r="P8647" t="s">
        <v>5937</v>
      </c>
      <c r="Q8647" t="s">
        <v>32464</v>
      </c>
      <c r="R8647" t="s">
        <v>32465</v>
      </c>
      <c r="S8647" t="s">
        <v>156</v>
      </c>
      <c r="T8647" t="s">
        <v>59450</v>
      </c>
      <c r="U8647" t="s">
        <v>1061</v>
      </c>
      <c r="V8647" t="s">
        <v>59453</v>
      </c>
      <c r="W8647" t="s">
        <v>1608</v>
      </c>
      <c r="X8647" t="s">
        <v>49</v>
      </c>
      <c r="Y8647" t="s">
        <v>104</v>
      </c>
      <c r="Z8647" t="s">
        <v>51</v>
      </c>
      <c r="AA8647" t="s">
        <v>73759</v>
      </c>
      <c r="AB8647" t="s">
        <v>73760</v>
      </c>
    </row>
    <row r="8648" spans="1:28" x14ac:dyDescent="0.25">
      <c r="A8648" t="s">
        <v>59454</v>
      </c>
      <c r="B8648" t="s">
        <v>59455</v>
      </c>
      <c r="C8648" t="s">
        <v>28</v>
      </c>
      <c r="D8648" t="s">
        <v>59456</v>
      </c>
      <c r="E8648" t="s">
        <v>59457</v>
      </c>
      <c r="F8648" t="s">
        <v>8562</v>
      </c>
      <c r="G8648" t="s">
        <v>32</v>
      </c>
      <c r="H8648" t="s">
        <v>1657</v>
      </c>
      <c r="I8648" t="s">
        <v>56</v>
      </c>
      <c r="J8648" t="s">
        <v>59458</v>
      </c>
      <c r="K8648" t="s">
        <v>36</v>
      </c>
      <c r="L8648" t="s">
        <v>181</v>
      </c>
      <c r="M8648" t="s">
        <v>38</v>
      </c>
      <c r="N8648" t="s">
        <v>95</v>
      </c>
      <c r="O8648" t="s">
        <v>181</v>
      </c>
      <c r="P8648" t="s">
        <v>8565</v>
      </c>
      <c r="Q8648" t="s">
        <v>2193</v>
      </c>
      <c r="R8648" t="s">
        <v>2194</v>
      </c>
      <c r="S8648" t="s">
        <v>64</v>
      </c>
      <c r="T8648" t="s">
        <v>59457</v>
      </c>
      <c r="U8648" t="s">
        <v>1061</v>
      </c>
      <c r="V8648" t="s">
        <v>59459</v>
      </c>
      <c r="W8648" t="s">
        <v>160</v>
      </c>
      <c r="X8648" t="s">
        <v>49</v>
      </c>
      <c r="Y8648" t="s">
        <v>408</v>
      </c>
      <c r="Z8648" t="s">
        <v>333</v>
      </c>
      <c r="AA8648" t="s">
        <v>73759</v>
      </c>
      <c r="AB8648" t="s">
        <v>73760</v>
      </c>
    </row>
    <row r="8649" spans="1:28" x14ac:dyDescent="0.25">
      <c r="A8649" t="s">
        <v>59460</v>
      </c>
      <c r="B8649" t="s">
        <v>59461</v>
      </c>
      <c r="C8649" t="s">
        <v>28</v>
      </c>
      <c r="D8649" t="s">
        <v>59462</v>
      </c>
      <c r="E8649" t="s">
        <v>59463</v>
      </c>
      <c r="F8649" t="s">
        <v>17208</v>
      </c>
      <c r="G8649" t="s">
        <v>32</v>
      </c>
      <c r="H8649" t="s">
        <v>1657</v>
      </c>
      <c r="I8649" t="s">
        <v>56</v>
      </c>
      <c r="J8649" t="s">
        <v>920</v>
      </c>
      <c r="K8649" t="s">
        <v>36</v>
      </c>
      <c r="L8649" t="s">
        <v>1984</v>
      </c>
      <c r="M8649" t="s">
        <v>38</v>
      </c>
      <c r="N8649" t="s">
        <v>95</v>
      </c>
      <c r="O8649" t="s">
        <v>593</v>
      </c>
      <c r="P8649" t="s">
        <v>17211</v>
      </c>
      <c r="Q8649" t="s">
        <v>919</v>
      </c>
      <c r="R8649" t="s">
        <v>920</v>
      </c>
      <c r="S8649" t="s">
        <v>516</v>
      </c>
      <c r="T8649" t="s">
        <v>59463</v>
      </c>
      <c r="U8649" t="s">
        <v>59464</v>
      </c>
      <c r="V8649" t="s">
        <v>58362</v>
      </c>
      <c r="W8649" t="s">
        <v>59465</v>
      </c>
      <c r="X8649" t="s">
        <v>49</v>
      </c>
      <c r="Y8649" t="s">
        <v>1989</v>
      </c>
      <c r="Z8649" t="s">
        <v>26</v>
      </c>
      <c r="AA8649" t="s">
        <v>73759</v>
      </c>
      <c r="AB8649" t="s">
        <v>73760</v>
      </c>
    </row>
    <row r="8650" spans="1:28" x14ac:dyDescent="0.25">
      <c r="A8650" t="s">
        <v>59466</v>
      </c>
      <c r="B8650" t="s">
        <v>59467</v>
      </c>
      <c r="C8650" t="s">
        <v>28</v>
      </c>
      <c r="D8650" t="s">
        <v>59468</v>
      </c>
      <c r="E8650" t="s">
        <v>59469</v>
      </c>
      <c r="F8650" t="s">
        <v>29328</v>
      </c>
      <c r="G8650" t="s">
        <v>32</v>
      </c>
      <c r="H8650" t="s">
        <v>1657</v>
      </c>
      <c r="I8650" t="s">
        <v>56</v>
      </c>
      <c r="J8650" t="s">
        <v>920</v>
      </c>
      <c r="K8650" t="s">
        <v>36</v>
      </c>
      <c r="L8650" t="s">
        <v>2647</v>
      </c>
      <c r="M8650" t="s">
        <v>38</v>
      </c>
      <c r="N8650" t="s">
        <v>276</v>
      </c>
      <c r="O8650" t="s">
        <v>2648</v>
      </c>
      <c r="P8650" t="s">
        <v>29329</v>
      </c>
      <c r="Q8650" t="s">
        <v>919</v>
      </c>
      <c r="R8650" t="s">
        <v>920</v>
      </c>
      <c r="S8650" t="s">
        <v>516</v>
      </c>
      <c r="T8650" t="s">
        <v>59469</v>
      </c>
      <c r="U8650" t="s">
        <v>59470</v>
      </c>
      <c r="V8650" t="s">
        <v>2651</v>
      </c>
      <c r="W8650" t="s">
        <v>29788</v>
      </c>
      <c r="X8650" t="s">
        <v>49</v>
      </c>
      <c r="Y8650" t="s">
        <v>1989</v>
      </c>
      <c r="Z8650" t="s">
        <v>26</v>
      </c>
      <c r="AA8650" t="s">
        <v>73759</v>
      </c>
      <c r="AB8650" t="s">
        <v>73760</v>
      </c>
    </row>
    <row r="8651" spans="1:28" x14ac:dyDescent="0.25">
      <c r="A8651" t="s">
        <v>59471</v>
      </c>
      <c r="B8651" t="s">
        <v>59472</v>
      </c>
      <c r="C8651" t="s">
        <v>28</v>
      </c>
      <c r="D8651" t="s">
        <v>59473</v>
      </c>
      <c r="E8651" t="s">
        <v>59474</v>
      </c>
      <c r="F8651" t="s">
        <v>57110</v>
      </c>
      <c r="G8651" t="s">
        <v>32</v>
      </c>
      <c r="H8651" t="s">
        <v>1657</v>
      </c>
      <c r="I8651" t="s">
        <v>56</v>
      </c>
      <c r="J8651" t="s">
        <v>920</v>
      </c>
      <c r="K8651" t="s">
        <v>36</v>
      </c>
      <c r="L8651" t="s">
        <v>3266</v>
      </c>
      <c r="M8651" t="s">
        <v>38</v>
      </c>
      <c r="N8651" t="s">
        <v>605</v>
      </c>
      <c r="O8651" t="s">
        <v>606</v>
      </c>
      <c r="P8651" t="s">
        <v>57111</v>
      </c>
      <c r="Q8651" t="s">
        <v>919</v>
      </c>
      <c r="R8651" t="s">
        <v>920</v>
      </c>
      <c r="S8651" t="s">
        <v>516</v>
      </c>
      <c r="T8651" t="s">
        <v>59474</v>
      </c>
      <c r="U8651" t="s">
        <v>59475</v>
      </c>
      <c r="V8651" t="s">
        <v>59476</v>
      </c>
      <c r="W8651" t="s">
        <v>38804</v>
      </c>
      <c r="X8651" t="s">
        <v>49</v>
      </c>
      <c r="Y8651" t="s">
        <v>59477</v>
      </c>
      <c r="Z8651" t="s">
        <v>26</v>
      </c>
      <c r="AA8651" t="s">
        <v>73759</v>
      </c>
      <c r="AB8651" t="s">
        <v>73760</v>
      </c>
    </row>
    <row r="8652" spans="1:28" x14ac:dyDescent="0.25">
      <c r="A8652" t="s">
        <v>59478</v>
      </c>
      <c r="B8652" t="s">
        <v>59479</v>
      </c>
      <c r="C8652" t="s">
        <v>28</v>
      </c>
      <c r="D8652" t="s">
        <v>59480</v>
      </c>
      <c r="E8652" t="s">
        <v>59481</v>
      </c>
      <c r="F8652" t="s">
        <v>4864</v>
      </c>
      <c r="G8652" t="s">
        <v>32</v>
      </c>
      <c r="H8652" t="s">
        <v>1657</v>
      </c>
      <c r="I8652" t="s">
        <v>56</v>
      </c>
      <c r="J8652" t="s">
        <v>59482</v>
      </c>
      <c r="K8652" t="s">
        <v>36</v>
      </c>
      <c r="L8652" t="s">
        <v>59483</v>
      </c>
      <c r="M8652" t="s">
        <v>38</v>
      </c>
      <c r="N8652" t="s">
        <v>59</v>
      </c>
      <c r="O8652" t="s">
        <v>59</v>
      </c>
      <c r="P8652" t="s">
        <v>4867</v>
      </c>
      <c r="Q8652" t="s">
        <v>3839</v>
      </c>
      <c r="R8652" t="s">
        <v>3840</v>
      </c>
      <c r="S8652" t="s">
        <v>840</v>
      </c>
      <c r="T8652" t="s">
        <v>59481</v>
      </c>
      <c r="U8652" t="s">
        <v>1061</v>
      </c>
      <c r="V8652" t="s">
        <v>59484</v>
      </c>
      <c r="W8652" t="s">
        <v>385</v>
      </c>
      <c r="X8652" t="s">
        <v>49</v>
      </c>
      <c r="Y8652" t="s">
        <v>104</v>
      </c>
      <c r="Z8652" t="s">
        <v>26</v>
      </c>
      <c r="AA8652" t="s">
        <v>73759</v>
      </c>
      <c r="AB8652" t="s">
        <v>73760</v>
      </c>
    </row>
    <row r="8653" spans="1:28" x14ac:dyDescent="0.25">
      <c r="A8653" t="s">
        <v>59485</v>
      </c>
      <c r="B8653" t="s">
        <v>59486</v>
      </c>
      <c r="C8653" t="s">
        <v>28</v>
      </c>
      <c r="D8653" t="s">
        <v>59487</v>
      </c>
      <c r="E8653" t="s">
        <v>59488</v>
      </c>
      <c r="F8653" t="s">
        <v>4175</v>
      </c>
      <c r="G8653" t="s">
        <v>32</v>
      </c>
      <c r="H8653" t="s">
        <v>1657</v>
      </c>
      <c r="I8653" t="s">
        <v>56</v>
      </c>
      <c r="J8653" t="s">
        <v>2086</v>
      </c>
      <c r="K8653" t="s">
        <v>36</v>
      </c>
      <c r="L8653" t="s">
        <v>59489</v>
      </c>
      <c r="M8653" t="s">
        <v>38</v>
      </c>
      <c r="N8653" t="s">
        <v>111</v>
      </c>
      <c r="O8653" t="s">
        <v>435</v>
      </c>
      <c r="P8653" t="s">
        <v>4178</v>
      </c>
      <c r="Q8653" t="s">
        <v>2089</v>
      </c>
      <c r="R8653" t="s">
        <v>2090</v>
      </c>
      <c r="S8653" t="s">
        <v>64</v>
      </c>
      <c r="T8653" t="s">
        <v>59488</v>
      </c>
      <c r="V8653" t="s">
        <v>59490</v>
      </c>
      <c r="W8653" t="s">
        <v>385</v>
      </c>
      <c r="X8653" t="s">
        <v>49</v>
      </c>
      <c r="Y8653" t="s">
        <v>2092</v>
      </c>
      <c r="Z8653" t="s">
        <v>26</v>
      </c>
      <c r="AA8653" t="s">
        <v>73759</v>
      </c>
      <c r="AB8653" t="s">
        <v>73760</v>
      </c>
    </row>
    <row r="8654" spans="1:28" x14ac:dyDescent="0.25">
      <c r="A8654" t="s">
        <v>59491</v>
      </c>
      <c r="B8654" t="s">
        <v>59492</v>
      </c>
      <c r="C8654" t="s">
        <v>28</v>
      </c>
      <c r="D8654" t="s">
        <v>59493</v>
      </c>
      <c r="E8654" t="s">
        <v>59494</v>
      </c>
      <c r="F8654" t="s">
        <v>2378</v>
      </c>
      <c r="G8654" t="s">
        <v>32</v>
      </c>
      <c r="H8654" t="s">
        <v>1657</v>
      </c>
      <c r="I8654" t="s">
        <v>495</v>
      </c>
      <c r="J8654" t="s">
        <v>39057</v>
      </c>
      <c r="K8654" t="s">
        <v>36</v>
      </c>
      <c r="L8654" t="s">
        <v>59495</v>
      </c>
      <c r="M8654" t="s">
        <v>38</v>
      </c>
      <c r="N8654" t="s">
        <v>125</v>
      </c>
      <c r="O8654" t="s">
        <v>623</v>
      </c>
      <c r="P8654" t="s">
        <v>2381</v>
      </c>
      <c r="Q8654" t="s">
        <v>625</v>
      </c>
      <c r="R8654" t="s">
        <v>626</v>
      </c>
      <c r="S8654" t="s">
        <v>627</v>
      </c>
      <c r="T8654" t="s">
        <v>59494</v>
      </c>
      <c r="V8654" t="s">
        <v>59496</v>
      </c>
      <c r="W8654" t="s">
        <v>385</v>
      </c>
      <c r="X8654" t="s">
        <v>49</v>
      </c>
      <c r="Y8654" t="s">
        <v>39059</v>
      </c>
      <c r="Z8654" t="s">
        <v>26</v>
      </c>
      <c r="AA8654" t="s">
        <v>73759</v>
      </c>
      <c r="AB8654" t="s">
        <v>73760</v>
      </c>
    </row>
    <row r="8655" spans="1:28" x14ac:dyDescent="0.25">
      <c r="A8655" t="s">
        <v>59497</v>
      </c>
      <c r="B8655" t="s">
        <v>59498</v>
      </c>
      <c r="C8655" t="s">
        <v>28</v>
      </c>
      <c r="D8655" t="s">
        <v>59499</v>
      </c>
      <c r="E8655" t="s">
        <v>59500</v>
      </c>
      <c r="F8655" t="s">
        <v>3552</v>
      </c>
      <c r="G8655" t="s">
        <v>32</v>
      </c>
      <c r="H8655" t="s">
        <v>1657</v>
      </c>
      <c r="I8655" t="s">
        <v>56</v>
      </c>
      <c r="J8655" t="s">
        <v>59501</v>
      </c>
      <c r="K8655" t="s">
        <v>36</v>
      </c>
      <c r="L8655" t="s">
        <v>126</v>
      </c>
      <c r="M8655" t="s">
        <v>38</v>
      </c>
      <c r="N8655" t="s">
        <v>125</v>
      </c>
      <c r="O8655" t="s">
        <v>126</v>
      </c>
      <c r="P8655" t="s">
        <v>3555</v>
      </c>
      <c r="Q8655" t="s">
        <v>3002</v>
      </c>
      <c r="R8655" t="s">
        <v>3003</v>
      </c>
      <c r="S8655" t="s">
        <v>156</v>
      </c>
      <c r="T8655" t="s">
        <v>59500</v>
      </c>
      <c r="U8655" t="s">
        <v>59502</v>
      </c>
      <c r="W8655" t="s">
        <v>51</v>
      </c>
      <c r="X8655" t="s">
        <v>49</v>
      </c>
      <c r="Y8655" t="s">
        <v>268</v>
      </c>
      <c r="Z8655" t="s">
        <v>51</v>
      </c>
      <c r="AA8655" t="s">
        <v>73759</v>
      </c>
      <c r="AB8655" t="s">
        <v>73760</v>
      </c>
    </row>
    <row r="8656" spans="1:28" x14ac:dyDescent="0.25">
      <c r="A8656" t="s">
        <v>59503</v>
      </c>
      <c r="B8656" t="s">
        <v>59504</v>
      </c>
      <c r="C8656" t="s">
        <v>28</v>
      </c>
      <c r="D8656" t="s">
        <v>59505</v>
      </c>
      <c r="E8656" t="s">
        <v>59506</v>
      </c>
      <c r="F8656" t="s">
        <v>12152</v>
      </c>
      <c r="G8656" t="s">
        <v>32</v>
      </c>
      <c r="H8656" t="s">
        <v>1657</v>
      </c>
      <c r="I8656" t="s">
        <v>56</v>
      </c>
      <c r="J8656" t="s">
        <v>920</v>
      </c>
      <c r="K8656" t="s">
        <v>36</v>
      </c>
      <c r="L8656" t="s">
        <v>2647</v>
      </c>
      <c r="M8656" t="s">
        <v>38</v>
      </c>
      <c r="N8656" t="s">
        <v>276</v>
      </c>
      <c r="O8656" t="s">
        <v>2648</v>
      </c>
      <c r="P8656" t="s">
        <v>12153</v>
      </c>
      <c r="Q8656" t="s">
        <v>919</v>
      </c>
      <c r="R8656" t="s">
        <v>920</v>
      </c>
      <c r="S8656" t="s">
        <v>516</v>
      </c>
      <c r="T8656" t="s">
        <v>59506</v>
      </c>
      <c r="U8656" t="s">
        <v>59507</v>
      </c>
      <c r="V8656" t="s">
        <v>2651</v>
      </c>
      <c r="W8656" t="s">
        <v>8592</v>
      </c>
      <c r="X8656" t="s">
        <v>49</v>
      </c>
      <c r="Y8656" t="s">
        <v>1989</v>
      </c>
      <c r="Z8656" t="s">
        <v>26</v>
      </c>
      <c r="AA8656" t="s">
        <v>73759</v>
      </c>
      <c r="AB8656" t="s">
        <v>73760</v>
      </c>
    </row>
    <row r="8657" spans="1:28" x14ac:dyDescent="0.25">
      <c r="A8657" t="s">
        <v>59508</v>
      </c>
      <c r="B8657" t="s">
        <v>59509</v>
      </c>
      <c r="C8657" t="s">
        <v>28</v>
      </c>
      <c r="D8657" t="s">
        <v>59510</v>
      </c>
      <c r="E8657" t="s">
        <v>59511</v>
      </c>
      <c r="F8657" t="s">
        <v>7185</v>
      </c>
      <c r="G8657" t="s">
        <v>32</v>
      </c>
      <c r="H8657" t="s">
        <v>1657</v>
      </c>
      <c r="I8657" t="s">
        <v>56</v>
      </c>
      <c r="J8657" t="s">
        <v>59511</v>
      </c>
      <c r="K8657" t="s">
        <v>36</v>
      </c>
      <c r="L8657" t="s">
        <v>10302</v>
      </c>
      <c r="M8657" t="s">
        <v>38</v>
      </c>
      <c r="N8657" t="s">
        <v>39</v>
      </c>
      <c r="O8657" t="s">
        <v>40</v>
      </c>
      <c r="P8657" t="s">
        <v>7186</v>
      </c>
      <c r="Q8657" t="s">
        <v>2163</v>
      </c>
      <c r="R8657" t="s">
        <v>2164</v>
      </c>
      <c r="S8657" t="s">
        <v>840</v>
      </c>
      <c r="T8657" t="s">
        <v>59511</v>
      </c>
      <c r="U8657" t="s">
        <v>1061</v>
      </c>
      <c r="V8657" t="s">
        <v>59512</v>
      </c>
      <c r="W8657" t="s">
        <v>103</v>
      </c>
      <c r="X8657" t="s">
        <v>49</v>
      </c>
      <c r="Y8657" t="s">
        <v>615</v>
      </c>
      <c r="Z8657" t="s">
        <v>26</v>
      </c>
      <c r="AA8657" t="s">
        <v>73759</v>
      </c>
      <c r="AB8657" t="s">
        <v>73760</v>
      </c>
    </row>
    <row r="8658" spans="1:28" x14ac:dyDescent="0.25">
      <c r="A8658" t="s">
        <v>59513</v>
      </c>
      <c r="B8658" t="s">
        <v>59514</v>
      </c>
      <c r="C8658" t="s">
        <v>28</v>
      </c>
      <c r="D8658" t="s">
        <v>59515</v>
      </c>
      <c r="E8658" t="s">
        <v>59516</v>
      </c>
      <c r="F8658" t="s">
        <v>9842</v>
      </c>
      <c r="G8658" t="s">
        <v>32</v>
      </c>
      <c r="H8658" t="s">
        <v>1657</v>
      </c>
      <c r="I8658" t="s">
        <v>56</v>
      </c>
      <c r="J8658" t="s">
        <v>920</v>
      </c>
      <c r="K8658" t="s">
        <v>36</v>
      </c>
      <c r="L8658" t="s">
        <v>2015</v>
      </c>
      <c r="M8658" t="s">
        <v>38</v>
      </c>
      <c r="N8658" t="s">
        <v>276</v>
      </c>
      <c r="O8658" t="s">
        <v>1680</v>
      </c>
      <c r="P8658" t="s">
        <v>9845</v>
      </c>
      <c r="Q8658" t="s">
        <v>919</v>
      </c>
      <c r="R8658" t="s">
        <v>920</v>
      </c>
      <c r="S8658" t="s">
        <v>516</v>
      </c>
      <c r="T8658" t="s">
        <v>59516</v>
      </c>
      <c r="U8658" t="s">
        <v>59517</v>
      </c>
      <c r="V8658" t="s">
        <v>2018</v>
      </c>
      <c r="W8658" t="s">
        <v>15325</v>
      </c>
      <c r="X8658" t="s">
        <v>49</v>
      </c>
      <c r="Y8658" t="s">
        <v>1989</v>
      </c>
      <c r="Z8658" t="s">
        <v>26</v>
      </c>
      <c r="AA8658" t="s">
        <v>73759</v>
      </c>
      <c r="AB8658" t="s">
        <v>73760</v>
      </c>
    </row>
    <row r="8659" spans="1:28" x14ac:dyDescent="0.25">
      <c r="A8659" t="s">
        <v>59518</v>
      </c>
      <c r="B8659" t="s">
        <v>59519</v>
      </c>
      <c r="C8659" t="s">
        <v>28</v>
      </c>
      <c r="D8659" t="s">
        <v>59520</v>
      </c>
      <c r="E8659" t="s">
        <v>59521</v>
      </c>
      <c r="F8659" t="s">
        <v>12152</v>
      </c>
      <c r="G8659" t="s">
        <v>32</v>
      </c>
      <c r="H8659" t="s">
        <v>1657</v>
      </c>
      <c r="I8659" t="s">
        <v>56</v>
      </c>
      <c r="J8659" t="s">
        <v>920</v>
      </c>
      <c r="K8659" t="s">
        <v>36</v>
      </c>
      <c r="L8659" t="s">
        <v>1984</v>
      </c>
      <c r="M8659" t="s">
        <v>38</v>
      </c>
      <c r="N8659" t="s">
        <v>95</v>
      </c>
      <c r="O8659" t="s">
        <v>593</v>
      </c>
      <c r="P8659" t="s">
        <v>12153</v>
      </c>
      <c r="Q8659" t="s">
        <v>919</v>
      </c>
      <c r="R8659" t="s">
        <v>920</v>
      </c>
      <c r="S8659" t="s">
        <v>516</v>
      </c>
      <c r="T8659" t="s">
        <v>59521</v>
      </c>
      <c r="U8659" t="s">
        <v>59522</v>
      </c>
      <c r="V8659" t="s">
        <v>46098</v>
      </c>
      <c r="W8659" t="s">
        <v>6541</v>
      </c>
      <c r="X8659" t="s">
        <v>49</v>
      </c>
      <c r="Y8659" t="s">
        <v>1989</v>
      </c>
      <c r="Z8659" t="s">
        <v>26</v>
      </c>
      <c r="AA8659" t="s">
        <v>73759</v>
      </c>
      <c r="AB8659" t="s">
        <v>73760</v>
      </c>
    </row>
    <row r="8660" spans="1:28" x14ac:dyDescent="0.25">
      <c r="A8660" t="s">
        <v>59523</v>
      </c>
      <c r="B8660" t="s">
        <v>59524</v>
      </c>
      <c r="C8660" t="s">
        <v>28</v>
      </c>
      <c r="D8660" t="s">
        <v>59525</v>
      </c>
      <c r="E8660" t="s">
        <v>59526</v>
      </c>
      <c r="F8660" t="s">
        <v>6483</v>
      </c>
      <c r="G8660" t="s">
        <v>32</v>
      </c>
      <c r="H8660" t="s">
        <v>1657</v>
      </c>
      <c r="I8660" t="s">
        <v>56</v>
      </c>
      <c r="J8660" t="s">
        <v>59527</v>
      </c>
      <c r="K8660" t="s">
        <v>36</v>
      </c>
      <c r="L8660" t="s">
        <v>59528</v>
      </c>
      <c r="M8660" t="s">
        <v>38</v>
      </c>
      <c r="N8660" t="s">
        <v>111</v>
      </c>
      <c r="O8660" t="s">
        <v>1830</v>
      </c>
      <c r="P8660" t="s">
        <v>6486</v>
      </c>
      <c r="Q8660" t="s">
        <v>41841</v>
      </c>
      <c r="R8660" t="s">
        <v>41842</v>
      </c>
      <c r="S8660" t="s">
        <v>64</v>
      </c>
      <c r="T8660" t="s">
        <v>59526</v>
      </c>
      <c r="U8660" t="s">
        <v>1061</v>
      </c>
      <c r="V8660" t="s">
        <v>59529</v>
      </c>
      <c r="W8660" t="s">
        <v>698</v>
      </c>
      <c r="X8660" t="s">
        <v>49</v>
      </c>
      <c r="Y8660" t="s">
        <v>1717</v>
      </c>
      <c r="Z8660" t="s">
        <v>26</v>
      </c>
      <c r="AA8660" t="s">
        <v>73759</v>
      </c>
      <c r="AB8660" t="s">
        <v>73760</v>
      </c>
    </row>
    <row r="8661" spans="1:28" x14ac:dyDescent="0.25">
      <c r="A8661" t="s">
        <v>59530</v>
      </c>
      <c r="B8661" t="s">
        <v>59531</v>
      </c>
      <c r="C8661" t="s">
        <v>28</v>
      </c>
      <c r="D8661" t="s">
        <v>59532</v>
      </c>
      <c r="E8661" t="s">
        <v>59533</v>
      </c>
      <c r="F8661" t="s">
        <v>3223</v>
      </c>
      <c r="G8661" t="s">
        <v>32</v>
      </c>
      <c r="H8661" t="s">
        <v>1657</v>
      </c>
      <c r="I8661" t="s">
        <v>56</v>
      </c>
      <c r="K8661" t="s">
        <v>36</v>
      </c>
      <c r="L8661" t="s">
        <v>50417</v>
      </c>
      <c r="M8661" t="s">
        <v>38</v>
      </c>
      <c r="N8661" t="s">
        <v>125</v>
      </c>
      <c r="O8661" t="s">
        <v>377</v>
      </c>
      <c r="P8661" t="s">
        <v>3225</v>
      </c>
      <c r="Q8661" t="s">
        <v>2151</v>
      </c>
      <c r="R8661" t="s">
        <v>2152</v>
      </c>
      <c r="S8661" t="s">
        <v>156</v>
      </c>
      <c r="T8661" t="s">
        <v>59533</v>
      </c>
      <c r="U8661" t="s">
        <v>2153</v>
      </c>
      <c r="V8661" t="s">
        <v>59534</v>
      </c>
      <c r="W8661" t="s">
        <v>70</v>
      </c>
      <c r="X8661" t="s">
        <v>49</v>
      </c>
      <c r="Y8661" t="s">
        <v>104</v>
      </c>
      <c r="Z8661" t="s">
        <v>26</v>
      </c>
      <c r="AA8661" t="s">
        <v>73759</v>
      </c>
      <c r="AB8661" t="s">
        <v>73760</v>
      </c>
    </row>
    <row r="8662" spans="1:28" x14ac:dyDescent="0.25">
      <c r="A8662" t="s">
        <v>59535</v>
      </c>
      <c r="B8662" t="s">
        <v>59536</v>
      </c>
      <c r="C8662" t="s">
        <v>28</v>
      </c>
      <c r="D8662" t="s">
        <v>59537</v>
      </c>
      <c r="E8662" t="s">
        <v>59538</v>
      </c>
      <c r="F8662" t="s">
        <v>3223</v>
      </c>
      <c r="G8662" t="s">
        <v>32</v>
      </c>
      <c r="H8662" t="s">
        <v>1657</v>
      </c>
      <c r="I8662" t="s">
        <v>56</v>
      </c>
      <c r="K8662" t="s">
        <v>36</v>
      </c>
      <c r="L8662" t="s">
        <v>13021</v>
      </c>
      <c r="M8662" t="s">
        <v>38</v>
      </c>
      <c r="N8662" t="s">
        <v>125</v>
      </c>
      <c r="O8662" t="s">
        <v>377</v>
      </c>
      <c r="P8662" t="s">
        <v>3225</v>
      </c>
      <c r="Q8662" t="s">
        <v>3312</v>
      </c>
      <c r="R8662" t="s">
        <v>3313</v>
      </c>
      <c r="S8662" t="s">
        <v>516</v>
      </c>
      <c r="T8662" t="s">
        <v>59538</v>
      </c>
      <c r="U8662" t="s">
        <v>2153</v>
      </c>
      <c r="V8662" t="s">
        <v>59539</v>
      </c>
      <c r="W8662" t="s">
        <v>70</v>
      </c>
      <c r="X8662" t="s">
        <v>49</v>
      </c>
      <c r="Y8662" t="s">
        <v>1367</v>
      </c>
      <c r="Z8662" t="s">
        <v>26</v>
      </c>
      <c r="AA8662" t="s">
        <v>73759</v>
      </c>
      <c r="AB8662" t="s">
        <v>73760</v>
      </c>
    </row>
    <row r="8663" spans="1:28" x14ac:dyDescent="0.25">
      <c r="A8663" t="s">
        <v>59540</v>
      </c>
      <c r="B8663" t="s">
        <v>59541</v>
      </c>
      <c r="C8663" t="s">
        <v>28</v>
      </c>
      <c r="D8663" t="s">
        <v>59542</v>
      </c>
      <c r="E8663" t="s">
        <v>59543</v>
      </c>
      <c r="F8663" t="s">
        <v>3069</v>
      </c>
      <c r="G8663" t="s">
        <v>32</v>
      </c>
      <c r="H8663" t="s">
        <v>1657</v>
      </c>
      <c r="I8663" t="s">
        <v>56</v>
      </c>
      <c r="J8663" t="s">
        <v>59544</v>
      </c>
      <c r="K8663" t="s">
        <v>36</v>
      </c>
      <c r="L8663" t="s">
        <v>451</v>
      </c>
      <c r="M8663" t="s">
        <v>38</v>
      </c>
      <c r="N8663" t="s">
        <v>223</v>
      </c>
      <c r="O8663" t="s">
        <v>1501</v>
      </c>
      <c r="P8663" t="s">
        <v>3071</v>
      </c>
      <c r="Q8663" t="s">
        <v>1761</v>
      </c>
      <c r="R8663" t="s">
        <v>1762</v>
      </c>
      <c r="S8663" t="s">
        <v>156</v>
      </c>
      <c r="T8663" t="s">
        <v>59543</v>
      </c>
      <c r="U8663" t="s">
        <v>59545</v>
      </c>
      <c r="W8663" t="s">
        <v>1260</v>
      </c>
      <c r="X8663" t="s">
        <v>49</v>
      </c>
      <c r="Y8663" t="s">
        <v>615</v>
      </c>
      <c r="Z8663" t="s">
        <v>190</v>
      </c>
      <c r="AA8663" t="s">
        <v>73759</v>
      </c>
      <c r="AB8663" t="s">
        <v>73760</v>
      </c>
    </row>
    <row r="8664" spans="1:28" x14ac:dyDescent="0.25">
      <c r="A8664" t="s">
        <v>59546</v>
      </c>
      <c r="B8664" t="s">
        <v>59547</v>
      </c>
      <c r="C8664" t="s">
        <v>28</v>
      </c>
      <c r="D8664" t="s">
        <v>59548</v>
      </c>
      <c r="E8664" t="s">
        <v>59549</v>
      </c>
      <c r="F8664" t="s">
        <v>3328</v>
      </c>
      <c r="G8664" t="s">
        <v>32</v>
      </c>
      <c r="H8664" t="s">
        <v>1657</v>
      </c>
      <c r="I8664" t="s">
        <v>56</v>
      </c>
      <c r="J8664" t="s">
        <v>59550</v>
      </c>
      <c r="K8664" t="s">
        <v>36</v>
      </c>
      <c r="L8664" t="s">
        <v>7331</v>
      </c>
      <c r="M8664" t="s">
        <v>38</v>
      </c>
      <c r="N8664" t="s">
        <v>111</v>
      </c>
      <c r="O8664" t="s">
        <v>435</v>
      </c>
      <c r="P8664" t="s">
        <v>3331</v>
      </c>
      <c r="Q8664" t="s">
        <v>4667</v>
      </c>
      <c r="R8664" t="s">
        <v>4668</v>
      </c>
      <c r="S8664" t="s">
        <v>64</v>
      </c>
      <c r="T8664" t="s">
        <v>59549</v>
      </c>
      <c r="U8664" t="s">
        <v>1061</v>
      </c>
      <c r="V8664" t="s">
        <v>59551</v>
      </c>
      <c r="W8664" t="s">
        <v>70</v>
      </c>
      <c r="X8664" t="s">
        <v>49</v>
      </c>
      <c r="Y8664" t="s">
        <v>50</v>
      </c>
      <c r="Z8664" t="s">
        <v>51</v>
      </c>
      <c r="AA8664" t="s">
        <v>73759</v>
      </c>
      <c r="AB8664" t="s">
        <v>73760</v>
      </c>
    </row>
    <row r="8665" spans="1:28" x14ac:dyDescent="0.25">
      <c r="A8665" t="s">
        <v>59552</v>
      </c>
      <c r="B8665" t="s">
        <v>59553</v>
      </c>
      <c r="C8665" t="s">
        <v>28</v>
      </c>
      <c r="D8665" t="s">
        <v>59554</v>
      </c>
      <c r="E8665" t="s">
        <v>59555</v>
      </c>
      <c r="F8665" t="s">
        <v>10777</v>
      </c>
      <c r="G8665" t="s">
        <v>32</v>
      </c>
      <c r="H8665" t="s">
        <v>1657</v>
      </c>
      <c r="I8665" t="s">
        <v>56</v>
      </c>
      <c r="J8665" t="s">
        <v>59556</v>
      </c>
      <c r="K8665" t="s">
        <v>36</v>
      </c>
      <c r="L8665" t="s">
        <v>59557</v>
      </c>
      <c r="M8665" t="s">
        <v>38</v>
      </c>
      <c r="N8665" t="s">
        <v>39</v>
      </c>
      <c r="O8665" t="s">
        <v>40</v>
      </c>
      <c r="P8665" t="s">
        <v>10780</v>
      </c>
      <c r="Q8665" t="s">
        <v>154</v>
      </c>
      <c r="R8665" t="s">
        <v>155</v>
      </c>
      <c r="S8665" t="s">
        <v>156</v>
      </c>
      <c r="T8665" t="s">
        <v>59555</v>
      </c>
      <c r="U8665" t="s">
        <v>1061</v>
      </c>
      <c r="V8665" t="s">
        <v>59558</v>
      </c>
      <c r="W8665" t="s">
        <v>385</v>
      </c>
      <c r="X8665" t="s">
        <v>49</v>
      </c>
      <c r="Y8665" t="s">
        <v>8802</v>
      </c>
      <c r="Z8665" t="s">
        <v>51</v>
      </c>
      <c r="AA8665" t="s">
        <v>73759</v>
      </c>
      <c r="AB8665" t="s">
        <v>73760</v>
      </c>
    </row>
    <row r="8666" spans="1:28" x14ac:dyDescent="0.25">
      <c r="A8666" t="s">
        <v>59559</v>
      </c>
      <c r="B8666" t="s">
        <v>59560</v>
      </c>
      <c r="C8666" t="s">
        <v>28</v>
      </c>
      <c r="D8666" t="s">
        <v>59561</v>
      </c>
      <c r="E8666" t="s">
        <v>59562</v>
      </c>
      <c r="F8666" t="s">
        <v>3869</v>
      </c>
      <c r="G8666" t="s">
        <v>32</v>
      </c>
      <c r="H8666" t="s">
        <v>1657</v>
      </c>
      <c r="I8666" t="s">
        <v>56</v>
      </c>
      <c r="K8666" t="s">
        <v>36</v>
      </c>
      <c r="L8666" t="s">
        <v>27670</v>
      </c>
      <c r="M8666" t="s">
        <v>38</v>
      </c>
      <c r="N8666" t="s">
        <v>111</v>
      </c>
      <c r="O8666" t="s">
        <v>2161</v>
      </c>
      <c r="P8666" t="s">
        <v>3870</v>
      </c>
      <c r="Q8666" t="s">
        <v>2151</v>
      </c>
      <c r="R8666" t="s">
        <v>2152</v>
      </c>
      <c r="S8666" t="s">
        <v>156</v>
      </c>
      <c r="T8666" t="s">
        <v>59562</v>
      </c>
      <c r="U8666" t="s">
        <v>2153</v>
      </c>
      <c r="V8666" t="s">
        <v>59563</v>
      </c>
      <c r="W8666" t="s">
        <v>70</v>
      </c>
      <c r="Y8666" t="s">
        <v>1367</v>
      </c>
      <c r="Z8666" t="s">
        <v>26</v>
      </c>
      <c r="AA8666" t="s">
        <v>73759</v>
      </c>
      <c r="AB8666" t="s">
        <v>73760</v>
      </c>
    </row>
    <row r="8667" spans="1:28" x14ac:dyDescent="0.25">
      <c r="A8667" t="s">
        <v>59564</v>
      </c>
      <c r="B8667" t="s">
        <v>59565</v>
      </c>
      <c r="C8667" t="s">
        <v>28</v>
      </c>
      <c r="D8667" t="s">
        <v>59566</v>
      </c>
      <c r="E8667" t="s">
        <v>59567</v>
      </c>
      <c r="F8667" t="s">
        <v>2003</v>
      </c>
      <c r="G8667" t="s">
        <v>32</v>
      </c>
      <c r="H8667" t="s">
        <v>1657</v>
      </c>
      <c r="I8667" t="s">
        <v>56</v>
      </c>
      <c r="J8667" t="s">
        <v>920</v>
      </c>
      <c r="K8667" t="s">
        <v>36</v>
      </c>
      <c r="L8667" t="s">
        <v>769</v>
      </c>
      <c r="M8667" t="s">
        <v>38</v>
      </c>
      <c r="N8667" t="s">
        <v>78</v>
      </c>
      <c r="O8667" t="s">
        <v>769</v>
      </c>
      <c r="P8667" t="s">
        <v>2006</v>
      </c>
      <c r="Q8667" t="s">
        <v>919</v>
      </c>
      <c r="R8667" t="s">
        <v>920</v>
      </c>
      <c r="S8667" t="s">
        <v>516</v>
      </c>
      <c r="T8667" t="s">
        <v>59567</v>
      </c>
      <c r="U8667" t="s">
        <v>59568</v>
      </c>
      <c r="W8667" t="s">
        <v>59569</v>
      </c>
      <c r="X8667" t="s">
        <v>49</v>
      </c>
      <c r="Y8667" t="s">
        <v>59570</v>
      </c>
      <c r="Z8667" t="s">
        <v>26</v>
      </c>
      <c r="AA8667" t="s">
        <v>73759</v>
      </c>
      <c r="AB8667" t="s">
        <v>73760</v>
      </c>
    </row>
    <row r="8668" spans="1:28" x14ac:dyDescent="0.25">
      <c r="A8668" t="s">
        <v>59571</v>
      </c>
      <c r="B8668" t="s">
        <v>59572</v>
      </c>
      <c r="C8668" t="s">
        <v>28</v>
      </c>
      <c r="D8668" t="s">
        <v>59573</v>
      </c>
      <c r="E8668" t="s">
        <v>59574</v>
      </c>
      <c r="F8668" t="s">
        <v>9037</v>
      </c>
      <c r="G8668" t="s">
        <v>32</v>
      </c>
      <c r="H8668" t="s">
        <v>1657</v>
      </c>
      <c r="I8668" t="s">
        <v>56</v>
      </c>
      <c r="J8668" t="s">
        <v>59575</v>
      </c>
      <c r="K8668" t="s">
        <v>36</v>
      </c>
      <c r="L8668" t="s">
        <v>59576</v>
      </c>
      <c r="M8668" t="s">
        <v>38</v>
      </c>
      <c r="N8668" t="s">
        <v>468</v>
      </c>
      <c r="O8668" t="s">
        <v>482</v>
      </c>
      <c r="P8668" t="s">
        <v>9038</v>
      </c>
      <c r="Q8668" t="s">
        <v>154</v>
      </c>
      <c r="R8668" t="s">
        <v>155</v>
      </c>
      <c r="S8668" t="s">
        <v>156</v>
      </c>
      <c r="T8668" t="s">
        <v>59574</v>
      </c>
      <c r="U8668" t="s">
        <v>59577</v>
      </c>
      <c r="W8668" t="s">
        <v>105</v>
      </c>
      <c r="X8668" t="s">
        <v>49</v>
      </c>
      <c r="Y8668" t="s">
        <v>1717</v>
      </c>
      <c r="Z8668" t="s">
        <v>51</v>
      </c>
      <c r="AA8668" t="s">
        <v>73759</v>
      </c>
      <c r="AB8668" t="s">
        <v>73760</v>
      </c>
    </row>
    <row r="8669" spans="1:28" x14ac:dyDescent="0.25">
      <c r="A8669" t="s">
        <v>59578</v>
      </c>
      <c r="B8669" t="s">
        <v>59579</v>
      </c>
      <c r="C8669" t="s">
        <v>28</v>
      </c>
      <c r="D8669" t="s">
        <v>59580</v>
      </c>
      <c r="E8669" t="s">
        <v>59581</v>
      </c>
      <c r="F8669" t="s">
        <v>3440</v>
      </c>
      <c r="G8669" t="s">
        <v>32</v>
      </c>
      <c r="H8669" t="s">
        <v>1657</v>
      </c>
      <c r="I8669" t="s">
        <v>56</v>
      </c>
      <c r="J8669" t="s">
        <v>59582</v>
      </c>
      <c r="K8669" t="s">
        <v>36</v>
      </c>
      <c r="L8669" t="s">
        <v>59583</v>
      </c>
      <c r="M8669" t="s">
        <v>38</v>
      </c>
      <c r="N8669" t="s">
        <v>223</v>
      </c>
      <c r="O8669" t="s">
        <v>782</v>
      </c>
      <c r="P8669" t="s">
        <v>3443</v>
      </c>
      <c r="Q8669" t="s">
        <v>3839</v>
      </c>
      <c r="R8669" t="s">
        <v>3840</v>
      </c>
      <c r="S8669" t="s">
        <v>840</v>
      </c>
      <c r="T8669" t="s">
        <v>59581</v>
      </c>
      <c r="U8669" t="s">
        <v>1061</v>
      </c>
      <c r="V8669" t="s">
        <v>59584</v>
      </c>
      <c r="W8669" t="s">
        <v>2392</v>
      </c>
      <c r="X8669" t="s">
        <v>49</v>
      </c>
      <c r="Y8669" t="s">
        <v>672</v>
      </c>
      <c r="Z8669" t="s">
        <v>26</v>
      </c>
      <c r="AA8669" t="s">
        <v>73759</v>
      </c>
      <c r="AB8669" t="s">
        <v>73760</v>
      </c>
    </row>
    <row r="8670" spans="1:28" x14ac:dyDescent="0.25">
      <c r="A8670" t="s">
        <v>59585</v>
      </c>
      <c r="B8670" t="s">
        <v>59586</v>
      </c>
      <c r="C8670" t="s">
        <v>28</v>
      </c>
      <c r="D8670" t="s">
        <v>59587</v>
      </c>
      <c r="E8670" t="s">
        <v>59588</v>
      </c>
      <c r="F8670" t="s">
        <v>57110</v>
      </c>
      <c r="G8670" t="s">
        <v>32</v>
      </c>
      <c r="H8670" t="s">
        <v>1657</v>
      </c>
      <c r="I8670" t="s">
        <v>56</v>
      </c>
      <c r="J8670" t="s">
        <v>920</v>
      </c>
      <c r="K8670" t="s">
        <v>36</v>
      </c>
      <c r="L8670" t="s">
        <v>3266</v>
      </c>
      <c r="M8670" t="s">
        <v>38</v>
      </c>
      <c r="N8670" t="s">
        <v>605</v>
      </c>
      <c r="O8670" t="s">
        <v>606</v>
      </c>
      <c r="P8670" t="s">
        <v>57111</v>
      </c>
      <c r="Q8670" t="s">
        <v>919</v>
      </c>
      <c r="R8670" t="s">
        <v>920</v>
      </c>
      <c r="S8670" t="s">
        <v>516</v>
      </c>
      <c r="T8670" t="s">
        <v>59588</v>
      </c>
      <c r="U8670" t="s">
        <v>59589</v>
      </c>
      <c r="V8670" t="s">
        <v>59590</v>
      </c>
      <c r="W8670" t="s">
        <v>49716</v>
      </c>
      <c r="X8670" t="s">
        <v>49</v>
      </c>
      <c r="Y8670" t="s">
        <v>16133</v>
      </c>
      <c r="Z8670" t="s">
        <v>26</v>
      </c>
      <c r="AA8670" t="s">
        <v>73759</v>
      </c>
      <c r="AB8670" t="s">
        <v>73760</v>
      </c>
    </row>
    <row r="8671" spans="1:28" x14ac:dyDescent="0.25">
      <c r="A8671" t="s">
        <v>59591</v>
      </c>
      <c r="B8671" t="s">
        <v>59592</v>
      </c>
      <c r="C8671" t="s">
        <v>28</v>
      </c>
      <c r="D8671" t="s">
        <v>59593</v>
      </c>
      <c r="E8671" t="s">
        <v>59594</v>
      </c>
      <c r="F8671" t="s">
        <v>2097</v>
      </c>
      <c r="G8671" t="s">
        <v>32</v>
      </c>
      <c r="H8671" t="s">
        <v>1657</v>
      </c>
      <c r="I8671" t="s">
        <v>56</v>
      </c>
      <c r="J8671" t="s">
        <v>59595</v>
      </c>
      <c r="K8671" t="s">
        <v>36</v>
      </c>
      <c r="L8671" t="s">
        <v>2527</v>
      </c>
      <c r="M8671" t="s">
        <v>38</v>
      </c>
      <c r="N8671" t="s">
        <v>95</v>
      </c>
      <c r="O8671" t="s">
        <v>2528</v>
      </c>
      <c r="P8671" t="s">
        <v>3118</v>
      </c>
      <c r="Q8671" t="s">
        <v>919</v>
      </c>
      <c r="R8671" t="s">
        <v>920</v>
      </c>
      <c r="S8671" t="s">
        <v>516</v>
      </c>
      <c r="T8671" t="s">
        <v>59594</v>
      </c>
      <c r="U8671" t="s">
        <v>59596</v>
      </c>
      <c r="W8671" t="s">
        <v>59597</v>
      </c>
      <c r="X8671" t="s">
        <v>49</v>
      </c>
      <c r="Y8671" t="s">
        <v>1989</v>
      </c>
      <c r="Z8671" t="s">
        <v>26</v>
      </c>
      <c r="AA8671" t="s">
        <v>73759</v>
      </c>
      <c r="AB8671" t="s">
        <v>73760</v>
      </c>
    </row>
    <row r="8672" spans="1:28" x14ac:dyDescent="0.25">
      <c r="A8672" t="s">
        <v>59598</v>
      </c>
      <c r="B8672" t="s">
        <v>59599</v>
      </c>
      <c r="C8672" t="s">
        <v>28</v>
      </c>
      <c r="D8672" t="s">
        <v>59600</v>
      </c>
      <c r="E8672" t="s">
        <v>59601</v>
      </c>
      <c r="F8672" t="s">
        <v>2148</v>
      </c>
      <c r="G8672" t="s">
        <v>32</v>
      </c>
      <c r="H8672" t="s">
        <v>1657</v>
      </c>
      <c r="I8672" t="s">
        <v>56</v>
      </c>
      <c r="K8672" t="s">
        <v>36</v>
      </c>
      <c r="L8672" t="s">
        <v>59602</v>
      </c>
      <c r="M8672" t="s">
        <v>38</v>
      </c>
      <c r="N8672" t="s">
        <v>223</v>
      </c>
      <c r="O8672" t="s">
        <v>782</v>
      </c>
      <c r="P8672" t="s">
        <v>2150</v>
      </c>
      <c r="Q8672" t="s">
        <v>2151</v>
      </c>
      <c r="R8672" t="s">
        <v>2152</v>
      </c>
      <c r="S8672" t="s">
        <v>156</v>
      </c>
      <c r="T8672" t="s">
        <v>59601</v>
      </c>
      <c r="U8672" t="s">
        <v>2153</v>
      </c>
      <c r="V8672" t="s">
        <v>59603</v>
      </c>
      <c r="W8672" t="s">
        <v>70</v>
      </c>
      <c r="Y8672" t="s">
        <v>1867</v>
      </c>
      <c r="Z8672" t="s">
        <v>26</v>
      </c>
      <c r="AA8672" t="s">
        <v>73759</v>
      </c>
      <c r="AB8672" t="s">
        <v>73760</v>
      </c>
    </row>
    <row r="8673" spans="1:28" x14ac:dyDescent="0.25">
      <c r="A8673" t="s">
        <v>59604</v>
      </c>
      <c r="B8673" t="s">
        <v>59605</v>
      </c>
      <c r="C8673" t="s">
        <v>28</v>
      </c>
      <c r="D8673" t="s">
        <v>59606</v>
      </c>
      <c r="E8673" t="s">
        <v>59607</v>
      </c>
      <c r="F8673" t="s">
        <v>4494</v>
      </c>
      <c r="G8673" t="s">
        <v>32</v>
      </c>
      <c r="H8673" t="s">
        <v>1657</v>
      </c>
      <c r="I8673" t="s">
        <v>56</v>
      </c>
      <c r="J8673" t="s">
        <v>59608</v>
      </c>
      <c r="K8673" t="s">
        <v>36</v>
      </c>
      <c r="L8673" t="s">
        <v>24082</v>
      </c>
      <c r="M8673" t="s">
        <v>38</v>
      </c>
      <c r="N8673" t="s">
        <v>59</v>
      </c>
      <c r="O8673" t="s">
        <v>2269</v>
      </c>
      <c r="P8673" t="s">
        <v>4496</v>
      </c>
      <c r="Q8673" t="s">
        <v>2163</v>
      </c>
      <c r="R8673" t="s">
        <v>2164</v>
      </c>
      <c r="S8673" t="s">
        <v>840</v>
      </c>
      <c r="T8673" t="s">
        <v>59607</v>
      </c>
      <c r="U8673" t="s">
        <v>1061</v>
      </c>
      <c r="V8673" t="s">
        <v>59609</v>
      </c>
      <c r="W8673" t="s">
        <v>1260</v>
      </c>
      <c r="X8673" t="s">
        <v>49</v>
      </c>
      <c r="Y8673" t="s">
        <v>305</v>
      </c>
      <c r="Z8673" t="s">
        <v>190</v>
      </c>
      <c r="AA8673" t="s">
        <v>73759</v>
      </c>
      <c r="AB8673" t="s">
        <v>73760</v>
      </c>
    </row>
    <row r="8674" spans="1:28" x14ac:dyDescent="0.25">
      <c r="A8674" t="s">
        <v>59610</v>
      </c>
      <c r="B8674" t="s">
        <v>59611</v>
      </c>
      <c r="C8674" t="s">
        <v>28</v>
      </c>
      <c r="D8674" t="s">
        <v>59612</v>
      </c>
      <c r="E8674" t="s">
        <v>59613</v>
      </c>
      <c r="F8674" t="s">
        <v>4283</v>
      </c>
      <c r="G8674" t="s">
        <v>32</v>
      </c>
      <c r="H8674" t="s">
        <v>1657</v>
      </c>
      <c r="I8674" t="s">
        <v>56</v>
      </c>
      <c r="J8674" t="s">
        <v>59614</v>
      </c>
      <c r="K8674" t="s">
        <v>36</v>
      </c>
      <c r="L8674" t="s">
        <v>59615</v>
      </c>
      <c r="M8674" t="s">
        <v>38</v>
      </c>
      <c r="N8674" t="s">
        <v>95</v>
      </c>
      <c r="O8674" t="s">
        <v>4811</v>
      </c>
      <c r="P8674" t="s">
        <v>4286</v>
      </c>
      <c r="Q8674" t="s">
        <v>2184</v>
      </c>
      <c r="R8674" t="s">
        <v>2185</v>
      </c>
      <c r="S8674" t="s">
        <v>64</v>
      </c>
      <c r="T8674" t="s">
        <v>59613</v>
      </c>
      <c r="U8674" t="s">
        <v>59616</v>
      </c>
      <c r="W8674" t="s">
        <v>385</v>
      </c>
      <c r="X8674" t="s">
        <v>49</v>
      </c>
      <c r="Y8674" t="s">
        <v>104</v>
      </c>
      <c r="Z8674" t="s">
        <v>26</v>
      </c>
      <c r="AA8674" t="s">
        <v>73759</v>
      </c>
      <c r="AB8674" t="s">
        <v>73760</v>
      </c>
    </row>
    <row r="8675" spans="1:28" x14ac:dyDescent="0.25">
      <c r="A8675" t="s">
        <v>59617</v>
      </c>
      <c r="B8675" t="s">
        <v>59618</v>
      </c>
      <c r="C8675" t="s">
        <v>28</v>
      </c>
      <c r="D8675" t="s">
        <v>59619</v>
      </c>
      <c r="E8675" t="s">
        <v>59620</v>
      </c>
      <c r="F8675" t="s">
        <v>3869</v>
      </c>
      <c r="G8675" t="s">
        <v>32</v>
      </c>
      <c r="H8675" t="s">
        <v>1657</v>
      </c>
      <c r="I8675" t="s">
        <v>56</v>
      </c>
      <c r="K8675" t="s">
        <v>36</v>
      </c>
      <c r="L8675" t="s">
        <v>1098</v>
      </c>
      <c r="M8675" t="s">
        <v>38</v>
      </c>
      <c r="N8675" t="s">
        <v>125</v>
      </c>
      <c r="O8675" t="s">
        <v>1098</v>
      </c>
      <c r="P8675" t="s">
        <v>3870</v>
      </c>
      <c r="Q8675" t="s">
        <v>2151</v>
      </c>
      <c r="R8675" t="s">
        <v>2152</v>
      </c>
      <c r="S8675" t="s">
        <v>156</v>
      </c>
      <c r="T8675" t="s">
        <v>59620</v>
      </c>
      <c r="U8675" t="s">
        <v>2153</v>
      </c>
      <c r="V8675" t="s">
        <v>59621</v>
      </c>
      <c r="W8675" t="s">
        <v>70</v>
      </c>
      <c r="Y8675" t="s">
        <v>1367</v>
      </c>
      <c r="Z8675" t="s">
        <v>26</v>
      </c>
      <c r="AA8675" t="s">
        <v>73759</v>
      </c>
      <c r="AB8675" t="s">
        <v>73760</v>
      </c>
    </row>
    <row r="8676" spans="1:28" x14ac:dyDescent="0.25">
      <c r="A8676" t="s">
        <v>59622</v>
      </c>
      <c r="B8676" t="s">
        <v>59623</v>
      </c>
      <c r="C8676" t="s">
        <v>927</v>
      </c>
      <c r="D8676" t="s">
        <v>59624</v>
      </c>
      <c r="E8676" t="s">
        <v>59625</v>
      </c>
      <c r="F8676" t="s">
        <v>1047</v>
      </c>
      <c r="G8676" t="s">
        <v>32</v>
      </c>
      <c r="H8676" t="s">
        <v>1657</v>
      </c>
      <c r="I8676" t="s">
        <v>56</v>
      </c>
      <c r="J8676" t="s">
        <v>59626</v>
      </c>
      <c r="K8676" t="s">
        <v>36</v>
      </c>
      <c r="L8676" t="s">
        <v>59627</v>
      </c>
      <c r="M8676" t="s">
        <v>38</v>
      </c>
      <c r="N8676" t="s">
        <v>223</v>
      </c>
      <c r="O8676" t="s">
        <v>557</v>
      </c>
      <c r="P8676" t="s">
        <v>1051</v>
      </c>
      <c r="Q8676" t="s">
        <v>988</v>
      </c>
      <c r="R8676" t="s">
        <v>989</v>
      </c>
      <c r="S8676" t="s">
        <v>64</v>
      </c>
      <c r="T8676" t="s">
        <v>59625</v>
      </c>
      <c r="U8676" t="s">
        <v>59628</v>
      </c>
      <c r="V8676" t="s">
        <v>59629</v>
      </c>
      <c r="W8676" t="s">
        <v>147</v>
      </c>
      <c r="X8676" t="s">
        <v>49</v>
      </c>
      <c r="Y8676" t="s">
        <v>268</v>
      </c>
      <c r="Z8676" t="s">
        <v>26</v>
      </c>
      <c r="AA8676" t="s">
        <v>73759</v>
      </c>
      <c r="AB8676" t="s">
        <v>73760</v>
      </c>
    </row>
    <row r="8677" spans="1:28" x14ac:dyDescent="0.25">
      <c r="A8677" t="s">
        <v>59630</v>
      </c>
      <c r="B8677" t="s">
        <v>59631</v>
      </c>
      <c r="C8677" t="s">
        <v>28</v>
      </c>
      <c r="D8677" t="s">
        <v>59632</v>
      </c>
      <c r="E8677" t="s">
        <v>59633</v>
      </c>
      <c r="F8677" t="s">
        <v>5471</v>
      </c>
      <c r="G8677" t="s">
        <v>32</v>
      </c>
      <c r="H8677" t="s">
        <v>1657</v>
      </c>
      <c r="I8677" t="s">
        <v>56</v>
      </c>
      <c r="J8677" t="s">
        <v>920</v>
      </c>
      <c r="K8677" t="s">
        <v>36</v>
      </c>
      <c r="L8677" t="s">
        <v>2647</v>
      </c>
      <c r="M8677" t="s">
        <v>38</v>
      </c>
      <c r="N8677" t="s">
        <v>276</v>
      </c>
      <c r="O8677" t="s">
        <v>2648</v>
      </c>
      <c r="P8677" t="s">
        <v>5137</v>
      </c>
      <c r="Q8677" t="s">
        <v>919</v>
      </c>
      <c r="R8677" t="s">
        <v>920</v>
      </c>
      <c r="S8677" t="s">
        <v>516</v>
      </c>
      <c r="T8677" t="s">
        <v>59633</v>
      </c>
      <c r="U8677" t="s">
        <v>59634</v>
      </c>
      <c r="V8677" t="s">
        <v>2651</v>
      </c>
      <c r="W8677" t="s">
        <v>59635</v>
      </c>
      <c r="X8677" t="s">
        <v>49</v>
      </c>
      <c r="Y8677" t="s">
        <v>1989</v>
      </c>
      <c r="Z8677" t="s">
        <v>26</v>
      </c>
      <c r="AA8677" t="s">
        <v>73759</v>
      </c>
      <c r="AB8677" t="s">
        <v>73760</v>
      </c>
    </row>
    <row r="8678" spans="1:28" x14ac:dyDescent="0.25">
      <c r="A8678" t="s">
        <v>59636</v>
      </c>
      <c r="B8678" t="s">
        <v>59637</v>
      </c>
      <c r="C8678" t="s">
        <v>28</v>
      </c>
      <c r="D8678" t="s">
        <v>59638</v>
      </c>
      <c r="E8678" t="s">
        <v>59639</v>
      </c>
      <c r="F8678" t="s">
        <v>3760</v>
      </c>
      <c r="G8678" t="s">
        <v>32</v>
      </c>
      <c r="H8678" t="s">
        <v>1657</v>
      </c>
      <c r="I8678" t="s">
        <v>56</v>
      </c>
      <c r="J8678" t="s">
        <v>920</v>
      </c>
      <c r="K8678" t="s">
        <v>36</v>
      </c>
      <c r="L8678" t="s">
        <v>325</v>
      </c>
      <c r="M8678" t="s">
        <v>38</v>
      </c>
      <c r="N8678" t="s">
        <v>78</v>
      </c>
      <c r="O8678" t="s">
        <v>325</v>
      </c>
      <c r="P8678" t="s">
        <v>3536</v>
      </c>
      <c r="Q8678" t="s">
        <v>919</v>
      </c>
      <c r="R8678" t="s">
        <v>920</v>
      </c>
      <c r="S8678" t="s">
        <v>516</v>
      </c>
      <c r="T8678" t="s">
        <v>59639</v>
      </c>
      <c r="U8678" t="s">
        <v>59640</v>
      </c>
      <c r="W8678" t="s">
        <v>59641</v>
      </c>
      <c r="X8678" t="s">
        <v>49</v>
      </c>
      <c r="Y8678" t="s">
        <v>1778</v>
      </c>
      <c r="Z8678" t="s">
        <v>26</v>
      </c>
      <c r="AA8678" t="s">
        <v>73759</v>
      </c>
      <c r="AB8678" t="s">
        <v>73760</v>
      </c>
    </row>
    <row r="8679" spans="1:28" x14ac:dyDescent="0.25">
      <c r="A8679" t="s">
        <v>59642</v>
      </c>
      <c r="B8679" t="s">
        <v>59643</v>
      </c>
      <c r="C8679" t="s">
        <v>28</v>
      </c>
      <c r="D8679" t="s">
        <v>59644</v>
      </c>
      <c r="E8679" t="s">
        <v>59645</v>
      </c>
      <c r="F8679" t="s">
        <v>36278</v>
      </c>
      <c r="G8679" t="s">
        <v>32</v>
      </c>
      <c r="H8679" t="s">
        <v>1657</v>
      </c>
      <c r="I8679" t="s">
        <v>56</v>
      </c>
      <c r="J8679" t="s">
        <v>59646</v>
      </c>
      <c r="K8679" t="s">
        <v>36</v>
      </c>
      <c r="L8679" t="s">
        <v>59647</v>
      </c>
      <c r="M8679" t="s">
        <v>38</v>
      </c>
      <c r="N8679" t="s">
        <v>111</v>
      </c>
      <c r="O8679" t="s">
        <v>435</v>
      </c>
      <c r="P8679" t="s">
        <v>36281</v>
      </c>
      <c r="Q8679" t="s">
        <v>1713</v>
      </c>
      <c r="R8679" t="s">
        <v>1714</v>
      </c>
      <c r="S8679" t="s">
        <v>840</v>
      </c>
      <c r="T8679" t="s">
        <v>59645</v>
      </c>
      <c r="V8679" t="s">
        <v>59648</v>
      </c>
      <c r="W8679" t="s">
        <v>147</v>
      </c>
      <c r="X8679" t="s">
        <v>49</v>
      </c>
      <c r="Y8679" t="s">
        <v>104</v>
      </c>
      <c r="Z8679" t="s">
        <v>51</v>
      </c>
      <c r="AA8679" t="s">
        <v>73759</v>
      </c>
      <c r="AB8679" t="s">
        <v>73760</v>
      </c>
    </row>
    <row r="8680" spans="1:28" x14ac:dyDescent="0.25">
      <c r="A8680" t="s">
        <v>59649</v>
      </c>
      <c r="B8680" t="s">
        <v>59650</v>
      </c>
      <c r="C8680" t="s">
        <v>28</v>
      </c>
      <c r="D8680" t="s">
        <v>59651</v>
      </c>
      <c r="E8680" t="s">
        <v>59652</v>
      </c>
      <c r="F8680" t="s">
        <v>6722</v>
      </c>
      <c r="G8680" t="s">
        <v>32</v>
      </c>
      <c r="H8680" t="s">
        <v>1657</v>
      </c>
      <c r="I8680" t="s">
        <v>56</v>
      </c>
      <c r="J8680" t="s">
        <v>59653</v>
      </c>
      <c r="K8680" t="s">
        <v>36</v>
      </c>
      <c r="L8680" t="s">
        <v>9277</v>
      </c>
      <c r="M8680" t="s">
        <v>38</v>
      </c>
      <c r="N8680" t="s">
        <v>111</v>
      </c>
      <c r="O8680" t="s">
        <v>1748</v>
      </c>
      <c r="P8680" t="s">
        <v>6725</v>
      </c>
      <c r="Q8680" t="s">
        <v>4318</v>
      </c>
      <c r="R8680" t="s">
        <v>4319</v>
      </c>
      <c r="S8680" t="s">
        <v>64</v>
      </c>
      <c r="T8680" t="s">
        <v>59652</v>
      </c>
      <c r="U8680" t="s">
        <v>59654</v>
      </c>
      <c r="V8680" t="s">
        <v>59655</v>
      </c>
      <c r="W8680" t="s">
        <v>131</v>
      </c>
      <c r="X8680" t="s">
        <v>49</v>
      </c>
      <c r="Y8680" t="s">
        <v>50</v>
      </c>
      <c r="Z8680" t="s">
        <v>26</v>
      </c>
      <c r="AA8680" t="s">
        <v>73759</v>
      </c>
      <c r="AB8680" t="s">
        <v>73760</v>
      </c>
    </row>
    <row r="8681" spans="1:28" x14ac:dyDescent="0.25">
      <c r="A8681" t="s">
        <v>59656</v>
      </c>
      <c r="B8681" t="s">
        <v>59657</v>
      </c>
      <c r="C8681" t="s">
        <v>28</v>
      </c>
      <c r="D8681" t="s">
        <v>59658</v>
      </c>
      <c r="E8681" t="s">
        <v>59659</v>
      </c>
      <c r="F8681" t="s">
        <v>10557</v>
      </c>
      <c r="G8681" t="s">
        <v>32</v>
      </c>
      <c r="H8681" t="s">
        <v>1657</v>
      </c>
      <c r="I8681" t="s">
        <v>56</v>
      </c>
      <c r="J8681" t="s">
        <v>59660</v>
      </c>
      <c r="K8681" t="s">
        <v>36</v>
      </c>
      <c r="L8681" t="s">
        <v>59661</v>
      </c>
      <c r="M8681" t="s">
        <v>38</v>
      </c>
      <c r="N8681" t="s">
        <v>39</v>
      </c>
      <c r="O8681" t="s">
        <v>1603</v>
      </c>
      <c r="P8681" t="s">
        <v>10560</v>
      </c>
      <c r="Q8681" t="s">
        <v>531</v>
      </c>
      <c r="R8681" t="s">
        <v>532</v>
      </c>
      <c r="S8681" t="s">
        <v>64</v>
      </c>
      <c r="T8681" t="s">
        <v>59659</v>
      </c>
      <c r="U8681" t="s">
        <v>59662</v>
      </c>
      <c r="V8681" t="s">
        <v>59663</v>
      </c>
      <c r="W8681" t="s">
        <v>160</v>
      </c>
      <c r="X8681" t="s">
        <v>49</v>
      </c>
      <c r="Y8681" t="s">
        <v>549</v>
      </c>
      <c r="Z8681" t="s">
        <v>26</v>
      </c>
      <c r="AA8681" t="s">
        <v>73759</v>
      </c>
      <c r="AB8681" t="s">
        <v>73760</v>
      </c>
    </row>
    <row r="8682" spans="1:28" x14ac:dyDescent="0.25">
      <c r="A8682" t="s">
        <v>59664</v>
      </c>
      <c r="B8682" t="s">
        <v>59665</v>
      </c>
      <c r="C8682" t="s">
        <v>28</v>
      </c>
      <c r="D8682" t="s">
        <v>59666</v>
      </c>
      <c r="E8682" t="s">
        <v>59667</v>
      </c>
      <c r="F8682" t="s">
        <v>1384</v>
      </c>
      <c r="G8682" t="s">
        <v>32</v>
      </c>
      <c r="H8682" t="s">
        <v>1657</v>
      </c>
      <c r="I8682" t="s">
        <v>56</v>
      </c>
      <c r="J8682" t="s">
        <v>59668</v>
      </c>
      <c r="K8682" t="s">
        <v>36</v>
      </c>
      <c r="L8682" t="s">
        <v>7930</v>
      </c>
      <c r="M8682" t="s">
        <v>38</v>
      </c>
      <c r="N8682" t="s">
        <v>223</v>
      </c>
      <c r="O8682" t="s">
        <v>4906</v>
      </c>
      <c r="P8682" t="s">
        <v>1386</v>
      </c>
      <c r="Q8682" t="s">
        <v>6166</v>
      </c>
      <c r="R8682" t="s">
        <v>6167</v>
      </c>
      <c r="S8682" t="s">
        <v>156</v>
      </c>
      <c r="T8682" t="s">
        <v>59667</v>
      </c>
      <c r="U8682" t="s">
        <v>59669</v>
      </c>
      <c r="W8682" t="s">
        <v>385</v>
      </c>
      <c r="X8682" t="s">
        <v>49</v>
      </c>
      <c r="Y8682" t="s">
        <v>1717</v>
      </c>
      <c r="Z8682" t="s">
        <v>26</v>
      </c>
      <c r="AA8682" t="s">
        <v>73759</v>
      </c>
      <c r="AB8682" t="s">
        <v>73760</v>
      </c>
    </row>
    <row r="8683" spans="1:28" x14ac:dyDescent="0.25">
      <c r="A8683" t="s">
        <v>59670</v>
      </c>
      <c r="B8683" t="s">
        <v>59671</v>
      </c>
      <c r="C8683" t="s">
        <v>28</v>
      </c>
      <c r="D8683" t="s">
        <v>59672</v>
      </c>
      <c r="E8683" t="s">
        <v>59673</v>
      </c>
      <c r="F8683" t="s">
        <v>11318</v>
      </c>
      <c r="G8683" t="s">
        <v>32</v>
      </c>
      <c r="H8683" t="s">
        <v>1657</v>
      </c>
      <c r="I8683" t="s">
        <v>56</v>
      </c>
      <c r="J8683" t="s">
        <v>920</v>
      </c>
      <c r="K8683" t="s">
        <v>36</v>
      </c>
      <c r="L8683" t="s">
        <v>1433</v>
      </c>
      <c r="M8683" t="s">
        <v>38</v>
      </c>
      <c r="N8683" t="s">
        <v>276</v>
      </c>
      <c r="O8683" t="s">
        <v>1433</v>
      </c>
      <c r="P8683" t="s">
        <v>11320</v>
      </c>
      <c r="Q8683" t="s">
        <v>919</v>
      </c>
      <c r="R8683" t="s">
        <v>920</v>
      </c>
      <c r="S8683" t="s">
        <v>516</v>
      </c>
      <c r="T8683" t="s">
        <v>59673</v>
      </c>
      <c r="U8683" t="s">
        <v>59674</v>
      </c>
      <c r="W8683" t="s">
        <v>59675</v>
      </c>
      <c r="X8683" t="s">
        <v>49</v>
      </c>
      <c r="Y8683" t="s">
        <v>1989</v>
      </c>
      <c r="Z8683" t="s">
        <v>26</v>
      </c>
      <c r="AA8683" t="s">
        <v>73759</v>
      </c>
      <c r="AB8683" t="s">
        <v>73760</v>
      </c>
    </row>
    <row r="8684" spans="1:28" x14ac:dyDescent="0.25">
      <c r="A8684" t="s">
        <v>59676</v>
      </c>
      <c r="B8684" t="s">
        <v>59677</v>
      </c>
      <c r="C8684" t="s">
        <v>28</v>
      </c>
      <c r="D8684" t="s">
        <v>59678</v>
      </c>
      <c r="E8684" t="s">
        <v>59679</v>
      </c>
      <c r="F8684" t="s">
        <v>7454</v>
      </c>
      <c r="G8684" t="s">
        <v>32</v>
      </c>
      <c r="H8684" t="s">
        <v>1657</v>
      </c>
      <c r="I8684" t="s">
        <v>56</v>
      </c>
      <c r="J8684" t="s">
        <v>2302</v>
      </c>
      <c r="K8684" t="s">
        <v>36</v>
      </c>
      <c r="L8684" t="s">
        <v>2902</v>
      </c>
      <c r="M8684" t="s">
        <v>38</v>
      </c>
      <c r="N8684" t="s">
        <v>605</v>
      </c>
      <c r="O8684" t="s">
        <v>1087</v>
      </c>
      <c r="P8684" t="s">
        <v>7456</v>
      </c>
      <c r="Q8684" t="s">
        <v>919</v>
      </c>
      <c r="R8684" t="s">
        <v>920</v>
      </c>
      <c r="S8684" t="s">
        <v>516</v>
      </c>
      <c r="T8684" t="s">
        <v>59680</v>
      </c>
      <c r="U8684" t="s">
        <v>59681</v>
      </c>
      <c r="W8684" t="s">
        <v>59682</v>
      </c>
      <c r="X8684" t="s">
        <v>49</v>
      </c>
      <c r="Y8684" t="s">
        <v>2512</v>
      </c>
      <c r="Z8684" t="s">
        <v>51</v>
      </c>
      <c r="AA8684" t="s">
        <v>73759</v>
      </c>
      <c r="AB8684" t="s">
        <v>73760</v>
      </c>
    </row>
    <row r="8685" spans="1:28" x14ac:dyDescent="0.25">
      <c r="A8685" t="s">
        <v>59683</v>
      </c>
      <c r="B8685" t="s">
        <v>59684</v>
      </c>
      <c r="C8685" t="s">
        <v>28</v>
      </c>
      <c r="D8685" t="s">
        <v>59685</v>
      </c>
      <c r="E8685" t="s">
        <v>59686</v>
      </c>
      <c r="F8685" t="s">
        <v>59687</v>
      </c>
      <c r="G8685" t="s">
        <v>32</v>
      </c>
      <c r="H8685" t="s">
        <v>1657</v>
      </c>
      <c r="I8685" t="s">
        <v>495</v>
      </c>
      <c r="J8685" t="s">
        <v>59688</v>
      </c>
      <c r="K8685" t="s">
        <v>36</v>
      </c>
      <c r="L8685" t="s">
        <v>59689</v>
      </c>
      <c r="M8685" t="s">
        <v>38</v>
      </c>
      <c r="N8685" t="s">
        <v>59</v>
      </c>
      <c r="O8685" t="s">
        <v>60</v>
      </c>
      <c r="P8685" t="s">
        <v>11280</v>
      </c>
      <c r="Q8685" t="s">
        <v>498</v>
      </c>
      <c r="R8685" t="s">
        <v>499</v>
      </c>
      <c r="S8685" t="s">
        <v>500</v>
      </c>
      <c r="T8685" t="s">
        <v>59686</v>
      </c>
      <c r="U8685" t="s">
        <v>59690</v>
      </c>
      <c r="V8685" t="s">
        <v>59691</v>
      </c>
      <c r="W8685" t="s">
        <v>48</v>
      </c>
      <c r="X8685" t="s">
        <v>49</v>
      </c>
      <c r="Y8685" t="s">
        <v>50</v>
      </c>
      <c r="Z8685" t="s">
        <v>51</v>
      </c>
      <c r="AA8685" t="s">
        <v>73759</v>
      </c>
      <c r="AB8685" t="s">
        <v>73760</v>
      </c>
    </row>
    <row r="8686" spans="1:28" x14ac:dyDescent="0.25">
      <c r="A8686" t="s">
        <v>59692</v>
      </c>
      <c r="B8686" t="s">
        <v>59693</v>
      </c>
      <c r="C8686" t="s">
        <v>28</v>
      </c>
      <c r="D8686" t="s">
        <v>59694</v>
      </c>
      <c r="E8686" t="s">
        <v>59695</v>
      </c>
      <c r="F8686" t="s">
        <v>2820</v>
      </c>
      <c r="G8686" t="s">
        <v>32</v>
      </c>
      <c r="H8686" t="s">
        <v>1657</v>
      </c>
      <c r="I8686" t="s">
        <v>56</v>
      </c>
      <c r="J8686" t="s">
        <v>59696</v>
      </c>
      <c r="K8686" t="s">
        <v>36</v>
      </c>
      <c r="L8686" t="s">
        <v>59697</v>
      </c>
      <c r="M8686" t="s">
        <v>38</v>
      </c>
      <c r="N8686" t="s">
        <v>39</v>
      </c>
      <c r="O8686" t="s">
        <v>40</v>
      </c>
      <c r="P8686" t="s">
        <v>12389</v>
      </c>
      <c r="Q8686" t="s">
        <v>154</v>
      </c>
      <c r="R8686" t="s">
        <v>155</v>
      </c>
      <c r="S8686" t="s">
        <v>156</v>
      </c>
      <c r="T8686" t="s">
        <v>59695</v>
      </c>
      <c r="U8686" t="s">
        <v>1061</v>
      </c>
      <c r="V8686" t="s">
        <v>59698</v>
      </c>
      <c r="W8686" t="s">
        <v>71</v>
      </c>
      <c r="X8686" t="s">
        <v>49</v>
      </c>
      <c r="Y8686" t="s">
        <v>1475</v>
      </c>
      <c r="Z8686" t="s">
        <v>51</v>
      </c>
      <c r="AA8686" t="s">
        <v>73759</v>
      </c>
      <c r="AB8686" t="s">
        <v>73760</v>
      </c>
    </row>
    <row r="8687" spans="1:28" x14ac:dyDescent="0.25">
      <c r="A8687" t="s">
        <v>59699</v>
      </c>
      <c r="B8687" t="s">
        <v>59700</v>
      </c>
      <c r="C8687" t="s">
        <v>28</v>
      </c>
      <c r="D8687" t="s">
        <v>59701</v>
      </c>
      <c r="E8687" t="s">
        <v>59702</v>
      </c>
      <c r="F8687" t="s">
        <v>3223</v>
      </c>
      <c r="G8687" t="s">
        <v>32</v>
      </c>
      <c r="H8687" t="s">
        <v>1657</v>
      </c>
      <c r="I8687" t="s">
        <v>56</v>
      </c>
      <c r="K8687" t="s">
        <v>36</v>
      </c>
      <c r="L8687" t="s">
        <v>59703</v>
      </c>
      <c r="M8687" t="s">
        <v>38</v>
      </c>
      <c r="N8687" t="s">
        <v>276</v>
      </c>
      <c r="O8687" t="s">
        <v>1842</v>
      </c>
      <c r="P8687" t="s">
        <v>3225</v>
      </c>
      <c r="Q8687" t="s">
        <v>2151</v>
      </c>
      <c r="R8687" t="s">
        <v>2152</v>
      </c>
      <c r="S8687" t="s">
        <v>156</v>
      </c>
      <c r="T8687" t="s">
        <v>59702</v>
      </c>
      <c r="U8687" t="s">
        <v>2153</v>
      </c>
      <c r="V8687" t="s">
        <v>59704</v>
      </c>
      <c r="W8687" t="s">
        <v>70</v>
      </c>
      <c r="X8687" t="s">
        <v>49</v>
      </c>
      <c r="Y8687" t="s">
        <v>104</v>
      </c>
      <c r="Z8687" t="s">
        <v>26</v>
      </c>
      <c r="AA8687" t="s">
        <v>73759</v>
      </c>
      <c r="AB8687" t="s">
        <v>73760</v>
      </c>
    </row>
    <row r="8688" spans="1:28" x14ac:dyDescent="0.25">
      <c r="A8688" t="s">
        <v>59705</v>
      </c>
      <c r="B8688" t="s">
        <v>59706</v>
      </c>
      <c r="C8688" t="s">
        <v>28</v>
      </c>
      <c r="D8688" t="s">
        <v>59707</v>
      </c>
      <c r="E8688" t="s">
        <v>59708</v>
      </c>
      <c r="F8688" t="s">
        <v>4789</v>
      </c>
      <c r="G8688" t="s">
        <v>32</v>
      </c>
      <c r="H8688" t="s">
        <v>1657</v>
      </c>
      <c r="I8688" t="s">
        <v>56</v>
      </c>
      <c r="J8688" t="s">
        <v>10826</v>
      </c>
      <c r="K8688" t="s">
        <v>36</v>
      </c>
      <c r="L8688" t="s">
        <v>59709</v>
      </c>
      <c r="M8688" t="s">
        <v>38</v>
      </c>
      <c r="N8688" t="s">
        <v>78</v>
      </c>
      <c r="P8688" t="s">
        <v>4792</v>
      </c>
      <c r="Q8688" t="s">
        <v>1713</v>
      </c>
      <c r="R8688" t="s">
        <v>1714</v>
      </c>
      <c r="S8688" t="s">
        <v>840</v>
      </c>
      <c r="T8688" t="s">
        <v>59708</v>
      </c>
      <c r="U8688" t="s">
        <v>59710</v>
      </c>
      <c r="W8688" t="s">
        <v>1080</v>
      </c>
      <c r="X8688" t="s">
        <v>49</v>
      </c>
      <c r="Y8688" t="s">
        <v>408</v>
      </c>
      <c r="Z8688" t="s">
        <v>51</v>
      </c>
      <c r="AA8688" t="s">
        <v>73759</v>
      </c>
      <c r="AB8688" t="s">
        <v>73760</v>
      </c>
    </row>
    <row r="8689" spans="1:28" x14ac:dyDescent="0.25">
      <c r="A8689" t="s">
        <v>59711</v>
      </c>
      <c r="B8689" t="s">
        <v>59712</v>
      </c>
      <c r="C8689" t="s">
        <v>28</v>
      </c>
      <c r="D8689" t="s">
        <v>59713</v>
      </c>
      <c r="E8689" t="s">
        <v>59714</v>
      </c>
      <c r="F8689" t="s">
        <v>11303</v>
      </c>
      <c r="G8689" t="s">
        <v>32</v>
      </c>
      <c r="H8689" t="s">
        <v>1657</v>
      </c>
      <c r="I8689" t="s">
        <v>56</v>
      </c>
      <c r="J8689" t="s">
        <v>59715</v>
      </c>
      <c r="K8689" t="s">
        <v>36</v>
      </c>
      <c r="L8689" t="s">
        <v>59716</v>
      </c>
      <c r="M8689" t="s">
        <v>38</v>
      </c>
      <c r="N8689" t="s">
        <v>111</v>
      </c>
      <c r="O8689" t="s">
        <v>2161</v>
      </c>
      <c r="P8689" t="s">
        <v>11306</v>
      </c>
      <c r="Q8689" t="s">
        <v>3839</v>
      </c>
      <c r="R8689" t="s">
        <v>3840</v>
      </c>
      <c r="S8689" t="s">
        <v>840</v>
      </c>
      <c r="T8689" t="s">
        <v>59714</v>
      </c>
      <c r="U8689" t="s">
        <v>1061</v>
      </c>
      <c r="V8689" t="s">
        <v>59717</v>
      </c>
      <c r="W8689" t="s">
        <v>103</v>
      </c>
      <c r="X8689" t="s">
        <v>49</v>
      </c>
      <c r="Y8689" t="s">
        <v>1717</v>
      </c>
      <c r="Z8689" t="s">
        <v>26</v>
      </c>
      <c r="AA8689" t="s">
        <v>73759</v>
      </c>
      <c r="AB8689" t="s">
        <v>73760</v>
      </c>
    </row>
    <row r="8690" spans="1:28" x14ac:dyDescent="0.25">
      <c r="A8690" t="s">
        <v>59718</v>
      </c>
      <c r="B8690" t="s">
        <v>59719</v>
      </c>
      <c r="C8690" t="s">
        <v>28</v>
      </c>
      <c r="D8690" t="s">
        <v>59720</v>
      </c>
      <c r="E8690" t="s">
        <v>59721</v>
      </c>
      <c r="F8690" t="s">
        <v>17760</v>
      </c>
      <c r="G8690" t="s">
        <v>32</v>
      </c>
      <c r="H8690" t="s">
        <v>1657</v>
      </c>
      <c r="I8690" t="s">
        <v>56</v>
      </c>
      <c r="J8690" t="s">
        <v>59722</v>
      </c>
      <c r="K8690" t="s">
        <v>36</v>
      </c>
      <c r="L8690" t="s">
        <v>59723</v>
      </c>
      <c r="M8690" t="s">
        <v>38</v>
      </c>
      <c r="N8690" t="s">
        <v>39</v>
      </c>
      <c r="O8690" t="s">
        <v>312</v>
      </c>
      <c r="P8690" t="s">
        <v>17763</v>
      </c>
      <c r="Q8690" t="s">
        <v>531</v>
      </c>
      <c r="R8690" t="s">
        <v>532</v>
      </c>
      <c r="S8690" t="s">
        <v>64</v>
      </c>
      <c r="T8690" t="s">
        <v>59721</v>
      </c>
      <c r="U8690" t="s">
        <v>59724</v>
      </c>
      <c r="W8690" t="s">
        <v>87</v>
      </c>
      <c r="X8690" t="s">
        <v>49</v>
      </c>
      <c r="Y8690" t="s">
        <v>132</v>
      </c>
      <c r="Z8690" t="s">
        <v>51</v>
      </c>
      <c r="AA8690" t="s">
        <v>73759</v>
      </c>
      <c r="AB8690" t="s">
        <v>73760</v>
      </c>
    </row>
    <row r="8691" spans="1:28" x14ac:dyDescent="0.25">
      <c r="A8691" t="s">
        <v>59725</v>
      </c>
      <c r="B8691" t="s">
        <v>59726</v>
      </c>
      <c r="C8691" t="s">
        <v>28</v>
      </c>
      <c r="D8691" t="s">
        <v>59727</v>
      </c>
      <c r="E8691" t="s">
        <v>59728</v>
      </c>
      <c r="F8691" t="s">
        <v>4470</v>
      </c>
      <c r="G8691" t="s">
        <v>32</v>
      </c>
      <c r="H8691" t="s">
        <v>1657</v>
      </c>
      <c r="I8691" t="s">
        <v>56</v>
      </c>
      <c r="J8691" t="s">
        <v>920</v>
      </c>
      <c r="K8691" t="s">
        <v>36</v>
      </c>
      <c r="L8691" t="s">
        <v>2647</v>
      </c>
      <c r="M8691" t="s">
        <v>38</v>
      </c>
      <c r="N8691" t="s">
        <v>276</v>
      </c>
      <c r="O8691" t="s">
        <v>2648</v>
      </c>
      <c r="P8691" t="s">
        <v>4471</v>
      </c>
      <c r="Q8691" t="s">
        <v>919</v>
      </c>
      <c r="R8691" t="s">
        <v>920</v>
      </c>
      <c r="S8691" t="s">
        <v>516</v>
      </c>
      <c r="T8691" t="s">
        <v>59728</v>
      </c>
      <c r="U8691" t="s">
        <v>59729</v>
      </c>
      <c r="V8691" t="s">
        <v>2651</v>
      </c>
      <c r="W8691" t="s">
        <v>59730</v>
      </c>
      <c r="X8691" t="s">
        <v>49</v>
      </c>
      <c r="Y8691" t="s">
        <v>1989</v>
      </c>
      <c r="Z8691" t="s">
        <v>26</v>
      </c>
      <c r="AA8691" t="s">
        <v>73759</v>
      </c>
      <c r="AB8691" t="s">
        <v>73760</v>
      </c>
    </row>
    <row r="8692" spans="1:28" x14ac:dyDescent="0.25">
      <c r="A8692" t="s">
        <v>59731</v>
      </c>
      <c r="B8692" t="s">
        <v>59732</v>
      </c>
      <c r="C8692" t="s">
        <v>28</v>
      </c>
      <c r="D8692" t="s">
        <v>59733</v>
      </c>
      <c r="E8692" t="s">
        <v>59734</v>
      </c>
      <c r="F8692" t="s">
        <v>2266</v>
      </c>
      <c r="G8692" t="s">
        <v>32</v>
      </c>
      <c r="H8692" t="s">
        <v>1657</v>
      </c>
      <c r="I8692" t="s">
        <v>56</v>
      </c>
      <c r="J8692" t="s">
        <v>59735</v>
      </c>
      <c r="K8692" t="s">
        <v>36</v>
      </c>
      <c r="L8692" t="s">
        <v>59736</v>
      </c>
      <c r="M8692" t="s">
        <v>38</v>
      </c>
      <c r="N8692" t="s">
        <v>223</v>
      </c>
      <c r="O8692" t="s">
        <v>782</v>
      </c>
      <c r="P8692" t="s">
        <v>2270</v>
      </c>
      <c r="Q8692" t="s">
        <v>3332</v>
      </c>
      <c r="R8692" t="s">
        <v>3333</v>
      </c>
      <c r="S8692" t="s">
        <v>64</v>
      </c>
      <c r="T8692" t="s">
        <v>59734</v>
      </c>
      <c r="U8692" t="s">
        <v>59737</v>
      </c>
      <c r="V8692" t="s">
        <v>59738</v>
      </c>
      <c r="W8692" t="s">
        <v>105</v>
      </c>
      <c r="X8692" t="s">
        <v>49</v>
      </c>
      <c r="Y8692" t="s">
        <v>132</v>
      </c>
      <c r="Z8692" t="s">
        <v>51</v>
      </c>
      <c r="AA8692" t="s">
        <v>73759</v>
      </c>
      <c r="AB8692" t="s">
        <v>73760</v>
      </c>
    </row>
    <row r="8693" spans="1:28" x14ac:dyDescent="0.25">
      <c r="A8693" t="s">
        <v>59739</v>
      </c>
      <c r="B8693" t="s">
        <v>59740</v>
      </c>
      <c r="C8693" t="s">
        <v>28</v>
      </c>
      <c r="D8693" t="s">
        <v>59741</v>
      </c>
      <c r="E8693" t="s">
        <v>59742</v>
      </c>
      <c r="F8693" t="s">
        <v>5526</v>
      </c>
      <c r="G8693" t="s">
        <v>32</v>
      </c>
      <c r="H8693" t="s">
        <v>1657</v>
      </c>
      <c r="I8693" t="s">
        <v>56</v>
      </c>
      <c r="J8693" t="s">
        <v>920</v>
      </c>
      <c r="K8693" t="s">
        <v>36</v>
      </c>
      <c r="L8693" t="s">
        <v>2015</v>
      </c>
      <c r="M8693" t="s">
        <v>38</v>
      </c>
      <c r="N8693" t="s">
        <v>276</v>
      </c>
      <c r="O8693" t="s">
        <v>1680</v>
      </c>
      <c r="P8693" t="s">
        <v>5527</v>
      </c>
      <c r="Q8693" t="s">
        <v>919</v>
      </c>
      <c r="R8693" t="s">
        <v>920</v>
      </c>
      <c r="S8693" t="s">
        <v>516</v>
      </c>
      <c r="T8693" t="s">
        <v>59742</v>
      </c>
      <c r="U8693" t="s">
        <v>59743</v>
      </c>
      <c r="V8693" t="s">
        <v>2018</v>
      </c>
      <c r="W8693" t="s">
        <v>59744</v>
      </c>
      <c r="X8693" t="s">
        <v>49</v>
      </c>
      <c r="Y8693" t="s">
        <v>1989</v>
      </c>
      <c r="Z8693" t="s">
        <v>26</v>
      </c>
      <c r="AA8693" t="s">
        <v>73759</v>
      </c>
      <c r="AB8693" t="s">
        <v>73760</v>
      </c>
    </row>
    <row r="8694" spans="1:28" x14ac:dyDescent="0.25">
      <c r="A8694" t="s">
        <v>59745</v>
      </c>
      <c r="B8694" t="s">
        <v>59746</v>
      </c>
      <c r="C8694" t="s">
        <v>28</v>
      </c>
      <c r="D8694" t="s">
        <v>59747</v>
      </c>
      <c r="E8694" t="s">
        <v>59748</v>
      </c>
      <c r="F8694" t="s">
        <v>1936</v>
      </c>
      <c r="G8694" t="s">
        <v>32</v>
      </c>
      <c r="H8694" t="s">
        <v>1657</v>
      </c>
      <c r="I8694" t="s">
        <v>56</v>
      </c>
      <c r="J8694" t="s">
        <v>59749</v>
      </c>
      <c r="K8694" t="s">
        <v>36</v>
      </c>
      <c r="L8694" t="s">
        <v>59750</v>
      </c>
      <c r="M8694" t="s">
        <v>38</v>
      </c>
      <c r="N8694" t="s">
        <v>111</v>
      </c>
      <c r="O8694" t="s">
        <v>1166</v>
      </c>
      <c r="P8694" t="s">
        <v>1939</v>
      </c>
      <c r="Q8694" t="s">
        <v>154</v>
      </c>
      <c r="R8694" t="s">
        <v>155</v>
      </c>
      <c r="S8694" t="s">
        <v>156</v>
      </c>
      <c r="T8694" t="s">
        <v>59748</v>
      </c>
      <c r="U8694" t="s">
        <v>59751</v>
      </c>
      <c r="W8694" t="s">
        <v>147</v>
      </c>
      <c r="X8694" t="s">
        <v>49</v>
      </c>
      <c r="Y8694" t="s">
        <v>189</v>
      </c>
      <c r="Z8694" t="s">
        <v>26</v>
      </c>
      <c r="AA8694" t="s">
        <v>73759</v>
      </c>
      <c r="AB8694" t="s">
        <v>73760</v>
      </c>
    </row>
    <row r="8695" spans="1:28" x14ac:dyDescent="0.25">
      <c r="A8695" t="s">
        <v>59752</v>
      </c>
      <c r="B8695" t="s">
        <v>59753</v>
      </c>
      <c r="C8695" t="s">
        <v>28</v>
      </c>
      <c r="D8695" t="s">
        <v>59754</v>
      </c>
      <c r="E8695" t="s">
        <v>59755</v>
      </c>
      <c r="F8695" t="s">
        <v>2159</v>
      </c>
      <c r="G8695" t="s">
        <v>32</v>
      </c>
      <c r="H8695" t="s">
        <v>1657</v>
      </c>
      <c r="I8695" t="s">
        <v>56</v>
      </c>
      <c r="J8695" t="s">
        <v>40738</v>
      </c>
      <c r="K8695" t="s">
        <v>36</v>
      </c>
      <c r="L8695" t="s">
        <v>45636</v>
      </c>
      <c r="M8695" t="s">
        <v>38</v>
      </c>
      <c r="N8695" t="s">
        <v>95</v>
      </c>
      <c r="O8695" t="s">
        <v>3293</v>
      </c>
      <c r="P8695" t="s">
        <v>2162</v>
      </c>
      <c r="Q8695" t="s">
        <v>2163</v>
      </c>
      <c r="R8695" t="s">
        <v>2164</v>
      </c>
      <c r="S8695" t="s">
        <v>840</v>
      </c>
      <c r="T8695" t="s">
        <v>59755</v>
      </c>
      <c r="U8695" t="s">
        <v>1061</v>
      </c>
      <c r="V8695" t="s">
        <v>59756</v>
      </c>
      <c r="W8695" t="s">
        <v>160</v>
      </c>
      <c r="X8695" t="s">
        <v>49</v>
      </c>
      <c r="Y8695" t="s">
        <v>549</v>
      </c>
      <c r="Z8695" t="s">
        <v>51</v>
      </c>
      <c r="AA8695" t="s">
        <v>73759</v>
      </c>
      <c r="AB8695" t="s">
        <v>73760</v>
      </c>
    </row>
    <row r="8696" spans="1:28" x14ac:dyDescent="0.25">
      <c r="A8696" t="s">
        <v>59757</v>
      </c>
      <c r="B8696" t="s">
        <v>59758</v>
      </c>
      <c r="C8696" t="s">
        <v>28</v>
      </c>
      <c r="D8696" t="s">
        <v>59759</v>
      </c>
      <c r="E8696" t="s">
        <v>59760</v>
      </c>
      <c r="F8696" t="s">
        <v>1251</v>
      </c>
      <c r="G8696" t="s">
        <v>32</v>
      </c>
      <c r="H8696" t="s">
        <v>1657</v>
      </c>
      <c r="I8696" t="s">
        <v>56</v>
      </c>
      <c r="J8696" t="s">
        <v>1061</v>
      </c>
      <c r="K8696" t="s">
        <v>36</v>
      </c>
      <c r="L8696" t="s">
        <v>9252</v>
      </c>
      <c r="M8696" t="s">
        <v>38</v>
      </c>
      <c r="N8696" t="s">
        <v>125</v>
      </c>
      <c r="O8696" t="s">
        <v>948</v>
      </c>
      <c r="P8696" t="s">
        <v>1255</v>
      </c>
      <c r="Q8696" t="s">
        <v>531</v>
      </c>
      <c r="R8696" t="s">
        <v>532</v>
      </c>
      <c r="S8696" t="s">
        <v>64</v>
      </c>
      <c r="T8696" t="s">
        <v>59760</v>
      </c>
      <c r="U8696" t="s">
        <v>59761</v>
      </c>
      <c r="W8696" t="s">
        <v>147</v>
      </c>
      <c r="X8696" t="s">
        <v>49</v>
      </c>
      <c r="Y8696" t="s">
        <v>104</v>
      </c>
      <c r="Z8696" t="s">
        <v>26</v>
      </c>
      <c r="AA8696" t="s">
        <v>73759</v>
      </c>
      <c r="AB8696" t="s">
        <v>73760</v>
      </c>
    </row>
    <row r="8697" spans="1:28" x14ac:dyDescent="0.25">
      <c r="A8697" t="s">
        <v>59762</v>
      </c>
      <c r="B8697" t="s">
        <v>59763</v>
      </c>
      <c r="C8697" t="s">
        <v>28</v>
      </c>
      <c r="D8697" t="s">
        <v>59764</v>
      </c>
      <c r="E8697" t="s">
        <v>59765</v>
      </c>
      <c r="F8697" t="s">
        <v>5526</v>
      </c>
      <c r="G8697" t="s">
        <v>32</v>
      </c>
      <c r="H8697" t="s">
        <v>1657</v>
      </c>
      <c r="I8697" t="s">
        <v>56</v>
      </c>
      <c r="J8697" t="s">
        <v>920</v>
      </c>
      <c r="K8697" t="s">
        <v>36</v>
      </c>
      <c r="L8697" t="s">
        <v>2015</v>
      </c>
      <c r="M8697" t="s">
        <v>38</v>
      </c>
      <c r="N8697" t="s">
        <v>276</v>
      </c>
      <c r="O8697" t="s">
        <v>1680</v>
      </c>
      <c r="P8697" t="s">
        <v>5527</v>
      </c>
      <c r="Q8697" t="s">
        <v>919</v>
      </c>
      <c r="R8697" t="s">
        <v>920</v>
      </c>
      <c r="S8697" t="s">
        <v>516</v>
      </c>
      <c r="T8697" t="s">
        <v>59765</v>
      </c>
      <c r="U8697" t="s">
        <v>59766</v>
      </c>
      <c r="V8697" t="s">
        <v>2018</v>
      </c>
      <c r="W8697" t="s">
        <v>59767</v>
      </c>
      <c r="X8697" t="s">
        <v>49</v>
      </c>
      <c r="Y8697" t="s">
        <v>1989</v>
      </c>
      <c r="Z8697" t="s">
        <v>26</v>
      </c>
      <c r="AA8697" t="s">
        <v>73759</v>
      </c>
      <c r="AB8697" t="s">
        <v>73760</v>
      </c>
    </row>
    <row r="8698" spans="1:28" x14ac:dyDescent="0.25">
      <c r="A8698" t="s">
        <v>59768</v>
      </c>
      <c r="B8698" t="s">
        <v>59769</v>
      </c>
      <c r="C8698" t="s">
        <v>28</v>
      </c>
      <c r="D8698" t="s">
        <v>59770</v>
      </c>
      <c r="E8698" t="s">
        <v>59771</v>
      </c>
      <c r="F8698" t="s">
        <v>4487</v>
      </c>
      <c r="G8698" t="s">
        <v>32</v>
      </c>
      <c r="H8698" t="s">
        <v>1657</v>
      </c>
      <c r="I8698" t="s">
        <v>56</v>
      </c>
      <c r="J8698" t="s">
        <v>1873</v>
      </c>
      <c r="K8698" t="s">
        <v>36</v>
      </c>
      <c r="L8698" t="s">
        <v>1842</v>
      </c>
      <c r="M8698" t="s">
        <v>38</v>
      </c>
      <c r="N8698" t="s">
        <v>276</v>
      </c>
      <c r="O8698" t="s">
        <v>1842</v>
      </c>
      <c r="P8698" t="s">
        <v>4488</v>
      </c>
      <c r="Q8698" t="s">
        <v>919</v>
      </c>
      <c r="R8698" t="s">
        <v>920</v>
      </c>
      <c r="S8698" t="s">
        <v>516</v>
      </c>
      <c r="T8698" t="s">
        <v>59771</v>
      </c>
      <c r="U8698" t="s">
        <v>59772</v>
      </c>
      <c r="W8698" t="s">
        <v>15626</v>
      </c>
      <c r="X8698" t="s">
        <v>49</v>
      </c>
      <c r="Y8698" t="s">
        <v>59773</v>
      </c>
      <c r="Z8698" t="s">
        <v>26</v>
      </c>
      <c r="AA8698" t="s">
        <v>73759</v>
      </c>
      <c r="AB8698" t="s">
        <v>73760</v>
      </c>
    </row>
    <row r="8699" spans="1:28" x14ac:dyDescent="0.25">
      <c r="A8699" t="s">
        <v>59774</v>
      </c>
      <c r="B8699" t="s">
        <v>59775</v>
      </c>
      <c r="C8699" t="s">
        <v>28</v>
      </c>
      <c r="D8699" t="s">
        <v>59776</v>
      </c>
      <c r="E8699" t="s">
        <v>59777</v>
      </c>
      <c r="F8699" t="s">
        <v>57779</v>
      </c>
      <c r="G8699" t="s">
        <v>32</v>
      </c>
      <c r="H8699" t="s">
        <v>1657</v>
      </c>
      <c r="I8699" t="s">
        <v>56</v>
      </c>
      <c r="J8699" t="s">
        <v>59778</v>
      </c>
      <c r="K8699" t="s">
        <v>36</v>
      </c>
      <c r="L8699" t="s">
        <v>59779</v>
      </c>
      <c r="M8699" t="s">
        <v>38</v>
      </c>
      <c r="N8699" t="s">
        <v>39</v>
      </c>
      <c r="O8699" t="s">
        <v>1112</v>
      </c>
      <c r="P8699" t="s">
        <v>24930</v>
      </c>
      <c r="Q8699" t="s">
        <v>1670</v>
      </c>
      <c r="R8699" t="s">
        <v>1671</v>
      </c>
      <c r="S8699" t="s">
        <v>840</v>
      </c>
      <c r="T8699" t="s">
        <v>59777</v>
      </c>
      <c r="U8699" t="s">
        <v>1061</v>
      </c>
      <c r="V8699" t="s">
        <v>59780</v>
      </c>
      <c r="W8699" t="s">
        <v>489</v>
      </c>
      <c r="X8699" t="s">
        <v>49</v>
      </c>
      <c r="Y8699" t="s">
        <v>50</v>
      </c>
      <c r="Z8699" t="s">
        <v>26</v>
      </c>
      <c r="AA8699" t="s">
        <v>73759</v>
      </c>
      <c r="AB8699" t="s">
        <v>73760</v>
      </c>
    </row>
    <row r="8700" spans="1:28" x14ac:dyDescent="0.25">
      <c r="A8700" t="s">
        <v>59781</v>
      </c>
      <c r="B8700" t="s">
        <v>59782</v>
      </c>
      <c r="C8700" t="s">
        <v>28</v>
      </c>
      <c r="D8700" t="s">
        <v>59783</v>
      </c>
      <c r="E8700" t="s">
        <v>59784</v>
      </c>
      <c r="F8700" t="s">
        <v>10941</v>
      </c>
      <c r="G8700" t="s">
        <v>32</v>
      </c>
      <c r="H8700" t="s">
        <v>1657</v>
      </c>
      <c r="I8700" t="s">
        <v>56</v>
      </c>
      <c r="J8700" t="s">
        <v>2302</v>
      </c>
      <c r="K8700" t="s">
        <v>36</v>
      </c>
      <c r="L8700" t="s">
        <v>59785</v>
      </c>
      <c r="M8700" t="s">
        <v>38</v>
      </c>
      <c r="N8700" t="s">
        <v>95</v>
      </c>
      <c r="O8700" t="s">
        <v>2528</v>
      </c>
      <c r="P8700" t="s">
        <v>10943</v>
      </c>
      <c r="Q8700" t="s">
        <v>919</v>
      </c>
      <c r="R8700" t="s">
        <v>920</v>
      </c>
      <c r="S8700" t="s">
        <v>516</v>
      </c>
      <c r="T8700" t="s">
        <v>59784</v>
      </c>
      <c r="U8700" t="s">
        <v>59786</v>
      </c>
      <c r="W8700" t="s">
        <v>59787</v>
      </c>
      <c r="X8700" t="s">
        <v>584</v>
      </c>
      <c r="Y8700" t="s">
        <v>1684</v>
      </c>
      <c r="Z8700" t="s">
        <v>51</v>
      </c>
      <c r="AA8700" t="s">
        <v>73759</v>
      </c>
      <c r="AB8700" t="s">
        <v>73760</v>
      </c>
    </row>
    <row r="8701" spans="1:28" x14ac:dyDescent="0.25">
      <c r="A8701" t="s">
        <v>59788</v>
      </c>
      <c r="B8701" t="s">
        <v>59789</v>
      </c>
      <c r="C8701" t="s">
        <v>28</v>
      </c>
      <c r="D8701" t="s">
        <v>59790</v>
      </c>
      <c r="E8701" t="s">
        <v>59791</v>
      </c>
      <c r="F8701" t="s">
        <v>44060</v>
      </c>
      <c r="G8701" t="s">
        <v>32</v>
      </c>
      <c r="H8701" t="s">
        <v>1657</v>
      </c>
      <c r="I8701" t="s">
        <v>56</v>
      </c>
      <c r="J8701" t="s">
        <v>59792</v>
      </c>
      <c r="K8701" t="s">
        <v>36</v>
      </c>
      <c r="L8701" t="s">
        <v>59793</v>
      </c>
      <c r="M8701" t="s">
        <v>38</v>
      </c>
      <c r="N8701" t="s">
        <v>111</v>
      </c>
      <c r="O8701" t="s">
        <v>416</v>
      </c>
      <c r="P8701" t="s">
        <v>3800</v>
      </c>
      <c r="Q8701" t="s">
        <v>2163</v>
      </c>
      <c r="R8701" t="s">
        <v>2164</v>
      </c>
      <c r="S8701" t="s">
        <v>840</v>
      </c>
      <c r="T8701" t="s">
        <v>59791</v>
      </c>
      <c r="U8701" t="s">
        <v>1061</v>
      </c>
      <c r="V8701" t="s">
        <v>59794</v>
      </c>
      <c r="W8701" t="s">
        <v>369</v>
      </c>
      <c r="X8701" t="s">
        <v>49</v>
      </c>
      <c r="Y8701" t="s">
        <v>536</v>
      </c>
      <c r="Z8701" t="s">
        <v>51</v>
      </c>
      <c r="AA8701" t="s">
        <v>73759</v>
      </c>
      <c r="AB8701" t="s">
        <v>73760</v>
      </c>
    </row>
    <row r="8702" spans="1:28" x14ac:dyDescent="0.25">
      <c r="A8702" t="s">
        <v>59795</v>
      </c>
      <c r="B8702" t="s">
        <v>59796</v>
      </c>
      <c r="C8702" t="s">
        <v>28</v>
      </c>
      <c r="D8702" t="s">
        <v>59797</v>
      </c>
      <c r="E8702" t="s">
        <v>59798</v>
      </c>
      <c r="F8702" t="s">
        <v>1757</v>
      </c>
      <c r="G8702" t="s">
        <v>32</v>
      </c>
      <c r="H8702" t="s">
        <v>1657</v>
      </c>
      <c r="I8702" t="s">
        <v>56</v>
      </c>
      <c r="K8702" t="s">
        <v>36</v>
      </c>
      <c r="L8702" t="s">
        <v>59799</v>
      </c>
      <c r="M8702" t="s">
        <v>38</v>
      </c>
      <c r="N8702" t="s">
        <v>223</v>
      </c>
      <c r="O8702" t="s">
        <v>782</v>
      </c>
      <c r="P8702" t="s">
        <v>1760</v>
      </c>
      <c r="Q8702" t="s">
        <v>2151</v>
      </c>
      <c r="R8702" t="s">
        <v>2152</v>
      </c>
      <c r="S8702" t="s">
        <v>156</v>
      </c>
      <c r="T8702" t="s">
        <v>59798</v>
      </c>
      <c r="U8702" t="s">
        <v>2153</v>
      </c>
      <c r="V8702" t="s">
        <v>59800</v>
      </c>
      <c r="W8702" t="s">
        <v>70</v>
      </c>
      <c r="X8702" t="s">
        <v>49</v>
      </c>
      <c r="Y8702" t="s">
        <v>50</v>
      </c>
      <c r="Z8702" t="s">
        <v>26</v>
      </c>
      <c r="AA8702" t="s">
        <v>73759</v>
      </c>
      <c r="AB8702" t="s">
        <v>73760</v>
      </c>
    </row>
    <row r="8703" spans="1:28" x14ac:dyDescent="0.25">
      <c r="A8703" t="s">
        <v>59801</v>
      </c>
      <c r="B8703" t="s">
        <v>59802</v>
      </c>
      <c r="C8703" t="s">
        <v>28</v>
      </c>
      <c r="D8703" t="s">
        <v>59803</v>
      </c>
      <c r="E8703" t="s">
        <v>59804</v>
      </c>
      <c r="F8703" t="s">
        <v>59805</v>
      </c>
      <c r="G8703" t="s">
        <v>32</v>
      </c>
      <c r="H8703" t="s">
        <v>1657</v>
      </c>
      <c r="I8703" t="s">
        <v>56</v>
      </c>
      <c r="J8703" t="s">
        <v>35516</v>
      </c>
      <c r="K8703" t="s">
        <v>36</v>
      </c>
      <c r="L8703" t="s">
        <v>59806</v>
      </c>
      <c r="M8703" t="s">
        <v>38</v>
      </c>
      <c r="N8703" t="s">
        <v>223</v>
      </c>
      <c r="O8703" t="s">
        <v>1501</v>
      </c>
      <c r="P8703" t="s">
        <v>38545</v>
      </c>
      <c r="Q8703" t="s">
        <v>2193</v>
      </c>
      <c r="R8703" t="s">
        <v>2194</v>
      </c>
      <c r="S8703" t="s">
        <v>64</v>
      </c>
      <c r="T8703" t="s">
        <v>59804</v>
      </c>
      <c r="U8703" t="s">
        <v>59807</v>
      </c>
      <c r="V8703" t="s">
        <v>59808</v>
      </c>
      <c r="W8703" t="s">
        <v>548</v>
      </c>
      <c r="X8703" t="s">
        <v>49</v>
      </c>
      <c r="Y8703" t="s">
        <v>1704</v>
      </c>
      <c r="Z8703" t="s">
        <v>70</v>
      </c>
      <c r="AA8703" t="s">
        <v>73759</v>
      </c>
      <c r="AB8703" t="s">
        <v>73760</v>
      </c>
    </row>
    <row r="8704" spans="1:28" x14ac:dyDescent="0.25">
      <c r="A8704" t="s">
        <v>59809</v>
      </c>
      <c r="B8704" t="s">
        <v>59810</v>
      </c>
      <c r="C8704" t="s">
        <v>28</v>
      </c>
      <c r="D8704" t="s">
        <v>59811</v>
      </c>
      <c r="E8704" t="s">
        <v>59812</v>
      </c>
      <c r="F8704" t="s">
        <v>1757</v>
      </c>
      <c r="G8704" t="s">
        <v>32</v>
      </c>
      <c r="H8704" t="s">
        <v>1657</v>
      </c>
      <c r="I8704" t="s">
        <v>56</v>
      </c>
      <c r="K8704" t="s">
        <v>36</v>
      </c>
      <c r="L8704" t="s">
        <v>59813</v>
      </c>
      <c r="M8704" t="s">
        <v>38</v>
      </c>
      <c r="N8704" t="s">
        <v>59</v>
      </c>
      <c r="O8704" t="s">
        <v>59</v>
      </c>
      <c r="P8704" t="s">
        <v>1760</v>
      </c>
      <c r="Q8704" t="s">
        <v>2151</v>
      </c>
      <c r="R8704" t="s">
        <v>2152</v>
      </c>
      <c r="S8704" t="s">
        <v>156</v>
      </c>
      <c r="T8704" t="s">
        <v>59812</v>
      </c>
      <c r="U8704" t="s">
        <v>2153</v>
      </c>
      <c r="V8704" t="s">
        <v>59814</v>
      </c>
      <c r="W8704" t="s">
        <v>70</v>
      </c>
      <c r="X8704" t="s">
        <v>49</v>
      </c>
      <c r="Y8704" t="s">
        <v>672</v>
      </c>
      <c r="Z8704" t="s">
        <v>26</v>
      </c>
      <c r="AA8704" t="s">
        <v>73759</v>
      </c>
      <c r="AB8704" t="s">
        <v>73760</v>
      </c>
    </row>
    <row r="8705" spans="1:28" x14ac:dyDescent="0.25">
      <c r="A8705" t="s">
        <v>59815</v>
      </c>
      <c r="B8705" t="s">
        <v>59816</v>
      </c>
      <c r="C8705" t="s">
        <v>28</v>
      </c>
      <c r="D8705" t="s">
        <v>59817</v>
      </c>
      <c r="E8705" t="s">
        <v>59818</v>
      </c>
      <c r="F8705" t="s">
        <v>3223</v>
      </c>
      <c r="G8705" t="s">
        <v>32</v>
      </c>
      <c r="H8705" t="s">
        <v>1657</v>
      </c>
      <c r="I8705" t="s">
        <v>56</v>
      </c>
      <c r="K8705" t="s">
        <v>36</v>
      </c>
      <c r="L8705" t="s">
        <v>59819</v>
      </c>
      <c r="M8705" t="s">
        <v>38</v>
      </c>
      <c r="N8705" t="s">
        <v>111</v>
      </c>
      <c r="O8705" t="s">
        <v>435</v>
      </c>
      <c r="P8705" t="s">
        <v>3225</v>
      </c>
      <c r="Q8705" t="s">
        <v>2249</v>
      </c>
      <c r="R8705" t="s">
        <v>2250</v>
      </c>
      <c r="S8705" t="s">
        <v>516</v>
      </c>
      <c r="T8705" t="s">
        <v>59818</v>
      </c>
      <c r="U8705" t="s">
        <v>2153</v>
      </c>
      <c r="V8705" t="s">
        <v>59820</v>
      </c>
      <c r="W8705" t="s">
        <v>70</v>
      </c>
      <c r="X8705" t="s">
        <v>49</v>
      </c>
      <c r="Y8705" t="s">
        <v>1475</v>
      </c>
      <c r="Z8705" t="s">
        <v>26</v>
      </c>
      <c r="AA8705" t="s">
        <v>73759</v>
      </c>
      <c r="AB8705" t="s">
        <v>73760</v>
      </c>
    </row>
    <row r="8706" spans="1:28" x14ac:dyDescent="0.25">
      <c r="A8706" t="s">
        <v>59821</v>
      </c>
      <c r="B8706" t="s">
        <v>59822</v>
      </c>
      <c r="C8706" t="s">
        <v>28</v>
      </c>
      <c r="D8706" t="s">
        <v>59823</v>
      </c>
      <c r="E8706" t="s">
        <v>59824</v>
      </c>
      <c r="F8706" t="s">
        <v>14621</v>
      </c>
      <c r="G8706" t="s">
        <v>32</v>
      </c>
      <c r="H8706" t="s">
        <v>1657</v>
      </c>
      <c r="I8706" t="s">
        <v>56</v>
      </c>
      <c r="J8706" t="s">
        <v>59824</v>
      </c>
      <c r="K8706" t="s">
        <v>36</v>
      </c>
      <c r="L8706" t="s">
        <v>59825</v>
      </c>
      <c r="M8706" t="s">
        <v>38</v>
      </c>
      <c r="N8706" t="s">
        <v>125</v>
      </c>
      <c r="O8706" t="s">
        <v>2421</v>
      </c>
      <c r="P8706" t="s">
        <v>14624</v>
      </c>
      <c r="Q8706" t="s">
        <v>7450</v>
      </c>
      <c r="R8706" t="s">
        <v>34407</v>
      </c>
      <c r="S8706" t="s">
        <v>516</v>
      </c>
      <c r="T8706" t="s">
        <v>59824</v>
      </c>
      <c r="U8706" t="s">
        <v>59826</v>
      </c>
      <c r="V8706" t="s">
        <v>59827</v>
      </c>
      <c r="W8706" t="s">
        <v>147</v>
      </c>
      <c r="X8706" t="s">
        <v>49</v>
      </c>
      <c r="Y8706" t="s">
        <v>615</v>
      </c>
      <c r="Z8706" t="s">
        <v>26</v>
      </c>
      <c r="AA8706" t="s">
        <v>73759</v>
      </c>
      <c r="AB8706" t="s">
        <v>73760</v>
      </c>
    </row>
    <row r="8707" spans="1:28" x14ac:dyDescent="0.25">
      <c r="A8707" t="s">
        <v>59828</v>
      </c>
      <c r="B8707" t="s">
        <v>59829</v>
      </c>
      <c r="C8707" t="s">
        <v>28</v>
      </c>
      <c r="D8707" t="s">
        <v>59830</v>
      </c>
      <c r="E8707" t="s">
        <v>59831</v>
      </c>
      <c r="F8707" t="s">
        <v>3869</v>
      </c>
      <c r="G8707" t="s">
        <v>32</v>
      </c>
      <c r="H8707" t="s">
        <v>1657</v>
      </c>
      <c r="I8707" t="s">
        <v>56</v>
      </c>
      <c r="K8707" t="s">
        <v>36</v>
      </c>
      <c r="L8707" t="s">
        <v>59832</v>
      </c>
      <c r="M8707" t="s">
        <v>38</v>
      </c>
      <c r="N8707" t="s">
        <v>111</v>
      </c>
      <c r="O8707" t="s">
        <v>2161</v>
      </c>
      <c r="P8707" t="s">
        <v>3870</v>
      </c>
      <c r="Q8707" t="s">
        <v>2151</v>
      </c>
      <c r="R8707" t="s">
        <v>2152</v>
      </c>
      <c r="S8707" t="s">
        <v>156</v>
      </c>
      <c r="T8707" t="s">
        <v>59831</v>
      </c>
      <c r="U8707" t="s">
        <v>2153</v>
      </c>
      <c r="V8707" t="s">
        <v>59833</v>
      </c>
      <c r="W8707" t="s">
        <v>70</v>
      </c>
      <c r="Y8707" t="s">
        <v>1367</v>
      </c>
      <c r="Z8707" t="s">
        <v>26</v>
      </c>
      <c r="AA8707" t="s">
        <v>73759</v>
      </c>
      <c r="AB8707" t="s">
        <v>73760</v>
      </c>
    </row>
    <row r="8708" spans="1:28" x14ac:dyDescent="0.25">
      <c r="A8708" t="s">
        <v>59834</v>
      </c>
      <c r="B8708" t="s">
        <v>59835</v>
      </c>
      <c r="C8708" t="s">
        <v>28</v>
      </c>
      <c r="D8708" t="s">
        <v>59836</v>
      </c>
      <c r="E8708" t="s">
        <v>59837</v>
      </c>
      <c r="F8708" t="s">
        <v>21637</v>
      </c>
      <c r="G8708" t="s">
        <v>32</v>
      </c>
      <c r="H8708" t="s">
        <v>1657</v>
      </c>
      <c r="I8708" t="s">
        <v>56</v>
      </c>
      <c r="J8708" t="s">
        <v>59838</v>
      </c>
      <c r="K8708" t="s">
        <v>36</v>
      </c>
      <c r="L8708" t="s">
        <v>1192</v>
      </c>
      <c r="M8708" t="s">
        <v>38</v>
      </c>
      <c r="N8708" t="s">
        <v>198</v>
      </c>
      <c r="O8708" t="s">
        <v>1192</v>
      </c>
      <c r="P8708" t="s">
        <v>21639</v>
      </c>
      <c r="Q8708" t="s">
        <v>2193</v>
      </c>
      <c r="R8708" t="s">
        <v>2194</v>
      </c>
      <c r="S8708" t="s">
        <v>64</v>
      </c>
      <c r="T8708" t="s">
        <v>59837</v>
      </c>
      <c r="U8708" t="s">
        <v>59839</v>
      </c>
      <c r="V8708" t="s">
        <v>59840</v>
      </c>
      <c r="W8708" t="s">
        <v>131</v>
      </c>
      <c r="X8708" t="s">
        <v>49</v>
      </c>
      <c r="Y8708" t="s">
        <v>684</v>
      </c>
      <c r="Z8708" t="s">
        <v>385</v>
      </c>
      <c r="AA8708" t="s">
        <v>73759</v>
      </c>
      <c r="AB8708" t="s">
        <v>73760</v>
      </c>
    </row>
    <row r="8709" spans="1:28" x14ac:dyDescent="0.25">
      <c r="A8709" t="s">
        <v>59841</v>
      </c>
      <c r="B8709" t="s">
        <v>59842</v>
      </c>
      <c r="C8709" t="s">
        <v>28</v>
      </c>
      <c r="D8709" t="s">
        <v>59843</v>
      </c>
      <c r="E8709" t="s">
        <v>14688</v>
      </c>
      <c r="F8709" t="s">
        <v>59844</v>
      </c>
      <c r="G8709" t="s">
        <v>32</v>
      </c>
      <c r="H8709" t="s">
        <v>1657</v>
      </c>
      <c r="I8709" t="s">
        <v>56</v>
      </c>
      <c r="J8709" t="s">
        <v>2341</v>
      </c>
      <c r="K8709" t="s">
        <v>36</v>
      </c>
      <c r="L8709" t="s">
        <v>59845</v>
      </c>
      <c r="M8709" t="s">
        <v>38</v>
      </c>
      <c r="N8709" t="s">
        <v>605</v>
      </c>
      <c r="O8709" t="s">
        <v>1470</v>
      </c>
      <c r="P8709" t="s">
        <v>59846</v>
      </c>
      <c r="Q8709" t="s">
        <v>531</v>
      </c>
      <c r="R8709" t="s">
        <v>532</v>
      </c>
      <c r="S8709" t="s">
        <v>64</v>
      </c>
      <c r="T8709" t="s">
        <v>14688</v>
      </c>
      <c r="U8709" t="s">
        <v>59847</v>
      </c>
      <c r="V8709" t="s">
        <v>59848</v>
      </c>
      <c r="W8709" t="s">
        <v>59849</v>
      </c>
      <c r="X8709" t="s">
        <v>49</v>
      </c>
      <c r="Y8709" t="s">
        <v>585</v>
      </c>
      <c r="Z8709" t="s">
        <v>51</v>
      </c>
      <c r="AA8709" t="s">
        <v>73759</v>
      </c>
      <c r="AB8709" t="s">
        <v>73760</v>
      </c>
    </row>
    <row r="8710" spans="1:28" x14ac:dyDescent="0.25">
      <c r="A8710" t="s">
        <v>59850</v>
      </c>
      <c r="B8710" t="s">
        <v>59851</v>
      </c>
      <c r="C8710" t="s">
        <v>28</v>
      </c>
      <c r="D8710" t="s">
        <v>59852</v>
      </c>
      <c r="E8710" t="s">
        <v>59853</v>
      </c>
      <c r="F8710" t="s">
        <v>3869</v>
      </c>
      <c r="G8710" t="s">
        <v>32</v>
      </c>
      <c r="H8710" t="s">
        <v>1657</v>
      </c>
      <c r="I8710" t="s">
        <v>56</v>
      </c>
      <c r="K8710" t="s">
        <v>36</v>
      </c>
      <c r="L8710" t="s">
        <v>2638</v>
      </c>
      <c r="M8710" t="s">
        <v>38</v>
      </c>
      <c r="N8710" t="s">
        <v>125</v>
      </c>
      <c r="O8710" t="s">
        <v>1330</v>
      </c>
      <c r="P8710" t="s">
        <v>3870</v>
      </c>
      <c r="Q8710" t="s">
        <v>2151</v>
      </c>
      <c r="R8710" t="s">
        <v>2152</v>
      </c>
      <c r="S8710" t="s">
        <v>156</v>
      </c>
      <c r="T8710" t="s">
        <v>59853</v>
      </c>
      <c r="U8710" t="s">
        <v>2153</v>
      </c>
      <c r="V8710" t="s">
        <v>59854</v>
      </c>
      <c r="W8710" t="s">
        <v>70</v>
      </c>
      <c r="Y8710" t="s">
        <v>1367</v>
      </c>
      <c r="Z8710" t="s">
        <v>26</v>
      </c>
      <c r="AA8710" t="s">
        <v>73759</v>
      </c>
      <c r="AB8710" t="s">
        <v>73760</v>
      </c>
    </row>
    <row r="8711" spans="1:28" x14ac:dyDescent="0.25">
      <c r="A8711" t="s">
        <v>59855</v>
      </c>
      <c r="B8711" t="s">
        <v>59856</v>
      </c>
      <c r="C8711" t="s">
        <v>28</v>
      </c>
      <c r="D8711" t="s">
        <v>59857</v>
      </c>
      <c r="E8711" t="s">
        <v>59858</v>
      </c>
      <c r="F8711" t="s">
        <v>4158</v>
      </c>
      <c r="G8711" t="s">
        <v>32</v>
      </c>
      <c r="H8711" t="s">
        <v>1657</v>
      </c>
      <c r="I8711" t="s">
        <v>56</v>
      </c>
      <c r="J8711" t="s">
        <v>12745</v>
      </c>
      <c r="K8711" t="s">
        <v>36</v>
      </c>
      <c r="L8711" t="s">
        <v>17115</v>
      </c>
      <c r="M8711" t="s">
        <v>38</v>
      </c>
      <c r="N8711" t="s">
        <v>111</v>
      </c>
      <c r="O8711" t="s">
        <v>1830</v>
      </c>
      <c r="P8711" t="s">
        <v>4161</v>
      </c>
      <c r="Q8711" t="s">
        <v>154</v>
      </c>
      <c r="R8711" t="s">
        <v>155</v>
      </c>
      <c r="S8711" t="s">
        <v>156</v>
      </c>
      <c r="T8711" t="s">
        <v>59858</v>
      </c>
      <c r="U8711" t="s">
        <v>59859</v>
      </c>
      <c r="V8711" t="s">
        <v>59860</v>
      </c>
      <c r="W8711" t="s">
        <v>1608</v>
      </c>
      <c r="X8711" t="s">
        <v>49</v>
      </c>
      <c r="Y8711" t="s">
        <v>104</v>
      </c>
      <c r="Z8711" t="s">
        <v>26</v>
      </c>
      <c r="AA8711" t="s">
        <v>73759</v>
      </c>
      <c r="AB8711" t="s">
        <v>73760</v>
      </c>
    </row>
    <row r="8712" spans="1:28" x14ac:dyDescent="0.25">
      <c r="A8712" t="s">
        <v>59861</v>
      </c>
      <c r="B8712" t="s">
        <v>59862</v>
      </c>
      <c r="C8712" t="s">
        <v>28</v>
      </c>
      <c r="D8712" t="s">
        <v>59863</v>
      </c>
      <c r="E8712" t="s">
        <v>59864</v>
      </c>
      <c r="F8712" t="s">
        <v>2148</v>
      </c>
      <c r="G8712" t="s">
        <v>32</v>
      </c>
      <c r="H8712" t="s">
        <v>1657</v>
      </c>
      <c r="I8712" t="s">
        <v>56</v>
      </c>
      <c r="K8712" t="s">
        <v>36</v>
      </c>
      <c r="L8712" t="s">
        <v>59865</v>
      </c>
      <c r="M8712" t="s">
        <v>38</v>
      </c>
      <c r="N8712" t="s">
        <v>39</v>
      </c>
      <c r="O8712" t="s">
        <v>39</v>
      </c>
      <c r="P8712" t="s">
        <v>2150</v>
      </c>
      <c r="Q8712" t="s">
        <v>2151</v>
      </c>
      <c r="R8712" t="s">
        <v>2152</v>
      </c>
      <c r="S8712" t="s">
        <v>156</v>
      </c>
      <c r="T8712" t="s">
        <v>59864</v>
      </c>
      <c r="U8712" t="s">
        <v>2153</v>
      </c>
      <c r="V8712" t="s">
        <v>59866</v>
      </c>
      <c r="W8712" t="s">
        <v>70</v>
      </c>
      <c r="Y8712" t="s">
        <v>2856</v>
      </c>
      <c r="Z8712" t="s">
        <v>26</v>
      </c>
      <c r="AA8712" t="s">
        <v>73759</v>
      </c>
      <c r="AB8712" t="s">
        <v>73760</v>
      </c>
    </row>
    <row r="8713" spans="1:28" x14ac:dyDescent="0.25">
      <c r="A8713" t="s">
        <v>59867</v>
      </c>
      <c r="B8713" t="s">
        <v>59868</v>
      </c>
      <c r="C8713" t="s">
        <v>28</v>
      </c>
      <c r="D8713" t="s">
        <v>59869</v>
      </c>
      <c r="E8713" t="s">
        <v>59870</v>
      </c>
      <c r="F8713" t="s">
        <v>2148</v>
      </c>
      <c r="G8713" t="s">
        <v>32</v>
      </c>
      <c r="H8713" t="s">
        <v>1657</v>
      </c>
      <c r="I8713" t="s">
        <v>56</v>
      </c>
      <c r="K8713" t="s">
        <v>36</v>
      </c>
      <c r="L8713" t="s">
        <v>59871</v>
      </c>
      <c r="M8713" t="s">
        <v>38</v>
      </c>
      <c r="N8713" t="s">
        <v>39</v>
      </c>
      <c r="O8713" t="s">
        <v>39</v>
      </c>
      <c r="P8713" t="s">
        <v>2150</v>
      </c>
      <c r="Q8713" t="s">
        <v>2151</v>
      </c>
      <c r="R8713" t="s">
        <v>2152</v>
      </c>
      <c r="S8713" t="s">
        <v>156</v>
      </c>
      <c r="T8713" t="s">
        <v>59870</v>
      </c>
      <c r="U8713" t="s">
        <v>2153</v>
      </c>
      <c r="V8713" t="s">
        <v>59872</v>
      </c>
      <c r="W8713" t="s">
        <v>70</v>
      </c>
      <c r="Y8713" t="s">
        <v>1867</v>
      </c>
      <c r="Z8713" t="s">
        <v>26</v>
      </c>
      <c r="AA8713" t="s">
        <v>73759</v>
      </c>
      <c r="AB8713" t="s">
        <v>73760</v>
      </c>
    </row>
    <row r="8714" spans="1:28" x14ac:dyDescent="0.25">
      <c r="A8714" t="s">
        <v>59873</v>
      </c>
      <c r="B8714" t="s">
        <v>59874</v>
      </c>
      <c r="C8714" t="s">
        <v>28</v>
      </c>
      <c r="D8714" t="s">
        <v>59875</v>
      </c>
      <c r="E8714" t="s">
        <v>59876</v>
      </c>
      <c r="F8714" t="s">
        <v>13064</v>
      </c>
      <c r="G8714" t="s">
        <v>32</v>
      </c>
      <c r="H8714" t="s">
        <v>1657</v>
      </c>
      <c r="I8714" t="s">
        <v>56</v>
      </c>
      <c r="J8714" t="s">
        <v>59877</v>
      </c>
      <c r="K8714" t="s">
        <v>36</v>
      </c>
      <c r="L8714" t="s">
        <v>43696</v>
      </c>
      <c r="M8714" t="s">
        <v>38</v>
      </c>
      <c r="N8714" t="s">
        <v>111</v>
      </c>
      <c r="O8714" t="s">
        <v>1830</v>
      </c>
      <c r="P8714" t="s">
        <v>13067</v>
      </c>
      <c r="Q8714" t="s">
        <v>154</v>
      </c>
      <c r="R8714" t="s">
        <v>155</v>
      </c>
      <c r="S8714" t="s">
        <v>156</v>
      </c>
      <c r="T8714" t="s">
        <v>59876</v>
      </c>
      <c r="U8714" t="s">
        <v>1061</v>
      </c>
      <c r="V8714" t="s">
        <v>59878</v>
      </c>
      <c r="W8714" t="s">
        <v>1608</v>
      </c>
      <c r="X8714" t="s">
        <v>49</v>
      </c>
      <c r="Y8714" t="s">
        <v>104</v>
      </c>
      <c r="Z8714" t="s">
        <v>51</v>
      </c>
      <c r="AA8714" t="s">
        <v>73759</v>
      </c>
      <c r="AB8714" t="s">
        <v>73760</v>
      </c>
    </row>
    <row r="8715" spans="1:28" x14ac:dyDescent="0.25">
      <c r="A8715" t="s">
        <v>59879</v>
      </c>
      <c r="B8715" t="s">
        <v>59880</v>
      </c>
      <c r="C8715" t="s">
        <v>28</v>
      </c>
      <c r="D8715" t="s">
        <v>59881</v>
      </c>
      <c r="E8715" t="s">
        <v>59882</v>
      </c>
      <c r="F8715" t="s">
        <v>3223</v>
      </c>
      <c r="G8715" t="s">
        <v>32</v>
      </c>
      <c r="H8715" t="s">
        <v>1657</v>
      </c>
      <c r="I8715" t="s">
        <v>56</v>
      </c>
      <c r="K8715" t="s">
        <v>36</v>
      </c>
      <c r="L8715" t="s">
        <v>59883</v>
      </c>
      <c r="M8715" t="s">
        <v>38</v>
      </c>
      <c r="N8715" t="s">
        <v>95</v>
      </c>
      <c r="O8715" t="s">
        <v>2528</v>
      </c>
      <c r="P8715" t="s">
        <v>3225</v>
      </c>
      <c r="Q8715" t="s">
        <v>3945</v>
      </c>
      <c r="R8715" t="s">
        <v>3946</v>
      </c>
      <c r="S8715" t="s">
        <v>156</v>
      </c>
      <c r="T8715" t="s">
        <v>59882</v>
      </c>
      <c r="U8715" t="s">
        <v>2153</v>
      </c>
      <c r="V8715" t="s">
        <v>59884</v>
      </c>
      <c r="W8715" t="s">
        <v>70</v>
      </c>
      <c r="X8715" t="s">
        <v>49</v>
      </c>
      <c r="Y8715" t="s">
        <v>104</v>
      </c>
      <c r="Z8715" t="s">
        <v>26</v>
      </c>
      <c r="AA8715" t="s">
        <v>73759</v>
      </c>
      <c r="AB8715" t="s">
        <v>73760</v>
      </c>
    </row>
    <row r="8716" spans="1:28" x14ac:dyDescent="0.25">
      <c r="A8716" t="s">
        <v>59885</v>
      </c>
      <c r="B8716" t="s">
        <v>59886</v>
      </c>
      <c r="C8716" t="s">
        <v>28</v>
      </c>
      <c r="D8716" t="s">
        <v>59887</v>
      </c>
      <c r="E8716" t="s">
        <v>59888</v>
      </c>
      <c r="F8716" t="s">
        <v>3869</v>
      </c>
      <c r="G8716" t="s">
        <v>32</v>
      </c>
      <c r="H8716" t="s">
        <v>1657</v>
      </c>
      <c r="I8716" t="s">
        <v>56</v>
      </c>
      <c r="K8716" t="s">
        <v>36</v>
      </c>
      <c r="L8716" t="s">
        <v>13865</v>
      </c>
      <c r="M8716" t="s">
        <v>38</v>
      </c>
      <c r="N8716" t="s">
        <v>95</v>
      </c>
      <c r="O8716" t="s">
        <v>13865</v>
      </c>
      <c r="P8716" t="s">
        <v>3870</v>
      </c>
      <c r="Q8716" t="s">
        <v>2151</v>
      </c>
      <c r="R8716" t="s">
        <v>2152</v>
      </c>
      <c r="S8716" t="s">
        <v>156</v>
      </c>
      <c r="T8716" t="s">
        <v>59888</v>
      </c>
      <c r="U8716" t="s">
        <v>2153</v>
      </c>
      <c r="V8716" t="s">
        <v>59889</v>
      </c>
      <c r="W8716" t="s">
        <v>70</v>
      </c>
      <c r="Y8716" t="s">
        <v>1475</v>
      </c>
      <c r="Z8716" t="s">
        <v>26</v>
      </c>
      <c r="AA8716" t="s">
        <v>73759</v>
      </c>
      <c r="AB8716" t="s">
        <v>73760</v>
      </c>
    </row>
    <row r="8717" spans="1:28" x14ac:dyDescent="0.25">
      <c r="A8717" t="s">
        <v>59890</v>
      </c>
      <c r="B8717" t="s">
        <v>59891</v>
      </c>
      <c r="C8717" t="s">
        <v>28</v>
      </c>
      <c r="D8717" t="s">
        <v>59892</v>
      </c>
      <c r="E8717" t="s">
        <v>59893</v>
      </c>
      <c r="F8717" t="s">
        <v>3328</v>
      </c>
      <c r="G8717" t="s">
        <v>32</v>
      </c>
      <c r="H8717" t="s">
        <v>1657</v>
      </c>
      <c r="I8717" t="s">
        <v>56</v>
      </c>
      <c r="J8717" t="s">
        <v>59894</v>
      </c>
      <c r="K8717" t="s">
        <v>36</v>
      </c>
      <c r="L8717" t="s">
        <v>59895</v>
      </c>
      <c r="M8717" t="s">
        <v>38</v>
      </c>
      <c r="N8717" t="s">
        <v>111</v>
      </c>
      <c r="O8717" t="s">
        <v>1830</v>
      </c>
      <c r="P8717" t="s">
        <v>3331</v>
      </c>
      <c r="Q8717" t="s">
        <v>2742</v>
      </c>
      <c r="R8717" t="s">
        <v>2743</v>
      </c>
      <c r="S8717" t="s">
        <v>64</v>
      </c>
      <c r="T8717" t="s">
        <v>59893</v>
      </c>
      <c r="U8717" t="s">
        <v>1061</v>
      </c>
      <c r="V8717" t="s">
        <v>59896</v>
      </c>
      <c r="W8717" t="s">
        <v>204</v>
      </c>
      <c r="X8717" t="s">
        <v>49</v>
      </c>
      <c r="Y8717" t="s">
        <v>408</v>
      </c>
      <c r="Z8717" t="s">
        <v>26</v>
      </c>
      <c r="AA8717" t="s">
        <v>73759</v>
      </c>
      <c r="AB8717" t="s">
        <v>73760</v>
      </c>
    </row>
    <row r="8718" spans="1:28" x14ac:dyDescent="0.25">
      <c r="A8718" t="s">
        <v>59897</v>
      </c>
      <c r="B8718" t="s">
        <v>59898</v>
      </c>
      <c r="C8718" t="s">
        <v>28</v>
      </c>
      <c r="D8718" t="s">
        <v>59899</v>
      </c>
      <c r="E8718" t="s">
        <v>59900</v>
      </c>
      <c r="F8718" t="s">
        <v>15818</v>
      </c>
      <c r="G8718" t="s">
        <v>32</v>
      </c>
      <c r="H8718" t="s">
        <v>1657</v>
      </c>
      <c r="I8718" t="s">
        <v>56</v>
      </c>
      <c r="J8718" t="s">
        <v>59901</v>
      </c>
      <c r="K8718" t="s">
        <v>36</v>
      </c>
      <c r="L8718" t="s">
        <v>59902</v>
      </c>
      <c r="M8718" t="s">
        <v>38</v>
      </c>
      <c r="N8718" t="s">
        <v>59</v>
      </c>
      <c r="O8718" t="s">
        <v>60</v>
      </c>
      <c r="P8718" t="s">
        <v>15821</v>
      </c>
      <c r="Q8718" t="s">
        <v>8533</v>
      </c>
      <c r="R8718" t="s">
        <v>8534</v>
      </c>
      <c r="S8718" t="s">
        <v>156</v>
      </c>
      <c r="T8718" t="s">
        <v>59900</v>
      </c>
      <c r="U8718" t="s">
        <v>59903</v>
      </c>
      <c r="W8718" t="s">
        <v>70</v>
      </c>
      <c r="X8718" t="s">
        <v>49</v>
      </c>
      <c r="Y8718" t="s">
        <v>1717</v>
      </c>
      <c r="Z8718" t="s">
        <v>26</v>
      </c>
      <c r="AA8718" t="s">
        <v>73759</v>
      </c>
      <c r="AB8718" t="s">
        <v>73760</v>
      </c>
    </row>
    <row r="8719" spans="1:28" x14ac:dyDescent="0.25">
      <c r="A8719" t="s">
        <v>59904</v>
      </c>
      <c r="B8719" t="s">
        <v>59905</v>
      </c>
      <c r="C8719" t="s">
        <v>28</v>
      </c>
      <c r="D8719" t="s">
        <v>59906</v>
      </c>
      <c r="E8719" t="s">
        <v>59907</v>
      </c>
      <c r="F8719" t="s">
        <v>3869</v>
      </c>
      <c r="G8719" t="s">
        <v>32</v>
      </c>
      <c r="H8719" t="s">
        <v>1657</v>
      </c>
      <c r="I8719" t="s">
        <v>56</v>
      </c>
      <c r="K8719" t="s">
        <v>36</v>
      </c>
      <c r="L8719" t="s">
        <v>59908</v>
      </c>
      <c r="M8719" t="s">
        <v>38</v>
      </c>
      <c r="N8719" t="s">
        <v>198</v>
      </c>
      <c r="O8719" t="s">
        <v>7681</v>
      </c>
      <c r="P8719" t="s">
        <v>3870</v>
      </c>
      <c r="Q8719" t="s">
        <v>9389</v>
      </c>
      <c r="R8719" t="s">
        <v>9390</v>
      </c>
      <c r="S8719" t="s">
        <v>64</v>
      </c>
      <c r="T8719" t="s">
        <v>59907</v>
      </c>
      <c r="U8719" t="s">
        <v>2153</v>
      </c>
      <c r="V8719" t="s">
        <v>59909</v>
      </c>
      <c r="W8719" t="s">
        <v>70</v>
      </c>
      <c r="Y8719" t="s">
        <v>2285</v>
      </c>
      <c r="Z8719" t="s">
        <v>26</v>
      </c>
      <c r="AA8719" t="s">
        <v>73759</v>
      </c>
      <c r="AB8719" t="s">
        <v>73760</v>
      </c>
    </row>
    <row r="8720" spans="1:28" x14ac:dyDescent="0.25">
      <c r="A8720" t="s">
        <v>59910</v>
      </c>
      <c r="B8720" t="s">
        <v>59911</v>
      </c>
      <c r="C8720" t="s">
        <v>28</v>
      </c>
      <c r="D8720" t="s">
        <v>59912</v>
      </c>
      <c r="E8720" t="s">
        <v>59913</v>
      </c>
      <c r="F8720" t="s">
        <v>2479</v>
      </c>
      <c r="G8720" t="s">
        <v>32</v>
      </c>
      <c r="H8720" t="s">
        <v>1657</v>
      </c>
      <c r="I8720" t="s">
        <v>56</v>
      </c>
      <c r="J8720" t="s">
        <v>59914</v>
      </c>
      <c r="K8720" t="s">
        <v>36</v>
      </c>
      <c r="L8720" t="s">
        <v>59915</v>
      </c>
      <c r="M8720" t="s">
        <v>38</v>
      </c>
      <c r="N8720" t="s">
        <v>39</v>
      </c>
      <c r="O8720" t="s">
        <v>1254</v>
      </c>
      <c r="P8720" t="s">
        <v>2480</v>
      </c>
      <c r="Q8720" t="s">
        <v>2163</v>
      </c>
      <c r="R8720" t="s">
        <v>2164</v>
      </c>
      <c r="S8720" t="s">
        <v>840</v>
      </c>
      <c r="T8720" t="s">
        <v>59913</v>
      </c>
      <c r="V8720" t="s">
        <v>59916</v>
      </c>
      <c r="W8720" t="s">
        <v>1425</v>
      </c>
      <c r="X8720" t="s">
        <v>49</v>
      </c>
      <c r="Y8720" t="s">
        <v>615</v>
      </c>
      <c r="Z8720" t="s">
        <v>51</v>
      </c>
      <c r="AA8720" t="s">
        <v>73759</v>
      </c>
      <c r="AB8720" t="s">
        <v>73760</v>
      </c>
    </row>
    <row r="8721" spans="1:28" x14ac:dyDescent="0.25">
      <c r="A8721" t="s">
        <v>59917</v>
      </c>
      <c r="B8721" t="s">
        <v>59918</v>
      </c>
      <c r="C8721" t="s">
        <v>28</v>
      </c>
      <c r="D8721" t="s">
        <v>59919</v>
      </c>
      <c r="E8721" t="s">
        <v>59920</v>
      </c>
      <c r="F8721" t="s">
        <v>602</v>
      </c>
      <c r="G8721" t="s">
        <v>32</v>
      </c>
      <c r="H8721" t="s">
        <v>1657</v>
      </c>
      <c r="I8721" t="s">
        <v>56</v>
      </c>
      <c r="K8721" t="s">
        <v>36</v>
      </c>
      <c r="L8721" t="s">
        <v>59921</v>
      </c>
      <c r="M8721" t="s">
        <v>38</v>
      </c>
      <c r="N8721" t="s">
        <v>95</v>
      </c>
      <c r="O8721" t="s">
        <v>8972</v>
      </c>
      <c r="P8721" t="s">
        <v>607</v>
      </c>
      <c r="Q8721" t="s">
        <v>2151</v>
      </c>
      <c r="R8721" t="s">
        <v>2152</v>
      </c>
      <c r="S8721" t="s">
        <v>156</v>
      </c>
      <c r="T8721" t="s">
        <v>59920</v>
      </c>
      <c r="U8721" t="s">
        <v>2153</v>
      </c>
      <c r="V8721" t="s">
        <v>59922</v>
      </c>
      <c r="W8721" t="s">
        <v>70</v>
      </c>
      <c r="Y8721" t="s">
        <v>1475</v>
      </c>
      <c r="Z8721" t="s">
        <v>26</v>
      </c>
      <c r="AA8721" t="s">
        <v>73759</v>
      </c>
      <c r="AB8721" t="s">
        <v>73760</v>
      </c>
    </row>
    <row r="8722" spans="1:28" x14ac:dyDescent="0.25">
      <c r="A8722" t="s">
        <v>59923</v>
      </c>
      <c r="B8722" t="s">
        <v>59924</v>
      </c>
      <c r="C8722" t="s">
        <v>28</v>
      </c>
      <c r="D8722" t="s">
        <v>59925</v>
      </c>
      <c r="E8722" t="s">
        <v>59926</v>
      </c>
      <c r="F8722" t="s">
        <v>3869</v>
      </c>
      <c r="G8722" t="s">
        <v>32</v>
      </c>
      <c r="H8722" t="s">
        <v>1657</v>
      </c>
      <c r="I8722" t="s">
        <v>56</v>
      </c>
      <c r="K8722" t="s">
        <v>36</v>
      </c>
      <c r="L8722" t="s">
        <v>59927</v>
      </c>
      <c r="M8722" t="s">
        <v>38</v>
      </c>
      <c r="N8722" t="s">
        <v>39</v>
      </c>
      <c r="O8722" t="s">
        <v>40</v>
      </c>
      <c r="P8722" t="s">
        <v>3870</v>
      </c>
      <c r="Q8722" t="s">
        <v>7674</v>
      </c>
      <c r="R8722" t="s">
        <v>7675</v>
      </c>
      <c r="S8722" t="s">
        <v>156</v>
      </c>
      <c r="T8722" t="s">
        <v>59926</v>
      </c>
      <c r="U8722" t="s">
        <v>2153</v>
      </c>
      <c r="V8722" t="s">
        <v>59928</v>
      </c>
      <c r="W8722" t="s">
        <v>70</v>
      </c>
      <c r="Y8722" t="s">
        <v>1867</v>
      </c>
      <c r="Z8722" t="s">
        <v>26</v>
      </c>
      <c r="AA8722" t="s">
        <v>73759</v>
      </c>
      <c r="AB8722" t="s">
        <v>73760</v>
      </c>
    </row>
    <row r="8723" spans="1:28" x14ac:dyDescent="0.25">
      <c r="A8723" t="s">
        <v>59929</v>
      </c>
      <c r="B8723" t="s">
        <v>59930</v>
      </c>
      <c r="C8723" t="s">
        <v>28</v>
      </c>
      <c r="D8723" t="s">
        <v>59931</v>
      </c>
      <c r="E8723" t="s">
        <v>59932</v>
      </c>
      <c r="F8723" t="s">
        <v>3760</v>
      </c>
      <c r="G8723" t="s">
        <v>32</v>
      </c>
      <c r="H8723" t="s">
        <v>1657</v>
      </c>
      <c r="I8723" t="s">
        <v>56</v>
      </c>
      <c r="J8723" t="s">
        <v>920</v>
      </c>
      <c r="K8723" t="s">
        <v>36</v>
      </c>
      <c r="L8723" t="s">
        <v>769</v>
      </c>
      <c r="M8723" t="s">
        <v>38</v>
      </c>
      <c r="N8723" t="s">
        <v>78</v>
      </c>
      <c r="O8723" t="s">
        <v>769</v>
      </c>
      <c r="P8723" t="s">
        <v>3536</v>
      </c>
      <c r="Q8723" t="s">
        <v>919</v>
      </c>
      <c r="R8723" t="s">
        <v>920</v>
      </c>
      <c r="S8723" t="s">
        <v>516</v>
      </c>
      <c r="T8723" t="s">
        <v>59932</v>
      </c>
      <c r="U8723" t="s">
        <v>59933</v>
      </c>
      <c r="W8723" t="s">
        <v>2702</v>
      </c>
      <c r="X8723" t="s">
        <v>49</v>
      </c>
      <c r="Y8723" t="s">
        <v>2703</v>
      </c>
      <c r="Z8723" t="s">
        <v>26</v>
      </c>
      <c r="AA8723" t="s">
        <v>73759</v>
      </c>
      <c r="AB8723" t="s">
        <v>73760</v>
      </c>
    </row>
    <row r="8724" spans="1:28" x14ac:dyDescent="0.25">
      <c r="A8724" t="s">
        <v>59934</v>
      </c>
      <c r="B8724" t="s">
        <v>59935</v>
      </c>
      <c r="C8724" t="s">
        <v>28</v>
      </c>
      <c r="D8724" t="s">
        <v>59936</v>
      </c>
      <c r="E8724" t="s">
        <v>59937</v>
      </c>
      <c r="F8724" t="s">
        <v>6907</v>
      </c>
      <c r="G8724" t="s">
        <v>32</v>
      </c>
      <c r="H8724" t="s">
        <v>1657</v>
      </c>
      <c r="I8724" t="s">
        <v>56</v>
      </c>
      <c r="J8724" t="s">
        <v>2302</v>
      </c>
      <c r="K8724" t="s">
        <v>36</v>
      </c>
      <c r="L8724" t="s">
        <v>2902</v>
      </c>
      <c r="M8724" t="s">
        <v>38</v>
      </c>
      <c r="N8724" t="s">
        <v>605</v>
      </c>
      <c r="O8724" t="s">
        <v>1087</v>
      </c>
      <c r="P8724" t="s">
        <v>6909</v>
      </c>
      <c r="Q8724" t="s">
        <v>919</v>
      </c>
      <c r="R8724" t="s">
        <v>920</v>
      </c>
      <c r="S8724" t="s">
        <v>516</v>
      </c>
      <c r="T8724" t="s">
        <v>59937</v>
      </c>
      <c r="U8724" t="s">
        <v>59938</v>
      </c>
      <c r="W8724" t="s">
        <v>59939</v>
      </c>
      <c r="X8724" t="s">
        <v>49</v>
      </c>
      <c r="Y8724" t="s">
        <v>2512</v>
      </c>
      <c r="Z8724" t="s">
        <v>51</v>
      </c>
      <c r="AA8724" t="s">
        <v>73759</v>
      </c>
      <c r="AB8724" t="s">
        <v>73760</v>
      </c>
    </row>
    <row r="8725" spans="1:28" x14ac:dyDescent="0.25">
      <c r="A8725" t="s">
        <v>59940</v>
      </c>
      <c r="B8725" t="s">
        <v>59941</v>
      </c>
      <c r="C8725" t="s">
        <v>28</v>
      </c>
      <c r="D8725" t="s">
        <v>59942</v>
      </c>
      <c r="E8725" t="s">
        <v>59943</v>
      </c>
      <c r="F8725" t="s">
        <v>4433</v>
      </c>
      <c r="G8725" t="s">
        <v>32</v>
      </c>
      <c r="H8725" t="s">
        <v>1657</v>
      </c>
      <c r="I8725" t="s">
        <v>56</v>
      </c>
      <c r="J8725" t="s">
        <v>59944</v>
      </c>
      <c r="K8725" t="s">
        <v>36</v>
      </c>
      <c r="L8725" t="s">
        <v>29601</v>
      </c>
      <c r="M8725" t="s">
        <v>38</v>
      </c>
      <c r="N8725" t="s">
        <v>125</v>
      </c>
      <c r="O8725" t="s">
        <v>452</v>
      </c>
      <c r="P8725" t="s">
        <v>4436</v>
      </c>
      <c r="Q8725" t="s">
        <v>1241</v>
      </c>
      <c r="R8725" t="s">
        <v>1242</v>
      </c>
      <c r="S8725" t="s">
        <v>64</v>
      </c>
      <c r="T8725" t="s">
        <v>59943</v>
      </c>
      <c r="U8725" t="s">
        <v>1061</v>
      </c>
      <c r="V8725" t="s">
        <v>59945</v>
      </c>
      <c r="W8725" t="s">
        <v>87</v>
      </c>
      <c r="X8725" t="s">
        <v>49</v>
      </c>
      <c r="Y8725" t="s">
        <v>585</v>
      </c>
      <c r="Z8725" t="s">
        <v>26</v>
      </c>
      <c r="AA8725" t="s">
        <v>73759</v>
      </c>
      <c r="AB8725" t="s">
        <v>73760</v>
      </c>
    </row>
    <row r="8726" spans="1:28" x14ac:dyDescent="0.25">
      <c r="A8726" t="s">
        <v>59946</v>
      </c>
      <c r="B8726" t="s">
        <v>59947</v>
      </c>
      <c r="C8726" t="s">
        <v>28</v>
      </c>
      <c r="D8726" t="s">
        <v>59948</v>
      </c>
      <c r="E8726" t="s">
        <v>59949</v>
      </c>
      <c r="F8726" t="s">
        <v>28330</v>
      </c>
      <c r="G8726" t="s">
        <v>32</v>
      </c>
      <c r="H8726" t="s">
        <v>1657</v>
      </c>
      <c r="I8726" t="s">
        <v>495</v>
      </c>
      <c r="J8726" t="s">
        <v>59950</v>
      </c>
      <c r="K8726" t="s">
        <v>36</v>
      </c>
      <c r="L8726" t="s">
        <v>59951</v>
      </c>
      <c r="M8726" t="s">
        <v>38</v>
      </c>
      <c r="N8726" t="s">
        <v>39</v>
      </c>
      <c r="O8726" t="s">
        <v>1254</v>
      </c>
      <c r="P8726" t="s">
        <v>28333</v>
      </c>
      <c r="Q8726" t="s">
        <v>3350</v>
      </c>
      <c r="R8726" t="s">
        <v>3351</v>
      </c>
      <c r="S8726" t="s">
        <v>156</v>
      </c>
      <c r="T8726" t="s">
        <v>59949</v>
      </c>
      <c r="V8726" t="s">
        <v>59952</v>
      </c>
      <c r="W8726" t="s">
        <v>698</v>
      </c>
      <c r="X8726" t="s">
        <v>49</v>
      </c>
      <c r="Y8726" t="s">
        <v>615</v>
      </c>
      <c r="Z8726" t="s">
        <v>51</v>
      </c>
      <c r="AA8726" t="s">
        <v>73759</v>
      </c>
      <c r="AB8726" t="s">
        <v>73760</v>
      </c>
    </row>
    <row r="8727" spans="1:28" x14ac:dyDescent="0.25">
      <c r="A8727" t="s">
        <v>59953</v>
      </c>
      <c r="B8727" t="s">
        <v>59954</v>
      </c>
      <c r="C8727" t="s">
        <v>28</v>
      </c>
      <c r="D8727" t="s">
        <v>59955</v>
      </c>
      <c r="E8727" t="s">
        <v>59956</v>
      </c>
      <c r="F8727" t="s">
        <v>12152</v>
      </c>
      <c r="G8727" t="s">
        <v>32</v>
      </c>
      <c r="H8727" t="s">
        <v>1657</v>
      </c>
      <c r="I8727" t="s">
        <v>56</v>
      </c>
      <c r="J8727" t="s">
        <v>920</v>
      </c>
      <c r="K8727" t="s">
        <v>36</v>
      </c>
      <c r="L8727" t="s">
        <v>2647</v>
      </c>
      <c r="M8727" t="s">
        <v>38</v>
      </c>
      <c r="N8727" t="s">
        <v>276</v>
      </c>
      <c r="O8727" t="s">
        <v>2648</v>
      </c>
      <c r="P8727" t="s">
        <v>12153</v>
      </c>
      <c r="Q8727" t="s">
        <v>919</v>
      </c>
      <c r="R8727" t="s">
        <v>920</v>
      </c>
      <c r="S8727" t="s">
        <v>516</v>
      </c>
      <c r="T8727" t="s">
        <v>59956</v>
      </c>
      <c r="U8727" t="s">
        <v>59957</v>
      </c>
      <c r="V8727" t="s">
        <v>2651</v>
      </c>
      <c r="W8727" t="s">
        <v>29788</v>
      </c>
      <c r="X8727" t="s">
        <v>49</v>
      </c>
      <c r="Y8727" t="s">
        <v>1989</v>
      </c>
      <c r="Z8727" t="s">
        <v>26</v>
      </c>
      <c r="AA8727" t="s">
        <v>73759</v>
      </c>
      <c r="AB8727" t="s">
        <v>73760</v>
      </c>
    </row>
    <row r="8728" spans="1:28" x14ac:dyDescent="0.25">
      <c r="A8728" t="s">
        <v>59958</v>
      </c>
      <c r="B8728" t="s">
        <v>59959</v>
      </c>
      <c r="C8728" t="s">
        <v>28</v>
      </c>
      <c r="D8728" t="s">
        <v>59960</v>
      </c>
      <c r="E8728" t="s">
        <v>59961</v>
      </c>
      <c r="F8728" t="s">
        <v>3869</v>
      </c>
      <c r="G8728" t="s">
        <v>32</v>
      </c>
      <c r="H8728" t="s">
        <v>1657</v>
      </c>
      <c r="I8728" t="s">
        <v>56</v>
      </c>
      <c r="K8728" t="s">
        <v>36</v>
      </c>
      <c r="L8728" t="s">
        <v>59962</v>
      </c>
      <c r="M8728" t="s">
        <v>38</v>
      </c>
      <c r="N8728" t="s">
        <v>198</v>
      </c>
      <c r="O8728" t="s">
        <v>2771</v>
      </c>
      <c r="P8728" t="s">
        <v>3870</v>
      </c>
      <c r="Q8728" t="s">
        <v>9389</v>
      </c>
      <c r="R8728" t="s">
        <v>9390</v>
      </c>
      <c r="S8728" t="s">
        <v>64</v>
      </c>
      <c r="T8728" t="s">
        <v>59961</v>
      </c>
      <c r="U8728" t="s">
        <v>2153</v>
      </c>
      <c r="V8728" t="s">
        <v>59963</v>
      </c>
      <c r="W8728" t="s">
        <v>70</v>
      </c>
      <c r="Y8728" t="s">
        <v>3005</v>
      </c>
      <c r="Z8728" t="s">
        <v>26</v>
      </c>
      <c r="AA8728" t="s">
        <v>73759</v>
      </c>
      <c r="AB8728" t="s">
        <v>73760</v>
      </c>
    </row>
    <row r="8729" spans="1:28" x14ac:dyDescent="0.25">
      <c r="A8729" t="s">
        <v>59964</v>
      </c>
      <c r="B8729" t="s">
        <v>59965</v>
      </c>
      <c r="C8729" t="s">
        <v>28</v>
      </c>
      <c r="D8729" t="s">
        <v>59966</v>
      </c>
      <c r="E8729" t="s">
        <v>59967</v>
      </c>
      <c r="F8729" t="s">
        <v>347</v>
      </c>
      <c r="G8729" t="s">
        <v>32</v>
      </c>
      <c r="H8729" t="s">
        <v>1657</v>
      </c>
      <c r="I8729" t="s">
        <v>56</v>
      </c>
      <c r="J8729" t="s">
        <v>59968</v>
      </c>
      <c r="K8729" t="s">
        <v>36</v>
      </c>
      <c r="L8729" t="s">
        <v>59969</v>
      </c>
      <c r="M8729" t="s">
        <v>38</v>
      </c>
      <c r="N8729" t="s">
        <v>250</v>
      </c>
      <c r="O8729" t="s">
        <v>1155</v>
      </c>
      <c r="P8729" t="s">
        <v>351</v>
      </c>
      <c r="Q8729" t="s">
        <v>154</v>
      </c>
      <c r="R8729" t="s">
        <v>155</v>
      </c>
      <c r="S8729" t="s">
        <v>156</v>
      </c>
      <c r="T8729" t="s">
        <v>59967</v>
      </c>
      <c r="U8729" t="s">
        <v>1061</v>
      </c>
      <c r="V8729" t="s">
        <v>59970</v>
      </c>
      <c r="W8729" t="s">
        <v>160</v>
      </c>
      <c r="X8729" t="s">
        <v>49</v>
      </c>
      <c r="Y8729" t="s">
        <v>1367</v>
      </c>
      <c r="Z8729" t="s">
        <v>70</v>
      </c>
      <c r="AA8729" t="s">
        <v>73759</v>
      </c>
      <c r="AB8729" t="s">
        <v>73760</v>
      </c>
    </row>
    <row r="8730" spans="1:28" x14ac:dyDescent="0.25">
      <c r="A8730" t="s">
        <v>59971</v>
      </c>
      <c r="B8730" t="s">
        <v>59972</v>
      </c>
      <c r="C8730" t="s">
        <v>28</v>
      </c>
      <c r="D8730" t="s">
        <v>59973</v>
      </c>
      <c r="E8730" t="s">
        <v>59974</v>
      </c>
      <c r="F8730" t="s">
        <v>3223</v>
      </c>
      <c r="G8730" t="s">
        <v>32</v>
      </c>
      <c r="H8730" t="s">
        <v>1657</v>
      </c>
      <c r="I8730" t="s">
        <v>56</v>
      </c>
      <c r="K8730" t="s">
        <v>36</v>
      </c>
      <c r="L8730" t="s">
        <v>59975</v>
      </c>
      <c r="M8730" t="s">
        <v>38</v>
      </c>
      <c r="N8730" t="s">
        <v>223</v>
      </c>
      <c r="O8730" t="s">
        <v>744</v>
      </c>
      <c r="P8730" t="s">
        <v>3225</v>
      </c>
      <c r="Q8730" t="s">
        <v>3312</v>
      </c>
      <c r="R8730" t="s">
        <v>3313</v>
      </c>
      <c r="S8730" t="s">
        <v>516</v>
      </c>
      <c r="T8730" t="s">
        <v>59974</v>
      </c>
      <c r="U8730" t="s">
        <v>2153</v>
      </c>
      <c r="V8730" t="s">
        <v>59976</v>
      </c>
      <c r="W8730" t="s">
        <v>70</v>
      </c>
      <c r="X8730" t="s">
        <v>49</v>
      </c>
      <c r="Y8730" t="s">
        <v>104</v>
      </c>
      <c r="Z8730" t="s">
        <v>26</v>
      </c>
      <c r="AA8730" t="s">
        <v>73759</v>
      </c>
      <c r="AB8730" t="s">
        <v>73760</v>
      </c>
    </row>
    <row r="8731" spans="1:28" x14ac:dyDescent="0.25">
      <c r="A8731" t="s">
        <v>59977</v>
      </c>
      <c r="B8731" t="s">
        <v>59978</v>
      </c>
      <c r="C8731" t="s">
        <v>28</v>
      </c>
      <c r="D8731" t="s">
        <v>59979</v>
      </c>
      <c r="E8731" t="s">
        <v>59980</v>
      </c>
      <c r="F8731" t="s">
        <v>59981</v>
      </c>
      <c r="G8731" t="s">
        <v>32</v>
      </c>
      <c r="H8731" t="s">
        <v>1657</v>
      </c>
      <c r="I8731" t="s">
        <v>495</v>
      </c>
      <c r="J8731" t="s">
        <v>59982</v>
      </c>
      <c r="K8731" t="s">
        <v>36</v>
      </c>
      <c r="L8731" t="s">
        <v>16451</v>
      </c>
      <c r="M8731" t="s">
        <v>38</v>
      </c>
      <c r="N8731" t="s">
        <v>125</v>
      </c>
      <c r="O8731" t="s">
        <v>948</v>
      </c>
      <c r="P8731" t="s">
        <v>59983</v>
      </c>
      <c r="Q8731" t="s">
        <v>498</v>
      </c>
      <c r="R8731" t="s">
        <v>499</v>
      </c>
      <c r="S8731" t="s">
        <v>500</v>
      </c>
      <c r="T8731" t="s">
        <v>59980</v>
      </c>
      <c r="U8731" t="s">
        <v>59984</v>
      </c>
      <c r="W8731" t="s">
        <v>489</v>
      </c>
      <c r="X8731" t="s">
        <v>49</v>
      </c>
      <c r="Y8731" t="s">
        <v>12274</v>
      </c>
      <c r="Z8731" t="s">
        <v>51</v>
      </c>
      <c r="AA8731" t="s">
        <v>73759</v>
      </c>
      <c r="AB8731" t="s">
        <v>73760</v>
      </c>
    </row>
    <row r="8732" spans="1:28" x14ac:dyDescent="0.25">
      <c r="A8732" t="s">
        <v>59985</v>
      </c>
      <c r="B8732" t="s">
        <v>59986</v>
      </c>
      <c r="C8732" t="s">
        <v>28</v>
      </c>
      <c r="D8732" t="s">
        <v>59987</v>
      </c>
      <c r="E8732" t="s">
        <v>59988</v>
      </c>
      <c r="F8732" t="s">
        <v>5028</v>
      </c>
      <c r="G8732" t="s">
        <v>32</v>
      </c>
      <c r="H8732" t="s">
        <v>1657</v>
      </c>
      <c r="I8732" t="s">
        <v>56</v>
      </c>
      <c r="J8732" t="s">
        <v>1873</v>
      </c>
      <c r="K8732" t="s">
        <v>36</v>
      </c>
      <c r="L8732" t="s">
        <v>275</v>
      </c>
      <c r="M8732" t="s">
        <v>38</v>
      </c>
      <c r="N8732" t="s">
        <v>276</v>
      </c>
      <c r="O8732" t="s">
        <v>275</v>
      </c>
      <c r="P8732" t="s">
        <v>5029</v>
      </c>
      <c r="Q8732" t="s">
        <v>919</v>
      </c>
      <c r="R8732" t="s">
        <v>920</v>
      </c>
      <c r="S8732" t="s">
        <v>516</v>
      </c>
      <c r="T8732" t="s">
        <v>59988</v>
      </c>
      <c r="U8732" t="s">
        <v>59989</v>
      </c>
      <c r="W8732" t="s">
        <v>3585</v>
      </c>
      <c r="X8732" t="s">
        <v>49</v>
      </c>
      <c r="Y8732" t="s">
        <v>332</v>
      </c>
      <c r="Z8732" t="s">
        <v>26</v>
      </c>
      <c r="AA8732" t="s">
        <v>73759</v>
      </c>
      <c r="AB8732" t="s">
        <v>73760</v>
      </c>
    </row>
    <row r="8733" spans="1:28" x14ac:dyDescent="0.25">
      <c r="A8733" t="s">
        <v>59990</v>
      </c>
      <c r="B8733" t="s">
        <v>59991</v>
      </c>
      <c r="C8733" t="s">
        <v>28</v>
      </c>
      <c r="D8733" t="s">
        <v>59992</v>
      </c>
      <c r="E8733" t="s">
        <v>59993</v>
      </c>
      <c r="F8733" t="s">
        <v>12152</v>
      </c>
      <c r="G8733" t="s">
        <v>32</v>
      </c>
      <c r="H8733" t="s">
        <v>1657</v>
      </c>
      <c r="I8733" t="s">
        <v>56</v>
      </c>
      <c r="J8733" t="s">
        <v>920</v>
      </c>
      <c r="K8733" t="s">
        <v>36</v>
      </c>
      <c r="L8733" t="s">
        <v>37743</v>
      </c>
      <c r="M8733" t="s">
        <v>38</v>
      </c>
      <c r="N8733" t="s">
        <v>95</v>
      </c>
      <c r="O8733" t="s">
        <v>593</v>
      </c>
      <c r="P8733" t="s">
        <v>12153</v>
      </c>
      <c r="Q8733" t="s">
        <v>919</v>
      </c>
      <c r="R8733" t="s">
        <v>920</v>
      </c>
      <c r="S8733" t="s">
        <v>516</v>
      </c>
      <c r="T8733" t="s">
        <v>59993</v>
      </c>
      <c r="U8733" t="s">
        <v>59994</v>
      </c>
      <c r="V8733" t="s">
        <v>46098</v>
      </c>
      <c r="W8733" t="s">
        <v>59995</v>
      </c>
      <c r="X8733" t="s">
        <v>49</v>
      </c>
      <c r="Y8733" t="s">
        <v>1989</v>
      </c>
      <c r="Z8733" t="s">
        <v>26</v>
      </c>
      <c r="AA8733" t="s">
        <v>73759</v>
      </c>
      <c r="AB8733" t="s">
        <v>73760</v>
      </c>
    </row>
    <row r="8734" spans="1:28" x14ac:dyDescent="0.25">
      <c r="A8734" t="s">
        <v>59996</v>
      </c>
      <c r="B8734" t="s">
        <v>59997</v>
      </c>
      <c r="C8734" t="s">
        <v>28</v>
      </c>
      <c r="D8734" t="s">
        <v>59998</v>
      </c>
      <c r="E8734" t="s">
        <v>59999</v>
      </c>
      <c r="F8734" t="s">
        <v>8108</v>
      </c>
      <c r="G8734" t="s">
        <v>32</v>
      </c>
      <c r="H8734" t="s">
        <v>1657</v>
      </c>
      <c r="I8734" t="s">
        <v>56</v>
      </c>
      <c r="J8734" t="s">
        <v>22142</v>
      </c>
      <c r="K8734" t="s">
        <v>36</v>
      </c>
      <c r="L8734" t="s">
        <v>1984</v>
      </c>
      <c r="M8734" t="s">
        <v>38</v>
      </c>
      <c r="N8734" t="s">
        <v>95</v>
      </c>
      <c r="O8734" t="s">
        <v>593</v>
      </c>
      <c r="P8734" t="s">
        <v>8111</v>
      </c>
      <c r="Q8734" t="s">
        <v>919</v>
      </c>
      <c r="R8734" t="s">
        <v>920</v>
      </c>
      <c r="S8734" t="s">
        <v>516</v>
      </c>
      <c r="T8734" t="s">
        <v>59999</v>
      </c>
      <c r="U8734" t="s">
        <v>60000</v>
      </c>
      <c r="V8734" t="s">
        <v>1987</v>
      </c>
      <c r="W8734" t="s">
        <v>60001</v>
      </c>
      <c r="X8734" t="s">
        <v>49</v>
      </c>
      <c r="Y8734" t="s">
        <v>1989</v>
      </c>
      <c r="Z8734" t="s">
        <v>26</v>
      </c>
      <c r="AA8734" t="s">
        <v>73759</v>
      </c>
      <c r="AB8734" t="s">
        <v>73760</v>
      </c>
    </row>
    <row r="8735" spans="1:28" x14ac:dyDescent="0.25">
      <c r="A8735" t="s">
        <v>60002</v>
      </c>
      <c r="B8735" t="s">
        <v>60003</v>
      </c>
      <c r="C8735" t="s">
        <v>28</v>
      </c>
      <c r="D8735" t="s">
        <v>60004</v>
      </c>
      <c r="E8735" t="s">
        <v>60005</v>
      </c>
      <c r="F8735" t="s">
        <v>7185</v>
      </c>
      <c r="G8735" t="s">
        <v>32</v>
      </c>
      <c r="H8735" t="s">
        <v>1657</v>
      </c>
      <c r="I8735" t="s">
        <v>56</v>
      </c>
      <c r="J8735" t="s">
        <v>60006</v>
      </c>
      <c r="K8735" t="s">
        <v>36</v>
      </c>
      <c r="L8735" t="s">
        <v>60007</v>
      </c>
      <c r="M8735" t="s">
        <v>38</v>
      </c>
      <c r="N8735" t="s">
        <v>39</v>
      </c>
      <c r="O8735" t="s">
        <v>40</v>
      </c>
      <c r="P8735" t="s">
        <v>7186</v>
      </c>
      <c r="Q8735" t="s">
        <v>2163</v>
      </c>
      <c r="R8735" t="s">
        <v>2164</v>
      </c>
      <c r="S8735" t="s">
        <v>840</v>
      </c>
      <c r="T8735" t="s">
        <v>60005</v>
      </c>
      <c r="U8735" t="s">
        <v>1061</v>
      </c>
      <c r="V8735" t="s">
        <v>60008</v>
      </c>
      <c r="W8735" t="s">
        <v>103</v>
      </c>
      <c r="X8735" t="s">
        <v>49</v>
      </c>
      <c r="Y8735" t="s">
        <v>1184</v>
      </c>
      <c r="Z8735" t="s">
        <v>26</v>
      </c>
      <c r="AA8735" t="s">
        <v>73759</v>
      </c>
      <c r="AB8735" t="s">
        <v>73760</v>
      </c>
    </row>
    <row r="8736" spans="1:28" x14ac:dyDescent="0.25">
      <c r="A8736" t="s">
        <v>60009</v>
      </c>
      <c r="B8736" t="s">
        <v>60010</v>
      </c>
      <c r="C8736" t="s">
        <v>28</v>
      </c>
      <c r="D8736" t="s">
        <v>60011</v>
      </c>
      <c r="E8736" t="s">
        <v>60012</v>
      </c>
      <c r="F8736" t="s">
        <v>3223</v>
      </c>
      <c r="G8736" t="s">
        <v>32</v>
      </c>
      <c r="H8736" t="s">
        <v>1657</v>
      </c>
      <c r="I8736" t="s">
        <v>56</v>
      </c>
      <c r="K8736" t="s">
        <v>36</v>
      </c>
      <c r="L8736" t="s">
        <v>8613</v>
      </c>
      <c r="M8736" t="s">
        <v>38</v>
      </c>
      <c r="N8736" t="s">
        <v>59</v>
      </c>
      <c r="O8736" t="s">
        <v>5052</v>
      </c>
      <c r="P8736" t="s">
        <v>3225</v>
      </c>
      <c r="Q8736" t="s">
        <v>9389</v>
      </c>
      <c r="R8736" t="s">
        <v>9390</v>
      </c>
      <c r="S8736" t="s">
        <v>64</v>
      </c>
      <c r="T8736" t="s">
        <v>60012</v>
      </c>
      <c r="U8736" t="s">
        <v>2153</v>
      </c>
      <c r="V8736" t="s">
        <v>60013</v>
      </c>
      <c r="W8736" t="s">
        <v>70</v>
      </c>
      <c r="X8736" t="s">
        <v>49</v>
      </c>
      <c r="Y8736" t="s">
        <v>1367</v>
      </c>
      <c r="Z8736" t="s">
        <v>26</v>
      </c>
      <c r="AA8736" t="s">
        <v>73759</v>
      </c>
      <c r="AB8736" t="s">
        <v>73760</v>
      </c>
    </row>
    <row r="8737" spans="1:28" x14ac:dyDescent="0.25">
      <c r="A8737" t="s">
        <v>60014</v>
      </c>
      <c r="B8737" t="s">
        <v>60015</v>
      </c>
      <c r="C8737" t="s">
        <v>28</v>
      </c>
      <c r="D8737" t="s">
        <v>60016</v>
      </c>
      <c r="E8737" t="s">
        <v>60017</v>
      </c>
      <c r="F8737" t="s">
        <v>11144</v>
      </c>
      <c r="G8737" t="s">
        <v>32</v>
      </c>
      <c r="H8737" t="s">
        <v>1657</v>
      </c>
      <c r="I8737" t="s">
        <v>495</v>
      </c>
      <c r="J8737" t="s">
        <v>60018</v>
      </c>
      <c r="K8737" t="s">
        <v>36</v>
      </c>
      <c r="L8737" t="s">
        <v>60019</v>
      </c>
      <c r="M8737" t="s">
        <v>38</v>
      </c>
      <c r="N8737" t="s">
        <v>95</v>
      </c>
      <c r="O8737" t="s">
        <v>2528</v>
      </c>
      <c r="P8737" t="s">
        <v>11147</v>
      </c>
      <c r="Q8737" t="s">
        <v>498</v>
      </c>
      <c r="R8737" t="s">
        <v>499</v>
      </c>
      <c r="S8737" t="s">
        <v>500</v>
      </c>
      <c r="T8737" t="s">
        <v>60017</v>
      </c>
      <c r="U8737" t="s">
        <v>60020</v>
      </c>
      <c r="W8737" t="s">
        <v>2392</v>
      </c>
      <c r="X8737" t="s">
        <v>49</v>
      </c>
      <c r="Y8737" t="s">
        <v>585</v>
      </c>
      <c r="Z8737" t="s">
        <v>26</v>
      </c>
      <c r="AA8737" t="s">
        <v>73759</v>
      </c>
      <c r="AB8737" t="s">
        <v>73760</v>
      </c>
    </row>
    <row r="8738" spans="1:28" x14ac:dyDescent="0.25">
      <c r="A8738" t="s">
        <v>60021</v>
      </c>
      <c r="B8738" t="s">
        <v>60022</v>
      </c>
      <c r="C8738" t="s">
        <v>28</v>
      </c>
      <c r="D8738" t="s">
        <v>60023</v>
      </c>
      <c r="E8738" t="s">
        <v>60024</v>
      </c>
      <c r="F8738" t="s">
        <v>3869</v>
      </c>
      <c r="G8738" t="s">
        <v>32</v>
      </c>
      <c r="H8738" t="s">
        <v>1657</v>
      </c>
      <c r="I8738" t="s">
        <v>56</v>
      </c>
      <c r="K8738" t="s">
        <v>36</v>
      </c>
      <c r="L8738" t="s">
        <v>5052</v>
      </c>
      <c r="M8738" t="s">
        <v>38</v>
      </c>
      <c r="N8738" t="s">
        <v>59</v>
      </c>
      <c r="O8738" t="s">
        <v>5052</v>
      </c>
      <c r="P8738" t="s">
        <v>3870</v>
      </c>
      <c r="Q8738" t="s">
        <v>2151</v>
      </c>
      <c r="R8738" t="s">
        <v>2152</v>
      </c>
      <c r="S8738" t="s">
        <v>156</v>
      </c>
      <c r="T8738" t="s">
        <v>60024</v>
      </c>
      <c r="U8738" t="s">
        <v>2153</v>
      </c>
      <c r="V8738" t="s">
        <v>60025</v>
      </c>
      <c r="W8738" t="s">
        <v>70</v>
      </c>
      <c r="Y8738" t="s">
        <v>1867</v>
      </c>
      <c r="Z8738" t="s">
        <v>26</v>
      </c>
      <c r="AA8738" t="s">
        <v>73759</v>
      </c>
      <c r="AB8738" t="s">
        <v>73760</v>
      </c>
    </row>
    <row r="8739" spans="1:28" x14ac:dyDescent="0.25">
      <c r="A8739" t="s">
        <v>60026</v>
      </c>
      <c r="B8739" t="s">
        <v>60027</v>
      </c>
      <c r="C8739" t="s">
        <v>28</v>
      </c>
      <c r="D8739" t="s">
        <v>60028</v>
      </c>
      <c r="E8739" t="s">
        <v>60029</v>
      </c>
      <c r="F8739" t="s">
        <v>3223</v>
      </c>
      <c r="G8739" t="s">
        <v>32</v>
      </c>
      <c r="H8739" t="s">
        <v>1657</v>
      </c>
      <c r="I8739" t="s">
        <v>56</v>
      </c>
      <c r="K8739" t="s">
        <v>36</v>
      </c>
      <c r="L8739" t="s">
        <v>3490</v>
      </c>
      <c r="M8739" t="s">
        <v>38</v>
      </c>
      <c r="N8739" t="s">
        <v>223</v>
      </c>
      <c r="O8739" t="s">
        <v>782</v>
      </c>
      <c r="P8739" t="s">
        <v>3225</v>
      </c>
      <c r="Q8739" t="s">
        <v>4747</v>
      </c>
      <c r="R8739" t="s">
        <v>6226</v>
      </c>
      <c r="S8739" t="s">
        <v>516</v>
      </c>
      <c r="T8739" t="s">
        <v>60029</v>
      </c>
      <c r="U8739" t="s">
        <v>2153</v>
      </c>
      <c r="V8739" t="s">
        <v>15236</v>
      </c>
      <c r="W8739" t="s">
        <v>70</v>
      </c>
      <c r="X8739" t="s">
        <v>49</v>
      </c>
      <c r="Y8739" t="s">
        <v>1367</v>
      </c>
      <c r="Z8739" t="s">
        <v>26</v>
      </c>
      <c r="AA8739" t="s">
        <v>73759</v>
      </c>
      <c r="AB8739" t="s">
        <v>73760</v>
      </c>
    </row>
    <row r="8740" spans="1:28" x14ac:dyDescent="0.25">
      <c r="A8740" t="s">
        <v>60030</v>
      </c>
      <c r="B8740" t="s">
        <v>60031</v>
      </c>
      <c r="C8740" t="s">
        <v>28</v>
      </c>
      <c r="D8740" t="s">
        <v>60032</v>
      </c>
      <c r="E8740" t="s">
        <v>60033</v>
      </c>
      <c r="F8740" t="s">
        <v>6082</v>
      </c>
      <c r="G8740" t="s">
        <v>32</v>
      </c>
      <c r="H8740" t="s">
        <v>1657</v>
      </c>
      <c r="I8740" t="s">
        <v>56</v>
      </c>
      <c r="J8740" t="s">
        <v>7502</v>
      </c>
      <c r="K8740" t="s">
        <v>36</v>
      </c>
      <c r="L8740" t="s">
        <v>60034</v>
      </c>
      <c r="M8740" t="s">
        <v>38</v>
      </c>
      <c r="N8740" t="s">
        <v>111</v>
      </c>
      <c r="O8740" t="s">
        <v>112</v>
      </c>
      <c r="P8740" t="s">
        <v>6084</v>
      </c>
      <c r="Q8740" t="s">
        <v>2184</v>
      </c>
      <c r="R8740" t="s">
        <v>2185</v>
      </c>
      <c r="S8740" t="s">
        <v>64</v>
      </c>
      <c r="T8740" t="s">
        <v>60033</v>
      </c>
      <c r="U8740" t="s">
        <v>60035</v>
      </c>
      <c r="W8740" t="s">
        <v>105</v>
      </c>
      <c r="X8740" t="s">
        <v>49</v>
      </c>
      <c r="Y8740" t="s">
        <v>50</v>
      </c>
      <c r="Z8740" t="s">
        <v>26</v>
      </c>
      <c r="AA8740" t="s">
        <v>73759</v>
      </c>
      <c r="AB8740" t="s">
        <v>73760</v>
      </c>
    </row>
    <row r="8741" spans="1:28" x14ac:dyDescent="0.25">
      <c r="A8741" t="s">
        <v>60036</v>
      </c>
      <c r="B8741" t="s">
        <v>60037</v>
      </c>
      <c r="C8741" t="s">
        <v>28</v>
      </c>
      <c r="D8741" t="s">
        <v>60038</v>
      </c>
      <c r="E8741" t="s">
        <v>60039</v>
      </c>
      <c r="F8741" t="s">
        <v>3223</v>
      </c>
      <c r="G8741" t="s">
        <v>32</v>
      </c>
      <c r="H8741" t="s">
        <v>1657</v>
      </c>
      <c r="I8741" t="s">
        <v>56</v>
      </c>
      <c r="K8741" t="s">
        <v>36</v>
      </c>
      <c r="L8741" t="s">
        <v>60040</v>
      </c>
      <c r="M8741" t="s">
        <v>38</v>
      </c>
      <c r="N8741" t="s">
        <v>468</v>
      </c>
      <c r="O8741" t="s">
        <v>757</v>
      </c>
      <c r="P8741" t="s">
        <v>3225</v>
      </c>
      <c r="Q8741" t="s">
        <v>2249</v>
      </c>
      <c r="R8741" t="s">
        <v>2250</v>
      </c>
      <c r="S8741" t="s">
        <v>516</v>
      </c>
      <c r="T8741" t="s">
        <v>60039</v>
      </c>
      <c r="U8741" t="s">
        <v>2153</v>
      </c>
      <c r="V8741" t="s">
        <v>60041</v>
      </c>
      <c r="W8741" t="s">
        <v>70</v>
      </c>
      <c r="X8741" t="s">
        <v>49</v>
      </c>
      <c r="Y8741" t="s">
        <v>104</v>
      </c>
      <c r="Z8741" t="s">
        <v>26</v>
      </c>
      <c r="AA8741" t="s">
        <v>73759</v>
      </c>
      <c r="AB8741" t="s">
        <v>73760</v>
      </c>
    </row>
    <row r="8742" spans="1:28" x14ac:dyDescent="0.25">
      <c r="A8742" t="s">
        <v>60042</v>
      </c>
      <c r="B8742" t="s">
        <v>60043</v>
      </c>
      <c r="C8742" t="s">
        <v>28</v>
      </c>
      <c r="D8742" t="s">
        <v>60044</v>
      </c>
      <c r="E8742" t="s">
        <v>60045</v>
      </c>
      <c r="F8742" t="s">
        <v>5144</v>
      </c>
      <c r="G8742" t="s">
        <v>32</v>
      </c>
      <c r="H8742" t="s">
        <v>1657</v>
      </c>
      <c r="I8742" t="s">
        <v>56</v>
      </c>
      <c r="J8742" t="s">
        <v>60046</v>
      </c>
      <c r="K8742" t="s">
        <v>36</v>
      </c>
      <c r="L8742" t="s">
        <v>60047</v>
      </c>
      <c r="M8742" t="s">
        <v>38</v>
      </c>
      <c r="N8742" t="s">
        <v>125</v>
      </c>
      <c r="O8742" t="s">
        <v>377</v>
      </c>
      <c r="P8742" t="s">
        <v>3709</v>
      </c>
      <c r="Q8742" t="s">
        <v>717</v>
      </c>
      <c r="R8742" t="s">
        <v>718</v>
      </c>
      <c r="S8742" t="s">
        <v>64</v>
      </c>
      <c r="T8742" t="s">
        <v>60045</v>
      </c>
      <c r="U8742" t="s">
        <v>1061</v>
      </c>
      <c r="V8742" t="s">
        <v>60048</v>
      </c>
      <c r="W8742" t="s">
        <v>1425</v>
      </c>
      <c r="X8742" t="s">
        <v>49</v>
      </c>
      <c r="Y8742" t="s">
        <v>43176</v>
      </c>
      <c r="Z8742" t="s">
        <v>51</v>
      </c>
      <c r="AA8742" t="s">
        <v>73759</v>
      </c>
      <c r="AB8742" t="s">
        <v>73760</v>
      </c>
    </row>
    <row r="8743" spans="1:28" x14ac:dyDescent="0.25">
      <c r="A8743" t="s">
        <v>60049</v>
      </c>
      <c r="B8743" t="s">
        <v>60050</v>
      </c>
      <c r="C8743" t="s">
        <v>28</v>
      </c>
      <c r="D8743" t="s">
        <v>60051</v>
      </c>
      <c r="E8743" t="s">
        <v>60052</v>
      </c>
      <c r="F8743" t="s">
        <v>13320</v>
      </c>
      <c r="G8743" t="s">
        <v>32</v>
      </c>
      <c r="H8743" t="s">
        <v>1657</v>
      </c>
      <c r="I8743" t="s">
        <v>56</v>
      </c>
      <c r="J8743" t="s">
        <v>920</v>
      </c>
      <c r="K8743" t="s">
        <v>36</v>
      </c>
      <c r="L8743" t="s">
        <v>2015</v>
      </c>
      <c r="M8743" t="s">
        <v>38</v>
      </c>
      <c r="N8743" t="s">
        <v>276</v>
      </c>
      <c r="O8743" t="s">
        <v>1680</v>
      </c>
      <c r="P8743" t="s">
        <v>13321</v>
      </c>
      <c r="Q8743" t="s">
        <v>919</v>
      </c>
      <c r="R8743" t="s">
        <v>920</v>
      </c>
      <c r="S8743" t="s">
        <v>516</v>
      </c>
      <c r="T8743" t="s">
        <v>60052</v>
      </c>
      <c r="U8743" t="s">
        <v>60053</v>
      </c>
      <c r="V8743" t="s">
        <v>2018</v>
      </c>
      <c r="W8743" t="s">
        <v>60054</v>
      </c>
      <c r="X8743" t="s">
        <v>49</v>
      </c>
      <c r="Y8743" t="s">
        <v>1989</v>
      </c>
      <c r="Z8743" t="s">
        <v>26</v>
      </c>
      <c r="AA8743" t="s">
        <v>73759</v>
      </c>
      <c r="AB8743" t="s">
        <v>73760</v>
      </c>
    </row>
    <row r="8744" spans="1:28" x14ac:dyDescent="0.25">
      <c r="A8744" t="s">
        <v>60055</v>
      </c>
      <c r="B8744" t="s">
        <v>60056</v>
      </c>
      <c r="C8744" t="s">
        <v>28</v>
      </c>
      <c r="D8744" t="s">
        <v>60057</v>
      </c>
      <c r="E8744" t="s">
        <v>60058</v>
      </c>
      <c r="F8744" t="s">
        <v>2820</v>
      </c>
      <c r="G8744" t="s">
        <v>32</v>
      </c>
      <c r="H8744" t="s">
        <v>1657</v>
      </c>
      <c r="I8744" t="s">
        <v>56</v>
      </c>
      <c r="J8744" t="s">
        <v>60059</v>
      </c>
      <c r="K8744" t="s">
        <v>36</v>
      </c>
      <c r="L8744" t="s">
        <v>404</v>
      </c>
      <c r="M8744" t="s">
        <v>38</v>
      </c>
      <c r="N8744" t="s">
        <v>198</v>
      </c>
      <c r="O8744" t="s">
        <v>935</v>
      </c>
      <c r="P8744" t="s">
        <v>12389</v>
      </c>
      <c r="Q8744" t="s">
        <v>2465</v>
      </c>
      <c r="R8744" t="s">
        <v>2466</v>
      </c>
      <c r="S8744" t="s">
        <v>64</v>
      </c>
      <c r="T8744" t="s">
        <v>60058</v>
      </c>
      <c r="U8744" t="s">
        <v>60060</v>
      </c>
      <c r="V8744" t="s">
        <v>60061</v>
      </c>
      <c r="W8744" t="s">
        <v>48</v>
      </c>
      <c r="X8744" t="s">
        <v>49</v>
      </c>
      <c r="Y8744" t="s">
        <v>408</v>
      </c>
      <c r="Z8744" t="s">
        <v>26</v>
      </c>
      <c r="AA8744" t="s">
        <v>73759</v>
      </c>
      <c r="AB8744" t="s">
        <v>73760</v>
      </c>
    </row>
    <row r="8745" spans="1:28" x14ac:dyDescent="0.25">
      <c r="A8745" t="s">
        <v>60062</v>
      </c>
      <c r="B8745" t="s">
        <v>60063</v>
      </c>
      <c r="C8745" t="s">
        <v>28</v>
      </c>
      <c r="D8745" t="s">
        <v>60064</v>
      </c>
      <c r="E8745" t="s">
        <v>60065</v>
      </c>
      <c r="F8745" t="s">
        <v>6907</v>
      </c>
      <c r="G8745" t="s">
        <v>32</v>
      </c>
      <c r="H8745" t="s">
        <v>1657</v>
      </c>
      <c r="I8745" t="s">
        <v>56</v>
      </c>
      <c r="J8745" t="s">
        <v>2302</v>
      </c>
      <c r="K8745" t="s">
        <v>36</v>
      </c>
      <c r="L8745" t="s">
        <v>2902</v>
      </c>
      <c r="M8745" t="s">
        <v>38</v>
      </c>
      <c r="N8745" t="s">
        <v>605</v>
      </c>
      <c r="O8745" t="s">
        <v>1087</v>
      </c>
      <c r="P8745" t="s">
        <v>6909</v>
      </c>
      <c r="Q8745" t="s">
        <v>919</v>
      </c>
      <c r="R8745" t="s">
        <v>920</v>
      </c>
      <c r="S8745" t="s">
        <v>516</v>
      </c>
      <c r="T8745" t="s">
        <v>60065</v>
      </c>
      <c r="U8745" t="s">
        <v>60066</v>
      </c>
      <c r="W8745" t="s">
        <v>60067</v>
      </c>
      <c r="X8745" t="s">
        <v>49</v>
      </c>
      <c r="Y8745" t="s">
        <v>2512</v>
      </c>
      <c r="Z8745" t="s">
        <v>51</v>
      </c>
      <c r="AA8745" t="s">
        <v>73759</v>
      </c>
      <c r="AB8745" t="s">
        <v>73760</v>
      </c>
    </row>
    <row r="8746" spans="1:28" x14ac:dyDescent="0.25">
      <c r="A8746" t="s">
        <v>60068</v>
      </c>
      <c r="B8746" t="s">
        <v>60069</v>
      </c>
      <c r="C8746" t="s">
        <v>28</v>
      </c>
      <c r="D8746" t="s">
        <v>60070</v>
      </c>
      <c r="E8746" t="s">
        <v>60071</v>
      </c>
      <c r="F8746" t="s">
        <v>13320</v>
      </c>
      <c r="G8746" t="s">
        <v>32</v>
      </c>
      <c r="H8746" t="s">
        <v>1657</v>
      </c>
      <c r="I8746" t="s">
        <v>56</v>
      </c>
      <c r="J8746" t="s">
        <v>920</v>
      </c>
      <c r="K8746" t="s">
        <v>36</v>
      </c>
      <c r="L8746" t="s">
        <v>2015</v>
      </c>
      <c r="M8746" t="s">
        <v>38</v>
      </c>
      <c r="N8746" t="s">
        <v>276</v>
      </c>
      <c r="O8746" t="s">
        <v>1680</v>
      </c>
      <c r="P8746" t="s">
        <v>13321</v>
      </c>
      <c r="Q8746" t="s">
        <v>919</v>
      </c>
      <c r="R8746" t="s">
        <v>920</v>
      </c>
      <c r="S8746" t="s">
        <v>516</v>
      </c>
      <c r="T8746" t="s">
        <v>60071</v>
      </c>
      <c r="U8746" t="s">
        <v>60072</v>
      </c>
      <c r="V8746" t="s">
        <v>2018</v>
      </c>
      <c r="W8746" t="s">
        <v>39873</v>
      </c>
      <c r="X8746" t="s">
        <v>49</v>
      </c>
      <c r="Y8746" t="s">
        <v>1989</v>
      </c>
      <c r="Z8746" t="s">
        <v>26</v>
      </c>
      <c r="AA8746" t="s">
        <v>73759</v>
      </c>
      <c r="AB8746" t="s">
        <v>73760</v>
      </c>
    </row>
    <row r="8747" spans="1:28" x14ac:dyDescent="0.25">
      <c r="A8747" t="s">
        <v>60073</v>
      </c>
      <c r="B8747" t="s">
        <v>60074</v>
      </c>
      <c r="C8747" t="s">
        <v>28</v>
      </c>
      <c r="D8747" t="s">
        <v>60075</v>
      </c>
      <c r="E8747" t="s">
        <v>60076</v>
      </c>
      <c r="F8747" t="s">
        <v>3869</v>
      </c>
      <c r="G8747" t="s">
        <v>32</v>
      </c>
      <c r="H8747" t="s">
        <v>1657</v>
      </c>
      <c r="I8747" t="s">
        <v>56</v>
      </c>
      <c r="K8747" t="s">
        <v>36</v>
      </c>
      <c r="L8747" t="s">
        <v>60077</v>
      </c>
      <c r="M8747" t="s">
        <v>38</v>
      </c>
      <c r="N8747" t="s">
        <v>223</v>
      </c>
      <c r="O8747" t="s">
        <v>744</v>
      </c>
      <c r="P8747" t="s">
        <v>3870</v>
      </c>
      <c r="Q8747" t="s">
        <v>4747</v>
      </c>
      <c r="R8747" t="s">
        <v>6226</v>
      </c>
      <c r="T8747" t="s">
        <v>60076</v>
      </c>
      <c r="U8747" t="s">
        <v>2153</v>
      </c>
      <c r="V8747" t="s">
        <v>60078</v>
      </c>
      <c r="W8747" t="s">
        <v>70</v>
      </c>
      <c r="Y8747" t="s">
        <v>1867</v>
      </c>
      <c r="Z8747" t="s">
        <v>26</v>
      </c>
      <c r="AA8747" t="s">
        <v>73759</v>
      </c>
      <c r="AB8747" t="s">
        <v>73760</v>
      </c>
    </row>
    <row r="8748" spans="1:28" x14ac:dyDescent="0.25">
      <c r="A8748" t="s">
        <v>60079</v>
      </c>
      <c r="B8748" t="s">
        <v>60080</v>
      </c>
      <c r="C8748" t="s">
        <v>28</v>
      </c>
      <c r="D8748" t="s">
        <v>60081</v>
      </c>
      <c r="E8748" t="s">
        <v>60082</v>
      </c>
      <c r="F8748" t="s">
        <v>2148</v>
      </c>
      <c r="G8748" t="s">
        <v>32</v>
      </c>
      <c r="H8748" t="s">
        <v>1657</v>
      </c>
      <c r="I8748" t="s">
        <v>56</v>
      </c>
      <c r="K8748" t="s">
        <v>36</v>
      </c>
      <c r="L8748" t="s">
        <v>60083</v>
      </c>
      <c r="M8748" t="s">
        <v>38</v>
      </c>
      <c r="N8748" t="s">
        <v>125</v>
      </c>
      <c r="O8748" t="s">
        <v>169</v>
      </c>
      <c r="P8748" t="s">
        <v>2150</v>
      </c>
      <c r="Q8748" t="s">
        <v>6359</v>
      </c>
      <c r="R8748" t="s">
        <v>7294</v>
      </c>
      <c r="T8748" t="s">
        <v>60082</v>
      </c>
      <c r="U8748" t="s">
        <v>2153</v>
      </c>
      <c r="V8748" t="s">
        <v>60084</v>
      </c>
      <c r="W8748" t="s">
        <v>70</v>
      </c>
      <c r="Y8748" t="s">
        <v>2856</v>
      </c>
      <c r="Z8748" t="s">
        <v>26</v>
      </c>
      <c r="AA8748" t="s">
        <v>73759</v>
      </c>
      <c r="AB8748" t="s">
        <v>73760</v>
      </c>
    </row>
    <row r="8749" spans="1:28" x14ac:dyDescent="0.25">
      <c r="A8749" t="s">
        <v>60085</v>
      </c>
      <c r="B8749" t="s">
        <v>60086</v>
      </c>
      <c r="C8749" t="s">
        <v>28</v>
      </c>
      <c r="D8749" t="s">
        <v>60087</v>
      </c>
      <c r="E8749" t="s">
        <v>60088</v>
      </c>
      <c r="F8749" t="s">
        <v>9825</v>
      </c>
      <c r="G8749" t="s">
        <v>32</v>
      </c>
      <c r="H8749" t="s">
        <v>1657</v>
      </c>
      <c r="I8749" t="s">
        <v>56</v>
      </c>
      <c r="J8749" t="s">
        <v>1061</v>
      </c>
      <c r="K8749" t="s">
        <v>36</v>
      </c>
      <c r="L8749" t="s">
        <v>9826</v>
      </c>
      <c r="M8749" t="s">
        <v>38</v>
      </c>
      <c r="N8749" t="s">
        <v>250</v>
      </c>
      <c r="O8749" t="s">
        <v>1155</v>
      </c>
      <c r="P8749" t="s">
        <v>9827</v>
      </c>
      <c r="Q8749" t="s">
        <v>6430</v>
      </c>
      <c r="R8749" t="s">
        <v>6431</v>
      </c>
      <c r="S8749" t="s">
        <v>64</v>
      </c>
      <c r="T8749" t="s">
        <v>60088</v>
      </c>
      <c r="V8749" t="s">
        <v>60089</v>
      </c>
      <c r="W8749" t="s">
        <v>147</v>
      </c>
      <c r="X8749" t="s">
        <v>49</v>
      </c>
      <c r="Y8749" t="s">
        <v>189</v>
      </c>
      <c r="Z8749" t="s">
        <v>26</v>
      </c>
      <c r="AA8749" t="s">
        <v>73759</v>
      </c>
      <c r="AB8749" t="s">
        <v>73760</v>
      </c>
    </row>
    <row r="8750" spans="1:28" x14ac:dyDescent="0.25">
      <c r="A8750" t="s">
        <v>60090</v>
      </c>
      <c r="B8750" t="s">
        <v>60091</v>
      </c>
      <c r="C8750" t="s">
        <v>28</v>
      </c>
      <c r="D8750" t="s">
        <v>60092</v>
      </c>
      <c r="E8750" t="s">
        <v>60093</v>
      </c>
      <c r="F8750" t="s">
        <v>4433</v>
      </c>
      <c r="G8750" t="s">
        <v>32</v>
      </c>
      <c r="H8750" t="s">
        <v>1657</v>
      </c>
      <c r="I8750" t="s">
        <v>56</v>
      </c>
      <c r="J8750" t="s">
        <v>60094</v>
      </c>
      <c r="K8750" t="s">
        <v>36</v>
      </c>
      <c r="L8750" t="s">
        <v>1277</v>
      </c>
      <c r="M8750" t="s">
        <v>38</v>
      </c>
      <c r="N8750" t="s">
        <v>39</v>
      </c>
      <c r="O8750" t="s">
        <v>40</v>
      </c>
      <c r="P8750" t="s">
        <v>4436</v>
      </c>
      <c r="Q8750" t="s">
        <v>2163</v>
      </c>
      <c r="R8750" t="s">
        <v>2164</v>
      </c>
      <c r="S8750" t="s">
        <v>840</v>
      </c>
      <c r="T8750" t="s">
        <v>60093</v>
      </c>
      <c r="U8750" t="s">
        <v>1061</v>
      </c>
      <c r="V8750" t="s">
        <v>60095</v>
      </c>
      <c r="W8750" t="s">
        <v>103</v>
      </c>
      <c r="X8750" t="s">
        <v>49</v>
      </c>
      <c r="Y8750" t="s">
        <v>672</v>
      </c>
      <c r="Z8750" t="s">
        <v>333</v>
      </c>
      <c r="AA8750" t="s">
        <v>73759</v>
      </c>
      <c r="AB8750" t="s">
        <v>73760</v>
      </c>
    </row>
    <row r="8751" spans="1:28" x14ac:dyDescent="0.25">
      <c r="A8751" t="s">
        <v>60096</v>
      </c>
      <c r="B8751" t="s">
        <v>60097</v>
      </c>
      <c r="C8751" t="s">
        <v>28</v>
      </c>
      <c r="D8751" t="s">
        <v>60098</v>
      </c>
      <c r="E8751" t="s">
        <v>60099</v>
      </c>
      <c r="F8751" t="s">
        <v>28750</v>
      </c>
      <c r="G8751" t="s">
        <v>32</v>
      </c>
      <c r="H8751" t="s">
        <v>1657</v>
      </c>
      <c r="I8751" t="s">
        <v>56</v>
      </c>
      <c r="J8751" t="s">
        <v>60100</v>
      </c>
      <c r="K8751" t="s">
        <v>36</v>
      </c>
      <c r="L8751" t="s">
        <v>6974</v>
      </c>
      <c r="M8751" t="s">
        <v>38</v>
      </c>
      <c r="N8751" t="s">
        <v>223</v>
      </c>
      <c r="O8751" t="s">
        <v>836</v>
      </c>
      <c r="P8751" t="s">
        <v>16373</v>
      </c>
      <c r="Q8751" t="s">
        <v>17709</v>
      </c>
      <c r="R8751" t="s">
        <v>17710</v>
      </c>
      <c r="S8751" t="s">
        <v>64</v>
      </c>
      <c r="T8751" t="s">
        <v>60099</v>
      </c>
      <c r="U8751" t="s">
        <v>60101</v>
      </c>
      <c r="W8751" t="s">
        <v>105</v>
      </c>
      <c r="X8751" t="s">
        <v>49</v>
      </c>
      <c r="Y8751" t="s">
        <v>104</v>
      </c>
      <c r="Z8751" t="s">
        <v>26</v>
      </c>
      <c r="AA8751" t="s">
        <v>73759</v>
      </c>
      <c r="AB8751" t="s">
        <v>73760</v>
      </c>
    </row>
    <row r="8752" spans="1:28" x14ac:dyDescent="0.25">
      <c r="A8752" t="s">
        <v>60102</v>
      </c>
      <c r="B8752" t="s">
        <v>60103</v>
      </c>
      <c r="C8752" t="s">
        <v>28</v>
      </c>
      <c r="D8752" t="s">
        <v>60104</v>
      </c>
      <c r="E8752" t="s">
        <v>60105</v>
      </c>
      <c r="F8752" t="s">
        <v>23027</v>
      </c>
      <c r="G8752" t="s">
        <v>32</v>
      </c>
      <c r="H8752" t="s">
        <v>1657</v>
      </c>
      <c r="I8752" t="s">
        <v>56</v>
      </c>
      <c r="J8752" t="s">
        <v>60106</v>
      </c>
      <c r="K8752" t="s">
        <v>36</v>
      </c>
      <c r="L8752" t="s">
        <v>60107</v>
      </c>
      <c r="M8752" t="s">
        <v>38</v>
      </c>
      <c r="N8752" t="s">
        <v>111</v>
      </c>
      <c r="O8752" t="s">
        <v>298</v>
      </c>
      <c r="P8752" t="s">
        <v>23029</v>
      </c>
      <c r="Q8752" t="s">
        <v>2444</v>
      </c>
      <c r="R8752" t="s">
        <v>2445</v>
      </c>
      <c r="S8752" t="s">
        <v>840</v>
      </c>
      <c r="T8752" t="s">
        <v>60105</v>
      </c>
      <c r="U8752" t="s">
        <v>60108</v>
      </c>
      <c r="W8752" t="s">
        <v>51</v>
      </c>
      <c r="X8752" t="s">
        <v>49</v>
      </c>
      <c r="Y8752" t="s">
        <v>1717</v>
      </c>
      <c r="Z8752" t="s">
        <v>26</v>
      </c>
      <c r="AA8752" t="s">
        <v>73759</v>
      </c>
      <c r="AB8752" t="s">
        <v>73760</v>
      </c>
    </row>
    <row r="8753" spans="1:28" x14ac:dyDescent="0.25">
      <c r="A8753" t="s">
        <v>60109</v>
      </c>
      <c r="B8753" t="s">
        <v>60110</v>
      </c>
      <c r="C8753" t="s">
        <v>28</v>
      </c>
      <c r="D8753" t="s">
        <v>60111</v>
      </c>
      <c r="E8753" t="s">
        <v>60112</v>
      </c>
      <c r="F8753" t="s">
        <v>8473</v>
      </c>
      <c r="G8753" t="s">
        <v>32</v>
      </c>
      <c r="H8753" t="s">
        <v>1657</v>
      </c>
      <c r="I8753" t="s">
        <v>56</v>
      </c>
      <c r="J8753" t="s">
        <v>920</v>
      </c>
      <c r="K8753" t="s">
        <v>36</v>
      </c>
      <c r="L8753" t="s">
        <v>2015</v>
      </c>
      <c r="M8753" t="s">
        <v>38</v>
      </c>
      <c r="N8753" t="s">
        <v>276</v>
      </c>
      <c r="O8753" t="s">
        <v>1680</v>
      </c>
      <c r="P8753" t="s">
        <v>8476</v>
      </c>
      <c r="Q8753" t="s">
        <v>919</v>
      </c>
      <c r="R8753" t="s">
        <v>920</v>
      </c>
      <c r="S8753" t="s">
        <v>516</v>
      </c>
      <c r="T8753" t="s">
        <v>60112</v>
      </c>
      <c r="U8753" t="s">
        <v>60113</v>
      </c>
      <c r="V8753" t="s">
        <v>2018</v>
      </c>
      <c r="W8753" t="s">
        <v>60114</v>
      </c>
      <c r="X8753" t="s">
        <v>49</v>
      </c>
      <c r="Y8753" t="s">
        <v>1989</v>
      </c>
      <c r="Z8753" t="s">
        <v>26</v>
      </c>
      <c r="AA8753" t="s">
        <v>73759</v>
      </c>
      <c r="AB8753" t="s">
        <v>73760</v>
      </c>
    </row>
    <row r="8754" spans="1:28" x14ac:dyDescent="0.25">
      <c r="A8754" t="s">
        <v>60115</v>
      </c>
      <c r="B8754" t="s">
        <v>60116</v>
      </c>
      <c r="C8754" t="s">
        <v>28</v>
      </c>
      <c r="D8754" t="s">
        <v>60117</v>
      </c>
      <c r="E8754" t="s">
        <v>60118</v>
      </c>
      <c r="F8754" t="s">
        <v>10908</v>
      </c>
      <c r="G8754" t="s">
        <v>32</v>
      </c>
      <c r="H8754" t="s">
        <v>1657</v>
      </c>
      <c r="I8754" t="s">
        <v>56</v>
      </c>
      <c r="J8754" t="s">
        <v>920</v>
      </c>
      <c r="K8754" t="s">
        <v>36</v>
      </c>
      <c r="L8754" t="s">
        <v>3266</v>
      </c>
      <c r="M8754" t="s">
        <v>38</v>
      </c>
      <c r="N8754" t="s">
        <v>605</v>
      </c>
      <c r="O8754" t="s">
        <v>606</v>
      </c>
      <c r="P8754" t="s">
        <v>10911</v>
      </c>
      <c r="Q8754" t="s">
        <v>919</v>
      </c>
      <c r="R8754" t="s">
        <v>920</v>
      </c>
      <c r="S8754" t="s">
        <v>516</v>
      </c>
      <c r="T8754" t="s">
        <v>60118</v>
      </c>
      <c r="U8754" t="s">
        <v>60119</v>
      </c>
      <c r="V8754" t="s">
        <v>2018</v>
      </c>
      <c r="W8754" t="s">
        <v>8221</v>
      </c>
      <c r="X8754" t="s">
        <v>49</v>
      </c>
      <c r="Y8754" t="s">
        <v>1989</v>
      </c>
      <c r="Z8754" t="s">
        <v>26</v>
      </c>
      <c r="AA8754" t="s">
        <v>73759</v>
      </c>
      <c r="AB8754" t="s">
        <v>73760</v>
      </c>
    </row>
    <row r="8755" spans="1:28" x14ac:dyDescent="0.25">
      <c r="A8755" t="s">
        <v>60120</v>
      </c>
      <c r="B8755" t="s">
        <v>60121</v>
      </c>
      <c r="C8755" t="s">
        <v>28</v>
      </c>
      <c r="D8755" t="s">
        <v>60122</v>
      </c>
      <c r="E8755" t="s">
        <v>60123</v>
      </c>
      <c r="F8755" t="s">
        <v>3760</v>
      </c>
      <c r="G8755" t="s">
        <v>32</v>
      </c>
      <c r="H8755" t="s">
        <v>1657</v>
      </c>
      <c r="I8755" t="s">
        <v>56</v>
      </c>
      <c r="J8755" t="s">
        <v>920</v>
      </c>
      <c r="K8755" t="s">
        <v>36</v>
      </c>
      <c r="L8755" t="s">
        <v>769</v>
      </c>
      <c r="M8755" t="s">
        <v>38</v>
      </c>
      <c r="N8755" t="s">
        <v>78</v>
      </c>
      <c r="O8755" t="s">
        <v>769</v>
      </c>
      <c r="P8755" t="s">
        <v>3536</v>
      </c>
      <c r="Q8755" t="s">
        <v>919</v>
      </c>
      <c r="R8755" t="s">
        <v>920</v>
      </c>
      <c r="S8755" t="s">
        <v>516</v>
      </c>
      <c r="T8755" t="s">
        <v>60123</v>
      </c>
      <c r="U8755" t="s">
        <v>60124</v>
      </c>
      <c r="W8755" t="s">
        <v>60125</v>
      </c>
      <c r="X8755" t="s">
        <v>49</v>
      </c>
      <c r="Y8755" t="s">
        <v>60126</v>
      </c>
      <c r="Z8755" t="s">
        <v>26</v>
      </c>
      <c r="AA8755" t="s">
        <v>73759</v>
      </c>
      <c r="AB8755" t="s">
        <v>73760</v>
      </c>
    </row>
    <row r="8756" spans="1:28" x14ac:dyDescent="0.25">
      <c r="A8756" t="s">
        <v>60127</v>
      </c>
      <c r="B8756" t="s">
        <v>60128</v>
      </c>
      <c r="C8756" t="s">
        <v>28</v>
      </c>
      <c r="D8756" t="s">
        <v>60129</v>
      </c>
      <c r="E8756" t="s">
        <v>60130</v>
      </c>
      <c r="F8756" t="s">
        <v>1872</v>
      </c>
      <c r="G8756" t="s">
        <v>32</v>
      </c>
      <c r="H8756" t="s">
        <v>1657</v>
      </c>
      <c r="I8756" t="s">
        <v>56</v>
      </c>
      <c r="J8756" t="s">
        <v>1873</v>
      </c>
      <c r="K8756" t="s">
        <v>36</v>
      </c>
      <c r="L8756" t="s">
        <v>1842</v>
      </c>
      <c r="M8756" t="s">
        <v>38</v>
      </c>
      <c r="N8756" t="s">
        <v>276</v>
      </c>
      <c r="O8756" t="s">
        <v>1842</v>
      </c>
      <c r="P8756" t="s">
        <v>1874</v>
      </c>
      <c r="Q8756" t="s">
        <v>919</v>
      </c>
      <c r="R8756" t="s">
        <v>920</v>
      </c>
      <c r="S8756" t="s">
        <v>516</v>
      </c>
      <c r="T8756" t="s">
        <v>60130</v>
      </c>
      <c r="U8756" t="s">
        <v>60131</v>
      </c>
      <c r="W8756" t="s">
        <v>60132</v>
      </c>
      <c r="X8756" t="s">
        <v>49</v>
      </c>
      <c r="Y8756" t="s">
        <v>60133</v>
      </c>
      <c r="Z8756" t="s">
        <v>26</v>
      </c>
      <c r="AA8756" t="s">
        <v>73759</v>
      </c>
      <c r="AB8756" t="s">
        <v>73760</v>
      </c>
    </row>
    <row r="8757" spans="1:28" x14ac:dyDescent="0.25">
      <c r="A8757" t="s">
        <v>60134</v>
      </c>
      <c r="B8757" t="s">
        <v>60135</v>
      </c>
      <c r="C8757" t="s">
        <v>28</v>
      </c>
      <c r="D8757" t="s">
        <v>60136</v>
      </c>
      <c r="E8757" t="s">
        <v>60137</v>
      </c>
      <c r="F8757" t="s">
        <v>2486</v>
      </c>
      <c r="G8757" t="s">
        <v>32</v>
      </c>
      <c r="H8757" t="s">
        <v>1657</v>
      </c>
      <c r="I8757" t="s">
        <v>56</v>
      </c>
      <c r="J8757" t="s">
        <v>60138</v>
      </c>
      <c r="K8757" t="s">
        <v>36</v>
      </c>
      <c r="L8757" t="s">
        <v>60139</v>
      </c>
      <c r="M8757" t="s">
        <v>38</v>
      </c>
      <c r="N8757" t="s">
        <v>125</v>
      </c>
      <c r="O8757" t="s">
        <v>948</v>
      </c>
      <c r="P8757" t="s">
        <v>2488</v>
      </c>
      <c r="Q8757" t="s">
        <v>3332</v>
      </c>
      <c r="R8757" t="s">
        <v>3333</v>
      </c>
      <c r="S8757" t="s">
        <v>64</v>
      </c>
      <c r="T8757" t="s">
        <v>60137</v>
      </c>
      <c r="U8757" t="s">
        <v>60140</v>
      </c>
      <c r="V8757" t="s">
        <v>60141</v>
      </c>
      <c r="W8757" t="s">
        <v>1608</v>
      </c>
      <c r="X8757" t="s">
        <v>49</v>
      </c>
      <c r="Y8757" t="s">
        <v>104</v>
      </c>
      <c r="Z8757" t="s">
        <v>26</v>
      </c>
      <c r="AA8757" t="s">
        <v>73759</v>
      </c>
      <c r="AB8757" t="s">
        <v>73760</v>
      </c>
    </row>
    <row r="8758" spans="1:28" x14ac:dyDescent="0.25">
      <c r="A8758" t="s">
        <v>60142</v>
      </c>
      <c r="B8758" t="s">
        <v>60143</v>
      </c>
      <c r="C8758" t="s">
        <v>28</v>
      </c>
      <c r="D8758" t="s">
        <v>60144</v>
      </c>
      <c r="E8758" t="s">
        <v>60145</v>
      </c>
      <c r="F8758" t="s">
        <v>10908</v>
      </c>
      <c r="G8758" t="s">
        <v>32</v>
      </c>
      <c r="H8758" t="s">
        <v>1657</v>
      </c>
      <c r="I8758" t="s">
        <v>56</v>
      </c>
      <c r="J8758" t="s">
        <v>60146</v>
      </c>
      <c r="K8758" t="s">
        <v>36</v>
      </c>
      <c r="L8758" t="s">
        <v>60147</v>
      </c>
      <c r="M8758" t="s">
        <v>38</v>
      </c>
      <c r="N8758" t="s">
        <v>223</v>
      </c>
      <c r="O8758" t="s">
        <v>782</v>
      </c>
      <c r="P8758" t="s">
        <v>10911</v>
      </c>
      <c r="Q8758" t="s">
        <v>531</v>
      </c>
      <c r="R8758" t="s">
        <v>532</v>
      </c>
      <c r="S8758" t="s">
        <v>64</v>
      </c>
      <c r="T8758" t="s">
        <v>60145</v>
      </c>
      <c r="U8758" t="s">
        <v>60148</v>
      </c>
      <c r="V8758" t="s">
        <v>60149</v>
      </c>
      <c r="W8758" t="s">
        <v>160</v>
      </c>
      <c r="X8758" t="s">
        <v>49</v>
      </c>
      <c r="Y8758" t="s">
        <v>50</v>
      </c>
      <c r="Z8758" t="s">
        <v>26</v>
      </c>
      <c r="AA8758" t="s">
        <v>73759</v>
      </c>
      <c r="AB8758" t="s">
        <v>73760</v>
      </c>
    </row>
    <row r="8759" spans="1:28" x14ac:dyDescent="0.25">
      <c r="A8759" t="s">
        <v>60150</v>
      </c>
      <c r="B8759" t="s">
        <v>60151</v>
      </c>
      <c r="C8759" t="s">
        <v>28</v>
      </c>
      <c r="D8759" t="s">
        <v>60152</v>
      </c>
      <c r="E8759" t="s">
        <v>60153</v>
      </c>
      <c r="F8759" t="s">
        <v>2340</v>
      </c>
      <c r="G8759" t="s">
        <v>32</v>
      </c>
      <c r="H8759" t="s">
        <v>1657</v>
      </c>
      <c r="I8759" t="s">
        <v>56</v>
      </c>
      <c r="J8759" t="s">
        <v>920</v>
      </c>
      <c r="K8759" t="s">
        <v>36</v>
      </c>
      <c r="L8759" t="s">
        <v>2527</v>
      </c>
      <c r="M8759" t="s">
        <v>38</v>
      </c>
      <c r="N8759" t="s">
        <v>95</v>
      </c>
      <c r="O8759" t="s">
        <v>2528</v>
      </c>
      <c r="P8759" t="s">
        <v>2343</v>
      </c>
      <c r="Q8759" t="s">
        <v>919</v>
      </c>
      <c r="R8759" t="s">
        <v>920</v>
      </c>
      <c r="S8759" t="s">
        <v>516</v>
      </c>
      <c r="T8759" t="s">
        <v>60153</v>
      </c>
      <c r="U8759" t="s">
        <v>60154</v>
      </c>
      <c r="W8759" t="s">
        <v>3647</v>
      </c>
      <c r="X8759" t="s">
        <v>49</v>
      </c>
      <c r="Y8759" t="s">
        <v>1989</v>
      </c>
      <c r="Z8759" t="s">
        <v>26</v>
      </c>
      <c r="AA8759" t="s">
        <v>73759</v>
      </c>
      <c r="AB8759" t="s">
        <v>73760</v>
      </c>
    </row>
    <row r="8760" spans="1:28" x14ac:dyDescent="0.25">
      <c r="A8760" t="s">
        <v>60155</v>
      </c>
      <c r="B8760" t="s">
        <v>60156</v>
      </c>
      <c r="C8760" t="s">
        <v>28</v>
      </c>
      <c r="D8760" t="s">
        <v>60157</v>
      </c>
      <c r="E8760" t="s">
        <v>60158</v>
      </c>
      <c r="F8760" t="s">
        <v>6956</v>
      </c>
      <c r="G8760" t="s">
        <v>32</v>
      </c>
      <c r="H8760" t="s">
        <v>1657</v>
      </c>
      <c r="I8760" t="s">
        <v>56</v>
      </c>
      <c r="J8760" t="s">
        <v>60159</v>
      </c>
      <c r="K8760" t="s">
        <v>36</v>
      </c>
      <c r="L8760" t="s">
        <v>60160</v>
      </c>
      <c r="M8760" t="s">
        <v>38</v>
      </c>
      <c r="N8760" t="s">
        <v>111</v>
      </c>
      <c r="O8760" t="s">
        <v>2161</v>
      </c>
      <c r="P8760" t="s">
        <v>6959</v>
      </c>
      <c r="Q8760" t="s">
        <v>2163</v>
      </c>
      <c r="R8760" t="s">
        <v>2164</v>
      </c>
      <c r="S8760" t="s">
        <v>840</v>
      </c>
      <c r="T8760" t="s">
        <v>60158</v>
      </c>
      <c r="U8760" t="s">
        <v>1061</v>
      </c>
      <c r="V8760" t="s">
        <v>60161</v>
      </c>
      <c r="W8760" t="s">
        <v>147</v>
      </c>
      <c r="X8760" t="s">
        <v>49</v>
      </c>
      <c r="Y8760" t="s">
        <v>1475</v>
      </c>
      <c r="Z8760" t="s">
        <v>26</v>
      </c>
      <c r="AA8760" t="s">
        <v>73759</v>
      </c>
      <c r="AB8760" t="s">
        <v>73760</v>
      </c>
    </row>
    <row r="8761" spans="1:28" x14ac:dyDescent="0.25">
      <c r="A8761" t="s">
        <v>60162</v>
      </c>
      <c r="B8761" t="s">
        <v>60163</v>
      </c>
      <c r="C8761" t="s">
        <v>28</v>
      </c>
      <c r="D8761" t="s">
        <v>60164</v>
      </c>
      <c r="E8761" t="s">
        <v>60165</v>
      </c>
      <c r="F8761" t="s">
        <v>5471</v>
      </c>
      <c r="G8761" t="s">
        <v>32</v>
      </c>
      <c r="H8761" t="s">
        <v>1657</v>
      </c>
      <c r="I8761" t="s">
        <v>56</v>
      </c>
      <c r="J8761" t="s">
        <v>920</v>
      </c>
      <c r="K8761" t="s">
        <v>36</v>
      </c>
      <c r="L8761" t="s">
        <v>2647</v>
      </c>
      <c r="M8761" t="s">
        <v>38</v>
      </c>
      <c r="N8761" t="s">
        <v>276</v>
      </c>
      <c r="O8761" t="s">
        <v>2648</v>
      </c>
      <c r="P8761" t="s">
        <v>5137</v>
      </c>
      <c r="Q8761" t="s">
        <v>919</v>
      </c>
      <c r="R8761" t="s">
        <v>920</v>
      </c>
      <c r="S8761" t="s">
        <v>516</v>
      </c>
      <c r="T8761" t="s">
        <v>60165</v>
      </c>
      <c r="U8761" t="s">
        <v>60166</v>
      </c>
      <c r="V8761" t="s">
        <v>2651</v>
      </c>
      <c r="W8761" t="s">
        <v>8165</v>
      </c>
      <c r="X8761" t="s">
        <v>49</v>
      </c>
      <c r="Y8761" t="s">
        <v>1989</v>
      </c>
      <c r="Z8761" t="s">
        <v>26</v>
      </c>
      <c r="AA8761" t="s">
        <v>73759</v>
      </c>
      <c r="AB8761" t="s">
        <v>73760</v>
      </c>
    </row>
    <row r="8762" spans="1:28" x14ac:dyDescent="0.25">
      <c r="A8762" t="s">
        <v>60167</v>
      </c>
      <c r="B8762" t="s">
        <v>60168</v>
      </c>
      <c r="C8762" t="s">
        <v>28</v>
      </c>
      <c r="D8762" t="s">
        <v>60169</v>
      </c>
      <c r="E8762" t="s">
        <v>60170</v>
      </c>
      <c r="F8762" t="s">
        <v>15984</v>
      </c>
      <c r="G8762" t="s">
        <v>32</v>
      </c>
      <c r="H8762" t="s">
        <v>1657</v>
      </c>
      <c r="I8762" t="s">
        <v>56</v>
      </c>
      <c r="J8762" t="s">
        <v>60171</v>
      </c>
      <c r="K8762" t="s">
        <v>36</v>
      </c>
      <c r="L8762" t="s">
        <v>60172</v>
      </c>
      <c r="M8762" t="s">
        <v>38</v>
      </c>
      <c r="N8762" t="s">
        <v>39</v>
      </c>
      <c r="O8762" t="s">
        <v>2599</v>
      </c>
      <c r="P8762" t="s">
        <v>15987</v>
      </c>
      <c r="Q8762" t="s">
        <v>2163</v>
      </c>
      <c r="R8762" t="s">
        <v>2164</v>
      </c>
      <c r="S8762" t="s">
        <v>840</v>
      </c>
      <c r="T8762" t="s">
        <v>60170</v>
      </c>
      <c r="U8762" t="s">
        <v>60173</v>
      </c>
      <c r="V8762" t="s">
        <v>60174</v>
      </c>
      <c r="W8762" t="s">
        <v>87</v>
      </c>
      <c r="X8762" t="s">
        <v>49</v>
      </c>
      <c r="Y8762" t="s">
        <v>1778</v>
      </c>
      <c r="Z8762" t="s">
        <v>51</v>
      </c>
      <c r="AA8762" t="s">
        <v>73759</v>
      </c>
      <c r="AB8762" t="s">
        <v>73760</v>
      </c>
    </row>
    <row r="8763" spans="1:28" x14ac:dyDescent="0.25">
      <c r="A8763" t="s">
        <v>60175</v>
      </c>
      <c r="B8763" t="s">
        <v>60176</v>
      </c>
      <c r="C8763" t="s">
        <v>28</v>
      </c>
      <c r="D8763" t="s">
        <v>60177</v>
      </c>
      <c r="E8763" t="s">
        <v>60178</v>
      </c>
      <c r="F8763" t="s">
        <v>5893</v>
      </c>
      <c r="G8763" t="s">
        <v>32</v>
      </c>
      <c r="H8763" t="s">
        <v>1657</v>
      </c>
      <c r="I8763" t="s">
        <v>495</v>
      </c>
      <c r="J8763" t="s">
        <v>60179</v>
      </c>
      <c r="K8763" t="s">
        <v>36</v>
      </c>
      <c r="L8763" t="s">
        <v>60180</v>
      </c>
      <c r="M8763" t="s">
        <v>38</v>
      </c>
      <c r="N8763" t="s">
        <v>39</v>
      </c>
      <c r="O8763" t="s">
        <v>1112</v>
      </c>
      <c r="P8763" t="s">
        <v>5896</v>
      </c>
      <c r="Q8763" t="s">
        <v>3119</v>
      </c>
      <c r="R8763" t="s">
        <v>3120</v>
      </c>
      <c r="S8763" t="s">
        <v>881</v>
      </c>
      <c r="T8763" t="s">
        <v>60178</v>
      </c>
      <c r="U8763" t="s">
        <v>60181</v>
      </c>
      <c r="W8763" t="s">
        <v>4614</v>
      </c>
      <c r="X8763" t="s">
        <v>49</v>
      </c>
      <c r="Y8763" t="s">
        <v>2512</v>
      </c>
      <c r="Z8763" t="s">
        <v>26</v>
      </c>
      <c r="AA8763" t="s">
        <v>73759</v>
      </c>
      <c r="AB8763" t="s">
        <v>73760</v>
      </c>
    </row>
    <row r="8764" spans="1:28" x14ac:dyDescent="0.25">
      <c r="A8764" t="s">
        <v>60182</v>
      </c>
      <c r="B8764" t="s">
        <v>60183</v>
      </c>
      <c r="C8764" t="s">
        <v>28</v>
      </c>
      <c r="D8764" t="s">
        <v>60184</v>
      </c>
      <c r="E8764" t="s">
        <v>60185</v>
      </c>
      <c r="F8764" t="s">
        <v>29438</v>
      </c>
      <c r="G8764" t="s">
        <v>32</v>
      </c>
      <c r="H8764" t="s">
        <v>1657</v>
      </c>
      <c r="I8764" t="s">
        <v>56</v>
      </c>
      <c r="J8764" t="s">
        <v>4342</v>
      </c>
      <c r="K8764" t="s">
        <v>36</v>
      </c>
      <c r="L8764" t="s">
        <v>2647</v>
      </c>
      <c r="M8764" t="s">
        <v>38</v>
      </c>
      <c r="N8764" t="s">
        <v>276</v>
      </c>
      <c r="O8764" t="s">
        <v>2648</v>
      </c>
      <c r="P8764" t="s">
        <v>29439</v>
      </c>
      <c r="Q8764" t="s">
        <v>919</v>
      </c>
      <c r="R8764" t="s">
        <v>920</v>
      </c>
      <c r="S8764" t="s">
        <v>516</v>
      </c>
      <c r="T8764" t="s">
        <v>60185</v>
      </c>
      <c r="U8764" t="s">
        <v>60186</v>
      </c>
      <c r="V8764" t="s">
        <v>2651</v>
      </c>
      <c r="W8764" t="s">
        <v>58954</v>
      </c>
      <c r="X8764" t="s">
        <v>49</v>
      </c>
      <c r="Y8764" t="s">
        <v>1989</v>
      </c>
      <c r="Z8764" t="s">
        <v>26</v>
      </c>
      <c r="AA8764" t="s">
        <v>73759</v>
      </c>
      <c r="AB8764" t="s">
        <v>73760</v>
      </c>
    </row>
    <row r="8765" spans="1:28" x14ac:dyDescent="0.25">
      <c r="A8765" t="s">
        <v>60187</v>
      </c>
      <c r="B8765" t="s">
        <v>60188</v>
      </c>
      <c r="C8765" t="s">
        <v>28</v>
      </c>
      <c r="D8765" t="s">
        <v>60189</v>
      </c>
      <c r="E8765" t="s">
        <v>60190</v>
      </c>
      <c r="F8765" t="s">
        <v>5136</v>
      </c>
      <c r="G8765" t="s">
        <v>32</v>
      </c>
      <c r="H8765" t="s">
        <v>1657</v>
      </c>
      <c r="I8765" t="s">
        <v>56</v>
      </c>
      <c r="J8765" t="s">
        <v>920</v>
      </c>
      <c r="K8765" t="s">
        <v>36</v>
      </c>
      <c r="L8765" t="s">
        <v>2647</v>
      </c>
      <c r="M8765" t="s">
        <v>38</v>
      </c>
      <c r="N8765" t="s">
        <v>276</v>
      </c>
      <c r="O8765" t="s">
        <v>2648</v>
      </c>
      <c r="P8765" t="s">
        <v>5792</v>
      </c>
      <c r="Q8765" t="s">
        <v>919</v>
      </c>
      <c r="R8765" t="s">
        <v>920</v>
      </c>
      <c r="S8765" t="s">
        <v>516</v>
      </c>
      <c r="T8765" t="s">
        <v>60190</v>
      </c>
      <c r="U8765" t="s">
        <v>60191</v>
      </c>
      <c r="V8765" t="s">
        <v>2651</v>
      </c>
      <c r="W8765" t="s">
        <v>5139</v>
      </c>
      <c r="X8765" t="s">
        <v>49</v>
      </c>
      <c r="Y8765" t="s">
        <v>1989</v>
      </c>
      <c r="Z8765" t="s">
        <v>26</v>
      </c>
      <c r="AA8765" t="s">
        <v>73759</v>
      </c>
      <c r="AB8765" t="s">
        <v>73760</v>
      </c>
    </row>
    <row r="8766" spans="1:28" x14ac:dyDescent="0.25">
      <c r="A8766" t="s">
        <v>60192</v>
      </c>
      <c r="B8766" t="s">
        <v>60193</v>
      </c>
      <c r="C8766" t="s">
        <v>28</v>
      </c>
      <c r="D8766" t="s">
        <v>60194</v>
      </c>
      <c r="E8766" t="s">
        <v>60195</v>
      </c>
      <c r="F8766" t="s">
        <v>5543</v>
      </c>
      <c r="G8766" t="s">
        <v>32</v>
      </c>
      <c r="H8766" t="s">
        <v>1657</v>
      </c>
      <c r="I8766" t="s">
        <v>56</v>
      </c>
      <c r="J8766" t="s">
        <v>60196</v>
      </c>
      <c r="K8766" t="s">
        <v>36</v>
      </c>
      <c r="L8766" t="s">
        <v>60197</v>
      </c>
      <c r="M8766" t="s">
        <v>38</v>
      </c>
      <c r="N8766" t="s">
        <v>39</v>
      </c>
      <c r="O8766" t="s">
        <v>1254</v>
      </c>
      <c r="P8766" t="s">
        <v>14288</v>
      </c>
      <c r="Q8766" t="s">
        <v>531</v>
      </c>
      <c r="R8766" t="s">
        <v>532</v>
      </c>
      <c r="S8766" t="s">
        <v>64</v>
      </c>
      <c r="T8766" t="s">
        <v>60195</v>
      </c>
      <c r="U8766" t="s">
        <v>60198</v>
      </c>
      <c r="V8766" t="s">
        <v>60199</v>
      </c>
      <c r="W8766" t="s">
        <v>160</v>
      </c>
      <c r="X8766" t="s">
        <v>49</v>
      </c>
      <c r="Y8766" t="s">
        <v>268</v>
      </c>
      <c r="Z8766" t="s">
        <v>26</v>
      </c>
      <c r="AA8766" t="s">
        <v>73759</v>
      </c>
      <c r="AB8766" t="s">
        <v>73760</v>
      </c>
    </row>
    <row r="8767" spans="1:28" x14ac:dyDescent="0.25">
      <c r="A8767" t="s">
        <v>60200</v>
      </c>
      <c r="B8767" t="s">
        <v>60201</v>
      </c>
      <c r="C8767" t="s">
        <v>28</v>
      </c>
      <c r="D8767" t="s">
        <v>60202</v>
      </c>
      <c r="E8767" t="s">
        <v>60203</v>
      </c>
      <c r="F8767" t="s">
        <v>3096</v>
      </c>
      <c r="G8767" t="s">
        <v>32</v>
      </c>
      <c r="H8767" t="s">
        <v>1657</v>
      </c>
      <c r="I8767" t="s">
        <v>56</v>
      </c>
      <c r="J8767" t="s">
        <v>920</v>
      </c>
      <c r="K8767" t="s">
        <v>36</v>
      </c>
      <c r="L8767" t="s">
        <v>769</v>
      </c>
      <c r="M8767" t="s">
        <v>38</v>
      </c>
      <c r="N8767" t="s">
        <v>78</v>
      </c>
      <c r="O8767" t="s">
        <v>769</v>
      </c>
      <c r="P8767" t="s">
        <v>3099</v>
      </c>
      <c r="Q8767" t="s">
        <v>919</v>
      </c>
      <c r="R8767" t="s">
        <v>920</v>
      </c>
      <c r="S8767" t="s">
        <v>516</v>
      </c>
      <c r="T8767" t="s">
        <v>60203</v>
      </c>
      <c r="U8767" t="s">
        <v>60204</v>
      </c>
      <c r="W8767" t="s">
        <v>60205</v>
      </c>
      <c r="X8767" t="s">
        <v>49</v>
      </c>
      <c r="Y8767" t="s">
        <v>20081</v>
      </c>
      <c r="Z8767" t="s">
        <v>26</v>
      </c>
      <c r="AA8767" t="s">
        <v>73759</v>
      </c>
      <c r="AB8767" t="s">
        <v>73760</v>
      </c>
    </row>
    <row r="8768" spans="1:28" x14ac:dyDescent="0.25">
      <c r="A8768" t="s">
        <v>60206</v>
      </c>
      <c r="B8768" t="s">
        <v>60207</v>
      </c>
      <c r="C8768" t="s">
        <v>28</v>
      </c>
      <c r="D8768" t="s">
        <v>60208</v>
      </c>
      <c r="E8768" t="s">
        <v>60209</v>
      </c>
      <c r="F8768" t="s">
        <v>29328</v>
      </c>
      <c r="G8768" t="s">
        <v>32</v>
      </c>
      <c r="H8768" t="s">
        <v>1657</v>
      </c>
      <c r="I8768" t="s">
        <v>56</v>
      </c>
      <c r="J8768" t="s">
        <v>60210</v>
      </c>
      <c r="K8768" t="s">
        <v>36</v>
      </c>
      <c r="L8768" t="s">
        <v>60211</v>
      </c>
      <c r="M8768" t="s">
        <v>38</v>
      </c>
      <c r="N8768" t="s">
        <v>111</v>
      </c>
      <c r="O8768" t="s">
        <v>1748</v>
      </c>
      <c r="P8768" t="s">
        <v>29329</v>
      </c>
      <c r="Q8768" t="s">
        <v>2040</v>
      </c>
      <c r="R8768" t="s">
        <v>2041</v>
      </c>
      <c r="S8768" t="s">
        <v>156</v>
      </c>
      <c r="T8768" t="s">
        <v>60209</v>
      </c>
      <c r="U8768" t="s">
        <v>60212</v>
      </c>
      <c r="V8768" t="s">
        <v>60213</v>
      </c>
      <c r="W8768" t="s">
        <v>118</v>
      </c>
      <c r="X8768" t="s">
        <v>49</v>
      </c>
      <c r="Y8768" t="s">
        <v>268</v>
      </c>
      <c r="Z8768" t="s">
        <v>51</v>
      </c>
      <c r="AA8768" t="s">
        <v>73759</v>
      </c>
      <c r="AB8768" t="s">
        <v>73760</v>
      </c>
    </row>
    <row r="8769" spans="1:28" x14ac:dyDescent="0.25">
      <c r="A8769" t="s">
        <v>60214</v>
      </c>
      <c r="B8769" t="s">
        <v>60215</v>
      </c>
      <c r="C8769" t="s">
        <v>28</v>
      </c>
      <c r="D8769" t="s">
        <v>60216</v>
      </c>
      <c r="E8769" t="s">
        <v>60217</v>
      </c>
      <c r="F8769" t="s">
        <v>9764</v>
      </c>
      <c r="G8769" t="s">
        <v>32</v>
      </c>
      <c r="H8769" t="s">
        <v>1657</v>
      </c>
      <c r="I8769" t="s">
        <v>56</v>
      </c>
      <c r="J8769" t="s">
        <v>60218</v>
      </c>
      <c r="K8769" t="s">
        <v>36</v>
      </c>
      <c r="L8769" t="s">
        <v>60219</v>
      </c>
      <c r="M8769" t="s">
        <v>38</v>
      </c>
      <c r="N8769" t="s">
        <v>39</v>
      </c>
      <c r="O8769" t="s">
        <v>1112</v>
      </c>
      <c r="P8769" t="s">
        <v>9767</v>
      </c>
      <c r="Q8769" t="s">
        <v>154</v>
      </c>
      <c r="R8769" t="s">
        <v>155</v>
      </c>
      <c r="S8769" t="s">
        <v>156</v>
      </c>
      <c r="T8769" t="s">
        <v>60217</v>
      </c>
      <c r="U8769" t="s">
        <v>60220</v>
      </c>
      <c r="V8769" t="s">
        <v>60221</v>
      </c>
      <c r="W8769" t="s">
        <v>131</v>
      </c>
      <c r="X8769" t="s">
        <v>49</v>
      </c>
      <c r="Y8769" t="s">
        <v>50</v>
      </c>
      <c r="Z8769" t="s">
        <v>51</v>
      </c>
      <c r="AA8769" t="s">
        <v>73759</v>
      </c>
      <c r="AB8769" t="s">
        <v>73760</v>
      </c>
    </row>
    <row r="8770" spans="1:28" x14ac:dyDescent="0.25">
      <c r="A8770" t="s">
        <v>60222</v>
      </c>
      <c r="B8770" t="s">
        <v>60223</v>
      </c>
      <c r="C8770" t="s">
        <v>28</v>
      </c>
      <c r="D8770" t="s">
        <v>60224</v>
      </c>
      <c r="E8770" t="s">
        <v>60225</v>
      </c>
      <c r="F8770" t="s">
        <v>3223</v>
      </c>
      <c r="G8770" t="s">
        <v>32</v>
      </c>
      <c r="H8770" t="s">
        <v>1657</v>
      </c>
      <c r="I8770" t="s">
        <v>56</v>
      </c>
      <c r="K8770" t="s">
        <v>36</v>
      </c>
      <c r="L8770" t="s">
        <v>796</v>
      </c>
      <c r="M8770" t="s">
        <v>38</v>
      </c>
      <c r="N8770" t="s">
        <v>223</v>
      </c>
      <c r="O8770" t="s">
        <v>796</v>
      </c>
      <c r="P8770" t="s">
        <v>3225</v>
      </c>
      <c r="Q8770" t="s">
        <v>4747</v>
      </c>
      <c r="R8770" t="s">
        <v>6226</v>
      </c>
      <c r="S8770" t="s">
        <v>516</v>
      </c>
      <c r="T8770" t="s">
        <v>60225</v>
      </c>
      <c r="U8770" t="s">
        <v>2153</v>
      </c>
      <c r="V8770" t="s">
        <v>60226</v>
      </c>
      <c r="W8770" t="s">
        <v>70</v>
      </c>
      <c r="X8770" t="s">
        <v>49</v>
      </c>
      <c r="Y8770" t="s">
        <v>1367</v>
      </c>
      <c r="Z8770" t="s">
        <v>26</v>
      </c>
      <c r="AA8770" t="s">
        <v>73759</v>
      </c>
      <c r="AB8770" t="s">
        <v>73760</v>
      </c>
    </row>
    <row r="8771" spans="1:28" x14ac:dyDescent="0.25">
      <c r="A8771" t="s">
        <v>60227</v>
      </c>
      <c r="B8771" t="s">
        <v>60228</v>
      </c>
      <c r="C8771" t="s">
        <v>28</v>
      </c>
      <c r="D8771" t="s">
        <v>60229</v>
      </c>
      <c r="E8771" t="s">
        <v>60230</v>
      </c>
      <c r="F8771" t="s">
        <v>57125</v>
      </c>
      <c r="G8771" t="s">
        <v>32</v>
      </c>
      <c r="H8771" t="s">
        <v>1657</v>
      </c>
      <c r="I8771" t="s">
        <v>56</v>
      </c>
      <c r="J8771" t="s">
        <v>60231</v>
      </c>
      <c r="K8771" t="s">
        <v>36</v>
      </c>
      <c r="L8771" t="s">
        <v>60232</v>
      </c>
      <c r="M8771" t="s">
        <v>38</v>
      </c>
      <c r="N8771" t="s">
        <v>39</v>
      </c>
      <c r="O8771" t="s">
        <v>40</v>
      </c>
      <c r="P8771" t="s">
        <v>57128</v>
      </c>
      <c r="Q8771" t="s">
        <v>33746</v>
      </c>
      <c r="R8771" t="s">
        <v>33747</v>
      </c>
      <c r="S8771" t="s">
        <v>156</v>
      </c>
      <c r="T8771" t="s">
        <v>60230</v>
      </c>
      <c r="U8771" t="s">
        <v>1061</v>
      </c>
      <c r="V8771" t="s">
        <v>60233</v>
      </c>
      <c r="W8771" t="s">
        <v>385</v>
      </c>
      <c r="X8771" t="s">
        <v>49</v>
      </c>
      <c r="Y8771" t="s">
        <v>1475</v>
      </c>
      <c r="Z8771" t="s">
        <v>51</v>
      </c>
      <c r="AA8771" t="s">
        <v>73759</v>
      </c>
      <c r="AB8771" t="s">
        <v>73760</v>
      </c>
    </row>
    <row r="8772" spans="1:28" x14ac:dyDescent="0.25">
      <c r="A8772" t="s">
        <v>60234</v>
      </c>
      <c r="B8772" t="s">
        <v>60235</v>
      </c>
      <c r="C8772" t="s">
        <v>28</v>
      </c>
      <c r="D8772" t="s">
        <v>60236</v>
      </c>
      <c r="E8772" t="s">
        <v>60237</v>
      </c>
      <c r="F8772" t="s">
        <v>3869</v>
      </c>
      <c r="G8772" t="s">
        <v>32</v>
      </c>
      <c r="H8772" t="s">
        <v>1657</v>
      </c>
      <c r="I8772" t="s">
        <v>56</v>
      </c>
      <c r="K8772" t="s">
        <v>36</v>
      </c>
      <c r="L8772" t="s">
        <v>60238</v>
      </c>
      <c r="M8772" t="s">
        <v>38</v>
      </c>
      <c r="N8772" t="s">
        <v>95</v>
      </c>
      <c r="O8772" t="s">
        <v>4811</v>
      </c>
      <c r="P8772" t="s">
        <v>3870</v>
      </c>
      <c r="Q8772" t="s">
        <v>2249</v>
      </c>
      <c r="R8772" t="s">
        <v>2250</v>
      </c>
      <c r="T8772" t="s">
        <v>60237</v>
      </c>
      <c r="U8772" t="s">
        <v>2153</v>
      </c>
      <c r="V8772" t="s">
        <v>60239</v>
      </c>
      <c r="W8772" t="s">
        <v>70</v>
      </c>
      <c r="Y8772" t="s">
        <v>2285</v>
      </c>
      <c r="Z8772" t="s">
        <v>26</v>
      </c>
      <c r="AA8772" t="s">
        <v>73759</v>
      </c>
      <c r="AB8772" t="s">
        <v>73760</v>
      </c>
    </row>
    <row r="8773" spans="1:28" x14ac:dyDescent="0.25">
      <c r="A8773" t="s">
        <v>60240</v>
      </c>
      <c r="B8773" t="s">
        <v>60241</v>
      </c>
      <c r="C8773" t="s">
        <v>28</v>
      </c>
      <c r="D8773" t="s">
        <v>60242</v>
      </c>
      <c r="E8773" t="s">
        <v>60243</v>
      </c>
      <c r="F8773" t="s">
        <v>17208</v>
      </c>
      <c r="G8773" t="s">
        <v>32</v>
      </c>
      <c r="H8773" t="s">
        <v>1657</v>
      </c>
      <c r="I8773" t="s">
        <v>56</v>
      </c>
      <c r="J8773" t="s">
        <v>920</v>
      </c>
      <c r="K8773" t="s">
        <v>36</v>
      </c>
      <c r="L8773" t="s">
        <v>1984</v>
      </c>
      <c r="M8773" t="s">
        <v>38</v>
      </c>
      <c r="N8773" t="s">
        <v>95</v>
      </c>
      <c r="O8773" t="s">
        <v>593</v>
      </c>
      <c r="P8773" t="s">
        <v>17211</v>
      </c>
      <c r="Q8773" t="s">
        <v>919</v>
      </c>
      <c r="R8773" t="s">
        <v>920</v>
      </c>
      <c r="S8773" t="s">
        <v>516</v>
      </c>
      <c r="T8773" t="s">
        <v>60243</v>
      </c>
      <c r="U8773" t="s">
        <v>60244</v>
      </c>
      <c r="V8773" t="s">
        <v>58362</v>
      </c>
      <c r="W8773" t="s">
        <v>147</v>
      </c>
      <c r="X8773" t="s">
        <v>49</v>
      </c>
      <c r="Y8773" t="s">
        <v>1989</v>
      </c>
      <c r="Z8773" t="s">
        <v>26</v>
      </c>
      <c r="AA8773" t="s">
        <v>73759</v>
      </c>
      <c r="AB8773" t="s">
        <v>73760</v>
      </c>
    </row>
    <row r="8774" spans="1:28" x14ac:dyDescent="0.25">
      <c r="A8774" t="s">
        <v>60245</v>
      </c>
      <c r="B8774" t="s">
        <v>60246</v>
      </c>
      <c r="C8774" t="s">
        <v>28</v>
      </c>
      <c r="D8774" t="s">
        <v>60247</v>
      </c>
      <c r="E8774" t="s">
        <v>60248</v>
      </c>
      <c r="F8774" t="s">
        <v>3223</v>
      </c>
      <c r="G8774" t="s">
        <v>32</v>
      </c>
      <c r="H8774" t="s">
        <v>1657</v>
      </c>
      <c r="I8774" t="s">
        <v>56</v>
      </c>
      <c r="K8774" t="s">
        <v>36</v>
      </c>
      <c r="L8774" t="s">
        <v>60249</v>
      </c>
      <c r="M8774" t="s">
        <v>38</v>
      </c>
      <c r="N8774" t="s">
        <v>78</v>
      </c>
      <c r="O8774" t="s">
        <v>769</v>
      </c>
      <c r="P8774" t="s">
        <v>3225</v>
      </c>
      <c r="Q8774" t="s">
        <v>3312</v>
      </c>
      <c r="R8774" t="s">
        <v>3313</v>
      </c>
      <c r="S8774" t="s">
        <v>516</v>
      </c>
      <c r="T8774" t="s">
        <v>60248</v>
      </c>
      <c r="U8774" t="s">
        <v>2153</v>
      </c>
      <c r="V8774" t="s">
        <v>60250</v>
      </c>
      <c r="W8774" t="s">
        <v>70</v>
      </c>
      <c r="X8774" t="s">
        <v>49</v>
      </c>
      <c r="Y8774" t="s">
        <v>1367</v>
      </c>
      <c r="Z8774" t="s">
        <v>26</v>
      </c>
      <c r="AA8774" t="s">
        <v>73759</v>
      </c>
      <c r="AB8774" t="s">
        <v>73760</v>
      </c>
    </row>
    <row r="8775" spans="1:28" x14ac:dyDescent="0.25">
      <c r="A8775" t="s">
        <v>60251</v>
      </c>
      <c r="B8775" t="s">
        <v>60252</v>
      </c>
      <c r="C8775" t="s">
        <v>28</v>
      </c>
      <c r="D8775" t="s">
        <v>60253</v>
      </c>
      <c r="E8775" t="s">
        <v>60254</v>
      </c>
      <c r="F8775" t="s">
        <v>2097</v>
      </c>
      <c r="G8775" t="s">
        <v>32</v>
      </c>
      <c r="H8775" t="s">
        <v>1657</v>
      </c>
      <c r="I8775" t="s">
        <v>56</v>
      </c>
      <c r="J8775" t="s">
        <v>920</v>
      </c>
      <c r="K8775" t="s">
        <v>36</v>
      </c>
      <c r="L8775" t="s">
        <v>2527</v>
      </c>
      <c r="M8775" t="s">
        <v>38</v>
      </c>
      <c r="N8775" t="s">
        <v>95</v>
      </c>
      <c r="O8775" t="s">
        <v>2528</v>
      </c>
      <c r="P8775" t="s">
        <v>3118</v>
      </c>
      <c r="Q8775" t="s">
        <v>919</v>
      </c>
      <c r="R8775" t="s">
        <v>920</v>
      </c>
      <c r="S8775" t="s">
        <v>516</v>
      </c>
      <c r="T8775" t="s">
        <v>60254</v>
      </c>
      <c r="U8775" t="s">
        <v>60255</v>
      </c>
      <c r="W8775" t="s">
        <v>60256</v>
      </c>
      <c r="X8775" t="s">
        <v>49</v>
      </c>
      <c r="Y8775" t="s">
        <v>1989</v>
      </c>
      <c r="Z8775" t="s">
        <v>26</v>
      </c>
      <c r="AA8775" t="s">
        <v>73759</v>
      </c>
      <c r="AB8775" t="s">
        <v>73760</v>
      </c>
    </row>
    <row r="8776" spans="1:28" x14ac:dyDescent="0.25">
      <c r="A8776" t="s">
        <v>60257</v>
      </c>
      <c r="B8776" t="s">
        <v>60258</v>
      </c>
      <c r="C8776" t="s">
        <v>28</v>
      </c>
      <c r="D8776" t="s">
        <v>60259</v>
      </c>
      <c r="E8776" t="s">
        <v>60260</v>
      </c>
      <c r="F8776" t="s">
        <v>2003</v>
      </c>
      <c r="G8776" t="s">
        <v>32</v>
      </c>
      <c r="H8776" t="s">
        <v>1657</v>
      </c>
      <c r="I8776" t="s">
        <v>56</v>
      </c>
      <c r="J8776" t="s">
        <v>920</v>
      </c>
      <c r="K8776" t="s">
        <v>36</v>
      </c>
      <c r="L8776" t="s">
        <v>769</v>
      </c>
      <c r="M8776" t="s">
        <v>38</v>
      </c>
      <c r="N8776" t="s">
        <v>78</v>
      </c>
      <c r="O8776" t="s">
        <v>769</v>
      </c>
      <c r="P8776" t="s">
        <v>2006</v>
      </c>
      <c r="Q8776" t="s">
        <v>919</v>
      </c>
      <c r="R8776" t="s">
        <v>920</v>
      </c>
      <c r="S8776" t="s">
        <v>516</v>
      </c>
      <c r="T8776" t="s">
        <v>60260</v>
      </c>
      <c r="U8776" t="s">
        <v>60261</v>
      </c>
      <c r="W8776" t="s">
        <v>60262</v>
      </c>
      <c r="X8776" t="s">
        <v>49</v>
      </c>
      <c r="Y8776" t="s">
        <v>60263</v>
      </c>
      <c r="Z8776" t="s">
        <v>26</v>
      </c>
      <c r="AA8776" t="s">
        <v>73759</v>
      </c>
      <c r="AB8776" t="s">
        <v>73760</v>
      </c>
    </row>
    <row r="8777" spans="1:28" x14ac:dyDescent="0.25">
      <c r="A8777" t="s">
        <v>60264</v>
      </c>
      <c r="B8777" t="s">
        <v>60265</v>
      </c>
      <c r="C8777" t="s">
        <v>28</v>
      </c>
      <c r="D8777" t="s">
        <v>60266</v>
      </c>
      <c r="E8777" t="s">
        <v>60267</v>
      </c>
      <c r="F8777" t="s">
        <v>26752</v>
      </c>
      <c r="G8777" t="s">
        <v>32</v>
      </c>
      <c r="H8777" t="s">
        <v>1657</v>
      </c>
      <c r="I8777" t="s">
        <v>56</v>
      </c>
      <c r="J8777" t="s">
        <v>60268</v>
      </c>
      <c r="K8777" t="s">
        <v>36</v>
      </c>
      <c r="L8777" t="s">
        <v>60269</v>
      </c>
      <c r="M8777" t="s">
        <v>38</v>
      </c>
      <c r="N8777" t="s">
        <v>605</v>
      </c>
      <c r="O8777" t="s">
        <v>1470</v>
      </c>
      <c r="P8777" t="s">
        <v>26755</v>
      </c>
      <c r="Q8777" t="s">
        <v>470</v>
      </c>
      <c r="R8777" t="s">
        <v>471</v>
      </c>
      <c r="S8777" t="s">
        <v>64</v>
      </c>
      <c r="T8777" t="s">
        <v>60267</v>
      </c>
      <c r="U8777" t="s">
        <v>60270</v>
      </c>
      <c r="W8777" t="s">
        <v>60271</v>
      </c>
      <c r="X8777" t="s">
        <v>49</v>
      </c>
      <c r="Y8777" t="s">
        <v>2261</v>
      </c>
      <c r="Z8777" t="s">
        <v>190</v>
      </c>
      <c r="AA8777" t="s">
        <v>73759</v>
      </c>
      <c r="AB8777" t="s">
        <v>73760</v>
      </c>
    </row>
    <row r="8778" spans="1:28" x14ac:dyDescent="0.25">
      <c r="A8778" t="s">
        <v>60272</v>
      </c>
      <c r="B8778" t="s">
        <v>60273</v>
      </c>
      <c r="C8778" t="s">
        <v>28</v>
      </c>
      <c r="D8778" t="s">
        <v>60274</v>
      </c>
      <c r="E8778" t="s">
        <v>60275</v>
      </c>
      <c r="F8778" t="s">
        <v>10908</v>
      </c>
      <c r="G8778" t="s">
        <v>32</v>
      </c>
      <c r="H8778" t="s">
        <v>1657</v>
      </c>
      <c r="I8778" t="s">
        <v>56</v>
      </c>
      <c r="J8778" t="s">
        <v>920</v>
      </c>
      <c r="K8778" t="s">
        <v>36</v>
      </c>
      <c r="L8778" t="s">
        <v>3266</v>
      </c>
      <c r="M8778" t="s">
        <v>38</v>
      </c>
      <c r="N8778" t="s">
        <v>605</v>
      </c>
      <c r="O8778" t="s">
        <v>606</v>
      </c>
      <c r="P8778" t="s">
        <v>10911</v>
      </c>
      <c r="Q8778" t="s">
        <v>919</v>
      </c>
      <c r="R8778" t="s">
        <v>920</v>
      </c>
      <c r="S8778" t="s">
        <v>516</v>
      </c>
      <c r="T8778" t="s">
        <v>60275</v>
      </c>
      <c r="U8778" t="s">
        <v>60276</v>
      </c>
      <c r="V8778" t="s">
        <v>2018</v>
      </c>
      <c r="W8778" t="s">
        <v>12864</v>
      </c>
      <c r="X8778" t="s">
        <v>49</v>
      </c>
      <c r="Y8778" t="s">
        <v>1989</v>
      </c>
      <c r="Z8778" t="s">
        <v>26</v>
      </c>
      <c r="AA8778" t="s">
        <v>73759</v>
      </c>
      <c r="AB8778" t="s">
        <v>73760</v>
      </c>
    </row>
    <row r="8779" spans="1:28" x14ac:dyDescent="0.25">
      <c r="A8779" t="s">
        <v>60277</v>
      </c>
      <c r="B8779" t="s">
        <v>60278</v>
      </c>
      <c r="C8779" t="s">
        <v>28</v>
      </c>
      <c r="D8779" t="s">
        <v>60279</v>
      </c>
      <c r="E8779" t="s">
        <v>60280</v>
      </c>
      <c r="F8779" t="s">
        <v>1122</v>
      </c>
      <c r="G8779" t="s">
        <v>32</v>
      </c>
      <c r="H8779" t="s">
        <v>1657</v>
      </c>
      <c r="I8779" t="s">
        <v>56</v>
      </c>
      <c r="J8779" t="s">
        <v>1061</v>
      </c>
      <c r="K8779" t="s">
        <v>36</v>
      </c>
      <c r="L8779" t="s">
        <v>2853</v>
      </c>
      <c r="M8779" t="s">
        <v>38</v>
      </c>
      <c r="N8779" t="s">
        <v>111</v>
      </c>
      <c r="O8779" t="s">
        <v>435</v>
      </c>
      <c r="P8779" t="s">
        <v>1126</v>
      </c>
      <c r="Q8779" t="s">
        <v>531</v>
      </c>
      <c r="R8779" t="s">
        <v>532</v>
      </c>
      <c r="S8779" t="s">
        <v>64</v>
      </c>
      <c r="T8779" t="s">
        <v>60280</v>
      </c>
      <c r="V8779" t="s">
        <v>60281</v>
      </c>
      <c r="W8779" t="s">
        <v>147</v>
      </c>
      <c r="X8779" t="s">
        <v>49</v>
      </c>
      <c r="Y8779" t="s">
        <v>408</v>
      </c>
      <c r="Z8779" t="s">
        <v>26</v>
      </c>
      <c r="AA8779" t="s">
        <v>73759</v>
      </c>
      <c r="AB8779" t="s">
        <v>73760</v>
      </c>
    </row>
    <row r="8780" spans="1:28" x14ac:dyDescent="0.25">
      <c r="A8780" t="s">
        <v>60282</v>
      </c>
      <c r="B8780" t="s">
        <v>60283</v>
      </c>
      <c r="C8780" t="s">
        <v>28</v>
      </c>
      <c r="D8780" t="s">
        <v>60284</v>
      </c>
      <c r="E8780" t="s">
        <v>60285</v>
      </c>
      <c r="F8780" t="s">
        <v>3223</v>
      </c>
      <c r="G8780" t="s">
        <v>32</v>
      </c>
      <c r="H8780" t="s">
        <v>1657</v>
      </c>
      <c r="I8780" t="s">
        <v>56</v>
      </c>
      <c r="K8780" t="s">
        <v>36</v>
      </c>
      <c r="L8780" t="s">
        <v>8613</v>
      </c>
      <c r="M8780" t="s">
        <v>38</v>
      </c>
      <c r="N8780" t="s">
        <v>59</v>
      </c>
      <c r="O8780" t="s">
        <v>5052</v>
      </c>
      <c r="P8780" t="s">
        <v>3225</v>
      </c>
      <c r="Q8780" t="s">
        <v>2151</v>
      </c>
      <c r="R8780" t="s">
        <v>2152</v>
      </c>
      <c r="S8780" t="s">
        <v>156</v>
      </c>
      <c r="T8780" t="s">
        <v>60285</v>
      </c>
      <c r="U8780" t="s">
        <v>2153</v>
      </c>
      <c r="V8780" t="s">
        <v>60286</v>
      </c>
      <c r="W8780" t="s">
        <v>70</v>
      </c>
      <c r="X8780" t="s">
        <v>49</v>
      </c>
      <c r="Y8780" t="s">
        <v>1903</v>
      </c>
      <c r="Z8780" t="s">
        <v>26</v>
      </c>
      <c r="AA8780" t="s">
        <v>73759</v>
      </c>
      <c r="AB8780" t="s">
        <v>73760</v>
      </c>
    </row>
    <row r="8781" spans="1:28" x14ac:dyDescent="0.25">
      <c r="A8781" t="s">
        <v>60287</v>
      </c>
      <c r="B8781" t="s">
        <v>60288</v>
      </c>
      <c r="C8781" t="s">
        <v>28</v>
      </c>
      <c r="D8781" t="s">
        <v>60289</v>
      </c>
      <c r="E8781" t="s">
        <v>60290</v>
      </c>
      <c r="F8781" t="s">
        <v>16058</v>
      </c>
      <c r="G8781" t="s">
        <v>32</v>
      </c>
      <c r="H8781" t="s">
        <v>1657</v>
      </c>
      <c r="I8781" t="s">
        <v>56</v>
      </c>
      <c r="J8781" t="s">
        <v>60291</v>
      </c>
      <c r="K8781" t="s">
        <v>36</v>
      </c>
      <c r="L8781" t="s">
        <v>18247</v>
      </c>
      <c r="M8781" t="s">
        <v>38</v>
      </c>
      <c r="N8781" t="s">
        <v>59</v>
      </c>
      <c r="O8781" t="s">
        <v>140</v>
      </c>
      <c r="P8781" t="s">
        <v>16060</v>
      </c>
      <c r="Q8781" t="s">
        <v>1713</v>
      </c>
      <c r="R8781" t="s">
        <v>1714</v>
      </c>
      <c r="S8781" t="s">
        <v>840</v>
      </c>
      <c r="T8781" t="s">
        <v>60290</v>
      </c>
      <c r="U8781" t="s">
        <v>60292</v>
      </c>
      <c r="W8781" t="s">
        <v>190</v>
      </c>
      <c r="X8781" t="s">
        <v>49</v>
      </c>
      <c r="Y8781" t="s">
        <v>4195</v>
      </c>
      <c r="Z8781" t="s">
        <v>51</v>
      </c>
      <c r="AA8781" t="s">
        <v>73759</v>
      </c>
      <c r="AB8781" t="s">
        <v>73760</v>
      </c>
    </row>
    <row r="8782" spans="1:28" x14ac:dyDescent="0.25">
      <c r="A8782" t="s">
        <v>60293</v>
      </c>
      <c r="B8782" t="s">
        <v>60294</v>
      </c>
      <c r="C8782" t="s">
        <v>28</v>
      </c>
      <c r="D8782" t="s">
        <v>60295</v>
      </c>
      <c r="E8782" t="s">
        <v>60296</v>
      </c>
      <c r="F8782" t="s">
        <v>4239</v>
      </c>
      <c r="G8782" t="s">
        <v>32</v>
      </c>
      <c r="H8782" t="s">
        <v>1657</v>
      </c>
      <c r="I8782" t="s">
        <v>56</v>
      </c>
      <c r="J8782" t="s">
        <v>920</v>
      </c>
      <c r="K8782" t="s">
        <v>36</v>
      </c>
      <c r="L8782" t="s">
        <v>769</v>
      </c>
      <c r="M8782" t="s">
        <v>38</v>
      </c>
      <c r="N8782" t="s">
        <v>78</v>
      </c>
      <c r="O8782" t="s">
        <v>769</v>
      </c>
      <c r="P8782" t="s">
        <v>4240</v>
      </c>
      <c r="Q8782" t="s">
        <v>919</v>
      </c>
      <c r="R8782" t="s">
        <v>920</v>
      </c>
      <c r="S8782" t="s">
        <v>516</v>
      </c>
      <c r="T8782" t="s">
        <v>60296</v>
      </c>
      <c r="U8782" t="s">
        <v>60297</v>
      </c>
      <c r="W8782" t="s">
        <v>60298</v>
      </c>
      <c r="X8782" t="s">
        <v>49</v>
      </c>
      <c r="Y8782" t="s">
        <v>60299</v>
      </c>
      <c r="Z8782" t="s">
        <v>26</v>
      </c>
      <c r="AA8782" t="s">
        <v>73759</v>
      </c>
      <c r="AB8782" t="s">
        <v>73760</v>
      </c>
    </row>
    <row r="8783" spans="1:28" x14ac:dyDescent="0.25">
      <c r="A8783" t="s">
        <v>60300</v>
      </c>
      <c r="B8783" t="s">
        <v>60301</v>
      </c>
      <c r="C8783" t="s">
        <v>28</v>
      </c>
      <c r="D8783" t="s">
        <v>60302</v>
      </c>
      <c r="E8783" t="s">
        <v>60303</v>
      </c>
      <c r="F8783" t="s">
        <v>6163</v>
      </c>
      <c r="G8783" t="s">
        <v>32</v>
      </c>
      <c r="H8783" t="s">
        <v>1657</v>
      </c>
      <c r="I8783" t="s">
        <v>56</v>
      </c>
      <c r="J8783" t="s">
        <v>10826</v>
      </c>
      <c r="K8783" t="s">
        <v>36</v>
      </c>
      <c r="L8783" t="s">
        <v>6709</v>
      </c>
      <c r="M8783" t="s">
        <v>38</v>
      </c>
      <c r="N8783" t="s">
        <v>95</v>
      </c>
      <c r="O8783" t="s">
        <v>96</v>
      </c>
      <c r="P8783" t="s">
        <v>6165</v>
      </c>
      <c r="Q8783" t="s">
        <v>1713</v>
      </c>
      <c r="R8783" t="s">
        <v>1714</v>
      </c>
      <c r="S8783" t="s">
        <v>840</v>
      </c>
      <c r="T8783" t="s">
        <v>60303</v>
      </c>
      <c r="U8783" t="s">
        <v>60304</v>
      </c>
      <c r="W8783" t="s">
        <v>204</v>
      </c>
      <c r="X8783" t="s">
        <v>49</v>
      </c>
      <c r="Y8783" t="s">
        <v>104</v>
      </c>
      <c r="Z8783" t="s">
        <v>26</v>
      </c>
      <c r="AA8783" t="s">
        <v>73759</v>
      </c>
      <c r="AB8783" t="s">
        <v>73760</v>
      </c>
    </row>
    <row r="8784" spans="1:28" x14ac:dyDescent="0.25">
      <c r="A8784" t="s">
        <v>60305</v>
      </c>
      <c r="B8784" t="s">
        <v>60306</v>
      </c>
      <c r="C8784" t="s">
        <v>28</v>
      </c>
      <c r="D8784" t="s">
        <v>60307</v>
      </c>
      <c r="E8784" t="s">
        <v>60308</v>
      </c>
      <c r="F8784" t="s">
        <v>3096</v>
      </c>
      <c r="G8784" t="s">
        <v>32</v>
      </c>
      <c r="H8784" t="s">
        <v>1657</v>
      </c>
      <c r="I8784" t="s">
        <v>56</v>
      </c>
      <c r="J8784" t="s">
        <v>920</v>
      </c>
      <c r="K8784" t="s">
        <v>36</v>
      </c>
      <c r="L8784" t="s">
        <v>769</v>
      </c>
      <c r="M8784" t="s">
        <v>38</v>
      </c>
      <c r="N8784" t="s">
        <v>78</v>
      </c>
      <c r="O8784" t="s">
        <v>769</v>
      </c>
      <c r="P8784" t="s">
        <v>3099</v>
      </c>
      <c r="Q8784" t="s">
        <v>919</v>
      </c>
      <c r="R8784" t="s">
        <v>920</v>
      </c>
      <c r="S8784" t="s">
        <v>516</v>
      </c>
      <c r="T8784" t="s">
        <v>60308</v>
      </c>
      <c r="U8784" t="s">
        <v>60309</v>
      </c>
      <c r="W8784" t="s">
        <v>60310</v>
      </c>
      <c r="X8784" t="s">
        <v>49</v>
      </c>
      <c r="Y8784" t="s">
        <v>10221</v>
      </c>
      <c r="Z8784" t="s">
        <v>26</v>
      </c>
      <c r="AA8784" t="s">
        <v>73759</v>
      </c>
      <c r="AB8784" t="s">
        <v>73760</v>
      </c>
    </row>
    <row r="8785" spans="1:28" x14ac:dyDescent="0.25">
      <c r="A8785" t="s">
        <v>60311</v>
      </c>
      <c r="B8785" t="s">
        <v>60312</v>
      </c>
      <c r="C8785" t="s">
        <v>28</v>
      </c>
      <c r="D8785" t="s">
        <v>60313</v>
      </c>
      <c r="E8785" t="s">
        <v>60314</v>
      </c>
      <c r="F8785" t="s">
        <v>3869</v>
      </c>
      <c r="G8785" t="s">
        <v>32</v>
      </c>
      <c r="H8785" t="s">
        <v>1657</v>
      </c>
      <c r="I8785" t="s">
        <v>56</v>
      </c>
      <c r="K8785" t="s">
        <v>36</v>
      </c>
      <c r="L8785" t="s">
        <v>60315</v>
      </c>
      <c r="M8785" t="s">
        <v>38</v>
      </c>
      <c r="N8785" t="s">
        <v>39</v>
      </c>
      <c r="O8785" t="s">
        <v>39</v>
      </c>
      <c r="P8785" t="s">
        <v>3870</v>
      </c>
      <c r="Q8785" t="s">
        <v>5695</v>
      </c>
      <c r="R8785" t="s">
        <v>5696</v>
      </c>
      <c r="S8785" t="s">
        <v>64</v>
      </c>
      <c r="T8785" t="s">
        <v>60314</v>
      </c>
      <c r="U8785" t="s">
        <v>2153</v>
      </c>
      <c r="V8785" t="s">
        <v>60316</v>
      </c>
      <c r="W8785" t="s">
        <v>70</v>
      </c>
      <c r="Y8785" t="s">
        <v>1367</v>
      </c>
      <c r="Z8785" t="s">
        <v>26</v>
      </c>
      <c r="AA8785" t="s">
        <v>73759</v>
      </c>
      <c r="AB8785" t="s">
        <v>73760</v>
      </c>
    </row>
    <row r="8786" spans="1:28" x14ac:dyDescent="0.25">
      <c r="A8786" t="s">
        <v>60317</v>
      </c>
      <c r="B8786" t="s">
        <v>60318</v>
      </c>
      <c r="C8786" t="s">
        <v>28</v>
      </c>
      <c r="D8786" t="s">
        <v>60319</v>
      </c>
      <c r="E8786" t="s">
        <v>60320</v>
      </c>
      <c r="F8786" t="s">
        <v>56529</v>
      </c>
      <c r="G8786" t="s">
        <v>32</v>
      </c>
      <c r="H8786" t="s">
        <v>1657</v>
      </c>
      <c r="I8786" t="s">
        <v>56</v>
      </c>
      <c r="J8786" t="s">
        <v>60321</v>
      </c>
      <c r="K8786" t="s">
        <v>36</v>
      </c>
      <c r="L8786" t="s">
        <v>60322</v>
      </c>
      <c r="M8786" t="s">
        <v>38</v>
      </c>
      <c r="N8786" t="s">
        <v>111</v>
      </c>
      <c r="O8786" t="s">
        <v>416</v>
      </c>
      <c r="P8786" t="s">
        <v>56532</v>
      </c>
      <c r="Q8786" t="s">
        <v>33746</v>
      </c>
      <c r="R8786" t="s">
        <v>33747</v>
      </c>
      <c r="S8786" t="s">
        <v>156</v>
      </c>
      <c r="T8786" t="s">
        <v>60323</v>
      </c>
      <c r="V8786" t="s">
        <v>60324</v>
      </c>
      <c r="W8786" t="s">
        <v>160</v>
      </c>
      <c r="X8786" t="s">
        <v>49</v>
      </c>
      <c r="Y8786" t="s">
        <v>672</v>
      </c>
      <c r="Z8786" t="s">
        <v>51</v>
      </c>
      <c r="AA8786" t="s">
        <v>73759</v>
      </c>
      <c r="AB8786" t="s">
        <v>73760</v>
      </c>
    </row>
    <row r="8787" spans="1:28" x14ac:dyDescent="0.25">
      <c r="A8787" t="s">
        <v>60325</v>
      </c>
      <c r="B8787" t="s">
        <v>60326</v>
      </c>
      <c r="C8787" t="s">
        <v>28</v>
      </c>
      <c r="D8787" t="s">
        <v>60327</v>
      </c>
      <c r="E8787" t="s">
        <v>60328</v>
      </c>
      <c r="F8787" t="s">
        <v>3223</v>
      </c>
      <c r="G8787" t="s">
        <v>32</v>
      </c>
      <c r="H8787" t="s">
        <v>1657</v>
      </c>
      <c r="I8787" t="s">
        <v>56</v>
      </c>
      <c r="K8787" t="s">
        <v>36</v>
      </c>
      <c r="L8787" t="s">
        <v>37155</v>
      </c>
      <c r="M8787" t="s">
        <v>38</v>
      </c>
      <c r="N8787" t="s">
        <v>125</v>
      </c>
      <c r="O8787" t="s">
        <v>1098</v>
      </c>
      <c r="P8787" t="s">
        <v>3225</v>
      </c>
      <c r="Q8787" t="s">
        <v>15587</v>
      </c>
      <c r="R8787" t="s">
        <v>15588</v>
      </c>
      <c r="S8787" t="s">
        <v>64</v>
      </c>
      <c r="T8787" t="s">
        <v>60328</v>
      </c>
      <c r="U8787" t="s">
        <v>2153</v>
      </c>
      <c r="V8787" t="s">
        <v>60329</v>
      </c>
      <c r="W8787" t="s">
        <v>70</v>
      </c>
      <c r="X8787" t="s">
        <v>49</v>
      </c>
      <c r="Y8787" t="s">
        <v>1903</v>
      </c>
      <c r="Z8787" t="s">
        <v>26</v>
      </c>
      <c r="AA8787" t="s">
        <v>73759</v>
      </c>
      <c r="AB8787" t="s">
        <v>73760</v>
      </c>
    </row>
    <row r="8788" spans="1:28" x14ac:dyDescent="0.25">
      <c r="A8788" t="s">
        <v>60330</v>
      </c>
      <c r="B8788" t="s">
        <v>60331</v>
      </c>
      <c r="C8788" t="s">
        <v>28</v>
      </c>
      <c r="D8788" t="s">
        <v>60332</v>
      </c>
      <c r="E8788" t="s">
        <v>60333</v>
      </c>
      <c r="F8788" t="s">
        <v>2349</v>
      </c>
      <c r="G8788" t="s">
        <v>32</v>
      </c>
      <c r="H8788" t="s">
        <v>1657</v>
      </c>
      <c r="I8788" t="s">
        <v>56</v>
      </c>
      <c r="J8788" t="s">
        <v>7586</v>
      </c>
      <c r="K8788" t="s">
        <v>36</v>
      </c>
      <c r="L8788" t="s">
        <v>2919</v>
      </c>
      <c r="M8788" t="s">
        <v>38</v>
      </c>
      <c r="N8788" t="s">
        <v>111</v>
      </c>
      <c r="O8788" t="s">
        <v>1830</v>
      </c>
      <c r="P8788" t="s">
        <v>2351</v>
      </c>
      <c r="Q8788" t="s">
        <v>1713</v>
      </c>
      <c r="R8788" t="s">
        <v>1714</v>
      </c>
      <c r="S8788" t="s">
        <v>840</v>
      </c>
      <c r="T8788" t="s">
        <v>60333</v>
      </c>
      <c r="V8788" t="s">
        <v>60334</v>
      </c>
      <c r="W8788" t="s">
        <v>489</v>
      </c>
      <c r="X8788" t="s">
        <v>49</v>
      </c>
      <c r="Y8788" t="s">
        <v>104</v>
      </c>
      <c r="Z8788" t="s">
        <v>26</v>
      </c>
      <c r="AA8788" t="s">
        <v>73759</v>
      </c>
      <c r="AB8788" t="s">
        <v>73760</v>
      </c>
    </row>
    <row r="8789" spans="1:28" x14ac:dyDescent="0.25">
      <c r="A8789" t="s">
        <v>60335</v>
      </c>
      <c r="B8789" t="s">
        <v>60336</v>
      </c>
      <c r="C8789" t="s">
        <v>28</v>
      </c>
      <c r="D8789" t="s">
        <v>60337</v>
      </c>
      <c r="E8789" t="s">
        <v>60338</v>
      </c>
      <c r="F8789" t="s">
        <v>6098</v>
      </c>
      <c r="G8789" t="s">
        <v>32</v>
      </c>
      <c r="H8789" t="s">
        <v>1657</v>
      </c>
      <c r="I8789" t="s">
        <v>56</v>
      </c>
      <c r="J8789" t="s">
        <v>9397</v>
      </c>
      <c r="K8789" t="s">
        <v>36</v>
      </c>
      <c r="L8789" t="s">
        <v>96</v>
      </c>
      <c r="M8789" t="s">
        <v>38</v>
      </c>
      <c r="N8789" t="s">
        <v>95</v>
      </c>
      <c r="O8789" t="s">
        <v>96</v>
      </c>
      <c r="P8789" t="s">
        <v>6100</v>
      </c>
      <c r="Q8789" t="s">
        <v>2193</v>
      </c>
      <c r="R8789" t="s">
        <v>2194</v>
      </c>
      <c r="S8789" t="s">
        <v>64</v>
      </c>
      <c r="T8789" t="s">
        <v>60338</v>
      </c>
      <c r="U8789" t="s">
        <v>60339</v>
      </c>
      <c r="W8789" t="s">
        <v>333</v>
      </c>
      <c r="X8789" t="s">
        <v>584</v>
      </c>
      <c r="Y8789" t="s">
        <v>684</v>
      </c>
      <c r="Z8789" t="s">
        <v>51</v>
      </c>
      <c r="AA8789" t="s">
        <v>73759</v>
      </c>
      <c r="AB8789" t="s">
        <v>73760</v>
      </c>
    </row>
    <row r="8790" spans="1:28" x14ac:dyDescent="0.25">
      <c r="A8790" t="s">
        <v>60340</v>
      </c>
      <c r="B8790" t="s">
        <v>60341</v>
      </c>
      <c r="C8790" t="s">
        <v>28</v>
      </c>
      <c r="D8790" t="s">
        <v>60342</v>
      </c>
      <c r="E8790" t="s">
        <v>60343</v>
      </c>
      <c r="F8790" t="s">
        <v>28330</v>
      </c>
      <c r="G8790" t="s">
        <v>32</v>
      </c>
      <c r="H8790" t="s">
        <v>1657</v>
      </c>
      <c r="I8790" t="s">
        <v>56</v>
      </c>
      <c r="J8790" t="s">
        <v>60344</v>
      </c>
      <c r="K8790" t="s">
        <v>36</v>
      </c>
      <c r="L8790" t="s">
        <v>39562</v>
      </c>
      <c r="M8790" t="s">
        <v>38</v>
      </c>
      <c r="N8790" t="s">
        <v>39</v>
      </c>
      <c r="O8790" t="s">
        <v>1254</v>
      </c>
      <c r="P8790" t="s">
        <v>28333</v>
      </c>
      <c r="Q8790" t="s">
        <v>2163</v>
      </c>
      <c r="R8790" t="s">
        <v>2164</v>
      </c>
      <c r="S8790" t="s">
        <v>840</v>
      </c>
      <c r="T8790" t="s">
        <v>60343</v>
      </c>
      <c r="V8790" t="s">
        <v>60345</v>
      </c>
      <c r="W8790" t="s">
        <v>147</v>
      </c>
      <c r="X8790" t="s">
        <v>49</v>
      </c>
      <c r="Y8790" t="s">
        <v>50</v>
      </c>
      <c r="Z8790" t="s">
        <v>51</v>
      </c>
      <c r="AA8790" t="s">
        <v>73759</v>
      </c>
      <c r="AB8790" t="s">
        <v>73760</v>
      </c>
    </row>
    <row r="8791" spans="1:28" x14ac:dyDescent="0.25">
      <c r="A8791" t="s">
        <v>60346</v>
      </c>
      <c r="B8791" t="s">
        <v>60347</v>
      </c>
      <c r="C8791" t="s">
        <v>28</v>
      </c>
      <c r="D8791" t="s">
        <v>60348</v>
      </c>
      <c r="E8791" t="s">
        <v>60349</v>
      </c>
      <c r="F8791" t="s">
        <v>9749</v>
      </c>
      <c r="G8791" t="s">
        <v>32</v>
      </c>
      <c r="H8791" t="s">
        <v>1657</v>
      </c>
      <c r="I8791" t="s">
        <v>56</v>
      </c>
      <c r="J8791" t="s">
        <v>1699</v>
      </c>
      <c r="K8791" t="s">
        <v>36</v>
      </c>
      <c r="L8791" t="s">
        <v>60350</v>
      </c>
      <c r="M8791" t="s">
        <v>38</v>
      </c>
      <c r="N8791" t="s">
        <v>125</v>
      </c>
      <c r="O8791" t="s">
        <v>5568</v>
      </c>
      <c r="P8791" t="s">
        <v>8892</v>
      </c>
      <c r="Q8791" t="s">
        <v>919</v>
      </c>
      <c r="R8791" t="s">
        <v>920</v>
      </c>
      <c r="S8791" t="s">
        <v>516</v>
      </c>
      <c r="T8791" t="s">
        <v>60349</v>
      </c>
      <c r="U8791" t="s">
        <v>1061</v>
      </c>
      <c r="V8791" t="s">
        <v>60351</v>
      </c>
      <c r="W8791" t="s">
        <v>698</v>
      </c>
      <c r="X8791" t="s">
        <v>584</v>
      </c>
      <c r="Y8791" t="s">
        <v>1684</v>
      </c>
      <c r="Z8791" t="s">
        <v>51</v>
      </c>
      <c r="AA8791" t="s">
        <v>73759</v>
      </c>
      <c r="AB8791" t="s">
        <v>73760</v>
      </c>
    </row>
    <row r="8792" spans="1:28" x14ac:dyDescent="0.25">
      <c r="A8792" t="s">
        <v>60352</v>
      </c>
      <c r="B8792" t="s">
        <v>60353</v>
      </c>
      <c r="C8792" t="s">
        <v>28</v>
      </c>
      <c r="D8792" t="s">
        <v>60354</v>
      </c>
      <c r="E8792" t="s">
        <v>60355</v>
      </c>
      <c r="F8792" t="s">
        <v>2947</v>
      </c>
      <c r="G8792" t="s">
        <v>32</v>
      </c>
      <c r="H8792" t="s">
        <v>1657</v>
      </c>
      <c r="I8792" t="s">
        <v>56</v>
      </c>
      <c r="J8792" t="s">
        <v>2948</v>
      </c>
      <c r="K8792" t="s">
        <v>36</v>
      </c>
      <c r="L8792" t="s">
        <v>2647</v>
      </c>
      <c r="M8792" t="s">
        <v>38</v>
      </c>
      <c r="N8792" t="s">
        <v>276</v>
      </c>
      <c r="O8792" t="s">
        <v>2648</v>
      </c>
      <c r="P8792" t="s">
        <v>2949</v>
      </c>
      <c r="Q8792" t="s">
        <v>919</v>
      </c>
      <c r="R8792" t="s">
        <v>920</v>
      </c>
      <c r="S8792" t="s">
        <v>516</v>
      </c>
      <c r="T8792" t="s">
        <v>60355</v>
      </c>
      <c r="U8792" t="s">
        <v>60356</v>
      </c>
      <c r="V8792" t="s">
        <v>2651</v>
      </c>
      <c r="W8792" t="s">
        <v>4201</v>
      </c>
      <c r="X8792" t="s">
        <v>49</v>
      </c>
      <c r="Y8792" t="s">
        <v>1989</v>
      </c>
      <c r="Z8792" t="s">
        <v>26</v>
      </c>
      <c r="AA8792" t="s">
        <v>73759</v>
      </c>
      <c r="AB8792" t="s">
        <v>73760</v>
      </c>
    </row>
    <row r="8793" spans="1:28" x14ac:dyDescent="0.25">
      <c r="A8793" t="s">
        <v>60357</v>
      </c>
      <c r="B8793" t="s">
        <v>60358</v>
      </c>
      <c r="C8793" t="s">
        <v>28</v>
      </c>
      <c r="D8793" t="s">
        <v>60359</v>
      </c>
      <c r="E8793" t="s">
        <v>60360</v>
      </c>
      <c r="F8793" t="s">
        <v>2148</v>
      </c>
      <c r="G8793" t="s">
        <v>32</v>
      </c>
      <c r="H8793" t="s">
        <v>1657</v>
      </c>
      <c r="I8793" t="s">
        <v>56</v>
      </c>
      <c r="K8793" t="s">
        <v>36</v>
      </c>
      <c r="L8793" t="s">
        <v>57882</v>
      </c>
      <c r="M8793" t="s">
        <v>38</v>
      </c>
      <c r="N8793" t="s">
        <v>111</v>
      </c>
      <c r="O8793" t="s">
        <v>1830</v>
      </c>
      <c r="P8793" t="s">
        <v>2150</v>
      </c>
      <c r="Q8793" t="s">
        <v>6034</v>
      </c>
      <c r="R8793" t="s">
        <v>6035</v>
      </c>
      <c r="S8793" t="s">
        <v>156</v>
      </c>
      <c r="T8793" t="s">
        <v>60360</v>
      </c>
      <c r="U8793" t="s">
        <v>2153</v>
      </c>
      <c r="V8793" t="s">
        <v>60361</v>
      </c>
      <c r="W8793" t="s">
        <v>70</v>
      </c>
      <c r="Y8793" t="s">
        <v>1903</v>
      </c>
      <c r="Z8793" t="s">
        <v>26</v>
      </c>
      <c r="AA8793" t="s">
        <v>73759</v>
      </c>
      <c r="AB8793" t="s">
        <v>73760</v>
      </c>
    </row>
    <row r="8794" spans="1:28" x14ac:dyDescent="0.25">
      <c r="A8794" t="s">
        <v>60362</v>
      </c>
      <c r="B8794" t="s">
        <v>60363</v>
      </c>
      <c r="C8794" t="s">
        <v>28</v>
      </c>
      <c r="D8794" t="s">
        <v>60364</v>
      </c>
      <c r="E8794" t="s">
        <v>60365</v>
      </c>
      <c r="F8794" t="s">
        <v>3562</v>
      </c>
      <c r="G8794" t="s">
        <v>32</v>
      </c>
      <c r="H8794" t="s">
        <v>1657</v>
      </c>
      <c r="I8794" t="s">
        <v>56</v>
      </c>
      <c r="J8794" t="s">
        <v>920</v>
      </c>
      <c r="K8794" t="s">
        <v>36</v>
      </c>
      <c r="L8794" t="s">
        <v>2647</v>
      </c>
      <c r="M8794" t="s">
        <v>38</v>
      </c>
      <c r="N8794" t="s">
        <v>276</v>
      </c>
      <c r="O8794" t="s">
        <v>2648</v>
      </c>
      <c r="P8794" t="s">
        <v>3565</v>
      </c>
      <c r="Q8794" t="s">
        <v>919</v>
      </c>
      <c r="R8794" t="s">
        <v>920</v>
      </c>
      <c r="S8794" t="s">
        <v>516</v>
      </c>
      <c r="T8794" t="s">
        <v>60365</v>
      </c>
      <c r="U8794" t="s">
        <v>60366</v>
      </c>
      <c r="V8794" t="s">
        <v>2651</v>
      </c>
      <c r="W8794" t="s">
        <v>4201</v>
      </c>
      <c r="X8794" t="s">
        <v>49</v>
      </c>
      <c r="Y8794" t="s">
        <v>1989</v>
      </c>
      <c r="Z8794" t="s">
        <v>26</v>
      </c>
      <c r="AA8794" t="s">
        <v>73759</v>
      </c>
      <c r="AB8794" t="s">
        <v>73760</v>
      </c>
    </row>
    <row r="8795" spans="1:28" x14ac:dyDescent="0.25">
      <c r="A8795" t="s">
        <v>60367</v>
      </c>
      <c r="B8795" t="s">
        <v>60368</v>
      </c>
      <c r="C8795" t="s">
        <v>28</v>
      </c>
      <c r="D8795" t="s">
        <v>60369</v>
      </c>
      <c r="E8795" t="s">
        <v>60370</v>
      </c>
      <c r="F8795" t="s">
        <v>5224</v>
      </c>
      <c r="G8795" t="s">
        <v>32</v>
      </c>
      <c r="H8795" t="s">
        <v>1657</v>
      </c>
      <c r="I8795" t="s">
        <v>56</v>
      </c>
      <c r="J8795" t="s">
        <v>60371</v>
      </c>
      <c r="K8795" t="s">
        <v>36</v>
      </c>
      <c r="L8795" t="s">
        <v>60372</v>
      </c>
      <c r="M8795" t="s">
        <v>38</v>
      </c>
      <c r="N8795" t="s">
        <v>198</v>
      </c>
      <c r="O8795" t="s">
        <v>1192</v>
      </c>
      <c r="P8795" t="s">
        <v>5227</v>
      </c>
      <c r="Q8795" t="s">
        <v>2465</v>
      </c>
      <c r="R8795" t="s">
        <v>2466</v>
      </c>
      <c r="S8795" t="s">
        <v>64</v>
      </c>
      <c r="T8795" t="s">
        <v>60370</v>
      </c>
      <c r="U8795" t="s">
        <v>60373</v>
      </c>
      <c r="W8795" t="s">
        <v>103</v>
      </c>
      <c r="X8795" t="s">
        <v>49</v>
      </c>
      <c r="Y8795" t="s">
        <v>408</v>
      </c>
      <c r="Z8795" t="s">
        <v>51</v>
      </c>
      <c r="AA8795" t="s">
        <v>73759</v>
      </c>
      <c r="AB8795" t="s">
        <v>73760</v>
      </c>
    </row>
    <row r="8796" spans="1:28" x14ac:dyDescent="0.25">
      <c r="A8796" t="s">
        <v>60374</v>
      </c>
      <c r="B8796" t="s">
        <v>60375</v>
      </c>
      <c r="C8796" t="s">
        <v>28</v>
      </c>
      <c r="D8796" t="s">
        <v>60376</v>
      </c>
      <c r="E8796" t="s">
        <v>60377</v>
      </c>
      <c r="F8796" t="s">
        <v>806</v>
      </c>
      <c r="G8796" t="s">
        <v>32</v>
      </c>
      <c r="H8796" t="s">
        <v>1657</v>
      </c>
      <c r="I8796" t="s">
        <v>56</v>
      </c>
      <c r="J8796" t="s">
        <v>2302</v>
      </c>
      <c r="K8796" t="s">
        <v>36</v>
      </c>
      <c r="L8796" t="s">
        <v>60378</v>
      </c>
      <c r="M8796" t="s">
        <v>38</v>
      </c>
      <c r="N8796" t="s">
        <v>95</v>
      </c>
      <c r="O8796" t="s">
        <v>2528</v>
      </c>
      <c r="P8796" t="s">
        <v>809</v>
      </c>
      <c r="Q8796" t="s">
        <v>919</v>
      </c>
      <c r="R8796" t="s">
        <v>920</v>
      </c>
      <c r="S8796" t="s">
        <v>516</v>
      </c>
      <c r="T8796" t="s">
        <v>60377</v>
      </c>
      <c r="U8796" t="s">
        <v>60379</v>
      </c>
      <c r="W8796" t="s">
        <v>60380</v>
      </c>
      <c r="X8796" t="s">
        <v>584</v>
      </c>
      <c r="Y8796" t="s">
        <v>1379</v>
      </c>
      <c r="Z8796" t="s">
        <v>26</v>
      </c>
      <c r="AA8796" t="s">
        <v>73759</v>
      </c>
      <c r="AB8796" t="s">
        <v>73760</v>
      </c>
    </row>
    <row r="8797" spans="1:28" x14ac:dyDescent="0.25">
      <c r="A8797" t="s">
        <v>60381</v>
      </c>
      <c r="B8797" t="s">
        <v>60382</v>
      </c>
      <c r="C8797" t="s">
        <v>28</v>
      </c>
      <c r="D8797" t="s">
        <v>60383</v>
      </c>
      <c r="E8797" t="s">
        <v>60384</v>
      </c>
      <c r="F8797" t="s">
        <v>3685</v>
      </c>
      <c r="G8797" t="s">
        <v>32</v>
      </c>
      <c r="H8797" t="s">
        <v>1657</v>
      </c>
      <c r="I8797" t="s">
        <v>56</v>
      </c>
      <c r="J8797" t="s">
        <v>60385</v>
      </c>
      <c r="K8797" t="s">
        <v>36</v>
      </c>
      <c r="L8797" t="s">
        <v>60386</v>
      </c>
      <c r="M8797" t="s">
        <v>38</v>
      </c>
      <c r="N8797" t="s">
        <v>39</v>
      </c>
      <c r="O8797" t="s">
        <v>1603</v>
      </c>
      <c r="P8797" t="s">
        <v>3688</v>
      </c>
      <c r="Q8797" t="s">
        <v>10168</v>
      </c>
      <c r="R8797" t="s">
        <v>10169</v>
      </c>
      <c r="S8797" t="s">
        <v>64</v>
      </c>
      <c r="T8797" t="s">
        <v>60387</v>
      </c>
      <c r="U8797" t="s">
        <v>60388</v>
      </c>
      <c r="V8797" t="s">
        <v>60389</v>
      </c>
      <c r="W8797" t="s">
        <v>2109</v>
      </c>
      <c r="X8797" t="s">
        <v>49</v>
      </c>
      <c r="Y8797" t="s">
        <v>50</v>
      </c>
      <c r="Z8797" t="s">
        <v>26</v>
      </c>
      <c r="AA8797" t="s">
        <v>73759</v>
      </c>
      <c r="AB8797" t="s">
        <v>73760</v>
      </c>
    </row>
    <row r="8798" spans="1:28" x14ac:dyDescent="0.25">
      <c r="A8798" t="s">
        <v>60390</v>
      </c>
      <c r="B8798" t="s">
        <v>60391</v>
      </c>
      <c r="C8798" t="s">
        <v>28</v>
      </c>
      <c r="D8798" t="s">
        <v>60392</v>
      </c>
      <c r="E8798" t="s">
        <v>60393</v>
      </c>
      <c r="F8798" t="s">
        <v>27920</v>
      </c>
      <c r="G8798" t="s">
        <v>32</v>
      </c>
      <c r="H8798" t="s">
        <v>1657</v>
      </c>
      <c r="I8798" t="s">
        <v>56</v>
      </c>
      <c r="J8798" t="s">
        <v>60394</v>
      </c>
      <c r="K8798" t="s">
        <v>36</v>
      </c>
      <c r="L8798" t="s">
        <v>5205</v>
      </c>
      <c r="M8798" t="s">
        <v>38</v>
      </c>
      <c r="N8798" t="s">
        <v>250</v>
      </c>
      <c r="O8798" t="s">
        <v>287</v>
      </c>
      <c r="P8798" t="s">
        <v>27922</v>
      </c>
      <c r="Q8798" t="s">
        <v>531</v>
      </c>
      <c r="R8798" t="s">
        <v>532</v>
      </c>
      <c r="S8798" t="s">
        <v>64</v>
      </c>
      <c r="T8798" t="s">
        <v>60393</v>
      </c>
      <c r="U8798" t="s">
        <v>60395</v>
      </c>
      <c r="V8798" t="s">
        <v>60396</v>
      </c>
      <c r="W8798" t="s">
        <v>131</v>
      </c>
      <c r="X8798" t="s">
        <v>49</v>
      </c>
      <c r="Y8798" t="s">
        <v>585</v>
      </c>
      <c r="Z8798" t="s">
        <v>26</v>
      </c>
      <c r="AA8798" t="s">
        <v>73759</v>
      </c>
      <c r="AB8798" t="s">
        <v>73760</v>
      </c>
    </row>
    <row r="8799" spans="1:28" x14ac:dyDescent="0.25">
      <c r="A8799" t="s">
        <v>60397</v>
      </c>
      <c r="B8799" t="s">
        <v>60398</v>
      </c>
      <c r="C8799" t="s">
        <v>28</v>
      </c>
      <c r="D8799" t="s">
        <v>60399</v>
      </c>
      <c r="E8799" t="s">
        <v>60400</v>
      </c>
      <c r="F8799" t="s">
        <v>7768</v>
      </c>
      <c r="G8799" t="s">
        <v>32</v>
      </c>
      <c r="H8799" t="s">
        <v>1657</v>
      </c>
      <c r="I8799" t="s">
        <v>56</v>
      </c>
      <c r="J8799" t="s">
        <v>60401</v>
      </c>
      <c r="K8799" t="s">
        <v>36</v>
      </c>
      <c r="L8799" t="s">
        <v>60402</v>
      </c>
      <c r="M8799" t="s">
        <v>38</v>
      </c>
      <c r="N8799" t="s">
        <v>111</v>
      </c>
      <c r="O8799" t="s">
        <v>416</v>
      </c>
      <c r="P8799" t="s">
        <v>7771</v>
      </c>
      <c r="Q8799" t="s">
        <v>531</v>
      </c>
      <c r="R8799" t="s">
        <v>532</v>
      </c>
      <c r="S8799" t="s">
        <v>64</v>
      </c>
      <c r="T8799" t="s">
        <v>60400</v>
      </c>
      <c r="U8799" t="s">
        <v>1061</v>
      </c>
      <c r="V8799" t="s">
        <v>60403</v>
      </c>
      <c r="W8799" t="s">
        <v>118</v>
      </c>
      <c r="X8799" t="s">
        <v>49</v>
      </c>
      <c r="Y8799" t="s">
        <v>104</v>
      </c>
      <c r="Z8799" t="s">
        <v>51</v>
      </c>
      <c r="AA8799" t="s">
        <v>73759</v>
      </c>
      <c r="AB8799" t="s">
        <v>73760</v>
      </c>
    </row>
    <row r="8800" spans="1:28" x14ac:dyDescent="0.25">
      <c r="A8800" t="s">
        <v>60404</v>
      </c>
      <c r="B8800" t="s">
        <v>60405</v>
      </c>
      <c r="C8800" t="s">
        <v>28</v>
      </c>
      <c r="D8800" t="s">
        <v>60406</v>
      </c>
      <c r="E8800" t="s">
        <v>60407</v>
      </c>
      <c r="F8800" t="s">
        <v>3869</v>
      </c>
      <c r="G8800" t="s">
        <v>32</v>
      </c>
      <c r="H8800" t="s">
        <v>1657</v>
      </c>
      <c r="I8800" t="s">
        <v>56</v>
      </c>
      <c r="K8800" t="s">
        <v>36</v>
      </c>
      <c r="L8800" t="s">
        <v>25302</v>
      </c>
      <c r="M8800" t="s">
        <v>38</v>
      </c>
      <c r="N8800" t="s">
        <v>125</v>
      </c>
      <c r="O8800" t="s">
        <v>623</v>
      </c>
      <c r="P8800" t="s">
        <v>3870</v>
      </c>
      <c r="Q8800" t="s">
        <v>4747</v>
      </c>
      <c r="R8800" t="s">
        <v>6226</v>
      </c>
      <c r="T8800" t="s">
        <v>60407</v>
      </c>
      <c r="U8800" t="s">
        <v>2153</v>
      </c>
      <c r="V8800" t="s">
        <v>60408</v>
      </c>
      <c r="W8800" t="s">
        <v>70</v>
      </c>
      <c r="Y8800" t="s">
        <v>1867</v>
      </c>
      <c r="Z8800" t="s">
        <v>26</v>
      </c>
      <c r="AA8800" t="s">
        <v>73759</v>
      </c>
      <c r="AB8800" t="s">
        <v>73760</v>
      </c>
    </row>
    <row r="8801" spans="1:28" x14ac:dyDescent="0.25">
      <c r="A8801" t="s">
        <v>60409</v>
      </c>
      <c r="B8801" t="s">
        <v>60410</v>
      </c>
      <c r="C8801" t="s">
        <v>28</v>
      </c>
      <c r="D8801" t="s">
        <v>60411</v>
      </c>
      <c r="E8801" t="s">
        <v>719</v>
      </c>
      <c r="F8801" t="s">
        <v>7155</v>
      </c>
      <c r="G8801" t="s">
        <v>32</v>
      </c>
      <c r="H8801" t="s">
        <v>1657</v>
      </c>
      <c r="I8801" t="s">
        <v>56</v>
      </c>
      <c r="J8801" t="s">
        <v>60412</v>
      </c>
      <c r="K8801" t="s">
        <v>36</v>
      </c>
      <c r="L8801" t="s">
        <v>60413</v>
      </c>
      <c r="M8801" t="s">
        <v>38</v>
      </c>
      <c r="N8801" t="s">
        <v>111</v>
      </c>
      <c r="O8801" t="s">
        <v>1830</v>
      </c>
      <c r="P8801" t="s">
        <v>7157</v>
      </c>
      <c r="Q8801" t="s">
        <v>3710</v>
      </c>
      <c r="R8801" t="s">
        <v>3711</v>
      </c>
      <c r="S8801" t="s">
        <v>64</v>
      </c>
      <c r="T8801" t="s">
        <v>719</v>
      </c>
      <c r="U8801" t="s">
        <v>60414</v>
      </c>
      <c r="V8801" t="s">
        <v>60415</v>
      </c>
      <c r="W8801" t="s">
        <v>131</v>
      </c>
      <c r="X8801" t="s">
        <v>49</v>
      </c>
      <c r="Y8801" t="s">
        <v>408</v>
      </c>
      <c r="Z8801" t="s">
        <v>51</v>
      </c>
      <c r="AA8801" t="s">
        <v>73759</v>
      </c>
      <c r="AB8801" t="s">
        <v>73760</v>
      </c>
    </row>
    <row r="8802" spans="1:28" x14ac:dyDescent="0.25">
      <c r="A8802" t="s">
        <v>60416</v>
      </c>
      <c r="B8802" t="s">
        <v>60417</v>
      </c>
      <c r="C8802" t="s">
        <v>28</v>
      </c>
      <c r="D8802" t="s">
        <v>60418</v>
      </c>
      <c r="E8802" t="s">
        <v>60419</v>
      </c>
      <c r="F8802" t="s">
        <v>2517</v>
      </c>
      <c r="G8802" t="s">
        <v>32</v>
      </c>
      <c r="H8802" t="s">
        <v>1657</v>
      </c>
      <c r="I8802" t="s">
        <v>56</v>
      </c>
      <c r="J8802" t="s">
        <v>60420</v>
      </c>
      <c r="K8802" t="s">
        <v>36</v>
      </c>
      <c r="L8802" t="s">
        <v>60421</v>
      </c>
      <c r="M8802" t="s">
        <v>38</v>
      </c>
      <c r="N8802" t="s">
        <v>468</v>
      </c>
      <c r="O8802" t="s">
        <v>579</v>
      </c>
      <c r="P8802" t="s">
        <v>2521</v>
      </c>
      <c r="Q8802" t="s">
        <v>6166</v>
      </c>
      <c r="R8802" t="s">
        <v>6167</v>
      </c>
      <c r="S8802" t="s">
        <v>156</v>
      </c>
      <c r="T8802" t="s">
        <v>60419</v>
      </c>
      <c r="U8802" t="s">
        <v>60422</v>
      </c>
      <c r="W8802" t="s">
        <v>1425</v>
      </c>
      <c r="X8802" t="s">
        <v>49</v>
      </c>
      <c r="Y8802" t="s">
        <v>268</v>
      </c>
      <c r="Z8802" t="s">
        <v>26</v>
      </c>
      <c r="AA8802" t="s">
        <v>73759</v>
      </c>
      <c r="AB8802" t="s">
        <v>73760</v>
      </c>
    </row>
    <row r="8803" spans="1:28" x14ac:dyDescent="0.25">
      <c r="A8803" t="s">
        <v>60423</v>
      </c>
      <c r="B8803" t="s">
        <v>60424</v>
      </c>
      <c r="C8803" t="s">
        <v>28</v>
      </c>
      <c r="D8803" t="s">
        <v>60425</v>
      </c>
      <c r="E8803" t="s">
        <v>171</v>
      </c>
      <c r="F8803" t="s">
        <v>10908</v>
      </c>
      <c r="G8803" t="s">
        <v>32</v>
      </c>
      <c r="H8803" t="s">
        <v>1657</v>
      </c>
      <c r="I8803" t="s">
        <v>56</v>
      </c>
      <c r="J8803" t="s">
        <v>60426</v>
      </c>
      <c r="K8803" t="s">
        <v>36</v>
      </c>
      <c r="L8803" t="s">
        <v>60427</v>
      </c>
      <c r="M8803" t="s">
        <v>38</v>
      </c>
      <c r="N8803" t="s">
        <v>125</v>
      </c>
      <c r="O8803" t="s">
        <v>623</v>
      </c>
      <c r="P8803" t="s">
        <v>10911</v>
      </c>
      <c r="Q8803" t="s">
        <v>2163</v>
      </c>
      <c r="R8803" t="s">
        <v>2164</v>
      </c>
      <c r="S8803" t="s">
        <v>840</v>
      </c>
      <c r="T8803" t="s">
        <v>171</v>
      </c>
      <c r="U8803" t="s">
        <v>60428</v>
      </c>
      <c r="V8803" t="s">
        <v>60429</v>
      </c>
      <c r="W8803" t="s">
        <v>160</v>
      </c>
      <c r="X8803" t="s">
        <v>49</v>
      </c>
      <c r="Y8803" t="s">
        <v>104</v>
      </c>
      <c r="Z8803" t="s">
        <v>26</v>
      </c>
      <c r="AA8803" t="s">
        <v>73759</v>
      </c>
      <c r="AB8803" t="s">
        <v>73760</v>
      </c>
    </row>
    <row r="8804" spans="1:28" x14ac:dyDescent="0.25">
      <c r="A8804" t="s">
        <v>60430</v>
      </c>
      <c r="B8804" t="s">
        <v>60431</v>
      </c>
      <c r="C8804" t="s">
        <v>28</v>
      </c>
      <c r="D8804" t="s">
        <v>60432</v>
      </c>
      <c r="E8804" t="s">
        <v>60433</v>
      </c>
      <c r="F8804" t="s">
        <v>1757</v>
      </c>
      <c r="G8804" t="s">
        <v>32</v>
      </c>
      <c r="H8804" t="s">
        <v>1657</v>
      </c>
      <c r="I8804" t="s">
        <v>56</v>
      </c>
      <c r="K8804" t="s">
        <v>36</v>
      </c>
      <c r="L8804" t="s">
        <v>60434</v>
      </c>
      <c r="M8804" t="s">
        <v>38</v>
      </c>
      <c r="N8804" t="s">
        <v>125</v>
      </c>
      <c r="O8804" t="s">
        <v>2421</v>
      </c>
      <c r="P8804" t="s">
        <v>1760</v>
      </c>
      <c r="Q8804" t="s">
        <v>3312</v>
      </c>
      <c r="R8804" t="s">
        <v>3313</v>
      </c>
      <c r="S8804" t="s">
        <v>516</v>
      </c>
      <c r="T8804" t="s">
        <v>60433</v>
      </c>
      <c r="U8804" t="s">
        <v>2153</v>
      </c>
      <c r="V8804" t="s">
        <v>60435</v>
      </c>
      <c r="W8804" t="s">
        <v>70</v>
      </c>
      <c r="X8804" t="s">
        <v>49</v>
      </c>
      <c r="Y8804" t="s">
        <v>2856</v>
      </c>
      <c r="Z8804" t="s">
        <v>26</v>
      </c>
      <c r="AA8804" t="s">
        <v>73759</v>
      </c>
      <c r="AB8804" t="s">
        <v>73760</v>
      </c>
    </row>
    <row r="8805" spans="1:28" x14ac:dyDescent="0.25">
      <c r="A8805" t="s">
        <v>60436</v>
      </c>
      <c r="B8805" t="s">
        <v>60437</v>
      </c>
      <c r="C8805" t="s">
        <v>28</v>
      </c>
      <c r="D8805" t="s">
        <v>60438</v>
      </c>
      <c r="E8805" t="s">
        <v>60439</v>
      </c>
      <c r="F8805" t="s">
        <v>4101</v>
      </c>
      <c r="G8805" t="s">
        <v>32</v>
      </c>
      <c r="H8805" t="s">
        <v>1657</v>
      </c>
      <c r="I8805" t="s">
        <v>56</v>
      </c>
      <c r="J8805" t="s">
        <v>60440</v>
      </c>
      <c r="K8805" t="s">
        <v>36</v>
      </c>
      <c r="L8805" t="s">
        <v>60441</v>
      </c>
      <c r="M8805" t="s">
        <v>38</v>
      </c>
      <c r="N8805" t="s">
        <v>111</v>
      </c>
      <c r="O8805" t="s">
        <v>435</v>
      </c>
      <c r="P8805" t="s">
        <v>4104</v>
      </c>
      <c r="Q8805" t="s">
        <v>46420</v>
      </c>
      <c r="R8805" t="s">
        <v>46421</v>
      </c>
      <c r="S8805" t="s">
        <v>64</v>
      </c>
      <c r="T8805" t="s">
        <v>60439</v>
      </c>
      <c r="U8805" t="s">
        <v>1061</v>
      </c>
      <c r="V8805" t="s">
        <v>60442</v>
      </c>
      <c r="W8805" t="s">
        <v>1425</v>
      </c>
      <c r="X8805" t="s">
        <v>49</v>
      </c>
      <c r="Y8805" t="s">
        <v>870</v>
      </c>
      <c r="Z8805" t="s">
        <v>51</v>
      </c>
      <c r="AA8805" t="s">
        <v>73759</v>
      </c>
      <c r="AB8805" t="s">
        <v>73760</v>
      </c>
    </row>
    <row r="8806" spans="1:28" x14ac:dyDescent="0.25">
      <c r="A8806" t="s">
        <v>60443</v>
      </c>
      <c r="B8806" t="s">
        <v>60444</v>
      </c>
      <c r="C8806" t="s">
        <v>28</v>
      </c>
      <c r="D8806" t="s">
        <v>60445</v>
      </c>
      <c r="E8806" t="s">
        <v>60446</v>
      </c>
      <c r="F8806" t="s">
        <v>3885</v>
      </c>
      <c r="G8806" t="s">
        <v>32</v>
      </c>
      <c r="H8806" t="s">
        <v>1657</v>
      </c>
      <c r="I8806" t="s">
        <v>56</v>
      </c>
      <c r="J8806" t="s">
        <v>1061</v>
      </c>
      <c r="K8806" t="s">
        <v>36</v>
      </c>
      <c r="L8806" t="s">
        <v>32190</v>
      </c>
      <c r="M8806" t="s">
        <v>38</v>
      </c>
      <c r="N8806" t="s">
        <v>125</v>
      </c>
      <c r="O8806" t="s">
        <v>126</v>
      </c>
      <c r="P8806" t="s">
        <v>1309</v>
      </c>
      <c r="Q8806" t="s">
        <v>3601</v>
      </c>
      <c r="R8806" t="s">
        <v>3602</v>
      </c>
      <c r="S8806" t="s">
        <v>64</v>
      </c>
      <c r="T8806" t="s">
        <v>60446</v>
      </c>
      <c r="U8806" t="s">
        <v>1061</v>
      </c>
      <c r="V8806" t="s">
        <v>60447</v>
      </c>
      <c r="W8806" t="s">
        <v>385</v>
      </c>
      <c r="X8806" t="s">
        <v>49</v>
      </c>
      <c r="Y8806" t="s">
        <v>50</v>
      </c>
      <c r="Z8806" t="s">
        <v>26</v>
      </c>
      <c r="AA8806" t="s">
        <v>73759</v>
      </c>
      <c r="AB8806" t="s">
        <v>73760</v>
      </c>
    </row>
    <row r="8807" spans="1:28" x14ac:dyDescent="0.25">
      <c r="A8807" t="s">
        <v>60448</v>
      </c>
      <c r="B8807" t="s">
        <v>60449</v>
      </c>
      <c r="C8807" t="s">
        <v>28</v>
      </c>
      <c r="D8807" t="s">
        <v>60450</v>
      </c>
      <c r="E8807" t="s">
        <v>60451</v>
      </c>
      <c r="F8807" t="s">
        <v>6584</v>
      </c>
      <c r="G8807" t="s">
        <v>32</v>
      </c>
      <c r="H8807" t="s">
        <v>1657</v>
      </c>
      <c r="I8807" t="s">
        <v>56</v>
      </c>
      <c r="J8807" t="s">
        <v>60452</v>
      </c>
      <c r="K8807" t="s">
        <v>36</v>
      </c>
      <c r="L8807" t="s">
        <v>60453</v>
      </c>
      <c r="M8807" t="s">
        <v>38</v>
      </c>
      <c r="N8807" t="s">
        <v>39</v>
      </c>
      <c r="O8807" t="s">
        <v>40</v>
      </c>
      <c r="P8807" t="s">
        <v>6587</v>
      </c>
      <c r="Q8807" t="s">
        <v>154</v>
      </c>
      <c r="R8807" t="s">
        <v>155</v>
      </c>
      <c r="S8807" t="s">
        <v>156</v>
      </c>
      <c r="T8807" t="s">
        <v>60451</v>
      </c>
      <c r="U8807" t="s">
        <v>60454</v>
      </c>
      <c r="V8807" t="s">
        <v>60455</v>
      </c>
      <c r="W8807" t="s">
        <v>1608</v>
      </c>
      <c r="X8807" t="s">
        <v>49</v>
      </c>
      <c r="Y8807" t="s">
        <v>104</v>
      </c>
      <c r="Z8807" t="s">
        <v>26</v>
      </c>
      <c r="AA8807" t="s">
        <v>73759</v>
      </c>
      <c r="AB8807" t="s">
        <v>73760</v>
      </c>
    </row>
    <row r="8808" spans="1:28" x14ac:dyDescent="0.25">
      <c r="A8808" t="s">
        <v>60456</v>
      </c>
      <c r="B8808" t="s">
        <v>60457</v>
      </c>
      <c r="C8808" t="s">
        <v>28</v>
      </c>
      <c r="D8808" t="s">
        <v>60458</v>
      </c>
      <c r="E8808" t="s">
        <v>60459</v>
      </c>
      <c r="F8808" t="s">
        <v>602</v>
      </c>
      <c r="G8808" t="s">
        <v>32</v>
      </c>
      <c r="H8808" t="s">
        <v>1657</v>
      </c>
      <c r="I8808" t="s">
        <v>56</v>
      </c>
      <c r="K8808" t="s">
        <v>36</v>
      </c>
      <c r="L8808" t="s">
        <v>18865</v>
      </c>
      <c r="M8808" t="s">
        <v>38</v>
      </c>
      <c r="N8808" t="s">
        <v>39</v>
      </c>
      <c r="O8808" t="s">
        <v>1603</v>
      </c>
      <c r="P8808" t="s">
        <v>607</v>
      </c>
      <c r="Q8808" t="s">
        <v>2151</v>
      </c>
      <c r="R8808" t="s">
        <v>2152</v>
      </c>
      <c r="S8808" t="s">
        <v>156</v>
      </c>
      <c r="T8808" t="s">
        <v>60459</v>
      </c>
      <c r="U8808" t="s">
        <v>2153</v>
      </c>
      <c r="V8808" t="s">
        <v>60460</v>
      </c>
      <c r="W8808" t="s">
        <v>70</v>
      </c>
      <c r="Y8808" t="s">
        <v>3005</v>
      </c>
      <c r="Z8808" t="s">
        <v>26</v>
      </c>
      <c r="AA8808" t="s">
        <v>73759</v>
      </c>
      <c r="AB8808" t="s">
        <v>73760</v>
      </c>
    </row>
    <row r="8809" spans="1:28" x14ac:dyDescent="0.25">
      <c r="A8809" t="s">
        <v>60461</v>
      </c>
      <c r="B8809" t="s">
        <v>60462</v>
      </c>
      <c r="C8809" t="s">
        <v>28</v>
      </c>
      <c r="D8809" t="s">
        <v>60463</v>
      </c>
      <c r="E8809" t="s">
        <v>60464</v>
      </c>
      <c r="F8809" t="s">
        <v>4433</v>
      </c>
      <c r="G8809" t="s">
        <v>32</v>
      </c>
      <c r="H8809" t="s">
        <v>1657</v>
      </c>
      <c r="I8809" t="s">
        <v>56</v>
      </c>
      <c r="J8809" t="s">
        <v>60465</v>
      </c>
      <c r="K8809" t="s">
        <v>36</v>
      </c>
      <c r="L8809" t="s">
        <v>60466</v>
      </c>
      <c r="M8809" t="s">
        <v>38</v>
      </c>
      <c r="N8809" t="s">
        <v>125</v>
      </c>
      <c r="O8809" t="s">
        <v>452</v>
      </c>
      <c r="P8809" t="s">
        <v>4436</v>
      </c>
      <c r="Q8809" t="s">
        <v>4687</v>
      </c>
      <c r="R8809" t="s">
        <v>4688</v>
      </c>
      <c r="S8809" t="s">
        <v>156</v>
      </c>
      <c r="T8809" t="s">
        <v>60464</v>
      </c>
      <c r="U8809" t="s">
        <v>60467</v>
      </c>
      <c r="V8809" t="s">
        <v>60468</v>
      </c>
      <c r="W8809" t="s">
        <v>698</v>
      </c>
      <c r="X8809" t="s">
        <v>49</v>
      </c>
      <c r="Y8809" t="s">
        <v>268</v>
      </c>
      <c r="Z8809" t="s">
        <v>51</v>
      </c>
      <c r="AA8809" t="s">
        <v>73759</v>
      </c>
      <c r="AB8809" t="s">
        <v>73760</v>
      </c>
    </row>
    <row r="8810" spans="1:28" x14ac:dyDescent="0.25">
      <c r="A8810" t="s">
        <v>60469</v>
      </c>
      <c r="B8810" t="s">
        <v>60470</v>
      </c>
      <c r="C8810" t="s">
        <v>28</v>
      </c>
      <c r="D8810" t="s">
        <v>60471</v>
      </c>
      <c r="E8810" t="s">
        <v>60472</v>
      </c>
      <c r="F8810" t="s">
        <v>12152</v>
      </c>
      <c r="G8810" t="s">
        <v>32</v>
      </c>
      <c r="H8810" t="s">
        <v>1657</v>
      </c>
      <c r="I8810" t="s">
        <v>56</v>
      </c>
      <c r="J8810" t="s">
        <v>920</v>
      </c>
      <c r="K8810" t="s">
        <v>36</v>
      </c>
      <c r="L8810" t="s">
        <v>1984</v>
      </c>
      <c r="M8810" t="s">
        <v>38</v>
      </c>
      <c r="N8810" t="s">
        <v>95</v>
      </c>
      <c r="O8810" t="s">
        <v>593</v>
      </c>
      <c r="P8810" t="s">
        <v>12153</v>
      </c>
      <c r="Q8810" t="s">
        <v>919</v>
      </c>
      <c r="R8810" t="s">
        <v>920</v>
      </c>
      <c r="S8810" t="s">
        <v>516</v>
      </c>
      <c r="T8810" t="s">
        <v>60472</v>
      </c>
      <c r="U8810" t="s">
        <v>60473</v>
      </c>
      <c r="V8810" t="s">
        <v>46098</v>
      </c>
      <c r="W8810" t="s">
        <v>8592</v>
      </c>
      <c r="X8810" t="s">
        <v>49</v>
      </c>
      <c r="Y8810" t="s">
        <v>1989</v>
      </c>
      <c r="Z8810" t="s">
        <v>26</v>
      </c>
      <c r="AA8810" t="s">
        <v>73759</v>
      </c>
      <c r="AB8810" t="s">
        <v>73760</v>
      </c>
    </row>
    <row r="8811" spans="1:28" x14ac:dyDescent="0.25">
      <c r="A8811" t="s">
        <v>60474</v>
      </c>
      <c r="B8811" t="s">
        <v>60475</v>
      </c>
      <c r="C8811" t="s">
        <v>28</v>
      </c>
      <c r="D8811" t="s">
        <v>60476</v>
      </c>
      <c r="E8811" t="s">
        <v>60477</v>
      </c>
      <c r="F8811" t="s">
        <v>12029</v>
      </c>
      <c r="G8811" t="s">
        <v>32</v>
      </c>
      <c r="H8811" t="s">
        <v>1657</v>
      </c>
      <c r="I8811" t="s">
        <v>56</v>
      </c>
      <c r="J8811" t="s">
        <v>60478</v>
      </c>
      <c r="K8811" t="s">
        <v>36</v>
      </c>
      <c r="L8811" t="s">
        <v>2771</v>
      </c>
      <c r="M8811" t="s">
        <v>38</v>
      </c>
      <c r="N8811" t="s">
        <v>198</v>
      </c>
      <c r="O8811" t="s">
        <v>2771</v>
      </c>
      <c r="P8811" t="s">
        <v>12032</v>
      </c>
      <c r="Q8811" t="s">
        <v>919</v>
      </c>
      <c r="R8811" t="s">
        <v>920</v>
      </c>
      <c r="S8811" t="s">
        <v>516</v>
      </c>
      <c r="T8811" t="s">
        <v>60477</v>
      </c>
      <c r="U8811" t="s">
        <v>60479</v>
      </c>
      <c r="W8811" t="s">
        <v>103</v>
      </c>
      <c r="X8811" t="s">
        <v>49</v>
      </c>
      <c r="Y8811" t="s">
        <v>50</v>
      </c>
      <c r="Z8811" t="s">
        <v>26</v>
      </c>
      <c r="AA8811" t="s">
        <v>73759</v>
      </c>
      <c r="AB8811" t="s">
        <v>73760</v>
      </c>
    </row>
    <row r="8812" spans="1:28" x14ac:dyDescent="0.25">
      <c r="A8812" t="s">
        <v>60480</v>
      </c>
      <c r="B8812" t="s">
        <v>60481</v>
      </c>
      <c r="C8812" t="s">
        <v>28</v>
      </c>
      <c r="D8812" t="s">
        <v>60482</v>
      </c>
      <c r="E8812" t="s">
        <v>60483</v>
      </c>
      <c r="F8812" t="s">
        <v>3223</v>
      </c>
      <c r="G8812" t="s">
        <v>32</v>
      </c>
      <c r="H8812" t="s">
        <v>1657</v>
      </c>
      <c r="I8812" t="s">
        <v>56</v>
      </c>
      <c r="K8812" t="s">
        <v>36</v>
      </c>
      <c r="L8812" t="s">
        <v>60484</v>
      </c>
      <c r="M8812" t="s">
        <v>38</v>
      </c>
      <c r="N8812" t="s">
        <v>605</v>
      </c>
      <c r="O8812" t="s">
        <v>651</v>
      </c>
      <c r="P8812" t="s">
        <v>3225</v>
      </c>
      <c r="Q8812" t="s">
        <v>17004</v>
      </c>
      <c r="R8812" t="s">
        <v>17005</v>
      </c>
      <c r="S8812" t="s">
        <v>64</v>
      </c>
      <c r="T8812" t="s">
        <v>60483</v>
      </c>
      <c r="U8812" t="s">
        <v>2153</v>
      </c>
      <c r="V8812" t="s">
        <v>60485</v>
      </c>
      <c r="W8812" t="s">
        <v>70</v>
      </c>
      <c r="X8812" t="s">
        <v>49</v>
      </c>
      <c r="Y8812" t="s">
        <v>104</v>
      </c>
      <c r="Z8812" t="s">
        <v>26</v>
      </c>
      <c r="AA8812" t="s">
        <v>73759</v>
      </c>
      <c r="AB8812" t="s">
        <v>73760</v>
      </c>
    </row>
    <row r="8813" spans="1:28" x14ac:dyDescent="0.25">
      <c r="A8813" t="s">
        <v>60486</v>
      </c>
      <c r="B8813" t="s">
        <v>60487</v>
      </c>
      <c r="C8813" t="s">
        <v>28</v>
      </c>
      <c r="D8813" t="s">
        <v>60488</v>
      </c>
      <c r="E8813" t="s">
        <v>60489</v>
      </c>
      <c r="F8813" t="s">
        <v>6354</v>
      </c>
      <c r="G8813" t="s">
        <v>32</v>
      </c>
      <c r="H8813" t="s">
        <v>1657</v>
      </c>
      <c r="I8813" t="s">
        <v>56</v>
      </c>
      <c r="J8813" t="s">
        <v>9104</v>
      </c>
      <c r="K8813" t="s">
        <v>36</v>
      </c>
      <c r="L8813" t="s">
        <v>60490</v>
      </c>
      <c r="M8813" t="s">
        <v>38</v>
      </c>
      <c r="N8813" t="s">
        <v>111</v>
      </c>
      <c r="O8813" t="s">
        <v>1830</v>
      </c>
      <c r="P8813" t="s">
        <v>6357</v>
      </c>
      <c r="Q8813" t="s">
        <v>154</v>
      </c>
      <c r="R8813" t="s">
        <v>155</v>
      </c>
      <c r="S8813" t="s">
        <v>156</v>
      </c>
      <c r="T8813" t="s">
        <v>60489</v>
      </c>
      <c r="U8813" t="s">
        <v>60491</v>
      </c>
      <c r="W8813" t="s">
        <v>147</v>
      </c>
      <c r="X8813" t="s">
        <v>49</v>
      </c>
      <c r="Y8813" t="s">
        <v>672</v>
      </c>
      <c r="Z8813" t="s">
        <v>26</v>
      </c>
      <c r="AA8813" t="s">
        <v>73759</v>
      </c>
      <c r="AB8813" t="s">
        <v>73760</v>
      </c>
    </row>
    <row r="8814" spans="1:28" x14ac:dyDescent="0.25">
      <c r="A8814" t="s">
        <v>60492</v>
      </c>
      <c r="B8814" t="s">
        <v>60493</v>
      </c>
      <c r="C8814" t="s">
        <v>28</v>
      </c>
      <c r="D8814" t="s">
        <v>60494</v>
      </c>
      <c r="E8814" t="s">
        <v>60495</v>
      </c>
      <c r="F8814" t="s">
        <v>12152</v>
      </c>
      <c r="G8814" t="s">
        <v>32</v>
      </c>
      <c r="H8814" t="s">
        <v>1657</v>
      </c>
      <c r="I8814" t="s">
        <v>56</v>
      </c>
      <c r="J8814" t="s">
        <v>920</v>
      </c>
      <c r="K8814" t="s">
        <v>36</v>
      </c>
      <c r="L8814" t="s">
        <v>2647</v>
      </c>
      <c r="M8814" t="s">
        <v>38</v>
      </c>
      <c r="N8814" t="s">
        <v>276</v>
      </c>
      <c r="O8814" t="s">
        <v>2648</v>
      </c>
      <c r="P8814" t="s">
        <v>12153</v>
      </c>
      <c r="Q8814" t="s">
        <v>919</v>
      </c>
      <c r="R8814" t="s">
        <v>920</v>
      </c>
      <c r="S8814" t="s">
        <v>516</v>
      </c>
      <c r="T8814" t="s">
        <v>60495</v>
      </c>
      <c r="U8814" t="s">
        <v>60496</v>
      </c>
      <c r="V8814" t="s">
        <v>2651</v>
      </c>
      <c r="W8814" t="s">
        <v>29788</v>
      </c>
      <c r="X8814" t="s">
        <v>49</v>
      </c>
      <c r="Y8814" t="s">
        <v>1989</v>
      </c>
      <c r="Z8814" t="s">
        <v>26</v>
      </c>
      <c r="AA8814" t="s">
        <v>73759</v>
      </c>
      <c r="AB8814" t="s">
        <v>73760</v>
      </c>
    </row>
    <row r="8815" spans="1:28" x14ac:dyDescent="0.25">
      <c r="A8815" t="s">
        <v>60497</v>
      </c>
      <c r="B8815" t="s">
        <v>60498</v>
      </c>
      <c r="C8815" t="s">
        <v>28</v>
      </c>
      <c r="D8815" t="s">
        <v>60499</v>
      </c>
      <c r="E8815" t="s">
        <v>60500</v>
      </c>
      <c r="F8815" t="s">
        <v>3869</v>
      </c>
      <c r="G8815" t="s">
        <v>32</v>
      </c>
      <c r="H8815" t="s">
        <v>1657</v>
      </c>
      <c r="I8815" t="s">
        <v>56</v>
      </c>
      <c r="K8815" t="s">
        <v>36</v>
      </c>
      <c r="L8815" t="s">
        <v>60501</v>
      </c>
      <c r="M8815" t="s">
        <v>38</v>
      </c>
      <c r="N8815" t="s">
        <v>198</v>
      </c>
      <c r="O8815" t="s">
        <v>7681</v>
      </c>
      <c r="P8815" t="s">
        <v>3870</v>
      </c>
      <c r="Q8815" t="s">
        <v>3945</v>
      </c>
      <c r="R8815" t="s">
        <v>3946</v>
      </c>
      <c r="S8815" t="s">
        <v>156</v>
      </c>
      <c r="T8815" t="s">
        <v>60500</v>
      </c>
      <c r="U8815" t="s">
        <v>2153</v>
      </c>
      <c r="V8815" t="s">
        <v>60502</v>
      </c>
      <c r="W8815" t="s">
        <v>70</v>
      </c>
      <c r="Y8815" t="s">
        <v>2285</v>
      </c>
      <c r="Z8815" t="s">
        <v>26</v>
      </c>
      <c r="AA8815" t="s">
        <v>73759</v>
      </c>
      <c r="AB8815" t="s">
        <v>73760</v>
      </c>
    </row>
    <row r="8816" spans="1:28" x14ac:dyDescent="0.25">
      <c r="A8816" t="s">
        <v>60503</v>
      </c>
      <c r="B8816" t="s">
        <v>60504</v>
      </c>
      <c r="C8816" t="s">
        <v>28</v>
      </c>
      <c r="D8816" t="s">
        <v>60505</v>
      </c>
      <c r="E8816" t="s">
        <v>60506</v>
      </c>
      <c r="F8816" t="s">
        <v>806</v>
      </c>
      <c r="G8816" t="s">
        <v>32</v>
      </c>
      <c r="H8816" t="s">
        <v>1657</v>
      </c>
      <c r="I8816" t="s">
        <v>56</v>
      </c>
      <c r="J8816" t="s">
        <v>2302</v>
      </c>
      <c r="K8816" t="s">
        <v>36</v>
      </c>
      <c r="L8816" t="s">
        <v>59785</v>
      </c>
      <c r="M8816" t="s">
        <v>38</v>
      </c>
      <c r="N8816" t="s">
        <v>95</v>
      </c>
      <c r="O8816" t="s">
        <v>2528</v>
      </c>
      <c r="P8816" t="s">
        <v>809</v>
      </c>
      <c r="Q8816" t="s">
        <v>919</v>
      </c>
      <c r="R8816" t="s">
        <v>920</v>
      </c>
      <c r="S8816" t="s">
        <v>516</v>
      </c>
      <c r="T8816" t="s">
        <v>60506</v>
      </c>
      <c r="U8816" t="s">
        <v>60507</v>
      </c>
      <c r="W8816" t="s">
        <v>60508</v>
      </c>
      <c r="X8816" t="s">
        <v>584</v>
      </c>
      <c r="Y8816" t="s">
        <v>585</v>
      </c>
      <c r="Z8816" t="s">
        <v>26</v>
      </c>
      <c r="AA8816" t="s">
        <v>73759</v>
      </c>
      <c r="AB8816" t="s">
        <v>73760</v>
      </c>
    </row>
    <row r="8817" spans="1:28" x14ac:dyDescent="0.25">
      <c r="A8817" t="s">
        <v>60509</v>
      </c>
      <c r="B8817" t="s">
        <v>60510</v>
      </c>
      <c r="C8817" t="s">
        <v>28</v>
      </c>
      <c r="D8817" t="s">
        <v>60511</v>
      </c>
      <c r="E8817" t="s">
        <v>60512</v>
      </c>
      <c r="F8817" t="s">
        <v>4433</v>
      </c>
      <c r="G8817" t="s">
        <v>32</v>
      </c>
      <c r="H8817" t="s">
        <v>1657</v>
      </c>
      <c r="I8817" t="s">
        <v>56</v>
      </c>
      <c r="J8817" t="s">
        <v>1252</v>
      </c>
      <c r="K8817" t="s">
        <v>36</v>
      </c>
      <c r="L8817" t="s">
        <v>60513</v>
      </c>
      <c r="M8817" t="s">
        <v>38</v>
      </c>
      <c r="N8817" t="s">
        <v>39</v>
      </c>
      <c r="O8817" t="s">
        <v>40</v>
      </c>
      <c r="P8817" t="s">
        <v>4436</v>
      </c>
      <c r="Q8817" t="s">
        <v>531</v>
      </c>
      <c r="R8817" t="s">
        <v>532</v>
      </c>
      <c r="S8817" t="s">
        <v>64</v>
      </c>
      <c r="T8817" t="s">
        <v>60512</v>
      </c>
      <c r="U8817" t="s">
        <v>1061</v>
      </c>
      <c r="V8817" t="s">
        <v>60514</v>
      </c>
      <c r="W8817" t="s">
        <v>1608</v>
      </c>
      <c r="X8817" t="s">
        <v>49</v>
      </c>
      <c r="Y8817" t="s">
        <v>549</v>
      </c>
      <c r="Z8817" t="s">
        <v>51</v>
      </c>
      <c r="AA8817" t="s">
        <v>73759</v>
      </c>
      <c r="AB8817" t="s">
        <v>73760</v>
      </c>
    </row>
    <row r="8818" spans="1:28" x14ac:dyDescent="0.25">
      <c r="A8818" t="s">
        <v>60515</v>
      </c>
      <c r="B8818" t="s">
        <v>60516</v>
      </c>
      <c r="C8818" t="s">
        <v>28</v>
      </c>
      <c r="D8818" t="s">
        <v>60517</v>
      </c>
      <c r="E8818" t="s">
        <v>60518</v>
      </c>
      <c r="F8818" t="s">
        <v>7635</v>
      </c>
      <c r="G8818" t="s">
        <v>32</v>
      </c>
      <c r="H8818" t="s">
        <v>1657</v>
      </c>
      <c r="I8818" t="s">
        <v>56</v>
      </c>
      <c r="J8818" t="s">
        <v>60519</v>
      </c>
      <c r="K8818" t="s">
        <v>36</v>
      </c>
      <c r="L8818" t="s">
        <v>60520</v>
      </c>
      <c r="M8818" t="s">
        <v>38</v>
      </c>
      <c r="N8818" t="s">
        <v>111</v>
      </c>
      <c r="O8818" t="s">
        <v>1830</v>
      </c>
      <c r="P8818" t="s">
        <v>7638</v>
      </c>
      <c r="Q8818" t="s">
        <v>5413</v>
      </c>
      <c r="R8818" t="s">
        <v>5414</v>
      </c>
      <c r="S8818" t="s">
        <v>64</v>
      </c>
      <c r="T8818" t="s">
        <v>60518</v>
      </c>
      <c r="U8818" t="s">
        <v>60521</v>
      </c>
      <c r="W8818" t="s">
        <v>190</v>
      </c>
      <c r="X8818" t="s">
        <v>49</v>
      </c>
      <c r="Y8818" t="s">
        <v>50</v>
      </c>
      <c r="Z8818" t="s">
        <v>51</v>
      </c>
      <c r="AA8818" t="s">
        <v>73759</v>
      </c>
      <c r="AB8818" t="s">
        <v>73760</v>
      </c>
    </row>
    <row r="8819" spans="1:28" x14ac:dyDescent="0.25">
      <c r="A8819" t="s">
        <v>60522</v>
      </c>
      <c r="B8819" t="s">
        <v>60523</v>
      </c>
      <c r="C8819" t="s">
        <v>28</v>
      </c>
      <c r="D8819" t="s">
        <v>60524</v>
      </c>
      <c r="E8819" t="s">
        <v>60525</v>
      </c>
      <c r="F8819" t="s">
        <v>37116</v>
      </c>
      <c r="G8819" t="s">
        <v>32</v>
      </c>
      <c r="H8819" t="s">
        <v>1657</v>
      </c>
      <c r="I8819" t="s">
        <v>56</v>
      </c>
      <c r="J8819" t="s">
        <v>60525</v>
      </c>
      <c r="K8819" t="s">
        <v>36</v>
      </c>
      <c r="L8819" t="s">
        <v>60526</v>
      </c>
      <c r="M8819" t="s">
        <v>38</v>
      </c>
      <c r="N8819" t="s">
        <v>111</v>
      </c>
      <c r="O8819" t="s">
        <v>1166</v>
      </c>
      <c r="P8819" t="s">
        <v>37118</v>
      </c>
      <c r="Q8819" t="s">
        <v>62</v>
      </c>
      <c r="R8819" t="s">
        <v>63</v>
      </c>
      <c r="S8819" t="s">
        <v>64</v>
      </c>
      <c r="T8819" t="s">
        <v>60525</v>
      </c>
      <c r="U8819" t="s">
        <v>60527</v>
      </c>
      <c r="V8819" t="s">
        <v>60528</v>
      </c>
      <c r="W8819" t="s">
        <v>369</v>
      </c>
      <c r="X8819" t="s">
        <v>49</v>
      </c>
      <c r="Y8819" t="s">
        <v>585</v>
      </c>
      <c r="Z8819" t="s">
        <v>51</v>
      </c>
      <c r="AA8819" t="s">
        <v>73759</v>
      </c>
      <c r="AB8819" t="s">
        <v>73760</v>
      </c>
    </row>
    <row r="8820" spans="1:28" x14ac:dyDescent="0.25">
      <c r="A8820" t="s">
        <v>60529</v>
      </c>
      <c r="B8820" t="s">
        <v>60530</v>
      </c>
      <c r="C8820" t="s">
        <v>28</v>
      </c>
      <c r="D8820" t="s">
        <v>60531</v>
      </c>
      <c r="E8820" t="s">
        <v>60532</v>
      </c>
      <c r="F8820" t="s">
        <v>3223</v>
      </c>
      <c r="G8820" t="s">
        <v>32</v>
      </c>
      <c r="H8820" t="s">
        <v>1657</v>
      </c>
      <c r="I8820" t="s">
        <v>56</v>
      </c>
      <c r="K8820" t="s">
        <v>36</v>
      </c>
      <c r="L8820" t="s">
        <v>3224</v>
      </c>
      <c r="M8820" t="s">
        <v>38</v>
      </c>
      <c r="N8820" t="s">
        <v>468</v>
      </c>
      <c r="O8820" t="s">
        <v>1013</v>
      </c>
      <c r="P8820" t="s">
        <v>3225</v>
      </c>
      <c r="Q8820" t="s">
        <v>2151</v>
      </c>
      <c r="R8820" t="s">
        <v>2152</v>
      </c>
      <c r="S8820" t="s">
        <v>156</v>
      </c>
      <c r="T8820" t="s">
        <v>60532</v>
      </c>
      <c r="U8820" t="s">
        <v>2153</v>
      </c>
      <c r="V8820" t="s">
        <v>60533</v>
      </c>
      <c r="W8820" t="s">
        <v>70</v>
      </c>
      <c r="X8820" t="s">
        <v>49</v>
      </c>
      <c r="Y8820" t="s">
        <v>1867</v>
      </c>
      <c r="Z8820" t="s">
        <v>26</v>
      </c>
      <c r="AA8820" t="s">
        <v>73759</v>
      </c>
      <c r="AB8820" t="s">
        <v>73760</v>
      </c>
    </row>
    <row r="8821" spans="1:28" x14ac:dyDescent="0.25">
      <c r="A8821" t="s">
        <v>60534</v>
      </c>
      <c r="B8821" t="s">
        <v>60535</v>
      </c>
      <c r="C8821" t="s">
        <v>28</v>
      </c>
      <c r="D8821" t="s">
        <v>60536</v>
      </c>
      <c r="E8821" t="s">
        <v>60537</v>
      </c>
      <c r="F8821" t="s">
        <v>3223</v>
      </c>
      <c r="G8821" t="s">
        <v>32</v>
      </c>
      <c r="H8821" t="s">
        <v>1657</v>
      </c>
      <c r="I8821" t="s">
        <v>56</v>
      </c>
      <c r="K8821" t="s">
        <v>36</v>
      </c>
      <c r="L8821" t="s">
        <v>623</v>
      </c>
      <c r="M8821" t="s">
        <v>38</v>
      </c>
      <c r="N8821" t="s">
        <v>125</v>
      </c>
      <c r="O8821" t="s">
        <v>623</v>
      </c>
      <c r="P8821" t="s">
        <v>3225</v>
      </c>
      <c r="Q8821" t="s">
        <v>4747</v>
      </c>
      <c r="R8821" t="s">
        <v>6226</v>
      </c>
      <c r="S8821" t="s">
        <v>516</v>
      </c>
      <c r="T8821" t="s">
        <v>60537</v>
      </c>
      <c r="U8821" t="s">
        <v>2153</v>
      </c>
      <c r="V8821" t="s">
        <v>60538</v>
      </c>
      <c r="W8821" t="s">
        <v>70</v>
      </c>
      <c r="X8821" t="s">
        <v>49</v>
      </c>
      <c r="Y8821" t="s">
        <v>104</v>
      </c>
      <c r="Z8821" t="s">
        <v>26</v>
      </c>
      <c r="AA8821" t="s">
        <v>73759</v>
      </c>
      <c r="AB8821" t="s">
        <v>73760</v>
      </c>
    </row>
    <row r="8822" spans="1:28" x14ac:dyDescent="0.25">
      <c r="A8822" t="s">
        <v>60539</v>
      </c>
      <c r="B8822" t="s">
        <v>60540</v>
      </c>
      <c r="C8822" t="s">
        <v>28</v>
      </c>
      <c r="D8822" t="s">
        <v>60541</v>
      </c>
      <c r="E8822" t="s">
        <v>60542</v>
      </c>
      <c r="F8822" t="s">
        <v>20166</v>
      </c>
      <c r="G8822" t="s">
        <v>32</v>
      </c>
      <c r="H8822" t="s">
        <v>1657</v>
      </c>
      <c r="I8822" t="s">
        <v>56</v>
      </c>
      <c r="J8822" t="s">
        <v>60543</v>
      </c>
      <c r="K8822" t="s">
        <v>36</v>
      </c>
      <c r="L8822" t="s">
        <v>60544</v>
      </c>
      <c r="M8822" t="s">
        <v>38</v>
      </c>
      <c r="N8822" t="s">
        <v>125</v>
      </c>
      <c r="O8822" t="s">
        <v>623</v>
      </c>
      <c r="P8822" t="s">
        <v>20169</v>
      </c>
      <c r="Q8822" t="s">
        <v>2578</v>
      </c>
      <c r="R8822" t="s">
        <v>2579</v>
      </c>
      <c r="S8822" t="s">
        <v>840</v>
      </c>
      <c r="T8822" t="s">
        <v>60542</v>
      </c>
      <c r="U8822" t="s">
        <v>60545</v>
      </c>
      <c r="W8822" t="s">
        <v>190</v>
      </c>
      <c r="X8822" t="s">
        <v>49</v>
      </c>
      <c r="Y8822" t="s">
        <v>672</v>
      </c>
      <c r="Z8822" t="s">
        <v>26</v>
      </c>
      <c r="AA8822" t="s">
        <v>73759</v>
      </c>
      <c r="AB8822" t="s">
        <v>73760</v>
      </c>
    </row>
    <row r="8823" spans="1:28" x14ac:dyDescent="0.25">
      <c r="A8823" t="s">
        <v>60546</v>
      </c>
      <c r="B8823" t="s">
        <v>60547</v>
      </c>
      <c r="C8823" t="s">
        <v>28</v>
      </c>
      <c r="D8823" t="s">
        <v>60548</v>
      </c>
      <c r="E8823" t="s">
        <v>60549</v>
      </c>
      <c r="F8823" t="s">
        <v>11508</v>
      </c>
      <c r="G8823" t="s">
        <v>32</v>
      </c>
      <c r="H8823" t="s">
        <v>1657</v>
      </c>
      <c r="I8823" t="s">
        <v>56</v>
      </c>
      <c r="J8823" t="s">
        <v>37199</v>
      </c>
      <c r="K8823" t="s">
        <v>36</v>
      </c>
      <c r="L8823" t="s">
        <v>60550</v>
      </c>
      <c r="M8823" t="s">
        <v>38</v>
      </c>
      <c r="N8823" t="s">
        <v>276</v>
      </c>
      <c r="O8823" t="s">
        <v>6843</v>
      </c>
      <c r="P8823" t="s">
        <v>11510</v>
      </c>
      <c r="Q8823" t="s">
        <v>1713</v>
      </c>
      <c r="R8823" t="s">
        <v>1714</v>
      </c>
      <c r="S8823" t="s">
        <v>840</v>
      </c>
      <c r="T8823" t="s">
        <v>60549</v>
      </c>
      <c r="U8823" t="s">
        <v>1061</v>
      </c>
      <c r="V8823" t="s">
        <v>60551</v>
      </c>
      <c r="W8823" t="s">
        <v>1080</v>
      </c>
      <c r="X8823" t="s">
        <v>49</v>
      </c>
      <c r="Y8823" t="s">
        <v>104</v>
      </c>
      <c r="Z8823" t="s">
        <v>51</v>
      </c>
      <c r="AA8823" t="s">
        <v>73759</v>
      </c>
      <c r="AB8823" t="s">
        <v>73760</v>
      </c>
    </row>
    <row r="8824" spans="1:28" x14ac:dyDescent="0.25">
      <c r="A8824" t="s">
        <v>60552</v>
      </c>
      <c r="B8824" t="s">
        <v>60553</v>
      </c>
      <c r="C8824" t="s">
        <v>28</v>
      </c>
      <c r="D8824" t="s">
        <v>60554</v>
      </c>
      <c r="E8824" t="s">
        <v>60555</v>
      </c>
      <c r="F8824" t="s">
        <v>3328</v>
      </c>
      <c r="G8824" t="s">
        <v>32</v>
      </c>
      <c r="H8824" t="s">
        <v>1657</v>
      </c>
      <c r="I8824" t="s">
        <v>56</v>
      </c>
      <c r="J8824" t="s">
        <v>60556</v>
      </c>
      <c r="K8824" t="s">
        <v>36</v>
      </c>
      <c r="L8824" t="s">
        <v>9600</v>
      </c>
      <c r="M8824" t="s">
        <v>38</v>
      </c>
      <c r="N8824" t="s">
        <v>78</v>
      </c>
      <c r="O8824" t="s">
        <v>9600</v>
      </c>
      <c r="P8824" t="s">
        <v>3331</v>
      </c>
      <c r="Q8824" t="s">
        <v>2790</v>
      </c>
      <c r="R8824" t="s">
        <v>2791</v>
      </c>
      <c r="S8824" t="s">
        <v>64</v>
      </c>
      <c r="T8824" t="s">
        <v>60555</v>
      </c>
      <c r="U8824" t="s">
        <v>60557</v>
      </c>
      <c r="W8824" t="s">
        <v>147</v>
      </c>
      <c r="X8824" t="s">
        <v>49</v>
      </c>
      <c r="Y8824" t="s">
        <v>132</v>
      </c>
      <c r="Z8824" t="s">
        <v>26</v>
      </c>
      <c r="AA8824" t="s">
        <v>73759</v>
      </c>
      <c r="AB8824" t="s">
        <v>73760</v>
      </c>
    </row>
    <row r="8825" spans="1:28" x14ac:dyDescent="0.25">
      <c r="A8825" t="s">
        <v>60558</v>
      </c>
      <c r="B8825" t="s">
        <v>60559</v>
      </c>
      <c r="C8825" t="s">
        <v>28</v>
      </c>
      <c r="D8825" t="s">
        <v>60560</v>
      </c>
      <c r="E8825" t="s">
        <v>60561</v>
      </c>
      <c r="F8825" t="s">
        <v>20672</v>
      </c>
      <c r="G8825" t="s">
        <v>32</v>
      </c>
      <c r="H8825" t="s">
        <v>1657</v>
      </c>
      <c r="I8825" t="s">
        <v>495</v>
      </c>
      <c r="J8825" t="s">
        <v>60562</v>
      </c>
      <c r="K8825" t="s">
        <v>36</v>
      </c>
      <c r="L8825" t="s">
        <v>60563</v>
      </c>
      <c r="M8825" t="s">
        <v>38</v>
      </c>
      <c r="N8825" t="s">
        <v>39</v>
      </c>
      <c r="O8825" t="s">
        <v>40</v>
      </c>
      <c r="P8825" t="s">
        <v>20675</v>
      </c>
      <c r="Q8825" t="s">
        <v>3119</v>
      </c>
      <c r="R8825" t="s">
        <v>3120</v>
      </c>
      <c r="S8825" t="s">
        <v>881</v>
      </c>
      <c r="T8825" t="s">
        <v>60561</v>
      </c>
      <c r="U8825" t="s">
        <v>1061</v>
      </c>
      <c r="V8825" t="s">
        <v>60564</v>
      </c>
      <c r="W8825" t="s">
        <v>3122</v>
      </c>
      <c r="X8825" t="s">
        <v>49</v>
      </c>
      <c r="Y8825" t="s">
        <v>1055</v>
      </c>
      <c r="Z8825" t="s">
        <v>51</v>
      </c>
      <c r="AA8825" t="s">
        <v>73759</v>
      </c>
      <c r="AB8825" t="s">
        <v>73760</v>
      </c>
    </row>
    <row r="8826" spans="1:28" x14ac:dyDescent="0.25">
      <c r="A8826" t="s">
        <v>60565</v>
      </c>
      <c r="B8826" t="s">
        <v>60566</v>
      </c>
      <c r="C8826" t="s">
        <v>28</v>
      </c>
      <c r="D8826" t="s">
        <v>60567</v>
      </c>
      <c r="E8826" t="s">
        <v>60568</v>
      </c>
      <c r="F8826" t="s">
        <v>2065</v>
      </c>
      <c r="G8826" t="s">
        <v>32</v>
      </c>
      <c r="H8826" t="s">
        <v>1657</v>
      </c>
      <c r="I8826" t="s">
        <v>495</v>
      </c>
      <c r="J8826" t="s">
        <v>3534</v>
      </c>
      <c r="K8826" t="s">
        <v>36</v>
      </c>
      <c r="L8826" t="s">
        <v>37720</v>
      </c>
      <c r="M8826" t="s">
        <v>38</v>
      </c>
      <c r="N8826" t="s">
        <v>39</v>
      </c>
      <c r="O8826" t="s">
        <v>40</v>
      </c>
      <c r="P8826" t="s">
        <v>2069</v>
      </c>
      <c r="Q8826" t="s">
        <v>498</v>
      </c>
      <c r="R8826" t="s">
        <v>499</v>
      </c>
      <c r="S8826" t="s">
        <v>500</v>
      </c>
      <c r="T8826" t="s">
        <v>60568</v>
      </c>
      <c r="U8826" t="s">
        <v>1061</v>
      </c>
      <c r="V8826" t="s">
        <v>60569</v>
      </c>
      <c r="W8826" t="s">
        <v>103</v>
      </c>
      <c r="X8826" t="s">
        <v>49</v>
      </c>
      <c r="Y8826" t="s">
        <v>132</v>
      </c>
      <c r="Z8826" t="s">
        <v>51</v>
      </c>
      <c r="AA8826" t="s">
        <v>73759</v>
      </c>
      <c r="AB8826" t="s">
        <v>73760</v>
      </c>
    </row>
    <row r="8827" spans="1:28" x14ac:dyDescent="0.25">
      <c r="A8827" t="s">
        <v>60570</v>
      </c>
      <c r="B8827" t="s">
        <v>60571</v>
      </c>
      <c r="C8827" t="s">
        <v>28</v>
      </c>
      <c r="D8827" t="s">
        <v>60572</v>
      </c>
      <c r="E8827" t="s">
        <v>60573</v>
      </c>
      <c r="F8827" t="s">
        <v>4638</v>
      </c>
      <c r="G8827" t="s">
        <v>32</v>
      </c>
      <c r="H8827" t="s">
        <v>1657</v>
      </c>
      <c r="I8827" t="s">
        <v>56</v>
      </c>
      <c r="K8827" t="s">
        <v>36</v>
      </c>
      <c r="L8827" t="s">
        <v>60574</v>
      </c>
      <c r="M8827" t="s">
        <v>38</v>
      </c>
      <c r="N8827" t="s">
        <v>276</v>
      </c>
      <c r="O8827" t="s">
        <v>692</v>
      </c>
      <c r="P8827" t="s">
        <v>4640</v>
      </c>
      <c r="Q8827" t="s">
        <v>2151</v>
      </c>
      <c r="R8827" t="s">
        <v>2152</v>
      </c>
      <c r="S8827" t="s">
        <v>156</v>
      </c>
      <c r="T8827" t="s">
        <v>60573</v>
      </c>
      <c r="U8827" t="s">
        <v>2153</v>
      </c>
      <c r="V8827" t="s">
        <v>60575</v>
      </c>
      <c r="W8827" t="s">
        <v>70</v>
      </c>
      <c r="Y8827" t="s">
        <v>3005</v>
      </c>
      <c r="Z8827" t="s">
        <v>26</v>
      </c>
      <c r="AA8827" t="s">
        <v>73759</v>
      </c>
      <c r="AB8827" t="s">
        <v>73760</v>
      </c>
    </row>
    <row r="8828" spans="1:28" x14ac:dyDescent="0.25">
      <c r="A8828" t="s">
        <v>60576</v>
      </c>
      <c r="B8828" t="s">
        <v>60577</v>
      </c>
      <c r="C8828" t="s">
        <v>28</v>
      </c>
      <c r="D8828" t="s">
        <v>60578</v>
      </c>
      <c r="E8828" t="s">
        <v>60579</v>
      </c>
      <c r="F8828" t="s">
        <v>9779</v>
      </c>
      <c r="G8828" t="s">
        <v>32</v>
      </c>
      <c r="H8828" t="s">
        <v>1657</v>
      </c>
      <c r="I8828" t="s">
        <v>56</v>
      </c>
      <c r="J8828" t="s">
        <v>1061</v>
      </c>
      <c r="K8828" t="s">
        <v>36</v>
      </c>
      <c r="L8828" t="s">
        <v>60580</v>
      </c>
      <c r="M8828" t="s">
        <v>38</v>
      </c>
      <c r="N8828" t="s">
        <v>111</v>
      </c>
      <c r="O8828" t="s">
        <v>435</v>
      </c>
      <c r="P8828" t="s">
        <v>9782</v>
      </c>
      <c r="Q8828" t="s">
        <v>154</v>
      </c>
      <c r="R8828" t="s">
        <v>155</v>
      </c>
      <c r="S8828" t="s">
        <v>156</v>
      </c>
      <c r="T8828" t="s">
        <v>60579</v>
      </c>
      <c r="U8828" t="s">
        <v>1061</v>
      </c>
      <c r="V8828" t="s">
        <v>60581</v>
      </c>
      <c r="W8828" t="s">
        <v>131</v>
      </c>
      <c r="X8828" t="s">
        <v>49</v>
      </c>
      <c r="Y8828" t="s">
        <v>615</v>
      </c>
      <c r="Z8828" t="s">
        <v>26</v>
      </c>
      <c r="AA8828" t="s">
        <v>73759</v>
      </c>
      <c r="AB8828" t="s">
        <v>73760</v>
      </c>
    </row>
    <row r="8829" spans="1:28" x14ac:dyDescent="0.25">
      <c r="A8829" t="s">
        <v>60582</v>
      </c>
      <c r="B8829" t="s">
        <v>60583</v>
      </c>
      <c r="C8829" t="s">
        <v>28</v>
      </c>
      <c r="D8829" t="s">
        <v>60584</v>
      </c>
      <c r="E8829" t="s">
        <v>60585</v>
      </c>
      <c r="F8829" t="s">
        <v>25510</v>
      </c>
      <c r="G8829" t="s">
        <v>32</v>
      </c>
      <c r="H8829" t="s">
        <v>1657</v>
      </c>
      <c r="I8829" t="s">
        <v>56</v>
      </c>
      <c r="J8829" t="s">
        <v>60586</v>
      </c>
      <c r="K8829" t="s">
        <v>36</v>
      </c>
      <c r="L8829" t="s">
        <v>60587</v>
      </c>
      <c r="M8829" t="s">
        <v>38</v>
      </c>
      <c r="N8829" t="s">
        <v>250</v>
      </c>
      <c r="O8829" t="s">
        <v>1155</v>
      </c>
      <c r="P8829" t="s">
        <v>25513</v>
      </c>
      <c r="Q8829" t="s">
        <v>4388</v>
      </c>
      <c r="R8829" t="s">
        <v>4389</v>
      </c>
      <c r="S8829" t="s">
        <v>156</v>
      </c>
      <c r="T8829" t="s">
        <v>60585</v>
      </c>
      <c r="U8829" t="s">
        <v>1061</v>
      </c>
      <c r="V8829" t="s">
        <v>60588</v>
      </c>
      <c r="W8829" t="s">
        <v>190</v>
      </c>
      <c r="X8829" t="s">
        <v>49</v>
      </c>
      <c r="Y8829" t="s">
        <v>1717</v>
      </c>
      <c r="Z8829" t="s">
        <v>26</v>
      </c>
      <c r="AA8829" t="s">
        <v>73759</v>
      </c>
      <c r="AB8829" t="s">
        <v>73760</v>
      </c>
    </row>
    <row r="8830" spans="1:28" x14ac:dyDescent="0.25">
      <c r="A8830" t="s">
        <v>60589</v>
      </c>
      <c r="B8830" t="s">
        <v>60590</v>
      </c>
      <c r="C8830" t="s">
        <v>28</v>
      </c>
      <c r="D8830" t="s">
        <v>60591</v>
      </c>
      <c r="E8830" t="s">
        <v>60592</v>
      </c>
      <c r="F8830" t="s">
        <v>602</v>
      </c>
      <c r="G8830" t="s">
        <v>32</v>
      </c>
      <c r="H8830" t="s">
        <v>1657</v>
      </c>
      <c r="I8830" t="s">
        <v>56</v>
      </c>
      <c r="K8830" t="s">
        <v>36</v>
      </c>
      <c r="L8830" t="s">
        <v>60593</v>
      </c>
      <c r="M8830" t="s">
        <v>38</v>
      </c>
      <c r="N8830" t="s">
        <v>276</v>
      </c>
      <c r="O8830" t="s">
        <v>2648</v>
      </c>
      <c r="P8830" t="s">
        <v>607</v>
      </c>
      <c r="Q8830" t="s">
        <v>3887</v>
      </c>
      <c r="R8830" t="s">
        <v>3888</v>
      </c>
      <c r="S8830" t="s">
        <v>64</v>
      </c>
      <c r="T8830" t="s">
        <v>60592</v>
      </c>
      <c r="U8830" t="s">
        <v>2153</v>
      </c>
      <c r="V8830" t="s">
        <v>60594</v>
      </c>
      <c r="W8830" t="s">
        <v>70</v>
      </c>
      <c r="Y8830" t="s">
        <v>1367</v>
      </c>
      <c r="Z8830" t="s">
        <v>26</v>
      </c>
      <c r="AA8830" t="s">
        <v>73759</v>
      </c>
      <c r="AB8830" t="s">
        <v>73760</v>
      </c>
    </row>
    <row r="8831" spans="1:28" x14ac:dyDescent="0.25">
      <c r="A8831" t="s">
        <v>60595</v>
      </c>
      <c r="B8831" t="s">
        <v>60596</v>
      </c>
      <c r="C8831" t="s">
        <v>28</v>
      </c>
      <c r="D8831" t="s">
        <v>60597</v>
      </c>
      <c r="E8831" t="s">
        <v>60598</v>
      </c>
      <c r="F8831" t="s">
        <v>7565</v>
      </c>
      <c r="G8831" t="s">
        <v>32</v>
      </c>
      <c r="H8831" t="s">
        <v>1657</v>
      </c>
      <c r="I8831" t="s">
        <v>56</v>
      </c>
      <c r="J8831" t="s">
        <v>1061</v>
      </c>
      <c r="K8831" t="s">
        <v>36</v>
      </c>
      <c r="L8831" t="s">
        <v>11509</v>
      </c>
      <c r="M8831" t="s">
        <v>38</v>
      </c>
      <c r="N8831" t="s">
        <v>111</v>
      </c>
      <c r="O8831" t="s">
        <v>2161</v>
      </c>
      <c r="P8831" t="s">
        <v>7567</v>
      </c>
      <c r="Q8831" t="s">
        <v>1713</v>
      </c>
      <c r="R8831" t="s">
        <v>1714</v>
      </c>
      <c r="S8831" t="s">
        <v>840</v>
      </c>
      <c r="T8831" t="s">
        <v>60598</v>
      </c>
      <c r="U8831" t="s">
        <v>1061</v>
      </c>
      <c r="V8831" t="s">
        <v>60599</v>
      </c>
      <c r="W8831" t="s">
        <v>385</v>
      </c>
      <c r="X8831" t="s">
        <v>49</v>
      </c>
      <c r="Y8831" t="s">
        <v>1717</v>
      </c>
      <c r="Z8831" t="s">
        <v>26</v>
      </c>
      <c r="AA8831" t="s">
        <v>73759</v>
      </c>
      <c r="AB8831" t="s">
        <v>73760</v>
      </c>
    </row>
    <row r="8832" spans="1:28" x14ac:dyDescent="0.25">
      <c r="A8832" t="s">
        <v>60600</v>
      </c>
      <c r="B8832" t="s">
        <v>60601</v>
      </c>
      <c r="C8832" t="s">
        <v>28</v>
      </c>
      <c r="D8832" t="s">
        <v>60602</v>
      </c>
      <c r="E8832" t="s">
        <v>60603</v>
      </c>
      <c r="F8832" t="s">
        <v>2148</v>
      </c>
      <c r="G8832" t="s">
        <v>32</v>
      </c>
      <c r="H8832" t="s">
        <v>1657</v>
      </c>
      <c r="I8832" t="s">
        <v>56</v>
      </c>
      <c r="K8832" t="s">
        <v>36</v>
      </c>
      <c r="L8832" t="s">
        <v>60604</v>
      </c>
      <c r="M8832" t="s">
        <v>38</v>
      </c>
      <c r="N8832" t="s">
        <v>198</v>
      </c>
      <c r="O8832" t="s">
        <v>7681</v>
      </c>
      <c r="P8832" t="s">
        <v>2150</v>
      </c>
      <c r="Q8832" t="s">
        <v>2249</v>
      </c>
      <c r="R8832" t="s">
        <v>2250</v>
      </c>
      <c r="T8832" t="s">
        <v>60603</v>
      </c>
      <c r="U8832" t="s">
        <v>2153</v>
      </c>
      <c r="V8832" t="s">
        <v>60605</v>
      </c>
      <c r="W8832" t="s">
        <v>70</v>
      </c>
      <c r="Y8832" t="s">
        <v>1867</v>
      </c>
      <c r="Z8832" t="s">
        <v>26</v>
      </c>
      <c r="AA8832" t="s">
        <v>73759</v>
      </c>
      <c r="AB8832" t="s">
        <v>73760</v>
      </c>
    </row>
    <row r="8833" spans="1:28" x14ac:dyDescent="0.25">
      <c r="A8833" t="s">
        <v>60606</v>
      </c>
      <c r="B8833" t="s">
        <v>60607</v>
      </c>
      <c r="C8833" t="s">
        <v>28</v>
      </c>
      <c r="D8833" t="s">
        <v>60608</v>
      </c>
      <c r="E8833" t="s">
        <v>60609</v>
      </c>
      <c r="F8833" t="s">
        <v>3869</v>
      </c>
      <c r="G8833" t="s">
        <v>32</v>
      </c>
      <c r="H8833" t="s">
        <v>1657</v>
      </c>
      <c r="I8833" t="s">
        <v>56</v>
      </c>
      <c r="J8833" t="s">
        <v>60610</v>
      </c>
      <c r="K8833" t="s">
        <v>36</v>
      </c>
      <c r="L8833" t="s">
        <v>8943</v>
      </c>
      <c r="M8833" t="s">
        <v>38</v>
      </c>
      <c r="N8833" t="s">
        <v>125</v>
      </c>
      <c r="O8833" t="s">
        <v>1098</v>
      </c>
      <c r="P8833" t="s">
        <v>3870</v>
      </c>
      <c r="Q8833" t="s">
        <v>154</v>
      </c>
      <c r="R8833" t="s">
        <v>155</v>
      </c>
      <c r="S8833" t="s">
        <v>156</v>
      </c>
      <c r="T8833" t="s">
        <v>60609</v>
      </c>
      <c r="U8833" t="s">
        <v>1061</v>
      </c>
      <c r="V8833" t="s">
        <v>60611</v>
      </c>
      <c r="W8833" t="s">
        <v>489</v>
      </c>
      <c r="X8833" t="s">
        <v>49</v>
      </c>
      <c r="Y8833" t="s">
        <v>6838</v>
      </c>
      <c r="Z8833" t="s">
        <v>26</v>
      </c>
      <c r="AA8833" t="s">
        <v>73759</v>
      </c>
      <c r="AB8833" t="s">
        <v>73760</v>
      </c>
    </row>
    <row r="8834" spans="1:28" x14ac:dyDescent="0.25">
      <c r="A8834" t="s">
        <v>60612</v>
      </c>
      <c r="B8834" t="s">
        <v>60613</v>
      </c>
      <c r="C8834" t="s">
        <v>28</v>
      </c>
      <c r="D8834" t="s">
        <v>60614</v>
      </c>
      <c r="E8834" t="s">
        <v>60615</v>
      </c>
      <c r="F8834" t="s">
        <v>2180</v>
      </c>
      <c r="G8834" t="s">
        <v>32</v>
      </c>
      <c r="H8834" t="s">
        <v>1657</v>
      </c>
      <c r="I8834" t="s">
        <v>56</v>
      </c>
      <c r="J8834" t="s">
        <v>60616</v>
      </c>
      <c r="K8834" t="s">
        <v>36</v>
      </c>
      <c r="L8834" t="s">
        <v>1627</v>
      </c>
      <c r="M8834" t="s">
        <v>38</v>
      </c>
      <c r="N8834" t="s">
        <v>468</v>
      </c>
      <c r="O8834" t="s">
        <v>1013</v>
      </c>
      <c r="P8834" t="s">
        <v>2183</v>
      </c>
      <c r="Q8834" t="s">
        <v>11372</v>
      </c>
      <c r="R8834" t="s">
        <v>11373</v>
      </c>
      <c r="S8834" t="s">
        <v>64</v>
      </c>
      <c r="T8834" t="s">
        <v>60615</v>
      </c>
      <c r="U8834" t="s">
        <v>60617</v>
      </c>
      <c r="W8834" t="s">
        <v>147</v>
      </c>
      <c r="X8834" t="s">
        <v>49</v>
      </c>
      <c r="Y8834" t="s">
        <v>1291</v>
      </c>
      <c r="Z8834" t="s">
        <v>26</v>
      </c>
      <c r="AA8834" t="s">
        <v>73759</v>
      </c>
      <c r="AB8834" t="s">
        <v>73760</v>
      </c>
    </row>
    <row r="8835" spans="1:28" x14ac:dyDescent="0.25">
      <c r="A8835" t="s">
        <v>60618</v>
      </c>
      <c r="B8835" t="s">
        <v>60619</v>
      </c>
      <c r="C8835" t="s">
        <v>28</v>
      </c>
      <c r="D8835" t="s">
        <v>60620</v>
      </c>
      <c r="E8835" t="s">
        <v>60621</v>
      </c>
      <c r="F8835" t="s">
        <v>1600</v>
      </c>
      <c r="G8835" t="s">
        <v>32</v>
      </c>
      <c r="H8835" t="s">
        <v>1657</v>
      </c>
      <c r="I8835" t="s">
        <v>56</v>
      </c>
      <c r="J8835" t="s">
        <v>60622</v>
      </c>
      <c r="K8835" t="s">
        <v>36</v>
      </c>
      <c r="L8835" t="s">
        <v>60623</v>
      </c>
      <c r="M8835" t="s">
        <v>38</v>
      </c>
      <c r="N8835" t="s">
        <v>111</v>
      </c>
      <c r="O8835" t="s">
        <v>2161</v>
      </c>
      <c r="P8835" t="s">
        <v>1604</v>
      </c>
      <c r="Q8835" t="s">
        <v>824</v>
      </c>
      <c r="R8835" t="s">
        <v>825</v>
      </c>
      <c r="S8835" t="s">
        <v>64</v>
      </c>
      <c r="T8835" t="s">
        <v>60621</v>
      </c>
      <c r="U8835" t="s">
        <v>1061</v>
      </c>
      <c r="V8835" t="s">
        <v>60624</v>
      </c>
      <c r="W8835" t="s">
        <v>103</v>
      </c>
      <c r="X8835" t="s">
        <v>49</v>
      </c>
      <c r="Y8835" t="s">
        <v>132</v>
      </c>
      <c r="Z8835" t="s">
        <v>26</v>
      </c>
      <c r="AA8835" t="s">
        <v>73759</v>
      </c>
      <c r="AB8835" t="s">
        <v>73760</v>
      </c>
    </row>
    <row r="8836" spans="1:28" x14ac:dyDescent="0.25">
      <c r="A8836" t="s">
        <v>60625</v>
      </c>
      <c r="B8836" t="s">
        <v>60626</v>
      </c>
      <c r="C8836" t="s">
        <v>28</v>
      </c>
      <c r="D8836" t="s">
        <v>60627</v>
      </c>
      <c r="E8836" t="s">
        <v>60628</v>
      </c>
      <c r="F8836" t="s">
        <v>4658</v>
      </c>
      <c r="G8836" t="s">
        <v>32</v>
      </c>
      <c r="H8836" t="s">
        <v>1657</v>
      </c>
      <c r="I8836" t="s">
        <v>56</v>
      </c>
      <c r="J8836" t="s">
        <v>60629</v>
      </c>
      <c r="K8836" t="s">
        <v>36</v>
      </c>
      <c r="L8836" t="s">
        <v>13136</v>
      </c>
      <c r="M8836" t="s">
        <v>38</v>
      </c>
      <c r="N8836" t="s">
        <v>605</v>
      </c>
      <c r="O8836" t="s">
        <v>3739</v>
      </c>
      <c r="P8836" t="s">
        <v>4078</v>
      </c>
      <c r="Q8836" t="s">
        <v>1761</v>
      </c>
      <c r="R8836" t="s">
        <v>1762</v>
      </c>
      <c r="S8836" t="s">
        <v>156</v>
      </c>
      <c r="T8836" t="s">
        <v>60628</v>
      </c>
      <c r="U8836" t="s">
        <v>1061</v>
      </c>
      <c r="V8836" t="s">
        <v>60630</v>
      </c>
      <c r="W8836" t="s">
        <v>385</v>
      </c>
      <c r="X8836" t="s">
        <v>49</v>
      </c>
      <c r="Y8836" t="s">
        <v>104</v>
      </c>
      <c r="Z8836" t="s">
        <v>26</v>
      </c>
      <c r="AA8836" t="s">
        <v>73759</v>
      </c>
      <c r="AB8836" t="s">
        <v>73760</v>
      </c>
    </row>
    <row r="8837" spans="1:28" x14ac:dyDescent="0.25">
      <c r="A8837" t="s">
        <v>60631</v>
      </c>
      <c r="B8837" t="s">
        <v>60632</v>
      </c>
      <c r="C8837" t="s">
        <v>28</v>
      </c>
      <c r="D8837" t="s">
        <v>60633</v>
      </c>
      <c r="E8837" t="s">
        <v>60634</v>
      </c>
      <c r="F8837" t="s">
        <v>1698</v>
      </c>
      <c r="G8837" t="s">
        <v>32</v>
      </c>
      <c r="H8837" t="s">
        <v>1657</v>
      </c>
      <c r="I8837" t="s">
        <v>56</v>
      </c>
      <c r="J8837" t="s">
        <v>1061</v>
      </c>
      <c r="K8837" t="s">
        <v>36</v>
      </c>
      <c r="L8837" t="s">
        <v>60635</v>
      </c>
      <c r="M8837" t="s">
        <v>38</v>
      </c>
      <c r="N8837" t="s">
        <v>59</v>
      </c>
      <c r="O8837" t="s">
        <v>59</v>
      </c>
      <c r="P8837" t="s">
        <v>1701</v>
      </c>
      <c r="Q8837" t="s">
        <v>531</v>
      </c>
      <c r="R8837" t="s">
        <v>532</v>
      </c>
      <c r="S8837" t="s">
        <v>64</v>
      </c>
      <c r="T8837" t="s">
        <v>60634</v>
      </c>
      <c r="U8837" t="s">
        <v>60636</v>
      </c>
      <c r="W8837" t="s">
        <v>489</v>
      </c>
      <c r="X8837" t="s">
        <v>49</v>
      </c>
      <c r="Y8837" t="s">
        <v>104</v>
      </c>
      <c r="Z8837" t="s">
        <v>26</v>
      </c>
      <c r="AA8837" t="s">
        <v>73759</v>
      </c>
      <c r="AB8837" t="s">
        <v>73760</v>
      </c>
    </row>
    <row r="8838" spans="1:28" x14ac:dyDescent="0.25">
      <c r="A8838" t="s">
        <v>60637</v>
      </c>
      <c r="B8838" t="s">
        <v>60638</v>
      </c>
      <c r="C8838" t="s">
        <v>28</v>
      </c>
      <c r="D8838" t="s">
        <v>60639</v>
      </c>
      <c r="E8838" t="s">
        <v>60640</v>
      </c>
      <c r="F8838" t="s">
        <v>2148</v>
      </c>
      <c r="G8838" t="s">
        <v>32</v>
      </c>
      <c r="H8838" t="s">
        <v>1657</v>
      </c>
      <c r="I8838" t="s">
        <v>56</v>
      </c>
      <c r="K8838" t="s">
        <v>36</v>
      </c>
      <c r="L8838" t="s">
        <v>41207</v>
      </c>
      <c r="M8838" t="s">
        <v>38</v>
      </c>
      <c r="N8838" t="s">
        <v>78</v>
      </c>
      <c r="O8838" t="s">
        <v>79</v>
      </c>
      <c r="P8838" t="s">
        <v>2150</v>
      </c>
      <c r="Q8838" t="s">
        <v>2151</v>
      </c>
      <c r="R8838" t="s">
        <v>2152</v>
      </c>
      <c r="S8838" t="s">
        <v>156</v>
      </c>
      <c r="T8838" t="s">
        <v>60640</v>
      </c>
      <c r="U8838" t="s">
        <v>2153</v>
      </c>
      <c r="V8838" t="s">
        <v>60641</v>
      </c>
      <c r="W8838" t="s">
        <v>70</v>
      </c>
      <c r="Y8838" t="s">
        <v>2856</v>
      </c>
      <c r="Z8838" t="s">
        <v>26</v>
      </c>
      <c r="AA8838" t="s">
        <v>73759</v>
      </c>
      <c r="AB8838" t="s">
        <v>73760</v>
      </c>
    </row>
    <row r="8839" spans="1:28" x14ac:dyDescent="0.25">
      <c r="A8839" t="s">
        <v>60642</v>
      </c>
      <c r="B8839" t="s">
        <v>60643</v>
      </c>
      <c r="C8839" t="s">
        <v>28</v>
      </c>
      <c r="D8839" t="s">
        <v>60644</v>
      </c>
      <c r="E8839" t="s">
        <v>60645</v>
      </c>
      <c r="F8839" t="s">
        <v>13905</v>
      </c>
      <c r="G8839" t="s">
        <v>32</v>
      </c>
      <c r="H8839" t="s">
        <v>1657</v>
      </c>
      <c r="I8839" t="s">
        <v>56</v>
      </c>
      <c r="J8839" t="s">
        <v>920</v>
      </c>
      <c r="K8839" t="s">
        <v>36</v>
      </c>
      <c r="L8839" t="s">
        <v>1841</v>
      </c>
      <c r="M8839" t="s">
        <v>38</v>
      </c>
      <c r="N8839" t="s">
        <v>276</v>
      </c>
      <c r="O8839" t="s">
        <v>1842</v>
      </c>
      <c r="P8839" t="s">
        <v>13906</v>
      </c>
      <c r="Q8839" t="s">
        <v>919</v>
      </c>
      <c r="R8839" t="s">
        <v>920</v>
      </c>
      <c r="S8839" t="s">
        <v>516</v>
      </c>
      <c r="T8839" t="s">
        <v>60645</v>
      </c>
      <c r="U8839" t="s">
        <v>60646</v>
      </c>
      <c r="W8839" t="s">
        <v>2702</v>
      </c>
      <c r="X8839" t="s">
        <v>49</v>
      </c>
      <c r="Y8839" t="s">
        <v>911</v>
      </c>
      <c r="Z8839" t="s">
        <v>26</v>
      </c>
      <c r="AA8839" t="s">
        <v>73759</v>
      </c>
      <c r="AB8839" t="s">
        <v>73760</v>
      </c>
    </row>
    <row r="8840" spans="1:28" x14ac:dyDescent="0.25">
      <c r="A8840" t="s">
        <v>60647</v>
      </c>
      <c r="B8840" t="s">
        <v>60648</v>
      </c>
      <c r="C8840" t="s">
        <v>28</v>
      </c>
      <c r="D8840" t="s">
        <v>60649</v>
      </c>
      <c r="E8840" t="s">
        <v>60650</v>
      </c>
      <c r="F8840" t="s">
        <v>6163</v>
      </c>
      <c r="G8840" t="s">
        <v>32</v>
      </c>
      <c r="H8840" t="s">
        <v>1657</v>
      </c>
      <c r="I8840" t="s">
        <v>56</v>
      </c>
      <c r="J8840" t="s">
        <v>48777</v>
      </c>
      <c r="K8840" t="s">
        <v>36</v>
      </c>
      <c r="L8840" t="s">
        <v>49421</v>
      </c>
      <c r="M8840" t="s">
        <v>38</v>
      </c>
      <c r="N8840" t="s">
        <v>95</v>
      </c>
      <c r="O8840" t="s">
        <v>96</v>
      </c>
      <c r="P8840" t="s">
        <v>6165</v>
      </c>
      <c r="Q8840" t="s">
        <v>3839</v>
      </c>
      <c r="R8840" t="s">
        <v>3840</v>
      </c>
      <c r="S8840" t="s">
        <v>840</v>
      </c>
      <c r="T8840" t="s">
        <v>60650</v>
      </c>
      <c r="U8840" t="s">
        <v>1061</v>
      </c>
      <c r="V8840" t="s">
        <v>60651</v>
      </c>
      <c r="W8840" t="s">
        <v>204</v>
      </c>
      <c r="X8840" t="s">
        <v>49</v>
      </c>
      <c r="Y8840" t="s">
        <v>104</v>
      </c>
      <c r="Z8840" t="s">
        <v>26</v>
      </c>
      <c r="AA8840" t="s">
        <v>73759</v>
      </c>
      <c r="AB8840" t="s">
        <v>73760</v>
      </c>
    </row>
    <row r="8841" spans="1:28" x14ac:dyDescent="0.25">
      <c r="A8841" t="s">
        <v>60652</v>
      </c>
      <c r="B8841" t="s">
        <v>60653</v>
      </c>
      <c r="C8841" t="s">
        <v>28</v>
      </c>
      <c r="D8841" t="s">
        <v>60654</v>
      </c>
      <c r="E8841" t="s">
        <v>60655</v>
      </c>
      <c r="F8841" t="s">
        <v>3223</v>
      </c>
      <c r="G8841" t="s">
        <v>32</v>
      </c>
      <c r="H8841" t="s">
        <v>1657</v>
      </c>
      <c r="I8841" t="s">
        <v>56</v>
      </c>
      <c r="K8841" t="s">
        <v>36</v>
      </c>
      <c r="L8841" t="s">
        <v>60656</v>
      </c>
      <c r="M8841" t="s">
        <v>38</v>
      </c>
      <c r="N8841" t="s">
        <v>198</v>
      </c>
      <c r="O8841" t="s">
        <v>350</v>
      </c>
      <c r="P8841" t="s">
        <v>3225</v>
      </c>
      <c r="Q8841" t="s">
        <v>3887</v>
      </c>
      <c r="R8841" t="s">
        <v>3888</v>
      </c>
      <c r="S8841" t="s">
        <v>64</v>
      </c>
      <c r="T8841" t="s">
        <v>60655</v>
      </c>
      <c r="U8841" t="s">
        <v>2153</v>
      </c>
      <c r="V8841" t="s">
        <v>60657</v>
      </c>
      <c r="W8841" t="s">
        <v>70</v>
      </c>
      <c r="X8841" t="s">
        <v>49</v>
      </c>
      <c r="Y8841" t="s">
        <v>1367</v>
      </c>
      <c r="Z8841" t="s">
        <v>26</v>
      </c>
      <c r="AA8841" t="s">
        <v>73759</v>
      </c>
      <c r="AB8841" t="s">
        <v>73760</v>
      </c>
    </row>
    <row r="8842" spans="1:28" x14ac:dyDescent="0.25">
      <c r="A8842" t="s">
        <v>60658</v>
      </c>
      <c r="B8842" t="s">
        <v>60659</v>
      </c>
      <c r="C8842" t="s">
        <v>28</v>
      </c>
      <c r="D8842" t="s">
        <v>60660</v>
      </c>
      <c r="E8842" t="s">
        <v>60661</v>
      </c>
      <c r="F8842" t="s">
        <v>2014</v>
      </c>
      <c r="G8842" t="s">
        <v>32</v>
      </c>
      <c r="H8842" t="s">
        <v>1657</v>
      </c>
      <c r="I8842" t="s">
        <v>56</v>
      </c>
      <c r="J8842" t="s">
        <v>920</v>
      </c>
      <c r="K8842" t="s">
        <v>36</v>
      </c>
      <c r="L8842" t="s">
        <v>2015</v>
      </c>
      <c r="M8842" t="s">
        <v>38</v>
      </c>
      <c r="N8842" t="s">
        <v>276</v>
      </c>
      <c r="O8842" t="s">
        <v>1680</v>
      </c>
      <c r="P8842" t="s">
        <v>2016</v>
      </c>
      <c r="Q8842" t="s">
        <v>919</v>
      </c>
      <c r="R8842" t="s">
        <v>920</v>
      </c>
      <c r="S8842" t="s">
        <v>516</v>
      </c>
      <c r="T8842" t="s">
        <v>60661</v>
      </c>
      <c r="U8842" t="s">
        <v>60662</v>
      </c>
      <c r="V8842" t="s">
        <v>2018</v>
      </c>
      <c r="W8842" t="s">
        <v>60663</v>
      </c>
      <c r="X8842" t="s">
        <v>49</v>
      </c>
      <c r="Y8842" t="s">
        <v>1989</v>
      </c>
      <c r="Z8842" t="s">
        <v>26</v>
      </c>
      <c r="AA8842" t="s">
        <v>73759</v>
      </c>
      <c r="AB8842" t="s">
        <v>73760</v>
      </c>
    </row>
    <row r="8843" spans="1:28" x14ac:dyDescent="0.25">
      <c r="A8843" t="s">
        <v>60664</v>
      </c>
      <c r="B8843" t="s">
        <v>60665</v>
      </c>
      <c r="C8843" t="s">
        <v>28</v>
      </c>
      <c r="D8843" t="s">
        <v>60666</v>
      </c>
      <c r="E8843" t="s">
        <v>60667</v>
      </c>
      <c r="F8843" t="s">
        <v>602</v>
      </c>
      <c r="G8843" t="s">
        <v>32</v>
      </c>
      <c r="H8843" t="s">
        <v>1657</v>
      </c>
      <c r="I8843" t="s">
        <v>56</v>
      </c>
      <c r="K8843" t="s">
        <v>36</v>
      </c>
      <c r="L8843" t="s">
        <v>17879</v>
      </c>
      <c r="M8843" t="s">
        <v>38</v>
      </c>
      <c r="N8843" t="s">
        <v>125</v>
      </c>
      <c r="O8843" t="s">
        <v>623</v>
      </c>
      <c r="P8843" t="s">
        <v>607</v>
      </c>
      <c r="Q8843" t="s">
        <v>2151</v>
      </c>
      <c r="R8843" t="s">
        <v>2152</v>
      </c>
      <c r="S8843" t="s">
        <v>156</v>
      </c>
      <c r="T8843" t="s">
        <v>60667</v>
      </c>
      <c r="U8843" t="s">
        <v>2153</v>
      </c>
      <c r="V8843" t="s">
        <v>60668</v>
      </c>
      <c r="W8843" t="s">
        <v>70</v>
      </c>
      <c r="Y8843" t="s">
        <v>1475</v>
      </c>
      <c r="Z8843" t="s">
        <v>26</v>
      </c>
      <c r="AA8843" t="s">
        <v>73759</v>
      </c>
      <c r="AB8843" t="s">
        <v>73760</v>
      </c>
    </row>
    <row r="8844" spans="1:28" x14ac:dyDescent="0.25">
      <c r="A8844" t="s">
        <v>60669</v>
      </c>
      <c r="B8844" t="s">
        <v>60670</v>
      </c>
      <c r="C8844" t="s">
        <v>28</v>
      </c>
      <c r="D8844" t="s">
        <v>60671</v>
      </c>
      <c r="E8844" t="s">
        <v>60672</v>
      </c>
      <c r="F8844" t="s">
        <v>2148</v>
      </c>
      <c r="G8844" t="s">
        <v>32</v>
      </c>
      <c r="H8844" t="s">
        <v>1657</v>
      </c>
      <c r="I8844" t="s">
        <v>56</v>
      </c>
      <c r="K8844" t="s">
        <v>36</v>
      </c>
      <c r="L8844" t="s">
        <v>60673</v>
      </c>
      <c r="M8844" t="s">
        <v>38</v>
      </c>
      <c r="N8844" t="s">
        <v>223</v>
      </c>
      <c r="O8844" t="s">
        <v>796</v>
      </c>
      <c r="P8844" t="s">
        <v>2150</v>
      </c>
      <c r="Q8844" t="s">
        <v>5695</v>
      </c>
      <c r="R8844" t="s">
        <v>5696</v>
      </c>
      <c r="S8844" t="s">
        <v>64</v>
      </c>
      <c r="T8844" t="s">
        <v>60672</v>
      </c>
      <c r="U8844" t="s">
        <v>2153</v>
      </c>
      <c r="V8844" t="s">
        <v>60674</v>
      </c>
      <c r="W8844" t="s">
        <v>70</v>
      </c>
      <c r="Y8844" t="s">
        <v>1867</v>
      </c>
      <c r="Z8844" t="s">
        <v>26</v>
      </c>
      <c r="AA8844" t="s">
        <v>73759</v>
      </c>
      <c r="AB8844" t="s">
        <v>73760</v>
      </c>
    </row>
    <row r="8845" spans="1:28" x14ac:dyDescent="0.25">
      <c r="A8845" t="s">
        <v>60675</v>
      </c>
      <c r="B8845" t="s">
        <v>60676</v>
      </c>
      <c r="C8845" t="s">
        <v>28</v>
      </c>
      <c r="D8845" t="s">
        <v>60677</v>
      </c>
      <c r="E8845" t="s">
        <v>60678</v>
      </c>
      <c r="F8845" t="s">
        <v>10941</v>
      </c>
      <c r="G8845" t="s">
        <v>32</v>
      </c>
      <c r="H8845" t="s">
        <v>1657</v>
      </c>
      <c r="I8845" t="s">
        <v>56</v>
      </c>
      <c r="J8845" t="s">
        <v>7586</v>
      </c>
      <c r="K8845" t="s">
        <v>36</v>
      </c>
      <c r="L8845" t="s">
        <v>60679</v>
      </c>
      <c r="M8845" t="s">
        <v>38</v>
      </c>
      <c r="N8845" t="s">
        <v>468</v>
      </c>
      <c r="O8845" t="s">
        <v>757</v>
      </c>
      <c r="P8845" t="s">
        <v>10943</v>
      </c>
      <c r="Q8845" t="s">
        <v>1713</v>
      </c>
      <c r="R8845" t="s">
        <v>1714</v>
      </c>
      <c r="S8845" t="s">
        <v>840</v>
      </c>
      <c r="T8845" t="s">
        <v>60678</v>
      </c>
      <c r="U8845" t="s">
        <v>60680</v>
      </c>
      <c r="W8845" t="s">
        <v>26</v>
      </c>
      <c r="X8845" t="s">
        <v>49</v>
      </c>
      <c r="Y8845" t="s">
        <v>4153</v>
      </c>
      <c r="Z8845" t="s">
        <v>26</v>
      </c>
      <c r="AA8845" t="s">
        <v>73759</v>
      </c>
      <c r="AB8845" t="s">
        <v>73760</v>
      </c>
    </row>
    <row r="8846" spans="1:28" x14ac:dyDescent="0.25">
      <c r="A8846" t="s">
        <v>60681</v>
      </c>
      <c r="B8846" t="s">
        <v>60682</v>
      </c>
      <c r="C8846" t="s">
        <v>28</v>
      </c>
      <c r="D8846" t="s">
        <v>60683</v>
      </c>
      <c r="E8846" t="s">
        <v>60684</v>
      </c>
      <c r="F8846" t="s">
        <v>3760</v>
      </c>
      <c r="G8846" t="s">
        <v>32</v>
      </c>
      <c r="H8846" t="s">
        <v>1657</v>
      </c>
      <c r="I8846" t="s">
        <v>56</v>
      </c>
      <c r="J8846" t="s">
        <v>920</v>
      </c>
      <c r="K8846" t="s">
        <v>36</v>
      </c>
      <c r="L8846" t="s">
        <v>325</v>
      </c>
      <c r="M8846" t="s">
        <v>38</v>
      </c>
      <c r="N8846" t="s">
        <v>78</v>
      </c>
      <c r="O8846" t="s">
        <v>325</v>
      </c>
      <c r="P8846" t="s">
        <v>3536</v>
      </c>
      <c r="Q8846" t="s">
        <v>919</v>
      </c>
      <c r="R8846" t="s">
        <v>920</v>
      </c>
      <c r="S8846" t="s">
        <v>516</v>
      </c>
      <c r="T8846" t="s">
        <v>60684</v>
      </c>
      <c r="U8846" t="s">
        <v>60685</v>
      </c>
      <c r="W8846" t="s">
        <v>60686</v>
      </c>
      <c r="X8846" t="s">
        <v>49</v>
      </c>
      <c r="Y8846" t="s">
        <v>1778</v>
      </c>
      <c r="Z8846" t="s">
        <v>26</v>
      </c>
      <c r="AA8846" t="s">
        <v>73759</v>
      </c>
      <c r="AB8846" t="s">
        <v>73760</v>
      </c>
    </row>
    <row r="8847" spans="1:28" x14ac:dyDescent="0.25">
      <c r="A8847" t="s">
        <v>60687</v>
      </c>
      <c r="B8847" t="s">
        <v>60688</v>
      </c>
      <c r="C8847" t="s">
        <v>28</v>
      </c>
      <c r="D8847" t="s">
        <v>60689</v>
      </c>
      <c r="E8847" t="s">
        <v>60690</v>
      </c>
      <c r="F8847" t="s">
        <v>7015</v>
      </c>
      <c r="G8847" t="s">
        <v>32</v>
      </c>
      <c r="H8847" t="s">
        <v>1657</v>
      </c>
      <c r="I8847" t="s">
        <v>56</v>
      </c>
      <c r="J8847" t="s">
        <v>60691</v>
      </c>
      <c r="K8847" t="s">
        <v>36</v>
      </c>
      <c r="L8847" t="s">
        <v>60692</v>
      </c>
      <c r="M8847" t="s">
        <v>38</v>
      </c>
      <c r="N8847" t="s">
        <v>250</v>
      </c>
      <c r="O8847" t="s">
        <v>2982</v>
      </c>
      <c r="P8847" t="s">
        <v>7018</v>
      </c>
      <c r="Q8847" t="s">
        <v>6430</v>
      </c>
      <c r="R8847" t="s">
        <v>6431</v>
      </c>
      <c r="S8847" t="s">
        <v>64</v>
      </c>
      <c r="T8847" t="s">
        <v>60690</v>
      </c>
      <c r="U8847" t="s">
        <v>60693</v>
      </c>
      <c r="W8847" t="s">
        <v>48</v>
      </c>
      <c r="X8847" t="s">
        <v>49</v>
      </c>
      <c r="Y8847" t="s">
        <v>672</v>
      </c>
      <c r="Z8847" t="s">
        <v>51</v>
      </c>
      <c r="AA8847" t="s">
        <v>73759</v>
      </c>
      <c r="AB8847" t="s">
        <v>73760</v>
      </c>
    </row>
    <row r="8848" spans="1:28" x14ac:dyDescent="0.25">
      <c r="A8848" t="s">
        <v>60694</v>
      </c>
      <c r="B8848" t="s">
        <v>60695</v>
      </c>
      <c r="C8848" t="s">
        <v>28</v>
      </c>
      <c r="D8848" t="s">
        <v>60696</v>
      </c>
      <c r="E8848" t="s">
        <v>60697</v>
      </c>
      <c r="F8848" t="s">
        <v>5280</v>
      </c>
      <c r="G8848" t="s">
        <v>32</v>
      </c>
      <c r="H8848" t="s">
        <v>1657</v>
      </c>
      <c r="I8848" t="s">
        <v>56</v>
      </c>
      <c r="J8848" t="s">
        <v>60698</v>
      </c>
      <c r="K8848" t="s">
        <v>36</v>
      </c>
      <c r="L8848" t="s">
        <v>55891</v>
      </c>
      <c r="M8848" t="s">
        <v>38</v>
      </c>
      <c r="N8848" t="s">
        <v>59</v>
      </c>
      <c r="O8848" t="s">
        <v>5052</v>
      </c>
      <c r="P8848" t="s">
        <v>5283</v>
      </c>
      <c r="Q8848" t="s">
        <v>60699</v>
      </c>
      <c r="R8848" t="s">
        <v>60700</v>
      </c>
      <c r="S8848" t="s">
        <v>64</v>
      </c>
      <c r="T8848" t="s">
        <v>60697</v>
      </c>
      <c r="U8848" t="s">
        <v>60701</v>
      </c>
      <c r="V8848" t="s">
        <v>60702</v>
      </c>
      <c r="W8848" t="s">
        <v>131</v>
      </c>
      <c r="X8848" t="s">
        <v>49</v>
      </c>
      <c r="Y8848" t="s">
        <v>1379</v>
      </c>
      <c r="Z8848" t="s">
        <v>51</v>
      </c>
      <c r="AA8848" t="s">
        <v>73759</v>
      </c>
      <c r="AB8848" t="s">
        <v>73760</v>
      </c>
    </row>
    <row r="8849" spans="1:28" x14ac:dyDescent="0.25">
      <c r="A8849" t="s">
        <v>60703</v>
      </c>
      <c r="B8849" t="s">
        <v>60704</v>
      </c>
      <c r="C8849" t="s">
        <v>28</v>
      </c>
      <c r="D8849" t="s">
        <v>60705</v>
      </c>
      <c r="E8849" t="s">
        <v>60706</v>
      </c>
      <c r="F8849" t="s">
        <v>3869</v>
      </c>
      <c r="G8849" t="s">
        <v>32</v>
      </c>
      <c r="H8849" t="s">
        <v>1657</v>
      </c>
      <c r="I8849" t="s">
        <v>56</v>
      </c>
      <c r="K8849" t="s">
        <v>36</v>
      </c>
      <c r="L8849" t="s">
        <v>7900</v>
      </c>
      <c r="M8849" t="s">
        <v>38</v>
      </c>
      <c r="N8849" t="s">
        <v>125</v>
      </c>
      <c r="O8849" t="s">
        <v>452</v>
      </c>
      <c r="P8849" t="s">
        <v>3870</v>
      </c>
      <c r="Q8849" t="s">
        <v>4747</v>
      </c>
      <c r="R8849" t="s">
        <v>6226</v>
      </c>
      <c r="T8849" t="s">
        <v>60706</v>
      </c>
      <c r="U8849" t="s">
        <v>2153</v>
      </c>
      <c r="V8849" t="s">
        <v>60707</v>
      </c>
      <c r="W8849" t="s">
        <v>70</v>
      </c>
      <c r="Y8849" t="s">
        <v>1475</v>
      </c>
      <c r="Z8849" t="s">
        <v>26</v>
      </c>
      <c r="AA8849" t="s">
        <v>73759</v>
      </c>
      <c r="AB8849" t="s">
        <v>73760</v>
      </c>
    </row>
    <row r="8850" spans="1:28" x14ac:dyDescent="0.25">
      <c r="A8850" t="s">
        <v>60708</v>
      </c>
      <c r="B8850" t="s">
        <v>60709</v>
      </c>
      <c r="C8850" t="s">
        <v>28</v>
      </c>
      <c r="D8850" t="s">
        <v>60710</v>
      </c>
      <c r="E8850" t="s">
        <v>60711</v>
      </c>
      <c r="F8850" t="s">
        <v>5452</v>
      </c>
      <c r="G8850" t="s">
        <v>32</v>
      </c>
      <c r="H8850" t="s">
        <v>1657</v>
      </c>
      <c r="I8850" t="s">
        <v>220</v>
      </c>
      <c r="J8850" t="s">
        <v>35504</v>
      </c>
      <c r="K8850" t="s">
        <v>36</v>
      </c>
      <c r="L8850" t="s">
        <v>60712</v>
      </c>
      <c r="M8850" t="s">
        <v>38</v>
      </c>
      <c r="N8850" t="s">
        <v>111</v>
      </c>
      <c r="O8850" t="s">
        <v>2161</v>
      </c>
      <c r="P8850" t="s">
        <v>5455</v>
      </c>
      <c r="Q8850" t="s">
        <v>1940</v>
      </c>
      <c r="R8850" t="s">
        <v>1941</v>
      </c>
      <c r="S8850" t="s">
        <v>156</v>
      </c>
      <c r="T8850" t="s">
        <v>60711</v>
      </c>
      <c r="U8850" t="s">
        <v>60713</v>
      </c>
      <c r="W8850" t="s">
        <v>118</v>
      </c>
      <c r="X8850" t="s">
        <v>49</v>
      </c>
      <c r="Y8850" t="s">
        <v>1367</v>
      </c>
      <c r="Z8850" t="s">
        <v>26</v>
      </c>
      <c r="AA8850" t="s">
        <v>73759</v>
      </c>
      <c r="AB8850" t="s">
        <v>73760</v>
      </c>
    </row>
    <row r="8851" spans="1:28" x14ac:dyDescent="0.25">
      <c r="A8851" t="s">
        <v>60714</v>
      </c>
      <c r="B8851" t="s">
        <v>60715</v>
      </c>
      <c r="C8851" t="s">
        <v>28</v>
      </c>
      <c r="D8851" t="s">
        <v>60716</v>
      </c>
      <c r="E8851" t="s">
        <v>60717</v>
      </c>
      <c r="F8851" t="s">
        <v>2617</v>
      </c>
      <c r="G8851" t="s">
        <v>32</v>
      </c>
      <c r="H8851" t="s">
        <v>1657</v>
      </c>
      <c r="I8851" t="s">
        <v>56</v>
      </c>
      <c r="J8851" t="s">
        <v>60718</v>
      </c>
      <c r="K8851" t="s">
        <v>36</v>
      </c>
      <c r="L8851" t="s">
        <v>60719</v>
      </c>
      <c r="M8851" t="s">
        <v>38</v>
      </c>
      <c r="N8851" t="s">
        <v>223</v>
      </c>
      <c r="O8851" t="s">
        <v>639</v>
      </c>
      <c r="P8851" t="s">
        <v>2620</v>
      </c>
      <c r="Q8851" t="s">
        <v>3839</v>
      </c>
      <c r="R8851" t="s">
        <v>3840</v>
      </c>
      <c r="S8851" t="s">
        <v>840</v>
      </c>
      <c r="T8851" t="s">
        <v>60717</v>
      </c>
      <c r="U8851" t="s">
        <v>1061</v>
      </c>
      <c r="V8851" t="s">
        <v>60720</v>
      </c>
      <c r="W8851" t="s">
        <v>70</v>
      </c>
      <c r="X8851" t="s">
        <v>49</v>
      </c>
      <c r="Y8851" t="s">
        <v>104</v>
      </c>
      <c r="Z8851" t="s">
        <v>26</v>
      </c>
      <c r="AA8851" t="s">
        <v>73759</v>
      </c>
      <c r="AB8851" t="s">
        <v>73760</v>
      </c>
    </row>
    <row r="8852" spans="1:28" x14ac:dyDescent="0.25">
      <c r="A8852" t="s">
        <v>60721</v>
      </c>
      <c r="B8852" t="s">
        <v>60722</v>
      </c>
      <c r="C8852" t="s">
        <v>28</v>
      </c>
      <c r="D8852" t="s">
        <v>60723</v>
      </c>
      <c r="E8852" t="s">
        <v>60724</v>
      </c>
      <c r="F8852" t="s">
        <v>17425</v>
      </c>
      <c r="G8852" t="s">
        <v>32</v>
      </c>
      <c r="H8852" t="s">
        <v>1657</v>
      </c>
      <c r="I8852" t="s">
        <v>56</v>
      </c>
      <c r="J8852" t="s">
        <v>60725</v>
      </c>
      <c r="K8852" t="s">
        <v>36</v>
      </c>
      <c r="L8852" t="s">
        <v>60726</v>
      </c>
      <c r="M8852" t="s">
        <v>38</v>
      </c>
      <c r="N8852" t="s">
        <v>95</v>
      </c>
      <c r="O8852" t="s">
        <v>2528</v>
      </c>
      <c r="P8852" t="s">
        <v>17428</v>
      </c>
      <c r="Q8852" t="s">
        <v>154</v>
      </c>
      <c r="R8852" t="s">
        <v>155</v>
      </c>
      <c r="S8852" t="s">
        <v>156</v>
      </c>
      <c r="T8852" t="s">
        <v>60724</v>
      </c>
      <c r="U8852" t="s">
        <v>60727</v>
      </c>
      <c r="W8852" t="s">
        <v>267</v>
      </c>
      <c r="X8852" t="s">
        <v>49</v>
      </c>
      <c r="Y8852" t="s">
        <v>6838</v>
      </c>
      <c r="Z8852" t="s">
        <v>26</v>
      </c>
      <c r="AA8852" t="s">
        <v>73759</v>
      </c>
      <c r="AB8852" t="s">
        <v>73760</v>
      </c>
    </row>
    <row r="8853" spans="1:28" x14ac:dyDescent="0.25">
      <c r="A8853" t="s">
        <v>60728</v>
      </c>
      <c r="B8853" t="s">
        <v>60729</v>
      </c>
      <c r="C8853" t="s">
        <v>28</v>
      </c>
      <c r="D8853" t="s">
        <v>60730</v>
      </c>
      <c r="E8853" t="s">
        <v>60731</v>
      </c>
      <c r="F8853" t="s">
        <v>2097</v>
      </c>
      <c r="G8853" t="s">
        <v>32</v>
      </c>
      <c r="H8853" t="s">
        <v>1657</v>
      </c>
      <c r="I8853" t="s">
        <v>56</v>
      </c>
      <c r="J8853" t="s">
        <v>24270</v>
      </c>
      <c r="K8853" t="s">
        <v>36</v>
      </c>
      <c r="L8853" t="s">
        <v>6175</v>
      </c>
      <c r="M8853" t="s">
        <v>38</v>
      </c>
      <c r="N8853" t="s">
        <v>95</v>
      </c>
      <c r="O8853" t="s">
        <v>593</v>
      </c>
      <c r="P8853" t="s">
        <v>3118</v>
      </c>
      <c r="Q8853" t="s">
        <v>6430</v>
      </c>
      <c r="R8853" t="s">
        <v>6431</v>
      </c>
      <c r="S8853" t="s">
        <v>64</v>
      </c>
      <c r="T8853" t="s">
        <v>60731</v>
      </c>
      <c r="U8853" t="s">
        <v>1061</v>
      </c>
      <c r="V8853" t="s">
        <v>60732</v>
      </c>
      <c r="W8853" t="s">
        <v>385</v>
      </c>
      <c r="X8853" t="s">
        <v>49</v>
      </c>
      <c r="Y8853" t="s">
        <v>50</v>
      </c>
      <c r="Z8853" t="s">
        <v>26</v>
      </c>
      <c r="AA8853" t="s">
        <v>73759</v>
      </c>
      <c r="AB8853" t="s">
        <v>73760</v>
      </c>
    </row>
    <row r="8854" spans="1:28" x14ac:dyDescent="0.25">
      <c r="A8854" t="s">
        <v>60733</v>
      </c>
      <c r="B8854" t="s">
        <v>60734</v>
      </c>
      <c r="C8854" t="s">
        <v>28</v>
      </c>
      <c r="D8854" t="s">
        <v>60735</v>
      </c>
      <c r="E8854" t="s">
        <v>60736</v>
      </c>
      <c r="F8854" t="s">
        <v>602</v>
      </c>
      <c r="G8854" t="s">
        <v>32</v>
      </c>
      <c r="H8854" t="s">
        <v>1657</v>
      </c>
      <c r="I8854" t="s">
        <v>56</v>
      </c>
      <c r="K8854" t="s">
        <v>36</v>
      </c>
      <c r="L8854" t="s">
        <v>60737</v>
      </c>
      <c r="M8854" t="s">
        <v>38</v>
      </c>
      <c r="N8854" t="s">
        <v>78</v>
      </c>
      <c r="O8854" t="s">
        <v>364</v>
      </c>
      <c r="P8854" t="s">
        <v>607</v>
      </c>
      <c r="Q8854" t="s">
        <v>2151</v>
      </c>
      <c r="R8854" t="s">
        <v>2152</v>
      </c>
      <c r="S8854" t="s">
        <v>156</v>
      </c>
      <c r="T8854" t="s">
        <v>60736</v>
      </c>
      <c r="U8854" t="s">
        <v>2153</v>
      </c>
      <c r="V8854" t="s">
        <v>60738</v>
      </c>
      <c r="W8854" t="s">
        <v>70</v>
      </c>
      <c r="Y8854" t="s">
        <v>2285</v>
      </c>
      <c r="Z8854" t="s">
        <v>26</v>
      </c>
      <c r="AA8854" t="s">
        <v>73759</v>
      </c>
      <c r="AB8854" t="s">
        <v>73760</v>
      </c>
    </row>
    <row r="8855" spans="1:28" x14ac:dyDescent="0.25">
      <c r="A8855" t="s">
        <v>60739</v>
      </c>
      <c r="B8855" t="s">
        <v>60740</v>
      </c>
      <c r="C8855" t="s">
        <v>28</v>
      </c>
      <c r="D8855" t="s">
        <v>60741</v>
      </c>
      <c r="E8855" t="s">
        <v>953</v>
      </c>
      <c r="F8855" t="s">
        <v>5015</v>
      </c>
      <c r="G8855" t="s">
        <v>32</v>
      </c>
      <c r="H8855" t="s">
        <v>1657</v>
      </c>
      <c r="I8855" t="s">
        <v>56</v>
      </c>
      <c r="J8855" t="s">
        <v>920</v>
      </c>
      <c r="K8855" t="s">
        <v>36</v>
      </c>
      <c r="L8855" t="s">
        <v>2647</v>
      </c>
      <c r="M8855" t="s">
        <v>38</v>
      </c>
      <c r="N8855" t="s">
        <v>276</v>
      </c>
      <c r="O8855" t="s">
        <v>2648</v>
      </c>
      <c r="P8855" t="s">
        <v>5016</v>
      </c>
      <c r="Q8855" t="s">
        <v>919</v>
      </c>
      <c r="R8855" t="s">
        <v>920</v>
      </c>
      <c r="S8855" t="s">
        <v>516</v>
      </c>
      <c r="T8855" t="s">
        <v>953</v>
      </c>
      <c r="U8855" t="s">
        <v>60742</v>
      </c>
      <c r="V8855" t="s">
        <v>2651</v>
      </c>
      <c r="W8855" t="s">
        <v>2652</v>
      </c>
      <c r="X8855" t="s">
        <v>49</v>
      </c>
      <c r="Y8855" t="s">
        <v>1989</v>
      </c>
      <c r="Z8855" t="s">
        <v>26</v>
      </c>
      <c r="AA8855" t="s">
        <v>73759</v>
      </c>
      <c r="AB8855" t="s">
        <v>73760</v>
      </c>
    </row>
    <row r="8856" spans="1:28" x14ac:dyDescent="0.25">
      <c r="A8856" t="s">
        <v>60743</v>
      </c>
      <c r="B8856" t="s">
        <v>60744</v>
      </c>
      <c r="C8856" t="s">
        <v>28</v>
      </c>
      <c r="D8856" t="s">
        <v>60745</v>
      </c>
      <c r="E8856" t="s">
        <v>1279</v>
      </c>
      <c r="F8856" t="s">
        <v>34341</v>
      </c>
      <c r="G8856" t="s">
        <v>32</v>
      </c>
      <c r="H8856" t="s">
        <v>1657</v>
      </c>
      <c r="I8856" t="s">
        <v>56</v>
      </c>
      <c r="J8856" t="s">
        <v>920</v>
      </c>
      <c r="K8856" t="s">
        <v>36</v>
      </c>
      <c r="L8856" t="s">
        <v>1984</v>
      </c>
      <c r="M8856" t="s">
        <v>38</v>
      </c>
      <c r="N8856" t="s">
        <v>95</v>
      </c>
      <c r="O8856" t="s">
        <v>593</v>
      </c>
      <c r="P8856" t="s">
        <v>34344</v>
      </c>
      <c r="Q8856" t="s">
        <v>919</v>
      </c>
      <c r="R8856" t="s">
        <v>920</v>
      </c>
      <c r="S8856" t="s">
        <v>516</v>
      </c>
      <c r="T8856" t="s">
        <v>1279</v>
      </c>
      <c r="U8856" t="s">
        <v>60746</v>
      </c>
      <c r="V8856" t="s">
        <v>46098</v>
      </c>
      <c r="W8856" t="s">
        <v>60747</v>
      </c>
      <c r="X8856" t="s">
        <v>49</v>
      </c>
      <c r="Y8856" t="s">
        <v>1989</v>
      </c>
      <c r="Z8856" t="s">
        <v>26</v>
      </c>
      <c r="AA8856" t="s">
        <v>73759</v>
      </c>
      <c r="AB8856" t="s">
        <v>73760</v>
      </c>
    </row>
    <row r="8857" spans="1:28" x14ac:dyDescent="0.25">
      <c r="A8857" t="s">
        <v>60748</v>
      </c>
      <c r="B8857" t="s">
        <v>60749</v>
      </c>
      <c r="C8857" t="s">
        <v>28</v>
      </c>
      <c r="D8857" t="s">
        <v>60750</v>
      </c>
      <c r="E8857" t="s">
        <v>60751</v>
      </c>
      <c r="F8857" t="s">
        <v>34341</v>
      </c>
      <c r="G8857" t="s">
        <v>32</v>
      </c>
      <c r="H8857" t="s">
        <v>1657</v>
      </c>
      <c r="I8857" t="s">
        <v>56</v>
      </c>
      <c r="J8857" t="s">
        <v>920</v>
      </c>
      <c r="K8857" t="s">
        <v>36</v>
      </c>
      <c r="L8857" t="s">
        <v>1984</v>
      </c>
      <c r="M8857" t="s">
        <v>38</v>
      </c>
      <c r="N8857" t="s">
        <v>95</v>
      </c>
      <c r="O8857" t="s">
        <v>593</v>
      </c>
      <c r="P8857" t="s">
        <v>34344</v>
      </c>
      <c r="Q8857" t="s">
        <v>919</v>
      </c>
      <c r="R8857" t="s">
        <v>920</v>
      </c>
      <c r="S8857" t="s">
        <v>516</v>
      </c>
      <c r="T8857" t="s">
        <v>60751</v>
      </c>
      <c r="U8857" t="s">
        <v>60752</v>
      </c>
      <c r="V8857" t="s">
        <v>46098</v>
      </c>
      <c r="W8857" t="s">
        <v>60753</v>
      </c>
      <c r="X8857" t="s">
        <v>49</v>
      </c>
      <c r="Y8857" t="s">
        <v>1989</v>
      </c>
      <c r="Z8857" t="s">
        <v>26</v>
      </c>
      <c r="AA8857" t="s">
        <v>73759</v>
      </c>
      <c r="AB8857" t="s">
        <v>73760</v>
      </c>
    </row>
    <row r="8858" spans="1:28" x14ac:dyDescent="0.25">
      <c r="A8858" t="s">
        <v>60754</v>
      </c>
      <c r="B8858" t="s">
        <v>60755</v>
      </c>
      <c r="C8858" t="s">
        <v>28</v>
      </c>
      <c r="D8858" t="s">
        <v>60756</v>
      </c>
      <c r="E8858" t="s">
        <v>60757</v>
      </c>
      <c r="F8858" t="s">
        <v>5362</v>
      </c>
      <c r="G8858" t="s">
        <v>32</v>
      </c>
      <c r="H8858" t="s">
        <v>1657</v>
      </c>
      <c r="I8858" t="s">
        <v>56</v>
      </c>
      <c r="J8858" t="s">
        <v>920</v>
      </c>
      <c r="K8858" t="s">
        <v>36</v>
      </c>
      <c r="L8858" t="s">
        <v>2647</v>
      </c>
      <c r="M8858" t="s">
        <v>38</v>
      </c>
      <c r="N8858" t="s">
        <v>276</v>
      </c>
      <c r="O8858" t="s">
        <v>2648</v>
      </c>
      <c r="P8858" t="s">
        <v>5363</v>
      </c>
      <c r="Q8858" t="s">
        <v>919</v>
      </c>
      <c r="R8858" t="s">
        <v>920</v>
      </c>
      <c r="S8858" t="s">
        <v>516</v>
      </c>
      <c r="T8858" t="s">
        <v>60757</v>
      </c>
      <c r="U8858" t="s">
        <v>60758</v>
      </c>
      <c r="V8858" t="s">
        <v>2651</v>
      </c>
      <c r="W8858" t="s">
        <v>5365</v>
      </c>
      <c r="X8858" t="s">
        <v>49</v>
      </c>
      <c r="Y8858" t="s">
        <v>1989</v>
      </c>
      <c r="Z8858" t="s">
        <v>26</v>
      </c>
      <c r="AA8858" t="s">
        <v>73759</v>
      </c>
      <c r="AB8858" t="s">
        <v>73760</v>
      </c>
    </row>
    <row r="8859" spans="1:28" x14ac:dyDescent="0.25">
      <c r="A8859" t="s">
        <v>60759</v>
      </c>
      <c r="B8859" t="s">
        <v>60760</v>
      </c>
      <c r="C8859" t="s">
        <v>28</v>
      </c>
      <c r="D8859" t="s">
        <v>60761</v>
      </c>
      <c r="E8859" t="s">
        <v>60762</v>
      </c>
      <c r="F8859" t="s">
        <v>2148</v>
      </c>
      <c r="G8859" t="s">
        <v>32</v>
      </c>
      <c r="H8859" t="s">
        <v>1657</v>
      </c>
      <c r="I8859" t="s">
        <v>56</v>
      </c>
      <c r="K8859" t="s">
        <v>36</v>
      </c>
      <c r="L8859" t="s">
        <v>60763</v>
      </c>
      <c r="M8859" t="s">
        <v>38</v>
      </c>
      <c r="N8859" t="s">
        <v>198</v>
      </c>
      <c r="O8859" t="s">
        <v>7681</v>
      </c>
      <c r="P8859" t="s">
        <v>2150</v>
      </c>
      <c r="Q8859" t="s">
        <v>2151</v>
      </c>
      <c r="R8859" t="s">
        <v>2152</v>
      </c>
      <c r="S8859" t="s">
        <v>156</v>
      </c>
      <c r="T8859" t="s">
        <v>60762</v>
      </c>
      <c r="U8859" t="s">
        <v>2153</v>
      </c>
      <c r="V8859" t="s">
        <v>60764</v>
      </c>
      <c r="W8859" t="s">
        <v>70</v>
      </c>
      <c r="Y8859" t="s">
        <v>2856</v>
      </c>
      <c r="Z8859" t="s">
        <v>26</v>
      </c>
      <c r="AA8859" t="s">
        <v>73759</v>
      </c>
      <c r="AB8859" t="s">
        <v>73760</v>
      </c>
    </row>
    <row r="8860" spans="1:28" x14ac:dyDescent="0.25">
      <c r="A8860" t="s">
        <v>60765</v>
      </c>
      <c r="B8860" t="s">
        <v>60766</v>
      </c>
      <c r="C8860" t="s">
        <v>28</v>
      </c>
      <c r="D8860" t="s">
        <v>60767</v>
      </c>
      <c r="E8860" t="s">
        <v>60768</v>
      </c>
      <c r="F8860" t="s">
        <v>24396</v>
      </c>
      <c r="G8860" t="s">
        <v>32</v>
      </c>
      <c r="H8860" t="s">
        <v>1657</v>
      </c>
      <c r="I8860" t="s">
        <v>56</v>
      </c>
      <c r="J8860" t="s">
        <v>60769</v>
      </c>
      <c r="K8860" t="s">
        <v>36</v>
      </c>
      <c r="L8860" t="s">
        <v>4120</v>
      </c>
      <c r="M8860" t="s">
        <v>38</v>
      </c>
      <c r="N8860" t="s">
        <v>125</v>
      </c>
      <c r="O8860" t="s">
        <v>169</v>
      </c>
      <c r="P8860" t="s">
        <v>24399</v>
      </c>
      <c r="Q8860" t="s">
        <v>2184</v>
      </c>
      <c r="R8860" t="s">
        <v>2185</v>
      </c>
      <c r="S8860" t="s">
        <v>64</v>
      </c>
      <c r="T8860" t="s">
        <v>60768</v>
      </c>
      <c r="U8860" t="s">
        <v>1061</v>
      </c>
      <c r="V8860" t="s">
        <v>60770</v>
      </c>
      <c r="W8860" t="s">
        <v>385</v>
      </c>
      <c r="X8860" t="s">
        <v>49</v>
      </c>
      <c r="Y8860" t="s">
        <v>268</v>
      </c>
      <c r="Z8860" t="s">
        <v>190</v>
      </c>
      <c r="AA8860" t="s">
        <v>73759</v>
      </c>
      <c r="AB8860" t="s">
        <v>73760</v>
      </c>
    </row>
    <row r="8861" spans="1:28" x14ac:dyDescent="0.25">
      <c r="A8861" t="s">
        <v>60771</v>
      </c>
      <c r="B8861" t="s">
        <v>60772</v>
      </c>
      <c r="C8861" t="s">
        <v>28</v>
      </c>
      <c r="D8861" t="s">
        <v>60773</v>
      </c>
      <c r="E8861" t="s">
        <v>60774</v>
      </c>
      <c r="F8861" t="s">
        <v>29166</v>
      </c>
      <c r="G8861" t="s">
        <v>32</v>
      </c>
      <c r="H8861" t="s">
        <v>1657</v>
      </c>
      <c r="I8861" t="s">
        <v>56</v>
      </c>
      <c r="J8861" t="s">
        <v>60775</v>
      </c>
      <c r="K8861" t="s">
        <v>36</v>
      </c>
      <c r="L8861" t="s">
        <v>60776</v>
      </c>
      <c r="M8861" t="s">
        <v>38</v>
      </c>
      <c r="N8861" t="s">
        <v>125</v>
      </c>
      <c r="O8861" t="s">
        <v>948</v>
      </c>
      <c r="P8861" t="s">
        <v>29169</v>
      </c>
      <c r="Q8861" t="s">
        <v>2163</v>
      </c>
      <c r="R8861" t="s">
        <v>2164</v>
      </c>
      <c r="S8861" t="s">
        <v>840</v>
      </c>
      <c r="T8861" t="s">
        <v>60774</v>
      </c>
      <c r="V8861" t="s">
        <v>60777</v>
      </c>
      <c r="W8861" t="s">
        <v>385</v>
      </c>
      <c r="X8861" t="s">
        <v>49</v>
      </c>
      <c r="Y8861" t="s">
        <v>104</v>
      </c>
      <c r="Z8861" t="s">
        <v>26</v>
      </c>
      <c r="AA8861" t="s">
        <v>73759</v>
      </c>
      <c r="AB8861" t="s">
        <v>73760</v>
      </c>
    </row>
    <row r="8862" spans="1:28" x14ac:dyDescent="0.25">
      <c r="A8862" t="s">
        <v>60778</v>
      </c>
      <c r="B8862" t="s">
        <v>60779</v>
      </c>
      <c r="C8862" t="s">
        <v>28</v>
      </c>
      <c r="D8862" t="s">
        <v>60780</v>
      </c>
      <c r="E8862" t="s">
        <v>60781</v>
      </c>
      <c r="F8862" t="s">
        <v>3869</v>
      </c>
      <c r="G8862" t="s">
        <v>32</v>
      </c>
      <c r="H8862" t="s">
        <v>1657</v>
      </c>
      <c r="I8862" t="s">
        <v>56</v>
      </c>
      <c r="K8862" t="s">
        <v>36</v>
      </c>
      <c r="L8862" t="s">
        <v>17107</v>
      </c>
      <c r="M8862" t="s">
        <v>38</v>
      </c>
      <c r="N8862" t="s">
        <v>250</v>
      </c>
      <c r="O8862" t="s">
        <v>287</v>
      </c>
      <c r="P8862" t="s">
        <v>3870</v>
      </c>
      <c r="Q8862" t="s">
        <v>2249</v>
      </c>
      <c r="R8862" t="s">
        <v>2250</v>
      </c>
      <c r="T8862" t="s">
        <v>60781</v>
      </c>
      <c r="U8862" t="s">
        <v>2153</v>
      </c>
      <c r="V8862" t="s">
        <v>60782</v>
      </c>
      <c r="W8862" t="s">
        <v>70</v>
      </c>
      <c r="Y8862" t="s">
        <v>1367</v>
      </c>
      <c r="Z8862" t="s">
        <v>26</v>
      </c>
      <c r="AA8862" t="s">
        <v>73759</v>
      </c>
      <c r="AB8862" t="s">
        <v>73760</v>
      </c>
    </row>
    <row r="8863" spans="1:28" x14ac:dyDescent="0.25">
      <c r="A8863" t="s">
        <v>60783</v>
      </c>
      <c r="B8863" t="s">
        <v>60784</v>
      </c>
      <c r="C8863" t="s">
        <v>28</v>
      </c>
      <c r="D8863" t="s">
        <v>60785</v>
      </c>
      <c r="E8863" t="s">
        <v>60786</v>
      </c>
      <c r="F8863" t="s">
        <v>22067</v>
      </c>
      <c r="G8863" t="s">
        <v>32</v>
      </c>
      <c r="H8863" t="s">
        <v>1657</v>
      </c>
      <c r="I8863" t="s">
        <v>56</v>
      </c>
      <c r="J8863" t="s">
        <v>60787</v>
      </c>
      <c r="K8863" t="s">
        <v>933</v>
      </c>
      <c r="L8863" t="s">
        <v>60788</v>
      </c>
      <c r="M8863" t="s">
        <v>38</v>
      </c>
      <c r="N8863" t="s">
        <v>39</v>
      </c>
      <c r="O8863" t="s">
        <v>39</v>
      </c>
      <c r="P8863" t="s">
        <v>22070</v>
      </c>
      <c r="Q8863" t="s">
        <v>1761</v>
      </c>
      <c r="R8863" t="s">
        <v>1762</v>
      </c>
      <c r="S8863" t="s">
        <v>156</v>
      </c>
      <c r="T8863" t="s">
        <v>60786</v>
      </c>
      <c r="U8863" t="s">
        <v>60789</v>
      </c>
      <c r="W8863" t="s">
        <v>15510</v>
      </c>
      <c r="X8863" t="s">
        <v>49</v>
      </c>
      <c r="Y8863" t="s">
        <v>1717</v>
      </c>
      <c r="Z8863" t="s">
        <v>333</v>
      </c>
      <c r="AA8863" t="s">
        <v>73759</v>
      </c>
      <c r="AB8863" t="s">
        <v>73760</v>
      </c>
    </row>
    <row r="8864" spans="1:28" x14ac:dyDescent="0.25">
      <c r="A8864" t="s">
        <v>60790</v>
      </c>
      <c r="B8864" t="s">
        <v>60791</v>
      </c>
      <c r="C8864" t="s">
        <v>28</v>
      </c>
      <c r="D8864" t="s">
        <v>60792</v>
      </c>
      <c r="E8864" t="s">
        <v>60793</v>
      </c>
      <c r="F8864" t="s">
        <v>13643</v>
      </c>
      <c r="G8864" t="s">
        <v>32</v>
      </c>
      <c r="H8864" t="s">
        <v>1657</v>
      </c>
      <c r="I8864" t="s">
        <v>56</v>
      </c>
      <c r="J8864" t="s">
        <v>60794</v>
      </c>
      <c r="K8864" t="s">
        <v>36</v>
      </c>
      <c r="L8864" t="s">
        <v>60795</v>
      </c>
      <c r="M8864" t="s">
        <v>38</v>
      </c>
      <c r="N8864" t="s">
        <v>111</v>
      </c>
      <c r="O8864" t="s">
        <v>1748</v>
      </c>
      <c r="P8864" t="s">
        <v>13646</v>
      </c>
      <c r="Q8864" t="s">
        <v>2028</v>
      </c>
      <c r="R8864" t="s">
        <v>2029</v>
      </c>
      <c r="S8864" t="s">
        <v>64</v>
      </c>
      <c r="T8864" t="s">
        <v>60793</v>
      </c>
      <c r="U8864" t="s">
        <v>60796</v>
      </c>
      <c r="V8864" t="s">
        <v>60797</v>
      </c>
      <c r="W8864" t="s">
        <v>1608</v>
      </c>
      <c r="X8864" t="s">
        <v>49</v>
      </c>
      <c r="Y8864" t="s">
        <v>132</v>
      </c>
      <c r="Z8864" t="s">
        <v>26</v>
      </c>
      <c r="AA8864" t="s">
        <v>73759</v>
      </c>
      <c r="AB8864" t="s">
        <v>73760</v>
      </c>
    </row>
    <row r="8865" spans="1:28" x14ac:dyDescent="0.25">
      <c r="A8865" t="s">
        <v>60798</v>
      </c>
      <c r="B8865" t="s">
        <v>60799</v>
      </c>
      <c r="C8865" t="s">
        <v>28</v>
      </c>
      <c r="D8865" t="s">
        <v>60800</v>
      </c>
      <c r="E8865" t="s">
        <v>60801</v>
      </c>
      <c r="F8865" t="s">
        <v>60802</v>
      </c>
      <c r="G8865" t="s">
        <v>32</v>
      </c>
      <c r="H8865" t="s">
        <v>1657</v>
      </c>
      <c r="I8865" t="s">
        <v>56</v>
      </c>
      <c r="J8865" t="s">
        <v>60803</v>
      </c>
      <c r="K8865" t="s">
        <v>36</v>
      </c>
      <c r="L8865" t="s">
        <v>31001</v>
      </c>
      <c r="M8865" t="s">
        <v>38</v>
      </c>
      <c r="N8865" t="s">
        <v>111</v>
      </c>
      <c r="O8865" t="s">
        <v>1830</v>
      </c>
      <c r="P8865" t="s">
        <v>60804</v>
      </c>
      <c r="Q8865" t="s">
        <v>824</v>
      </c>
      <c r="R8865" t="s">
        <v>825</v>
      </c>
      <c r="S8865" t="s">
        <v>64</v>
      </c>
      <c r="T8865" t="s">
        <v>60801</v>
      </c>
      <c r="U8865" t="s">
        <v>60805</v>
      </c>
      <c r="V8865" t="s">
        <v>60806</v>
      </c>
      <c r="W8865" t="s">
        <v>131</v>
      </c>
      <c r="X8865" t="s">
        <v>49</v>
      </c>
      <c r="Y8865" t="s">
        <v>924</v>
      </c>
      <c r="Z8865" t="s">
        <v>190</v>
      </c>
      <c r="AA8865" t="s">
        <v>73759</v>
      </c>
      <c r="AB8865" t="s">
        <v>73760</v>
      </c>
    </row>
    <row r="8866" spans="1:28" x14ac:dyDescent="0.25">
      <c r="A8866" t="s">
        <v>60807</v>
      </c>
      <c r="B8866" t="s">
        <v>60808</v>
      </c>
      <c r="C8866" t="s">
        <v>28</v>
      </c>
      <c r="D8866" t="s">
        <v>60809</v>
      </c>
      <c r="E8866" t="s">
        <v>60810</v>
      </c>
      <c r="F8866" t="s">
        <v>24093</v>
      </c>
      <c r="G8866" t="s">
        <v>32</v>
      </c>
      <c r="H8866" t="s">
        <v>1657</v>
      </c>
      <c r="I8866" t="s">
        <v>56</v>
      </c>
      <c r="J8866" t="s">
        <v>60811</v>
      </c>
      <c r="K8866" t="s">
        <v>933</v>
      </c>
      <c r="L8866" t="s">
        <v>5776</v>
      </c>
      <c r="M8866" t="s">
        <v>38</v>
      </c>
      <c r="N8866" t="s">
        <v>111</v>
      </c>
      <c r="O8866" t="s">
        <v>435</v>
      </c>
      <c r="P8866" t="s">
        <v>24095</v>
      </c>
      <c r="Q8866" t="s">
        <v>1761</v>
      </c>
      <c r="R8866" t="s">
        <v>1762</v>
      </c>
      <c r="S8866" t="s">
        <v>156</v>
      </c>
      <c r="T8866" t="s">
        <v>60810</v>
      </c>
      <c r="U8866" t="s">
        <v>60812</v>
      </c>
      <c r="W8866" t="s">
        <v>160</v>
      </c>
      <c r="X8866" t="s">
        <v>49</v>
      </c>
      <c r="Y8866" t="s">
        <v>408</v>
      </c>
      <c r="Z8866" t="s">
        <v>333</v>
      </c>
      <c r="AA8866" t="s">
        <v>73759</v>
      </c>
      <c r="AB8866" t="s">
        <v>73760</v>
      </c>
    </row>
    <row r="8867" spans="1:28" x14ac:dyDescent="0.25">
      <c r="A8867" t="s">
        <v>60813</v>
      </c>
      <c r="B8867" t="s">
        <v>60814</v>
      </c>
      <c r="C8867" t="s">
        <v>28</v>
      </c>
      <c r="D8867" t="s">
        <v>60815</v>
      </c>
      <c r="E8867" t="s">
        <v>60816</v>
      </c>
      <c r="F8867" t="s">
        <v>60817</v>
      </c>
      <c r="G8867" t="s">
        <v>32</v>
      </c>
      <c r="H8867" t="s">
        <v>1657</v>
      </c>
      <c r="I8867" t="s">
        <v>56</v>
      </c>
      <c r="J8867" t="s">
        <v>60818</v>
      </c>
      <c r="K8867" t="s">
        <v>36</v>
      </c>
      <c r="L8867" t="s">
        <v>3600</v>
      </c>
      <c r="M8867" t="s">
        <v>38</v>
      </c>
      <c r="N8867" t="s">
        <v>111</v>
      </c>
      <c r="O8867" t="s">
        <v>298</v>
      </c>
      <c r="P8867" t="s">
        <v>2027</v>
      </c>
      <c r="Q8867" t="s">
        <v>11372</v>
      </c>
      <c r="R8867" t="s">
        <v>11373</v>
      </c>
      <c r="S8867" t="s">
        <v>64</v>
      </c>
      <c r="T8867" t="s">
        <v>60816</v>
      </c>
      <c r="U8867" t="s">
        <v>60819</v>
      </c>
      <c r="V8867" t="s">
        <v>60820</v>
      </c>
      <c r="W8867" t="s">
        <v>369</v>
      </c>
      <c r="X8867" t="s">
        <v>49</v>
      </c>
      <c r="Y8867" t="s">
        <v>924</v>
      </c>
      <c r="Z8867" t="s">
        <v>26</v>
      </c>
      <c r="AA8867" t="s">
        <v>73759</v>
      </c>
      <c r="AB8867" t="s">
        <v>73760</v>
      </c>
    </row>
    <row r="8868" spans="1:28" x14ac:dyDescent="0.25">
      <c r="A8868" t="s">
        <v>60821</v>
      </c>
      <c r="B8868" t="s">
        <v>60822</v>
      </c>
      <c r="C8868" t="s">
        <v>28</v>
      </c>
      <c r="D8868" t="s">
        <v>60823</v>
      </c>
      <c r="E8868" t="s">
        <v>60824</v>
      </c>
      <c r="F8868" t="s">
        <v>526</v>
      </c>
      <c r="G8868" t="s">
        <v>32</v>
      </c>
      <c r="H8868" t="s">
        <v>1657</v>
      </c>
      <c r="I8868" t="s">
        <v>56</v>
      </c>
      <c r="J8868" t="s">
        <v>60825</v>
      </c>
      <c r="K8868" t="s">
        <v>36</v>
      </c>
      <c r="L8868" t="s">
        <v>60826</v>
      </c>
      <c r="M8868" t="s">
        <v>38</v>
      </c>
      <c r="N8868" t="s">
        <v>468</v>
      </c>
      <c r="O8868" t="s">
        <v>1013</v>
      </c>
      <c r="P8868" t="s">
        <v>530</v>
      </c>
      <c r="Q8868" t="s">
        <v>8584</v>
      </c>
      <c r="R8868" t="s">
        <v>8585</v>
      </c>
      <c r="S8868" t="s">
        <v>64</v>
      </c>
      <c r="T8868" t="s">
        <v>60824</v>
      </c>
      <c r="U8868" t="s">
        <v>60827</v>
      </c>
      <c r="W8868" t="s">
        <v>105</v>
      </c>
      <c r="X8868" t="s">
        <v>49</v>
      </c>
      <c r="Y8868" t="s">
        <v>132</v>
      </c>
      <c r="Z8868" t="s">
        <v>26</v>
      </c>
      <c r="AA8868" t="s">
        <v>73759</v>
      </c>
      <c r="AB8868" t="s">
        <v>73760</v>
      </c>
    </row>
    <row r="8869" spans="1:28" x14ac:dyDescent="0.25">
      <c r="A8869" t="s">
        <v>60828</v>
      </c>
      <c r="B8869" t="s">
        <v>60829</v>
      </c>
      <c r="C8869" t="s">
        <v>28</v>
      </c>
      <c r="D8869" t="s">
        <v>60830</v>
      </c>
      <c r="E8869" t="s">
        <v>60831</v>
      </c>
      <c r="F8869" t="s">
        <v>57110</v>
      </c>
      <c r="G8869" t="s">
        <v>32</v>
      </c>
      <c r="H8869" t="s">
        <v>1657</v>
      </c>
      <c r="I8869" t="s">
        <v>56</v>
      </c>
      <c r="J8869" t="s">
        <v>920</v>
      </c>
      <c r="K8869" t="s">
        <v>36</v>
      </c>
      <c r="L8869" t="s">
        <v>3266</v>
      </c>
      <c r="M8869" t="s">
        <v>38</v>
      </c>
      <c r="N8869" t="s">
        <v>605</v>
      </c>
      <c r="O8869" t="s">
        <v>606</v>
      </c>
      <c r="P8869" t="s">
        <v>57111</v>
      </c>
      <c r="Q8869" t="s">
        <v>919</v>
      </c>
      <c r="R8869" t="s">
        <v>920</v>
      </c>
      <c r="S8869" t="s">
        <v>516</v>
      </c>
      <c r="T8869" t="s">
        <v>60831</v>
      </c>
      <c r="U8869" t="s">
        <v>60832</v>
      </c>
      <c r="V8869" t="s">
        <v>60833</v>
      </c>
      <c r="W8869" t="s">
        <v>47908</v>
      </c>
      <c r="X8869" t="s">
        <v>49</v>
      </c>
      <c r="Y8869" t="s">
        <v>20059</v>
      </c>
      <c r="Z8869" t="s">
        <v>26</v>
      </c>
      <c r="AA8869" t="s">
        <v>73759</v>
      </c>
      <c r="AB8869" t="s">
        <v>73760</v>
      </c>
    </row>
    <row r="8870" spans="1:28" x14ac:dyDescent="0.25">
      <c r="A8870" t="s">
        <v>60834</v>
      </c>
      <c r="B8870" t="s">
        <v>60835</v>
      </c>
      <c r="C8870" t="s">
        <v>28</v>
      </c>
      <c r="D8870" t="s">
        <v>60836</v>
      </c>
      <c r="E8870" t="s">
        <v>60837</v>
      </c>
      <c r="F8870" t="s">
        <v>983</v>
      </c>
      <c r="G8870" t="s">
        <v>32</v>
      </c>
      <c r="H8870" t="s">
        <v>1657</v>
      </c>
      <c r="I8870" t="s">
        <v>56</v>
      </c>
      <c r="J8870" t="s">
        <v>60838</v>
      </c>
      <c r="K8870" t="s">
        <v>36</v>
      </c>
      <c r="L8870" t="s">
        <v>7503</v>
      </c>
      <c r="M8870" t="s">
        <v>38</v>
      </c>
      <c r="N8870" t="s">
        <v>59</v>
      </c>
      <c r="O8870" t="s">
        <v>7504</v>
      </c>
      <c r="P8870" t="s">
        <v>987</v>
      </c>
      <c r="Q8870" t="s">
        <v>531</v>
      </c>
      <c r="R8870" t="s">
        <v>532</v>
      </c>
      <c r="S8870" t="s">
        <v>64</v>
      </c>
      <c r="T8870" t="s">
        <v>60837</v>
      </c>
      <c r="U8870" t="s">
        <v>1061</v>
      </c>
      <c r="V8870" t="s">
        <v>60839</v>
      </c>
      <c r="W8870" t="s">
        <v>1425</v>
      </c>
      <c r="X8870" t="s">
        <v>49</v>
      </c>
      <c r="Y8870" t="s">
        <v>305</v>
      </c>
      <c r="Z8870" t="s">
        <v>51</v>
      </c>
      <c r="AA8870" t="s">
        <v>73759</v>
      </c>
      <c r="AB8870" t="s">
        <v>73760</v>
      </c>
    </row>
    <row r="8871" spans="1:28" x14ac:dyDescent="0.25">
      <c r="A8871" t="s">
        <v>60840</v>
      </c>
      <c r="B8871" t="s">
        <v>60841</v>
      </c>
      <c r="C8871" t="s">
        <v>28</v>
      </c>
      <c r="D8871" t="s">
        <v>60842</v>
      </c>
      <c r="E8871" t="s">
        <v>60843</v>
      </c>
      <c r="F8871" t="s">
        <v>3869</v>
      </c>
      <c r="G8871" t="s">
        <v>32</v>
      </c>
      <c r="H8871" t="s">
        <v>1657</v>
      </c>
      <c r="I8871" t="s">
        <v>56</v>
      </c>
      <c r="K8871" t="s">
        <v>36</v>
      </c>
      <c r="L8871" t="s">
        <v>60844</v>
      </c>
      <c r="M8871" t="s">
        <v>38</v>
      </c>
      <c r="N8871" t="s">
        <v>250</v>
      </c>
      <c r="O8871" t="s">
        <v>2304</v>
      </c>
      <c r="P8871" t="s">
        <v>3870</v>
      </c>
      <c r="Q8871" t="s">
        <v>2249</v>
      </c>
      <c r="R8871" t="s">
        <v>2250</v>
      </c>
      <c r="T8871" t="s">
        <v>60843</v>
      </c>
      <c r="U8871" t="s">
        <v>2153</v>
      </c>
      <c r="V8871" t="s">
        <v>60845</v>
      </c>
      <c r="W8871" t="s">
        <v>70</v>
      </c>
      <c r="Y8871" t="s">
        <v>104</v>
      </c>
      <c r="Z8871" t="s">
        <v>26</v>
      </c>
      <c r="AA8871" t="s">
        <v>73759</v>
      </c>
      <c r="AB8871" t="s">
        <v>73760</v>
      </c>
    </row>
    <row r="8872" spans="1:28" x14ac:dyDescent="0.25">
      <c r="A8872" t="s">
        <v>60846</v>
      </c>
      <c r="B8872" t="s">
        <v>60847</v>
      </c>
      <c r="C8872" t="s">
        <v>28</v>
      </c>
      <c r="D8872" t="s">
        <v>60848</v>
      </c>
      <c r="E8872" t="s">
        <v>60849</v>
      </c>
      <c r="F8872" t="s">
        <v>60850</v>
      </c>
      <c r="G8872" t="s">
        <v>32</v>
      </c>
      <c r="H8872" t="s">
        <v>1657</v>
      </c>
      <c r="I8872" t="s">
        <v>56</v>
      </c>
      <c r="J8872" t="s">
        <v>1061</v>
      </c>
      <c r="K8872" t="s">
        <v>36</v>
      </c>
      <c r="L8872" t="s">
        <v>25096</v>
      </c>
      <c r="M8872" t="s">
        <v>38</v>
      </c>
      <c r="N8872" t="s">
        <v>111</v>
      </c>
      <c r="O8872" t="s">
        <v>298</v>
      </c>
      <c r="P8872" t="s">
        <v>60851</v>
      </c>
      <c r="Q8872" t="s">
        <v>13707</v>
      </c>
      <c r="R8872" t="s">
        <v>13708</v>
      </c>
      <c r="S8872" t="s">
        <v>64</v>
      </c>
      <c r="T8872" t="s">
        <v>60849</v>
      </c>
      <c r="U8872" t="s">
        <v>60852</v>
      </c>
      <c r="W8872" t="s">
        <v>489</v>
      </c>
      <c r="X8872" t="s">
        <v>49</v>
      </c>
      <c r="Y8872" t="s">
        <v>50</v>
      </c>
      <c r="Z8872" t="s">
        <v>26</v>
      </c>
      <c r="AA8872" t="s">
        <v>73759</v>
      </c>
      <c r="AB8872" t="s">
        <v>73760</v>
      </c>
    </row>
    <row r="8873" spans="1:28" x14ac:dyDescent="0.25">
      <c r="A8873" t="s">
        <v>60853</v>
      </c>
      <c r="B8873" t="s">
        <v>60854</v>
      </c>
      <c r="C8873" t="s">
        <v>28</v>
      </c>
      <c r="D8873" t="s">
        <v>60855</v>
      </c>
      <c r="E8873" t="s">
        <v>60856</v>
      </c>
      <c r="F8873" t="s">
        <v>930</v>
      </c>
      <c r="G8873" t="s">
        <v>32</v>
      </c>
      <c r="H8873" t="s">
        <v>1657</v>
      </c>
      <c r="I8873" t="s">
        <v>56</v>
      </c>
      <c r="J8873" t="s">
        <v>60857</v>
      </c>
      <c r="K8873" t="s">
        <v>36</v>
      </c>
      <c r="L8873" t="s">
        <v>15805</v>
      </c>
      <c r="M8873" t="s">
        <v>38</v>
      </c>
      <c r="N8873" t="s">
        <v>111</v>
      </c>
      <c r="O8873" t="s">
        <v>298</v>
      </c>
      <c r="P8873" t="s">
        <v>936</v>
      </c>
      <c r="Q8873" t="s">
        <v>154</v>
      </c>
      <c r="R8873" t="s">
        <v>155</v>
      </c>
      <c r="S8873" t="s">
        <v>156</v>
      </c>
      <c r="T8873" t="s">
        <v>60856</v>
      </c>
      <c r="U8873" t="s">
        <v>60858</v>
      </c>
      <c r="W8873" t="s">
        <v>147</v>
      </c>
      <c r="X8873" t="s">
        <v>49</v>
      </c>
      <c r="Y8873" t="s">
        <v>615</v>
      </c>
      <c r="Z8873" t="s">
        <v>190</v>
      </c>
      <c r="AA8873" t="s">
        <v>73759</v>
      </c>
      <c r="AB8873" t="s">
        <v>73760</v>
      </c>
    </row>
    <row r="8874" spans="1:28" x14ac:dyDescent="0.25">
      <c r="A8874" t="s">
        <v>60859</v>
      </c>
      <c r="B8874" t="s">
        <v>60860</v>
      </c>
      <c r="C8874" t="s">
        <v>28</v>
      </c>
      <c r="D8874" t="s">
        <v>60861</v>
      </c>
      <c r="E8874" t="s">
        <v>60862</v>
      </c>
      <c r="F8874" t="s">
        <v>2148</v>
      </c>
      <c r="G8874" t="s">
        <v>32</v>
      </c>
      <c r="H8874" t="s">
        <v>1657</v>
      </c>
      <c r="I8874" t="s">
        <v>56</v>
      </c>
      <c r="K8874" t="s">
        <v>36</v>
      </c>
      <c r="L8874" t="s">
        <v>60863</v>
      </c>
      <c r="M8874" t="s">
        <v>38</v>
      </c>
      <c r="N8874" t="s">
        <v>39</v>
      </c>
      <c r="O8874" t="s">
        <v>1254</v>
      </c>
      <c r="P8874" t="s">
        <v>2150</v>
      </c>
      <c r="Q8874" t="s">
        <v>2151</v>
      </c>
      <c r="R8874" t="s">
        <v>2152</v>
      </c>
      <c r="S8874" t="s">
        <v>156</v>
      </c>
      <c r="T8874" t="s">
        <v>60862</v>
      </c>
      <c r="U8874" t="s">
        <v>2153</v>
      </c>
      <c r="V8874" t="s">
        <v>60864</v>
      </c>
      <c r="W8874" t="s">
        <v>70</v>
      </c>
      <c r="Y8874" t="s">
        <v>2856</v>
      </c>
      <c r="Z8874" t="s">
        <v>26</v>
      </c>
      <c r="AA8874" t="s">
        <v>73759</v>
      </c>
      <c r="AB8874" t="s">
        <v>73760</v>
      </c>
    </row>
    <row r="8875" spans="1:28" x14ac:dyDescent="0.25">
      <c r="A8875" t="s">
        <v>60865</v>
      </c>
      <c r="B8875" t="s">
        <v>60866</v>
      </c>
      <c r="C8875" t="s">
        <v>28</v>
      </c>
      <c r="D8875" t="s">
        <v>60867</v>
      </c>
      <c r="E8875" t="s">
        <v>60868</v>
      </c>
      <c r="F8875" t="s">
        <v>6802</v>
      </c>
      <c r="G8875" t="s">
        <v>32</v>
      </c>
      <c r="H8875" t="s">
        <v>1657</v>
      </c>
      <c r="I8875" t="s">
        <v>56</v>
      </c>
      <c r="J8875" t="s">
        <v>60869</v>
      </c>
      <c r="K8875" t="s">
        <v>36</v>
      </c>
      <c r="L8875" t="s">
        <v>60870</v>
      </c>
      <c r="M8875" t="s">
        <v>38</v>
      </c>
      <c r="N8875" t="s">
        <v>39</v>
      </c>
      <c r="O8875" t="s">
        <v>1254</v>
      </c>
      <c r="P8875" t="s">
        <v>6805</v>
      </c>
      <c r="Q8875" t="s">
        <v>3632</v>
      </c>
      <c r="R8875" t="s">
        <v>3633</v>
      </c>
      <c r="S8875" t="s">
        <v>156</v>
      </c>
      <c r="T8875" t="s">
        <v>60868</v>
      </c>
      <c r="U8875" t="s">
        <v>60871</v>
      </c>
      <c r="W8875" t="s">
        <v>489</v>
      </c>
      <c r="X8875" t="s">
        <v>49</v>
      </c>
      <c r="Y8875" t="s">
        <v>104</v>
      </c>
      <c r="Z8875" t="s">
        <v>26</v>
      </c>
      <c r="AA8875" t="s">
        <v>73759</v>
      </c>
      <c r="AB8875" t="s">
        <v>73760</v>
      </c>
    </row>
    <row r="8876" spans="1:28" x14ac:dyDescent="0.25">
      <c r="A8876" t="s">
        <v>60872</v>
      </c>
      <c r="B8876" t="s">
        <v>60873</v>
      </c>
      <c r="C8876" t="s">
        <v>28</v>
      </c>
      <c r="D8876" t="s">
        <v>60874</v>
      </c>
      <c r="E8876" t="s">
        <v>60875</v>
      </c>
      <c r="F8876" t="s">
        <v>8473</v>
      </c>
      <c r="G8876" t="s">
        <v>32</v>
      </c>
      <c r="H8876" t="s">
        <v>1657</v>
      </c>
      <c r="I8876" t="s">
        <v>56</v>
      </c>
      <c r="J8876" t="s">
        <v>60876</v>
      </c>
      <c r="K8876" t="s">
        <v>36</v>
      </c>
      <c r="L8876" t="s">
        <v>24173</v>
      </c>
      <c r="M8876" t="s">
        <v>38</v>
      </c>
      <c r="N8876" t="s">
        <v>111</v>
      </c>
      <c r="O8876" t="s">
        <v>1748</v>
      </c>
      <c r="P8876" t="s">
        <v>8476</v>
      </c>
      <c r="Q8876" t="s">
        <v>531</v>
      </c>
      <c r="R8876" t="s">
        <v>532</v>
      </c>
      <c r="S8876" t="s">
        <v>64</v>
      </c>
      <c r="T8876" t="s">
        <v>60875</v>
      </c>
      <c r="U8876" t="s">
        <v>60877</v>
      </c>
      <c r="V8876" t="s">
        <v>60878</v>
      </c>
      <c r="W8876" t="s">
        <v>160</v>
      </c>
      <c r="X8876" t="s">
        <v>49</v>
      </c>
      <c r="Y8876" t="s">
        <v>585</v>
      </c>
      <c r="Z8876" t="s">
        <v>51</v>
      </c>
      <c r="AA8876" t="s">
        <v>73759</v>
      </c>
      <c r="AB8876" t="s">
        <v>73760</v>
      </c>
    </row>
    <row r="8877" spans="1:28" x14ac:dyDescent="0.25">
      <c r="A8877" t="s">
        <v>60879</v>
      </c>
      <c r="B8877" t="s">
        <v>60880</v>
      </c>
      <c r="C8877" t="s">
        <v>28</v>
      </c>
      <c r="D8877" t="s">
        <v>60881</v>
      </c>
      <c r="E8877" t="s">
        <v>60882</v>
      </c>
      <c r="F8877" t="s">
        <v>3223</v>
      </c>
      <c r="G8877" t="s">
        <v>32</v>
      </c>
      <c r="H8877" t="s">
        <v>1657</v>
      </c>
      <c r="I8877" t="s">
        <v>56</v>
      </c>
      <c r="K8877" t="s">
        <v>36</v>
      </c>
      <c r="L8877" t="s">
        <v>60883</v>
      </c>
      <c r="M8877" t="s">
        <v>38</v>
      </c>
      <c r="N8877" t="s">
        <v>276</v>
      </c>
      <c r="O8877" t="s">
        <v>6843</v>
      </c>
      <c r="P8877" t="s">
        <v>3225</v>
      </c>
      <c r="Q8877" t="s">
        <v>3601</v>
      </c>
      <c r="R8877" t="s">
        <v>3602</v>
      </c>
      <c r="S8877" t="s">
        <v>64</v>
      </c>
      <c r="T8877" t="s">
        <v>60882</v>
      </c>
      <c r="U8877" t="s">
        <v>2153</v>
      </c>
      <c r="V8877" t="s">
        <v>60884</v>
      </c>
      <c r="W8877" t="s">
        <v>70</v>
      </c>
      <c r="X8877" t="s">
        <v>49</v>
      </c>
      <c r="Y8877" t="s">
        <v>1475</v>
      </c>
      <c r="Z8877" t="s">
        <v>26</v>
      </c>
      <c r="AA8877" t="s">
        <v>73759</v>
      </c>
      <c r="AB8877" t="s">
        <v>73760</v>
      </c>
    </row>
    <row r="8878" spans="1:28" x14ac:dyDescent="0.25">
      <c r="A8878" t="s">
        <v>60885</v>
      </c>
      <c r="B8878" t="s">
        <v>60886</v>
      </c>
      <c r="C8878" t="s">
        <v>28</v>
      </c>
      <c r="D8878" t="s">
        <v>60887</v>
      </c>
      <c r="E8878" t="s">
        <v>60888</v>
      </c>
      <c r="F8878" t="s">
        <v>32902</v>
      </c>
      <c r="G8878" t="s">
        <v>32</v>
      </c>
      <c r="H8878" t="s">
        <v>1657</v>
      </c>
      <c r="I8878" t="s">
        <v>56</v>
      </c>
      <c r="J8878" t="s">
        <v>60889</v>
      </c>
      <c r="K8878" t="s">
        <v>36</v>
      </c>
      <c r="L8878" t="s">
        <v>3434</v>
      </c>
      <c r="M8878" t="s">
        <v>38</v>
      </c>
      <c r="N8878" t="s">
        <v>111</v>
      </c>
      <c r="O8878" t="s">
        <v>1830</v>
      </c>
      <c r="P8878" t="s">
        <v>32904</v>
      </c>
      <c r="Q8878" t="s">
        <v>10315</v>
      </c>
      <c r="R8878" t="s">
        <v>10316</v>
      </c>
      <c r="S8878" t="s">
        <v>64</v>
      </c>
      <c r="T8878" t="s">
        <v>60888</v>
      </c>
      <c r="U8878" t="s">
        <v>60890</v>
      </c>
      <c r="V8878" t="s">
        <v>60891</v>
      </c>
      <c r="W8878" t="s">
        <v>131</v>
      </c>
      <c r="X8878" t="s">
        <v>49</v>
      </c>
      <c r="Y8878" t="s">
        <v>924</v>
      </c>
      <c r="Z8878" t="s">
        <v>26</v>
      </c>
      <c r="AA8878" t="s">
        <v>73759</v>
      </c>
      <c r="AB8878" t="s">
        <v>73760</v>
      </c>
    </row>
    <row r="8879" spans="1:28" x14ac:dyDescent="0.25">
      <c r="A8879" t="s">
        <v>60892</v>
      </c>
      <c r="B8879" t="s">
        <v>60893</v>
      </c>
      <c r="C8879" t="s">
        <v>28</v>
      </c>
      <c r="D8879" t="s">
        <v>60894</v>
      </c>
      <c r="E8879" t="s">
        <v>60895</v>
      </c>
      <c r="F8879" t="s">
        <v>21920</v>
      </c>
      <c r="G8879" t="s">
        <v>32</v>
      </c>
      <c r="H8879" t="s">
        <v>1657</v>
      </c>
      <c r="I8879" t="s">
        <v>56</v>
      </c>
      <c r="J8879" t="s">
        <v>60896</v>
      </c>
      <c r="K8879" t="s">
        <v>36</v>
      </c>
      <c r="L8879" t="s">
        <v>60897</v>
      </c>
      <c r="M8879" t="s">
        <v>38</v>
      </c>
      <c r="N8879" t="s">
        <v>95</v>
      </c>
      <c r="O8879" t="s">
        <v>2528</v>
      </c>
      <c r="P8879" t="s">
        <v>21921</v>
      </c>
      <c r="Q8879" t="s">
        <v>531</v>
      </c>
      <c r="R8879" t="s">
        <v>532</v>
      </c>
      <c r="S8879" t="s">
        <v>64</v>
      </c>
      <c r="T8879" t="s">
        <v>60895</v>
      </c>
      <c r="U8879" t="s">
        <v>60898</v>
      </c>
      <c r="W8879" t="s">
        <v>385</v>
      </c>
      <c r="X8879" t="s">
        <v>49</v>
      </c>
      <c r="Y8879" t="s">
        <v>268</v>
      </c>
      <c r="Z8879" t="s">
        <v>26</v>
      </c>
      <c r="AA8879" t="s">
        <v>73759</v>
      </c>
      <c r="AB8879" t="s">
        <v>73760</v>
      </c>
    </row>
    <row r="8880" spans="1:28" x14ac:dyDescent="0.25">
      <c r="A8880" t="s">
        <v>60899</v>
      </c>
      <c r="B8880" t="s">
        <v>60900</v>
      </c>
      <c r="C8880" t="s">
        <v>28</v>
      </c>
      <c r="D8880" t="s">
        <v>60901</v>
      </c>
      <c r="E8880" t="s">
        <v>60902</v>
      </c>
      <c r="F8880" t="s">
        <v>1947</v>
      </c>
      <c r="G8880" t="s">
        <v>32</v>
      </c>
      <c r="H8880" t="s">
        <v>1657</v>
      </c>
      <c r="I8880" t="s">
        <v>56</v>
      </c>
      <c r="J8880" t="s">
        <v>60903</v>
      </c>
      <c r="K8880" t="s">
        <v>36</v>
      </c>
      <c r="L8880" t="s">
        <v>60904</v>
      </c>
      <c r="M8880" t="s">
        <v>38</v>
      </c>
      <c r="N8880" t="s">
        <v>111</v>
      </c>
      <c r="O8880" t="s">
        <v>263</v>
      </c>
      <c r="P8880" t="s">
        <v>1950</v>
      </c>
      <c r="Q8880" t="s">
        <v>2184</v>
      </c>
      <c r="R8880" t="s">
        <v>2185</v>
      </c>
      <c r="S8880" t="s">
        <v>64</v>
      </c>
      <c r="T8880" t="s">
        <v>60902</v>
      </c>
      <c r="U8880" t="s">
        <v>1061</v>
      </c>
      <c r="V8880" t="s">
        <v>60905</v>
      </c>
      <c r="W8880" t="s">
        <v>71</v>
      </c>
      <c r="X8880" t="s">
        <v>49</v>
      </c>
      <c r="Y8880" t="s">
        <v>104</v>
      </c>
      <c r="Z8880" t="s">
        <v>26</v>
      </c>
      <c r="AA8880" t="s">
        <v>73759</v>
      </c>
      <c r="AB8880" t="s">
        <v>73760</v>
      </c>
    </row>
    <row r="8881" spans="1:28" x14ac:dyDescent="0.25">
      <c r="A8881" t="s">
        <v>60906</v>
      </c>
      <c r="B8881" t="s">
        <v>60907</v>
      </c>
      <c r="C8881" t="s">
        <v>28</v>
      </c>
      <c r="D8881" t="s">
        <v>60908</v>
      </c>
      <c r="E8881" t="s">
        <v>60909</v>
      </c>
      <c r="F8881" t="s">
        <v>3869</v>
      </c>
      <c r="G8881" t="s">
        <v>32</v>
      </c>
      <c r="H8881" t="s">
        <v>1657</v>
      </c>
      <c r="I8881" t="s">
        <v>56</v>
      </c>
      <c r="K8881" t="s">
        <v>36</v>
      </c>
      <c r="L8881" t="s">
        <v>169</v>
      </c>
      <c r="M8881" t="s">
        <v>38</v>
      </c>
      <c r="N8881" t="s">
        <v>125</v>
      </c>
      <c r="O8881" t="s">
        <v>169</v>
      </c>
      <c r="P8881" t="s">
        <v>3870</v>
      </c>
      <c r="Q8881" t="s">
        <v>2249</v>
      </c>
      <c r="R8881" t="s">
        <v>2250</v>
      </c>
      <c r="T8881" t="s">
        <v>60909</v>
      </c>
      <c r="U8881" t="s">
        <v>2153</v>
      </c>
      <c r="V8881" t="s">
        <v>60910</v>
      </c>
      <c r="W8881" t="s">
        <v>70</v>
      </c>
      <c r="Y8881" t="s">
        <v>9701</v>
      </c>
      <c r="Z8881" t="s">
        <v>26</v>
      </c>
      <c r="AA8881" t="s">
        <v>73759</v>
      </c>
      <c r="AB8881" t="s">
        <v>73760</v>
      </c>
    </row>
    <row r="8882" spans="1:28" x14ac:dyDescent="0.25">
      <c r="A8882" t="s">
        <v>60911</v>
      </c>
      <c r="B8882" t="s">
        <v>60912</v>
      </c>
      <c r="C8882" t="s">
        <v>28</v>
      </c>
      <c r="D8882" t="s">
        <v>60913</v>
      </c>
      <c r="E8882" t="s">
        <v>60914</v>
      </c>
      <c r="F8882" t="s">
        <v>5144</v>
      </c>
      <c r="G8882" t="s">
        <v>32</v>
      </c>
      <c r="H8882" t="s">
        <v>1657</v>
      </c>
      <c r="I8882" t="s">
        <v>220</v>
      </c>
      <c r="J8882" t="s">
        <v>60915</v>
      </c>
      <c r="K8882" t="s">
        <v>36</v>
      </c>
      <c r="L8882" t="s">
        <v>60916</v>
      </c>
      <c r="M8882" t="s">
        <v>38</v>
      </c>
      <c r="N8882" t="s">
        <v>111</v>
      </c>
      <c r="O8882" t="s">
        <v>416</v>
      </c>
      <c r="P8882" t="s">
        <v>3709</v>
      </c>
      <c r="Q8882" t="s">
        <v>6347</v>
      </c>
      <c r="R8882" t="s">
        <v>6348</v>
      </c>
      <c r="S8882" t="s">
        <v>840</v>
      </c>
      <c r="T8882" t="s">
        <v>60914</v>
      </c>
      <c r="U8882" t="s">
        <v>12234</v>
      </c>
      <c r="V8882" t="s">
        <v>60917</v>
      </c>
      <c r="W8882" t="s">
        <v>1425</v>
      </c>
      <c r="X8882" t="s">
        <v>49</v>
      </c>
      <c r="Y8882" t="s">
        <v>1867</v>
      </c>
      <c r="Z8882" t="s">
        <v>26</v>
      </c>
      <c r="AA8882" t="s">
        <v>73759</v>
      </c>
      <c r="AB8882" t="s">
        <v>73760</v>
      </c>
    </row>
    <row r="8883" spans="1:28" x14ac:dyDescent="0.25">
      <c r="A8883" t="s">
        <v>60918</v>
      </c>
      <c r="B8883" t="s">
        <v>60919</v>
      </c>
      <c r="C8883" t="s">
        <v>28</v>
      </c>
      <c r="D8883" t="s">
        <v>60920</v>
      </c>
      <c r="E8883" t="s">
        <v>60921</v>
      </c>
      <c r="F8883" t="s">
        <v>402</v>
      </c>
      <c r="G8883" t="s">
        <v>32</v>
      </c>
      <c r="H8883" t="s">
        <v>1657</v>
      </c>
      <c r="I8883" t="s">
        <v>56</v>
      </c>
      <c r="J8883" t="s">
        <v>60922</v>
      </c>
      <c r="K8883" t="s">
        <v>36</v>
      </c>
      <c r="L8883" t="s">
        <v>60923</v>
      </c>
      <c r="M8883" t="s">
        <v>38</v>
      </c>
      <c r="N8883" t="s">
        <v>250</v>
      </c>
      <c r="O8883" t="s">
        <v>2982</v>
      </c>
      <c r="P8883" t="s">
        <v>405</v>
      </c>
      <c r="Q8883" t="s">
        <v>2163</v>
      </c>
      <c r="R8883" t="s">
        <v>2164</v>
      </c>
      <c r="S8883" t="s">
        <v>840</v>
      </c>
      <c r="T8883" t="s">
        <v>60921</v>
      </c>
      <c r="U8883" t="s">
        <v>1061</v>
      </c>
      <c r="V8883" t="s">
        <v>60924</v>
      </c>
      <c r="W8883" t="s">
        <v>160</v>
      </c>
      <c r="X8883" t="s">
        <v>49</v>
      </c>
      <c r="Y8883" t="s">
        <v>132</v>
      </c>
      <c r="Z8883" t="s">
        <v>51</v>
      </c>
      <c r="AA8883" t="s">
        <v>73759</v>
      </c>
      <c r="AB8883" t="s">
        <v>73760</v>
      </c>
    </row>
    <row r="8884" spans="1:28" x14ac:dyDescent="0.25">
      <c r="A8884" t="s">
        <v>60925</v>
      </c>
      <c r="B8884" t="s">
        <v>60926</v>
      </c>
      <c r="C8884" t="s">
        <v>28</v>
      </c>
      <c r="D8884" t="s">
        <v>60927</v>
      </c>
      <c r="E8884" t="s">
        <v>60928</v>
      </c>
      <c r="F8884" t="s">
        <v>3223</v>
      </c>
      <c r="G8884" t="s">
        <v>32</v>
      </c>
      <c r="H8884" t="s">
        <v>1657</v>
      </c>
      <c r="I8884" t="s">
        <v>56</v>
      </c>
      <c r="K8884" t="s">
        <v>36</v>
      </c>
      <c r="L8884" t="s">
        <v>60929</v>
      </c>
      <c r="M8884" t="s">
        <v>38</v>
      </c>
      <c r="N8884" t="s">
        <v>59</v>
      </c>
      <c r="O8884" t="s">
        <v>5052</v>
      </c>
      <c r="P8884" t="s">
        <v>3225</v>
      </c>
      <c r="Q8884" t="s">
        <v>2249</v>
      </c>
      <c r="R8884" t="s">
        <v>2250</v>
      </c>
      <c r="S8884" t="s">
        <v>516</v>
      </c>
      <c r="T8884" t="s">
        <v>60928</v>
      </c>
      <c r="U8884" t="s">
        <v>2153</v>
      </c>
      <c r="V8884" t="s">
        <v>60930</v>
      </c>
      <c r="W8884" t="s">
        <v>70</v>
      </c>
      <c r="X8884" t="s">
        <v>49</v>
      </c>
      <c r="Y8884" t="s">
        <v>104</v>
      </c>
      <c r="Z8884" t="s">
        <v>26</v>
      </c>
      <c r="AA8884" t="s">
        <v>73759</v>
      </c>
      <c r="AB8884" t="s">
        <v>73760</v>
      </c>
    </row>
    <row r="8885" spans="1:28" x14ac:dyDescent="0.25">
      <c r="A8885" t="s">
        <v>60931</v>
      </c>
      <c r="B8885" t="s">
        <v>60932</v>
      </c>
      <c r="C8885" t="s">
        <v>28</v>
      </c>
      <c r="D8885" t="s">
        <v>60933</v>
      </c>
      <c r="E8885" t="s">
        <v>60934</v>
      </c>
      <c r="F8885" t="s">
        <v>4742</v>
      </c>
      <c r="G8885" t="s">
        <v>32</v>
      </c>
      <c r="H8885" t="s">
        <v>1657</v>
      </c>
      <c r="I8885" t="s">
        <v>56</v>
      </c>
      <c r="J8885" t="s">
        <v>60935</v>
      </c>
      <c r="K8885" t="s">
        <v>36</v>
      </c>
      <c r="L8885" t="s">
        <v>60936</v>
      </c>
      <c r="M8885" t="s">
        <v>38</v>
      </c>
      <c r="N8885" t="s">
        <v>111</v>
      </c>
      <c r="O8885" t="s">
        <v>1830</v>
      </c>
      <c r="P8885" t="s">
        <v>4745</v>
      </c>
      <c r="Q8885" t="s">
        <v>27005</v>
      </c>
      <c r="R8885" t="s">
        <v>27006</v>
      </c>
      <c r="S8885" t="s">
        <v>881</v>
      </c>
      <c r="T8885" t="s">
        <v>60934</v>
      </c>
      <c r="U8885" t="s">
        <v>1061</v>
      </c>
      <c r="V8885" t="s">
        <v>60937</v>
      </c>
      <c r="W8885" t="s">
        <v>1425</v>
      </c>
      <c r="X8885" t="s">
        <v>49</v>
      </c>
      <c r="Y8885" t="s">
        <v>50</v>
      </c>
      <c r="Z8885" t="s">
        <v>51</v>
      </c>
      <c r="AA8885" t="s">
        <v>73759</v>
      </c>
      <c r="AB8885" t="s">
        <v>73760</v>
      </c>
    </row>
    <row r="8886" spans="1:28" x14ac:dyDescent="0.25">
      <c r="A8886" t="s">
        <v>60938</v>
      </c>
      <c r="B8886" t="s">
        <v>60939</v>
      </c>
      <c r="C8886" t="s">
        <v>28</v>
      </c>
      <c r="D8886" t="s">
        <v>60940</v>
      </c>
      <c r="E8886" t="s">
        <v>60941</v>
      </c>
      <c r="F8886" t="s">
        <v>310</v>
      </c>
      <c r="G8886" t="s">
        <v>32</v>
      </c>
      <c r="H8886" t="s">
        <v>1657</v>
      </c>
      <c r="I8886" t="s">
        <v>495</v>
      </c>
      <c r="J8886" t="s">
        <v>60942</v>
      </c>
      <c r="K8886" t="s">
        <v>36</v>
      </c>
      <c r="L8886" t="s">
        <v>60943</v>
      </c>
      <c r="M8886" t="s">
        <v>38</v>
      </c>
      <c r="N8886" t="s">
        <v>111</v>
      </c>
      <c r="O8886" t="s">
        <v>416</v>
      </c>
      <c r="P8886" t="s">
        <v>313</v>
      </c>
      <c r="Q8886" t="s">
        <v>3350</v>
      </c>
      <c r="R8886" t="s">
        <v>3351</v>
      </c>
      <c r="S8886" t="s">
        <v>156</v>
      </c>
      <c r="T8886" t="s">
        <v>60941</v>
      </c>
      <c r="U8886" t="s">
        <v>60944</v>
      </c>
      <c r="V8886" t="s">
        <v>60945</v>
      </c>
      <c r="W8886" t="s">
        <v>2392</v>
      </c>
      <c r="X8886" t="s">
        <v>49</v>
      </c>
      <c r="Y8886" t="s">
        <v>672</v>
      </c>
      <c r="Z8886" t="s">
        <v>26</v>
      </c>
      <c r="AA8886" t="s">
        <v>73759</v>
      </c>
      <c r="AB8886" t="s">
        <v>73760</v>
      </c>
    </row>
    <row r="8887" spans="1:28" x14ac:dyDescent="0.25">
      <c r="A8887" t="s">
        <v>60946</v>
      </c>
      <c r="B8887" t="s">
        <v>60947</v>
      </c>
      <c r="C8887" t="s">
        <v>28</v>
      </c>
      <c r="D8887" t="s">
        <v>60948</v>
      </c>
      <c r="E8887" t="s">
        <v>60949</v>
      </c>
      <c r="F8887" t="s">
        <v>11318</v>
      </c>
      <c r="G8887" t="s">
        <v>32</v>
      </c>
      <c r="H8887" t="s">
        <v>1657</v>
      </c>
      <c r="I8887" t="s">
        <v>56</v>
      </c>
      <c r="J8887" t="s">
        <v>60950</v>
      </c>
      <c r="K8887" t="s">
        <v>36</v>
      </c>
      <c r="L8887" t="s">
        <v>11347</v>
      </c>
      <c r="M8887" t="s">
        <v>38</v>
      </c>
      <c r="N8887" t="s">
        <v>111</v>
      </c>
      <c r="O8887" t="s">
        <v>1748</v>
      </c>
      <c r="P8887" t="s">
        <v>11320</v>
      </c>
      <c r="Q8887" t="s">
        <v>531</v>
      </c>
      <c r="R8887" t="s">
        <v>532</v>
      </c>
      <c r="S8887" t="s">
        <v>64</v>
      </c>
      <c r="T8887" t="s">
        <v>60949</v>
      </c>
      <c r="U8887" t="s">
        <v>1061</v>
      </c>
      <c r="V8887" t="s">
        <v>60951</v>
      </c>
      <c r="W8887" t="s">
        <v>160</v>
      </c>
      <c r="X8887" t="s">
        <v>49</v>
      </c>
      <c r="Y8887" t="s">
        <v>585</v>
      </c>
      <c r="Z8887" t="s">
        <v>51</v>
      </c>
      <c r="AA8887" t="s">
        <v>73759</v>
      </c>
      <c r="AB8887" t="s">
        <v>73760</v>
      </c>
    </row>
    <row r="8888" spans="1:28" x14ac:dyDescent="0.25">
      <c r="A8888" t="s">
        <v>60952</v>
      </c>
      <c r="B8888" t="s">
        <v>60953</v>
      </c>
      <c r="C8888" t="s">
        <v>927</v>
      </c>
      <c r="D8888" t="s">
        <v>60954</v>
      </c>
      <c r="E8888" t="s">
        <v>60955</v>
      </c>
      <c r="F8888" t="s">
        <v>4206</v>
      </c>
      <c r="G8888" t="s">
        <v>32</v>
      </c>
      <c r="H8888" t="s">
        <v>1657</v>
      </c>
      <c r="I8888" t="s">
        <v>56</v>
      </c>
      <c r="J8888" t="s">
        <v>60956</v>
      </c>
      <c r="K8888" t="s">
        <v>36</v>
      </c>
      <c r="L8888" t="s">
        <v>1892</v>
      </c>
      <c r="M8888" t="s">
        <v>38</v>
      </c>
      <c r="N8888" t="s">
        <v>111</v>
      </c>
      <c r="O8888" t="s">
        <v>1748</v>
      </c>
      <c r="P8888" t="s">
        <v>4209</v>
      </c>
      <c r="Q8888" t="s">
        <v>3965</v>
      </c>
      <c r="R8888" t="s">
        <v>3966</v>
      </c>
      <c r="S8888" t="s">
        <v>64</v>
      </c>
      <c r="T8888" t="s">
        <v>60955</v>
      </c>
      <c r="U8888" t="s">
        <v>60957</v>
      </c>
      <c r="V8888" t="s">
        <v>60958</v>
      </c>
      <c r="W8888" t="s">
        <v>131</v>
      </c>
      <c r="X8888" t="s">
        <v>49</v>
      </c>
      <c r="Y8888" t="s">
        <v>585</v>
      </c>
      <c r="Z8888" t="s">
        <v>51</v>
      </c>
      <c r="AA8888" t="s">
        <v>73759</v>
      </c>
      <c r="AB8888" t="s">
        <v>73760</v>
      </c>
    </row>
    <row r="8889" spans="1:28" x14ac:dyDescent="0.25">
      <c r="A8889" t="s">
        <v>60959</v>
      </c>
      <c r="B8889" t="s">
        <v>60960</v>
      </c>
      <c r="C8889" t="s">
        <v>28</v>
      </c>
      <c r="D8889" t="s">
        <v>60961</v>
      </c>
      <c r="E8889" t="s">
        <v>60962</v>
      </c>
      <c r="F8889" t="s">
        <v>8162</v>
      </c>
      <c r="G8889" t="s">
        <v>32</v>
      </c>
      <c r="H8889" t="s">
        <v>1657</v>
      </c>
      <c r="I8889" t="s">
        <v>56</v>
      </c>
      <c r="J8889" t="s">
        <v>920</v>
      </c>
      <c r="K8889" t="s">
        <v>36</v>
      </c>
      <c r="L8889" t="s">
        <v>2647</v>
      </c>
      <c r="M8889" t="s">
        <v>38</v>
      </c>
      <c r="N8889" t="s">
        <v>276</v>
      </c>
      <c r="O8889" t="s">
        <v>2648</v>
      </c>
      <c r="P8889" t="s">
        <v>8163</v>
      </c>
      <c r="Q8889" t="s">
        <v>919</v>
      </c>
      <c r="R8889" t="s">
        <v>920</v>
      </c>
      <c r="S8889" t="s">
        <v>516</v>
      </c>
      <c r="T8889" t="s">
        <v>60962</v>
      </c>
      <c r="U8889" t="s">
        <v>60963</v>
      </c>
      <c r="V8889" t="s">
        <v>2651</v>
      </c>
      <c r="W8889" t="s">
        <v>8165</v>
      </c>
      <c r="X8889" t="s">
        <v>49</v>
      </c>
      <c r="Y8889" t="s">
        <v>1989</v>
      </c>
      <c r="Z8889" t="s">
        <v>26</v>
      </c>
      <c r="AA8889" t="s">
        <v>73759</v>
      </c>
      <c r="AB8889" t="s">
        <v>73760</v>
      </c>
    </row>
    <row r="8890" spans="1:28" x14ac:dyDescent="0.25">
      <c r="A8890" t="s">
        <v>60964</v>
      </c>
      <c r="B8890" t="s">
        <v>60965</v>
      </c>
      <c r="C8890" t="s">
        <v>28</v>
      </c>
      <c r="D8890" t="s">
        <v>60966</v>
      </c>
      <c r="E8890" t="s">
        <v>60967</v>
      </c>
      <c r="F8890" t="s">
        <v>3223</v>
      </c>
      <c r="G8890" t="s">
        <v>32</v>
      </c>
      <c r="H8890" t="s">
        <v>1657</v>
      </c>
      <c r="I8890" t="s">
        <v>56</v>
      </c>
      <c r="K8890" t="s">
        <v>36</v>
      </c>
      <c r="L8890" t="s">
        <v>60968</v>
      </c>
      <c r="M8890" t="s">
        <v>38</v>
      </c>
      <c r="N8890" t="s">
        <v>125</v>
      </c>
      <c r="O8890" t="s">
        <v>3134</v>
      </c>
      <c r="P8890" t="s">
        <v>3225</v>
      </c>
      <c r="Q8890" t="s">
        <v>2151</v>
      </c>
      <c r="R8890" t="s">
        <v>2152</v>
      </c>
      <c r="S8890" t="s">
        <v>156</v>
      </c>
      <c r="T8890" t="s">
        <v>60967</v>
      </c>
      <c r="U8890" t="s">
        <v>2153</v>
      </c>
      <c r="V8890" t="s">
        <v>60969</v>
      </c>
      <c r="W8890" t="s">
        <v>70</v>
      </c>
      <c r="X8890" t="s">
        <v>49</v>
      </c>
      <c r="Y8890" t="s">
        <v>1903</v>
      </c>
      <c r="Z8890" t="s">
        <v>26</v>
      </c>
      <c r="AA8890" t="s">
        <v>73759</v>
      </c>
      <c r="AB8890" t="s">
        <v>73760</v>
      </c>
    </row>
    <row r="8891" spans="1:28" x14ac:dyDescent="0.25">
      <c r="A8891" t="s">
        <v>60970</v>
      </c>
      <c r="B8891" t="s">
        <v>60971</v>
      </c>
      <c r="C8891" t="s">
        <v>28</v>
      </c>
      <c r="D8891" t="s">
        <v>60972</v>
      </c>
      <c r="E8891" t="s">
        <v>60973</v>
      </c>
      <c r="F8891" t="s">
        <v>2617</v>
      </c>
      <c r="G8891" t="s">
        <v>32</v>
      </c>
      <c r="H8891" t="s">
        <v>1657</v>
      </c>
      <c r="I8891" t="s">
        <v>56</v>
      </c>
      <c r="J8891" t="s">
        <v>60974</v>
      </c>
      <c r="K8891" t="s">
        <v>36</v>
      </c>
      <c r="L8891" t="s">
        <v>28106</v>
      </c>
      <c r="M8891" t="s">
        <v>38</v>
      </c>
      <c r="N8891" t="s">
        <v>111</v>
      </c>
      <c r="O8891" t="s">
        <v>1748</v>
      </c>
      <c r="P8891" t="s">
        <v>2620</v>
      </c>
      <c r="Q8891" t="s">
        <v>531</v>
      </c>
      <c r="R8891" t="s">
        <v>532</v>
      </c>
      <c r="S8891" t="s">
        <v>64</v>
      </c>
      <c r="T8891" t="s">
        <v>60973</v>
      </c>
      <c r="U8891" t="s">
        <v>1061</v>
      </c>
      <c r="V8891" t="s">
        <v>60975</v>
      </c>
      <c r="W8891" t="s">
        <v>385</v>
      </c>
      <c r="X8891" t="s">
        <v>49</v>
      </c>
      <c r="Y8891" t="s">
        <v>104</v>
      </c>
      <c r="Z8891" t="s">
        <v>51</v>
      </c>
      <c r="AA8891" t="s">
        <v>73759</v>
      </c>
      <c r="AB8891" t="s">
        <v>73760</v>
      </c>
    </row>
    <row r="8892" spans="1:28" x14ac:dyDescent="0.25">
      <c r="A8892" t="s">
        <v>60976</v>
      </c>
      <c r="B8892" t="s">
        <v>60977</v>
      </c>
      <c r="C8892" t="s">
        <v>28</v>
      </c>
      <c r="D8892" t="s">
        <v>60978</v>
      </c>
      <c r="E8892" t="s">
        <v>60979</v>
      </c>
      <c r="F8892" t="s">
        <v>3869</v>
      </c>
      <c r="G8892" t="s">
        <v>32</v>
      </c>
      <c r="H8892" t="s">
        <v>1657</v>
      </c>
      <c r="I8892" t="s">
        <v>56</v>
      </c>
      <c r="K8892" t="s">
        <v>36</v>
      </c>
      <c r="L8892" t="s">
        <v>782</v>
      </c>
      <c r="M8892" t="s">
        <v>38</v>
      </c>
      <c r="N8892" t="s">
        <v>223</v>
      </c>
      <c r="O8892" t="s">
        <v>782</v>
      </c>
      <c r="P8892" t="s">
        <v>3870</v>
      </c>
      <c r="Q8892" t="s">
        <v>2151</v>
      </c>
      <c r="R8892" t="s">
        <v>2152</v>
      </c>
      <c r="S8892" t="s">
        <v>156</v>
      </c>
      <c r="T8892" t="s">
        <v>60979</v>
      </c>
      <c r="U8892" t="s">
        <v>2153</v>
      </c>
      <c r="V8892" t="s">
        <v>60980</v>
      </c>
      <c r="W8892" t="s">
        <v>70</v>
      </c>
      <c r="Y8892" t="s">
        <v>1367</v>
      </c>
      <c r="Z8892" t="s">
        <v>26</v>
      </c>
      <c r="AA8892" t="s">
        <v>73759</v>
      </c>
      <c r="AB8892" t="s">
        <v>73760</v>
      </c>
    </row>
    <row r="8893" spans="1:28" x14ac:dyDescent="0.25">
      <c r="A8893" t="s">
        <v>60981</v>
      </c>
      <c r="B8893" t="s">
        <v>60982</v>
      </c>
      <c r="C8893" t="s">
        <v>28</v>
      </c>
      <c r="D8893" t="s">
        <v>60983</v>
      </c>
      <c r="E8893" t="s">
        <v>60984</v>
      </c>
      <c r="F8893" t="s">
        <v>431</v>
      </c>
      <c r="G8893" t="s">
        <v>32</v>
      </c>
      <c r="H8893" t="s">
        <v>1657</v>
      </c>
      <c r="I8893" t="s">
        <v>56</v>
      </c>
      <c r="J8893" t="s">
        <v>30543</v>
      </c>
      <c r="K8893" t="s">
        <v>36</v>
      </c>
      <c r="L8893" t="s">
        <v>60985</v>
      </c>
      <c r="M8893" t="s">
        <v>38</v>
      </c>
      <c r="N8893" t="s">
        <v>111</v>
      </c>
      <c r="O8893" t="s">
        <v>2126</v>
      </c>
      <c r="P8893" t="s">
        <v>436</v>
      </c>
      <c r="Q8893" t="s">
        <v>531</v>
      </c>
      <c r="R8893" t="s">
        <v>532</v>
      </c>
      <c r="S8893" t="s">
        <v>64</v>
      </c>
      <c r="T8893" t="s">
        <v>60984</v>
      </c>
      <c r="U8893" t="s">
        <v>1061</v>
      </c>
      <c r="V8893" t="s">
        <v>60986</v>
      </c>
      <c r="W8893" t="s">
        <v>160</v>
      </c>
      <c r="X8893" t="s">
        <v>49</v>
      </c>
      <c r="Y8893" t="s">
        <v>408</v>
      </c>
      <c r="Z8893" t="s">
        <v>26</v>
      </c>
      <c r="AA8893" t="s">
        <v>73759</v>
      </c>
      <c r="AB8893" t="s">
        <v>73760</v>
      </c>
    </row>
    <row r="8894" spans="1:28" x14ac:dyDescent="0.25">
      <c r="A8894" t="s">
        <v>60987</v>
      </c>
      <c r="B8894" t="s">
        <v>60988</v>
      </c>
      <c r="C8894" t="s">
        <v>28</v>
      </c>
      <c r="D8894" t="s">
        <v>60989</v>
      </c>
      <c r="E8894" t="s">
        <v>60990</v>
      </c>
      <c r="F8894" t="s">
        <v>2148</v>
      </c>
      <c r="G8894" t="s">
        <v>32</v>
      </c>
      <c r="H8894" t="s">
        <v>1657</v>
      </c>
      <c r="I8894" t="s">
        <v>56</v>
      </c>
      <c r="K8894" t="s">
        <v>36</v>
      </c>
      <c r="L8894" t="s">
        <v>60991</v>
      </c>
      <c r="M8894" t="s">
        <v>38</v>
      </c>
      <c r="N8894" t="s">
        <v>39</v>
      </c>
      <c r="O8894" t="s">
        <v>39</v>
      </c>
      <c r="P8894" t="s">
        <v>2150</v>
      </c>
      <c r="Q8894" t="s">
        <v>2151</v>
      </c>
      <c r="R8894" t="s">
        <v>2152</v>
      </c>
      <c r="S8894" t="s">
        <v>156</v>
      </c>
      <c r="T8894" t="s">
        <v>60990</v>
      </c>
      <c r="U8894" t="s">
        <v>2153</v>
      </c>
      <c r="V8894" t="s">
        <v>60992</v>
      </c>
      <c r="W8894" t="s">
        <v>70</v>
      </c>
      <c r="Y8894" t="s">
        <v>2856</v>
      </c>
      <c r="Z8894" t="s">
        <v>26</v>
      </c>
      <c r="AA8894" t="s">
        <v>73759</v>
      </c>
      <c r="AB8894" t="s">
        <v>73760</v>
      </c>
    </row>
    <row r="8895" spans="1:28" x14ac:dyDescent="0.25">
      <c r="A8895" t="s">
        <v>60993</v>
      </c>
      <c r="B8895" t="s">
        <v>60994</v>
      </c>
      <c r="C8895" t="s">
        <v>28</v>
      </c>
      <c r="D8895" t="s">
        <v>60995</v>
      </c>
      <c r="E8895" t="s">
        <v>60996</v>
      </c>
      <c r="F8895" t="s">
        <v>2148</v>
      </c>
      <c r="G8895" t="s">
        <v>32</v>
      </c>
      <c r="H8895" t="s">
        <v>1657</v>
      </c>
      <c r="I8895" t="s">
        <v>56</v>
      </c>
      <c r="K8895" t="s">
        <v>36</v>
      </c>
      <c r="L8895" t="s">
        <v>60997</v>
      </c>
      <c r="M8895" t="s">
        <v>38</v>
      </c>
      <c r="N8895" t="s">
        <v>111</v>
      </c>
      <c r="O8895" t="s">
        <v>263</v>
      </c>
      <c r="P8895" t="s">
        <v>2150</v>
      </c>
      <c r="Q8895" t="s">
        <v>2151</v>
      </c>
      <c r="R8895" t="s">
        <v>2152</v>
      </c>
      <c r="S8895" t="s">
        <v>156</v>
      </c>
      <c r="T8895" t="s">
        <v>60996</v>
      </c>
      <c r="U8895" t="s">
        <v>2153</v>
      </c>
      <c r="V8895" t="s">
        <v>60998</v>
      </c>
      <c r="W8895" t="s">
        <v>70</v>
      </c>
      <c r="Y8895" t="s">
        <v>2856</v>
      </c>
      <c r="Z8895" t="s">
        <v>26</v>
      </c>
      <c r="AA8895" t="s">
        <v>73759</v>
      </c>
      <c r="AB8895" t="s">
        <v>73760</v>
      </c>
    </row>
    <row r="8896" spans="1:28" x14ac:dyDescent="0.25">
      <c r="A8896" t="s">
        <v>60999</v>
      </c>
      <c r="B8896" t="s">
        <v>61000</v>
      </c>
      <c r="C8896" t="s">
        <v>28</v>
      </c>
      <c r="D8896" t="s">
        <v>61001</v>
      </c>
      <c r="E8896" t="s">
        <v>61002</v>
      </c>
      <c r="F8896" t="s">
        <v>1406</v>
      </c>
      <c r="G8896" t="s">
        <v>32</v>
      </c>
      <c r="H8896" t="s">
        <v>1657</v>
      </c>
      <c r="I8896" t="s">
        <v>56</v>
      </c>
      <c r="J8896" t="s">
        <v>61003</v>
      </c>
      <c r="K8896" t="s">
        <v>36</v>
      </c>
      <c r="L8896" t="s">
        <v>1842</v>
      </c>
      <c r="M8896" t="s">
        <v>38</v>
      </c>
      <c r="N8896" t="s">
        <v>276</v>
      </c>
      <c r="O8896" t="s">
        <v>1842</v>
      </c>
      <c r="P8896" t="s">
        <v>1408</v>
      </c>
      <c r="Q8896" t="s">
        <v>919</v>
      </c>
      <c r="R8896" t="s">
        <v>920</v>
      </c>
      <c r="S8896" t="s">
        <v>516</v>
      </c>
      <c r="T8896" t="s">
        <v>61002</v>
      </c>
      <c r="U8896" t="s">
        <v>1061</v>
      </c>
      <c r="V8896" t="s">
        <v>61004</v>
      </c>
      <c r="W8896" t="s">
        <v>385</v>
      </c>
      <c r="X8896" t="s">
        <v>49</v>
      </c>
      <c r="Y8896" t="s">
        <v>50</v>
      </c>
      <c r="Z8896" t="s">
        <v>51</v>
      </c>
      <c r="AA8896" t="s">
        <v>73759</v>
      </c>
      <c r="AB8896" t="s">
        <v>73760</v>
      </c>
    </row>
    <row r="8897" spans="1:28" x14ac:dyDescent="0.25">
      <c r="A8897" t="s">
        <v>61005</v>
      </c>
      <c r="B8897" t="s">
        <v>61006</v>
      </c>
      <c r="C8897" t="s">
        <v>28</v>
      </c>
      <c r="D8897" t="s">
        <v>61007</v>
      </c>
      <c r="E8897" t="s">
        <v>61008</v>
      </c>
      <c r="F8897" t="s">
        <v>6163</v>
      </c>
      <c r="G8897" t="s">
        <v>32</v>
      </c>
      <c r="H8897" t="s">
        <v>1657</v>
      </c>
      <c r="I8897" t="s">
        <v>220</v>
      </c>
      <c r="J8897" t="s">
        <v>30378</v>
      </c>
      <c r="K8897" t="s">
        <v>36</v>
      </c>
      <c r="L8897" t="s">
        <v>6709</v>
      </c>
      <c r="M8897" t="s">
        <v>38</v>
      </c>
      <c r="N8897" t="s">
        <v>95</v>
      </c>
      <c r="O8897" t="s">
        <v>96</v>
      </c>
      <c r="P8897" t="s">
        <v>6165</v>
      </c>
      <c r="Q8897" t="s">
        <v>6347</v>
      </c>
      <c r="R8897" t="s">
        <v>6348</v>
      </c>
      <c r="S8897" t="s">
        <v>840</v>
      </c>
      <c r="T8897" t="s">
        <v>61008</v>
      </c>
      <c r="U8897" t="s">
        <v>1061</v>
      </c>
      <c r="V8897" t="s">
        <v>61009</v>
      </c>
      <c r="W8897" t="s">
        <v>204</v>
      </c>
      <c r="X8897" t="s">
        <v>49</v>
      </c>
      <c r="Y8897" t="s">
        <v>1867</v>
      </c>
      <c r="Z8897" t="s">
        <v>26</v>
      </c>
      <c r="AA8897" t="s">
        <v>73759</v>
      </c>
      <c r="AB8897" t="s">
        <v>73760</v>
      </c>
    </row>
    <row r="8898" spans="1:28" x14ac:dyDescent="0.25">
      <c r="A8898" t="s">
        <v>61010</v>
      </c>
      <c r="B8898" t="s">
        <v>61011</v>
      </c>
      <c r="C8898" t="s">
        <v>28</v>
      </c>
      <c r="D8898" t="s">
        <v>61012</v>
      </c>
      <c r="E8898" t="s">
        <v>61013</v>
      </c>
      <c r="F8898" t="s">
        <v>8812</v>
      </c>
      <c r="G8898" t="s">
        <v>32</v>
      </c>
      <c r="H8898" t="s">
        <v>1657</v>
      </c>
      <c r="I8898" t="s">
        <v>56</v>
      </c>
      <c r="J8898" t="s">
        <v>61014</v>
      </c>
      <c r="K8898" t="s">
        <v>36</v>
      </c>
      <c r="L8898" t="s">
        <v>61015</v>
      </c>
      <c r="M8898" t="s">
        <v>38</v>
      </c>
      <c r="N8898" t="s">
        <v>605</v>
      </c>
      <c r="O8898" t="s">
        <v>1470</v>
      </c>
      <c r="P8898" t="s">
        <v>8815</v>
      </c>
      <c r="Q8898" t="s">
        <v>1713</v>
      </c>
      <c r="R8898" t="s">
        <v>1714</v>
      </c>
      <c r="S8898" t="s">
        <v>840</v>
      </c>
      <c r="T8898" t="s">
        <v>61013</v>
      </c>
      <c r="V8898" t="s">
        <v>61016</v>
      </c>
      <c r="W8898" t="s">
        <v>103</v>
      </c>
      <c r="X8898" t="s">
        <v>49</v>
      </c>
      <c r="Y8898" t="s">
        <v>672</v>
      </c>
      <c r="Z8898" t="s">
        <v>26</v>
      </c>
      <c r="AA8898" t="s">
        <v>73759</v>
      </c>
      <c r="AB8898" t="s">
        <v>73760</v>
      </c>
    </row>
    <row r="8899" spans="1:28" x14ac:dyDescent="0.25">
      <c r="A8899" t="s">
        <v>61017</v>
      </c>
      <c r="B8899" t="s">
        <v>61018</v>
      </c>
      <c r="C8899" t="s">
        <v>28</v>
      </c>
      <c r="D8899" t="s">
        <v>61019</v>
      </c>
      <c r="E8899" t="s">
        <v>61020</v>
      </c>
      <c r="F8899" t="s">
        <v>19365</v>
      </c>
      <c r="G8899" t="s">
        <v>32</v>
      </c>
      <c r="H8899" t="s">
        <v>1657</v>
      </c>
      <c r="I8899" t="s">
        <v>56</v>
      </c>
      <c r="J8899" t="s">
        <v>61021</v>
      </c>
      <c r="K8899" t="s">
        <v>36</v>
      </c>
      <c r="L8899" t="s">
        <v>61022</v>
      </c>
      <c r="M8899" t="s">
        <v>38</v>
      </c>
      <c r="N8899" t="s">
        <v>111</v>
      </c>
      <c r="O8899" t="s">
        <v>2161</v>
      </c>
      <c r="P8899" t="s">
        <v>19368</v>
      </c>
      <c r="Q8899" t="s">
        <v>2163</v>
      </c>
      <c r="R8899" t="s">
        <v>2164</v>
      </c>
      <c r="S8899" t="s">
        <v>840</v>
      </c>
      <c r="T8899" t="s">
        <v>61020</v>
      </c>
      <c r="V8899" t="s">
        <v>61023</v>
      </c>
      <c r="W8899" t="s">
        <v>103</v>
      </c>
      <c r="X8899" t="s">
        <v>49</v>
      </c>
      <c r="Y8899" t="s">
        <v>1184</v>
      </c>
      <c r="Z8899" t="s">
        <v>26</v>
      </c>
      <c r="AA8899" t="s">
        <v>73759</v>
      </c>
      <c r="AB8899" t="s">
        <v>73760</v>
      </c>
    </row>
    <row r="8900" spans="1:28" x14ac:dyDescent="0.25">
      <c r="A8900" t="s">
        <v>61024</v>
      </c>
      <c r="B8900" t="s">
        <v>61025</v>
      </c>
      <c r="C8900" t="s">
        <v>28</v>
      </c>
      <c r="D8900" t="s">
        <v>61026</v>
      </c>
      <c r="E8900" t="s">
        <v>61027</v>
      </c>
      <c r="F8900" t="s">
        <v>3869</v>
      </c>
      <c r="G8900" t="s">
        <v>32</v>
      </c>
      <c r="H8900" t="s">
        <v>1657</v>
      </c>
      <c r="I8900" t="s">
        <v>56</v>
      </c>
      <c r="K8900" t="s">
        <v>36</v>
      </c>
      <c r="L8900" t="s">
        <v>61028</v>
      </c>
      <c r="M8900" t="s">
        <v>38</v>
      </c>
      <c r="N8900" t="s">
        <v>111</v>
      </c>
      <c r="O8900" t="s">
        <v>416</v>
      </c>
      <c r="P8900" t="s">
        <v>3870</v>
      </c>
      <c r="Q8900" t="s">
        <v>6609</v>
      </c>
      <c r="R8900" t="s">
        <v>6610</v>
      </c>
      <c r="S8900" t="s">
        <v>500</v>
      </c>
      <c r="T8900" t="s">
        <v>61027</v>
      </c>
      <c r="U8900" t="s">
        <v>2153</v>
      </c>
      <c r="V8900" t="s">
        <v>61029</v>
      </c>
      <c r="W8900" t="s">
        <v>70</v>
      </c>
      <c r="Y8900" t="s">
        <v>104</v>
      </c>
      <c r="Z8900" t="s">
        <v>26</v>
      </c>
      <c r="AA8900" t="s">
        <v>73759</v>
      </c>
      <c r="AB8900" t="s">
        <v>73760</v>
      </c>
    </row>
    <row r="8901" spans="1:28" x14ac:dyDescent="0.25">
      <c r="A8901" t="s">
        <v>61030</v>
      </c>
      <c r="B8901" t="s">
        <v>61031</v>
      </c>
      <c r="C8901" t="s">
        <v>28</v>
      </c>
      <c r="D8901" t="s">
        <v>61032</v>
      </c>
      <c r="E8901" t="s">
        <v>61033</v>
      </c>
      <c r="F8901" t="s">
        <v>983</v>
      </c>
      <c r="G8901" t="s">
        <v>32</v>
      </c>
      <c r="H8901" t="s">
        <v>1657</v>
      </c>
      <c r="I8901" t="s">
        <v>56</v>
      </c>
      <c r="J8901" t="s">
        <v>61033</v>
      </c>
      <c r="K8901" t="s">
        <v>36</v>
      </c>
      <c r="L8901" t="s">
        <v>61034</v>
      </c>
      <c r="M8901" t="s">
        <v>38</v>
      </c>
      <c r="N8901" t="s">
        <v>78</v>
      </c>
      <c r="O8901" t="s">
        <v>2823</v>
      </c>
      <c r="P8901" t="s">
        <v>987</v>
      </c>
      <c r="Q8901" t="s">
        <v>2578</v>
      </c>
      <c r="R8901" t="s">
        <v>2579</v>
      </c>
      <c r="S8901" t="s">
        <v>840</v>
      </c>
      <c r="T8901" t="s">
        <v>61033</v>
      </c>
      <c r="U8901" t="s">
        <v>1061</v>
      </c>
      <c r="V8901" t="s">
        <v>61035</v>
      </c>
      <c r="W8901" t="s">
        <v>103</v>
      </c>
      <c r="X8901" t="s">
        <v>49</v>
      </c>
      <c r="Y8901" t="s">
        <v>104</v>
      </c>
      <c r="Z8901" t="s">
        <v>26</v>
      </c>
      <c r="AA8901" t="s">
        <v>73759</v>
      </c>
      <c r="AB8901" t="s">
        <v>73760</v>
      </c>
    </row>
    <row r="8902" spans="1:28" x14ac:dyDescent="0.25">
      <c r="A8902" t="s">
        <v>61036</v>
      </c>
      <c r="B8902" t="s">
        <v>61037</v>
      </c>
      <c r="C8902" t="s">
        <v>28</v>
      </c>
      <c r="D8902" t="s">
        <v>61038</v>
      </c>
      <c r="E8902" t="s">
        <v>61039</v>
      </c>
      <c r="F8902" t="s">
        <v>3869</v>
      </c>
      <c r="G8902" t="s">
        <v>32</v>
      </c>
      <c r="H8902" t="s">
        <v>1657</v>
      </c>
      <c r="I8902" t="s">
        <v>56</v>
      </c>
      <c r="K8902" t="s">
        <v>36</v>
      </c>
      <c r="L8902" t="s">
        <v>14170</v>
      </c>
      <c r="M8902" t="s">
        <v>38</v>
      </c>
      <c r="N8902" t="s">
        <v>111</v>
      </c>
      <c r="O8902" t="s">
        <v>263</v>
      </c>
      <c r="P8902" t="s">
        <v>3870</v>
      </c>
      <c r="Q8902" t="s">
        <v>2151</v>
      </c>
      <c r="R8902" t="s">
        <v>2152</v>
      </c>
      <c r="S8902" t="s">
        <v>156</v>
      </c>
      <c r="T8902" t="s">
        <v>61039</v>
      </c>
      <c r="U8902" t="s">
        <v>2153</v>
      </c>
      <c r="V8902" t="s">
        <v>61040</v>
      </c>
      <c r="W8902" t="s">
        <v>70</v>
      </c>
      <c r="Y8902" t="s">
        <v>104</v>
      </c>
      <c r="Z8902" t="s">
        <v>26</v>
      </c>
      <c r="AA8902" t="s">
        <v>73759</v>
      </c>
      <c r="AB8902" t="s">
        <v>73760</v>
      </c>
    </row>
    <row r="8903" spans="1:28" x14ac:dyDescent="0.25">
      <c r="A8903" t="s">
        <v>61041</v>
      </c>
      <c r="B8903" t="s">
        <v>61042</v>
      </c>
      <c r="C8903" t="s">
        <v>28</v>
      </c>
      <c r="D8903" t="s">
        <v>61043</v>
      </c>
      <c r="E8903" t="s">
        <v>61044</v>
      </c>
      <c r="F8903" t="s">
        <v>1757</v>
      </c>
      <c r="G8903" t="s">
        <v>32</v>
      </c>
      <c r="H8903" t="s">
        <v>1657</v>
      </c>
      <c r="I8903" t="s">
        <v>56</v>
      </c>
      <c r="K8903" t="s">
        <v>36</v>
      </c>
      <c r="L8903" t="s">
        <v>61045</v>
      </c>
      <c r="M8903" t="s">
        <v>38</v>
      </c>
      <c r="N8903" t="s">
        <v>276</v>
      </c>
      <c r="O8903" t="s">
        <v>1680</v>
      </c>
      <c r="P8903" t="s">
        <v>1760</v>
      </c>
      <c r="Q8903" t="s">
        <v>3887</v>
      </c>
      <c r="R8903" t="s">
        <v>3888</v>
      </c>
      <c r="S8903" t="s">
        <v>64</v>
      </c>
      <c r="T8903" t="s">
        <v>61044</v>
      </c>
      <c r="U8903" t="s">
        <v>2153</v>
      </c>
      <c r="V8903" t="s">
        <v>61046</v>
      </c>
      <c r="W8903" t="s">
        <v>70</v>
      </c>
      <c r="X8903" t="s">
        <v>49</v>
      </c>
      <c r="Y8903" t="s">
        <v>1367</v>
      </c>
      <c r="Z8903" t="s">
        <v>26</v>
      </c>
      <c r="AA8903" t="s">
        <v>73759</v>
      </c>
      <c r="AB8903" t="s">
        <v>73760</v>
      </c>
    </row>
    <row r="8904" spans="1:28" x14ac:dyDescent="0.25">
      <c r="A8904" t="s">
        <v>61047</v>
      </c>
      <c r="B8904" t="s">
        <v>61048</v>
      </c>
      <c r="C8904" t="s">
        <v>28</v>
      </c>
      <c r="D8904" t="s">
        <v>61049</v>
      </c>
      <c r="E8904" t="s">
        <v>611</v>
      </c>
      <c r="F8904" t="s">
        <v>4494</v>
      </c>
      <c r="G8904" t="s">
        <v>32</v>
      </c>
      <c r="H8904" t="s">
        <v>1657</v>
      </c>
      <c r="I8904" t="s">
        <v>56</v>
      </c>
      <c r="J8904" t="s">
        <v>7833</v>
      </c>
      <c r="K8904" t="s">
        <v>36</v>
      </c>
      <c r="L8904" t="s">
        <v>61050</v>
      </c>
      <c r="M8904" t="s">
        <v>38</v>
      </c>
      <c r="N8904" t="s">
        <v>276</v>
      </c>
      <c r="O8904" t="s">
        <v>1433</v>
      </c>
      <c r="P8904" t="s">
        <v>4496</v>
      </c>
      <c r="Q8904" t="s">
        <v>531</v>
      </c>
      <c r="R8904" t="s">
        <v>532</v>
      </c>
      <c r="S8904" t="s">
        <v>64</v>
      </c>
      <c r="T8904" t="s">
        <v>611</v>
      </c>
      <c r="U8904" t="s">
        <v>61051</v>
      </c>
      <c r="V8904" t="s">
        <v>61052</v>
      </c>
      <c r="W8904" t="s">
        <v>698</v>
      </c>
      <c r="X8904" t="s">
        <v>49</v>
      </c>
      <c r="Y8904" t="s">
        <v>104</v>
      </c>
      <c r="Z8904" t="s">
        <v>26</v>
      </c>
      <c r="AA8904" t="s">
        <v>73759</v>
      </c>
      <c r="AB8904" t="s">
        <v>73760</v>
      </c>
    </row>
    <row r="8905" spans="1:28" x14ac:dyDescent="0.25">
      <c r="A8905" t="s">
        <v>61053</v>
      </c>
      <c r="B8905" t="s">
        <v>61054</v>
      </c>
      <c r="C8905" t="s">
        <v>28</v>
      </c>
      <c r="D8905" t="s">
        <v>61055</v>
      </c>
      <c r="E8905" t="s">
        <v>61056</v>
      </c>
      <c r="F8905" t="s">
        <v>3869</v>
      </c>
      <c r="G8905" t="s">
        <v>32</v>
      </c>
      <c r="H8905" t="s">
        <v>1657</v>
      </c>
      <c r="I8905" t="s">
        <v>56</v>
      </c>
      <c r="K8905" t="s">
        <v>36</v>
      </c>
      <c r="L8905" t="s">
        <v>61057</v>
      </c>
      <c r="M8905" t="s">
        <v>38</v>
      </c>
      <c r="N8905" t="s">
        <v>39</v>
      </c>
      <c r="O8905" t="s">
        <v>39</v>
      </c>
      <c r="P8905" t="s">
        <v>3870</v>
      </c>
      <c r="Q8905" t="s">
        <v>2151</v>
      </c>
      <c r="R8905" t="s">
        <v>2152</v>
      </c>
      <c r="S8905" t="s">
        <v>156</v>
      </c>
      <c r="T8905" t="s">
        <v>61056</v>
      </c>
      <c r="U8905" t="s">
        <v>2153</v>
      </c>
      <c r="V8905" t="s">
        <v>61058</v>
      </c>
      <c r="W8905" t="s">
        <v>70</v>
      </c>
      <c r="Y8905" t="s">
        <v>104</v>
      </c>
      <c r="Z8905" t="s">
        <v>26</v>
      </c>
      <c r="AA8905" t="s">
        <v>73759</v>
      </c>
      <c r="AB8905" t="s">
        <v>73760</v>
      </c>
    </row>
    <row r="8906" spans="1:28" x14ac:dyDescent="0.25">
      <c r="A8906" t="s">
        <v>61059</v>
      </c>
      <c r="B8906" t="s">
        <v>61060</v>
      </c>
      <c r="C8906" t="s">
        <v>28</v>
      </c>
      <c r="D8906" t="s">
        <v>61061</v>
      </c>
      <c r="E8906" t="s">
        <v>61062</v>
      </c>
      <c r="F8906" t="s">
        <v>61063</v>
      </c>
      <c r="G8906" t="s">
        <v>32</v>
      </c>
      <c r="H8906" t="s">
        <v>1657</v>
      </c>
      <c r="I8906" t="s">
        <v>56</v>
      </c>
      <c r="J8906" t="s">
        <v>61064</v>
      </c>
      <c r="K8906" t="s">
        <v>36</v>
      </c>
      <c r="L8906" t="s">
        <v>1341</v>
      </c>
      <c r="M8906" t="s">
        <v>38</v>
      </c>
      <c r="N8906" t="s">
        <v>78</v>
      </c>
      <c r="P8906" t="s">
        <v>5373</v>
      </c>
      <c r="Q8906" t="s">
        <v>3332</v>
      </c>
      <c r="R8906" t="s">
        <v>3333</v>
      </c>
      <c r="S8906" t="s">
        <v>64</v>
      </c>
      <c r="T8906" t="s">
        <v>61062</v>
      </c>
      <c r="U8906" t="s">
        <v>61065</v>
      </c>
      <c r="V8906" t="s">
        <v>61066</v>
      </c>
      <c r="W8906" t="s">
        <v>3614</v>
      </c>
      <c r="X8906" t="s">
        <v>49</v>
      </c>
      <c r="Y8906" t="s">
        <v>6838</v>
      </c>
      <c r="Z8906" t="s">
        <v>51</v>
      </c>
      <c r="AA8906" t="s">
        <v>73759</v>
      </c>
      <c r="AB8906" t="s">
        <v>73760</v>
      </c>
    </row>
    <row r="8907" spans="1:28" x14ac:dyDescent="0.25">
      <c r="A8907" t="s">
        <v>61067</v>
      </c>
      <c r="B8907" t="s">
        <v>61068</v>
      </c>
      <c r="C8907" t="s">
        <v>28</v>
      </c>
      <c r="D8907" t="s">
        <v>61069</v>
      </c>
      <c r="E8907" t="s">
        <v>61070</v>
      </c>
      <c r="F8907" t="s">
        <v>2065</v>
      </c>
      <c r="G8907" t="s">
        <v>32</v>
      </c>
      <c r="H8907" t="s">
        <v>1657</v>
      </c>
      <c r="I8907" t="s">
        <v>56</v>
      </c>
      <c r="J8907" t="s">
        <v>61071</v>
      </c>
      <c r="K8907" t="s">
        <v>36</v>
      </c>
      <c r="L8907" t="s">
        <v>11400</v>
      </c>
      <c r="M8907" t="s">
        <v>38</v>
      </c>
      <c r="N8907" t="s">
        <v>468</v>
      </c>
      <c r="O8907" t="s">
        <v>11401</v>
      </c>
      <c r="P8907" t="s">
        <v>2069</v>
      </c>
      <c r="Q8907" t="s">
        <v>2489</v>
      </c>
      <c r="R8907" t="s">
        <v>2490</v>
      </c>
      <c r="S8907" t="s">
        <v>156</v>
      </c>
      <c r="T8907" t="s">
        <v>61070</v>
      </c>
      <c r="U8907" t="s">
        <v>61072</v>
      </c>
      <c r="W8907" t="s">
        <v>131</v>
      </c>
      <c r="X8907" t="s">
        <v>49</v>
      </c>
      <c r="Y8907" t="s">
        <v>615</v>
      </c>
      <c r="Z8907" t="s">
        <v>26</v>
      </c>
      <c r="AA8907" t="s">
        <v>73759</v>
      </c>
      <c r="AB8907" t="s">
        <v>73760</v>
      </c>
    </row>
    <row r="8908" spans="1:28" x14ac:dyDescent="0.25">
      <c r="A8908" t="s">
        <v>61073</v>
      </c>
      <c r="B8908" t="s">
        <v>61074</v>
      </c>
      <c r="C8908" t="s">
        <v>28</v>
      </c>
      <c r="D8908" t="s">
        <v>61075</v>
      </c>
      <c r="E8908" t="s">
        <v>61076</v>
      </c>
      <c r="F8908" t="s">
        <v>5370</v>
      </c>
      <c r="G8908" t="s">
        <v>32</v>
      </c>
      <c r="H8908" t="s">
        <v>1657</v>
      </c>
      <c r="I8908" t="s">
        <v>56</v>
      </c>
      <c r="J8908" t="s">
        <v>1061</v>
      </c>
      <c r="K8908" t="s">
        <v>36</v>
      </c>
      <c r="L8908" t="s">
        <v>61077</v>
      </c>
      <c r="M8908" t="s">
        <v>38</v>
      </c>
      <c r="N8908" t="s">
        <v>111</v>
      </c>
      <c r="O8908" t="s">
        <v>1748</v>
      </c>
      <c r="P8908" t="s">
        <v>5373</v>
      </c>
      <c r="Q8908" t="s">
        <v>2163</v>
      </c>
      <c r="R8908" t="s">
        <v>2164</v>
      </c>
      <c r="S8908" t="s">
        <v>840</v>
      </c>
      <c r="T8908" t="s">
        <v>61076</v>
      </c>
      <c r="U8908" t="s">
        <v>1061</v>
      </c>
      <c r="V8908" t="s">
        <v>61078</v>
      </c>
      <c r="W8908" t="s">
        <v>103</v>
      </c>
      <c r="X8908" t="s">
        <v>49</v>
      </c>
      <c r="Y8908" t="s">
        <v>189</v>
      </c>
      <c r="Z8908" t="s">
        <v>26</v>
      </c>
      <c r="AA8908" t="s">
        <v>73759</v>
      </c>
      <c r="AB8908" t="s">
        <v>73760</v>
      </c>
    </row>
    <row r="8909" spans="1:28" x14ac:dyDescent="0.25">
      <c r="A8909" t="s">
        <v>61079</v>
      </c>
      <c r="B8909" t="s">
        <v>61080</v>
      </c>
      <c r="C8909" t="s">
        <v>28</v>
      </c>
      <c r="D8909" t="s">
        <v>61081</v>
      </c>
      <c r="E8909" t="s">
        <v>61082</v>
      </c>
      <c r="F8909" t="s">
        <v>7244</v>
      </c>
      <c r="G8909" t="s">
        <v>32</v>
      </c>
      <c r="H8909" t="s">
        <v>1657</v>
      </c>
      <c r="I8909" t="s">
        <v>56</v>
      </c>
      <c r="J8909" t="s">
        <v>61083</v>
      </c>
      <c r="K8909" t="s">
        <v>36</v>
      </c>
      <c r="L8909" t="s">
        <v>5753</v>
      </c>
      <c r="M8909" t="s">
        <v>38</v>
      </c>
      <c r="N8909" t="s">
        <v>59</v>
      </c>
      <c r="O8909" t="s">
        <v>2269</v>
      </c>
      <c r="P8909" t="s">
        <v>7247</v>
      </c>
      <c r="Q8909" t="s">
        <v>531</v>
      </c>
      <c r="R8909" t="s">
        <v>532</v>
      </c>
      <c r="S8909" t="s">
        <v>64</v>
      </c>
      <c r="T8909" t="s">
        <v>61082</v>
      </c>
      <c r="U8909" t="s">
        <v>1061</v>
      </c>
      <c r="V8909" t="s">
        <v>61084</v>
      </c>
      <c r="W8909" t="s">
        <v>1425</v>
      </c>
      <c r="X8909" t="s">
        <v>49</v>
      </c>
      <c r="Y8909" t="s">
        <v>305</v>
      </c>
      <c r="Z8909" t="s">
        <v>51</v>
      </c>
      <c r="AA8909" t="s">
        <v>73759</v>
      </c>
      <c r="AB8909" t="s">
        <v>73760</v>
      </c>
    </row>
    <row r="8910" spans="1:28" x14ac:dyDescent="0.25">
      <c r="A8910" t="s">
        <v>61085</v>
      </c>
      <c r="B8910" t="s">
        <v>61086</v>
      </c>
      <c r="C8910" t="s">
        <v>28</v>
      </c>
      <c r="D8910" t="s">
        <v>61087</v>
      </c>
      <c r="E8910" t="s">
        <v>61088</v>
      </c>
      <c r="F8910" t="s">
        <v>61089</v>
      </c>
      <c r="G8910" t="s">
        <v>32</v>
      </c>
      <c r="H8910" t="s">
        <v>1657</v>
      </c>
      <c r="I8910" t="s">
        <v>56</v>
      </c>
      <c r="J8910" t="s">
        <v>61090</v>
      </c>
      <c r="K8910" t="s">
        <v>36</v>
      </c>
      <c r="L8910" t="s">
        <v>18600</v>
      </c>
      <c r="M8910" t="s">
        <v>38</v>
      </c>
      <c r="N8910" t="s">
        <v>111</v>
      </c>
      <c r="O8910" t="s">
        <v>1830</v>
      </c>
      <c r="P8910" t="s">
        <v>61091</v>
      </c>
      <c r="Q8910" t="s">
        <v>154</v>
      </c>
      <c r="R8910" t="s">
        <v>155</v>
      </c>
      <c r="S8910" t="s">
        <v>156</v>
      </c>
      <c r="T8910" t="s">
        <v>61088</v>
      </c>
      <c r="U8910" t="s">
        <v>61092</v>
      </c>
      <c r="V8910" t="s">
        <v>53117</v>
      </c>
      <c r="W8910" t="s">
        <v>1608</v>
      </c>
      <c r="X8910" t="s">
        <v>49</v>
      </c>
      <c r="Y8910" t="s">
        <v>104</v>
      </c>
      <c r="Z8910" t="s">
        <v>51</v>
      </c>
      <c r="AA8910" t="s">
        <v>73759</v>
      </c>
      <c r="AB8910" t="s">
        <v>73760</v>
      </c>
    </row>
    <row r="8911" spans="1:28" x14ac:dyDescent="0.25">
      <c r="A8911" t="s">
        <v>61093</v>
      </c>
      <c r="B8911" t="s">
        <v>61094</v>
      </c>
      <c r="C8911" t="s">
        <v>28</v>
      </c>
      <c r="D8911" t="s">
        <v>61095</v>
      </c>
      <c r="E8911" t="s">
        <v>61096</v>
      </c>
      <c r="F8911" t="s">
        <v>3223</v>
      </c>
      <c r="G8911" t="s">
        <v>32</v>
      </c>
      <c r="H8911" t="s">
        <v>1657</v>
      </c>
      <c r="I8911" t="s">
        <v>56</v>
      </c>
      <c r="K8911" t="s">
        <v>36</v>
      </c>
      <c r="L8911" t="s">
        <v>61097</v>
      </c>
      <c r="M8911" t="s">
        <v>38</v>
      </c>
      <c r="N8911" t="s">
        <v>78</v>
      </c>
      <c r="O8911" t="s">
        <v>364</v>
      </c>
      <c r="P8911" t="s">
        <v>3225</v>
      </c>
      <c r="Q8911" t="s">
        <v>3312</v>
      </c>
      <c r="R8911" t="s">
        <v>3313</v>
      </c>
      <c r="S8911" t="s">
        <v>516</v>
      </c>
      <c r="T8911" t="s">
        <v>61096</v>
      </c>
      <c r="U8911" t="s">
        <v>2153</v>
      </c>
      <c r="V8911" t="s">
        <v>61098</v>
      </c>
      <c r="W8911" t="s">
        <v>70</v>
      </c>
      <c r="X8911" t="s">
        <v>49</v>
      </c>
      <c r="Y8911" t="s">
        <v>104</v>
      </c>
      <c r="Z8911" t="s">
        <v>26</v>
      </c>
      <c r="AA8911" t="s">
        <v>73759</v>
      </c>
      <c r="AB8911" t="s">
        <v>73760</v>
      </c>
    </row>
    <row r="8912" spans="1:28" x14ac:dyDescent="0.25">
      <c r="A8912" t="s">
        <v>61099</v>
      </c>
      <c r="B8912" t="s">
        <v>61100</v>
      </c>
      <c r="C8912" t="s">
        <v>28</v>
      </c>
      <c r="D8912" t="s">
        <v>61101</v>
      </c>
      <c r="E8912" t="s">
        <v>61102</v>
      </c>
      <c r="F8912" t="s">
        <v>726</v>
      </c>
      <c r="G8912" t="s">
        <v>32</v>
      </c>
      <c r="H8912" t="s">
        <v>1657</v>
      </c>
      <c r="I8912" t="s">
        <v>56</v>
      </c>
      <c r="J8912" t="s">
        <v>1468</v>
      </c>
      <c r="K8912" t="s">
        <v>36</v>
      </c>
      <c r="L8912" t="s">
        <v>61103</v>
      </c>
      <c r="M8912" t="s">
        <v>38</v>
      </c>
      <c r="N8912" t="s">
        <v>1615</v>
      </c>
      <c r="O8912" t="s">
        <v>1811</v>
      </c>
      <c r="P8912" t="s">
        <v>730</v>
      </c>
      <c r="Q8912" t="s">
        <v>531</v>
      </c>
      <c r="R8912" t="s">
        <v>532</v>
      </c>
      <c r="S8912" t="s">
        <v>64</v>
      </c>
      <c r="T8912" t="s">
        <v>61102</v>
      </c>
      <c r="U8912" t="s">
        <v>61104</v>
      </c>
      <c r="W8912" t="s">
        <v>489</v>
      </c>
      <c r="X8912" t="s">
        <v>49</v>
      </c>
      <c r="Y8912" t="s">
        <v>104</v>
      </c>
      <c r="Z8912" t="s">
        <v>26</v>
      </c>
      <c r="AA8912" t="s">
        <v>73759</v>
      </c>
      <c r="AB8912" t="s">
        <v>73760</v>
      </c>
    </row>
    <row r="8913" spans="1:28" x14ac:dyDescent="0.25">
      <c r="A8913" t="s">
        <v>61105</v>
      </c>
      <c r="B8913" t="s">
        <v>61106</v>
      </c>
      <c r="C8913" t="s">
        <v>28</v>
      </c>
      <c r="D8913" t="s">
        <v>61107</v>
      </c>
      <c r="E8913" t="s">
        <v>61108</v>
      </c>
      <c r="F8913" t="s">
        <v>10226</v>
      </c>
      <c r="G8913" t="s">
        <v>32</v>
      </c>
      <c r="H8913" t="s">
        <v>1657</v>
      </c>
      <c r="I8913" t="s">
        <v>56</v>
      </c>
      <c r="J8913" t="s">
        <v>920</v>
      </c>
      <c r="K8913" t="s">
        <v>36</v>
      </c>
      <c r="L8913" t="s">
        <v>2647</v>
      </c>
      <c r="M8913" t="s">
        <v>38</v>
      </c>
      <c r="N8913" t="s">
        <v>276</v>
      </c>
      <c r="O8913" t="s">
        <v>2648</v>
      </c>
      <c r="P8913" t="s">
        <v>10229</v>
      </c>
      <c r="Q8913" t="s">
        <v>919</v>
      </c>
      <c r="R8913" t="s">
        <v>920</v>
      </c>
      <c r="S8913" t="s">
        <v>516</v>
      </c>
      <c r="T8913" t="s">
        <v>61108</v>
      </c>
      <c r="U8913" t="s">
        <v>61109</v>
      </c>
      <c r="V8913" t="s">
        <v>2651</v>
      </c>
      <c r="W8913" t="s">
        <v>61110</v>
      </c>
      <c r="X8913" t="s">
        <v>49</v>
      </c>
      <c r="Y8913" t="s">
        <v>1989</v>
      </c>
      <c r="Z8913" t="s">
        <v>26</v>
      </c>
      <c r="AA8913" t="s">
        <v>73759</v>
      </c>
      <c r="AB8913" t="s">
        <v>73760</v>
      </c>
    </row>
    <row r="8914" spans="1:28" x14ac:dyDescent="0.25">
      <c r="A8914" t="s">
        <v>61111</v>
      </c>
      <c r="B8914" t="s">
        <v>61112</v>
      </c>
      <c r="C8914" t="s">
        <v>28</v>
      </c>
      <c r="D8914" t="s">
        <v>61113</v>
      </c>
      <c r="E8914" t="s">
        <v>61114</v>
      </c>
      <c r="F8914" t="s">
        <v>4470</v>
      </c>
      <c r="G8914" t="s">
        <v>32</v>
      </c>
      <c r="H8914" t="s">
        <v>1657</v>
      </c>
      <c r="I8914" t="s">
        <v>56</v>
      </c>
      <c r="J8914" t="s">
        <v>920</v>
      </c>
      <c r="K8914" t="s">
        <v>36</v>
      </c>
      <c r="L8914" t="s">
        <v>2647</v>
      </c>
      <c r="M8914" t="s">
        <v>38</v>
      </c>
      <c r="N8914" t="s">
        <v>276</v>
      </c>
      <c r="O8914" t="s">
        <v>2648</v>
      </c>
      <c r="P8914" t="s">
        <v>4471</v>
      </c>
      <c r="Q8914" t="s">
        <v>919</v>
      </c>
      <c r="R8914" t="s">
        <v>920</v>
      </c>
      <c r="S8914" t="s">
        <v>516</v>
      </c>
      <c r="T8914" t="s">
        <v>61114</v>
      </c>
      <c r="U8914" t="s">
        <v>61115</v>
      </c>
      <c r="V8914" t="s">
        <v>2651</v>
      </c>
      <c r="W8914" t="s">
        <v>61116</v>
      </c>
      <c r="X8914" t="s">
        <v>49</v>
      </c>
      <c r="Y8914" t="s">
        <v>1989</v>
      </c>
      <c r="Z8914" t="s">
        <v>26</v>
      </c>
      <c r="AA8914" t="s">
        <v>73759</v>
      </c>
      <c r="AB8914" t="s">
        <v>73760</v>
      </c>
    </row>
    <row r="8915" spans="1:28" x14ac:dyDescent="0.25">
      <c r="A8915" t="s">
        <v>61117</v>
      </c>
      <c r="B8915" t="s">
        <v>61118</v>
      </c>
      <c r="C8915" t="s">
        <v>28</v>
      </c>
      <c r="D8915" t="s">
        <v>61119</v>
      </c>
      <c r="E8915" t="s">
        <v>61120</v>
      </c>
      <c r="F8915" t="s">
        <v>3685</v>
      </c>
      <c r="G8915" t="s">
        <v>32</v>
      </c>
      <c r="H8915" t="s">
        <v>1657</v>
      </c>
      <c r="I8915" t="s">
        <v>56</v>
      </c>
      <c r="J8915" t="s">
        <v>61121</v>
      </c>
      <c r="K8915" t="s">
        <v>36</v>
      </c>
      <c r="L8915" t="s">
        <v>61122</v>
      </c>
      <c r="M8915" t="s">
        <v>38</v>
      </c>
      <c r="N8915" t="s">
        <v>605</v>
      </c>
      <c r="O8915" t="s">
        <v>3739</v>
      </c>
      <c r="P8915" t="s">
        <v>3688</v>
      </c>
      <c r="Q8915" t="s">
        <v>8739</v>
      </c>
      <c r="R8915" t="s">
        <v>8740</v>
      </c>
      <c r="S8915" t="s">
        <v>156</v>
      </c>
      <c r="T8915" t="s">
        <v>61120</v>
      </c>
      <c r="U8915" t="s">
        <v>61123</v>
      </c>
      <c r="V8915" t="s">
        <v>61124</v>
      </c>
      <c r="W8915" t="s">
        <v>204</v>
      </c>
      <c r="X8915" t="s">
        <v>49</v>
      </c>
      <c r="Y8915" t="s">
        <v>104</v>
      </c>
      <c r="Z8915" t="s">
        <v>190</v>
      </c>
      <c r="AA8915" t="s">
        <v>73759</v>
      </c>
      <c r="AB8915" t="s">
        <v>73760</v>
      </c>
    </row>
    <row r="8916" spans="1:28" x14ac:dyDescent="0.25">
      <c r="A8916" t="s">
        <v>61125</v>
      </c>
      <c r="B8916" t="s">
        <v>61126</v>
      </c>
      <c r="C8916" t="s">
        <v>28</v>
      </c>
      <c r="D8916" t="s">
        <v>61127</v>
      </c>
      <c r="E8916" t="s">
        <v>61128</v>
      </c>
      <c r="F8916" t="s">
        <v>1600</v>
      </c>
      <c r="G8916" t="s">
        <v>32</v>
      </c>
      <c r="H8916" t="s">
        <v>1657</v>
      </c>
      <c r="I8916" t="s">
        <v>56</v>
      </c>
      <c r="J8916" t="s">
        <v>61129</v>
      </c>
      <c r="K8916" t="s">
        <v>36</v>
      </c>
      <c r="L8916" t="s">
        <v>61130</v>
      </c>
      <c r="M8916" t="s">
        <v>38</v>
      </c>
      <c r="N8916" t="s">
        <v>111</v>
      </c>
      <c r="O8916" t="s">
        <v>298</v>
      </c>
      <c r="P8916" t="s">
        <v>1604</v>
      </c>
      <c r="Q8916" t="s">
        <v>154</v>
      </c>
      <c r="R8916" t="s">
        <v>155</v>
      </c>
      <c r="S8916" t="s">
        <v>156</v>
      </c>
      <c r="T8916" t="s">
        <v>61128</v>
      </c>
      <c r="U8916" t="s">
        <v>1061</v>
      </c>
      <c r="V8916" t="s">
        <v>61131</v>
      </c>
      <c r="W8916" t="s">
        <v>489</v>
      </c>
      <c r="X8916" t="s">
        <v>49</v>
      </c>
      <c r="Y8916" t="s">
        <v>104</v>
      </c>
      <c r="Z8916" t="s">
        <v>333</v>
      </c>
      <c r="AA8916" t="s">
        <v>73759</v>
      </c>
      <c r="AB8916" t="s">
        <v>73760</v>
      </c>
    </row>
    <row r="8917" spans="1:28" x14ac:dyDescent="0.25">
      <c r="A8917" t="s">
        <v>61132</v>
      </c>
      <c r="B8917" t="s">
        <v>61133</v>
      </c>
      <c r="C8917" t="s">
        <v>28</v>
      </c>
      <c r="D8917" t="s">
        <v>61134</v>
      </c>
      <c r="E8917" t="s">
        <v>61135</v>
      </c>
      <c r="F8917" t="s">
        <v>34341</v>
      </c>
      <c r="G8917" t="s">
        <v>32</v>
      </c>
      <c r="H8917" t="s">
        <v>1657</v>
      </c>
      <c r="I8917" t="s">
        <v>56</v>
      </c>
      <c r="J8917" t="s">
        <v>920</v>
      </c>
      <c r="K8917" t="s">
        <v>36</v>
      </c>
      <c r="L8917" t="s">
        <v>3982</v>
      </c>
      <c r="M8917" t="s">
        <v>38</v>
      </c>
      <c r="N8917" t="s">
        <v>95</v>
      </c>
      <c r="O8917" t="s">
        <v>593</v>
      </c>
      <c r="P8917" t="s">
        <v>34344</v>
      </c>
      <c r="Q8917" t="s">
        <v>919</v>
      </c>
      <c r="R8917" t="s">
        <v>920</v>
      </c>
      <c r="S8917" t="s">
        <v>516</v>
      </c>
      <c r="T8917" t="s">
        <v>61135</v>
      </c>
      <c r="U8917" t="s">
        <v>61136</v>
      </c>
      <c r="V8917" t="s">
        <v>46098</v>
      </c>
      <c r="W8917" t="s">
        <v>61137</v>
      </c>
      <c r="X8917" t="s">
        <v>49</v>
      </c>
      <c r="Y8917" t="s">
        <v>1989</v>
      </c>
      <c r="Z8917" t="s">
        <v>26</v>
      </c>
      <c r="AA8917" t="s">
        <v>73759</v>
      </c>
      <c r="AB8917" t="s">
        <v>73760</v>
      </c>
    </row>
    <row r="8918" spans="1:28" x14ac:dyDescent="0.25">
      <c r="A8918" t="s">
        <v>61138</v>
      </c>
      <c r="B8918" t="s">
        <v>61139</v>
      </c>
      <c r="C8918" t="s">
        <v>28</v>
      </c>
      <c r="D8918" t="s">
        <v>61140</v>
      </c>
      <c r="E8918" t="s">
        <v>61141</v>
      </c>
      <c r="F8918" t="s">
        <v>2148</v>
      </c>
      <c r="G8918" t="s">
        <v>32</v>
      </c>
      <c r="H8918" t="s">
        <v>1657</v>
      </c>
      <c r="I8918" t="s">
        <v>56</v>
      </c>
      <c r="K8918" t="s">
        <v>36</v>
      </c>
      <c r="L8918" t="s">
        <v>61142</v>
      </c>
      <c r="M8918" t="s">
        <v>38</v>
      </c>
      <c r="N8918" t="s">
        <v>250</v>
      </c>
      <c r="O8918" t="s">
        <v>2982</v>
      </c>
      <c r="P8918" t="s">
        <v>2150</v>
      </c>
      <c r="Q8918" t="s">
        <v>2151</v>
      </c>
      <c r="R8918" t="s">
        <v>2152</v>
      </c>
      <c r="S8918" t="s">
        <v>156</v>
      </c>
      <c r="T8918" t="s">
        <v>61141</v>
      </c>
      <c r="U8918" t="s">
        <v>2153</v>
      </c>
      <c r="V8918" t="s">
        <v>61143</v>
      </c>
      <c r="W8918" t="s">
        <v>70</v>
      </c>
      <c r="Y8918" t="s">
        <v>1867</v>
      </c>
      <c r="Z8918" t="s">
        <v>26</v>
      </c>
      <c r="AA8918" t="s">
        <v>73759</v>
      </c>
      <c r="AB8918" t="s">
        <v>73760</v>
      </c>
    </row>
    <row r="8919" spans="1:28" x14ac:dyDescent="0.25">
      <c r="A8919" t="s">
        <v>61144</v>
      </c>
      <c r="B8919" t="s">
        <v>61145</v>
      </c>
      <c r="C8919" t="s">
        <v>28</v>
      </c>
      <c r="D8919" t="s">
        <v>61146</v>
      </c>
      <c r="E8919" t="s">
        <v>61147</v>
      </c>
      <c r="F8919" t="s">
        <v>61148</v>
      </c>
      <c r="G8919" t="s">
        <v>32</v>
      </c>
      <c r="H8919" t="s">
        <v>1657</v>
      </c>
      <c r="I8919" t="s">
        <v>56</v>
      </c>
      <c r="J8919" t="s">
        <v>61149</v>
      </c>
      <c r="K8919" t="s">
        <v>36</v>
      </c>
      <c r="L8919" t="s">
        <v>61150</v>
      </c>
      <c r="M8919" t="s">
        <v>38</v>
      </c>
      <c r="N8919" t="s">
        <v>111</v>
      </c>
      <c r="O8919" t="s">
        <v>1166</v>
      </c>
      <c r="P8919" t="s">
        <v>61151</v>
      </c>
      <c r="Q8919" t="s">
        <v>61152</v>
      </c>
      <c r="R8919" t="s">
        <v>61153</v>
      </c>
      <c r="S8919" t="s">
        <v>156</v>
      </c>
      <c r="T8919" t="s">
        <v>61147</v>
      </c>
      <c r="U8919" t="s">
        <v>1061</v>
      </c>
      <c r="V8919" t="s">
        <v>61154</v>
      </c>
      <c r="W8919" t="s">
        <v>1425</v>
      </c>
      <c r="X8919" t="s">
        <v>49</v>
      </c>
      <c r="Y8919" t="s">
        <v>305</v>
      </c>
      <c r="Z8919" t="s">
        <v>51</v>
      </c>
      <c r="AA8919" t="s">
        <v>73759</v>
      </c>
      <c r="AB8919" t="s">
        <v>73760</v>
      </c>
    </row>
    <row r="8920" spans="1:28" x14ac:dyDescent="0.25">
      <c r="A8920" t="s">
        <v>61155</v>
      </c>
      <c r="B8920" t="s">
        <v>61156</v>
      </c>
      <c r="C8920" t="s">
        <v>28</v>
      </c>
      <c r="D8920" t="s">
        <v>61157</v>
      </c>
      <c r="E8920" t="s">
        <v>61158</v>
      </c>
      <c r="F8920" t="s">
        <v>3869</v>
      </c>
      <c r="G8920" t="s">
        <v>32</v>
      </c>
      <c r="H8920" t="s">
        <v>1657</v>
      </c>
      <c r="I8920" t="s">
        <v>56</v>
      </c>
      <c r="K8920" t="s">
        <v>36</v>
      </c>
      <c r="L8920" t="s">
        <v>41008</v>
      </c>
      <c r="M8920" t="s">
        <v>38</v>
      </c>
      <c r="N8920" t="s">
        <v>198</v>
      </c>
      <c r="O8920" t="s">
        <v>1050</v>
      </c>
      <c r="P8920" t="s">
        <v>3870</v>
      </c>
      <c r="Q8920" t="s">
        <v>3887</v>
      </c>
      <c r="R8920" t="s">
        <v>3888</v>
      </c>
      <c r="S8920" t="s">
        <v>64</v>
      </c>
      <c r="T8920" t="s">
        <v>61158</v>
      </c>
      <c r="U8920" t="s">
        <v>2153</v>
      </c>
      <c r="V8920" t="s">
        <v>61159</v>
      </c>
      <c r="W8920" t="s">
        <v>70</v>
      </c>
      <c r="Y8920" t="s">
        <v>3005</v>
      </c>
      <c r="Z8920" t="s">
        <v>26</v>
      </c>
      <c r="AA8920" t="s">
        <v>73759</v>
      </c>
      <c r="AB8920" t="s">
        <v>73760</v>
      </c>
    </row>
    <row r="8921" spans="1:28" x14ac:dyDescent="0.25">
      <c r="A8921" t="s">
        <v>61160</v>
      </c>
      <c r="B8921" t="s">
        <v>61161</v>
      </c>
      <c r="C8921" t="s">
        <v>28</v>
      </c>
      <c r="D8921" t="s">
        <v>61162</v>
      </c>
      <c r="E8921" t="s">
        <v>61163</v>
      </c>
      <c r="F8921" t="s">
        <v>2148</v>
      </c>
      <c r="G8921" t="s">
        <v>32</v>
      </c>
      <c r="H8921" t="s">
        <v>1657</v>
      </c>
      <c r="I8921" t="s">
        <v>56</v>
      </c>
      <c r="K8921" t="s">
        <v>36</v>
      </c>
      <c r="L8921" t="s">
        <v>61164</v>
      </c>
      <c r="M8921" t="s">
        <v>38</v>
      </c>
      <c r="N8921" t="s">
        <v>78</v>
      </c>
      <c r="O8921" t="s">
        <v>769</v>
      </c>
      <c r="P8921" t="s">
        <v>2150</v>
      </c>
      <c r="Q8921" t="s">
        <v>4747</v>
      </c>
      <c r="R8921" t="s">
        <v>6226</v>
      </c>
      <c r="T8921" t="s">
        <v>61163</v>
      </c>
      <c r="U8921" t="s">
        <v>2153</v>
      </c>
      <c r="V8921" t="s">
        <v>61165</v>
      </c>
      <c r="W8921" t="s">
        <v>70</v>
      </c>
      <c r="Y8921" t="s">
        <v>1903</v>
      </c>
      <c r="Z8921" t="s">
        <v>26</v>
      </c>
      <c r="AA8921" t="s">
        <v>73759</v>
      </c>
      <c r="AB8921" t="s">
        <v>73760</v>
      </c>
    </row>
    <row r="8922" spans="1:28" x14ac:dyDescent="0.25">
      <c r="A8922" t="s">
        <v>61166</v>
      </c>
      <c r="B8922" t="s">
        <v>61167</v>
      </c>
      <c r="C8922" t="s">
        <v>28</v>
      </c>
      <c r="D8922" t="s">
        <v>61168</v>
      </c>
      <c r="E8922" t="s">
        <v>61169</v>
      </c>
      <c r="F8922" t="s">
        <v>1840</v>
      </c>
      <c r="G8922" t="s">
        <v>32</v>
      </c>
      <c r="H8922" t="s">
        <v>1657</v>
      </c>
      <c r="I8922" t="s">
        <v>56</v>
      </c>
      <c r="J8922" t="s">
        <v>1699</v>
      </c>
      <c r="K8922" t="s">
        <v>36</v>
      </c>
      <c r="L8922" t="s">
        <v>61170</v>
      </c>
      <c r="M8922" t="s">
        <v>38</v>
      </c>
      <c r="N8922" t="s">
        <v>276</v>
      </c>
      <c r="O8922" t="s">
        <v>2648</v>
      </c>
      <c r="P8922" t="s">
        <v>1843</v>
      </c>
      <c r="Q8922" t="s">
        <v>919</v>
      </c>
      <c r="R8922" t="s">
        <v>920</v>
      </c>
      <c r="S8922" t="s">
        <v>516</v>
      </c>
      <c r="T8922" t="s">
        <v>61169</v>
      </c>
      <c r="U8922" t="s">
        <v>1061</v>
      </c>
      <c r="V8922" t="s">
        <v>61171</v>
      </c>
      <c r="W8922" t="s">
        <v>51</v>
      </c>
      <c r="X8922" t="s">
        <v>584</v>
      </c>
      <c r="Y8922" t="s">
        <v>585</v>
      </c>
      <c r="Z8922" t="s">
        <v>26</v>
      </c>
      <c r="AA8922" t="s">
        <v>73759</v>
      </c>
      <c r="AB8922" t="s">
        <v>73760</v>
      </c>
    </row>
    <row r="8923" spans="1:28" x14ac:dyDescent="0.25">
      <c r="A8923" t="s">
        <v>61172</v>
      </c>
      <c r="B8923" t="s">
        <v>61173</v>
      </c>
      <c r="C8923" t="s">
        <v>28</v>
      </c>
      <c r="D8923" t="s">
        <v>61174</v>
      </c>
      <c r="E8923" t="s">
        <v>61175</v>
      </c>
      <c r="F8923" t="s">
        <v>11408</v>
      </c>
      <c r="G8923" t="s">
        <v>32</v>
      </c>
      <c r="H8923" t="s">
        <v>1657</v>
      </c>
      <c r="I8923" t="s">
        <v>495</v>
      </c>
      <c r="J8923" t="s">
        <v>61176</v>
      </c>
      <c r="K8923" t="s">
        <v>36</v>
      </c>
      <c r="L8923" t="s">
        <v>61177</v>
      </c>
      <c r="M8923" t="s">
        <v>38</v>
      </c>
      <c r="N8923" t="s">
        <v>198</v>
      </c>
      <c r="O8923" t="s">
        <v>1050</v>
      </c>
      <c r="P8923" t="s">
        <v>11410</v>
      </c>
      <c r="Q8923" t="s">
        <v>498</v>
      </c>
      <c r="R8923" t="s">
        <v>499</v>
      </c>
      <c r="S8923" t="s">
        <v>500</v>
      </c>
      <c r="T8923" t="s">
        <v>61175</v>
      </c>
      <c r="U8923" t="s">
        <v>1061</v>
      </c>
      <c r="V8923" t="s">
        <v>61178</v>
      </c>
      <c r="W8923" t="s">
        <v>131</v>
      </c>
      <c r="X8923" t="s">
        <v>49</v>
      </c>
      <c r="Y8923" t="s">
        <v>268</v>
      </c>
      <c r="Z8923" t="s">
        <v>26</v>
      </c>
      <c r="AA8923" t="s">
        <v>73759</v>
      </c>
      <c r="AB8923" t="s">
        <v>73760</v>
      </c>
    </row>
    <row r="8924" spans="1:28" x14ac:dyDescent="0.25">
      <c r="A8924" t="s">
        <v>61179</v>
      </c>
      <c r="B8924" t="s">
        <v>61180</v>
      </c>
      <c r="C8924" t="s">
        <v>28</v>
      </c>
      <c r="D8924" t="s">
        <v>61181</v>
      </c>
      <c r="E8924" t="s">
        <v>61182</v>
      </c>
      <c r="F8924" t="s">
        <v>17425</v>
      </c>
      <c r="G8924" t="s">
        <v>32</v>
      </c>
      <c r="H8924" t="s">
        <v>1657</v>
      </c>
      <c r="I8924" t="s">
        <v>56</v>
      </c>
      <c r="J8924" t="s">
        <v>61183</v>
      </c>
      <c r="K8924" t="s">
        <v>36</v>
      </c>
      <c r="L8924" t="s">
        <v>1341</v>
      </c>
      <c r="M8924" t="s">
        <v>38</v>
      </c>
      <c r="N8924" t="s">
        <v>276</v>
      </c>
      <c r="O8924" t="s">
        <v>276</v>
      </c>
      <c r="P8924" t="s">
        <v>17428</v>
      </c>
      <c r="Q8924" t="s">
        <v>2282</v>
      </c>
      <c r="R8924" t="s">
        <v>2283</v>
      </c>
      <c r="S8924" t="s">
        <v>64</v>
      </c>
      <c r="T8924" t="s">
        <v>61182</v>
      </c>
      <c r="U8924" t="s">
        <v>61184</v>
      </c>
      <c r="W8924" t="s">
        <v>267</v>
      </c>
      <c r="X8924" t="s">
        <v>49</v>
      </c>
      <c r="Y8924" t="s">
        <v>1717</v>
      </c>
      <c r="Z8924" t="s">
        <v>26</v>
      </c>
      <c r="AA8924" t="s">
        <v>73759</v>
      </c>
      <c r="AB8924" t="s">
        <v>73760</v>
      </c>
    </row>
    <row r="8925" spans="1:28" x14ac:dyDescent="0.25">
      <c r="A8925" t="s">
        <v>61185</v>
      </c>
      <c r="B8925" t="s">
        <v>61186</v>
      </c>
      <c r="C8925" t="s">
        <v>28</v>
      </c>
      <c r="D8925" t="s">
        <v>61187</v>
      </c>
      <c r="E8925" t="s">
        <v>61188</v>
      </c>
      <c r="F8925" t="s">
        <v>248</v>
      </c>
      <c r="G8925" t="s">
        <v>32</v>
      </c>
      <c r="H8925" t="s">
        <v>1657</v>
      </c>
      <c r="I8925" t="s">
        <v>56</v>
      </c>
      <c r="J8925" t="s">
        <v>61189</v>
      </c>
      <c r="K8925" t="s">
        <v>36</v>
      </c>
      <c r="L8925" t="s">
        <v>61190</v>
      </c>
      <c r="M8925" t="s">
        <v>38</v>
      </c>
      <c r="N8925" t="s">
        <v>198</v>
      </c>
      <c r="O8925" t="s">
        <v>2771</v>
      </c>
      <c r="P8925" t="s">
        <v>252</v>
      </c>
      <c r="Q8925" t="s">
        <v>1562</v>
      </c>
      <c r="R8925" t="s">
        <v>1563</v>
      </c>
      <c r="S8925" t="s">
        <v>156</v>
      </c>
      <c r="T8925" t="s">
        <v>61188</v>
      </c>
      <c r="U8925" t="s">
        <v>1061</v>
      </c>
      <c r="V8925" t="s">
        <v>61191</v>
      </c>
      <c r="W8925" t="s">
        <v>131</v>
      </c>
      <c r="X8925" t="s">
        <v>49</v>
      </c>
      <c r="Y8925" t="s">
        <v>870</v>
      </c>
      <c r="Z8925" t="s">
        <v>51</v>
      </c>
      <c r="AA8925" t="s">
        <v>73759</v>
      </c>
      <c r="AB8925" t="s">
        <v>73760</v>
      </c>
    </row>
    <row r="8926" spans="1:28" x14ac:dyDescent="0.25">
      <c r="A8926" t="s">
        <v>61192</v>
      </c>
      <c r="B8926" t="s">
        <v>61193</v>
      </c>
      <c r="C8926" t="s">
        <v>28</v>
      </c>
      <c r="D8926" t="s">
        <v>61194</v>
      </c>
      <c r="E8926" t="s">
        <v>61195</v>
      </c>
      <c r="F8926" t="s">
        <v>61196</v>
      </c>
      <c r="G8926" t="s">
        <v>32</v>
      </c>
      <c r="H8926" t="s">
        <v>1657</v>
      </c>
      <c r="I8926" t="s">
        <v>56</v>
      </c>
      <c r="J8926" t="s">
        <v>6264</v>
      </c>
      <c r="K8926" t="s">
        <v>36</v>
      </c>
      <c r="L8926" t="s">
        <v>13593</v>
      </c>
      <c r="M8926" t="s">
        <v>38</v>
      </c>
      <c r="N8926" t="s">
        <v>78</v>
      </c>
      <c r="O8926" t="s">
        <v>13593</v>
      </c>
      <c r="P8926" t="s">
        <v>61197</v>
      </c>
      <c r="Q8926" t="s">
        <v>1713</v>
      </c>
      <c r="R8926" t="s">
        <v>1714</v>
      </c>
      <c r="S8926" t="s">
        <v>840</v>
      </c>
      <c r="T8926" t="s">
        <v>61195</v>
      </c>
      <c r="U8926" t="s">
        <v>61198</v>
      </c>
      <c r="W8926" t="s">
        <v>385</v>
      </c>
      <c r="X8926" t="s">
        <v>49</v>
      </c>
      <c r="Y8926" t="s">
        <v>50</v>
      </c>
      <c r="Z8926" t="s">
        <v>26</v>
      </c>
      <c r="AA8926" t="s">
        <v>73759</v>
      </c>
      <c r="AB8926" t="s">
        <v>73760</v>
      </c>
    </row>
    <row r="8927" spans="1:28" x14ac:dyDescent="0.25">
      <c r="A8927" t="s">
        <v>61199</v>
      </c>
      <c r="B8927" t="s">
        <v>61200</v>
      </c>
      <c r="C8927" t="s">
        <v>28</v>
      </c>
      <c r="D8927" t="s">
        <v>61201</v>
      </c>
      <c r="E8927" t="s">
        <v>61202</v>
      </c>
      <c r="F8927" t="s">
        <v>27033</v>
      </c>
      <c r="G8927" t="s">
        <v>32</v>
      </c>
      <c r="H8927" t="s">
        <v>1657</v>
      </c>
      <c r="I8927" t="s">
        <v>56</v>
      </c>
      <c r="J8927" t="s">
        <v>61203</v>
      </c>
      <c r="K8927" t="s">
        <v>36</v>
      </c>
      <c r="L8927" t="s">
        <v>61204</v>
      </c>
      <c r="M8927" t="s">
        <v>38</v>
      </c>
      <c r="N8927" t="s">
        <v>125</v>
      </c>
      <c r="O8927" t="s">
        <v>377</v>
      </c>
      <c r="P8927" t="s">
        <v>61205</v>
      </c>
      <c r="Q8927" t="s">
        <v>1521</v>
      </c>
      <c r="R8927" t="s">
        <v>1522</v>
      </c>
      <c r="S8927" t="s">
        <v>516</v>
      </c>
      <c r="T8927" t="s">
        <v>61202</v>
      </c>
      <c r="U8927" t="s">
        <v>12234</v>
      </c>
      <c r="V8927" t="s">
        <v>61206</v>
      </c>
      <c r="W8927" t="s">
        <v>520</v>
      </c>
      <c r="X8927" t="s">
        <v>49</v>
      </c>
      <c r="Y8927" t="s">
        <v>408</v>
      </c>
      <c r="Z8927" t="s">
        <v>51</v>
      </c>
      <c r="AA8927" t="s">
        <v>73759</v>
      </c>
      <c r="AB8927" t="s">
        <v>73760</v>
      </c>
    </row>
    <row r="8928" spans="1:28" x14ac:dyDescent="0.25">
      <c r="A8928" t="s">
        <v>61207</v>
      </c>
      <c r="B8928" t="s">
        <v>61208</v>
      </c>
      <c r="C8928" t="s">
        <v>28</v>
      </c>
      <c r="D8928" t="s">
        <v>61209</v>
      </c>
      <c r="E8928" t="s">
        <v>61210</v>
      </c>
      <c r="F8928" t="s">
        <v>4889</v>
      </c>
      <c r="G8928" t="s">
        <v>32</v>
      </c>
      <c r="H8928" t="s">
        <v>1657</v>
      </c>
      <c r="I8928" t="s">
        <v>56</v>
      </c>
      <c r="J8928" t="s">
        <v>1061</v>
      </c>
      <c r="K8928" t="s">
        <v>36</v>
      </c>
      <c r="L8928" t="s">
        <v>15036</v>
      </c>
      <c r="M8928" t="s">
        <v>38</v>
      </c>
      <c r="N8928" t="s">
        <v>223</v>
      </c>
      <c r="O8928" t="s">
        <v>836</v>
      </c>
      <c r="P8928" t="s">
        <v>4891</v>
      </c>
      <c r="Q8928" t="s">
        <v>4318</v>
      </c>
      <c r="R8928" t="s">
        <v>4319</v>
      </c>
      <c r="S8928" t="s">
        <v>64</v>
      </c>
      <c r="T8928" t="s">
        <v>61210</v>
      </c>
      <c r="U8928" t="s">
        <v>1061</v>
      </c>
      <c r="V8928" t="s">
        <v>61211</v>
      </c>
      <c r="W8928" t="s">
        <v>131</v>
      </c>
      <c r="X8928" t="s">
        <v>49</v>
      </c>
      <c r="Y8928" t="s">
        <v>189</v>
      </c>
      <c r="Z8928" t="s">
        <v>26</v>
      </c>
      <c r="AA8928" t="s">
        <v>73759</v>
      </c>
      <c r="AB8928" t="s">
        <v>73760</v>
      </c>
    </row>
    <row r="8929" spans="1:28" x14ac:dyDescent="0.25">
      <c r="A8929" t="s">
        <v>61212</v>
      </c>
      <c r="B8929" t="s">
        <v>61213</v>
      </c>
      <c r="C8929" t="s">
        <v>28</v>
      </c>
      <c r="D8929" t="s">
        <v>61214</v>
      </c>
      <c r="E8929" t="s">
        <v>61215</v>
      </c>
      <c r="F8929" t="s">
        <v>2148</v>
      </c>
      <c r="G8929" t="s">
        <v>32</v>
      </c>
      <c r="H8929" t="s">
        <v>1657</v>
      </c>
      <c r="I8929" t="s">
        <v>56</v>
      </c>
      <c r="K8929" t="s">
        <v>36</v>
      </c>
      <c r="L8929" t="s">
        <v>49299</v>
      </c>
      <c r="M8929" t="s">
        <v>38</v>
      </c>
      <c r="N8929" t="s">
        <v>223</v>
      </c>
      <c r="O8929" t="s">
        <v>1501</v>
      </c>
      <c r="P8929" t="s">
        <v>2150</v>
      </c>
      <c r="Q8929" t="s">
        <v>3887</v>
      </c>
      <c r="R8929" t="s">
        <v>3888</v>
      </c>
      <c r="S8929" t="s">
        <v>64</v>
      </c>
      <c r="T8929" t="s">
        <v>61215</v>
      </c>
      <c r="U8929" t="s">
        <v>2153</v>
      </c>
      <c r="V8929" t="s">
        <v>61216</v>
      </c>
      <c r="W8929" t="s">
        <v>70</v>
      </c>
      <c r="Y8929" t="s">
        <v>1903</v>
      </c>
      <c r="Z8929" t="s">
        <v>26</v>
      </c>
      <c r="AA8929" t="s">
        <v>73759</v>
      </c>
      <c r="AB8929" t="s">
        <v>73760</v>
      </c>
    </row>
    <row r="8930" spans="1:28" x14ac:dyDescent="0.25">
      <c r="A8930" t="s">
        <v>61217</v>
      </c>
      <c r="B8930" t="s">
        <v>61218</v>
      </c>
      <c r="C8930" t="s">
        <v>28</v>
      </c>
      <c r="D8930" t="s">
        <v>61219</v>
      </c>
      <c r="E8930" t="s">
        <v>61220</v>
      </c>
      <c r="F8930" t="s">
        <v>4263</v>
      </c>
      <c r="G8930" t="s">
        <v>32</v>
      </c>
      <c r="H8930" t="s">
        <v>1657</v>
      </c>
      <c r="I8930" t="s">
        <v>56</v>
      </c>
      <c r="J8930" t="s">
        <v>61221</v>
      </c>
      <c r="K8930" t="s">
        <v>36</v>
      </c>
      <c r="L8930" t="s">
        <v>61222</v>
      </c>
      <c r="M8930" t="s">
        <v>38</v>
      </c>
      <c r="N8930" t="s">
        <v>39</v>
      </c>
      <c r="O8930" t="s">
        <v>40</v>
      </c>
      <c r="P8930" t="s">
        <v>4266</v>
      </c>
      <c r="Q8930" t="s">
        <v>2184</v>
      </c>
      <c r="R8930" t="s">
        <v>2185</v>
      </c>
      <c r="S8930" t="s">
        <v>64</v>
      </c>
      <c r="T8930" t="s">
        <v>61220</v>
      </c>
      <c r="U8930" t="s">
        <v>61223</v>
      </c>
      <c r="W8930" t="s">
        <v>385</v>
      </c>
      <c r="X8930" t="s">
        <v>49</v>
      </c>
      <c r="Y8930" t="s">
        <v>50</v>
      </c>
      <c r="Z8930" t="s">
        <v>26</v>
      </c>
      <c r="AA8930" t="s">
        <v>73759</v>
      </c>
      <c r="AB8930" t="s">
        <v>73760</v>
      </c>
    </row>
    <row r="8931" spans="1:28" x14ac:dyDescent="0.25">
      <c r="A8931" t="s">
        <v>61224</v>
      </c>
      <c r="B8931" t="s">
        <v>61225</v>
      </c>
      <c r="C8931" t="s">
        <v>28</v>
      </c>
      <c r="D8931" t="s">
        <v>61226</v>
      </c>
      <c r="E8931" t="s">
        <v>61227</v>
      </c>
      <c r="F8931" t="s">
        <v>2014</v>
      </c>
      <c r="G8931" t="s">
        <v>32</v>
      </c>
      <c r="H8931" t="s">
        <v>1657</v>
      </c>
      <c r="I8931" t="s">
        <v>56</v>
      </c>
      <c r="J8931" t="s">
        <v>920</v>
      </c>
      <c r="K8931" t="s">
        <v>36</v>
      </c>
      <c r="L8931" t="s">
        <v>2015</v>
      </c>
      <c r="M8931" t="s">
        <v>38</v>
      </c>
      <c r="N8931" t="s">
        <v>276</v>
      </c>
      <c r="O8931" t="s">
        <v>1680</v>
      </c>
      <c r="P8931" t="s">
        <v>2016</v>
      </c>
      <c r="Q8931" t="s">
        <v>919</v>
      </c>
      <c r="R8931" t="s">
        <v>920</v>
      </c>
      <c r="S8931" t="s">
        <v>516</v>
      </c>
      <c r="T8931" t="s">
        <v>61227</v>
      </c>
      <c r="U8931" t="s">
        <v>61228</v>
      </c>
      <c r="V8931" t="s">
        <v>2018</v>
      </c>
      <c r="W8931" t="s">
        <v>61229</v>
      </c>
      <c r="X8931" t="s">
        <v>49</v>
      </c>
      <c r="Y8931" t="s">
        <v>1989</v>
      </c>
      <c r="Z8931" t="s">
        <v>26</v>
      </c>
      <c r="AA8931" t="s">
        <v>73759</v>
      </c>
      <c r="AB8931" t="s">
        <v>73760</v>
      </c>
    </row>
    <row r="8932" spans="1:28" x14ac:dyDescent="0.25">
      <c r="A8932" t="s">
        <v>61230</v>
      </c>
      <c r="B8932" t="s">
        <v>61231</v>
      </c>
      <c r="C8932" t="s">
        <v>28</v>
      </c>
      <c r="D8932" t="s">
        <v>61232</v>
      </c>
      <c r="E8932" t="s">
        <v>61233</v>
      </c>
      <c r="F8932" t="s">
        <v>6073</v>
      </c>
      <c r="G8932" t="s">
        <v>32</v>
      </c>
      <c r="H8932" t="s">
        <v>1657</v>
      </c>
      <c r="I8932" t="s">
        <v>56</v>
      </c>
      <c r="J8932" t="s">
        <v>61234</v>
      </c>
      <c r="K8932" t="s">
        <v>36</v>
      </c>
      <c r="L8932" t="s">
        <v>61235</v>
      </c>
      <c r="M8932" t="s">
        <v>38</v>
      </c>
      <c r="N8932" t="s">
        <v>111</v>
      </c>
      <c r="O8932" t="s">
        <v>1748</v>
      </c>
      <c r="P8932" t="s">
        <v>6076</v>
      </c>
      <c r="Q8932" t="s">
        <v>5071</v>
      </c>
      <c r="R8932" t="s">
        <v>5072</v>
      </c>
      <c r="S8932" t="s">
        <v>881</v>
      </c>
      <c r="T8932" t="s">
        <v>61233</v>
      </c>
      <c r="U8932" t="s">
        <v>1061</v>
      </c>
      <c r="V8932" t="s">
        <v>61236</v>
      </c>
      <c r="W8932" t="s">
        <v>147</v>
      </c>
      <c r="X8932" t="s">
        <v>49</v>
      </c>
      <c r="Y8932" t="s">
        <v>1717</v>
      </c>
      <c r="Z8932" t="s">
        <v>26</v>
      </c>
      <c r="AA8932" t="s">
        <v>73759</v>
      </c>
      <c r="AB8932" t="s">
        <v>73760</v>
      </c>
    </row>
    <row r="8933" spans="1:28" x14ac:dyDescent="0.25">
      <c r="A8933" t="s">
        <v>61237</v>
      </c>
      <c r="B8933" t="s">
        <v>61238</v>
      </c>
      <c r="C8933" t="s">
        <v>28</v>
      </c>
      <c r="D8933" t="s">
        <v>61239</v>
      </c>
      <c r="E8933" t="s">
        <v>61240</v>
      </c>
      <c r="F8933" t="s">
        <v>7364</v>
      </c>
      <c r="G8933" t="s">
        <v>32</v>
      </c>
      <c r="H8933" t="s">
        <v>1657</v>
      </c>
      <c r="I8933" t="s">
        <v>56</v>
      </c>
      <c r="J8933" t="s">
        <v>2302</v>
      </c>
      <c r="K8933" t="s">
        <v>36</v>
      </c>
      <c r="L8933" t="s">
        <v>2812</v>
      </c>
      <c r="M8933" t="s">
        <v>38</v>
      </c>
      <c r="N8933" t="s">
        <v>95</v>
      </c>
      <c r="O8933" t="s">
        <v>2528</v>
      </c>
      <c r="P8933" t="s">
        <v>7366</v>
      </c>
      <c r="Q8933" t="s">
        <v>919</v>
      </c>
      <c r="R8933" t="s">
        <v>920</v>
      </c>
      <c r="S8933" t="s">
        <v>516</v>
      </c>
      <c r="T8933" t="s">
        <v>61240</v>
      </c>
      <c r="U8933" t="s">
        <v>61241</v>
      </c>
      <c r="W8933" t="s">
        <v>61242</v>
      </c>
      <c r="X8933" t="s">
        <v>584</v>
      </c>
      <c r="Y8933" t="s">
        <v>61243</v>
      </c>
      <c r="Z8933" t="s">
        <v>70</v>
      </c>
      <c r="AA8933" t="s">
        <v>73759</v>
      </c>
      <c r="AB8933" t="s">
        <v>73760</v>
      </c>
    </row>
    <row r="8934" spans="1:28" x14ac:dyDescent="0.25">
      <c r="A8934" t="s">
        <v>61244</v>
      </c>
      <c r="B8934" t="s">
        <v>61245</v>
      </c>
      <c r="C8934" t="s">
        <v>28</v>
      </c>
      <c r="D8934" t="s">
        <v>61246</v>
      </c>
      <c r="E8934" t="s">
        <v>61247</v>
      </c>
      <c r="F8934" t="s">
        <v>30596</v>
      </c>
      <c r="G8934" t="s">
        <v>32</v>
      </c>
      <c r="H8934" t="s">
        <v>1657</v>
      </c>
      <c r="I8934" t="s">
        <v>56</v>
      </c>
      <c r="J8934" t="s">
        <v>61248</v>
      </c>
      <c r="K8934" t="s">
        <v>36</v>
      </c>
      <c r="L8934" t="s">
        <v>31001</v>
      </c>
      <c r="M8934" t="s">
        <v>38</v>
      </c>
      <c r="N8934" t="s">
        <v>111</v>
      </c>
      <c r="O8934" t="s">
        <v>1830</v>
      </c>
      <c r="P8934" t="s">
        <v>30599</v>
      </c>
      <c r="Q8934" t="s">
        <v>2444</v>
      </c>
      <c r="R8934" t="s">
        <v>2445</v>
      </c>
      <c r="S8934" t="s">
        <v>840</v>
      </c>
      <c r="T8934" t="s">
        <v>61247</v>
      </c>
      <c r="U8934" t="s">
        <v>61249</v>
      </c>
      <c r="W8934" t="s">
        <v>70</v>
      </c>
      <c r="X8934" t="s">
        <v>49</v>
      </c>
      <c r="Y8934" t="s">
        <v>615</v>
      </c>
      <c r="Z8934" t="s">
        <v>26</v>
      </c>
      <c r="AA8934" t="s">
        <v>73759</v>
      </c>
      <c r="AB8934" t="s">
        <v>73760</v>
      </c>
    </row>
    <row r="8935" spans="1:28" x14ac:dyDescent="0.25">
      <c r="A8935" t="s">
        <v>61250</v>
      </c>
      <c r="B8935" t="s">
        <v>61251</v>
      </c>
      <c r="C8935" t="s">
        <v>28</v>
      </c>
      <c r="D8935" t="s">
        <v>61252</v>
      </c>
      <c r="E8935" t="s">
        <v>61253</v>
      </c>
      <c r="F8935" t="s">
        <v>2014</v>
      </c>
      <c r="G8935" t="s">
        <v>32</v>
      </c>
      <c r="H8935" t="s">
        <v>1657</v>
      </c>
      <c r="I8935" t="s">
        <v>56</v>
      </c>
      <c r="J8935" t="s">
        <v>920</v>
      </c>
      <c r="K8935" t="s">
        <v>36</v>
      </c>
      <c r="L8935" t="s">
        <v>2647</v>
      </c>
      <c r="M8935" t="s">
        <v>38</v>
      </c>
      <c r="N8935" t="s">
        <v>276</v>
      </c>
      <c r="O8935" t="s">
        <v>1680</v>
      </c>
      <c r="P8935" t="s">
        <v>2016</v>
      </c>
      <c r="Q8935" t="s">
        <v>919</v>
      </c>
      <c r="R8935" t="s">
        <v>920</v>
      </c>
      <c r="S8935" t="s">
        <v>516</v>
      </c>
      <c r="T8935" t="s">
        <v>61253</v>
      </c>
      <c r="U8935" t="s">
        <v>61254</v>
      </c>
      <c r="V8935" t="s">
        <v>2018</v>
      </c>
      <c r="W8935" t="s">
        <v>45237</v>
      </c>
      <c r="X8935" t="s">
        <v>49</v>
      </c>
      <c r="Y8935" t="s">
        <v>1989</v>
      </c>
      <c r="Z8935" t="s">
        <v>26</v>
      </c>
      <c r="AA8935" t="s">
        <v>73759</v>
      </c>
      <c r="AB8935" t="s">
        <v>73760</v>
      </c>
    </row>
    <row r="8936" spans="1:28" x14ac:dyDescent="0.25">
      <c r="A8936" t="s">
        <v>61255</v>
      </c>
      <c r="B8936" t="s">
        <v>61256</v>
      </c>
      <c r="C8936" t="s">
        <v>28</v>
      </c>
      <c r="D8936" t="s">
        <v>61257</v>
      </c>
      <c r="E8936" t="s">
        <v>61258</v>
      </c>
      <c r="F8936" t="s">
        <v>5362</v>
      </c>
      <c r="G8936" t="s">
        <v>32</v>
      </c>
      <c r="H8936" t="s">
        <v>1657</v>
      </c>
      <c r="I8936" t="s">
        <v>56</v>
      </c>
      <c r="J8936" t="s">
        <v>920</v>
      </c>
      <c r="K8936" t="s">
        <v>36</v>
      </c>
      <c r="L8936" t="s">
        <v>3266</v>
      </c>
      <c r="M8936" t="s">
        <v>38</v>
      </c>
      <c r="N8936" t="s">
        <v>605</v>
      </c>
      <c r="O8936" t="s">
        <v>606</v>
      </c>
      <c r="P8936" t="s">
        <v>5363</v>
      </c>
      <c r="Q8936" t="s">
        <v>919</v>
      </c>
      <c r="R8936" t="s">
        <v>920</v>
      </c>
      <c r="S8936" t="s">
        <v>516</v>
      </c>
      <c r="T8936" t="s">
        <v>61258</v>
      </c>
      <c r="U8936" t="s">
        <v>61259</v>
      </c>
      <c r="V8936" t="s">
        <v>61260</v>
      </c>
      <c r="W8936" t="s">
        <v>61261</v>
      </c>
      <c r="X8936" t="s">
        <v>49</v>
      </c>
      <c r="Y8936" t="s">
        <v>61262</v>
      </c>
      <c r="Z8936" t="s">
        <v>26</v>
      </c>
      <c r="AA8936" t="s">
        <v>73759</v>
      </c>
      <c r="AB8936" t="s">
        <v>73760</v>
      </c>
    </row>
    <row r="8937" spans="1:28" x14ac:dyDescent="0.25">
      <c r="A8937" t="s">
        <v>61263</v>
      </c>
      <c r="B8937" t="s">
        <v>61264</v>
      </c>
      <c r="C8937" t="s">
        <v>28</v>
      </c>
      <c r="D8937" t="s">
        <v>61265</v>
      </c>
      <c r="E8937" t="s">
        <v>61266</v>
      </c>
      <c r="F8937" t="s">
        <v>10908</v>
      </c>
      <c r="G8937" t="s">
        <v>32</v>
      </c>
      <c r="H8937" t="s">
        <v>1657</v>
      </c>
      <c r="I8937" t="s">
        <v>56</v>
      </c>
      <c r="J8937" t="s">
        <v>920</v>
      </c>
      <c r="K8937" t="s">
        <v>36</v>
      </c>
      <c r="L8937" t="s">
        <v>3266</v>
      </c>
      <c r="M8937" t="s">
        <v>38</v>
      </c>
      <c r="N8937" t="s">
        <v>605</v>
      </c>
      <c r="O8937" t="s">
        <v>606</v>
      </c>
      <c r="P8937" t="s">
        <v>10911</v>
      </c>
      <c r="Q8937" t="s">
        <v>919</v>
      </c>
      <c r="R8937" t="s">
        <v>920</v>
      </c>
      <c r="S8937" t="s">
        <v>516</v>
      </c>
      <c r="T8937" t="s">
        <v>61266</v>
      </c>
      <c r="U8937" t="s">
        <v>61267</v>
      </c>
      <c r="V8937" t="s">
        <v>2018</v>
      </c>
      <c r="W8937" t="s">
        <v>51996</v>
      </c>
      <c r="X8937" t="s">
        <v>49</v>
      </c>
      <c r="Y8937" t="s">
        <v>1989</v>
      </c>
      <c r="Z8937" t="s">
        <v>26</v>
      </c>
      <c r="AA8937" t="s">
        <v>73759</v>
      </c>
      <c r="AB8937" t="s">
        <v>73760</v>
      </c>
    </row>
    <row r="8938" spans="1:28" x14ac:dyDescent="0.25">
      <c r="A8938" t="s">
        <v>61268</v>
      </c>
      <c r="B8938" t="s">
        <v>61269</v>
      </c>
      <c r="C8938" t="s">
        <v>28</v>
      </c>
      <c r="D8938" t="s">
        <v>61270</v>
      </c>
      <c r="E8938" t="s">
        <v>61271</v>
      </c>
      <c r="F8938" t="s">
        <v>3869</v>
      </c>
      <c r="G8938" t="s">
        <v>32</v>
      </c>
      <c r="H8938" t="s">
        <v>1657</v>
      </c>
      <c r="I8938" t="s">
        <v>56</v>
      </c>
      <c r="K8938" t="s">
        <v>36</v>
      </c>
      <c r="L8938" t="s">
        <v>61272</v>
      </c>
      <c r="M8938" t="s">
        <v>38</v>
      </c>
      <c r="N8938" t="s">
        <v>125</v>
      </c>
      <c r="O8938" t="s">
        <v>2421</v>
      </c>
      <c r="P8938" t="s">
        <v>3870</v>
      </c>
      <c r="Q8938" t="s">
        <v>4361</v>
      </c>
      <c r="R8938" t="s">
        <v>4362</v>
      </c>
      <c r="S8938" t="s">
        <v>156</v>
      </c>
      <c r="T8938" t="s">
        <v>61271</v>
      </c>
      <c r="U8938" t="s">
        <v>2153</v>
      </c>
      <c r="V8938" t="s">
        <v>61273</v>
      </c>
      <c r="W8938" t="s">
        <v>70</v>
      </c>
      <c r="Y8938" t="s">
        <v>1475</v>
      </c>
      <c r="Z8938" t="s">
        <v>26</v>
      </c>
      <c r="AA8938" t="s">
        <v>73759</v>
      </c>
      <c r="AB8938" t="s">
        <v>73760</v>
      </c>
    </row>
    <row r="8939" spans="1:28" x14ac:dyDescent="0.25">
      <c r="A8939" t="s">
        <v>61274</v>
      </c>
      <c r="B8939" t="s">
        <v>61275</v>
      </c>
      <c r="C8939" t="s">
        <v>28</v>
      </c>
      <c r="D8939" t="s">
        <v>61276</v>
      </c>
      <c r="E8939" t="s">
        <v>61277</v>
      </c>
      <c r="F8939" t="s">
        <v>20151</v>
      </c>
      <c r="G8939" t="s">
        <v>32</v>
      </c>
      <c r="H8939" t="s">
        <v>1657</v>
      </c>
      <c r="I8939" t="s">
        <v>56</v>
      </c>
      <c r="J8939" t="s">
        <v>61278</v>
      </c>
      <c r="K8939" t="s">
        <v>36</v>
      </c>
      <c r="L8939" t="s">
        <v>33354</v>
      </c>
      <c r="M8939" t="s">
        <v>38</v>
      </c>
      <c r="N8939" t="s">
        <v>198</v>
      </c>
      <c r="O8939" t="s">
        <v>2771</v>
      </c>
      <c r="P8939" t="s">
        <v>20154</v>
      </c>
      <c r="Q8939" t="s">
        <v>7423</v>
      </c>
      <c r="R8939" t="s">
        <v>7424</v>
      </c>
      <c r="S8939" t="s">
        <v>64</v>
      </c>
      <c r="T8939" t="s">
        <v>61277</v>
      </c>
      <c r="U8939" t="s">
        <v>61279</v>
      </c>
      <c r="W8939" t="s">
        <v>160</v>
      </c>
      <c r="X8939" t="s">
        <v>49</v>
      </c>
      <c r="Y8939" t="s">
        <v>104</v>
      </c>
      <c r="Z8939" t="s">
        <v>51</v>
      </c>
      <c r="AA8939" t="s">
        <v>73759</v>
      </c>
      <c r="AB8939" t="s">
        <v>73760</v>
      </c>
    </row>
    <row r="8940" spans="1:28" x14ac:dyDescent="0.25">
      <c r="A8940" t="s">
        <v>61280</v>
      </c>
      <c r="B8940" t="s">
        <v>61281</v>
      </c>
      <c r="C8940" t="s">
        <v>28</v>
      </c>
      <c r="D8940" t="s">
        <v>61282</v>
      </c>
      <c r="E8940" t="s">
        <v>61283</v>
      </c>
      <c r="F8940" t="s">
        <v>3869</v>
      </c>
      <c r="G8940" t="s">
        <v>32</v>
      </c>
      <c r="H8940" t="s">
        <v>1657</v>
      </c>
      <c r="I8940" t="s">
        <v>56</v>
      </c>
      <c r="K8940" t="s">
        <v>36</v>
      </c>
      <c r="L8940" t="s">
        <v>61284</v>
      </c>
      <c r="M8940" t="s">
        <v>38</v>
      </c>
      <c r="N8940" t="s">
        <v>111</v>
      </c>
      <c r="O8940" t="s">
        <v>435</v>
      </c>
      <c r="P8940" t="s">
        <v>3870</v>
      </c>
      <c r="Q8940" t="s">
        <v>2151</v>
      </c>
      <c r="R8940" t="s">
        <v>2152</v>
      </c>
      <c r="S8940" t="s">
        <v>156</v>
      </c>
      <c r="T8940" t="s">
        <v>61283</v>
      </c>
      <c r="U8940" t="s">
        <v>2153</v>
      </c>
      <c r="V8940" t="s">
        <v>61285</v>
      </c>
      <c r="W8940" t="s">
        <v>70</v>
      </c>
      <c r="Y8940" t="s">
        <v>104</v>
      </c>
      <c r="Z8940" t="s">
        <v>26</v>
      </c>
      <c r="AA8940" t="s">
        <v>73759</v>
      </c>
      <c r="AB8940" t="s">
        <v>73760</v>
      </c>
    </row>
    <row r="8941" spans="1:28" x14ac:dyDescent="0.25">
      <c r="A8941" t="s">
        <v>61286</v>
      </c>
      <c r="B8941" t="s">
        <v>61287</v>
      </c>
      <c r="C8941" t="s">
        <v>28</v>
      </c>
      <c r="D8941" t="s">
        <v>61288</v>
      </c>
      <c r="E8941" t="s">
        <v>61289</v>
      </c>
      <c r="F8941" t="s">
        <v>806</v>
      </c>
      <c r="G8941" t="s">
        <v>32</v>
      </c>
      <c r="H8941" t="s">
        <v>1657</v>
      </c>
      <c r="I8941" t="s">
        <v>56</v>
      </c>
      <c r="J8941" t="s">
        <v>2302</v>
      </c>
      <c r="K8941" t="s">
        <v>36</v>
      </c>
      <c r="L8941" t="s">
        <v>61290</v>
      </c>
      <c r="M8941" t="s">
        <v>38</v>
      </c>
      <c r="N8941" t="s">
        <v>95</v>
      </c>
      <c r="O8941" t="s">
        <v>2528</v>
      </c>
      <c r="P8941" t="s">
        <v>809</v>
      </c>
      <c r="Q8941" t="s">
        <v>919</v>
      </c>
      <c r="R8941" t="s">
        <v>920</v>
      </c>
      <c r="S8941" t="s">
        <v>516</v>
      </c>
      <c r="T8941" t="s">
        <v>61289</v>
      </c>
      <c r="U8941" t="s">
        <v>61291</v>
      </c>
      <c r="W8941" t="s">
        <v>61292</v>
      </c>
      <c r="X8941" t="s">
        <v>584</v>
      </c>
      <c r="Y8941" t="s">
        <v>2512</v>
      </c>
      <c r="Z8941" t="s">
        <v>26</v>
      </c>
      <c r="AA8941" t="s">
        <v>73759</v>
      </c>
      <c r="AB8941" t="s">
        <v>73760</v>
      </c>
    </row>
    <row r="8942" spans="1:28" x14ac:dyDescent="0.25">
      <c r="A8942" t="s">
        <v>61293</v>
      </c>
      <c r="B8942" t="s">
        <v>61294</v>
      </c>
      <c r="C8942" t="s">
        <v>28</v>
      </c>
      <c r="D8942" t="s">
        <v>61295</v>
      </c>
      <c r="E8942" t="s">
        <v>61296</v>
      </c>
      <c r="F8942" t="s">
        <v>2148</v>
      </c>
      <c r="G8942" t="s">
        <v>32</v>
      </c>
      <c r="H8942" t="s">
        <v>1657</v>
      </c>
      <c r="I8942" t="s">
        <v>56</v>
      </c>
      <c r="K8942" t="s">
        <v>36</v>
      </c>
      <c r="L8942" t="s">
        <v>15667</v>
      </c>
      <c r="M8942" t="s">
        <v>38</v>
      </c>
      <c r="N8942" t="s">
        <v>125</v>
      </c>
      <c r="O8942" t="s">
        <v>126</v>
      </c>
      <c r="P8942" t="s">
        <v>2150</v>
      </c>
      <c r="Q8942" t="s">
        <v>2151</v>
      </c>
      <c r="R8942" t="s">
        <v>2152</v>
      </c>
      <c r="S8942" t="s">
        <v>156</v>
      </c>
      <c r="T8942" t="s">
        <v>61296</v>
      </c>
      <c r="U8942" t="s">
        <v>2153</v>
      </c>
      <c r="V8942" t="s">
        <v>61297</v>
      </c>
      <c r="W8942" t="s">
        <v>70</v>
      </c>
      <c r="Y8942" t="s">
        <v>2856</v>
      </c>
      <c r="Z8942" t="s">
        <v>26</v>
      </c>
      <c r="AA8942" t="s">
        <v>73759</v>
      </c>
      <c r="AB8942" t="s">
        <v>73760</v>
      </c>
    </row>
    <row r="8943" spans="1:28" x14ac:dyDescent="0.25">
      <c r="A8943" t="s">
        <v>61298</v>
      </c>
      <c r="B8943" t="s">
        <v>61299</v>
      </c>
      <c r="C8943" t="s">
        <v>28</v>
      </c>
      <c r="D8943" t="s">
        <v>61300</v>
      </c>
      <c r="E8943" t="s">
        <v>328</v>
      </c>
      <c r="F8943" t="s">
        <v>11708</v>
      </c>
      <c r="G8943" t="s">
        <v>32</v>
      </c>
      <c r="H8943" t="s">
        <v>1657</v>
      </c>
      <c r="I8943" t="s">
        <v>495</v>
      </c>
      <c r="J8943" t="s">
        <v>61301</v>
      </c>
      <c r="K8943" t="s">
        <v>36</v>
      </c>
      <c r="L8943" t="s">
        <v>325</v>
      </c>
      <c r="M8943" t="s">
        <v>38</v>
      </c>
      <c r="N8943" t="s">
        <v>78</v>
      </c>
      <c r="O8943" t="s">
        <v>325</v>
      </c>
      <c r="P8943" t="s">
        <v>11711</v>
      </c>
      <c r="Q8943" t="s">
        <v>498</v>
      </c>
      <c r="R8943" t="s">
        <v>499</v>
      </c>
      <c r="S8943" t="s">
        <v>500</v>
      </c>
      <c r="T8943" t="s">
        <v>328</v>
      </c>
      <c r="U8943" t="s">
        <v>61302</v>
      </c>
      <c r="W8943" t="s">
        <v>489</v>
      </c>
      <c r="X8943" t="s">
        <v>49</v>
      </c>
      <c r="Y8943" t="s">
        <v>585</v>
      </c>
      <c r="Z8943" t="s">
        <v>51</v>
      </c>
      <c r="AA8943" t="s">
        <v>73759</v>
      </c>
      <c r="AB8943" t="s">
        <v>73760</v>
      </c>
    </row>
    <row r="8944" spans="1:28" x14ac:dyDescent="0.25">
      <c r="A8944" t="s">
        <v>61303</v>
      </c>
      <c r="B8944" t="s">
        <v>61304</v>
      </c>
      <c r="C8944" t="s">
        <v>28</v>
      </c>
      <c r="D8944" t="s">
        <v>61305</v>
      </c>
      <c r="E8944" t="s">
        <v>61306</v>
      </c>
      <c r="F8944" t="s">
        <v>3869</v>
      </c>
      <c r="G8944" t="s">
        <v>32</v>
      </c>
      <c r="H8944" t="s">
        <v>1657</v>
      </c>
      <c r="I8944" t="s">
        <v>56</v>
      </c>
      <c r="K8944" t="s">
        <v>36</v>
      </c>
      <c r="L8944" t="s">
        <v>7887</v>
      </c>
      <c r="M8944" t="s">
        <v>38</v>
      </c>
      <c r="N8944" t="s">
        <v>39</v>
      </c>
      <c r="O8944" t="s">
        <v>1254</v>
      </c>
      <c r="P8944" t="s">
        <v>3870</v>
      </c>
      <c r="Q8944" t="s">
        <v>6034</v>
      </c>
      <c r="R8944" t="s">
        <v>6035</v>
      </c>
      <c r="S8944" t="s">
        <v>156</v>
      </c>
      <c r="T8944" t="s">
        <v>61306</v>
      </c>
      <c r="U8944" t="s">
        <v>2153</v>
      </c>
      <c r="V8944" t="s">
        <v>61307</v>
      </c>
      <c r="W8944" t="s">
        <v>70</v>
      </c>
      <c r="Y8944" t="s">
        <v>1475</v>
      </c>
      <c r="Z8944" t="s">
        <v>26</v>
      </c>
      <c r="AA8944" t="s">
        <v>73759</v>
      </c>
      <c r="AB8944" t="s">
        <v>73760</v>
      </c>
    </row>
    <row r="8945" spans="1:28" x14ac:dyDescent="0.25">
      <c r="A8945" t="s">
        <v>61308</v>
      </c>
      <c r="B8945" t="s">
        <v>61309</v>
      </c>
      <c r="C8945" t="s">
        <v>28</v>
      </c>
      <c r="D8945" t="s">
        <v>61310</v>
      </c>
      <c r="E8945" t="s">
        <v>61311</v>
      </c>
      <c r="F8945" t="s">
        <v>11318</v>
      </c>
      <c r="G8945" t="s">
        <v>32</v>
      </c>
      <c r="H8945" t="s">
        <v>1657</v>
      </c>
      <c r="I8945" t="s">
        <v>56</v>
      </c>
      <c r="J8945" t="s">
        <v>920</v>
      </c>
      <c r="K8945" t="s">
        <v>36</v>
      </c>
      <c r="L8945" t="s">
        <v>1433</v>
      </c>
      <c r="M8945" t="s">
        <v>38</v>
      </c>
      <c r="N8945" t="s">
        <v>276</v>
      </c>
      <c r="O8945" t="s">
        <v>1433</v>
      </c>
      <c r="P8945" t="s">
        <v>11320</v>
      </c>
      <c r="Q8945" t="s">
        <v>919</v>
      </c>
      <c r="R8945" t="s">
        <v>920</v>
      </c>
      <c r="S8945" t="s">
        <v>516</v>
      </c>
      <c r="T8945" t="s">
        <v>61311</v>
      </c>
      <c r="U8945" t="s">
        <v>61312</v>
      </c>
      <c r="W8945" t="s">
        <v>61313</v>
      </c>
      <c r="X8945" t="s">
        <v>49</v>
      </c>
      <c r="Y8945" t="s">
        <v>1989</v>
      </c>
      <c r="Z8945" t="s">
        <v>26</v>
      </c>
      <c r="AA8945" t="s">
        <v>73759</v>
      </c>
      <c r="AB8945" t="s">
        <v>73760</v>
      </c>
    </row>
    <row r="8946" spans="1:28" x14ac:dyDescent="0.25">
      <c r="A8946" t="s">
        <v>3748</v>
      </c>
      <c r="B8946" t="s">
        <v>61314</v>
      </c>
      <c r="C8946" t="s">
        <v>28</v>
      </c>
      <c r="D8946" t="s">
        <v>61315</v>
      </c>
      <c r="E8946" t="s">
        <v>61316</v>
      </c>
      <c r="F8946" t="s">
        <v>1757</v>
      </c>
      <c r="G8946" t="s">
        <v>32</v>
      </c>
      <c r="H8946" t="s">
        <v>1657</v>
      </c>
      <c r="I8946" t="s">
        <v>56</v>
      </c>
      <c r="K8946" t="s">
        <v>36</v>
      </c>
      <c r="L8946" t="s">
        <v>61317</v>
      </c>
      <c r="M8946" t="s">
        <v>38</v>
      </c>
      <c r="N8946" t="s">
        <v>276</v>
      </c>
      <c r="O8946" t="s">
        <v>276</v>
      </c>
      <c r="P8946" t="s">
        <v>1760</v>
      </c>
      <c r="Q8946" t="s">
        <v>3312</v>
      </c>
      <c r="R8946" t="s">
        <v>3313</v>
      </c>
      <c r="S8946" t="s">
        <v>516</v>
      </c>
      <c r="T8946" t="s">
        <v>61316</v>
      </c>
      <c r="U8946" t="s">
        <v>2153</v>
      </c>
      <c r="V8946" t="s">
        <v>61318</v>
      </c>
      <c r="W8946" t="s">
        <v>70</v>
      </c>
      <c r="X8946" t="s">
        <v>49</v>
      </c>
      <c r="Y8946" t="s">
        <v>104</v>
      </c>
      <c r="Z8946" t="s">
        <v>26</v>
      </c>
      <c r="AA8946" t="s">
        <v>73759</v>
      </c>
      <c r="AB8946" t="s">
        <v>73760</v>
      </c>
    </row>
    <row r="8947" spans="1:28" x14ac:dyDescent="0.25">
      <c r="A8947" t="s">
        <v>61319</v>
      </c>
      <c r="B8947" t="s">
        <v>61320</v>
      </c>
      <c r="C8947" t="s">
        <v>28</v>
      </c>
      <c r="D8947" t="s">
        <v>61321</v>
      </c>
      <c r="E8947" t="s">
        <v>61322</v>
      </c>
      <c r="F8947" t="s">
        <v>10541</v>
      </c>
      <c r="G8947" t="s">
        <v>32</v>
      </c>
      <c r="H8947" t="s">
        <v>1657</v>
      </c>
      <c r="I8947" t="s">
        <v>56</v>
      </c>
      <c r="J8947" t="s">
        <v>61323</v>
      </c>
      <c r="K8947" t="s">
        <v>36</v>
      </c>
      <c r="L8947" t="s">
        <v>37406</v>
      </c>
      <c r="M8947" t="s">
        <v>38</v>
      </c>
      <c r="N8947" t="s">
        <v>95</v>
      </c>
      <c r="O8947" t="s">
        <v>593</v>
      </c>
      <c r="P8947" t="s">
        <v>10543</v>
      </c>
      <c r="Q8947" t="s">
        <v>3601</v>
      </c>
      <c r="R8947" t="s">
        <v>3602</v>
      </c>
      <c r="S8947" t="s">
        <v>64</v>
      </c>
      <c r="T8947" t="s">
        <v>61322</v>
      </c>
      <c r="U8947" t="s">
        <v>1061</v>
      </c>
      <c r="V8947" t="s">
        <v>61324</v>
      </c>
      <c r="W8947" t="s">
        <v>204</v>
      </c>
      <c r="X8947" t="s">
        <v>49</v>
      </c>
      <c r="Y8947" t="s">
        <v>104</v>
      </c>
      <c r="Z8947" t="s">
        <v>26</v>
      </c>
      <c r="AA8947" t="s">
        <v>73759</v>
      </c>
      <c r="AB8947" t="s">
        <v>73760</v>
      </c>
    </row>
    <row r="8948" spans="1:28" x14ac:dyDescent="0.25">
      <c r="A8948" t="s">
        <v>61325</v>
      </c>
      <c r="B8948" t="s">
        <v>61326</v>
      </c>
      <c r="C8948" t="s">
        <v>28</v>
      </c>
      <c r="D8948" t="s">
        <v>61327</v>
      </c>
      <c r="E8948" t="s">
        <v>61328</v>
      </c>
      <c r="F8948" t="s">
        <v>2148</v>
      </c>
      <c r="G8948" t="s">
        <v>32</v>
      </c>
      <c r="H8948" t="s">
        <v>1657</v>
      </c>
      <c r="I8948" t="s">
        <v>56</v>
      </c>
      <c r="K8948" t="s">
        <v>36</v>
      </c>
      <c r="L8948" t="s">
        <v>55066</v>
      </c>
      <c r="M8948" t="s">
        <v>38</v>
      </c>
      <c r="N8948" t="s">
        <v>111</v>
      </c>
      <c r="O8948" t="s">
        <v>1830</v>
      </c>
      <c r="P8948" t="s">
        <v>2150</v>
      </c>
      <c r="Q8948" t="s">
        <v>2151</v>
      </c>
      <c r="R8948" t="s">
        <v>2152</v>
      </c>
      <c r="S8948" t="s">
        <v>156</v>
      </c>
      <c r="T8948" t="s">
        <v>61328</v>
      </c>
      <c r="U8948" t="s">
        <v>2153</v>
      </c>
      <c r="V8948" t="s">
        <v>61329</v>
      </c>
      <c r="W8948" t="s">
        <v>70</v>
      </c>
      <c r="Y8948" t="s">
        <v>1903</v>
      </c>
      <c r="Z8948" t="s">
        <v>26</v>
      </c>
      <c r="AA8948" t="s">
        <v>73759</v>
      </c>
      <c r="AB8948" t="s">
        <v>73760</v>
      </c>
    </row>
    <row r="8949" spans="1:28" x14ac:dyDescent="0.25">
      <c r="A8949" t="s">
        <v>61330</v>
      </c>
      <c r="B8949" t="s">
        <v>61331</v>
      </c>
      <c r="C8949" t="s">
        <v>28</v>
      </c>
      <c r="D8949" t="s">
        <v>61332</v>
      </c>
      <c r="E8949" t="s">
        <v>61333</v>
      </c>
      <c r="F8949" t="s">
        <v>4835</v>
      </c>
      <c r="G8949" t="s">
        <v>32</v>
      </c>
      <c r="H8949" t="s">
        <v>1657</v>
      </c>
      <c r="I8949" t="s">
        <v>56</v>
      </c>
      <c r="J8949" t="s">
        <v>920</v>
      </c>
      <c r="K8949" t="s">
        <v>36</v>
      </c>
      <c r="L8949" t="s">
        <v>2647</v>
      </c>
      <c r="M8949" t="s">
        <v>38</v>
      </c>
      <c r="N8949" t="s">
        <v>276</v>
      </c>
      <c r="O8949" t="s">
        <v>2648</v>
      </c>
      <c r="P8949" t="s">
        <v>4836</v>
      </c>
      <c r="Q8949" t="s">
        <v>919</v>
      </c>
      <c r="R8949" t="s">
        <v>920</v>
      </c>
      <c r="S8949" t="s">
        <v>516</v>
      </c>
      <c r="T8949" t="s">
        <v>61333</v>
      </c>
      <c r="U8949" t="s">
        <v>61334</v>
      </c>
      <c r="V8949" t="s">
        <v>61335</v>
      </c>
      <c r="W8949" t="s">
        <v>61336</v>
      </c>
      <c r="X8949" t="s">
        <v>49</v>
      </c>
      <c r="Y8949" t="s">
        <v>1989</v>
      </c>
      <c r="Z8949" t="s">
        <v>26</v>
      </c>
      <c r="AA8949" t="s">
        <v>73759</v>
      </c>
      <c r="AB8949" t="s">
        <v>73760</v>
      </c>
    </row>
    <row r="8950" spans="1:28" x14ac:dyDescent="0.25">
      <c r="A8950" t="s">
        <v>61337</v>
      </c>
      <c r="B8950" t="s">
        <v>61338</v>
      </c>
      <c r="C8950" t="s">
        <v>927</v>
      </c>
      <c r="D8950" t="s">
        <v>61339</v>
      </c>
      <c r="E8950" t="s">
        <v>61340</v>
      </c>
      <c r="F8950" t="s">
        <v>37761</v>
      </c>
      <c r="G8950" t="s">
        <v>32</v>
      </c>
      <c r="H8950" t="s">
        <v>1657</v>
      </c>
      <c r="I8950" t="s">
        <v>56</v>
      </c>
      <c r="J8950" t="s">
        <v>61341</v>
      </c>
      <c r="K8950" t="s">
        <v>36</v>
      </c>
      <c r="L8950" t="s">
        <v>61342</v>
      </c>
      <c r="M8950" t="s">
        <v>38</v>
      </c>
      <c r="N8950" t="s">
        <v>111</v>
      </c>
      <c r="O8950" t="s">
        <v>1748</v>
      </c>
      <c r="P8950" t="s">
        <v>10780</v>
      </c>
      <c r="Q8950" t="s">
        <v>824</v>
      </c>
      <c r="R8950" t="s">
        <v>825</v>
      </c>
      <c r="S8950" t="s">
        <v>64</v>
      </c>
      <c r="T8950" t="s">
        <v>61340</v>
      </c>
      <c r="U8950" t="s">
        <v>61343</v>
      </c>
      <c r="V8950" t="s">
        <v>61344</v>
      </c>
      <c r="W8950" t="s">
        <v>131</v>
      </c>
      <c r="X8950" t="s">
        <v>49</v>
      </c>
      <c r="Y8950" t="s">
        <v>132</v>
      </c>
      <c r="Z8950" t="s">
        <v>51</v>
      </c>
      <c r="AA8950" t="s">
        <v>73759</v>
      </c>
      <c r="AB8950" t="s">
        <v>73760</v>
      </c>
    </row>
    <row r="8951" spans="1:28" x14ac:dyDescent="0.25">
      <c r="A8951" t="s">
        <v>61345</v>
      </c>
      <c r="B8951" t="s">
        <v>61346</v>
      </c>
      <c r="C8951" t="s">
        <v>28</v>
      </c>
      <c r="D8951" t="s">
        <v>61347</v>
      </c>
      <c r="E8951" t="s">
        <v>61348</v>
      </c>
      <c r="F8951" t="s">
        <v>56397</v>
      </c>
      <c r="G8951" t="s">
        <v>32</v>
      </c>
      <c r="H8951" t="s">
        <v>1657</v>
      </c>
      <c r="I8951" t="s">
        <v>56</v>
      </c>
      <c r="J8951" t="s">
        <v>61349</v>
      </c>
      <c r="K8951" t="s">
        <v>36</v>
      </c>
      <c r="L8951" t="s">
        <v>1910</v>
      </c>
      <c r="M8951" t="s">
        <v>38</v>
      </c>
      <c r="N8951" t="s">
        <v>111</v>
      </c>
      <c r="O8951" t="s">
        <v>435</v>
      </c>
      <c r="P8951" t="s">
        <v>56400</v>
      </c>
      <c r="Q8951" t="s">
        <v>2163</v>
      </c>
      <c r="R8951" t="s">
        <v>2164</v>
      </c>
      <c r="S8951" t="s">
        <v>840</v>
      </c>
      <c r="T8951" t="s">
        <v>61348</v>
      </c>
      <c r="U8951" t="s">
        <v>1061</v>
      </c>
      <c r="V8951" t="s">
        <v>61350</v>
      </c>
      <c r="W8951" t="s">
        <v>147</v>
      </c>
      <c r="X8951" t="s">
        <v>49</v>
      </c>
      <c r="Y8951" t="s">
        <v>50</v>
      </c>
      <c r="Z8951" t="s">
        <v>51</v>
      </c>
      <c r="AA8951" t="s">
        <v>73759</v>
      </c>
      <c r="AB8951" t="s">
        <v>73760</v>
      </c>
    </row>
    <row r="8952" spans="1:28" x14ac:dyDescent="0.25">
      <c r="A8952" t="s">
        <v>1940</v>
      </c>
      <c r="B8952" t="s">
        <v>61351</v>
      </c>
      <c r="C8952" t="s">
        <v>28</v>
      </c>
      <c r="D8952" t="s">
        <v>61352</v>
      </c>
      <c r="E8952" t="s">
        <v>61353</v>
      </c>
      <c r="F8952" t="s">
        <v>11318</v>
      </c>
      <c r="G8952" t="s">
        <v>32</v>
      </c>
      <c r="H8952" t="s">
        <v>1657</v>
      </c>
      <c r="I8952" t="s">
        <v>56</v>
      </c>
      <c r="J8952" t="s">
        <v>920</v>
      </c>
      <c r="K8952" t="s">
        <v>36</v>
      </c>
      <c r="L8952" t="s">
        <v>1433</v>
      </c>
      <c r="M8952" t="s">
        <v>38</v>
      </c>
      <c r="N8952" t="s">
        <v>276</v>
      </c>
      <c r="O8952" t="s">
        <v>1433</v>
      </c>
      <c r="P8952" t="s">
        <v>11320</v>
      </c>
      <c r="Q8952" t="s">
        <v>919</v>
      </c>
      <c r="R8952" t="s">
        <v>920</v>
      </c>
      <c r="S8952" t="s">
        <v>516</v>
      </c>
      <c r="T8952" t="s">
        <v>61353</v>
      </c>
      <c r="U8952" t="s">
        <v>61354</v>
      </c>
      <c r="W8952" t="s">
        <v>52018</v>
      </c>
      <c r="X8952" t="s">
        <v>49</v>
      </c>
      <c r="Y8952" t="s">
        <v>1989</v>
      </c>
      <c r="Z8952" t="s">
        <v>26</v>
      </c>
      <c r="AA8952" t="s">
        <v>73759</v>
      </c>
      <c r="AB8952" t="s">
        <v>73760</v>
      </c>
    </row>
    <row r="8953" spans="1:28" x14ac:dyDescent="0.25">
      <c r="A8953" t="s">
        <v>61355</v>
      </c>
      <c r="B8953" t="s">
        <v>61356</v>
      </c>
      <c r="C8953" t="s">
        <v>927</v>
      </c>
      <c r="D8953" t="s">
        <v>61357</v>
      </c>
      <c r="E8953" t="s">
        <v>61358</v>
      </c>
      <c r="F8953" t="s">
        <v>4158</v>
      </c>
      <c r="G8953" t="s">
        <v>32</v>
      </c>
      <c r="H8953" t="s">
        <v>1657</v>
      </c>
      <c r="I8953" t="s">
        <v>56</v>
      </c>
      <c r="J8953" t="s">
        <v>61359</v>
      </c>
      <c r="K8953" t="s">
        <v>36</v>
      </c>
      <c r="L8953" t="s">
        <v>6586</v>
      </c>
      <c r="M8953" t="s">
        <v>38</v>
      </c>
      <c r="N8953" t="s">
        <v>111</v>
      </c>
      <c r="O8953" t="s">
        <v>1748</v>
      </c>
      <c r="P8953" t="s">
        <v>4161</v>
      </c>
      <c r="Q8953" t="s">
        <v>531</v>
      </c>
      <c r="R8953" t="s">
        <v>532</v>
      </c>
      <c r="S8953" t="s">
        <v>64</v>
      </c>
      <c r="T8953" t="s">
        <v>61358</v>
      </c>
      <c r="U8953" t="s">
        <v>61360</v>
      </c>
      <c r="V8953" t="s">
        <v>61361</v>
      </c>
      <c r="W8953" t="s">
        <v>131</v>
      </c>
      <c r="X8953" t="s">
        <v>49</v>
      </c>
      <c r="Y8953" t="s">
        <v>585</v>
      </c>
      <c r="Z8953" t="s">
        <v>51</v>
      </c>
      <c r="AA8953" t="s">
        <v>73759</v>
      </c>
      <c r="AB8953" t="s">
        <v>73760</v>
      </c>
    </row>
    <row r="8954" spans="1:28" x14ac:dyDescent="0.25">
      <c r="A8954" t="s">
        <v>61362</v>
      </c>
      <c r="B8954" t="s">
        <v>61363</v>
      </c>
      <c r="C8954" t="s">
        <v>28</v>
      </c>
      <c r="D8954" t="s">
        <v>61364</v>
      </c>
      <c r="E8954" t="s">
        <v>61365</v>
      </c>
      <c r="F8954" t="s">
        <v>5362</v>
      </c>
      <c r="G8954" t="s">
        <v>32</v>
      </c>
      <c r="H8954" t="s">
        <v>1657</v>
      </c>
      <c r="I8954" t="s">
        <v>56</v>
      </c>
      <c r="J8954" t="s">
        <v>920</v>
      </c>
      <c r="K8954" t="s">
        <v>36</v>
      </c>
      <c r="L8954" t="s">
        <v>3266</v>
      </c>
      <c r="M8954" t="s">
        <v>38</v>
      </c>
      <c r="N8954" t="s">
        <v>605</v>
      </c>
      <c r="O8954" t="s">
        <v>606</v>
      </c>
      <c r="P8954" t="s">
        <v>5363</v>
      </c>
      <c r="Q8954" t="s">
        <v>919</v>
      </c>
      <c r="R8954" t="s">
        <v>920</v>
      </c>
      <c r="S8954" t="s">
        <v>516</v>
      </c>
      <c r="T8954" t="s">
        <v>61365</v>
      </c>
      <c r="U8954" t="s">
        <v>61366</v>
      </c>
      <c r="V8954" t="s">
        <v>48597</v>
      </c>
      <c r="W8954" t="s">
        <v>61367</v>
      </c>
      <c r="X8954" t="s">
        <v>49</v>
      </c>
      <c r="Y8954" t="s">
        <v>20767</v>
      </c>
      <c r="Z8954" t="s">
        <v>26</v>
      </c>
      <c r="AA8954" t="s">
        <v>73759</v>
      </c>
      <c r="AB8954" t="s">
        <v>73760</v>
      </c>
    </row>
    <row r="8955" spans="1:28" x14ac:dyDescent="0.25">
      <c r="A8955" t="s">
        <v>61368</v>
      </c>
      <c r="B8955" t="s">
        <v>61369</v>
      </c>
      <c r="C8955" t="s">
        <v>28</v>
      </c>
      <c r="D8955" t="s">
        <v>61370</v>
      </c>
      <c r="E8955" t="s">
        <v>61371</v>
      </c>
      <c r="F8955" t="s">
        <v>3869</v>
      </c>
      <c r="G8955" t="s">
        <v>32</v>
      </c>
      <c r="H8955" t="s">
        <v>1657</v>
      </c>
      <c r="I8955" t="s">
        <v>56</v>
      </c>
      <c r="K8955" t="s">
        <v>36</v>
      </c>
      <c r="L8955" t="s">
        <v>61372</v>
      </c>
      <c r="M8955" t="s">
        <v>38</v>
      </c>
      <c r="N8955" t="s">
        <v>1615</v>
      </c>
      <c r="O8955" t="s">
        <v>5391</v>
      </c>
      <c r="P8955" t="s">
        <v>3870</v>
      </c>
      <c r="Q8955" t="s">
        <v>13076</v>
      </c>
      <c r="R8955" t="s">
        <v>13077</v>
      </c>
      <c r="T8955" t="s">
        <v>61371</v>
      </c>
      <c r="U8955" t="s">
        <v>2153</v>
      </c>
      <c r="V8955" t="s">
        <v>61373</v>
      </c>
      <c r="W8955" t="s">
        <v>70</v>
      </c>
      <c r="Y8955" t="s">
        <v>1367</v>
      </c>
      <c r="Z8955" t="s">
        <v>26</v>
      </c>
      <c r="AA8955" t="s">
        <v>73759</v>
      </c>
      <c r="AB8955" t="s">
        <v>73760</v>
      </c>
    </row>
    <row r="8956" spans="1:28" x14ac:dyDescent="0.25">
      <c r="A8956" t="s">
        <v>61374</v>
      </c>
      <c r="B8956" t="s">
        <v>61375</v>
      </c>
      <c r="C8956" t="s">
        <v>28</v>
      </c>
      <c r="D8956" t="s">
        <v>61376</v>
      </c>
      <c r="E8956" t="s">
        <v>61377</v>
      </c>
      <c r="F8956" t="s">
        <v>3215</v>
      </c>
      <c r="G8956" t="s">
        <v>32</v>
      </c>
      <c r="H8956" t="s">
        <v>1657</v>
      </c>
      <c r="I8956" t="s">
        <v>56</v>
      </c>
      <c r="K8956" t="s">
        <v>36</v>
      </c>
      <c r="L8956" t="s">
        <v>61378</v>
      </c>
      <c r="M8956" t="s">
        <v>38</v>
      </c>
      <c r="N8956" t="s">
        <v>198</v>
      </c>
      <c r="O8956" t="s">
        <v>1192</v>
      </c>
      <c r="P8956" t="s">
        <v>3217</v>
      </c>
      <c r="Q8956" t="s">
        <v>3887</v>
      </c>
      <c r="R8956" t="s">
        <v>3888</v>
      </c>
      <c r="S8956" t="s">
        <v>64</v>
      </c>
      <c r="T8956" t="s">
        <v>61377</v>
      </c>
      <c r="U8956" t="s">
        <v>2153</v>
      </c>
      <c r="V8956" t="s">
        <v>61379</v>
      </c>
      <c r="W8956" t="s">
        <v>70</v>
      </c>
      <c r="Y8956" t="s">
        <v>2285</v>
      </c>
      <c r="Z8956" t="s">
        <v>26</v>
      </c>
      <c r="AA8956" t="s">
        <v>73759</v>
      </c>
      <c r="AB8956" t="s">
        <v>73760</v>
      </c>
    </row>
    <row r="8957" spans="1:28" x14ac:dyDescent="0.25">
      <c r="A8957" t="s">
        <v>61380</v>
      </c>
      <c r="B8957" t="s">
        <v>61381</v>
      </c>
      <c r="C8957" t="s">
        <v>28</v>
      </c>
      <c r="D8957" t="s">
        <v>61382</v>
      </c>
      <c r="E8957" t="s">
        <v>61383</v>
      </c>
      <c r="F8957" t="s">
        <v>4487</v>
      </c>
      <c r="G8957" t="s">
        <v>32</v>
      </c>
      <c r="H8957" t="s">
        <v>1657</v>
      </c>
      <c r="I8957" t="s">
        <v>56</v>
      </c>
      <c r="J8957" t="s">
        <v>1873</v>
      </c>
      <c r="K8957" t="s">
        <v>36</v>
      </c>
      <c r="L8957" t="s">
        <v>1842</v>
      </c>
      <c r="M8957" t="s">
        <v>38</v>
      </c>
      <c r="N8957" t="s">
        <v>276</v>
      </c>
      <c r="O8957" t="s">
        <v>1842</v>
      </c>
      <c r="P8957" t="s">
        <v>4488</v>
      </c>
      <c r="Q8957" t="s">
        <v>919</v>
      </c>
      <c r="R8957" t="s">
        <v>920</v>
      </c>
      <c r="S8957" t="s">
        <v>516</v>
      </c>
      <c r="T8957" t="s">
        <v>61383</v>
      </c>
      <c r="U8957" t="s">
        <v>61384</v>
      </c>
      <c r="W8957" t="s">
        <v>5344</v>
      </c>
      <c r="X8957" t="s">
        <v>49</v>
      </c>
      <c r="Y8957" t="s">
        <v>11436</v>
      </c>
      <c r="Z8957" t="s">
        <v>26</v>
      </c>
      <c r="AA8957" t="s">
        <v>73759</v>
      </c>
      <c r="AB8957" t="s">
        <v>73760</v>
      </c>
    </row>
    <row r="8958" spans="1:28" x14ac:dyDescent="0.25">
      <c r="A8958" t="s">
        <v>61385</v>
      </c>
      <c r="B8958" t="s">
        <v>61386</v>
      </c>
      <c r="C8958" t="s">
        <v>28</v>
      </c>
      <c r="D8958" t="s">
        <v>61387</v>
      </c>
      <c r="E8958" t="s">
        <v>61388</v>
      </c>
      <c r="F8958" t="s">
        <v>636</v>
      </c>
      <c r="G8958" t="s">
        <v>32</v>
      </c>
      <c r="H8958" t="s">
        <v>1657</v>
      </c>
      <c r="I8958" t="s">
        <v>56</v>
      </c>
      <c r="J8958" t="s">
        <v>61389</v>
      </c>
      <c r="K8958" t="s">
        <v>36</v>
      </c>
      <c r="L8958" t="s">
        <v>61390</v>
      </c>
      <c r="M8958" t="s">
        <v>38</v>
      </c>
      <c r="N8958" t="s">
        <v>39</v>
      </c>
      <c r="O8958" t="s">
        <v>40</v>
      </c>
      <c r="P8958" t="s">
        <v>640</v>
      </c>
      <c r="Q8958" t="s">
        <v>919</v>
      </c>
      <c r="R8958" t="s">
        <v>920</v>
      </c>
      <c r="S8958" t="s">
        <v>516</v>
      </c>
      <c r="T8958" t="s">
        <v>61388</v>
      </c>
      <c r="U8958" t="s">
        <v>1061</v>
      </c>
      <c r="V8958" t="s">
        <v>61391</v>
      </c>
      <c r="W8958" t="s">
        <v>2503</v>
      </c>
      <c r="X8958" t="s">
        <v>49</v>
      </c>
      <c r="Y8958" t="s">
        <v>585</v>
      </c>
      <c r="Z8958" t="s">
        <v>385</v>
      </c>
      <c r="AA8958" t="s">
        <v>73759</v>
      </c>
      <c r="AB8958" t="s">
        <v>73760</v>
      </c>
    </row>
    <row r="8959" spans="1:28" x14ac:dyDescent="0.25">
      <c r="A8959" t="s">
        <v>61392</v>
      </c>
      <c r="B8959" t="s">
        <v>61393</v>
      </c>
      <c r="C8959" t="s">
        <v>28</v>
      </c>
      <c r="D8959" t="s">
        <v>61394</v>
      </c>
      <c r="E8959" t="s">
        <v>61395</v>
      </c>
      <c r="F8959" t="s">
        <v>4818</v>
      </c>
      <c r="G8959" t="s">
        <v>32</v>
      </c>
      <c r="H8959" t="s">
        <v>1657</v>
      </c>
      <c r="I8959" t="s">
        <v>56</v>
      </c>
      <c r="J8959" t="s">
        <v>61396</v>
      </c>
      <c r="K8959" t="s">
        <v>36</v>
      </c>
      <c r="L8959" t="s">
        <v>61397</v>
      </c>
      <c r="M8959" t="s">
        <v>38</v>
      </c>
      <c r="N8959" t="s">
        <v>111</v>
      </c>
      <c r="O8959" t="s">
        <v>2161</v>
      </c>
      <c r="P8959" t="s">
        <v>4821</v>
      </c>
      <c r="Q8959" t="s">
        <v>1761</v>
      </c>
      <c r="R8959" t="s">
        <v>1762</v>
      </c>
      <c r="S8959" t="s">
        <v>156</v>
      </c>
      <c r="T8959" t="s">
        <v>61395</v>
      </c>
      <c r="U8959" t="s">
        <v>61398</v>
      </c>
      <c r="W8959" t="s">
        <v>147</v>
      </c>
      <c r="X8959" t="s">
        <v>49</v>
      </c>
      <c r="Y8959" t="s">
        <v>189</v>
      </c>
      <c r="Z8959" t="s">
        <v>26</v>
      </c>
      <c r="AA8959" t="s">
        <v>73759</v>
      </c>
      <c r="AB8959" t="s">
        <v>73760</v>
      </c>
    </row>
    <row r="8960" spans="1:28" x14ac:dyDescent="0.25">
      <c r="A8960" t="s">
        <v>18013</v>
      </c>
      <c r="B8960" t="s">
        <v>61399</v>
      </c>
      <c r="C8960" t="s">
        <v>28</v>
      </c>
      <c r="D8960" t="s">
        <v>61400</v>
      </c>
      <c r="E8960" t="s">
        <v>61401</v>
      </c>
      <c r="F8960" t="s">
        <v>61402</v>
      </c>
      <c r="G8960" t="s">
        <v>32</v>
      </c>
      <c r="H8960" t="s">
        <v>1657</v>
      </c>
      <c r="I8960" t="s">
        <v>56</v>
      </c>
      <c r="J8960" t="s">
        <v>4342</v>
      </c>
      <c r="K8960" t="s">
        <v>36</v>
      </c>
      <c r="L8960" t="s">
        <v>1984</v>
      </c>
      <c r="M8960" t="s">
        <v>38</v>
      </c>
      <c r="N8960" t="s">
        <v>95</v>
      </c>
      <c r="O8960" t="s">
        <v>593</v>
      </c>
      <c r="P8960" t="s">
        <v>61403</v>
      </c>
      <c r="Q8960" t="s">
        <v>919</v>
      </c>
      <c r="R8960" t="s">
        <v>920</v>
      </c>
      <c r="S8960" t="s">
        <v>516</v>
      </c>
      <c r="T8960" t="s">
        <v>61401</v>
      </c>
      <c r="U8960" t="s">
        <v>61404</v>
      </c>
      <c r="V8960" t="s">
        <v>61405</v>
      </c>
      <c r="W8960" t="s">
        <v>61406</v>
      </c>
      <c r="X8960" t="s">
        <v>49</v>
      </c>
      <c r="Y8960" t="s">
        <v>1989</v>
      </c>
      <c r="Z8960" t="s">
        <v>26</v>
      </c>
      <c r="AA8960" t="s">
        <v>73759</v>
      </c>
      <c r="AB8960" t="s">
        <v>73760</v>
      </c>
    </row>
    <row r="8961" spans="1:28" x14ac:dyDescent="0.25">
      <c r="A8961" t="s">
        <v>61407</v>
      </c>
      <c r="B8961" t="s">
        <v>61408</v>
      </c>
      <c r="C8961" t="s">
        <v>28</v>
      </c>
      <c r="D8961" t="s">
        <v>61409</v>
      </c>
      <c r="E8961" t="s">
        <v>61410</v>
      </c>
      <c r="F8961" t="s">
        <v>3508</v>
      </c>
      <c r="G8961" t="s">
        <v>32</v>
      </c>
      <c r="H8961" t="s">
        <v>1657</v>
      </c>
      <c r="I8961" t="s">
        <v>56</v>
      </c>
      <c r="J8961" t="s">
        <v>61411</v>
      </c>
      <c r="K8961" t="s">
        <v>36</v>
      </c>
      <c r="L8961" t="s">
        <v>61412</v>
      </c>
      <c r="M8961" t="s">
        <v>38</v>
      </c>
      <c r="N8961" t="s">
        <v>111</v>
      </c>
      <c r="O8961" t="s">
        <v>298</v>
      </c>
      <c r="P8961" t="s">
        <v>3511</v>
      </c>
      <c r="Q8961" t="s">
        <v>1713</v>
      </c>
      <c r="R8961" t="s">
        <v>1714</v>
      </c>
      <c r="S8961" t="s">
        <v>840</v>
      </c>
      <c r="T8961" t="s">
        <v>61410</v>
      </c>
      <c r="V8961" t="s">
        <v>61413</v>
      </c>
      <c r="W8961" t="s">
        <v>204</v>
      </c>
      <c r="X8961" t="s">
        <v>49</v>
      </c>
      <c r="Y8961" t="s">
        <v>104</v>
      </c>
      <c r="Z8961" t="s">
        <v>26</v>
      </c>
      <c r="AA8961" t="s">
        <v>73759</v>
      </c>
      <c r="AB8961" t="s">
        <v>73760</v>
      </c>
    </row>
    <row r="8962" spans="1:28" x14ac:dyDescent="0.25">
      <c r="A8962" t="s">
        <v>61414</v>
      </c>
      <c r="B8962" t="s">
        <v>61415</v>
      </c>
      <c r="C8962" t="s">
        <v>28</v>
      </c>
      <c r="D8962" t="s">
        <v>61416</v>
      </c>
      <c r="E8962" t="s">
        <v>61417</v>
      </c>
      <c r="F8962" t="s">
        <v>806</v>
      </c>
      <c r="G8962" t="s">
        <v>32</v>
      </c>
      <c r="H8962" t="s">
        <v>1657</v>
      </c>
      <c r="I8962" t="s">
        <v>56</v>
      </c>
      <c r="J8962" t="s">
        <v>2302</v>
      </c>
      <c r="K8962" t="s">
        <v>36</v>
      </c>
      <c r="L8962" t="s">
        <v>61418</v>
      </c>
      <c r="M8962" t="s">
        <v>38</v>
      </c>
      <c r="N8962" t="s">
        <v>95</v>
      </c>
      <c r="O8962" t="s">
        <v>2528</v>
      </c>
      <c r="P8962" t="s">
        <v>809</v>
      </c>
      <c r="Q8962" t="s">
        <v>919</v>
      </c>
      <c r="R8962" t="s">
        <v>920</v>
      </c>
      <c r="S8962" t="s">
        <v>516</v>
      </c>
      <c r="T8962" t="s">
        <v>61419</v>
      </c>
      <c r="U8962" t="s">
        <v>61420</v>
      </c>
      <c r="W8962" t="s">
        <v>61421</v>
      </c>
      <c r="X8962" t="s">
        <v>584</v>
      </c>
      <c r="Y8962" t="s">
        <v>1704</v>
      </c>
      <c r="Z8962" t="s">
        <v>26</v>
      </c>
      <c r="AA8962" t="s">
        <v>73759</v>
      </c>
      <c r="AB8962" t="s">
        <v>73760</v>
      </c>
    </row>
    <row r="8963" spans="1:28" x14ac:dyDescent="0.25">
      <c r="A8963" t="s">
        <v>61422</v>
      </c>
      <c r="B8963" t="s">
        <v>61423</v>
      </c>
      <c r="C8963" t="s">
        <v>28</v>
      </c>
      <c r="D8963" t="s">
        <v>61424</v>
      </c>
      <c r="E8963" t="s">
        <v>61425</v>
      </c>
      <c r="F8963" t="s">
        <v>61426</v>
      </c>
      <c r="G8963" t="s">
        <v>32</v>
      </c>
      <c r="H8963" t="s">
        <v>1657</v>
      </c>
      <c r="I8963" t="s">
        <v>495</v>
      </c>
      <c r="J8963" t="s">
        <v>61427</v>
      </c>
      <c r="K8963" t="s">
        <v>36</v>
      </c>
      <c r="L8963" t="s">
        <v>61428</v>
      </c>
      <c r="M8963" t="s">
        <v>38</v>
      </c>
      <c r="N8963" t="s">
        <v>125</v>
      </c>
      <c r="O8963" t="s">
        <v>5568</v>
      </c>
      <c r="P8963" t="s">
        <v>61429</v>
      </c>
      <c r="Q8963" t="s">
        <v>3119</v>
      </c>
      <c r="R8963" t="s">
        <v>3120</v>
      </c>
      <c r="S8963" t="s">
        <v>881</v>
      </c>
      <c r="T8963" t="s">
        <v>61425</v>
      </c>
      <c r="U8963" t="s">
        <v>1061</v>
      </c>
      <c r="V8963" t="s">
        <v>61430</v>
      </c>
      <c r="W8963" t="s">
        <v>160</v>
      </c>
      <c r="X8963" t="s">
        <v>49</v>
      </c>
      <c r="Y8963" t="s">
        <v>1367</v>
      </c>
      <c r="Z8963" t="s">
        <v>26</v>
      </c>
      <c r="AA8963" t="s">
        <v>73759</v>
      </c>
      <c r="AB8963" t="s">
        <v>73760</v>
      </c>
    </row>
    <row r="8964" spans="1:28" x14ac:dyDescent="0.25">
      <c r="A8964" t="s">
        <v>61431</v>
      </c>
      <c r="B8964" t="s">
        <v>61432</v>
      </c>
      <c r="C8964" t="s">
        <v>28</v>
      </c>
      <c r="D8964" t="s">
        <v>61433</v>
      </c>
      <c r="E8964" t="s">
        <v>61434</v>
      </c>
      <c r="F8964" t="s">
        <v>42115</v>
      </c>
      <c r="G8964" t="s">
        <v>32</v>
      </c>
      <c r="H8964" t="s">
        <v>1657</v>
      </c>
      <c r="I8964" t="s">
        <v>56</v>
      </c>
      <c r="J8964" t="s">
        <v>61435</v>
      </c>
      <c r="K8964" t="s">
        <v>36</v>
      </c>
      <c r="L8964" t="s">
        <v>61436</v>
      </c>
      <c r="M8964" t="s">
        <v>38</v>
      </c>
      <c r="N8964" t="s">
        <v>111</v>
      </c>
      <c r="O8964" t="s">
        <v>1830</v>
      </c>
      <c r="P8964" t="s">
        <v>42118</v>
      </c>
      <c r="Q8964" t="s">
        <v>1713</v>
      </c>
      <c r="R8964" t="s">
        <v>1714</v>
      </c>
      <c r="S8964" t="s">
        <v>840</v>
      </c>
      <c r="T8964" t="s">
        <v>61434</v>
      </c>
      <c r="V8964" t="s">
        <v>61437</v>
      </c>
      <c r="W8964" t="s">
        <v>162</v>
      </c>
      <c r="X8964" t="s">
        <v>49</v>
      </c>
      <c r="Y8964" t="s">
        <v>2240</v>
      </c>
      <c r="Z8964" t="s">
        <v>51</v>
      </c>
      <c r="AA8964" t="s">
        <v>73759</v>
      </c>
      <c r="AB8964" t="s">
        <v>73760</v>
      </c>
    </row>
    <row r="8965" spans="1:28" x14ac:dyDescent="0.25">
      <c r="A8965" t="s">
        <v>61438</v>
      </c>
      <c r="B8965" t="s">
        <v>61439</v>
      </c>
      <c r="C8965" t="s">
        <v>28</v>
      </c>
      <c r="D8965" t="s">
        <v>61440</v>
      </c>
      <c r="E8965" t="s">
        <v>61441</v>
      </c>
      <c r="F8965" t="s">
        <v>25633</v>
      </c>
      <c r="G8965" t="s">
        <v>32</v>
      </c>
      <c r="H8965" t="s">
        <v>1657</v>
      </c>
      <c r="I8965" t="s">
        <v>495</v>
      </c>
      <c r="J8965" t="s">
        <v>61442</v>
      </c>
      <c r="K8965" t="s">
        <v>36</v>
      </c>
      <c r="L8965" t="s">
        <v>61443</v>
      </c>
      <c r="M8965" t="s">
        <v>38</v>
      </c>
      <c r="N8965" t="s">
        <v>95</v>
      </c>
      <c r="O8965" t="s">
        <v>4811</v>
      </c>
      <c r="P8965" t="s">
        <v>9423</v>
      </c>
      <c r="Q8965" t="s">
        <v>3119</v>
      </c>
      <c r="R8965" t="s">
        <v>3120</v>
      </c>
      <c r="S8965" t="s">
        <v>881</v>
      </c>
      <c r="T8965" t="s">
        <v>61441</v>
      </c>
      <c r="U8965" t="s">
        <v>61444</v>
      </c>
      <c r="V8965" t="s">
        <v>61445</v>
      </c>
      <c r="W8965" t="s">
        <v>87</v>
      </c>
      <c r="X8965" t="s">
        <v>49</v>
      </c>
      <c r="Y8965" t="s">
        <v>1778</v>
      </c>
      <c r="Z8965" t="s">
        <v>26</v>
      </c>
      <c r="AA8965" t="s">
        <v>73759</v>
      </c>
      <c r="AB8965" t="s">
        <v>73760</v>
      </c>
    </row>
    <row r="8966" spans="1:28" x14ac:dyDescent="0.25">
      <c r="A8966" t="s">
        <v>61446</v>
      </c>
      <c r="B8966" t="s">
        <v>61447</v>
      </c>
      <c r="C8966" t="s">
        <v>28</v>
      </c>
      <c r="D8966" t="s">
        <v>61448</v>
      </c>
      <c r="E8966" t="s">
        <v>61449</v>
      </c>
      <c r="F8966" t="s">
        <v>2979</v>
      </c>
      <c r="G8966" t="s">
        <v>32</v>
      </c>
      <c r="H8966" t="s">
        <v>1657</v>
      </c>
      <c r="I8966" t="s">
        <v>56</v>
      </c>
      <c r="J8966" t="s">
        <v>61450</v>
      </c>
      <c r="K8966" t="s">
        <v>36</v>
      </c>
      <c r="L8966" t="s">
        <v>61342</v>
      </c>
      <c r="M8966" t="s">
        <v>38</v>
      </c>
      <c r="N8966" t="s">
        <v>111</v>
      </c>
      <c r="O8966" t="s">
        <v>1748</v>
      </c>
      <c r="P8966" t="s">
        <v>2983</v>
      </c>
      <c r="Q8966" t="s">
        <v>824</v>
      </c>
      <c r="R8966" t="s">
        <v>825</v>
      </c>
      <c r="S8966" t="s">
        <v>64</v>
      </c>
      <c r="T8966" t="s">
        <v>61449</v>
      </c>
      <c r="U8966" t="s">
        <v>61451</v>
      </c>
      <c r="V8966" t="s">
        <v>61452</v>
      </c>
      <c r="W8966" t="s">
        <v>160</v>
      </c>
      <c r="X8966" t="s">
        <v>49</v>
      </c>
      <c r="Y8966" t="s">
        <v>585</v>
      </c>
      <c r="Z8966" t="s">
        <v>51</v>
      </c>
      <c r="AA8966" t="s">
        <v>73759</v>
      </c>
      <c r="AB8966" t="s">
        <v>73760</v>
      </c>
    </row>
    <row r="8967" spans="1:28" x14ac:dyDescent="0.25">
      <c r="A8967" t="s">
        <v>61453</v>
      </c>
      <c r="B8967" t="s">
        <v>61454</v>
      </c>
      <c r="C8967" t="s">
        <v>927</v>
      </c>
      <c r="D8967" t="s">
        <v>61455</v>
      </c>
      <c r="E8967" t="s">
        <v>61456</v>
      </c>
      <c r="F8967" t="s">
        <v>61457</v>
      </c>
      <c r="G8967" t="s">
        <v>32</v>
      </c>
      <c r="H8967" t="s">
        <v>1657</v>
      </c>
      <c r="I8967" t="s">
        <v>495</v>
      </c>
      <c r="J8967" t="s">
        <v>61458</v>
      </c>
      <c r="K8967" t="s">
        <v>36</v>
      </c>
      <c r="L8967" t="s">
        <v>61459</v>
      </c>
      <c r="M8967" t="s">
        <v>38</v>
      </c>
      <c r="N8967" t="s">
        <v>111</v>
      </c>
      <c r="O8967" t="s">
        <v>1748</v>
      </c>
      <c r="P8967" t="s">
        <v>5527</v>
      </c>
      <c r="Q8967" t="s">
        <v>498</v>
      </c>
      <c r="R8967" t="s">
        <v>499</v>
      </c>
      <c r="S8967" t="s">
        <v>500</v>
      </c>
      <c r="T8967" t="s">
        <v>61456</v>
      </c>
      <c r="U8967" t="s">
        <v>61460</v>
      </c>
      <c r="V8967" t="s">
        <v>61461</v>
      </c>
      <c r="W8967" t="s">
        <v>131</v>
      </c>
      <c r="X8967" t="s">
        <v>49</v>
      </c>
      <c r="Y8967" t="s">
        <v>585</v>
      </c>
      <c r="Z8967" t="s">
        <v>190</v>
      </c>
      <c r="AA8967" t="s">
        <v>73759</v>
      </c>
      <c r="AB8967" t="s">
        <v>73760</v>
      </c>
    </row>
    <row r="8968" spans="1:28" x14ac:dyDescent="0.25">
      <c r="A8968" t="s">
        <v>61462</v>
      </c>
      <c r="B8968" t="s">
        <v>61463</v>
      </c>
      <c r="C8968" t="s">
        <v>28</v>
      </c>
      <c r="D8968" t="s">
        <v>61464</v>
      </c>
      <c r="E8968" t="s">
        <v>61465</v>
      </c>
      <c r="F8968" t="s">
        <v>2097</v>
      </c>
      <c r="G8968" t="s">
        <v>32</v>
      </c>
      <c r="H8968" t="s">
        <v>1657</v>
      </c>
      <c r="I8968" t="s">
        <v>56</v>
      </c>
      <c r="J8968" t="s">
        <v>920</v>
      </c>
      <c r="K8968" t="s">
        <v>36</v>
      </c>
      <c r="L8968" t="s">
        <v>2527</v>
      </c>
      <c r="M8968" t="s">
        <v>38</v>
      </c>
      <c r="N8968" t="s">
        <v>95</v>
      </c>
      <c r="O8968" t="s">
        <v>2528</v>
      </c>
      <c r="P8968" t="s">
        <v>3118</v>
      </c>
      <c r="Q8968" t="s">
        <v>919</v>
      </c>
      <c r="R8968" t="s">
        <v>920</v>
      </c>
      <c r="S8968" t="s">
        <v>516</v>
      </c>
      <c r="T8968" t="s">
        <v>61465</v>
      </c>
      <c r="U8968" t="s">
        <v>61466</v>
      </c>
      <c r="W8968" t="s">
        <v>2019</v>
      </c>
      <c r="X8968" t="s">
        <v>49</v>
      </c>
      <c r="Y8968" t="s">
        <v>1989</v>
      </c>
      <c r="Z8968" t="s">
        <v>26</v>
      </c>
      <c r="AA8968" t="s">
        <v>73759</v>
      </c>
      <c r="AB8968" t="s">
        <v>73760</v>
      </c>
    </row>
    <row r="8969" spans="1:28" x14ac:dyDescent="0.25">
      <c r="A8969" t="s">
        <v>61467</v>
      </c>
      <c r="B8969" t="s">
        <v>61468</v>
      </c>
      <c r="C8969" t="s">
        <v>28</v>
      </c>
      <c r="D8969" t="s">
        <v>61469</v>
      </c>
      <c r="E8969" t="s">
        <v>61470</v>
      </c>
      <c r="F8969" t="s">
        <v>2148</v>
      </c>
      <c r="G8969" t="s">
        <v>32</v>
      </c>
      <c r="H8969" t="s">
        <v>1657</v>
      </c>
      <c r="I8969" t="s">
        <v>56</v>
      </c>
      <c r="K8969" t="s">
        <v>36</v>
      </c>
      <c r="L8969" t="s">
        <v>61471</v>
      </c>
      <c r="M8969" t="s">
        <v>38</v>
      </c>
      <c r="N8969" t="s">
        <v>78</v>
      </c>
      <c r="O8969" t="s">
        <v>769</v>
      </c>
      <c r="P8969" t="s">
        <v>2150</v>
      </c>
      <c r="Q8969" t="s">
        <v>4747</v>
      </c>
      <c r="R8969" t="s">
        <v>6226</v>
      </c>
      <c r="T8969" t="s">
        <v>61470</v>
      </c>
      <c r="U8969" t="s">
        <v>2153</v>
      </c>
      <c r="V8969" t="s">
        <v>61472</v>
      </c>
      <c r="W8969" t="s">
        <v>70</v>
      </c>
      <c r="Y8969" t="s">
        <v>1903</v>
      </c>
      <c r="Z8969" t="s">
        <v>26</v>
      </c>
      <c r="AA8969" t="s">
        <v>73759</v>
      </c>
      <c r="AB8969" t="s">
        <v>73760</v>
      </c>
    </row>
    <row r="8970" spans="1:28" x14ac:dyDescent="0.25">
      <c r="A8970" t="s">
        <v>61473</v>
      </c>
      <c r="B8970" t="s">
        <v>61474</v>
      </c>
      <c r="C8970" t="s">
        <v>28</v>
      </c>
      <c r="D8970" t="s">
        <v>61475</v>
      </c>
      <c r="E8970" t="s">
        <v>61476</v>
      </c>
      <c r="F8970" t="s">
        <v>32217</v>
      </c>
      <c r="G8970" t="s">
        <v>32</v>
      </c>
      <c r="H8970" t="s">
        <v>1657</v>
      </c>
      <c r="I8970" t="s">
        <v>56</v>
      </c>
      <c r="J8970" t="s">
        <v>61477</v>
      </c>
      <c r="K8970" t="s">
        <v>36</v>
      </c>
      <c r="L8970" t="s">
        <v>2965</v>
      </c>
      <c r="M8970" t="s">
        <v>38</v>
      </c>
      <c r="N8970" t="s">
        <v>111</v>
      </c>
      <c r="O8970" t="s">
        <v>298</v>
      </c>
      <c r="P8970" t="s">
        <v>32220</v>
      </c>
      <c r="Q8970" t="s">
        <v>154</v>
      </c>
      <c r="R8970" t="s">
        <v>155</v>
      </c>
      <c r="S8970" t="s">
        <v>156</v>
      </c>
      <c r="T8970" t="s">
        <v>61476</v>
      </c>
      <c r="U8970" t="s">
        <v>61478</v>
      </c>
      <c r="W8970" t="s">
        <v>70</v>
      </c>
      <c r="X8970" t="s">
        <v>49</v>
      </c>
      <c r="Y8970" t="s">
        <v>1717</v>
      </c>
      <c r="Z8970" t="s">
        <v>26</v>
      </c>
      <c r="AA8970" t="s">
        <v>73759</v>
      </c>
      <c r="AB8970" t="s">
        <v>73760</v>
      </c>
    </row>
    <row r="8971" spans="1:28" x14ac:dyDescent="0.25">
      <c r="A8971" t="s">
        <v>61479</v>
      </c>
      <c r="B8971" t="s">
        <v>61480</v>
      </c>
      <c r="C8971" t="s">
        <v>28</v>
      </c>
      <c r="D8971" t="s">
        <v>61481</v>
      </c>
      <c r="E8971" t="s">
        <v>61482</v>
      </c>
      <c r="F8971" t="s">
        <v>3869</v>
      </c>
      <c r="G8971" t="s">
        <v>32</v>
      </c>
      <c r="H8971" t="s">
        <v>1657</v>
      </c>
      <c r="I8971" t="s">
        <v>56</v>
      </c>
      <c r="K8971" t="s">
        <v>36</v>
      </c>
      <c r="L8971" t="s">
        <v>61483</v>
      </c>
      <c r="M8971" t="s">
        <v>38</v>
      </c>
      <c r="N8971" t="s">
        <v>39</v>
      </c>
      <c r="O8971" t="s">
        <v>39</v>
      </c>
      <c r="P8971" t="s">
        <v>3870</v>
      </c>
      <c r="Q8971" t="s">
        <v>2151</v>
      </c>
      <c r="R8971" t="s">
        <v>2152</v>
      </c>
      <c r="S8971" t="s">
        <v>156</v>
      </c>
      <c r="T8971" t="s">
        <v>61482</v>
      </c>
      <c r="U8971" t="s">
        <v>2153</v>
      </c>
      <c r="V8971" t="s">
        <v>61484</v>
      </c>
      <c r="W8971" t="s">
        <v>70</v>
      </c>
      <c r="Y8971" t="s">
        <v>1475</v>
      </c>
      <c r="Z8971" t="s">
        <v>26</v>
      </c>
      <c r="AA8971" t="s">
        <v>73759</v>
      </c>
      <c r="AB8971" t="s">
        <v>73760</v>
      </c>
    </row>
    <row r="8972" spans="1:28" x14ac:dyDescent="0.25">
      <c r="A8972" t="s">
        <v>61485</v>
      </c>
      <c r="B8972" t="s">
        <v>61486</v>
      </c>
      <c r="C8972" t="s">
        <v>28</v>
      </c>
      <c r="D8972" t="s">
        <v>61487</v>
      </c>
      <c r="E8972" t="s">
        <v>61488</v>
      </c>
      <c r="F8972" t="s">
        <v>2947</v>
      </c>
      <c r="G8972" t="s">
        <v>32</v>
      </c>
      <c r="H8972" t="s">
        <v>1657</v>
      </c>
      <c r="I8972" t="s">
        <v>56</v>
      </c>
      <c r="J8972" t="s">
        <v>920</v>
      </c>
      <c r="K8972" t="s">
        <v>36</v>
      </c>
      <c r="L8972" t="s">
        <v>2647</v>
      </c>
      <c r="M8972" t="s">
        <v>38</v>
      </c>
      <c r="N8972" t="s">
        <v>276</v>
      </c>
      <c r="O8972" t="s">
        <v>2648</v>
      </c>
      <c r="P8972" t="s">
        <v>2949</v>
      </c>
      <c r="Q8972" t="s">
        <v>919</v>
      </c>
      <c r="R8972" t="s">
        <v>920</v>
      </c>
      <c r="S8972" t="s">
        <v>516</v>
      </c>
      <c r="T8972" t="s">
        <v>61488</v>
      </c>
      <c r="U8972" t="s">
        <v>61489</v>
      </c>
      <c r="V8972" t="s">
        <v>2651</v>
      </c>
      <c r="W8972" t="s">
        <v>4201</v>
      </c>
      <c r="X8972" t="s">
        <v>49</v>
      </c>
      <c r="Y8972" t="s">
        <v>1989</v>
      </c>
      <c r="Z8972" t="s">
        <v>26</v>
      </c>
      <c r="AA8972" t="s">
        <v>73759</v>
      </c>
      <c r="AB8972" t="s">
        <v>73760</v>
      </c>
    </row>
    <row r="8973" spans="1:28" x14ac:dyDescent="0.25">
      <c r="A8973" t="s">
        <v>61490</v>
      </c>
      <c r="B8973" t="s">
        <v>61491</v>
      </c>
      <c r="C8973" t="s">
        <v>28</v>
      </c>
      <c r="D8973" t="s">
        <v>61492</v>
      </c>
      <c r="E8973" t="s">
        <v>61493</v>
      </c>
      <c r="F8973" t="s">
        <v>1936</v>
      </c>
      <c r="G8973" t="s">
        <v>32</v>
      </c>
      <c r="H8973" t="s">
        <v>1657</v>
      </c>
      <c r="I8973" t="s">
        <v>56</v>
      </c>
      <c r="J8973" t="s">
        <v>61494</v>
      </c>
      <c r="K8973" t="s">
        <v>36</v>
      </c>
      <c r="L8973" t="s">
        <v>4294</v>
      </c>
      <c r="M8973" t="s">
        <v>38</v>
      </c>
      <c r="N8973" t="s">
        <v>39</v>
      </c>
      <c r="O8973" t="s">
        <v>40</v>
      </c>
      <c r="P8973" t="s">
        <v>1939</v>
      </c>
      <c r="Q8973" t="s">
        <v>531</v>
      </c>
      <c r="R8973" t="s">
        <v>532</v>
      </c>
      <c r="S8973" t="s">
        <v>64</v>
      </c>
      <c r="T8973" t="s">
        <v>61493</v>
      </c>
      <c r="U8973" t="s">
        <v>1061</v>
      </c>
      <c r="V8973" t="s">
        <v>61495</v>
      </c>
      <c r="W8973" t="s">
        <v>103</v>
      </c>
      <c r="X8973" t="s">
        <v>49</v>
      </c>
      <c r="Y8973" t="s">
        <v>50</v>
      </c>
      <c r="Z8973" t="s">
        <v>26</v>
      </c>
      <c r="AA8973" t="s">
        <v>73759</v>
      </c>
      <c r="AB8973" t="s">
        <v>73760</v>
      </c>
    </row>
    <row r="8974" spans="1:28" x14ac:dyDescent="0.25">
      <c r="A8974" t="s">
        <v>61496</v>
      </c>
      <c r="B8974" t="s">
        <v>61497</v>
      </c>
      <c r="C8974" t="s">
        <v>28</v>
      </c>
      <c r="D8974" t="s">
        <v>61498</v>
      </c>
      <c r="E8974" t="s">
        <v>61499</v>
      </c>
      <c r="F8974" t="s">
        <v>5471</v>
      </c>
      <c r="G8974" t="s">
        <v>32</v>
      </c>
      <c r="H8974" t="s">
        <v>1657</v>
      </c>
      <c r="I8974" t="s">
        <v>56</v>
      </c>
      <c r="J8974" t="s">
        <v>920</v>
      </c>
      <c r="K8974" t="s">
        <v>36</v>
      </c>
      <c r="L8974" t="s">
        <v>2647</v>
      </c>
      <c r="M8974" t="s">
        <v>38</v>
      </c>
      <c r="N8974" t="s">
        <v>276</v>
      </c>
      <c r="O8974" t="s">
        <v>2648</v>
      </c>
      <c r="P8974" t="s">
        <v>5137</v>
      </c>
      <c r="Q8974" t="s">
        <v>919</v>
      </c>
      <c r="R8974" t="s">
        <v>920</v>
      </c>
      <c r="S8974" t="s">
        <v>516</v>
      </c>
      <c r="T8974" t="s">
        <v>61499</v>
      </c>
      <c r="U8974" t="s">
        <v>61500</v>
      </c>
      <c r="V8974" t="s">
        <v>2651</v>
      </c>
      <c r="W8974" t="s">
        <v>61501</v>
      </c>
      <c r="X8974" t="s">
        <v>49</v>
      </c>
      <c r="Y8974" t="s">
        <v>1989</v>
      </c>
      <c r="Z8974" t="s">
        <v>26</v>
      </c>
      <c r="AA8974" t="s">
        <v>73759</v>
      </c>
      <c r="AB8974" t="s">
        <v>73760</v>
      </c>
    </row>
    <row r="8975" spans="1:28" x14ac:dyDescent="0.25">
      <c r="A8975" t="s">
        <v>61502</v>
      </c>
      <c r="B8975" t="s">
        <v>61503</v>
      </c>
      <c r="C8975" t="s">
        <v>28</v>
      </c>
      <c r="D8975" t="s">
        <v>61504</v>
      </c>
      <c r="E8975" t="s">
        <v>61505</v>
      </c>
      <c r="F8975" t="s">
        <v>3869</v>
      </c>
      <c r="G8975" t="s">
        <v>32</v>
      </c>
      <c r="H8975" t="s">
        <v>1657</v>
      </c>
      <c r="I8975" t="s">
        <v>56</v>
      </c>
      <c r="K8975" t="s">
        <v>36</v>
      </c>
      <c r="L8975" t="s">
        <v>61506</v>
      </c>
      <c r="M8975" t="s">
        <v>38</v>
      </c>
      <c r="N8975" t="s">
        <v>78</v>
      </c>
      <c r="O8975" t="s">
        <v>2068</v>
      </c>
      <c r="P8975" t="s">
        <v>3870</v>
      </c>
      <c r="Q8975" t="s">
        <v>3945</v>
      </c>
      <c r="R8975" t="s">
        <v>3946</v>
      </c>
      <c r="S8975" t="s">
        <v>156</v>
      </c>
      <c r="T8975" t="s">
        <v>61505</v>
      </c>
      <c r="U8975" t="s">
        <v>2153</v>
      </c>
      <c r="V8975" t="s">
        <v>61507</v>
      </c>
      <c r="W8975" t="s">
        <v>70</v>
      </c>
      <c r="Y8975" t="s">
        <v>3005</v>
      </c>
      <c r="Z8975" t="s">
        <v>26</v>
      </c>
      <c r="AA8975" t="s">
        <v>73759</v>
      </c>
      <c r="AB8975" t="s">
        <v>73760</v>
      </c>
    </row>
    <row r="8976" spans="1:28" x14ac:dyDescent="0.25">
      <c r="A8976" t="s">
        <v>61508</v>
      </c>
      <c r="B8976" t="s">
        <v>61509</v>
      </c>
      <c r="C8976" t="s">
        <v>28</v>
      </c>
      <c r="D8976" t="s">
        <v>61510</v>
      </c>
      <c r="E8976" t="s">
        <v>61511</v>
      </c>
      <c r="F8976" t="s">
        <v>4325</v>
      </c>
      <c r="G8976" t="s">
        <v>32</v>
      </c>
      <c r="H8976" t="s">
        <v>1657</v>
      </c>
      <c r="I8976" t="s">
        <v>56</v>
      </c>
      <c r="J8976" t="s">
        <v>2302</v>
      </c>
      <c r="K8976" t="s">
        <v>36</v>
      </c>
      <c r="L8976" t="s">
        <v>2902</v>
      </c>
      <c r="M8976" t="s">
        <v>38</v>
      </c>
      <c r="N8976" t="s">
        <v>605</v>
      </c>
      <c r="O8976" t="s">
        <v>1087</v>
      </c>
      <c r="P8976" t="s">
        <v>4327</v>
      </c>
      <c r="Q8976" t="s">
        <v>919</v>
      </c>
      <c r="R8976" t="s">
        <v>920</v>
      </c>
      <c r="S8976" t="s">
        <v>516</v>
      </c>
      <c r="T8976" t="s">
        <v>61511</v>
      </c>
      <c r="U8976" t="s">
        <v>61512</v>
      </c>
      <c r="W8976" t="s">
        <v>6995</v>
      </c>
      <c r="X8976" t="s">
        <v>49</v>
      </c>
      <c r="Y8976" t="s">
        <v>2512</v>
      </c>
      <c r="Z8976" t="s">
        <v>51</v>
      </c>
      <c r="AA8976" t="s">
        <v>73759</v>
      </c>
      <c r="AB8976" t="s">
        <v>73760</v>
      </c>
    </row>
    <row r="8977" spans="1:28" x14ac:dyDescent="0.25">
      <c r="A8977" t="s">
        <v>61513</v>
      </c>
      <c r="B8977" t="s">
        <v>61514</v>
      </c>
      <c r="C8977" t="s">
        <v>28</v>
      </c>
      <c r="D8977" t="s">
        <v>61515</v>
      </c>
      <c r="E8977" t="s">
        <v>61516</v>
      </c>
      <c r="F8977" t="s">
        <v>10226</v>
      </c>
      <c r="G8977" t="s">
        <v>32</v>
      </c>
      <c r="H8977" t="s">
        <v>1657</v>
      </c>
      <c r="I8977" t="s">
        <v>56</v>
      </c>
      <c r="J8977" t="s">
        <v>920</v>
      </c>
      <c r="K8977" t="s">
        <v>36</v>
      </c>
      <c r="L8977" t="s">
        <v>2647</v>
      </c>
      <c r="M8977" t="s">
        <v>38</v>
      </c>
      <c r="N8977" t="s">
        <v>276</v>
      </c>
      <c r="O8977" t="s">
        <v>2648</v>
      </c>
      <c r="P8977" t="s">
        <v>10229</v>
      </c>
      <c r="Q8977" t="s">
        <v>919</v>
      </c>
      <c r="R8977" t="s">
        <v>920</v>
      </c>
      <c r="S8977" t="s">
        <v>516</v>
      </c>
      <c r="T8977" t="s">
        <v>61516</v>
      </c>
      <c r="U8977" t="s">
        <v>61517</v>
      </c>
      <c r="V8977" t="s">
        <v>2651</v>
      </c>
      <c r="W8977" t="s">
        <v>61518</v>
      </c>
      <c r="X8977" t="s">
        <v>49</v>
      </c>
      <c r="Y8977" t="s">
        <v>1989</v>
      </c>
      <c r="Z8977" t="s">
        <v>26</v>
      </c>
      <c r="AA8977" t="s">
        <v>73759</v>
      </c>
      <c r="AB8977" t="s">
        <v>73760</v>
      </c>
    </row>
    <row r="8978" spans="1:28" x14ac:dyDescent="0.25">
      <c r="A8978" t="s">
        <v>61519</v>
      </c>
      <c r="B8978" t="s">
        <v>61520</v>
      </c>
      <c r="C8978" t="s">
        <v>28</v>
      </c>
      <c r="D8978" t="s">
        <v>61521</v>
      </c>
      <c r="E8978" t="s">
        <v>61522</v>
      </c>
      <c r="F8978" t="s">
        <v>10908</v>
      </c>
      <c r="G8978" t="s">
        <v>32</v>
      </c>
      <c r="H8978" t="s">
        <v>1657</v>
      </c>
      <c r="I8978" t="s">
        <v>56</v>
      </c>
      <c r="J8978" t="s">
        <v>920</v>
      </c>
      <c r="K8978" t="s">
        <v>36</v>
      </c>
      <c r="L8978" t="s">
        <v>3266</v>
      </c>
      <c r="M8978" t="s">
        <v>38</v>
      </c>
      <c r="N8978" t="s">
        <v>605</v>
      </c>
      <c r="O8978" t="s">
        <v>606</v>
      </c>
      <c r="P8978" t="s">
        <v>10911</v>
      </c>
      <c r="Q8978" t="s">
        <v>919</v>
      </c>
      <c r="R8978" t="s">
        <v>920</v>
      </c>
      <c r="S8978" t="s">
        <v>516</v>
      </c>
      <c r="T8978" t="s">
        <v>61522</v>
      </c>
      <c r="U8978" t="s">
        <v>61523</v>
      </c>
      <c r="V8978" t="s">
        <v>2018</v>
      </c>
      <c r="W8978" t="s">
        <v>42598</v>
      </c>
      <c r="X8978" t="s">
        <v>49</v>
      </c>
      <c r="Y8978" t="s">
        <v>1989</v>
      </c>
      <c r="Z8978" t="s">
        <v>26</v>
      </c>
      <c r="AA8978" t="s">
        <v>73759</v>
      </c>
      <c r="AB8978" t="s">
        <v>73760</v>
      </c>
    </row>
    <row r="8979" spans="1:28" x14ac:dyDescent="0.25">
      <c r="A8979" t="s">
        <v>61524</v>
      </c>
      <c r="B8979" t="s">
        <v>61525</v>
      </c>
      <c r="C8979" t="s">
        <v>28</v>
      </c>
      <c r="D8979" t="s">
        <v>61526</v>
      </c>
      <c r="E8979" t="s">
        <v>61527</v>
      </c>
      <c r="F8979" t="s">
        <v>2003</v>
      </c>
      <c r="G8979" t="s">
        <v>32</v>
      </c>
      <c r="H8979" t="s">
        <v>1657</v>
      </c>
      <c r="I8979" t="s">
        <v>56</v>
      </c>
      <c r="J8979" t="s">
        <v>920</v>
      </c>
      <c r="K8979" t="s">
        <v>36</v>
      </c>
      <c r="L8979" t="s">
        <v>769</v>
      </c>
      <c r="M8979" t="s">
        <v>38</v>
      </c>
      <c r="N8979" t="s">
        <v>78</v>
      </c>
      <c r="O8979" t="s">
        <v>769</v>
      </c>
      <c r="P8979" t="s">
        <v>2006</v>
      </c>
      <c r="Q8979" t="s">
        <v>919</v>
      </c>
      <c r="R8979" t="s">
        <v>920</v>
      </c>
      <c r="S8979" t="s">
        <v>516</v>
      </c>
      <c r="T8979" t="s">
        <v>61527</v>
      </c>
      <c r="U8979" t="s">
        <v>61528</v>
      </c>
      <c r="W8979" t="s">
        <v>3570</v>
      </c>
      <c r="X8979" t="s">
        <v>49</v>
      </c>
      <c r="Y8979" t="s">
        <v>268</v>
      </c>
      <c r="Z8979" t="s">
        <v>26</v>
      </c>
      <c r="AA8979" t="s">
        <v>73759</v>
      </c>
      <c r="AB8979" t="s">
        <v>73760</v>
      </c>
    </row>
    <row r="8980" spans="1:28" x14ac:dyDescent="0.25">
      <c r="A8980" t="s">
        <v>61529</v>
      </c>
      <c r="B8980" t="s">
        <v>61530</v>
      </c>
      <c r="C8980" t="s">
        <v>28</v>
      </c>
      <c r="D8980" t="s">
        <v>61531</v>
      </c>
      <c r="E8980" t="s">
        <v>61532</v>
      </c>
      <c r="F8980" t="s">
        <v>2833</v>
      </c>
      <c r="G8980" t="s">
        <v>32</v>
      </c>
      <c r="H8980" t="s">
        <v>1657</v>
      </c>
      <c r="I8980" t="s">
        <v>495</v>
      </c>
      <c r="J8980" t="s">
        <v>61533</v>
      </c>
      <c r="K8980" t="s">
        <v>36</v>
      </c>
      <c r="L8980" t="s">
        <v>61534</v>
      </c>
      <c r="M8980" t="s">
        <v>38</v>
      </c>
      <c r="N8980" t="s">
        <v>125</v>
      </c>
      <c r="O8980" t="s">
        <v>2421</v>
      </c>
      <c r="P8980" t="s">
        <v>2835</v>
      </c>
      <c r="Q8980" t="s">
        <v>1912</v>
      </c>
      <c r="R8980" t="s">
        <v>1913</v>
      </c>
      <c r="S8980" t="s">
        <v>156</v>
      </c>
      <c r="T8980" t="s">
        <v>61532</v>
      </c>
      <c r="U8980" t="s">
        <v>61535</v>
      </c>
      <c r="W8980" t="s">
        <v>160</v>
      </c>
      <c r="X8980" t="s">
        <v>49</v>
      </c>
      <c r="Y8980" t="s">
        <v>536</v>
      </c>
      <c r="Z8980" t="s">
        <v>51</v>
      </c>
      <c r="AA8980" t="s">
        <v>73759</v>
      </c>
      <c r="AB8980" t="s">
        <v>73760</v>
      </c>
    </row>
    <row r="8981" spans="1:28" x14ac:dyDescent="0.25">
      <c r="A8981" t="s">
        <v>61536</v>
      </c>
      <c r="B8981" t="s">
        <v>61537</v>
      </c>
      <c r="C8981" t="s">
        <v>28</v>
      </c>
      <c r="D8981" t="s">
        <v>61538</v>
      </c>
      <c r="E8981" t="s">
        <v>61539</v>
      </c>
      <c r="F8981" t="s">
        <v>402</v>
      </c>
      <c r="G8981" t="s">
        <v>32</v>
      </c>
      <c r="H8981" t="s">
        <v>1657</v>
      </c>
      <c r="I8981" t="s">
        <v>56</v>
      </c>
      <c r="J8981" t="s">
        <v>61540</v>
      </c>
      <c r="K8981" t="s">
        <v>36</v>
      </c>
      <c r="L8981" t="s">
        <v>61541</v>
      </c>
      <c r="M8981" t="s">
        <v>38</v>
      </c>
      <c r="N8981" t="s">
        <v>125</v>
      </c>
      <c r="O8981" t="s">
        <v>126</v>
      </c>
      <c r="P8981" t="s">
        <v>405</v>
      </c>
      <c r="Q8981" t="s">
        <v>531</v>
      </c>
      <c r="R8981" t="s">
        <v>532</v>
      </c>
      <c r="S8981" t="s">
        <v>64</v>
      </c>
      <c r="T8981" t="s">
        <v>61539</v>
      </c>
      <c r="U8981" t="s">
        <v>61542</v>
      </c>
      <c r="W8981" t="s">
        <v>160</v>
      </c>
      <c r="X8981" t="s">
        <v>49</v>
      </c>
      <c r="Y8981" t="s">
        <v>585</v>
      </c>
      <c r="Z8981" t="s">
        <v>190</v>
      </c>
      <c r="AA8981" t="s">
        <v>73759</v>
      </c>
      <c r="AB8981" t="s">
        <v>73760</v>
      </c>
    </row>
    <row r="8982" spans="1:28" x14ac:dyDescent="0.25">
      <c r="A8982" t="s">
        <v>61543</v>
      </c>
      <c r="B8982" t="s">
        <v>61544</v>
      </c>
      <c r="C8982" t="s">
        <v>28</v>
      </c>
      <c r="D8982" t="s">
        <v>61545</v>
      </c>
      <c r="E8982" t="s">
        <v>61546</v>
      </c>
      <c r="F8982" t="s">
        <v>3869</v>
      </c>
      <c r="G8982" t="s">
        <v>32</v>
      </c>
      <c r="H8982" t="s">
        <v>1657</v>
      </c>
      <c r="I8982" t="s">
        <v>56</v>
      </c>
      <c r="K8982" t="s">
        <v>36</v>
      </c>
      <c r="L8982" t="s">
        <v>61547</v>
      </c>
      <c r="M8982" t="s">
        <v>38</v>
      </c>
      <c r="N8982" t="s">
        <v>125</v>
      </c>
      <c r="O8982" t="s">
        <v>623</v>
      </c>
      <c r="P8982" t="s">
        <v>3870</v>
      </c>
      <c r="Q8982" t="s">
        <v>17907</v>
      </c>
      <c r="R8982" t="s">
        <v>17908</v>
      </c>
      <c r="T8982" t="s">
        <v>61546</v>
      </c>
      <c r="U8982" t="s">
        <v>2153</v>
      </c>
      <c r="V8982" t="s">
        <v>61548</v>
      </c>
      <c r="W8982" t="s">
        <v>70</v>
      </c>
      <c r="Y8982" t="s">
        <v>1867</v>
      </c>
      <c r="Z8982" t="s">
        <v>26</v>
      </c>
      <c r="AA8982" t="s">
        <v>73759</v>
      </c>
      <c r="AB8982" t="s">
        <v>73760</v>
      </c>
    </row>
    <row r="8983" spans="1:28" x14ac:dyDescent="0.25">
      <c r="A8983" t="s">
        <v>61549</v>
      </c>
      <c r="B8983" t="s">
        <v>61550</v>
      </c>
      <c r="C8983" t="s">
        <v>28</v>
      </c>
      <c r="D8983" t="s">
        <v>61551</v>
      </c>
      <c r="E8983" t="s">
        <v>61552</v>
      </c>
      <c r="F8983" t="s">
        <v>4658</v>
      </c>
      <c r="G8983" t="s">
        <v>32</v>
      </c>
      <c r="H8983" t="s">
        <v>1657</v>
      </c>
      <c r="I8983" t="s">
        <v>56</v>
      </c>
      <c r="J8983" t="s">
        <v>17467</v>
      </c>
      <c r="K8983" t="s">
        <v>36</v>
      </c>
      <c r="L8983" t="s">
        <v>61553</v>
      </c>
      <c r="M8983" t="s">
        <v>38</v>
      </c>
      <c r="N8983" t="s">
        <v>111</v>
      </c>
      <c r="O8983" t="s">
        <v>1830</v>
      </c>
      <c r="P8983" t="s">
        <v>4078</v>
      </c>
      <c r="Q8983" t="s">
        <v>2184</v>
      </c>
      <c r="R8983" t="s">
        <v>2185</v>
      </c>
      <c r="S8983" t="s">
        <v>64</v>
      </c>
      <c r="T8983" t="s">
        <v>61552</v>
      </c>
      <c r="U8983" t="s">
        <v>1061</v>
      </c>
      <c r="V8983" t="s">
        <v>61554</v>
      </c>
      <c r="W8983" t="s">
        <v>385</v>
      </c>
      <c r="X8983" t="s">
        <v>49</v>
      </c>
      <c r="Y8983" t="s">
        <v>104</v>
      </c>
      <c r="Z8983" t="s">
        <v>26</v>
      </c>
      <c r="AA8983" t="s">
        <v>73759</v>
      </c>
      <c r="AB8983" t="s">
        <v>73760</v>
      </c>
    </row>
    <row r="8984" spans="1:28" x14ac:dyDescent="0.25">
      <c r="A8984" t="s">
        <v>61555</v>
      </c>
      <c r="B8984" t="s">
        <v>61556</v>
      </c>
      <c r="C8984" t="s">
        <v>28</v>
      </c>
      <c r="D8984" t="s">
        <v>61557</v>
      </c>
      <c r="E8984" t="s">
        <v>61558</v>
      </c>
      <c r="F8984" t="s">
        <v>8779</v>
      </c>
      <c r="G8984" t="s">
        <v>32</v>
      </c>
      <c r="H8984" t="s">
        <v>1657</v>
      </c>
      <c r="I8984" t="s">
        <v>56</v>
      </c>
      <c r="J8984" t="s">
        <v>920</v>
      </c>
      <c r="K8984" t="s">
        <v>36</v>
      </c>
      <c r="L8984" t="s">
        <v>1433</v>
      </c>
      <c r="M8984" t="s">
        <v>38</v>
      </c>
      <c r="N8984" t="s">
        <v>276</v>
      </c>
      <c r="O8984" t="s">
        <v>1433</v>
      </c>
      <c r="P8984" t="s">
        <v>2098</v>
      </c>
      <c r="Q8984" t="s">
        <v>919</v>
      </c>
      <c r="R8984" t="s">
        <v>920</v>
      </c>
      <c r="S8984" t="s">
        <v>516</v>
      </c>
      <c r="T8984" t="s">
        <v>61558</v>
      </c>
      <c r="U8984" t="s">
        <v>61559</v>
      </c>
      <c r="W8984" t="s">
        <v>61560</v>
      </c>
      <c r="X8984" t="s">
        <v>49</v>
      </c>
      <c r="Y8984" t="s">
        <v>1989</v>
      </c>
      <c r="Z8984" t="s">
        <v>26</v>
      </c>
      <c r="AA8984" t="s">
        <v>73759</v>
      </c>
      <c r="AB8984" t="s">
        <v>73760</v>
      </c>
    </row>
    <row r="8985" spans="1:28" x14ac:dyDescent="0.25">
      <c r="A8985" t="s">
        <v>61561</v>
      </c>
      <c r="B8985" t="s">
        <v>61562</v>
      </c>
      <c r="C8985" t="s">
        <v>28</v>
      </c>
      <c r="D8985" t="s">
        <v>61563</v>
      </c>
      <c r="E8985" t="s">
        <v>61564</v>
      </c>
      <c r="F8985" t="s">
        <v>3223</v>
      </c>
      <c r="G8985" t="s">
        <v>32</v>
      </c>
      <c r="H8985" t="s">
        <v>1657</v>
      </c>
      <c r="I8985" t="s">
        <v>56</v>
      </c>
      <c r="K8985" t="s">
        <v>36</v>
      </c>
      <c r="L8985" t="s">
        <v>5052</v>
      </c>
      <c r="M8985" t="s">
        <v>38</v>
      </c>
      <c r="N8985" t="s">
        <v>59</v>
      </c>
      <c r="O8985" t="s">
        <v>5052</v>
      </c>
      <c r="P8985" t="s">
        <v>3225</v>
      </c>
      <c r="Q8985" t="s">
        <v>2249</v>
      </c>
      <c r="R8985" t="s">
        <v>2250</v>
      </c>
      <c r="S8985" t="s">
        <v>516</v>
      </c>
      <c r="T8985" t="s">
        <v>61564</v>
      </c>
      <c r="U8985" t="s">
        <v>2153</v>
      </c>
      <c r="V8985" t="s">
        <v>61565</v>
      </c>
      <c r="W8985" t="s">
        <v>70</v>
      </c>
      <c r="X8985" t="s">
        <v>49</v>
      </c>
      <c r="Y8985" t="s">
        <v>1367</v>
      </c>
      <c r="Z8985" t="s">
        <v>26</v>
      </c>
      <c r="AA8985" t="s">
        <v>73759</v>
      </c>
      <c r="AB8985" t="s">
        <v>73760</v>
      </c>
    </row>
    <row r="8986" spans="1:28" x14ac:dyDescent="0.25">
      <c r="A8986" t="s">
        <v>61566</v>
      </c>
      <c r="B8986" t="s">
        <v>61567</v>
      </c>
      <c r="C8986" t="s">
        <v>28</v>
      </c>
      <c r="D8986" t="s">
        <v>61568</v>
      </c>
      <c r="E8986" t="s">
        <v>61569</v>
      </c>
      <c r="F8986" t="s">
        <v>4044</v>
      </c>
      <c r="G8986" t="s">
        <v>32</v>
      </c>
      <c r="H8986" t="s">
        <v>1657</v>
      </c>
      <c r="I8986" t="s">
        <v>56</v>
      </c>
      <c r="J8986" t="s">
        <v>1061</v>
      </c>
      <c r="K8986" t="s">
        <v>36</v>
      </c>
      <c r="L8986" t="s">
        <v>9277</v>
      </c>
      <c r="M8986" t="s">
        <v>38</v>
      </c>
      <c r="N8986" t="s">
        <v>111</v>
      </c>
      <c r="O8986" t="s">
        <v>1748</v>
      </c>
      <c r="P8986" t="s">
        <v>4046</v>
      </c>
      <c r="Q8986" t="s">
        <v>2163</v>
      </c>
      <c r="R8986" t="s">
        <v>2164</v>
      </c>
      <c r="S8986" t="s">
        <v>840</v>
      </c>
      <c r="T8986" t="s">
        <v>61569</v>
      </c>
      <c r="V8986" t="s">
        <v>61570</v>
      </c>
      <c r="W8986" t="s">
        <v>147</v>
      </c>
      <c r="X8986" t="s">
        <v>49</v>
      </c>
      <c r="Y8986" t="s">
        <v>50</v>
      </c>
      <c r="Z8986" t="s">
        <v>51</v>
      </c>
      <c r="AA8986" t="s">
        <v>73759</v>
      </c>
      <c r="AB8986" t="s">
        <v>73760</v>
      </c>
    </row>
    <row r="8987" spans="1:28" x14ac:dyDescent="0.25">
      <c r="A8987" t="s">
        <v>61571</v>
      </c>
      <c r="B8987" t="s">
        <v>61572</v>
      </c>
      <c r="C8987" t="s">
        <v>28</v>
      </c>
      <c r="D8987" t="s">
        <v>61573</v>
      </c>
      <c r="E8987" t="s">
        <v>61574</v>
      </c>
      <c r="F8987" t="s">
        <v>5893</v>
      </c>
      <c r="G8987" t="s">
        <v>32</v>
      </c>
      <c r="H8987" t="s">
        <v>1657</v>
      </c>
      <c r="I8987" t="s">
        <v>56</v>
      </c>
      <c r="J8987" t="s">
        <v>61575</v>
      </c>
      <c r="K8987" t="s">
        <v>36</v>
      </c>
      <c r="L8987" t="s">
        <v>61576</v>
      </c>
      <c r="M8987" t="s">
        <v>38</v>
      </c>
      <c r="N8987" t="s">
        <v>605</v>
      </c>
      <c r="O8987" t="s">
        <v>1087</v>
      </c>
      <c r="P8987" t="s">
        <v>5896</v>
      </c>
      <c r="Q8987" t="s">
        <v>43923</v>
      </c>
      <c r="R8987" t="s">
        <v>43924</v>
      </c>
      <c r="S8987" t="s">
        <v>64</v>
      </c>
      <c r="T8987" t="s">
        <v>61574</v>
      </c>
      <c r="U8987" t="s">
        <v>1061</v>
      </c>
      <c r="V8987" t="s">
        <v>61577</v>
      </c>
      <c r="W8987" t="s">
        <v>147</v>
      </c>
      <c r="X8987" t="s">
        <v>49</v>
      </c>
      <c r="Y8987" t="s">
        <v>104</v>
      </c>
      <c r="Z8987" t="s">
        <v>26</v>
      </c>
      <c r="AA8987" t="s">
        <v>73759</v>
      </c>
      <c r="AB8987" t="s">
        <v>73760</v>
      </c>
    </row>
    <row r="8988" spans="1:28" x14ac:dyDescent="0.25">
      <c r="A8988" t="s">
        <v>61578</v>
      </c>
      <c r="B8988" t="s">
        <v>61579</v>
      </c>
      <c r="C8988" t="s">
        <v>28</v>
      </c>
      <c r="D8988" t="s">
        <v>61580</v>
      </c>
      <c r="E8988" t="s">
        <v>61581</v>
      </c>
      <c r="F8988" t="s">
        <v>7197</v>
      </c>
      <c r="G8988" t="s">
        <v>32</v>
      </c>
      <c r="H8988" t="s">
        <v>1657</v>
      </c>
      <c r="I8988" t="s">
        <v>56</v>
      </c>
      <c r="J8988" t="s">
        <v>61582</v>
      </c>
      <c r="K8988" t="s">
        <v>36</v>
      </c>
      <c r="L8988" t="s">
        <v>61583</v>
      </c>
      <c r="M8988" t="s">
        <v>38</v>
      </c>
      <c r="N8988" t="s">
        <v>39</v>
      </c>
      <c r="O8988" t="s">
        <v>40</v>
      </c>
      <c r="P8988" t="s">
        <v>7200</v>
      </c>
      <c r="Q8988" t="s">
        <v>9999</v>
      </c>
      <c r="R8988" t="s">
        <v>10000</v>
      </c>
      <c r="S8988" t="s">
        <v>156</v>
      </c>
      <c r="T8988" t="s">
        <v>61581</v>
      </c>
      <c r="U8988" t="s">
        <v>1061</v>
      </c>
      <c r="V8988" t="s">
        <v>61584</v>
      </c>
      <c r="W8988" t="s">
        <v>87</v>
      </c>
      <c r="X8988" t="s">
        <v>49</v>
      </c>
      <c r="Y8988" t="s">
        <v>408</v>
      </c>
      <c r="Z8988" t="s">
        <v>26</v>
      </c>
      <c r="AA8988" t="s">
        <v>73759</v>
      </c>
      <c r="AB8988" t="s">
        <v>73760</v>
      </c>
    </row>
    <row r="8989" spans="1:28" x14ac:dyDescent="0.25">
      <c r="A8989" t="s">
        <v>61585</v>
      </c>
      <c r="B8989" t="s">
        <v>61586</v>
      </c>
      <c r="C8989" t="s">
        <v>28</v>
      </c>
      <c r="D8989" t="s">
        <v>61587</v>
      </c>
      <c r="E8989" t="s">
        <v>61588</v>
      </c>
      <c r="F8989" t="s">
        <v>5362</v>
      </c>
      <c r="G8989" t="s">
        <v>32</v>
      </c>
      <c r="H8989" t="s">
        <v>1657</v>
      </c>
      <c r="I8989" t="s">
        <v>56</v>
      </c>
      <c r="J8989" t="s">
        <v>920</v>
      </c>
      <c r="K8989" t="s">
        <v>36</v>
      </c>
      <c r="L8989" t="s">
        <v>3266</v>
      </c>
      <c r="M8989" t="s">
        <v>38</v>
      </c>
      <c r="N8989" t="s">
        <v>605</v>
      </c>
      <c r="O8989" t="s">
        <v>606</v>
      </c>
      <c r="P8989" t="s">
        <v>5363</v>
      </c>
      <c r="Q8989" t="s">
        <v>919</v>
      </c>
      <c r="R8989" t="s">
        <v>920</v>
      </c>
      <c r="S8989" t="s">
        <v>516</v>
      </c>
      <c r="T8989" t="s">
        <v>61588</v>
      </c>
      <c r="U8989" t="s">
        <v>61589</v>
      </c>
      <c r="V8989" t="s">
        <v>15538</v>
      </c>
      <c r="W8989" t="s">
        <v>61590</v>
      </c>
      <c r="X8989" t="s">
        <v>49</v>
      </c>
      <c r="Y8989" t="s">
        <v>16788</v>
      </c>
      <c r="Z8989" t="s">
        <v>26</v>
      </c>
      <c r="AA8989" t="s">
        <v>73759</v>
      </c>
      <c r="AB8989" t="s">
        <v>73760</v>
      </c>
    </row>
    <row r="8990" spans="1:28" x14ac:dyDescent="0.25">
      <c r="A8990" t="s">
        <v>61591</v>
      </c>
      <c r="B8990" t="s">
        <v>61592</v>
      </c>
      <c r="C8990" t="s">
        <v>28</v>
      </c>
      <c r="D8990" t="s">
        <v>61593</v>
      </c>
      <c r="E8990" t="s">
        <v>61594</v>
      </c>
      <c r="F8990" t="s">
        <v>1360</v>
      </c>
      <c r="G8990" t="s">
        <v>32</v>
      </c>
      <c r="H8990" t="s">
        <v>1657</v>
      </c>
      <c r="I8990" t="s">
        <v>220</v>
      </c>
      <c r="J8990" t="s">
        <v>21399</v>
      </c>
      <c r="K8990" t="s">
        <v>36</v>
      </c>
      <c r="L8990" t="s">
        <v>24082</v>
      </c>
      <c r="M8990" t="s">
        <v>38</v>
      </c>
      <c r="N8990" t="s">
        <v>59</v>
      </c>
      <c r="O8990" t="s">
        <v>986</v>
      </c>
      <c r="P8990" t="s">
        <v>1363</v>
      </c>
      <c r="Q8990" t="s">
        <v>919</v>
      </c>
      <c r="R8990" t="s">
        <v>920</v>
      </c>
      <c r="S8990" t="s">
        <v>516</v>
      </c>
      <c r="T8990" t="s">
        <v>61594</v>
      </c>
      <c r="U8990" t="s">
        <v>1061</v>
      </c>
      <c r="V8990" t="s">
        <v>61595</v>
      </c>
      <c r="W8990" t="s">
        <v>131</v>
      </c>
      <c r="X8990" t="s">
        <v>49</v>
      </c>
      <c r="Y8990" t="s">
        <v>736</v>
      </c>
      <c r="Z8990" t="s">
        <v>51</v>
      </c>
      <c r="AA8990" t="s">
        <v>73759</v>
      </c>
      <c r="AB8990" t="s">
        <v>73760</v>
      </c>
    </row>
    <row r="8991" spans="1:28" x14ac:dyDescent="0.25">
      <c r="A8991" t="s">
        <v>61596</v>
      </c>
      <c r="B8991" t="s">
        <v>61597</v>
      </c>
      <c r="C8991" t="s">
        <v>28</v>
      </c>
      <c r="D8991" t="s">
        <v>61598</v>
      </c>
      <c r="E8991" t="s">
        <v>61599</v>
      </c>
      <c r="F8991" t="s">
        <v>3760</v>
      </c>
      <c r="G8991" t="s">
        <v>32</v>
      </c>
      <c r="H8991" t="s">
        <v>1657</v>
      </c>
      <c r="I8991" t="s">
        <v>56</v>
      </c>
      <c r="J8991" t="s">
        <v>920</v>
      </c>
      <c r="K8991" t="s">
        <v>36</v>
      </c>
      <c r="L8991" t="s">
        <v>1700</v>
      </c>
      <c r="M8991" t="s">
        <v>38</v>
      </c>
      <c r="N8991" t="s">
        <v>78</v>
      </c>
      <c r="O8991" t="s">
        <v>325</v>
      </c>
      <c r="P8991" t="s">
        <v>3536</v>
      </c>
      <c r="Q8991" t="s">
        <v>919</v>
      </c>
      <c r="R8991" t="s">
        <v>920</v>
      </c>
      <c r="S8991" t="s">
        <v>516</v>
      </c>
      <c r="T8991" t="s">
        <v>61599</v>
      </c>
      <c r="U8991" t="s">
        <v>61600</v>
      </c>
      <c r="W8991" t="s">
        <v>4169</v>
      </c>
      <c r="X8991" t="s">
        <v>49</v>
      </c>
      <c r="Y8991" t="s">
        <v>4170</v>
      </c>
      <c r="Z8991" t="s">
        <v>26</v>
      </c>
      <c r="AA8991" t="s">
        <v>73759</v>
      </c>
      <c r="AB8991" t="s">
        <v>73760</v>
      </c>
    </row>
    <row r="8992" spans="1:28" x14ac:dyDescent="0.25">
      <c r="A8992" t="s">
        <v>61601</v>
      </c>
      <c r="B8992" t="s">
        <v>61602</v>
      </c>
      <c r="C8992" t="s">
        <v>28</v>
      </c>
      <c r="D8992" t="s">
        <v>61603</v>
      </c>
      <c r="E8992" t="s">
        <v>61604</v>
      </c>
      <c r="F8992" t="s">
        <v>13320</v>
      </c>
      <c r="G8992" t="s">
        <v>32</v>
      </c>
      <c r="H8992" t="s">
        <v>1657</v>
      </c>
      <c r="I8992" t="s">
        <v>56</v>
      </c>
      <c r="J8992" t="s">
        <v>920</v>
      </c>
      <c r="K8992" t="s">
        <v>36</v>
      </c>
      <c r="L8992" t="s">
        <v>2015</v>
      </c>
      <c r="M8992" t="s">
        <v>38</v>
      </c>
      <c r="N8992" t="s">
        <v>276</v>
      </c>
      <c r="O8992" t="s">
        <v>1680</v>
      </c>
      <c r="P8992" t="s">
        <v>13321</v>
      </c>
      <c r="Q8992" t="s">
        <v>919</v>
      </c>
      <c r="R8992" t="s">
        <v>920</v>
      </c>
      <c r="S8992" t="s">
        <v>516</v>
      </c>
      <c r="T8992" t="s">
        <v>61604</v>
      </c>
      <c r="U8992" t="s">
        <v>61605</v>
      </c>
      <c r="V8992" t="s">
        <v>2018</v>
      </c>
      <c r="W8992" t="s">
        <v>61606</v>
      </c>
      <c r="X8992" t="s">
        <v>49</v>
      </c>
      <c r="Y8992" t="s">
        <v>1989</v>
      </c>
      <c r="Z8992" t="s">
        <v>26</v>
      </c>
      <c r="AA8992" t="s">
        <v>73759</v>
      </c>
      <c r="AB8992" t="s">
        <v>73760</v>
      </c>
    </row>
    <row r="8993" spans="1:28" x14ac:dyDescent="0.25">
      <c r="A8993" t="s">
        <v>61607</v>
      </c>
      <c r="B8993" t="s">
        <v>61608</v>
      </c>
      <c r="C8993" t="s">
        <v>927</v>
      </c>
      <c r="D8993" t="s">
        <v>61609</v>
      </c>
      <c r="E8993" t="s">
        <v>61610</v>
      </c>
      <c r="F8993" t="s">
        <v>8417</v>
      </c>
      <c r="G8993" t="s">
        <v>32</v>
      </c>
      <c r="H8993" t="s">
        <v>1657</v>
      </c>
      <c r="I8993" t="s">
        <v>56</v>
      </c>
      <c r="J8993" t="s">
        <v>61611</v>
      </c>
      <c r="K8993" t="s">
        <v>36</v>
      </c>
      <c r="L8993" t="s">
        <v>61612</v>
      </c>
      <c r="M8993" t="s">
        <v>38</v>
      </c>
      <c r="N8993" t="s">
        <v>111</v>
      </c>
      <c r="O8993" t="s">
        <v>1748</v>
      </c>
      <c r="P8993" t="s">
        <v>8420</v>
      </c>
      <c r="Q8993" t="s">
        <v>531</v>
      </c>
      <c r="R8993" t="s">
        <v>532</v>
      </c>
      <c r="S8993" t="s">
        <v>64</v>
      </c>
      <c r="T8993" t="s">
        <v>61613</v>
      </c>
      <c r="U8993" t="s">
        <v>61614</v>
      </c>
      <c r="V8993" t="s">
        <v>61615</v>
      </c>
      <c r="W8993" t="s">
        <v>160</v>
      </c>
      <c r="X8993" t="s">
        <v>49</v>
      </c>
      <c r="Y8993" t="s">
        <v>684</v>
      </c>
      <c r="Z8993" t="s">
        <v>26</v>
      </c>
      <c r="AA8993" t="s">
        <v>73759</v>
      </c>
      <c r="AB8993" t="s">
        <v>73760</v>
      </c>
    </row>
    <row r="8994" spans="1:28" x14ac:dyDescent="0.25">
      <c r="A8994" t="s">
        <v>61616</v>
      </c>
      <c r="B8994" t="s">
        <v>61617</v>
      </c>
      <c r="C8994" t="s">
        <v>28</v>
      </c>
      <c r="D8994" t="s">
        <v>61618</v>
      </c>
      <c r="E8994" t="s">
        <v>1523</v>
      </c>
      <c r="F8994" t="s">
        <v>20656</v>
      </c>
      <c r="G8994" t="s">
        <v>32</v>
      </c>
      <c r="H8994" t="s">
        <v>1657</v>
      </c>
      <c r="I8994" t="s">
        <v>56</v>
      </c>
      <c r="J8994" t="s">
        <v>1523</v>
      </c>
      <c r="K8994" t="s">
        <v>36</v>
      </c>
      <c r="L8994" t="s">
        <v>61619</v>
      </c>
      <c r="M8994" t="s">
        <v>38</v>
      </c>
      <c r="N8994" t="s">
        <v>468</v>
      </c>
      <c r="O8994" t="s">
        <v>11401</v>
      </c>
      <c r="P8994" t="s">
        <v>7939</v>
      </c>
      <c r="Q8994" t="s">
        <v>2193</v>
      </c>
      <c r="R8994" t="s">
        <v>2194</v>
      </c>
      <c r="S8994" t="s">
        <v>64</v>
      </c>
      <c r="T8994" t="s">
        <v>1523</v>
      </c>
      <c r="U8994" t="s">
        <v>61620</v>
      </c>
      <c r="W8994" t="s">
        <v>160</v>
      </c>
      <c r="X8994" t="s">
        <v>49</v>
      </c>
      <c r="Y8994" t="s">
        <v>549</v>
      </c>
      <c r="Z8994" t="s">
        <v>26</v>
      </c>
      <c r="AA8994" t="s">
        <v>73759</v>
      </c>
      <c r="AB8994" t="s">
        <v>73760</v>
      </c>
    </row>
    <row r="8995" spans="1:28" x14ac:dyDescent="0.25">
      <c r="A8995" t="s">
        <v>61621</v>
      </c>
      <c r="B8995" t="s">
        <v>61622</v>
      </c>
      <c r="C8995" t="s">
        <v>28</v>
      </c>
      <c r="D8995" t="s">
        <v>61623</v>
      </c>
      <c r="E8995" t="s">
        <v>61624</v>
      </c>
      <c r="F8995" t="s">
        <v>3425</v>
      </c>
      <c r="G8995" t="s">
        <v>32</v>
      </c>
      <c r="H8995" t="s">
        <v>1657</v>
      </c>
      <c r="I8995" t="s">
        <v>56</v>
      </c>
      <c r="J8995" t="s">
        <v>61624</v>
      </c>
      <c r="K8995" t="s">
        <v>36</v>
      </c>
      <c r="L8995" t="s">
        <v>61625</v>
      </c>
      <c r="M8995" t="s">
        <v>38</v>
      </c>
      <c r="N8995" t="s">
        <v>198</v>
      </c>
      <c r="O8995" t="s">
        <v>7681</v>
      </c>
      <c r="P8995" t="s">
        <v>3428</v>
      </c>
      <c r="Q8995" t="s">
        <v>3859</v>
      </c>
      <c r="R8995" t="s">
        <v>3860</v>
      </c>
      <c r="S8995" t="s">
        <v>64</v>
      </c>
      <c r="T8995" t="s">
        <v>61624</v>
      </c>
      <c r="U8995" t="s">
        <v>61626</v>
      </c>
      <c r="W8995" t="s">
        <v>48</v>
      </c>
      <c r="X8995" t="s">
        <v>49</v>
      </c>
      <c r="Y8995" t="s">
        <v>50</v>
      </c>
      <c r="Z8995" t="s">
        <v>26</v>
      </c>
      <c r="AA8995" t="s">
        <v>73759</v>
      </c>
      <c r="AB8995" t="s">
        <v>73760</v>
      </c>
    </row>
    <row r="8996" spans="1:28" x14ac:dyDescent="0.25">
      <c r="A8996" t="s">
        <v>61627</v>
      </c>
      <c r="B8996" t="s">
        <v>61628</v>
      </c>
      <c r="C8996" t="s">
        <v>28</v>
      </c>
      <c r="D8996" t="s">
        <v>61629</v>
      </c>
      <c r="E8996" t="s">
        <v>61630</v>
      </c>
      <c r="F8996" t="s">
        <v>40444</v>
      </c>
      <c r="G8996" t="s">
        <v>32</v>
      </c>
      <c r="H8996" t="s">
        <v>1657</v>
      </c>
      <c r="I8996" t="s">
        <v>220</v>
      </c>
      <c r="J8996" t="s">
        <v>9311</v>
      </c>
      <c r="K8996" t="s">
        <v>36</v>
      </c>
      <c r="L8996" t="s">
        <v>61631</v>
      </c>
      <c r="M8996" t="s">
        <v>38</v>
      </c>
      <c r="N8996" t="s">
        <v>198</v>
      </c>
      <c r="O8996" t="s">
        <v>1192</v>
      </c>
      <c r="P8996" t="s">
        <v>40447</v>
      </c>
      <c r="Q8996" t="s">
        <v>919</v>
      </c>
      <c r="R8996" t="s">
        <v>920</v>
      </c>
      <c r="S8996" t="s">
        <v>516</v>
      </c>
      <c r="T8996" t="s">
        <v>61630</v>
      </c>
      <c r="U8996" t="s">
        <v>61632</v>
      </c>
      <c r="W8996" t="s">
        <v>37044</v>
      </c>
      <c r="X8996" t="s">
        <v>49</v>
      </c>
      <c r="Y8996" t="s">
        <v>132</v>
      </c>
      <c r="Z8996" t="s">
        <v>26</v>
      </c>
      <c r="AA8996" t="s">
        <v>73759</v>
      </c>
      <c r="AB8996" t="s">
        <v>73760</v>
      </c>
    </row>
    <row r="8997" spans="1:28" x14ac:dyDescent="0.25">
      <c r="A8997" t="s">
        <v>61633</v>
      </c>
      <c r="B8997" t="s">
        <v>61634</v>
      </c>
      <c r="C8997" t="s">
        <v>28</v>
      </c>
      <c r="D8997" t="s">
        <v>61635</v>
      </c>
      <c r="E8997" t="s">
        <v>61636</v>
      </c>
      <c r="F8997" t="s">
        <v>61637</v>
      </c>
      <c r="G8997" t="s">
        <v>32</v>
      </c>
      <c r="H8997" t="s">
        <v>1657</v>
      </c>
      <c r="I8997" t="s">
        <v>56</v>
      </c>
      <c r="J8997" t="s">
        <v>20478</v>
      </c>
      <c r="K8997" t="s">
        <v>36</v>
      </c>
      <c r="L8997" t="s">
        <v>61638</v>
      </c>
      <c r="M8997" t="s">
        <v>38</v>
      </c>
      <c r="N8997" t="s">
        <v>605</v>
      </c>
      <c r="O8997" t="s">
        <v>678</v>
      </c>
      <c r="P8997" t="s">
        <v>61639</v>
      </c>
      <c r="Q8997" t="s">
        <v>2193</v>
      </c>
      <c r="R8997" t="s">
        <v>2194</v>
      </c>
      <c r="S8997" t="s">
        <v>64</v>
      </c>
      <c r="T8997" t="s">
        <v>61636</v>
      </c>
      <c r="U8997" t="s">
        <v>61640</v>
      </c>
      <c r="V8997" t="s">
        <v>61641</v>
      </c>
      <c r="W8997" t="s">
        <v>131</v>
      </c>
      <c r="X8997" t="s">
        <v>49</v>
      </c>
      <c r="Y8997" t="s">
        <v>585</v>
      </c>
      <c r="Z8997" t="s">
        <v>51</v>
      </c>
      <c r="AA8997" t="s">
        <v>73759</v>
      </c>
      <c r="AB8997" t="s">
        <v>73760</v>
      </c>
    </row>
    <row r="8998" spans="1:28" x14ac:dyDescent="0.25">
      <c r="A8998" t="s">
        <v>61642</v>
      </c>
      <c r="B8998" t="s">
        <v>61643</v>
      </c>
      <c r="C8998" t="s">
        <v>28</v>
      </c>
      <c r="D8998" t="s">
        <v>61644</v>
      </c>
      <c r="E8998" t="s">
        <v>61645</v>
      </c>
      <c r="F8998" t="s">
        <v>4006</v>
      </c>
      <c r="G8998" t="s">
        <v>32</v>
      </c>
      <c r="H8998" t="s">
        <v>1657</v>
      </c>
      <c r="I8998" t="s">
        <v>495</v>
      </c>
      <c r="J8998" t="s">
        <v>2379</v>
      </c>
      <c r="K8998" t="s">
        <v>36</v>
      </c>
      <c r="L8998" t="s">
        <v>61646</v>
      </c>
      <c r="M8998" t="s">
        <v>38</v>
      </c>
      <c r="N8998" t="s">
        <v>111</v>
      </c>
      <c r="O8998" t="s">
        <v>1166</v>
      </c>
      <c r="P8998" t="s">
        <v>4009</v>
      </c>
      <c r="Q8998" t="s">
        <v>625</v>
      </c>
      <c r="R8998" t="s">
        <v>626</v>
      </c>
      <c r="S8998" t="s">
        <v>627</v>
      </c>
      <c r="T8998" t="s">
        <v>61647</v>
      </c>
      <c r="V8998" t="s">
        <v>61648</v>
      </c>
      <c r="W8998" t="s">
        <v>385</v>
      </c>
      <c r="X8998" t="s">
        <v>49</v>
      </c>
      <c r="Y8998" t="s">
        <v>1334</v>
      </c>
      <c r="Z8998" t="s">
        <v>26</v>
      </c>
      <c r="AA8998" t="s">
        <v>73759</v>
      </c>
      <c r="AB8998" t="s">
        <v>73760</v>
      </c>
    </row>
    <row r="8999" spans="1:28" x14ac:dyDescent="0.25">
      <c r="A8999" t="s">
        <v>61649</v>
      </c>
      <c r="B8999" t="s">
        <v>61650</v>
      </c>
      <c r="C8999" t="s">
        <v>28</v>
      </c>
      <c r="D8999" t="s">
        <v>61651</v>
      </c>
      <c r="E8999" t="s">
        <v>61652</v>
      </c>
      <c r="F8999" t="s">
        <v>1339</v>
      </c>
      <c r="G8999" t="s">
        <v>32</v>
      </c>
      <c r="H8999" t="s">
        <v>1657</v>
      </c>
      <c r="I8999" t="s">
        <v>56</v>
      </c>
      <c r="J8999" t="s">
        <v>61653</v>
      </c>
      <c r="K8999" t="s">
        <v>36</v>
      </c>
      <c r="L8999" t="s">
        <v>40956</v>
      </c>
      <c r="M8999" t="s">
        <v>38</v>
      </c>
      <c r="N8999" t="s">
        <v>111</v>
      </c>
      <c r="O8999" t="s">
        <v>263</v>
      </c>
      <c r="P8999" t="s">
        <v>1342</v>
      </c>
      <c r="Q8999" t="s">
        <v>531</v>
      </c>
      <c r="R8999" t="s">
        <v>532</v>
      </c>
      <c r="S8999" t="s">
        <v>64</v>
      </c>
      <c r="T8999" t="s">
        <v>61652</v>
      </c>
      <c r="U8999" t="s">
        <v>61654</v>
      </c>
      <c r="W8999" t="s">
        <v>1425</v>
      </c>
      <c r="X8999" t="s">
        <v>49</v>
      </c>
      <c r="Y8999" t="s">
        <v>268</v>
      </c>
      <c r="Z8999" t="s">
        <v>26</v>
      </c>
      <c r="AA8999" t="s">
        <v>73759</v>
      </c>
      <c r="AB8999" t="s">
        <v>73760</v>
      </c>
    </row>
    <row r="9000" spans="1:28" x14ac:dyDescent="0.25">
      <c r="A9000" t="s">
        <v>61655</v>
      </c>
      <c r="B9000" t="s">
        <v>61656</v>
      </c>
      <c r="C9000" t="s">
        <v>28</v>
      </c>
      <c r="D9000" t="s">
        <v>61657</v>
      </c>
      <c r="E9000" t="s">
        <v>61658</v>
      </c>
      <c r="F9000" t="s">
        <v>2479</v>
      </c>
      <c r="G9000" t="s">
        <v>32</v>
      </c>
      <c r="H9000" t="s">
        <v>1657</v>
      </c>
      <c r="I9000" t="s">
        <v>56</v>
      </c>
      <c r="J9000" t="s">
        <v>1873</v>
      </c>
      <c r="K9000" t="s">
        <v>36</v>
      </c>
      <c r="L9000" t="s">
        <v>276</v>
      </c>
      <c r="M9000" t="s">
        <v>38</v>
      </c>
      <c r="N9000" t="s">
        <v>276</v>
      </c>
      <c r="O9000" t="s">
        <v>276</v>
      </c>
      <c r="P9000" t="s">
        <v>2480</v>
      </c>
      <c r="Q9000" t="s">
        <v>919</v>
      </c>
      <c r="R9000" t="s">
        <v>920</v>
      </c>
      <c r="S9000" t="s">
        <v>516</v>
      </c>
      <c r="T9000" t="s">
        <v>61658</v>
      </c>
      <c r="U9000" t="s">
        <v>61659</v>
      </c>
      <c r="W9000" t="s">
        <v>61660</v>
      </c>
      <c r="X9000" t="s">
        <v>49</v>
      </c>
      <c r="Y9000" t="s">
        <v>61661</v>
      </c>
      <c r="Z9000" t="s">
        <v>26</v>
      </c>
      <c r="AA9000" t="s">
        <v>73759</v>
      </c>
      <c r="AB9000" t="s">
        <v>73760</v>
      </c>
    </row>
    <row r="9001" spans="1:28" x14ac:dyDescent="0.25">
      <c r="A9001" t="s">
        <v>61662</v>
      </c>
      <c r="B9001" t="s">
        <v>61663</v>
      </c>
      <c r="C9001" t="s">
        <v>28</v>
      </c>
      <c r="D9001" t="s">
        <v>61664</v>
      </c>
      <c r="E9001" t="s">
        <v>61665</v>
      </c>
      <c r="F9001" t="s">
        <v>1153</v>
      </c>
      <c r="G9001" t="s">
        <v>32</v>
      </c>
      <c r="H9001" t="s">
        <v>1657</v>
      </c>
      <c r="I9001" t="s">
        <v>56</v>
      </c>
      <c r="J9001" t="s">
        <v>1061</v>
      </c>
      <c r="K9001" t="s">
        <v>36</v>
      </c>
      <c r="L9001" t="s">
        <v>61666</v>
      </c>
      <c r="M9001" t="s">
        <v>38</v>
      </c>
      <c r="N9001" t="s">
        <v>39</v>
      </c>
      <c r="O9001" t="s">
        <v>39</v>
      </c>
      <c r="P9001" t="s">
        <v>1156</v>
      </c>
      <c r="Q9001" t="s">
        <v>531</v>
      </c>
      <c r="R9001" t="s">
        <v>532</v>
      </c>
      <c r="S9001" t="s">
        <v>64</v>
      </c>
      <c r="T9001" t="s">
        <v>61665</v>
      </c>
      <c r="U9001" t="s">
        <v>61667</v>
      </c>
      <c r="W9001" t="s">
        <v>1425</v>
      </c>
      <c r="X9001" t="s">
        <v>49</v>
      </c>
      <c r="Y9001" t="s">
        <v>408</v>
      </c>
      <c r="Z9001" t="s">
        <v>26</v>
      </c>
      <c r="AA9001" t="s">
        <v>73759</v>
      </c>
      <c r="AB9001" t="s">
        <v>73760</v>
      </c>
    </row>
    <row r="9002" spans="1:28" x14ac:dyDescent="0.25">
      <c r="A9002" t="s">
        <v>61668</v>
      </c>
      <c r="B9002" t="s">
        <v>61669</v>
      </c>
      <c r="C9002" t="s">
        <v>28</v>
      </c>
      <c r="D9002" t="s">
        <v>61670</v>
      </c>
      <c r="E9002" t="s">
        <v>61671</v>
      </c>
      <c r="F9002" t="s">
        <v>15460</v>
      </c>
      <c r="G9002" t="s">
        <v>32</v>
      </c>
      <c r="H9002" t="s">
        <v>1657</v>
      </c>
      <c r="I9002" t="s">
        <v>495</v>
      </c>
      <c r="J9002" t="s">
        <v>61672</v>
      </c>
      <c r="K9002" t="s">
        <v>36</v>
      </c>
      <c r="L9002" t="s">
        <v>61673</v>
      </c>
      <c r="M9002" t="s">
        <v>38</v>
      </c>
      <c r="N9002" t="s">
        <v>111</v>
      </c>
      <c r="O9002" t="s">
        <v>1166</v>
      </c>
      <c r="P9002" t="s">
        <v>15462</v>
      </c>
      <c r="Q9002" t="s">
        <v>3611</v>
      </c>
      <c r="R9002" t="s">
        <v>3612</v>
      </c>
      <c r="S9002" t="s">
        <v>156</v>
      </c>
      <c r="T9002" t="s">
        <v>61671</v>
      </c>
      <c r="U9002" t="s">
        <v>1061</v>
      </c>
      <c r="V9002" t="s">
        <v>61674</v>
      </c>
      <c r="W9002" t="s">
        <v>103</v>
      </c>
      <c r="X9002" t="s">
        <v>49</v>
      </c>
      <c r="Y9002" t="s">
        <v>585</v>
      </c>
      <c r="Z9002" t="s">
        <v>26</v>
      </c>
      <c r="AA9002" t="s">
        <v>73759</v>
      </c>
      <c r="AB9002" t="s">
        <v>73760</v>
      </c>
    </row>
    <row r="9003" spans="1:28" x14ac:dyDescent="0.25">
      <c r="A9003" t="s">
        <v>61675</v>
      </c>
      <c r="B9003" t="s">
        <v>61676</v>
      </c>
      <c r="C9003" t="s">
        <v>28</v>
      </c>
      <c r="D9003" t="s">
        <v>61677</v>
      </c>
      <c r="E9003" t="s">
        <v>61678</v>
      </c>
      <c r="F9003" t="s">
        <v>11144</v>
      </c>
      <c r="G9003" t="s">
        <v>32</v>
      </c>
      <c r="H9003" t="s">
        <v>1657</v>
      </c>
      <c r="I9003" t="s">
        <v>56</v>
      </c>
      <c r="J9003" t="s">
        <v>61679</v>
      </c>
      <c r="K9003" t="s">
        <v>36</v>
      </c>
      <c r="L9003" t="s">
        <v>61680</v>
      </c>
      <c r="M9003" t="s">
        <v>38</v>
      </c>
      <c r="N9003" t="s">
        <v>223</v>
      </c>
      <c r="O9003" t="s">
        <v>782</v>
      </c>
      <c r="P9003" t="s">
        <v>11147</v>
      </c>
      <c r="Q9003" t="s">
        <v>1713</v>
      </c>
      <c r="R9003" t="s">
        <v>1714</v>
      </c>
      <c r="S9003" t="s">
        <v>840</v>
      </c>
      <c r="T9003" t="s">
        <v>61678</v>
      </c>
      <c r="U9003" t="s">
        <v>61681</v>
      </c>
      <c r="W9003" t="s">
        <v>70</v>
      </c>
      <c r="X9003" t="s">
        <v>49</v>
      </c>
      <c r="Y9003" t="s">
        <v>50</v>
      </c>
      <c r="Z9003" t="s">
        <v>51</v>
      </c>
      <c r="AA9003" t="s">
        <v>73759</v>
      </c>
      <c r="AB9003" t="s">
        <v>73760</v>
      </c>
    </row>
    <row r="9004" spans="1:28" x14ac:dyDescent="0.25">
      <c r="A9004" t="s">
        <v>61682</v>
      </c>
      <c r="B9004" t="s">
        <v>61683</v>
      </c>
      <c r="C9004" t="s">
        <v>28</v>
      </c>
      <c r="D9004" t="s">
        <v>61684</v>
      </c>
      <c r="E9004" t="s">
        <v>61685</v>
      </c>
      <c r="F9004" t="s">
        <v>7501</v>
      </c>
      <c r="G9004" t="s">
        <v>32</v>
      </c>
      <c r="H9004" t="s">
        <v>1657</v>
      </c>
      <c r="I9004" t="s">
        <v>56</v>
      </c>
      <c r="J9004" t="s">
        <v>61686</v>
      </c>
      <c r="K9004" t="s">
        <v>36</v>
      </c>
      <c r="L9004" t="s">
        <v>6789</v>
      </c>
      <c r="M9004" t="s">
        <v>38</v>
      </c>
      <c r="N9004" t="s">
        <v>111</v>
      </c>
      <c r="O9004" t="s">
        <v>1748</v>
      </c>
      <c r="P9004" t="s">
        <v>7505</v>
      </c>
      <c r="Q9004" t="s">
        <v>1001</v>
      </c>
      <c r="R9004" t="s">
        <v>1002</v>
      </c>
      <c r="S9004" t="s">
        <v>64</v>
      </c>
      <c r="T9004" t="s">
        <v>61685</v>
      </c>
      <c r="U9004" t="s">
        <v>61687</v>
      </c>
      <c r="W9004" t="s">
        <v>160</v>
      </c>
      <c r="X9004" t="s">
        <v>49</v>
      </c>
      <c r="Y9004" t="s">
        <v>15464</v>
      </c>
      <c r="Z9004" t="s">
        <v>26</v>
      </c>
      <c r="AA9004" t="s">
        <v>73759</v>
      </c>
      <c r="AB9004" t="s">
        <v>73760</v>
      </c>
    </row>
    <row r="9005" spans="1:28" x14ac:dyDescent="0.25">
      <c r="A9005" t="s">
        <v>61688</v>
      </c>
      <c r="B9005" t="s">
        <v>61689</v>
      </c>
      <c r="C9005" t="s">
        <v>28</v>
      </c>
      <c r="D9005" t="s">
        <v>61690</v>
      </c>
      <c r="E9005" t="s">
        <v>61691</v>
      </c>
      <c r="F9005" t="s">
        <v>3301</v>
      </c>
      <c r="G9005" t="s">
        <v>32</v>
      </c>
      <c r="H9005" t="s">
        <v>1657</v>
      </c>
      <c r="I9005" t="s">
        <v>495</v>
      </c>
      <c r="J9005" t="s">
        <v>61692</v>
      </c>
      <c r="K9005" t="s">
        <v>36</v>
      </c>
      <c r="L9005" t="s">
        <v>23427</v>
      </c>
      <c r="M9005" t="s">
        <v>38</v>
      </c>
      <c r="N9005" t="s">
        <v>276</v>
      </c>
      <c r="O9005" t="s">
        <v>276</v>
      </c>
      <c r="P9005" t="s">
        <v>3304</v>
      </c>
      <c r="Q9005" t="s">
        <v>4010</v>
      </c>
      <c r="R9005" t="s">
        <v>4011</v>
      </c>
      <c r="S9005" t="s">
        <v>840</v>
      </c>
      <c r="T9005" t="s">
        <v>61691</v>
      </c>
      <c r="U9005" t="s">
        <v>61693</v>
      </c>
      <c r="W9005" t="s">
        <v>9383</v>
      </c>
      <c r="X9005" t="s">
        <v>49</v>
      </c>
      <c r="Y9005" t="s">
        <v>736</v>
      </c>
      <c r="Z9005" t="s">
        <v>26</v>
      </c>
      <c r="AA9005" t="s">
        <v>73759</v>
      </c>
      <c r="AB9005" t="s">
        <v>73760</v>
      </c>
    </row>
    <row r="9006" spans="1:28" x14ac:dyDescent="0.25">
      <c r="A9006" t="s">
        <v>61694</v>
      </c>
      <c r="B9006" t="s">
        <v>61695</v>
      </c>
      <c r="C9006" t="s">
        <v>28</v>
      </c>
      <c r="D9006" t="s">
        <v>61696</v>
      </c>
      <c r="E9006" t="s">
        <v>61697</v>
      </c>
      <c r="F9006" t="s">
        <v>8822</v>
      </c>
      <c r="G9006" t="s">
        <v>32</v>
      </c>
      <c r="H9006" t="s">
        <v>1657</v>
      </c>
      <c r="I9006" t="s">
        <v>56</v>
      </c>
      <c r="J9006" t="s">
        <v>61698</v>
      </c>
      <c r="K9006" t="s">
        <v>36</v>
      </c>
      <c r="L9006" t="s">
        <v>61699</v>
      </c>
      <c r="M9006" t="s">
        <v>38</v>
      </c>
      <c r="N9006" t="s">
        <v>111</v>
      </c>
      <c r="O9006" t="s">
        <v>1748</v>
      </c>
      <c r="P9006" t="s">
        <v>8825</v>
      </c>
      <c r="Q9006" t="s">
        <v>2163</v>
      </c>
      <c r="R9006" t="s">
        <v>2164</v>
      </c>
      <c r="S9006" t="s">
        <v>840</v>
      </c>
      <c r="T9006" t="s">
        <v>61697</v>
      </c>
      <c r="U9006" t="s">
        <v>61700</v>
      </c>
      <c r="V9006" t="s">
        <v>61701</v>
      </c>
      <c r="W9006" t="s">
        <v>698</v>
      </c>
      <c r="X9006" t="s">
        <v>49</v>
      </c>
      <c r="Y9006" t="s">
        <v>1184</v>
      </c>
      <c r="Z9006" t="s">
        <v>190</v>
      </c>
      <c r="AA9006" t="s">
        <v>73759</v>
      </c>
      <c r="AB9006" t="s">
        <v>73760</v>
      </c>
    </row>
    <row r="9007" spans="1:28" x14ac:dyDescent="0.25">
      <c r="A9007" t="s">
        <v>61702</v>
      </c>
      <c r="B9007" t="s">
        <v>61703</v>
      </c>
      <c r="C9007" t="s">
        <v>28</v>
      </c>
      <c r="D9007" t="s">
        <v>61704</v>
      </c>
      <c r="E9007" t="s">
        <v>61705</v>
      </c>
      <c r="F9007" t="s">
        <v>61706</v>
      </c>
      <c r="G9007" t="s">
        <v>32</v>
      </c>
      <c r="H9007" t="s">
        <v>1657</v>
      </c>
      <c r="I9007" t="s">
        <v>495</v>
      </c>
      <c r="J9007" t="s">
        <v>61707</v>
      </c>
      <c r="K9007" t="s">
        <v>36</v>
      </c>
      <c r="L9007" t="s">
        <v>61708</v>
      </c>
      <c r="M9007" t="s">
        <v>38</v>
      </c>
      <c r="N9007" t="s">
        <v>1615</v>
      </c>
      <c r="O9007" t="s">
        <v>27496</v>
      </c>
      <c r="P9007" t="s">
        <v>61709</v>
      </c>
      <c r="Q9007" t="s">
        <v>3207</v>
      </c>
      <c r="R9007" t="s">
        <v>3208</v>
      </c>
      <c r="S9007" t="s">
        <v>3209</v>
      </c>
      <c r="T9007" t="s">
        <v>61705</v>
      </c>
      <c r="U9007" t="s">
        <v>1061</v>
      </c>
      <c r="V9007" t="s">
        <v>61710</v>
      </c>
      <c r="W9007" t="s">
        <v>103</v>
      </c>
      <c r="X9007" t="s">
        <v>49</v>
      </c>
      <c r="Y9007" t="s">
        <v>104</v>
      </c>
      <c r="Z9007" t="s">
        <v>26</v>
      </c>
      <c r="AA9007" t="s">
        <v>73759</v>
      </c>
      <c r="AB9007" t="s">
        <v>73760</v>
      </c>
    </row>
    <row r="9008" spans="1:28" x14ac:dyDescent="0.25">
      <c r="A9008" t="s">
        <v>61711</v>
      </c>
      <c r="B9008" t="s">
        <v>61712</v>
      </c>
      <c r="C9008" t="s">
        <v>28</v>
      </c>
      <c r="D9008" t="s">
        <v>61713</v>
      </c>
      <c r="E9008" t="s">
        <v>61714</v>
      </c>
      <c r="F9008" t="s">
        <v>31</v>
      </c>
      <c r="G9008" t="s">
        <v>32</v>
      </c>
      <c r="H9008" t="s">
        <v>1657</v>
      </c>
      <c r="I9008" t="s">
        <v>56</v>
      </c>
      <c r="J9008" t="s">
        <v>1061</v>
      </c>
      <c r="K9008" t="s">
        <v>36</v>
      </c>
      <c r="L9008" t="s">
        <v>3037</v>
      </c>
      <c r="M9008" t="s">
        <v>38</v>
      </c>
      <c r="N9008" t="s">
        <v>125</v>
      </c>
      <c r="O9008" t="s">
        <v>1330</v>
      </c>
      <c r="P9008" t="s">
        <v>41</v>
      </c>
      <c r="Q9008" t="s">
        <v>531</v>
      </c>
      <c r="R9008" t="s">
        <v>532</v>
      </c>
      <c r="S9008" t="s">
        <v>64</v>
      </c>
      <c r="T9008" t="s">
        <v>61714</v>
      </c>
      <c r="U9008" t="s">
        <v>1061</v>
      </c>
      <c r="V9008" t="s">
        <v>61715</v>
      </c>
      <c r="W9008" t="s">
        <v>644</v>
      </c>
      <c r="X9008" t="s">
        <v>49</v>
      </c>
      <c r="Y9008" t="s">
        <v>50</v>
      </c>
      <c r="Z9008" t="s">
        <v>26</v>
      </c>
      <c r="AA9008" t="s">
        <v>73759</v>
      </c>
      <c r="AB9008" t="s">
        <v>73760</v>
      </c>
    </row>
    <row r="9009" spans="1:28" x14ac:dyDescent="0.25">
      <c r="A9009" t="s">
        <v>61716</v>
      </c>
      <c r="B9009" t="s">
        <v>61717</v>
      </c>
      <c r="C9009" t="s">
        <v>28</v>
      </c>
      <c r="D9009" t="s">
        <v>61718</v>
      </c>
      <c r="E9009" t="s">
        <v>61719</v>
      </c>
      <c r="F9009" t="s">
        <v>3869</v>
      </c>
      <c r="G9009" t="s">
        <v>32</v>
      </c>
      <c r="H9009" t="s">
        <v>1657</v>
      </c>
      <c r="I9009" t="s">
        <v>495</v>
      </c>
      <c r="J9009" t="s">
        <v>61720</v>
      </c>
      <c r="K9009" t="s">
        <v>36</v>
      </c>
      <c r="L9009" t="s">
        <v>61721</v>
      </c>
      <c r="M9009" t="s">
        <v>38</v>
      </c>
      <c r="N9009" t="s">
        <v>59</v>
      </c>
      <c r="O9009" t="s">
        <v>863</v>
      </c>
      <c r="P9009" t="s">
        <v>3870</v>
      </c>
      <c r="Q9009" t="s">
        <v>498</v>
      </c>
      <c r="R9009" t="s">
        <v>499</v>
      </c>
      <c r="S9009" t="s">
        <v>500</v>
      </c>
      <c r="T9009" t="s">
        <v>61719</v>
      </c>
      <c r="U9009" t="s">
        <v>61722</v>
      </c>
      <c r="W9009" t="s">
        <v>385</v>
      </c>
      <c r="X9009" t="s">
        <v>49</v>
      </c>
      <c r="Y9009" t="s">
        <v>1291</v>
      </c>
      <c r="Z9009" t="s">
        <v>26</v>
      </c>
      <c r="AA9009" t="s">
        <v>73759</v>
      </c>
      <c r="AB9009" t="s">
        <v>73760</v>
      </c>
    </row>
    <row r="9010" spans="1:28" x14ac:dyDescent="0.25">
      <c r="A9010" t="s">
        <v>61723</v>
      </c>
      <c r="B9010" t="s">
        <v>61724</v>
      </c>
      <c r="C9010" t="s">
        <v>28</v>
      </c>
      <c r="D9010" t="s">
        <v>61725</v>
      </c>
      <c r="E9010" t="s">
        <v>61726</v>
      </c>
      <c r="F9010" t="s">
        <v>2369</v>
      </c>
      <c r="G9010" t="s">
        <v>32</v>
      </c>
      <c r="H9010" t="s">
        <v>1657</v>
      </c>
      <c r="I9010" t="s">
        <v>495</v>
      </c>
      <c r="J9010" t="s">
        <v>2379</v>
      </c>
      <c r="K9010" t="s">
        <v>36</v>
      </c>
      <c r="L9010" t="s">
        <v>61727</v>
      </c>
      <c r="M9010" t="s">
        <v>38</v>
      </c>
      <c r="N9010" t="s">
        <v>111</v>
      </c>
      <c r="O9010" t="s">
        <v>435</v>
      </c>
      <c r="P9010" t="s">
        <v>2372</v>
      </c>
      <c r="Q9010" t="s">
        <v>625</v>
      </c>
      <c r="R9010" t="s">
        <v>626</v>
      </c>
      <c r="S9010" t="s">
        <v>627</v>
      </c>
      <c r="T9010" t="s">
        <v>61726</v>
      </c>
      <c r="V9010" t="s">
        <v>61728</v>
      </c>
      <c r="W9010" t="s">
        <v>385</v>
      </c>
      <c r="X9010" t="s">
        <v>49</v>
      </c>
      <c r="Y9010" t="s">
        <v>1334</v>
      </c>
      <c r="Z9010" t="s">
        <v>26</v>
      </c>
      <c r="AA9010" t="s">
        <v>73759</v>
      </c>
      <c r="AB9010" t="s">
        <v>73760</v>
      </c>
    </row>
    <row r="9011" spans="1:28" x14ac:dyDescent="0.25">
      <c r="A9011" t="s">
        <v>61729</v>
      </c>
      <c r="B9011" t="s">
        <v>61730</v>
      </c>
      <c r="C9011" t="s">
        <v>28</v>
      </c>
      <c r="D9011" t="s">
        <v>61731</v>
      </c>
      <c r="E9011" t="s">
        <v>61732</v>
      </c>
      <c r="F9011" t="s">
        <v>17225</v>
      </c>
      <c r="G9011" t="s">
        <v>32</v>
      </c>
      <c r="H9011" t="s">
        <v>1657</v>
      </c>
      <c r="I9011" t="s">
        <v>56</v>
      </c>
      <c r="J9011" t="s">
        <v>61733</v>
      </c>
      <c r="K9011" t="s">
        <v>36</v>
      </c>
      <c r="L9011" t="s">
        <v>5859</v>
      </c>
      <c r="M9011" t="s">
        <v>38</v>
      </c>
      <c r="N9011" t="s">
        <v>111</v>
      </c>
      <c r="O9011" t="s">
        <v>1748</v>
      </c>
      <c r="P9011" t="s">
        <v>17228</v>
      </c>
      <c r="Q9011" t="s">
        <v>1670</v>
      </c>
      <c r="R9011" t="s">
        <v>1671</v>
      </c>
      <c r="S9011" t="s">
        <v>840</v>
      </c>
      <c r="T9011" t="s">
        <v>61732</v>
      </c>
      <c r="U9011" t="s">
        <v>1061</v>
      </c>
      <c r="V9011" t="s">
        <v>61734</v>
      </c>
      <c r="W9011" t="s">
        <v>1425</v>
      </c>
      <c r="X9011" t="s">
        <v>49</v>
      </c>
      <c r="Y9011" t="s">
        <v>408</v>
      </c>
      <c r="Z9011" t="s">
        <v>190</v>
      </c>
      <c r="AA9011" t="s">
        <v>73759</v>
      </c>
      <c r="AB9011" t="s">
        <v>73760</v>
      </c>
    </row>
    <row r="9012" spans="1:28" x14ac:dyDescent="0.25">
      <c r="A9012" t="s">
        <v>61735</v>
      </c>
      <c r="B9012" t="s">
        <v>61736</v>
      </c>
      <c r="C9012" t="s">
        <v>28</v>
      </c>
      <c r="D9012" t="s">
        <v>61737</v>
      </c>
      <c r="E9012" t="s">
        <v>61738</v>
      </c>
      <c r="F9012" t="s">
        <v>20280</v>
      </c>
      <c r="G9012" t="s">
        <v>32</v>
      </c>
      <c r="H9012" t="s">
        <v>1657</v>
      </c>
      <c r="I9012" t="s">
        <v>56</v>
      </c>
      <c r="J9012" t="s">
        <v>38702</v>
      </c>
      <c r="K9012" t="s">
        <v>36</v>
      </c>
      <c r="L9012" t="s">
        <v>13787</v>
      </c>
      <c r="M9012" t="s">
        <v>38</v>
      </c>
      <c r="N9012" t="s">
        <v>111</v>
      </c>
      <c r="O9012" t="s">
        <v>263</v>
      </c>
      <c r="P9012" t="s">
        <v>11203</v>
      </c>
      <c r="Q9012" t="s">
        <v>3601</v>
      </c>
      <c r="R9012" t="s">
        <v>3602</v>
      </c>
      <c r="S9012" t="s">
        <v>64</v>
      </c>
      <c r="T9012" t="s">
        <v>61738</v>
      </c>
      <c r="U9012" t="s">
        <v>61739</v>
      </c>
      <c r="W9012" t="s">
        <v>385</v>
      </c>
      <c r="X9012" t="s">
        <v>49</v>
      </c>
      <c r="Y9012" t="s">
        <v>50</v>
      </c>
      <c r="Z9012" t="s">
        <v>26</v>
      </c>
      <c r="AA9012" t="s">
        <v>73759</v>
      </c>
      <c r="AB9012" t="s">
        <v>73760</v>
      </c>
    </row>
    <row r="9013" spans="1:28" x14ac:dyDescent="0.25">
      <c r="A9013" t="s">
        <v>61740</v>
      </c>
      <c r="B9013" t="s">
        <v>61741</v>
      </c>
      <c r="C9013" t="s">
        <v>28</v>
      </c>
      <c r="D9013" t="s">
        <v>61742</v>
      </c>
      <c r="E9013" t="s">
        <v>61743</v>
      </c>
      <c r="F9013" t="s">
        <v>3869</v>
      </c>
      <c r="G9013" t="s">
        <v>32</v>
      </c>
      <c r="H9013" t="s">
        <v>1657</v>
      </c>
      <c r="I9013" t="s">
        <v>56</v>
      </c>
      <c r="K9013" t="s">
        <v>36</v>
      </c>
      <c r="L9013" t="s">
        <v>61744</v>
      </c>
      <c r="M9013" t="s">
        <v>38</v>
      </c>
      <c r="N9013" t="s">
        <v>111</v>
      </c>
      <c r="O9013" t="s">
        <v>416</v>
      </c>
      <c r="P9013" t="s">
        <v>3870</v>
      </c>
      <c r="Q9013" t="s">
        <v>2151</v>
      </c>
      <c r="R9013" t="s">
        <v>2152</v>
      </c>
      <c r="S9013" t="s">
        <v>156</v>
      </c>
      <c r="T9013" t="s">
        <v>61743</v>
      </c>
      <c r="U9013" t="s">
        <v>2153</v>
      </c>
      <c r="V9013" t="s">
        <v>61745</v>
      </c>
      <c r="W9013" t="s">
        <v>70</v>
      </c>
      <c r="Y9013" t="s">
        <v>1867</v>
      </c>
      <c r="Z9013" t="s">
        <v>26</v>
      </c>
      <c r="AA9013" t="s">
        <v>73759</v>
      </c>
      <c r="AB9013" t="s">
        <v>73760</v>
      </c>
    </row>
    <row r="9014" spans="1:28" x14ac:dyDescent="0.25">
      <c r="A9014" t="s">
        <v>61746</v>
      </c>
      <c r="B9014" t="s">
        <v>61747</v>
      </c>
      <c r="C9014" t="s">
        <v>28</v>
      </c>
      <c r="D9014" t="s">
        <v>61748</v>
      </c>
      <c r="E9014" t="s">
        <v>61749</v>
      </c>
      <c r="F9014" t="s">
        <v>61750</v>
      </c>
      <c r="G9014" t="s">
        <v>32</v>
      </c>
      <c r="H9014" t="s">
        <v>1657</v>
      </c>
      <c r="I9014" t="s">
        <v>56</v>
      </c>
      <c r="J9014" t="s">
        <v>61751</v>
      </c>
      <c r="K9014" t="s">
        <v>36</v>
      </c>
      <c r="L9014" t="s">
        <v>3434</v>
      </c>
      <c r="M9014" t="s">
        <v>38</v>
      </c>
      <c r="N9014" t="s">
        <v>111</v>
      </c>
      <c r="O9014" t="s">
        <v>1166</v>
      </c>
      <c r="P9014" t="s">
        <v>5352</v>
      </c>
      <c r="Q9014" t="s">
        <v>824</v>
      </c>
      <c r="R9014" t="s">
        <v>825</v>
      </c>
      <c r="S9014" t="s">
        <v>64</v>
      </c>
      <c r="T9014" t="s">
        <v>23440</v>
      </c>
      <c r="U9014" t="s">
        <v>61752</v>
      </c>
      <c r="V9014" t="s">
        <v>61753</v>
      </c>
      <c r="W9014" t="s">
        <v>331</v>
      </c>
      <c r="X9014" t="s">
        <v>49</v>
      </c>
      <c r="Y9014" t="s">
        <v>61754</v>
      </c>
      <c r="Z9014" t="s">
        <v>51</v>
      </c>
      <c r="AA9014" t="s">
        <v>73759</v>
      </c>
      <c r="AB9014" t="s">
        <v>73760</v>
      </c>
    </row>
    <row r="9015" spans="1:28" x14ac:dyDescent="0.25">
      <c r="A9015" t="s">
        <v>61755</v>
      </c>
      <c r="B9015" t="s">
        <v>61756</v>
      </c>
      <c r="C9015" t="s">
        <v>28</v>
      </c>
      <c r="D9015" t="s">
        <v>61757</v>
      </c>
      <c r="E9015" t="s">
        <v>61758</v>
      </c>
      <c r="F9015" t="s">
        <v>25642</v>
      </c>
      <c r="G9015" t="s">
        <v>32</v>
      </c>
      <c r="H9015" t="s">
        <v>1657</v>
      </c>
      <c r="I9015" t="s">
        <v>56</v>
      </c>
      <c r="J9015" t="s">
        <v>8005</v>
      </c>
      <c r="K9015" t="s">
        <v>36</v>
      </c>
      <c r="L9015" t="s">
        <v>61759</v>
      </c>
      <c r="M9015" t="s">
        <v>38</v>
      </c>
      <c r="N9015" t="s">
        <v>198</v>
      </c>
      <c r="O9015" t="s">
        <v>2771</v>
      </c>
      <c r="P9015" t="s">
        <v>25645</v>
      </c>
      <c r="Q9015" t="s">
        <v>2163</v>
      </c>
      <c r="R9015" t="s">
        <v>2164</v>
      </c>
      <c r="S9015" t="s">
        <v>840</v>
      </c>
      <c r="T9015" t="s">
        <v>61758</v>
      </c>
      <c r="U9015" t="s">
        <v>61760</v>
      </c>
      <c r="W9015" t="s">
        <v>7010</v>
      </c>
      <c r="X9015" t="s">
        <v>49</v>
      </c>
      <c r="Y9015" t="s">
        <v>615</v>
      </c>
      <c r="Z9015" t="s">
        <v>51</v>
      </c>
      <c r="AA9015" t="s">
        <v>73759</v>
      </c>
      <c r="AB9015" t="s">
        <v>73760</v>
      </c>
    </row>
    <row r="9016" spans="1:28" x14ac:dyDescent="0.25">
      <c r="A9016" t="s">
        <v>61761</v>
      </c>
      <c r="B9016" t="s">
        <v>61762</v>
      </c>
      <c r="C9016" t="s">
        <v>28</v>
      </c>
      <c r="D9016" t="s">
        <v>61763</v>
      </c>
      <c r="E9016" t="s">
        <v>61764</v>
      </c>
      <c r="F9016" t="s">
        <v>20672</v>
      </c>
      <c r="G9016" t="s">
        <v>32</v>
      </c>
      <c r="H9016" t="s">
        <v>1657</v>
      </c>
      <c r="I9016" t="s">
        <v>495</v>
      </c>
      <c r="J9016" t="s">
        <v>61765</v>
      </c>
      <c r="K9016" t="s">
        <v>36</v>
      </c>
      <c r="L9016" t="s">
        <v>20674</v>
      </c>
      <c r="M9016" t="s">
        <v>38</v>
      </c>
      <c r="N9016" t="s">
        <v>59</v>
      </c>
      <c r="O9016" t="s">
        <v>7504</v>
      </c>
      <c r="P9016" t="s">
        <v>20675</v>
      </c>
      <c r="Q9016" t="s">
        <v>2352</v>
      </c>
      <c r="R9016" t="s">
        <v>2353</v>
      </c>
      <c r="S9016" t="s">
        <v>881</v>
      </c>
      <c r="T9016" t="s">
        <v>61764</v>
      </c>
      <c r="U9016" t="s">
        <v>1061</v>
      </c>
      <c r="V9016" t="s">
        <v>61766</v>
      </c>
      <c r="W9016" t="s">
        <v>105</v>
      </c>
      <c r="X9016" t="s">
        <v>49</v>
      </c>
      <c r="Y9016" t="s">
        <v>4498</v>
      </c>
      <c r="Z9016" t="s">
        <v>51</v>
      </c>
      <c r="AA9016" t="s">
        <v>73759</v>
      </c>
      <c r="AB9016" t="s">
        <v>73760</v>
      </c>
    </row>
    <row r="9017" spans="1:28" x14ac:dyDescent="0.25">
      <c r="A9017" t="s">
        <v>61767</v>
      </c>
      <c r="B9017" t="s">
        <v>61768</v>
      </c>
      <c r="C9017" t="s">
        <v>28</v>
      </c>
      <c r="D9017" t="s">
        <v>61769</v>
      </c>
      <c r="E9017" t="s">
        <v>61770</v>
      </c>
      <c r="F9017" t="s">
        <v>13770</v>
      </c>
      <c r="G9017" t="s">
        <v>32</v>
      </c>
      <c r="H9017" t="s">
        <v>1657</v>
      </c>
      <c r="I9017" t="s">
        <v>56</v>
      </c>
      <c r="J9017" t="s">
        <v>920</v>
      </c>
      <c r="K9017" t="s">
        <v>36</v>
      </c>
      <c r="L9017" t="s">
        <v>1984</v>
      </c>
      <c r="M9017" t="s">
        <v>38</v>
      </c>
      <c r="N9017" t="s">
        <v>95</v>
      </c>
      <c r="O9017" t="s">
        <v>593</v>
      </c>
      <c r="P9017" t="s">
        <v>13772</v>
      </c>
      <c r="Q9017" t="s">
        <v>919</v>
      </c>
      <c r="R9017" t="s">
        <v>920</v>
      </c>
      <c r="S9017" t="s">
        <v>516</v>
      </c>
      <c r="T9017" t="s">
        <v>61770</v>
      </c>
      <c r="U9017" t="s">
        <v>61771</v>
      </c>
      <c r="V9017" t="s">
        <v>31371</v>
      </c>
      <c r="W9017" t="s">
        <v>61772</v>
      </c>
      <c r="X9017" t="s">
        <v>49</v>
      </c>
      <c r="Y9017" t="s">
        <v>1989</v>
      </c>
      <c r="Z9017" t="s">
        <v>26</v>
      </c>
      <c r="AA9017" t="s">
        <v>73759</v>
      </c>
      <c r="AB9017" t="s">
        <v>73760</v>
      </c>
    </row>
    <row r="9018" spans="1:28" x14ac:dyDescent="0.25">
      <c r="A9018" t="s">
        <v>61773</v>
      </c>
      <c r="B9018" t="s">
        <v>61774</v>
      </c>
      <c r="C9018" t="s">
        <v>28</v>
      </c>
      <c r="D9018" t="s">
        <v>61775</v>
      </c>
      <c r="E9018" t="s">
        <v>61776</v>
      </c>
      <c r="F9018" t="s">
        <v>6500</v>
      </c>
      <c r="G9018" t="s">
        <v>32</v>
      </c>
      <c r="H9018" t="s">
        <v>1657</v>
      </c>
      <c r="I9018" t="s">
        <v>56</v>
      </c>
      <c r="J9018" t="s">
        <v>61777</v>
      </c>
      <c r="K9018" t="s">
        <v>36</v>
      </c>
      <c r="L9018" t="s">
        <v>37386</v>
      </c>
      <c r="M9018" t="s">
        <v>38</v>
      </c>
      <c r="N9018" t="s">
        <v>111</v>
      </c>
      <c r="O9018" t="s">
        <v>2161</v>
      </c>
      <c r="P9018" t="s">
        <v>6503</v>
      </c>
      <c r="Q9018" t="s">
        <v>531</v>
      </c>
      <c r="R9018" t="s">
        <v>532</v>
      </c>
      <c r="S9018" t="s">
        <v>64</v>
      </c>
      <c r="T9018" t="s">
        <v>61776</v>
      </c>
      <c r="U9018" t="s">
        <v>1061</v>
      </c>
      <c r="V9018" t="s">
        <v>61778</v>
      </c>
      <c r="W9018" t="s">
        <v>385</v>
      </c>
      <c r="X9018" t="s">
        <v>49</v>
      </c>
      <c r="Y9018" t="s">
        <v>50</v>
      </c>
      <c r="Z9018" t="s">
        <v>51</v>
      </c>
      <c r="AA9018" t="s">
        <v>73759</v>
      </c>
      <c r="AB9018" t="s">
        <v>73760</v>
      </c>
    </row>
    <row r="9019" spans="1:28" x14ac:dyDescent="0.25">
      <c r="A9019" t="s">
        <v>61779</v>
      </c>
      <c r="B9019" t="s">
        <v>61780</v>
      </c>
      <c r="C9019" t="s">
        <v>28</v>
      </c>
      <c r="D9019" t="s">
        <v>61781</v>
      </c>
      <c r="E9019" t="s">
        <v>61782</v>
      </c>
      <c r="F9019" t="s">
        <v>930</v>
      </c>
      <c r="G9019" t="s">
        <v>32</v>
      </c>
      <c r="H9019" t="s">
        <v>1657</v>
      </c>
      <c r="I9019" t="s">
        <v>56</v>
      </c>
      <c r="J9019" t="s">
        <v>61783</v>
      </c>
      <c r="K9019" t="s">
        <v>36</v>
      </c>
      <c r="L9019" t="s">
        <v>61784</v>
      </c>
      <c r="M9019" t="s">
        <v>38</v>
      </c>
      <c r="N9019" t="s">
        <v>111</v>
      </c>
      <c r="O9019" t="s">
        <v>263</v>
      </c>
      <c r="P9019" t="s">
        <v>936</v>
      </c>
      <c r="Q9019" t="s">
        <v>6166</v>
      </c>
      <c r="R9019" t="s">
        <v>6167</v>
      </c>
      <c r="S9019" t="s">
        <v>156</v>
      </c>
      <c r="T9019" t="s">
        <v>61782</v>
      </c>
      <c r="U9019" t="s">
        <v>61785</v>
      </c>
      <c r="W9019" t="s">
        <v>7615</v>
      </c>
      <c r="X9019" t="s">
        <v>49</v>
      </c>
      <c r="Y9019" t="s">
        <v>1717</v>
      </c>
      <c r="Z9019" t="s">
        <v>26</v>
      </c>
      <c r="AA9019" t="s">
        <v>73759</v>
      </c>
      <c r="AB9019" t="s">
        <v>73760</v>
      </c>
    </row>
    <row r="9020" spans="1:28" x14ac:dyDescent="0.25">
      <c r="A9020" t="s">
        <v>61786</v>
      </c>
      <c r="B9020" t="s">
        <v>61787</v>
      </c>
      <c r="C9020" t="s">
        <v>28</v>
      </c>
      <c r="D9020" t="s">
        <v>61788</v>
      </c>
      <c r="E9020" t="s">
        <v>61789</v>
      </c>
      <c r="F9020" t="s">
        <v>42275</v>
      </c>
      <c r="G9020" t="s">
        <v>32</v>
      </c>
      <c r="H9020" t="s">
        <v>1657</v>
      </c>
      <c r="I9020" t="s">
        <v>56</v>
      </c>
      <c r="J9020" t="s">
        <v>61790</v>
      </c>
      <c r="K9020" t="s">
        <v>36</v>
      </c>
      <c r="L9020" t="s">
        <v>61791</v>
      </c>
      <c r="M9020" t="s">
        <v>38</v>
      </c>
      <c r="N9020" t="s">
        <v>111</v>
      </c>
      <c r="O9020" t="s">
        <v>263</v>
      </c>
      <c r="P9020" t="s">
        <v>42277</v>
      </c>
      <c r="Q9020" t="s">
        <v>1900</v>
      </c>
      <c r="R9020" t="s">
        <v>1901</v>
      </c>
      <c r="S9020" t="s">
        <v>64</v>
      </c>
      <c r="T9020" t="s">
        <v>61789</v>
      </c>
      <c r="V9020" t="s">
        <v>61792</v>
      </c>
      <c r="W9020" t="s">
        <v>70</v>
      </c>
      <c r="X9020" t="s">
        <v>49</v>
      </c>
      <c r="Y9020" t="s">
        <v>50</v>
      </c>
      <c r="Z9020" t="s">
        <v>26</v>
      </c>
      <c r="AA9020" t="s">
        <v>73759</v>
      </c>
      <c r="AB9020" t="s">
        <v>73760</v>
      </c>
    </row>
    <row r="9021" spans="1:28" x14ac:dyDescent="0.25">
      <c r="A9021" t="s">
        <v>61793</v>
      </c>
      <c r="B9021" t="s">
        <v>61794</v>
      </c>
      <c r="C9021" t="s">
        <v>28</v>
      </c>
      <c r="D9021" t="s">
        <v>61795</v>
      </c>
      <c r="E9021" t="s">
        <v>61796</v>
      </c>
      <c r="F9021" t="s">
        <v>5893</v>
      </c>
      <c r="G9021" t="s">
        <v>32</v>
      </c>
      <c r="H9021" t="s">
        <v>1657</v>
      </c>
      <c r="I9021" t="s">
        <v>495</v>
      </c>
      <c r="J9021" t="s">
        <v>61797</v>
      </c>
      <c r="K9021" t="s">
        <v>36</v>
      </c>
      <c r="L9021" t="s">
        <v>21238</v>
      </c>
      <c r="M9021" t="s">
        <v>38</v>
      </c>
      <c r="N9021" t="s">
        <v>125</v>
      </c>
      <c r="O9021" t="s">
        <v>126</v>
      </c>
      <c r="P9021" t="s">
        <v>5896</v>
      </c>
      <c r="Q9021" t="s">
        <v>1912</v>
      </c>
      <c r="R9021" t="s">
        <v>1913</v>
      </c>
      <c r="S9021" t="s">
        <v>156</v>
      </c>
      <c r="T9021" t="s">
        <v>61796</v>
      </c>
      <c r="U9021" t="s">
        <v>61798</v>
      </c>
      <c r="W9021" t="s">
        <v>385</v>
      </c>
      <c r="X9021" t="s">
        <v>49</v>
      </c>
      <c r="Y9021" t="s">
        <v>408</v>
      </c>
      <c r="Z9021" t="s">
        <v>26</v>
      </c>
      <c r="AA9021" t="s">
        <v>73759</v>
      </c>
      <c r="AB9021" t="s">
        <v>73760</v>
      </c>
    </row>
    <row r="9022" spans="1:28" x14ac:dyDescent="0.25">
      <c r="A9022" t="s">
        <v>61799</v>
      </c>
      <c r="B9022" t="s">
        <v>61800</v>
      </c>
      <c r="C9022" t="s">
        <v>28</v>
      </c>
      <c r="D9022" t="s">
        <v>61801</v>
      </c>
      <c r="E9022" t="s">
        <v>61802</v>
      </c>
      <c r="F9022" t="s">
        <v>17425</v>
      </c>
      <c r="G9022" t="s">
        <v>32</v>
      </c>
      <c r="H9022" t="s">
        <v>1657</v>
      </c>
      <c r="I9022" t="s">
        <v>495</v>
      </c>
      <c r="J9022" t="s">
        <v>61803</v>
      </c>
      <c r="K9022" t="s">
        <v>36</v>
      </c>
      <c r="L9022" t="s">
        <v>31500</v>
      </c>
      <c r="M9022" t="s">
        <v>38</v>
      </c>
      <c r="N9022" t="s">
        <v>125</v>
      </c>
      <c r="O9022" t="s">
        <v>1098</v>
      </c>
      <c r="P9022" t="s">
        <v>17428</v>
      </c>
      <c r="Q9022" t="s">
        <v>3350</v>
      </c>
      <c r="R9022" t="s">
        <v>3351</v>
      </c>
      <c r="S9022" t="s">
        <v>156</v>
      </c>
      <c r="T9022" t="s">
        <v>61802</v>
      </c>
      <c r="U9022" t="s">
        <v>1061</v>
      </c>
      <c r="V9022" t="s">
        <v>61804</v>
      </c>
      <c r="W9022" t="s">
        <v>1425</v>
      </c>
      <c r="X9022" t="s">
        <v>49</v>
      </c>
      <c r="Y9022" t="s">
        <v>1367</v>
      </c>
      <c r="Z9022" t="s">
        <v>51</v>
      </c>
      <c r="AA9022" t="s">
        <v>73759</v>
      </c>
      <c r="AB9022" t="s">
        <v>73760</v>
      </c>
    </row>
    <row r="9023" spans="1:28" x14ac:dyDescent="0.25">
      <c r="A9023" t="s">
        <v>61805</v>
      </c>
      <c r="B9023" t="s">
        <v>61806</v>
      </c>
      <c r="C9023" t="s">
        <v>28</v>
      </c>
      <c r="D9023" t="s">
        <v>61807</v>
      </c>
      <c r="E9023" t="s">
        <v>61808</v>
      </c>
      <c r="F9023" t="s">
        <v>4128</v>
      </c>
      <c r="G9023" t="s">
        <v>32</v>
      </c>
      <c r="H9023" t="s">
        <v>1657</v>
      </c>
      <c r="I9023" t="s">
        <v>56</v>
      </c>
      <c r="J9023" t="s">
        <v>61809</v>
      </c>
      <c r="K9023" t="s">
        <v>36</v>
      </c>
      <c r="L9023" t="s">
        <v>61810</v>
      </c>
      <c r="M9023" t="s">
        <v>38</v>
      </c>
      <c r="N9023" t="s">
        <v>59</v>
      </c>
      <c r="O9023" t="s">
        <v>986</v>
      </c>
      <c r="P9023" t="s">
        <v>4131</v>
      </c>
      <c r="Q9023" t="s">
        <v>2578</v>
      </c>
      <c r="R9023" t="s">
        <v>2579</v>
      </c>
      <c r="S9023" t="s">
        <v>840</v>
      </c>
      <c r="T9023" t="s">
        <v>61808</v>
      </c>
      <c r="U9023" t="s">
        <v>1061</v>
      </c>
      <c r="V9023" t="s">
        <v>61811</v>
      </c>
      <c r="W9023" t="s">
        <v>48</v>
      </c>
      <c r="X9023" t="s">
        <v>49</v>
      </c>
      <c r="Y9023" t="s">
        <v>268</v>
      </c>
      <c r="Z9023" t="s">
        <v>26</v>
      </c>
      <c r="AA9023" t="s">
        <v>73759</v>
      </c>
      <c r="AB9023" t="s">
        <v>73760</v>
      </c>
    </row>
    <row r="9024" spans="1:28" x14ac:dyDescent="0.25">
      <c r="A9024" t="s">
        <v>61812</v>
      </c>
      <c r="B9024" t="s">
        <v>61813</v>
      </c>
      <c r="C9024" t="s">
        <v>28</v>
      </c>
      <c r="D9024" t="s">
        <v>61814</v>
      </c>
      <c r="E9024" t="s">
        <v>61815</v>
      </c>
      <c r="F9024" t="s">
        <v>19806</v>
      </c>
      <c r="G9024" t="s">
        <v>32</v>
      </c>
      <c r="H9024" t="s">
        <v>1657</v>
      </c>
      <c r="I9024" t="s">
        <v>56</v>
      </c>
      <c r="J9024" t="s">
        <v>61816</v>
      </c>
      <c r="K9024" t="s">
        <v>36</v>
      </c>
      <c r="L9024" t="s">
        <v>2965</v>
      </c>
      <c r="M9024" t="s">
        <v>38</v>
      </c>
      <c r="N9024" t="s">
        <v>111</v>
      </c>
      <c r="O9024" t="s">
        <v>298</v>
      </c>
      <c r="P9024" t="s">
        <v>19808</v>
      </c>
      <c r="Q9024" t="s">
        <v>2578</v>
      </c>
      <c r="R9024" t="s">
        <v>2579</v>
      </c>
      <c r="S9024" t="s">
        <v>840</v>
      </c>
      <c r="T9024" t="s">
        <v>61815</v>
      </c>
      <c r="V9024" t="s">
        <v>61817</v>
      </c>
      <c r="W9024" t="s">
        <v>489</v>
      </c>
      <c r="X9024" t="s">
        <v>49</v>
      </c>
      <c r="Y9024" t="s">
        <v>189</v>
      </c>
      <c r="Z9024" t="s">
        <v>26</v>
      </c>
      <c r="AA9024" t="s">
        <v>73759</v>
      </c>
      <c r="AB9024" t="s">
        <v>73760</v>
      </c>
    </row>
    <row r="9025" spans="1:28" x14ac:dyDescent="0.25">
      <c r="A9025" t="s">
        <v>61818</v>
      </c>
      <c r="B9025" t="s">
        <v>61819</v>
      </c>
      <c r="C9025" t="s">
        <v>28</v>
      </c>
      <c r="D9025" t="s">
        <v>61820</v>
      </c>
      <c r="E9025" t="s">
        <v>61821</v>
      </c>
      <c r="F9025" t="s">
        <v>6403</v>
      </c>
      <c r="G9025" t="s">
        <v>32</v>
      </c>
      <c r="H9025" t="s">
        <v>1657</v>
      </c>
      <c r="I9025" t="s">
        <v>56</v>
      </c>
      <c r="J9025" t="s">
        <v>61822</v>
      </c>
      <c r="K9025" t="s">
        <v>36</v>
      </c>
      <c r="L9025" t="s">
        <v>61823</v>
      </c>
      <c r="M9025" t="s">
        <v>38</v>
      </c>
      <c r="N9025" t="s">
        <v>111</v>
      </c>
      <c r="O9025" t="s">
        <v>416</v>
      </c>
      <c r="P9025" t="s">
        <v>6406</v>
      </c>
      <c r="Q9025" t="s">
        <v>895</v>
      </c>
      <c r="R9025" t="s">
        <v>896</v>
      </c>
      <c r="S9025" t="s">
        <v>64</v>
      </c>
      <c r="T9025" t="s">
        <v>61821</v>
      </c>
      <c r="U9025" t="s">
        <v>61824</v>
      </c>
      <c r="V9025" t="s">
        <v>61825</v>
      </c>
      <c r="W9025" t="s">
        <v>87</v>
      </c>
      <c r="X9025" t="s">
        <v>49</v>
      </c>
      <c r="Y9025" t="s">
        <v>408</v>
      </c>
      <c r="Z9025" t="s">
        <v>51</v>
      </c>
      <c r="AA9025" t="s">
        <v>73759</v>
      </c>
      <c r="AB9025" t="s">
        <v>73760</v>
      </c>
    </row>
    <row r="9026" spans="1:28" x14ac:dyDescent="0.25">
      <c r="A9026" t="s">
        <v>61826</v>
      </c>
      <c r="B9026" t="s">
        <v>61827</v>
      </c>
      <c r="C9026" t="s">
        <v>28</v>
      </c>
      <c r="D9026" t="s">
        <v>61828</v>
      </c>
      <c r="E9026" t="s">
        <v>61829</v>
      </c>
      <c r="F9026" t="s">
        <v>35130</v>
      </c>
      <c r="G9026" t="s">
        <v>32</v>
      </c>
      <c r="H9026" t="s">
        <v>1657</v>
      </c>
      <c r="I9026" t="s">
        <v>56</v>
      </c>
      <c r="J9026" t="s">
        <v>1061</v>
      </c>
      <c r="K9026" t="s">
        <v>36</v>
      </c>
      <c r="L9026" t="s">
        <v>61830</v>
      </c>
      <c r="M9026" t="s">
        <v>38</v>
      </c>
      <c r="N9026" t="s">
        <v>111</v>
      </c>
      <c r="O9026" t="s">
        <v>298</v>
      </c>
      <c r="P9026" t="s">
        <v>35132</v>
      </c>
      <c r="Q9026" t="s">
        <v>11372</v>
      </c>
      <c r="R9026" t="s">
        <v>11373</v>
      </c>
      <c r="S9026" t="s">
        <v>64</v>
      </c>
      <c r="T9026" t="s">
        <v>61829</v>
      </c>
      <c r="U9026" t="s">
        <v>1061</v>
      </c>
      <c r="V9026" t="s">
        <v>61831</v>
      </c>
      <c r="W9026" t="s">
        <v>160</v>
      </c>
      <c r="X9026" t="s">
        <v>49</v>
      </c>
      <c r="Y9026" t="s">
        <v>1055</v>
      </c>
      <c r="Z9026" t="s">
        <v>26</v>
      </c>
      <c r="AA9026" t="s">
        <v>73759</v>
      </c>
      <c r="AB9026" t="s">
        <v>73760</v>
      </c>
    </row>
    <row r="9027" spans="1:28" x14ac:dyDescent="0.25">
      <c r="A9027" t="s">
        <v>61832</v>
      </c>
      <c r="B9027" t="s">
        <v>61833</v>
      </c>
      <c r="C9027" t="s">
        <v>28</v>
      </c>
      <c r="D9027" t="s">
        <v>61834</v>
      </c>
      <c r="E9027" t="s">
        <v>61835</v>
      </c>
      <c r="F9027" t="s">
        <v>875</v>
      </c>
      <c r="G9027" t="s">
        <v>32</v>
      </c>
      <c r="H9027" t="s">
        <v>1657</v>
      </c>
      <c r="I9027" t="s">
        <v>495</v>
      </c>
      <c r="J9027" t="s">
        <v>61836</v>
      </c>
      <c r="K9027" t="s">
        <v>36</v>
      </c>
      <c r="L9027" t="s">
        <v>61837</v>
      </c>
      <c r="M9027" t="s">
        <v>38</v>
      </c>
      <c r="N9027" t="s">
        <v>111</v>
      </c>
      <c r="O9027" t="s">
        <v>263</v>
      </c>
      <c r="P9027" t="s">
        <v>878</v>
      </c>
      <c r="Q9027" t="s">
        <v>6257</v>
      </c>
      <c r="R9027" t="s">
        <v>6258</v>
      </c>
      <c r="S9027" t="s">
        <v>420</v>
      </c>
      <c r="T9027" t="s">
        <v>61835</v>
      </c>
      <c r="U9027" t="s">
        <v>1061</v>
      </c>
      <c r="V9027" t="s">
        <v>61838</v>
      </c>
      <c r="W9027" t="s">
        <v>229</v>
      </c>
      <c r="X9027" t="s">
        <v>49</v>
      </c>
      <c r="Y9027" t="s">
        <v>132</v>
      </c>
      <c r="Z9027" t="s">
        <v>51</v>
      </c>
      <c r="AA9027" t="s">
        <v>73759</v>
      </c>
      <c r="AB9027" t="s">
        <v>73760</v>
      </c>
    </row>
    <row r="9028" spans="1:28" x14ac:dyDescent="0.25">
      <c r="A9028" t="s">
        <v>61839</v>
      </c>
      <c r="B9028" t="s">
        <v>61840</v>
      </c>
      <c r="C9028" t="s">
        <v>28</v>
      </c>
      <c r="D9028" t="s">
        <v>61841</v>
      </c>
      <c r="E9028" t="s">
        <v>61842</v>
      </c>
      <c r="F9028" t="s">
        <v>15078</v>
      </c>
      <c r="G9028" t="s">
        <v>32</v>
      </c>
      <c r="H9028" t="s">
        <v>1657</v>
      </c>
      <c r="I9028" t="s">
        <v>56</v>
      </c>
      <c r="J9028" t="s">
        <v>61843</v>
      </c>
      <c r="K9028" t="s">
        <v>36</v>
      </c>
      <c r="L9028" t="s">
        <v>61844</v>
      </c>
      <c r="M9028" t="s">
        <v>38</v>
      </c>
      <c r="N9028" t="s">
        <v>125</v>
      </c>
      <c r="O9028" t="s">
        <v>623</v>
      </c>
      <c r="P9028" t="s">
        <v>15081</v>
      </c>
      <c r="Q9028" t="s">
        <v>1713</v>
      </c>
      <c r="R9028" t="s">
        <v>1714</v>
      </c>
      <c r="S9028" t="s">
        <v>840</v>
      </c>
      <c r="T9028" t="s">
        <v>61842</v>
      </c>
      <c r="V9028" t="s">
        <v>61845</v>
      </c>
      <c r="W9028" t="s">
        <v>1425</v>
      </c>
      <c r="X9028" t="s">
        <v>49</v>
      </c>
      <c r="Y9028" t="s">
        <v>1475</v>
      </c>
      <c r="Z9028" t="s">
        <v>26</v>
      </c>
      <c r="AA9028" t="s">
        <v>73759</v>
      </c>
      <c r="AB9028" t="s">
        <v>73760</v>
      </c>
    </row>
    <row r="9029" spans="1:28" x14ac:dyDescent="0.25">
      <c r="A9029" t="s">
        <v>61846</v>
      </c>
      <c r="B9029" t="s">
        <v>61847</v>
      </c>
      <c r="C9029" t="s">
        <v>28</v>
      </c>
      <c r="D9029" t="s">
        <v>61848</v>
      </c>
      <c r="E9029" t="s">
        <v>61849</v>
      </c>
      <c r="F9029" t="s">
        <v>4184</v>
      </c>
      <c r="G9029" t="s">
        <v>32</v>
      </c>
      <c r="H9029" t="s">
        <v>1657</v>
      </c>
      <c r="I9029" t="s">
        <v>56</v>
      </c>
      <c r="J9029" t="s">
        <v>61850</v>
      </c>
      <c r="K9029" t="s">
        <v>36</v>
      </c>
      <c r="L9029" t="s">
        <v>61851</v>
      </c>
      <c r="M9029" t="s">
        <v>38</v>
      </c>
      <c r="N9029" t="s">
        <v>111</v>
      </c>
      <c r="O9029" t="s">
        <v>263</v>
      </c>
      <c r="P9029" t="s">
        <v>4187</v>
      </c>
      <c r="Q9029" t="s">
        <v>1832</v>
      </c>
      <c r="R9029" t="s">
        <v>1833</v>
      </c>
      <c r="S9029" t="s">
        <v>881</v>
      </c>
      <c r="T9029" t="s">
        <v>61849</v>
      </c>
      <c r="U9029" t="s">
        <v>1061</v>
      </c>
      <c r="V9029" t="s">
        <v>61852</v>
      </c>
      <c r="W9029" t="s">
        <v>48</v>
      </c>
      <c r="X9029" t="s">
        <v>49</v>
      </c>
      <c r="Y9029" t="s">
        <v>50</v>
      </c>
      <c r="Z9029" t="s">
        <v>26</v>
      </c>
      <c r="AA9029" t="s">
        <v>73759</v>
      </c>
      <c r="AB9029" t="s">
        <v>73760</v>
      </c>
    </row>
    <row r="9030" spans="1:28" x14ac:dyDescent="0.25">
      <c r="A9030" t="s">
        <v>61853</v>
      </c>
      <c r="B9030" t="s">
        <v>61854</v>
      </c>
      <c r="C9030" t="s">
        <v>28</v>
      </c>
      <c r="D9030" t="s">
        <v>61855</v>
      </c>
      <c r="E9030" t="s">
        <v>61856</v>
      </c>
      <c r="F9030" t="s">
        <v>648</v>
      </c>
      <c r="G9030" t="s">
        <v>32</v>
      </c>
      <c r="H9030" t="s">
        <v>1657</v>
      </c>
      <c r="I9030" t="s">
        <v>56</v>
      </c>
      <c r="J9030" t="s">
        <v>1061</v>
      </c>
      <c r="K9030" t="s">
        <v>36</v>
      </c>
      <c r="L9030" t="s">
        <v>1277</v>
      </c>
      <c r="M9030" t="s">
        <v>38</v>
      </c>
      <c r="N9030" t="s">
        <v>39</v>
      </c>
      <c r="O9030" t="s">
        <v>40</v>
      </c>
      <c r="P9030" t="s">
        <v>652</v>
      </c>
      <c r="Q9030" t="s">
        <v>824</v>
      </c>
      <c r="R9030" t="s">
        <v>825</v>
      </c>
      <c r="S9030" t="s">
        <v>64</v>
      </c>
      <c r="T9030" t="s">
        <v>61856</v>
      </c>
      <c r="U9030" t="s">
        <v>61857</v>
      </c>
      <c r="W9030" t="s">
        <v>131</v>
      </c>
      <c r="X9030" t="s">
        <v>49</v>
      </c>
      <c r="Y9030" t="s">
        <v>585</v>
      </c>
      <c r="Z9030" t="s">
        <v>51</v>
      </c>
      <c r="AA9030" t="s">
        <v>73759</v>
      </c>
      <c r="AB9030" t="s">
        <v>73760</v>
      </c>
    </row>
    <row r="9031" spans="1:28" x14ac:dyDescent="0.25">
      <c r="A9031" t="s">
        <v>61858</v>
      </c>
      <c r="B9031" t="s">
        <v>61859</v>
      </c>
      <c r="C9031" t="s">
        <v>28</v>
      </c>
      <c r="D9031" t="s">
        <v>61860</v>
      </c>
      <c r="E9031" t="s">
        <v>61861</v>
      </c>
      <c r="F9031" t="s">
        <v>7329</v>
      </c>
      <c r="G9031" t="s">
        <v>32</v>
      </c>
      <c r="H9031" t="s">
        <v>1657</v>
      </c>
      <c r="I9031" t="s">
        <v>495</v>
      </c>
      <c r="J9031" t="s">
        <v>61862</v>
      </c>
      <c r="K9031" t="s">
        <v>36</v>
      </c>
      <c r="L9031" t="s">
        <v>61863</v>
      </c>
      <c r="M9031" t="s">
        <v>38</v>
      </c>
      <c r="N9031" t="s">
        <v>111</v>
      </c>
      <c r="O9031" t="s">
        <v>2161</v>
      </c>
      <c r="P9031" t="s">
        <v>7332</v>
      </c>
      <c r="Q9031" t="s">
        <v>2007</v>
      </c>
      <c r="R9031" t="s">
        <v>2008</v>
      </c>
      <c r="S9031" t="s">
        <v>881</v>
      </c>
      <c r="T9031" t="s">
        <v>61861</v>
      </c>
      <c r="U9031" t="s">
        <v>1061</v>
      </c>
      <c r="V9031" t="s">
        <v>61864</v>
      </c>
      <c r="W9031" t="s">
        <v>70</v>
      </c>
      <c r="X9031" t="s">
        <v>49</v>
      </c>
      <c r="Y9031" t="s">
        <v>615</v>
      </c>
      <c r="Z9031" t="s">
        <v>26</v>
      </c>
      <c r="AA9031" t="s">
        <v>73759</v>
      </c>
      <c r="AB9031" t="s">
        <v>73760</v>
      </c>
    </row>
    <row r="9032" spans="1:28" x14ac:dyDescent="0.25">
      <c r="A9032" t="s">
        <v>61865</v>
      </c>
      <c r="B9032" t="s">
        <v>61866</v>
      </c>
      <c r="C9032" t="s">
        <v>28</v>
      </c>
      <c r="D9032" t="s">
        <v>61867</v>
      </c>
      <c r="E9032" t="s">
        <v>61868</v>
      </c>
      <c r="F9032" t="s">
        <v>1225</v>
      </c>
      <c r="G9032" t="s">
        <v>32</v>
      </c>
      <c r="H9032" t="s">
        <v>1657</v>
      </c>
      <c r="I9032" t="s">
        <v>56</v>
      </c>
      <c r="J9032" t="s">
        <v>61869</v>
      </c>
      <c r="K9032" t="s">
        <v>36</v>
      </c>
      <c r="L9032" t="s">
        <v>61870</v>
      </c>
      <c r="M9032" t="s">
        <v>38</v>
      </c>
      <c r="N9032" t="s">
        <v>111</v>
      </c>
      <c r="O9032" t="s">
        <v>416</v>
      </c>
      <c r="P9032" t="s">
        <v>1228</v>
      </c>
      <c r="Q9032" t="s">
        <v>47888</v>
      </c>
      <c r="R9032" t="s">
        <v>47886</v>
      </c>
      <c r="S9032" t="s">
        <v>156</v>
      </c>
      <c r="T9032" t="s">
        <v>61868</v>
      </c>
      <c r="V9032" t="s">
        <v>61871</v>
      </c>
      <c r="W9032" t="s">
        <v>396</v>
      </c>
      <c r="X9032" t="s">
        <v>49</v>
      </c>
      <c r="Y9032" t="s">
        <v>50</v>
      </c>
      <c r="Z9032" t="s">
        <v>26</v>
      </c>
      <c r="AA9032" t="s">
        <v>73759</v>
      </c>
      <c r="AB9032" t="s">
        <v>73760</v>
      </c>
    </row>
    <row r="9033" spans="1:28" x14ac:dyDescent="0.25">
      <c r="A9033" t="s">
        <v>61872</v>
      </c>
      <c r="B9033" t="s">
        <v>61873</v>
      </c>
      <c r="C9033" t="s">
        <v>28</v>
      </c>
      <c r="D9033" t="s">
        <v>61874</v>
      </c>
      <c r="E9033" t="s">
        <v>61875</v>
      </c>
      <c r="F9033" t="s">
        <v>9956</v>
      </c>
      <c r="G9033" t="s">
        <v>32</v>
      </c>
      <c r="H9033" t="s">
        <v>1657</v>
      </c>
      <c r="I9033" t="s">
        <v>56</v>
      </c>
      <c r="J9033" t="s">
        <v>61876</v>
      </c>
      <c r="K9033" t="s">
        <v>36</v>
      </c>
      <c r="L9033" t="s">
        <v>9958</v>
      </c>
      <c r="M9033" t="s">
        <v>38</v>
      </c>
      <c r="N9033" t="s">
        <v>111</v>
      </c>
      <c r="O9033" t="s">
        <v>263</v>
      </c>
      <c r="P9033" t="s">
        <v>9959</v>
      </c>
      <c r="Q9033" t="s">
        <v>2184</v>
      </c>
      <c r="R9033" t="s">
        <v>2185</v>
      </c>
      <c r="S9033" t="s">
        <v>64</v>
      </c>
      <c r="T9033" t="s">
        <v>61875</v>
      </c>
      <c r="U9033" t="s">
        <v>1061</v>
      </c>
      <c r="V9033" t="s">
        <v>61877</v>
      </c>
      <c r="W9033" t="s">
        <v>489</v>
      </c>
      <c r="X9033" t="s">
        <v>49</v>
      </c>
      <c r="Y9033" t="s">
        <v>305</v>
      </c>
      <c r="Z9033" t="s">
        <v>26</v>
      </c>
      <c r="AA9033" t="s">
        <v>73759</v>
      </c>
      <c r="AB9033" t="s">
        <v>73760</v>
      </c>
    </row>
    <row r="9034" spans="1:28" x14ac:dyDescent="0.25">
      <c r="A9034" t="s">
        <v>61878</v>
      </c>
      <c r="B9034" t="s">
        <v>61879</v>
      </c>
      <c r="C9034" t="s">
        <v>28</v>
      </c>
      <c r="D9034" t="s">
        <v>61880</v>
      </c>
      <c r="E9034" t="s">
        <v>61881</v>
      </c>
      <c r="F9034" t="s">
        <v>11692</v>
      </c>
      <c r="G9034" t="s">
        <v>32</v>
      </c>
      <c r="H9034" t="s">
        <v>1657</v>
      </c>
      <c r="I9034" t="s">
        <v>56</v>
      </c>
      <c r="J9034" t="s">
        <v>9267</v>
      </c>
      <c r="K9034" t="s">
        <v>36</v>
      </c>
      <c r="L9034" t="s">
        <v>61882</v>
      </c>
      <c r="M9034" t="s">
        <v>38</v>
      </c>
      <c r="N9034" t="s">
        <v>39</v>
      </c>
      <c r="O9034" t="s">
        <v>312</v>
      </c>
      <c r="P9034" t="s">
        <v>11695</v>
      </c>
      <c r="Q9034" t="s">
        <v>2163</v>
      </c>
      <c r="R9034" t="s">
        <v>2164</v>
      </c>
      <c r="S9034" t="s">
        <v>840</v>
      </c>
      <c r="T9034" t="s">
        <v>61881</v>
      </c>
      <c r="U9034" t="s">
        <v>61883</v>
      </c>
      <c r="W9034" t="s">
        <v>1080</v>
      </c>
      <c r="X9034" t="s">
        <v>49</v>
      </c>
      <c r="Y9034" t="s">
        <v>50</v>
      </c>
      <c r="Z9034" t="s">
        <v>333</v>
      </c>
      <c r="AA9034" t="s">
        <v>73759</v>
      </c>
      <c r="AB9034" t="s">
        <v>73760</v>
      </c>
    </row>
    <row r="9035" spans="1:28" x14ac:dyDescent="0.25">
      <c r="A9035" t="s">
        <v>61884</v>
      </c>
      <c r="B9035" t="s">
        <v>61885</v>
      </c>
      <c r="C9035" t="s">
        <v>28</v>
      </c>
      <c r="D9035" t="s">
        <v>61886</v>
      </c>
      <c r="E9035" t="s">
        <v>61887</v>
      </c>
      <c r="F9035" t="s">
        <v>431</v>
      </c>
      <c r="G9035" t="s">
        <v>32</v>
      </c>
      <c r="H9035" t="s">
        <v>1657</v>
      </c>
      <c r="I9035" t="s">
        <v>495</v>
      </c>
      <c r="J9035" t="s">
        <v>37206</v>
      </c>
      <c r="K9035" t="s">
        <v>36</v>
      </c>
      <c r="L9035" t="s">
        <v>61888</v>
      </c>
      <c r="M9035" t="s">
        <v>38</v>
      </c>
      <c r="N9035" t="s">
        <v>39</v>
      </c>
      <c r="O9035" t="s">
        <v>39</v>
      </c>
      <c r="P9035" t="s">
        <v>436</v>
      </c>
      <c r="Q9035" t="s">
        <v>1912</v>
      </c>
      <c r="R9035" t="s">
        <v>1913</v>
      </c>
      <c r="S9035" t="s">
        <v>156</v>
      </c>
      <c r="T9035" t="s">
        <v>61887</v>
      </c>
      <c r="U9035" t="s">
        <v>61889</v>
      </c>
      <c r="W9035" t="s">
        <v>103</v>
      </c>
      <c r="X9035" t="s">
        <v>49</v>
      </c>
      <c r="Y9035" t="s">
        <v>672</v>
      </c>
      <c r="Z9035" t="s">
        <v>26</v>
      </c>
      <c r="AA9035" t="s">
        <v>73759</v>
      </c>
      <c r="AB9035" t="s">
        <v>73760</v>
      </c>
    </row>
    <row r="9036" spans="1:28" x14ac:dyDescent="0.25">
      <c r="A9036" t="s">
        <v>61890</v>
      </c>
      <c r="B9036" t="s">
        <v>61891</v>
      </c>
      <c r="C9036" t="s">
        <v>28</v>
      </c>
      <c r="D9036" t="s">
        <v>61892</v>
      </c>
      <c r="E9036" t="s">
        <v>61893</v>
      </c>
      <c r="F9036" t="s">
        <v>24989</v>
      </c>
      <c r="G9036" t="s">
        <v>32</v>
      </c>
      <c r="H9036" t="s">
        <v>1657</v>
      </c>
      <c r="I9036" t="s">
        <v>56</v>
      </c>
      <c r="J9036" t="s">
        <v>1287</v>
      </c>
      <c r="K9036" t="s">
        <v>36</v>
      </c>
      <c r="L9036" t="s">
        <v>61894</v>
      </c>
      <c r="M9036" t="s">
        <v>38</v>
      </c>
      <c r="N9036" t="s">
        <v>59</v>
      </c>
      <c r="O9036" t="s">
        <v>2269</v>
      </c>
      <c r="P9036" t="s">
        <v>23535</v>
      </c>
      <c r="Q9036" t="s">
        <v>919</v>
      </c>
      <c r="R9036" t="s">
        <v>920</v>
      </c>
      <c r="S9036" t="s">
        <v>516</v>
      </c>
      <c r="T9036" t="s">
        <v>61893</v>
      </c>
      <c r="U9036" t="s">
        <v>1061</v>
      </c>
      <c r="V9036" t="s">
        <v>61895</v>
      </c>
      <c r="W9036" t="s">
        <v>147</v>
      </c>
      <c r="X9036" t="s">
        <v>584</v>
      </c>
      <c r="Y9036" t="s">
        <v>1055</v>
      </c>
      <c r="Z9036" t="s">
        <v>51</v>
      </c>
      <c r="AA9036" t="s">
        <v>73759</v>
      </c>
      <c r="AB9036" t="s">
        <v>73760</v>
      </c>
    </row>
    <row r="9037" spans="1:28" x14ac:dyDescent="0.25">
      <c r="A9037" t="s">
        <v>61896</v>
      </c>
      <c r="B9037" t="s">
        <v>61897</v>
      </c>
      <c r="C9037" t="s">
        <v>28</v>
      </c>
      <c r="D9037" t="s">
        <v>61898</v>
      </c>
      <c r="E9037" t="s">
        <v>61899</v>
      </c>
      <c r="F9037" t="s">
        <v>13054</v>
      </c>
      <c r="G9037" t="s">
        <v>32</v>
      </c>
      <c r="H9037" t="s">
        <v>1657</v>
      </c>
      <c r="I9037" t="s">
        <v>56</v>
      </c>
      <c r="J9037" t="s">
        <v>61900</v>
      </c>
      <c r="K9037" t="s">
        <v>36</v>
      </c>
      <c r="L9037" t="s">
        <v>61901</v>
      </c>
      <c r="M9037" t="s">
        <v>38</v>
      </c>
      <c r="N9037" t="s">
        <v>111</v>
      </c>
      <c r="O9037" t="s">
        <v>435</v>
      </c>
      <c r="P9037" t="s">
        <v>13057</v>
      </c>
      <c r="Q9037" t="s">
        <v>1761</v>
      </c>
      <c r="R9037" t="s">
        <v>1762</v>
      </c>
      <c r="S9037" t="s">
        <v>156</v>
      </c>
      <c r="T9037" t="s">
        <v>61899</v>
      </c>
      <c r="U9037" t="s">
        <v>61902</v>
      </c>
      <c r="V9037" t="s">
        <v>61903</v>
      </c>
      <c r="W9037" t="s">
        <v>147</v>
      </c>
      <c r="X9037" t="s">
        <v>49</v>
      </c>
      <c r="Y9037" t="s">
        <v>189</v>
      </c>
      <c r="Z9037" t="s">
        <v>26</v>
      </c>
      <c r="AA9037" t="s">
        <v>73759</v>
      </c>
      <c r="AB9037" t="s">
        <v>73760</v>
      </c>
    </row>
    <row r="9038" spans="1:28" x14ac:dyDescent="0.25">
      <c r="A9038" t="s">
        <v>61904</v>
      </c>
      <c r="B9038" t="s">
        <v>61905</v>
      </c>
      <c r="C9038" t="s">
        <v>28</v>
      </c>
      <c r="D9038" t="s">
        <v>61906</v>
      </c>
      <c r="E9038" t="s">
        <v>61907</v>
      </c>
      <c r="F9038" t="s">
        <v>3223</v>
      </c>
      <c r="G9038" t="s">
        <v>32</v>
      </c>
      <c r="H9038" t="s">
        <v>1657</v>
      </c>
      <c r="I9038" t="s">
        <v>56</v>
      </c>
      <c r="K9038" t="s">
        <v>36</v>
      </c>
      <c r="L9038" t="s">
        <v>61908</v>
      </c>
      <c r="M9038" t="s">
        <v>38</v>
      </c>
      <c r="N9038" t="s">
        <v>111</v>
      </c>
      <c r="O9038" t="s">
        <v>1830</v>
      </c>
      <c r="P9038" t="s">
        <v>3225</v>
      </c>
      <c r="Q9038" t="s">
        <v>3887</v>
      </c>
      <c r="R9038" t="s">
        <v>3888</v>
      </c>
      <c r="S9038" t="s">
        <v>64</v>
      </c>
      <c r="T9038" t="s">
        <v>61907</v>
      </c>
      <c r="U9038" t="s">
        <v>2153</v>
      </c>
      <c r="V9038" t="s">
        <v>61909</v>
      </c>
      <c r="W9038" t="s">
        <v>70</v>
      </c>
      <c r="X9038" t="s">
        <v>49</v>
      </c>
      <c r="Y9038" t="s">
        <v>1367</v>
      </c>
      <c r="Z9038" t="s">
        <v>26</v>
      </c>
      <c r="AA9038" t="s">
        <v>73759</v>
      </c>
      <c r="AB9038" t="s">
        <v>73760</v>
      </c>
    </row>
    <row r="9039" spans="1:28" x14ac:dyDescent="0.25">
      <c r="A9039" t="s">
        <v>61910</v>
      </c>
      <c r="B9039" t="s">
        <v>61911</v>
      </c>
      <c r="C9039" t="s">
        <v>28</v>
      </c>
      <c r="D9039" t="s">
        <v>61912</v>
      </c>
      <c r="E9039" t="s">
        <v>61913</v>
      </c>
      <c r="F9039" t="s">
        <v>7039</v>
      </c>
      <c r="G9039" t="s">
        <v>32</v>
      </c>
      <c r="H9039" t="s">
        <v>1657</v>
      </c>
      <c r="I9039" t="s">
        <v>56</v>
      </c>
      <c r="J9039" t="s">
        <v>61914</v>
      </c>
      <c r="K9039" t="s">
        <v>36</v>
      </c>
      <c r="L9039" t="s">
        <v>61915</v>
      </c>
      <c r="M9039" t="s">
        <v>38</v>
      </c>
      <c r="N9039" t="s">
        <v>111</v>
      </c>
      <c r="O9039" t="s">
        <v>416</v>
      </c>
      <c r="P9039" t="s">
        <v>7041</v>
      </c>
      <c r="Q9039" t="s">
        <v>5413</v>
      </c>
      <c r="R9039" t="s">
        <v>5414</v>
      </c>
      <c r="S9039" t="s">
        <v>64</v>
      </c>
      <c r="T9039" t="s">
        <v>61913</v>
      </c>
      <c r="U9039" t="s">
        <v>1061</v>
      </c>
      <c r="V9039" t="s">
        <v>61916</v>
      </c>
      <c r="W9039" t="s">
        <v>333</v>
      </c>
      <c r="X9039" t="s">
        <v>49</v>
      </c>
      <c r="Y9039" t="s">
        <v>104</v>
      </c>
      <c r="Z9039" t="s">
        <v>51</v>
      </c>
      <c r="AA9039" t="s">
        <v>73759</v>
      </c>
      <c r="AB9039" t="s">
        <v>73760</v>
      </c>
    </row>
    <row r="9040" spans="1:28" x14ac:dyDescent="0.25">
      <c r="A9040" t="s">
        <v>61917</v>
      </c>
      <c r="B9040" t="s">
        <v>61918</v>
      </c>
      <c r="C9040" t="s">
        <v>28</v>
      </c>
      <c r="D9040" t="s">
        <v>61919</v>
      </c>
      <c r="E9040" t="s">
        <v>61920</v>
      </c>
      <c r="F9040" t="s">
        <v>3215</v>
      </c>
      <c r="G9040" t="s">
        <v>32</v>
      </c>
      <c r="H9040" t="s">
        <v>1657</v>
      </c>
      <c r="I9040" t="s">
        <v>56</v>
      </c>
      <c r="K9040" t="s">
        <v>36</v>
      </c>
      <c r="L9040" t="s">
        <v>34657</v>
      </c>
      <c r="M9040" t="s">
        <v>38</v>
      </c>
      <c r="N9040" t="s">
        <v>111</v>
      </c>
      <c r="O9040" t="s">
        <v>263</v>
      </c>
      <c r="P9040" t="s">
        <v>3217</v>
      </c>
      <c r="Q9040" t="s">
        <v>2151</v>
      </c>
      <c r="R9040" t="s">
        <v>2152</v>
      </c>
      <c r="S9040" t="s">
        <v>156</v>
      </c>
      <c r="T9040" t="s">
        <v>61920</v>
      </c>
      <c r="U9040" t="s">
        <v>2153</v>
      </c>
      <c r="V9040" t="s">
        <v>61921</v>
      </c>
      <c r="W9040" t="s">
        <v>70</v>
      </c>
      <c r="Y9040" t="s">
        <v>1367</v>
      </c>
      <c r="Z9040" t="s">
        <v>26</v>
      </c>
      <c r="AA9040" t="s">
        <v>73759</v>
      </c>
      <c r="AB9040" t="s">
        <v>73760</v>
      </c>
    </row>
    <row r="9041" spans="1:28" x14ac:dyDescent="0.25">
      <c r="A9041" t="s">
        <v>61922</v>
      </c>
      <c r="B9041" t="s">
        <v>61923</v>
      </c>
      <c r="C9041" t="s">
        <v>28</v>
      </c>
      <c r="D9041" t="s">
        <v>61924</v>
      </c>
      <c r="E9041" t="s">
        <v>61925</v>
      </c>
      <c r="F9041" t="s">
        <v>3869</v>
      </c>
      <c r="G9041" t="s">
        <v>32</v>
      </c>
      <c r="H9041" t="s">
        <v>1657</v>
      </c>
      <c r="I9041" t="s">
        <v>56</v>
      </c>
      <c r="K9041" t="s">
        <v>36</v>
      </c>
      <c r="L9041" t="s">
        <v>29868</v>
      </c>
      <c r="M9041" t="s">
        <v>38</v>
      </c>
      <c r="N9041" t="s">
        <v>111</v>
      </c>
      <c r="O9041" t="s">
        <v>263</v>
      </c>
      <c r="P9041" t="s">
        <v>3870</v>
      </c>
      <c r="Q9041" t="s">
        <v>2151</v>
      </c>
      <c r="R9041" t="s">
        <v>2152</v>
      </c>
      <c r="S9041" t="s">
        <v>156</v>
      </c>
      <c r="T9041" t="s">
        <v>61925</v>
      </c>
      <c r="U9041" t="s">
        <v>2153</v>
      </c>
      <c r="V9041" t="s">
        <v>61926</v>
      </c>
      <c r="W9041" t="s">
        <v>70</v>
      </c>
      <c r="Y9041" t="s">
        <v>104</v>
      </c>
      <c r="Z9041" t="s">
        <v>26</v>
      </c>
      <c r="AA9041" t="s">
        <v>73759</v>
      </c>
      <c r="AB9041" t="s">
        <v>73760</v>
      </c>
    </row>
    <row r="9042" spans="1:28" x14ac:dyDescent="0.25">
      <c r="A9042" t="s">
        <v>61927</v>
      </c>
      <c r="B9042" t="s">
        <v>61928</v>
      </c>
      <c r="C9042" t="s">
        <v>28</v>
      </c>
      <c r="D9042" t="s">
        <v>61929</v>
      </c>
      <c r="E9042" t="s">
        <v>61930</v>
      </c>
      <c r="F9042" t="s">
        <v>9987</v>
      </c>
      <c r="G9042" t="s">
        <v>32</v>
      </c>
      <c r="H9042" t="s">
        <v>1657</v>
      </c>
      <c r="I9042" t="s">
        <v>56</v>
      </c>
      <c r="J9042" t="s">
        <v>61931</v>
      </c>
      <c r="K9042" t="s">
        <v>36</v>
      </c>
      <c r="L9042" t="s">
        <v>61932</v>
      </c>
      <c r="M9042" t="s">
        <v>38</v>
      </c>
      <c r="N9042" t="s">
        <v>111</v>
      </c>
      <c r="O9042" t="s">
        <v>416</v>
      </c>
      <c r="P9042" t="s">
        <v>9989</v>
      </c>
      <c r="Q9042" t="s">
        <v>2106</v>
      </c>
      <c r="R9042" t="s">
        <v>2107</v>
      </c>
      <c r="S9042" t="s">
        <v>64</v>
      </c>
      <c r="T9042" t="s">
        <v>61930</v>
      </c>
      <c r="U9042" t="s">
        <v>1061</v>
      </c>
      <c r="V9042" t="s">
        <v>61933</v>
      </c>
      <c r="W9042" t="s">
        <v>103</v>
      </c>
      <c r="X9042" t="s">
        <v>49</v>
      </c>
      <c r="Y9042" t="s">
        <v>50</v>
      </c>
      <c r="Z9042" t="s">
        <v>26</v>
      </c>
      <c r="AA9042" t="s">
        <v>73759</v>
      </c>
      <c r="AB9042" t="s">
        <v>73760</v>
      </c>
    </row>
    <row r="9043" spans="1:28" x14ac:dyDescent="0.25">
      <c r="A9043" t="s">
        <v>61934</v>
      </c>
      <c r="B9043" t="s">
        <v>61935</v>
      </c>
      <c r="C9043" t="s">
        <v>28</v>
      </c>
      <c r="D9043" t="s">
        <v>61936</v>
      </c>
      <c r="E9043" t="s">
        <v>61937</v>
      </c>
      <c r="F9043" t="s">
        <v>21608</v>
      </c>
      <c r="G9043" t="s">
        <v>32</v>
      </c>
      <c r="H9043" t="s">
        <v>1657</v>
      </c>
      <c r="I9043" t="s">
        <v>56</v>
      </c>
      <c r="J9043" t="s">
        <v>61938</v>
      </c>
      <c r="K9043" t="s">
        <v>36</v>
      </c>
      <c r="L9043" t="s">
        <v>61939</v>
      </c>
      <c r="M9043" t="s">
        <v>38</v>
      </c>
      <c r="N9043" t="s">
        <v>111</v>
      </c>
      <c r="O9043" t="s">
        <v>416</v>
      </c>
      <c r="P9043" t="s">
        <v>21611</v>
      </c>
      <c r="Q9043" t="s">
        <v>3839</v>
      </c>
      <c r="R9043" t="s">
        <v>3840</v>
      </c>
      <c r="S9043" t="s">
        <v>840</v>
      </c>
      <c r="T9043" t="s">
        <v>61937</v>
      </c>
      <c r="U9043" t="s">
        <v>61940</v>
      </c>
      <c r="V9043" t="s">
        <v>61941</v>
      </c>
      <c r="W9043" t="s">
        <v>385</v>
      </c>
      <c r="X9043" t="s">
        <v>49</v>
      </c>
      <c r="Y9043" t="s">
        <v>408</v>
      </c>
      <c r="Z9043" t="s">
        <v>51</v>
      </c>
      <c r="AA9043" t="s">
        <v>73759</v>
      </c>
      <c r="AB9043" t="s">
        <v>73760</v>
      </c>
    </row>
    <row r="9044" spans="1:28" x14ac:dyDescent="0.25">
      <c r="A9044" t="s">
        <v>61942</v>
      </c>
      <c r="B9044" t="s">
        <v>61943</v>
      </c>
      <c r="C9044" t="s">
        <v>28</v>
      </c>
      <c r="D9044" t="s">
        <v>61944</v>
      </c>
      <c r="E9044" t="s">
        <v>61945</v>
      </c>
      <c r="F9044" t="s">
        <v>61946</v>
      </c>
      <c r="G9044" t="s">
        <v>32</v>
      </c>
      <c r="H9044" t="s">
        <v>1657</v>
      </c>
      <c r="I9044" t="s">
        <v>56</v>
      </c>
      <c r="J9044" t="s">
        <v>61947</v>
      </c>
      <c r="K9044" t="s">
        <v>36</v>
      </c>
      <c r="L9044" t="s">
        <v>1341</v>
      </c>
      <c r="M9044" t="s">
        <v>38</v>
      </c>
      <c r="N9044" t="s">
        <v>78</v>
      </c>
      <c r="O9044" t="s">
        <v>325</v>
      </c>
      <c r="P9044" t="s">
        <v>61948</v>
      </c>
      <c r="Q9044" t="s">
        <v>531</v>
      </c>
      <c r="R9044" t="s">
        <v>532</v>
      </c>
      <c r="S9044" t="s">
        <v>64</v>
      </c>
      <c r="T9044" t="s">
        <v>61945</v>
      </c>
      <c r="U9044" t="s">
        <v>61949</v>
      </c>
      <c r="V9044" t="s">
        <v>61950</v>
      </c>
      <c r="W9044" t="s">
        <v>5200</v>
      </c>
      <c r="X9044" t="s">
        <v>49</v>
      </c>
      <c r="Y9044" t="s">
        <v>585</v>
      </c>
      <c r="Z9044" t="s">
        <v>26</v>
      </c>
      <c r="AA9044" t="s">
        <v>73759</v>
      </c>
      <c r="AB9044" t="s">
        <v>73760</v>
      </c>
    </row>
    <row r="9045" spans="1:28" x14ac:dyDescent="0.25">
      <c r="A9045" t="s">
        <v>61951</v>
      </c>
      <c r="B9045" t="s">
        <v>61952</v>
      </c>
      <c r="C9045" t="s">
        <v>28</v>
      </c>
      <c r="D9045" t="s">
        <v>61953</v>
      </c>
      <c r="E9045" t="s">
        <v>61954</v>
      </c>
      <c r="F9045" t="s">
        <v>27897</v>
      </c>
      <c r="G9045" t="s">
        <v>32</v>
      </c>
      <c r="H9045" t="s">
        <v>1657</v>
      </c>
      <c r="I9045" t="s">
        <v>56</v>
      </c>
      <c r="J9045" t="s">
        <v>1061</v>
      </c>
      <c r="K9045" t="s">
        <v>36</v>
      </c>
      <c r="L9045" t="s">
        <v>61955</v>
      </c>
      <c r="M9045" t="s">
        <v>38</v>
      </c>
      <c r="N9045" t="s">
        <v>39</v>
      </c>
      <c r="O9045" t="s">
        <v>1112</v>
      </c>
      <c r="P9045" t="s">
        <v>27899</v>
      </c>
      <c r="Q9045" t="s">
        <v>895</v>
      </c>
      <c r="R9045" t="s">
        <v>896</v>
      </c>
      <c r="S9045" t="s">
        <v>64</v>
      </c>
      <c r="T9045" t="s">
        <v>61954</v>
      </c>
      <c r="U9045" t="s">
        <v>1061</v>
      </c>
      <c r="V9045" t="s">
        <v>61956</v>
      </c>
      <c r="W9045" t="s">
        <v>131</v>
      </c>
      <c r="X9045" t="s">
        <v>49</v>
      </c>
      <c r="Y9045" t="s">
        <v>585</v>
      </c>
      <c r="Z9045" t="s">
        <v>26</v>
      </c>
      <c r="AA9045" t="s">
        <v>73759</v>
      </c>
      <c r="AB9045" t="s">
        <v>73760</v>
      </c>
    </row>
    <row r="9046" spans="1:28" x14ac:dyDescent="0.25">
      <c r="A9046" t="s">
        <v>61957</v>
      </c>
      <c r="B9046" t="s">
        <v>61958</v>
      </c>
      <c r="C9046" t="s">
        <v>28</v>
      </c>
      <c r="D9046" t="s">
        <v>61959</v>
      </c>
      <c r="E9046" t="s">
        <v>61960</v>
      </c>
      <c r="F9046" t="s">
        <v>11295</v>
      </c>
      <c r="G9046" t="s">
        <v>32</v>
      </c>
      <c r="H9046" t="s">
        <v>1657</v>
      </c>
      <c r="I9046" t="s">
        <v>56</v>
      </c>
      <c r="J9046" t="s">
        <v>1061</v>
      </c>
      <c r="K9046" t="s">
        <v>36</v>
      </c>
      <c r="L9046" t="s">
        <v>11296</v>
      </c>
      <c r="M9046" t="s">
        <v>38</v>
      </c>
      <c r="N9046" t="s">
        <v>468</v>
      </c>
      <c r="O9046" t="s">
        <v>757</v>
      </c>
      <c r="P9046" t="s">
        <v>11297</v>
      </c>
      <c r="Q9046" t="s">
        <v>2163</v>
      </c>
      <c r="R9046" t="s">
        <v>2164</v>
      </c>
      <c r="S9046" t="s">
        <v>840</v>
      </c>
      <c r="T9046" t="s">
        <v>61960</v>
      </c>
      <c r="U9046" t="s">
        <v>61961</v>
      </c>
      <c r="W9046" t="s">
        <v>204</v>
      </c>
      <c r="X9046" t="s">
        <v>49</v>
      </c>
      <c r="Y9046" t="s">
        <v>104</v>
      </c>
      <c r="Z9046" t="s">
        <v>51</v>
      </c>
      <c r="AA9046" t="s">
        <v>73759</v>
      </c>
      <c r="AB9046" t="s">
        <v>73760</v>
      </c>
    </row>
    <row r="9047" spans="1:28" x14ac:dyDescent="0.25">
      <c r="A9047" t="s">
        <v>61962</v>
      </c>
      <c r="B9047" t="s">
        <v>61963</v>
      </c>
      <c r="C9047" t="s">
        <v>28</v>
      </c>
      <c r="D9047" t="s">
        <v>61964</v>
      </c>
      <c r="E9047" t="s">
        <v>61965</v>
      </c>
      <c r="F9047" t="s">
        <v>55274</v>
      </c>
      <c r="G9047" t="s">
        <v>32</v>
      </c>
      <c r="H9047" t="s">
        <v>1657</v>
      </c>
      <c r="I9047" t="s">
        <v>56</v>
      </c>
      <c r="J9047" t="s">
        <v>61965</v>
      </c>
      <c r="K9047" t="s">
        <v>36</v>
      </c>
      <c r="L9047" t="s">
        <v>61966</v>
      </c>
      <c r="M9047" t="s">
        <v>38</v>
      </c>
      <c r="N9047" t="s">
        <v>111</v>
      </c>
      <c r="O9047" t="s">
        <v>298</v>
      </c>
      <c r="P9047" t="s">
        <v>55276</v>
      </c>
      <c r="Q9047" t="s">
        <v>11372</v>
      </c>
      <c r="R9047" t="s">
        <v>11373</v>
      </c>
      <c r="S9047" t="s">
        <v>64</v>
      </c>
      <c r="T9047" t="s">
        <v>61965</v>
      </c>
      <c r="U9047" t="s">
        <v>61967</v>
      </c>
      <c r="V9047" t="s">
        <v>61968</v>
      </c>
      <c r="W9047" t="s">
        <v>369</v>
      </c>
      <c r="X9047" t="s">
        <v>49</v>
      </c>
      <c r="Y9047" t="s">
        <v>132</v>
      </c>
      <c r="Z9047" t="s">
        <v>51</v>
      </c>
      <c r="AA9047" t="s">
        <v>73759</v>
      </c>
      <c r="AB9047" t="s">
        <v>73760</v>
      </c>
    </row>
    <row r="9048" spans="1:28" x14ac:dyDescent="0.25">
      <c r="A9048" t="s">
        <v>61969</v>
      </c>
      <c r="B9048" t="s">
        <v>61970</v>
      </c>
      <c r="C9048" t="s">
        <v>28</v>
      </c>
      <c r="D9048" t="s">
        <v>61971</v>
      </c>
      <c r="E9048" t="s">
        <v>61972</v>
      </c>
      <c r="F9048" t="s">
        <v>2963</v>
      </c>
      <c r="G9048" t="s">
        <v>32</v>
      </c>
      <c r="H9048" t="s">
        <v>1657</v>
      </c>
      <c r="I9048" t="s">
        <v>56</v>
      </c>
      <c r="J9048" t="s">
        <v>1061</v>
      </c>
      <c r="K9048" t="s">
        <v>36</v>
      </c>
      <c r="L9048" t="s">
        <v>61973</v>
      </c>
      <c r="M9048" t="s">
        <v>38</v>
      </c>
      <c r="N9048" t="s">
        <v>111</v>
      </c>
      <c r="O9048" t="s">
        <v>2161</v>
      </c>
      <c r="P9048" t="s">
        <v>2966</v>
      </c>
      <c r="Q9048" t="s">
        <v>154</v>
      </c>
      <c r="R9048" t="s">
        <v>155</v>
      </c>
      <c r="S9048" t="s">
        <v>156</v>
      </c>
      <c r="T9048" t="s">
        <v>61972</v>
      </c>
      <c r="U9048" t="s">
        <v>1061</v>
      </c>
      <c r="V9048" t="s">
        <v>61974</v>
      </c>
      <c r="W9048" t="s">
        <v>369</v>
      </c>
      <c r="X9048" t="s">
        <v>49</v>
      </c>
      <c r="Y9048" t="s">
        <v>104</v>
      </c>
      <c r="Z9048" t="s">
        <v>26</v>
      </c>
      <c r="AA9048" t="s">
        <v>73759</v>
      </c>
      <c r="AB9048" t="s">
        <v>73760</v>
      </c>
    </row>
    <row r="9049" spans="1:28" x14ac:dyDescent="0.25">
      <c r="A9049" t="s">
        <v>61975</v>
      </c>
      <c r="B9049" t="s">
        <v>61976</v>
      </c>
      <c r="C9049" t="s">
        <v>28</v>
      </c>
      <c r="D9049" t="s">
        <v>61977</v>
      </c>
      <c r="E9049" t="s">
        <v>61978</v>
      </c>
      <c r="F9049" t="s">
        <v>1010</v>
      </c>
      <c r="G9049" t="s">
        <v>32</v>
      </c>
      <c r="H9049" t="s">
        <v>1657</v>
      </c>
      <c r="I9049" t="s">
        <v>56</v>
      </c>
      <c r="J9049" t="s">
        <v>920</v>
      </c>
      <c r="K9049" t="s">
        <v>36</v>
      </c>
      <c r="L9049" t="s">
        <v>2218</v>
      </c>
      <c r="M9049" t="s">
        <v>38</v>
      </c>
      <c r="N9049" t="s">
        <v>276</v>
      </c>
      <c r="O9049" t="s">
        <v>275</v>
      </c>
      <c r="P9049" t="s">
        <v>1014</v>
      </c>
      <c r="Q9049" t="s">
        <v>919</v>
      </c>
      <c r="R9049" t="s">
        <v>920</v>
      </c>
      <c r="S9049" t="s">
        <v>516</v>
      </c>
      <c r="T9049" t="s">
        <v>61978</v>
      </c>
      <c r="U9049" t="s">
        <v>61979</v>
      </c>
      <c r="W9049" t="s">
        <v>965</v>
      </c>
      <c r="X9049" t="s">
        <v>49</v>
      </c>
      <c r="Y9049" t="s">
        <v>1778</v>
      </c>
      <c r="Z9049" t="s">
        <v>26</v>
      </c>
      <c r="AA9049" t="s">
        <v>73759</v>
      </c>
      <c r="AB9049" t="s">
        <v>73760</v>
      </c>
    </row>
    <row r="9050" spans="1:28" x14ac:dyDescent="0.25">
      <c r="A9050" t="s">
        <v>61980</v>
      </c>
      <c r="B9050" t="s">
        <v>61981</v>
      </c>
      <c r="C9050" t="s">
        <v>28</v>
      </c>
      <c r="D9050" t="s">
        <v>61982</v>
      </c>
      <c r="E9050" t="s">
        <v>61983</v>
      </c>
      <c r="F9050" t="s">
        <v>1201</v>
      </c>
      <c r="G9050" t="s">
        <v>32</v>
      </c>
      <c r="H9050" t="s">
        <v>1657</v>
      </c>
      <c r="I9050" t="s">
        <v>56</v>
      </c>
      <c r="J9050" t="s">
        <v>61984</v>
      </c>
      <c r="K9050" t="s">
        <v>36</v>
      </c>
      <c r="L9050" t="s">
        <v>61985</v>
      </c>
      <c r="M9050" t="s">
        <v>38</v>
      </c>
      <c r="N9050" t="s">
        <v>468</v>
      </c>
      <c r="O9050" t="s">
        <v>11401</v>
      </c>
      <c r="P9050" t="s">
        <v>38730</v>
      </c>
      <c r="Q9050" t="s">
        <v>919</v>
      </c>
      <c r="R9050" t="s">
        <v>920</v>
      </c>
      <c r="S9050" t="s">
        <v>516</v>
      </c>
      <c r="T9050" t="s">
        <v>61983</v>
      </c>
      <c r="U9050" t="s">
        <v>61986</v>
      </c>
      <c r="V9050" t="s">
        <v>61987</v>
      </c>
      <c r="W9050" t="s">
        <v>71</v>
      </c>
      <c r="X9050" t="s">
        <v>584</v>
      </c>
      <c r="Y9050" t="s">
        <v>132</v>
      </c>
      <c r="Z9050" t="s">
        <v>51</v>
      </c>
      <c r="AA9050" t="s">
        <v>73759</v>
      </c>
      <c r="AB9050" t="s">
        <v>73760</v>
      </c>
    </row>
    <row r="9051" spans="1:28" x14ac:dyDescent="0.25">
      <c r="A9051" t="s">
        <v>61988</v>
      </c>
      <c r="B9051" t="s">
        <v>61989</v>
      </c>
      <c r="C9051" t="s">
        <v>28</v>
      </c>
      <c r="D9051" t="s">
        <v>61990</v>
      </c>
      <c r="E9051" t="s">
        <v>61991</v>
      </c>
      <c r="F9051" t="s">
        <v>2085</v>
      </c>
      <c r="G9051" t="s">
        <v>32</v>
      </c>
      <c r="H9051" t="s">
        <v>1657</v>
      </c>
      <c r="I9051" t="s">
        <v>56</v>
      </c>
      <c r="J9051" t="s">
        <v>61992</v>
      </c>
      <c r="K9051" t="s">
        <v>36</v>
      </c>
      <c r="L9051" t="s">
        <v>61993</v>
      </c>
      <c r="M9051" t="s">
        <v>38</v>
      </c>
      <c r="N9051" t="s">
        <v>111</v>
      </c>
      <c r="O9051" t="s">
        <v>1830</v>
      </c>
      <c r="P9051" t="s">
        <v>2088</v>
      </c>
      <c r="Q9051" t="s">
        <v>2089</v>
      </c>
      <c r="R9051" t="s">
        <v>2090</v>
      </c>
      <c r="S9051" t="s">
        <v>64</v>
      </c>
      <c r="T9051" t="s">
        <v>61991</v>
      </c>
      <c r="V9051" t="s">
        <v>61994</v>
      </c>
      <c r="W9051" t="s">
        <v>385</v>
      </c>
      <c r="X9051" t="s">
        <v>49</v>
      </c>
      <c r="Y9051" t="s">
        <v>2092</v>
      </c>
      <c r="Z9051" t="s">
        <v>26</v>
      </c>
      <c r="AA9051" t="s">
        <v>73759</v>
      </c>
      <c r="AB9051" t="s">
        <v>73760</v>
      </c>
    </row>
    <row r="9052" spans="1:28" x14ac:dyDescent="0.25">
      <c r="A9052" t="s">
        <v>61995</v>
      </c>
      <c r="B9052" t="s">
        <v>61996</v>
      </c>
      <c r="C9052" t="s">
        <v>28</v>
      </c>
      <c r="D9052" t="s">
        <v>61997</v>
      </c>
      <c r="E9052" t="s">
        <v>61998</v>
      </c>
      <c r="F9052" t="s">
        <v>2749</v>
      </c>
      <c r="G9052" t="s">
        <v>32</v>
      </c>
      <c r="H9052" t="s">
        <v>1657</v>
      </c>
      <c r="I9052" t="s">
        <v>56</v>
      </c>
      <c r="J9052" t="s">
        <v>61999</v>
      </c>
      <c r="K9052" t="s">
        <v>36</v>
      </c>
      <c r="L9052" t="s">
        <v>62000</v>
      </c>
      <c r="M9052" t="s">
        <v>38</v>
      </c>
      <c r="N9052" t="s">
        <v>605</v>
      </c>
      <c r="O9052" t="s">
        <v>678</v>
      </c>
      <c r="P9052" t="s">
        <v>2751</v>
      </c>
      <c r="Q9052" t="s">
        <v>2193</v>
      </c>
      <c r="R9052" t="s">
        <v>2194</v>
      </c>
      <c r="S9052" t="s">
        <v>64</v>
      </c>
      <c r="T9052" t="s">
        <v>61998</v>
      </c>
      <c r="U9052" t="s">
        <v>1061</v>
      </c>
      <c r="V9052" t="s">
        <v>62001</v>
      </c>
      <c r="W9052" t="s">
        <v>160</v>
      </c>
      <c r="X9052" t="s">
        <v>49</v>
      </c>
      <c r="Y9052" t="s">
        <v>132</v>
      </c>
      <c r="Z9052" t="s">
        <v>51</v>
      </c>
      <c r="AA9052" t="s">
        <v>73759</v>
      </c>
      <c r="AB9052" t="s">
        <v>73760</v>
      </c>
    </row>
    <row r="9053" spans="1:28" x14ac:dyDescent="0.25">
      <c r="A9053" t="s">
        <v>62002</v>
      </c>
      <c r="B9053" t="s">
        <v>62003</v>
      </c>
      <c r="C9053" t="s">
        <v>28</v>
      </c>
      <c r="D9053" t="s">
        <v>62004</v>
      </c>
      <c r="E9053" t="s">
        <v>62005</v>
      </c>
      <c r="F9053" t="s">
        <v>31507</v>
      </c>
      <c r="G9053" t="s">
        <v>32</v>
      </c>
      <c r="H9053" t="s">
        <v>1657</v>
      </c>
      <c r="I9053" t="s">
        <v>56</v>
      </c>
      <c r="J9053" t="s">
        <v>1061</v>
      </c>
      <c r="K9053" t="s">
        <v>36</v>
      </c>
      <c r="L9053" t="s">
        <v>1541</v>
      </c>
      <c r="M9053" t="s">
        <v>38</v>
      </c>
      <c r="N9053" t="s">
        <v>125</v>
      </c>
      <c r="O9053" t="s">
        <v>126</v>
      </c>
      <c r="P9053" t="s">
        <v>31510</v>
      </c>
      <c r="Q9053" t="s">
        <v>838</v>
      </c>
      <c r="R9053" t="s">
        <v>839</v>
      </c>
      <c r="S9053" t="s">
        <v>840</v>
      </c>
      <c r="T9053" t="s">
        <v>62005</v>
      </c>
      <c r="U9053" t="s">
        <v>1061</v>
      </c>
      <c r="V9053" t="s">
        <v>62006</v>
      </c>
      <c r="W9053" t="s">
        <v>2733</v>
      </c>
      <c r="X9053" t="s">
        <v>49</v>
      </c>
      <c r="Y9053" t="s">
        <v>132</v>
      </c>
      <c r="Z9053" t="s">
        <v>26</v>
      </c>
      <c r="AA9053" t="s">
        <v>73759</v>
      </c>
      <c r="AB9053" t="s">
        <v>73760</v>
      </c>
    </row>
    <row r="9054" spans="1:28" x14ac:dyDescent="0.25">
      <c r="A9054" t="s">
        <v>62007</v>
      </c>
      <c r="B9054" t="s">
        <v>62008</v>
      </c>
      <c r="C9054" t="s">
        <v>28</v>
      </c>
      <c r="D9054" t="s">
        <v>62009</v>
      </c>
      <c r="E9054" t="s">
        <v>62010</v>
      </c>
      <c r="F9054" t="s">
        <v>4092</v>
      </c>
      <c r="G9054" t="s">
        <v>32</v>
      </c>
      <c r="H9054" t="s">
        <v>1657</v>
      </c>
      <c r="I9054" t="s">
        <v>56</v>
      </c>
      <c r="J9054" t="s">
        <v>62011</v>
      </c>
      <c r="K9054" t="s">
        <v>36</v>
      </c>
      <c r="L9054" t="s">
        <v>62012</v>
      </c>
      <c r="M9054" t="s">
        <v>38</v>
      </c>
      <c r="N9054" t="s">
        <v>223</v>
      </c>
      <c r="O9054" t="s">
        <v>639</v>
      </c>
      <c r="P9054" t="s">
        <v>4095</v>
      </c>
      <c r="Q9054" t="s">
        <v>1670</v>
      </c>
      <c r="R9054" t="s">
        <v>1671</v>
      </c>
      <c r="S9054" t="s">
        <v>840</v>
      </c>
      <c r="T9054" t="s">
        <v>62010</v>
      </c>
      <c r="U9054" t="s">
        <v>1061</v>
      </c>
      <c r="V9054" t="s">
        <v>62013</v>
      </c>
      <c r="W9054" t="s">
        <v>1425</v>
      </c>
      <c r="X9054" t="s">
        <v>49</v>
      </c>
      <c r="Y9054" t="s">
        <v>50</v>
      </c>
      <c r="Z9054" t="s">
        <v>51</v>
      </c>
      <c r="AA9054" t="s">
        <v>73759</v>
      </c>
      <c r="AB9054" t="s">
        <v>73760</v>
      </c>
    </row>
    <row r="9055" spans="1:28" x14ac:dyDescent="0.25">
      <c r="A9055" t="s">
        <v>62014</v>
      </c>
      <c r="B9055" t="s">
        <v>62015</v>
      </c>
      <c r="C9055" t="s">
        <v>28</v>
      </c>
      <c r="D9055" t="s">
        <v>62016</v>
      </c>
      <c r="E9055" t="s">
        <v>62017</v>
      </c>
      <c r="F9055" t="s">
        <v>5362</v>
      </c>
      <c r="G9055" t="s">
        <v>32</v>
      </c>
      <c r="H9055" t="s">
        <v>1657</v>
      </c>
      <c r="I9055" t="s">
        <v>56</v>
      </c>
      <c r="J9055" t="s">
        <v>62018</v>
      </c>
      <c r="K9055" t="s">
        <v>36</v>
      </c>
      <c r="L9055" t="s">
        <v>62019</v>
      </c>
      <c r="M9055" t="s">
        <v>38</v>
      </c>
      <c r="N9055" t="s">
        <v>111</v>
      </c>
      <c r="O9055" t="s">
        <v>2126</v>
      </c>
      <c r="P9055" t="s">
        <v>5363</v>
      </c>
      <c r="Q9055" t="s">
        <v>47235</v>
      </c>
      <c r="R9055" t="s">
        <v>47236</v>
      </c>
      <c r="S9055" t="s">
        <v>64</v>
      </c>
      <c r="T9055" t="s">
        <v>62017</v>
      </c>
      <c r="U9055" t="s">
        <v>62020</v>
      </c>
      <c r="V9055" t="s">
        <v>62021</v>
      </c>
      <c r="W9055" t="s">
        <v>87</v>
      </c>
      <c r="X9055" t="s">
        <v>49</v>
      </c>
      <c r="Y9055" t="s">
        <v>104</v>
      </c>
      <c r="Z9055" t="s">
        <v>190</v>
      </c>
      <c r="AA9055" t="s">
        <v>73759</v>
      </c>
      <c r="AB9055" t="s">
        <v>73760</v>
      </c>
    </row>
    <row r="9056" spans="1:28" x14ac:dyDescent="0.25">
      <c r="A9056" t="s">
        <v>62022</v>
      </c>
      <c r="B9056" t="s">
        <v>62023</v>
      </c>
      <c r="C9056" t="s">
        <v>28</v>
      </c>
      <c r="D9056" t="s">
        <v>62024</v>
      </c>
      <c r="E9056" t="s">
        <v>62025</v>
      </c>
      <c r="F9056" t="s">
        <v>3869</v>
      </c>
      <c r="G9056" t="s">
        <v>32</v>
      </c>
      <c r="H9056" t="s">
        <v>1657</v>
      </c>
      <c r="I9056" t="s">
        <v>56</v>
      </c>
      <c r="K9056" t="s">
        <v>36</v>
      </c>
      <c r="L9056" t="s">
        <v>62026</v>
      </c>
      <c r="M9056" t="s">
        <v>38</v>
      </c>
      <c r="N9056" t="s">
        <v>111</v>
      </c>
      <c r="O9056" t="s">
        <v>298</v>
      </c>
      <c r="P9056" t="s">
        <v>3870</v>
      </c>
      <c r="Q9056" t="s">
        <v>2151</v>
      </c>
      <c r="R9056" t="s">
        <v>2152</v>
      </c>
      <c r="S9056" t="s">
        <v>156</v>
      </c>
      <c r="T9056" t="s">
        <v>62025</v>
      </c>
      <c r="U9056" t="s">
        <v>2153</v>
      </c>
      <c r="V9056" t="s">
        <v>62027</v>
      </c>
      <c r="W9056" t="s">
        <v>70</v>
      </c>
      <c r="Y9056" t="s">
        <v>1367</v>
      </c>
      <c r="Z9056" t="s">
        <v>26</v>
      </c>
      <c r="AA9056" t="s">
        <v>73759</v>
      </c>
      <c r="AB9056" t="s">
        <v>73760</v>
      </c>
    </row>
    <row r="9057" spans="1:28" x14ac:dyDescent="0.25">
      <c r="A9057" t="s">
        <v>62028</v>
      </c>
      <c r="B9057" t="s">
        <v>62029</v>
      </c>
      <c r="C9057" t="s">
        <v>28</v>
      </c>
      <c r="D9057" t="s">
        <v>62030</v>
      </c>
      <c r="E9057" t="s">
        <v>62031</v>
      </c>
      <c r="F9057" t="s">
        <v>4789</v>
      </c>
      <c r="G9057" t="s">
        <v>32</v>
      </c>
      <c r="H9057" t="s">
        <v>1657</v>
      </c>
      <c r="I9057" t="s">
        <v>56</v>
      </c>
      <c r="J9057" t="s">
        <v>29335</v>
      </c>
      <c r="K9057" t="s">
        <v>36</v>
      </c>
      <c r="L9057" t="s">
        <v>2965</v>
      </c>
      <c r="M9057" t="s">
        <v>38</v>
      </c>
      <c r="N9057" t="s">
        <v>111</v>
      </c>
      <c r="O9057" t="s">
        <v>298</v>
      </c>
      <c r="P9057" t="s">
        <v>4792</v>
      </c>
      <c r="Q9057" t="s">
        <v>2742</v>
      </c>
      <c r="R9057" t="s">
        <v>2743</v>
      </c>
      <c r="S9057" t="s">
        <v>64</v>
      </c>
      <c r="T9057" t="s">
        <v>62031</v>
      </c>
      <c r="U9057" t="s">
        <v>62032</v>
      </c>
      <c r="W9057" t="s">
        <v>131</v>
      </c>
      <c r="X9057" t="s">
        <v>49</v>
      </c>
      <c r="Y9057" t="s">
        <v>408</v>
      </c>
      <c r="Z9057" t="s">
        <v>190</v>
      </c>
      <c r="AA9057" t="s">
        <v>73759</v>
      </c>
      <c r="AB9057" t="s">
        <v>73760</v>
      </c>
    </row>
    <row r="9058" spans="1:28" x14ac:dyDescent="0.25">
      <c r="A9058" t="s">
        <v>62033</v>
      </c>
      <c r="B9058" t="s">
        <v>62034</v>
      </c>
      <c r="C9058" t="s">
        <v>28</v>
      </c>
      <c r="D9058" t="s">
        <v>62035</v>
      </c>
      <c r="E9058" t="s">
        <v>62036</v>
      </c>
      <c r="F9058" t="s">
        <v>11379</v>
      </c>
      <c r="G9058" t="s">
        <v>32</v>
      </c>
      <c r="H9058" t="s">
        <v>1657</v>
      </c>
      <c r="I9058" t="s">
        <v>56</v>
      </c>
      <c r="J9058" t="s">
        <v>62037</v>
      </c>
      <c r="K9058" t="s">
        <v>36</v>
      </c>
      <c r="L9058" t="s">
        <v>62038</v>
      </c>
      <c r="M9058" t="s">
        <v>38</v>
      </c>
      <c r="N9058" t="s">
        <v>125</v>
      </c>
      <c r="O9058" t="s">
        <v>623</v>
      </c>
      <c r="P9058" t="s">
        <v>11380</v>
      </c>
      <c r="Q9058" t="s">
        <v>2106</v>
      </c>
      <c r="R9058" t="s">
        <v>2107</v>
      </c>
      <c r="S9058" t="s">
        <v>64</v>
      </c>
      <c r="T9058" t="s">
        <v>62036</v>
      </c>
      <c r="U9058" t="s">
        <v>62039</v>
      </c>
      <c r="V9058" t="s">
        <v>62040</v>
      </c>
      <c r="W9058" t="s">
        <v>48</v>
      </c>
      <c r="X9058" t="s">
        <v>49</v>
      </c>
      <c r="Y9058" t="s">
        <v>8802</v>
      </c>
      <c r="Z9058" t="s">
        <v>51</v>
      </c>
      <c r="AA9058" t="s">
        <v>73759</v>
      </c>
      <c r="AB9058" t="s">
        <v>73760</v>
      </c>
    </row>
    <row r="9059" spans="1:28" x14ac:dyDescent="0.25">
      <c r="A9059" t="s">
        <v>62041</v>
      </c>
      <c r="B9059" t="s">
        <v>62042</v>
      </c>
      <c r="C9059" t="s">
        <v>28</v>
      </c>
      <c r="D9059" t="s">
        <v>62043</v>
      </c>
      <c r="E9059" t="s">
        <v>62044</v>
      </c>
      <c r="F9059" t="s">
        <v>23736</v>
      </c>
      <c r="G9059" t="s">
        <v>32</v>
      </c>
      <c r="H9059" t="s">
        <v>1657</v>
      </c>
      <c r="I9059" t="s">
        <v>56</v>
      </c>
      <c r="J9059" t="s">
        <v>62045</v>
      </c>
      <c r="K9059" t="s">
        <v>36</v>
      </c>
      <c r="L9059" t="s">
        <v>62046</v>
      </c>
      <c r="M9059" t="s">
        <v>38</v>
      </c>
      <c r="N9059" t="s">
        <v>111</v>
      </c>
      <c r="O9059" t="s">
        <v>298</v>
      </c>
      <c r="P9059" t="s">
        <v>23739</v>
      </c>
      <c r="Q9059" t="s">
        <v>2465</v>
      </c>
      <c r="R9059" t="s">
        <v>2466</v>
      </c>
      <c r="S9059" t="s">
        <v>64</v>
      </c>
      <c r="T9059" t="s">
        <v>62044</v>
      </c>
      <c r="U9059" t="s">
        <v>62047</v>
      </c>
      <c r="V9059" t="s">
        <v>62048</v>
      </c>
      <c r="W9059" t="s">
        <v>160</v>
      </c>
      <c r="X9059" t="s">
        <v>49</v>
      </c>
      <c r="Y9059" t="s">
        <v>585</v>
      </c>
      <c r="Z9059" t="s">
        <v>26</v>
      </c>
      <c r="AA9059" t="s">
        <v>73759</v>
      </c>
      <c r="AB9059" t="s">
        <v>73760</v>
      </c>
    </row>
    <row r="9060" spans="1:28" x14ac:dyDescent="0.25">
      <c r="A9060" t="s">
        <v>62049</v>
      </c>
      <c r="B9060" t="s">
        <v>62050</v>
      </c>
      <c r="C9060" t="s">
        <v>28</v>
      </c>
      <c r="D9060" t="s">
        <v>62051</v>
      </c>
      <c r="E9060" t="s">
        <v>62052</v>
      </c>
      <c r="F9060" t="s">
        <v>4110</v>
      </c>
      <c r="G9060" t="s">
        <v>32</v>
      </c>
      <c r="H9060" t="s">
        <v>1657</v>
      </c>
      <c r="I9060" t="s">
        <v>56</v>
      </c>
      <c r="J9060" t="s">
        <v>62053</v>
      </c>
      <c r="K9060" t="s">
        <v>36</v>
      </c>
      <c r="L9060" t="s">
        <v>1627</v>
      </c>
      <c r="M9060" t="s">
        <v>38</v>
      </c>
      <c r="N9060" t="s">
        <v>468</v>
      </c>
      <c r="O9060" t="s">
        <v>1013</v>
      </c>
      <c r="P9060" t="s">
        <v>4113</v>
      </c>
      <c r="Q9060" t="s">
        <v>4667</v>
      </c>
      <c r="R9060" t="s">
        <v>4668</v>
      </c>
      <c r="S9060" t="s">
        <v>64</v>
      </c>
      <c r="T9060" t="s">
        <v>62052</v>
      </c>
      <c r="V9060" t="s">
        <v>62054</v>
      </c>
      <c r="W9060" t="s">
        <v>87</v>
      </c>
      <c r="X9060" t="s">
        <v>49</v>
      </c>
      <c r="Y9060" t="s">
        <v>50</v>
      </c>
      <c r="Z9060" t="s">
        <v>26</v>
      </c>
      <c r="AA9060" t="s">
        <v>73759</v>
      </c>
      <c r="AB9060" t="s">
        <v>73760</v>
      </c>
    </row>
    <row r="9061" spans="1:28" x14ac:dyDescent="0.25">
      <c r="A9061" t="s">
        <v>62055</v>
      </c>
      <c r="B9061" t="s">
        <v>62056</v>
      </c>
      <c r="C9061" t="s">
        <v>28</v>
      </c>
      <c r="D9061" t="s">
        <v>62057</v>
      </c>
      <c r="E9061" t="s">
        <v>62058</v>
      </c>
      <c r="F9061" t="s">
        <v>2290</v>
      </c>
      <c r="G9061" t="s">
        <v>32</v>
      </c>
      <c r="H9061" t="s">
        <v>1657</v>
      </c>
      <c r="I9061" t="s">
        <v>495</v>
      </c>
      <c r="J9061" t="s">
        <v>1061</v>
      </c>
      <c r="K9061" t="s">
        <v>36</v>
      </c>
      <c r="L9061" t="s">
        <v>62059</v>
      </c>
      <c r="M9061" t="s">
        <v>38</v>
      </c>
      <c r="N9061" t="s">
        <v>250</v>
      </c>
      <c r="O9061" t="s">
        <v>3944</v>
      </c>
      <c r="P9061" t="s">
        <v>2293</v>
      </c>
      <c r="Q9061" t="s">
        <v>3119</v>
      </c>
      <c r="R9061" t="s">
        <v>3120</v>
      </c>
      <c r="S9061" t="s">
        <v>881</v>
      </c>
      <c r="T9061" t="s">
        <v>62058</v>
      </c>
      <c r="U9061" t="s">
        <v>1061</v>
      </c>
      <c r="V9061" t="s">
        <v>62060</v>
      </c>
      <c r="W9061" t="s">
        <v>385</v>
      </c>
      <c r="X9061" t="s">
        <v>49</v>
      </c>
      <c r="Y9061" t="s">
        <v>2240</v>
      </c>
      <c r="Z9061" t="s">
        <v>51</v>
      </c>
      <c r="AA9061" t="s">
        <v>73759</v>
      </c>
      <c r="AB9061" t="s">
        <v>73760</v>
      </c>
    </row>
    <row r="9062" spans="1:28" x14ac:dyDescent="0.25">
      <c r="A9062" t="s">
        <v>62061</v>
      </c>
      <c r="B9062" t="s">
        <v>62062</v>
      </c>
      <c r="C9062" t="s">
        <v>28</v>
      </c>
      <c r="D9062" t="s">
        <v>62063</v>
      </c>
      <c r="E9062" t="s">
        <v>62064</v>
      </c>
      <c r="F9062" t="s">
        <v>10908</v>
      </c>
      <c r="G9062" t="s">
        <v>32</v>
      </c>
      <c r="H9062" t="s">
        <v>1657</v>
      </c>
      <c r="I9062" t="s">
        <v>56</v>
      </c>
      <c r="J9062" t="s">
        <v>920</v>
      </c>
      <c r="K9062" t="s">
        <v>36</v>
      </c>
      <c r="L9062" t="s">
        <v>3266</v>
      </c>
      <c r="M9062" t="s">
        <v>38</v>
      </c>
      <c r="N9062" t="s">
        <v>605</v>
      </c>
      <c r="O9062" t="s">
        <v>606</v>
      </c>
      <c r="P9062" t="s">
        <v>10911</v>
      </c>
      <c r="Q9062" t="s">
        <v>919</v>
      </c>
      <c r="R9062" t="s">
        <v>920</v>
      </c>
      <c r="S9062" t="s">
        <v>516</v>
      </c>
      <c r="T9062" t="s">
        <v>62064</v>
      </c>
      <c r="U9062" t="s">
        <v>62065</v>
      </c>
      <c r="V9062" t="s">
        <v>2018</v>
      </c>
      <c r="W9062" t="s">
        <v>38804</v>
      </c>
      <c r="X9062" t="s">
        <v>49</v>
      </c>
      <c r="Y9062" t="s">
        <v>1989</v>
      </c>
      <c r="Z9062" t="s">
        <v>26</v>
      </c>
      <c r="AA9062" t="s">
        <v>73759</v>
      </c>
      <c r="AB9062" t="s">
        <v>73760</v>
      </c>
    </row>
    <row r="9063" spans="1:28" x14ac:dyDescent="0.25">
      <c r="A9063" t="s">
        <v>62066</v>
      </c>
      <c r="B9063" t="s">
        <v>62067</v>
      </c>
      <c r="C9063" t="s">
        <v>28</v>
      </c>
      <c r="D9063" t="s">
        <v>62068</v>
      </c>
      <c r="E9063" t="s">
        <v>62069</v>
      </c>
      <c r="F9063" t="s">
        <v>38599</v>
      </c>
      <c r="G9063" t="s">
        <v>32</v>
      </c>
      <c r="H9063" t="s">
        <v>1657</v>
      </c>
      <c r="I9063" t="s">
        <v>56</v>
      </c>
      <c r="J9063" t="s">
        <v>1061</v>
      </c>
      <c r="K9063" t="s">
        <v>36</v>
      </c>
      <c r="L9063" t="s">
        <v>10386</v>
      </c>
      <c r="M9063" t="s">
        <v>38</v>
      </c>
      <c r="N9063" t="s">
        <v>223</v>
      </c>
      <c r="O9063" t="s">
        <v>1501</v>
      </c>
      <c r="P9063" t="s">
        <v>38602</v>
      </c>
      <c r="Q9063" t="s">
        <v>531</v>
      </c>
      <c r="R9063" t="s">
        <v>532</v>
      </c>
      <c r="S9063" t="s">
        <v>64</v>
      </c>
      <c r="T9063" t="s">
        <v>62069</v>
      </c>
      <c r="U9063" t="s">
        <v>62070</v>
      </c>
      <c r="W9063" t="s">
        <v>204</v>
      </c>
      <c r="X9063" t="s">
        <v>49</v>
      </c>
      <c r="Y9063" t="s">
        <v>104</v>
      </c>
      <c r="Z9063" t="s">
        <v>26</v>
      </c>
      <c r="AA9063" t="s">
        <v>73759</v>
      </c>
      <c r="AB9063" t="s">
        <v>73760</v>
      </c>
    </row>
    <row r="9064" spans="1:28" x14ac:dyDescent="0.25">
      <c r="A9064" t="s">
        <v>62071</v>
      </c>
      <c r="B9064" t="s">
        <v>62072</v>
      </c>
      <c r="C9064" t="s">
        <v>28</v>
      </c>
      <c r="D9064" t="s">
        <v>62073</v>
      </c>
      <c r="E9064" t="s">
        <v>62074</v>
      </c>
      <c r="F9064" t="s">
        <v>11794</v>
      </c>
      <c r="G9064" t="s">
        <v>32</v>
      </c>
      <c r="H9064" t="s">
        <v>1657</v>
      </c>
      <c r="I9064" t="s">
        <v>56</v>
      </c>
      <c r="J9064" t="s">
        <v>1061</v>
      </c>
      <c r="K9064" t="s">
        <v>36</v>
      </c>
      <c r="L9064" t="s">
        <v>2823</v>
      </c>
      <c r="M9064" t="s">
        <v>38</v>
      </c>
      <c r="N9064" t="s">
        <v>78</v>
      </c>
      <c r="O9064" t="s">
        <v>2823</v>
      </c>
      <c r="P9064" t="s">
        <v>11795</v>
      </c>
      <c r="Q9064" t="s">
        <v>11796</v>
      </c>
      <c r="R9064" t="s">
        <v>11797</v>
      </c>
      <c r="S9064" t="s">
        <v>2174</v>
      </c>
      <c r="T9064" t="s">
        <v>62074</v>
      </c>
      <c r="V9064" t="s">
        <v>62075</v>
      </c>
      <c r="W9064" t="s">
        <v>147</v>
      </c>
      <c r="X9064" t="s">
        <v>49</v>
      </c>
      <c r="Y9064" t="s">
        <v>1717</v>
      </c>
      <c r="Z9064" t="s">
        <v>26</v>
      </c>
      <c r="AA9064" t="s">
        <v>73759</v>
      </c>
      <c r="AB9064" t="s">
        <v>73760</v>
      </c>
    </row>
    <row r="9065" spans="1:28" x14ac:dyDescent="0.25">
      <c r="A9065" t="s">
        <v>62076</v>
      </c>
      <c r="B9065" t="s">
        <v>62077</v>
      </c>
      <c r="C9065" t="s">
        <v>28</v>
      </c>
      <c r="D9065" t="s">
        <v>62078</v>
      </c>
      <c r="E9065" t="s">
        <v>62079</v>
      </c>
      <c r="F9065" t="s">
        <v>7501</v>
      </c>
      <c r="G9065" t="s">
        <v>32</v>
      </c>
      <c r="H9065" t="s">
        <v>1657</v>
      </c>
      <c r="I9065" t="s">
        <v>495</v>
      </c>
      <c r="J9065" t="s">
        <v>62080</v>
      </c>
      <c r="K9065" t="s">
        <v>36</v>
      </c>
      <c r="L9065" t="s">
        <v>19558</v>
      </c>
      <c r="M9065" t="s">
        <v>38</v>
      </c>
      <c r="N9065" t="s">
        <v>111</v>
      </c>
      <c r="O9065" t="s">
        <v>263</v>
      </c>
      <c r="P9065" t="s">
        <v>7505</v>
      </c>
      <c r="Q9065" t="s">
        <v>15001</v>
      </c>
      <c r="R9065" t="s">
        <v>29945</v>
      </c>
      <c r="S9065" t="s">
        <v>881</v>
      </c>
      <c r="T9065" t="s">
        <v>62079</v>
      </c>
      <c r="U9065" t="s">
        <v>62081</v>
      </c>
      <c r="W9065" t="s">
        <v>160</v>
      </c>
      <c r="X9065" t="s">
        <v>49</v>
      </c>
      <c r="Y9065" t="s">
        <v>50</v>
      </c>
      <c r="Z9065" t="s">
        <v>26</v>
      </c>
      <c r="AA9065" t="s">
        <v>73759</v>
      </c>
      <c r="AB9065" t="s">
        <v>73760</v>
      </c>
    </row>
    <row r="9066" spans="1:28" x14ac:dyDescent="0.25">
      <c r="A9066" t="s">
        <v>62082</v>
      </c>
      <c r="B9066" t="s">
        <v>62083</v>
      </c>
      <c r="C9066" t="s">
        <v>28</v>
      </c>
      <c r="D9066" t="s">
        <v>62084</v>
      </c>
      <c r="E9066" t="s">
        <v>62085</v>
      </c>
      <c r="F9066" t="s">
        <v>3508</v>
      </c>
      <c r="G9066" t="s">
        <v>32</v>
      </c>
      <c r="H9066" t="s">
        <v>1657</v>
      </c>
      <c r="I9066" t="s">
        <v>56</v>
      </c>
      <c r="J9066" t="s">
        <v>62086</v>
      </c>
      <c r="K9066" t="s">
        <v>36</v>
      </c>
      <c r="L9066" t="s">
        <v>2056</v>
      </c>
      <c r="M9066" t="s">
        <v>38</v>
      </c>
      <c r="N9066" t="s">
        <v>111</v>
      </c>
      <c r="O9066" t="s">
        <v>1830</v>
      </c>
      <c r="P9066" t="s">
        <v>3511</v>
      </c>
      <c r="Q9066" t="s">
        <v>2325</v>
      </c>
      <c r="R9066" t="s">
        <v>2326</v>
      </c>
      <c r="S9066" t="s">
        <v>64</v>
      </c>
      <c r="T9066" t="s">
        <v>62085</v>
      </c>
      <c r="V9066" t="s">
        <v>62087</v>
      </c>
      <c r="W9066" t="s">
        <v>385</v>
      </c>
      <c r="X9066" t="s">
        <v>49</v>
      </c>
      <c r="Y9066" t="s">
        <v>4123</v>
      </c>
      <c r="Z9066" t="s">
        <v>26</v>
      </c>
      <c r="AA9066" t="s">
        <v>73759</v>
      </c>
      <c r="AB9066" t="s">
        <v>73760</v>
      </c>
    </row>
    <row r="9067" spans="1:28" x14ac:dyDescent="0.25">
      <c r="A9067" t="s">
        <v>62088</v>
      </c>
      <c r="B9067" t="s">
        <v>62089</v>
      </c>
      <c r="C9067" t="s">
        <v>28</v>
      </c>
      <c r="D9067" t="s">
        <v>62090</v>
      </c>
      <c r="E9067" t="s">
        <v>62091</v>
      </c>
      <c r="F9067" t="s">
        <v>3290</v>
      </c>
      <c r="G9067" t="s">
        <v>32</v>
      </c>
      <c r="H9067" t="s">
        <v>1657</v>
      </c>
      <c r="I9067" t="s">
        <v>56</v>
      </c>
      <c r="J9067" t="s">
        <v>62092</v>
      </c>
      <c r="K9067" t="s">
        <v>36</v>
      </c>
      <c r="L9067" t="s">
        <v>62093</v>
      </c>
      <c r="M9067" t="s">
        <v>38</v>
      </c>
      <c r="N9067" t="s">
        <v>111</v>
      </c>
      <c r="O9067" t="s">
        <v>416</v>
      </c>
      <c r="P9067" t="s">
        <v>3294</v>
      </c>
      <c r="Q9067" t="s">
        <v>62094</v>
      </c>
      <c r="R9067" t="s">
        <v>62095</v>
      </c>
      <c r="S9067" t="s">
        <v>156</v>
      </c>
      <c r="T9067" t="s">
        <v>62091</v>
      </c>
      <c r="U9067" t="s">
        <v>1061</v>
      </c>
      <c r="V9067" t="s">
        <v>62096</v>
      </c>
      <c r="W9067" t="s">
        <v>15447</v>
      </c>
      <c r="X9067" t="s">
        <v>49</v>
      </c>
      <c r="Y9067" t="s">
        <v>615</v>
      </c>
      <c r="Z9067" t="s">
        <v>51</v>
      </c>
      <c r="AA9067" t="s">
        <v>73759</v>
      </c>
      <c r="AB9067" t="s">
        <v>73760</v>
      </c>
    </row>
    <row r="9068" spans="1:28" x14ac:dyDescent="0.25">
      <c r="A9068" t="s">
        <v>62097</v>
      </c>
      <c r="B9068" t="s">
        <v>62098</v>
      </c>
      <c r="C9068" t="s">
        <v>28</v>
      </c>
      <c r="D9068" t="s">
        <v>62099</v>
      </c>
      <c r="E9068" t="s">
        <v>62100</v>
      </c>
      <c r="F9068" t="s">
        <v>2148</v>
      </c>
      <c r="G9068" t="s">
        <v>32</v>
      </c>
      <c r="H9068" t="s">
        <v>1657</v>
      </c>
      <c r="I9068" t="s">
        <v>56</v>
      </c>
      <c r="K9068" t="s">
        <v>36</v>
      </c>
      <c r="L9068" t="s">
        <v>62101</v>
      </c>
      <c r="M9068" t="s">
        <v>38</v>
      </c>
      <c r="N9068" t="s">
        <v>39</v>
      </c>
      <c r="O9068" t="s">
        <v>312</v>
      </c>
      <c r="P9068" t="s">
        <v>2150</v>
      </c>
      <c r="Q9068" t="s">
        <v>2151</v>
      </c>
      <c r="R9068" t="s">
        <v>2152</v>
      </c>
      <c r="S9068" t="s">
        <v>156</v>
      </c>
      <c r="T9068" t="s">
        <v>62100</v>
      </c>
      <c r="U9068" t="s">
        <v>2153</v>
      </c>
      <c r="V9068" t="s">
        <v>62102</v>
      </c>
      <c r="W9068" t="s">
        <v>70</v>
      </c>
      <c r="Y9068" t="s">
        <v>2856</v>
      </c>
      <c r="Z9068" t="s">
        <v>26</v>
      </c>
      <c r="AA9068" t="s">
        <v>73759</v>
      </c>
      <c r="AB9068" t="s">
        <v>73760</v>
      </c>
    </row>
    <row r="9069" spans="1:28" x14ac:dyDescent="0.25">
      <c r="A9069" t="s">
        <v>62103</v>
      </c>
      <c r="B9069" t="s">
        <v>62104</v>
      </c>
      <c r="C9069" t="s">
        <v>28</v>
      </c>
      <c r="D9069" t="s">
        <v>62105</v>
      </c>
      <c r="E9069" t="s">
        <v>62106</v>
      </c>
      <c r="F9069" t="s">
        <v>4960</v>
      </c>
      <c r="G9069" t="s">
        <v>32</v>
      </c>
      <c r="H9069" t="s">
        <v>1657</v>
      </c>
      <c r="I9069" t="s">
        <v>220</v>
      </c>
      <c r="J9069" t="s">
        <v>62107</v>
      </c>
      <c r="K9069" t="s">
        <v>36</v>
      </c>
      <c r="L9069" t="s">
        <v>44247</v>
      </c>
      <c r="M9069" t="s">
        <v>38</v>
      </c>
      <c r="N9069" t="s">
        <v>111</v>
      </c>
      <c r="O9069" t="s">
        <v>298</v>
      </c>
      <c r="P9069" t="s">
        <v>4963</v>
      </c>
      <c r="Q9069" t="s">
        <v>6347</v>
      </c>
      <c r="R9069" t="s">
        <v>6348</v>
      </c>
      <c r="S9069" t="s">
        <v>840</v>
      </c>
      <c r="T9069" t="s">
        <v>62106</v>
      </c>
      <c r="V9069" t="s">
        <v>62108</v>
      </c>
      <c r="W9069" t="s">
        <v>71</v>
      </c>
      <c r="X9069" t="s">
        <v>49</v>
      </c>
      <c r="Y9069" t="s">
        <v>104</v>
      </c>
      <c r="Z9069" t="s">
        <v>333</v>
      </c>
      <c r="AA9069" t="s">
        <v>73759</v>
      </c>
      <c r="AB9069" t="s">
        <v>73760</v>
      </c>
    </row>
    <row r="9070" spans="1:28" x14ac:dyDescent="0.25">
      <c r="A9070" t="s">
        <v>62109</v>
      </c>
      <c r="B9070" t="s">
        <v>62110</v>
      </c>
      <c r="C9070" t="s">
        <v>28</v>
      </c>
      <c r="D9070" t="s">
        <v>62111</v>
      </c>
      <c r="E9070" t="s">
        <v>62112</v>
      </c>
      <c r="F9070" t="s">
        <v>2369</v>
      </c>
      <c r="G9070" t="s">
        <v>32</v>
      </c>
      <c r="H9070" t="s">
        <v>1657</v>
      </c>
      <c r="I9070" t="s">
        <v>495</v>
      </c>
      <c r="J9070" t="s">
        <v>2379</v>
      </c>
      <c r="K9070" t="s">
        <v>36</v>
      </c>
      <c r="L9070" t="s">
        <v>62113</v>
      </c>
      <c r="M9070" t="s">
        <v>38</v>
      </c>
      <c r="N9070" t="s">
        <v>111</v>
      </c>
      <c r="O9070" t="s">
        <v>416</v>
      </c>
      <c r="P9070" t="s">
        <v>2372</v>
      </c>
      <c r="Q9070" t="s">
        <v>625</v>
      </c>
      <c r="R9070" t="s">
        <v>626</v>
      </c>
      <c r="S9070" t="s">
        <v>627</v>
      </c>
      <c r="T9070" t="s">
        <v>62112</v>
      </c>
      <c r="V9070" t="s">
        <v>62114</v>
      </c>
      <c r="W9070" t="s">
        <v>385</v>
      </c>
      <c r="X9070" t="s">
        <v>49</v>
      </c>
      <c r="Y9070" t="s">
        <v>1334</v>
      </c>
      <c r="Z9070" t="s">
        <v>26</v>
      </c>
      <c r="AA9070" t="s">
        <v>73759</v>
      </c>
      <c r="AB9070" t="s">
        <v>73760</v>
      </c>
    </row>
    <row r="9071" spans="1:28" x14ac:dyDescent="0.25">
      <c r="A9071" t="s">
        <v>62115</v>
      </c>
      <c r="B9071" t="s">
        <v>62116</v>
      </c>
      <c r="C9071" t="s">
        <v>28</v>
      </c>
      <c r="D9071" t="s">
        <v>62117</v>
      </c>
      <c r="E9071" t="s">
        <v>62118</v>
      </c>
      <c r="F9071" t="s">
        <v>8779</v>
      </c>
      <c r="G9071" t="s">
        <v>32</v>
      </c>
      <c r="H9071" t="s">
        <v>1657</v>
      </c>
      <c r="I9071" t="s">
        <v>495</v>
      </c>
      <c r="J9071" t="s">
        <v>36648</v>
      </c>
      <c r="K9071" t="s">
        <v>36</v>
      </c>
      <c r="L9071" t="s">
        <v>62119</v>
      </c>
      <c r="M9071" t="s">
        <v>38</v>
      </c>
      <c r="N9071" t="s">
        <v>111</v>
      </c>
      <c r="O9071" t="s">
        <v>2161</v>
      </c>
      <c r="P9071" t="s">
        <v>2098</v>
      </c>
      <c r="Q9071" t="s">
        <v>1912</v>
      </c>
      <c r="R9071" t="s">
        <v>1913</v>
      </c>
      <c r="S9071" t="s">
        <v>156</v>
      </c>
      <c r="T9071" t="s">
        <v>62118</v>
      </c>
      <c r="U9071" t="s">
        <v>62120</v>
      </c>
      <c r="W9071" t="s">
        <v>204</v>
      </c>
      <c r="X9071" t="s">
        <v>49</v>
      </c>
      <c r="Y9071" t="s">
        <v>104</v>
      </c>
      <c r="Z9071" t="s">
        <v>26</v>
      </c>
      <c r="AA9071" t="s">
        <v>73759</v>
      </c>
      <c r="AB9071" t="s">
        <v>73760</v>
      </c>
    </row>
    <row r="9072" spans="1:28" x14ac:dyDescent="0.25">
      <c r="A9072" t="s">
        <v>62121</v>
      </c>
      <c r="B9072" t="s">
        <v>62122</v>
      </c>
      <c r="C9072" t="s">
        <v>28</v>
      </c>
      <c r="D9072" t="s">
        <v>62123</v>
      </c>
      <c r="E9072" t="s">
        <v>62124</v>
      </c>
      <c r="F9072" t="s">
        <v>19861</v>
      </c>
      <c r="G9072" t="s">
        <v>32</v>
      </c>
      <c r="H9072" t="s">
        <v>1657</v>
      </c>
      <c r="I9072" t="s">
        <v>56</v>
      </c>
      <c r="J9072" t="s">
        <v>62125</v>
      </c>
      <c r="K9072" t="s">
        <v>36</v>
      </c>
      <c r="L9072" t="s">
        <v>62126</v>
      </c>
      <c r="M9072" t="s">
        <v>38</v>
      </c>
      <c r="N9072" t="s">
        <v>250</v>
      </c>
      <c r="O9072" t="s">
        <v>287</v>
      </c>
      <c r="P9072" t="s">
        <v>19864</v>
      </c>
      <c r="Q9072" t="s">
        <v>2193</v>
      </c>
      <c r="R9072" t="s">
        <v>2194</v>
      </c>
      <c r="S9072" t="s">
        <v>64</v>
      </c>
      <c r="T9072" t="s">
        <v>62124</v>
      </c>
      <c r="U9072" t="s">
        <v>62127</v>
      </c>
      <c r="V9072" t="s">
        <v>62128</v>
      </c>
      <c r="W9072" t="s">
        <v>48</v>
      </c>
      <c r="X9072" t="s">
        <v>49</v>
      </c>
      <c r="Y9072" t="s">
        <v>1379</v>
      </c>
      <c r="Z9072" t="s">
        <v>26</v>
      </c>
      <c r="AA9072" t="s">
        <v>73759</v>
      </c>
      <c r="AB9072" t="s">
        <v>73760</v>
      </c>
    </row>
    <row r="9073" spans="1:28" x14ac:dyDescent="0.25">
      <c r="A9073" t="s">
        <v>62129</v>
      </c>
      <c r="B9073" t="s">
        <v>62130</v>
      </c>
      <c r="C9073" t="s">
        <v>28</v>
      </c>
      <c r="D9073" t="s">
        <v>62131</v>
      </c>
      <c r="E9073" t="s">
        <v>62132</v>
      </c>
      <c r="F9073" t="s">
        <v>3869</v>
      </c>
      <c r="G9073" t="s">
        <v>32</v>
      </c>
      <c r="H9073" t="s">
        <v>1657</v>
      </c>
      <c r="I9073" t="s">
        <v>56</v>
      </c>
      <c r="K9073" t="s">
        <v>36</v>
      </c>
      <c r="L9073" t="s">
        <v>62133</v>
      </c>
      <c r="M9073" t="s">
        <v>38</v>
      </c>
      <c r="N9073" t="s">
        <v>111</v>
      </c>
      <c r="O9073" t="s">
        <v>416</v>
      </c>
      <c r="P9073" t="s">
        <v>3870</v>
      </c>
      <c r="Q9073" t="s">
        <v>2151</v>
      </c>
      <c r="R9073" t="s">
        <v>2152</v>
      </c>
      <c r="S9073" t="s">
        <v>156</v>
      </c>
      <c r="T9073" t="s">
        <v>62132</v>
      </c>
      <c r="U9073" t="s">
        <v>2153</v>
      </c>
      <c r="V9073" t="s">
        <v>62134</v>
      </c>
      <c r="W9073" t="s">
        <v>70</v>
      </c>
      <c r="Y9073" t="s">
        <v>3005</v>
      </c>
      <c r="Z9073" t="s">
        <v>26</v>
      </c>
      <c r="AA9073" t="s">
        <v>73759</v>
      </c>
      <c r="AB9073" t="s">
        <v>73760</v>
      </c>
    </row>
    <row r="9074" spans="1:28" x14ac:dyDescent="0.25">
      <c r="A9074" t="s">
        <v>62135</v>
      </c>
      <c r="B9074" t="s">
        <v>62136</v>
      </c>
      <c r="C9074" t="s">
        <v>28</v>
      </c>
      <c r="D9074" t="s">
        <v>62137</v>
      </c>
      <c r="E9074" t="s">
        <v>62138</v>
      </c>
      <c r="F9074" t="s">
        <v>2097</v>
      </c>
      <c r="G9074" t="s">
        <v>32</v>
      </c>
      <c r="H9074" t="s">
        <v>1657</v>
      </c>
      <c r="I9074" t="s">
        <v>56</v>
      </c>
      <c r="J9074" t="s">
        <v>62139</v>
      </c>
      <c r="K9074" t="s">
        <v>36</v>
      </c>
      <c r="L9074" t="s">
        <v>62140</v>
      </c>
      <c r="M9074" t="s">
        <v>38</v>
      </c>
      <c r="N9074" t="s">
        <v>111</v>
      </c>
      <c r="O9074" t="s">
        <v>1830</v>
      </c>
      <c r="P9074" t="s">
        <v>3118</v>
      </c>
      <c r="Q9074" t="s">
        <v>531</v>
      </c>
      <c r="R9074" t="s">
        <v>532</v>
      </c>
      <c r="S9074" t="s">
        <v>64</v>
      </c>
      <c r="T9074" t="s">
        <v>62141</v>
      </c>
      <c r="U9074" t="s">
        <v>1061</v>
      </c>
      <c r="V9074" t="s">
        <v>62142</v>
      </c>
      <c r="W9074" t="s">
        <v>489</v>
      </c>
      <c r="X9074" t="s">
        <v>49</v>
      </c>
      <c r="Y9074" t="s">
        <v>50</v>
      </c>
      <c r="Z9074" t="s">
        <v>26</v>
      </c>
      <c r="AA9074" t="s">
        <v>73759</v>
      </c>
      <c r="AB9074" t="s">
        <v>73760</v>
      </c>
    </row>
    <row r="9075" spans="1:28" x14ac:dyDescent="0.25">
      <c r="A9075" t="s">
        <v>62143</v>
      </c>
      <c r="B9075" t="s">
        <v>62144</v>
      </c>
      <c r="C9075" t="s">
        <v>28</v>
      </c>
      <c r="D9075" t="s">
        <v>62145</v>
      </c>
      <c r="E9075" t="s">
        <v>62146</v>
      </c>
      <c r="F9075" t="s">
        <v>1417</v>
      </c>
      <c r="G9075" t="s">
        <v>32</v>
      </c>
      <c r="H9075" t="s">
        <v>1657</v>
      </c>
      <c r="I9075" t="s">
        <v>56</v>
      </c>
      <c r="J9075" t="s">
        <v>1061</v>
      </c>
      <c r="K9075" t="s">
        <v>36</v>
      </c>
      <c r="L9075" t="s">
        <v>62147</v>
      </c>
      <c r="M9075" t="s">
        <v>38</v>
      </c>
      <c r="N9075" t="s">
        <v>125</v>
      </c>
      <c r="O9075" t="s">
        <v>3134</v>
      </c>
      <c r="P9075" t="s">
        <v>1420</v>
      </c>
      <c r="Q9075" t="s">
        <v>531</v>
      </c>
      <c r="R9075" t="s">
        <v>532</v>
      </c>
      <c r="S9075" t="s">
        <v>64</v>
      </c>
      <c r="T9075" t="s">
        <v>62146</v>
      </c>
      <c r="U9075" t="s">
        <v>62148</v>
      </c>
      <c r="W9075" t="s">
        <v>147</v>
      </c>
      <c r="X9075" t="s">
        <v>49</v>
      </c>
      <c r="Y9075" t="s">
        <v>408</v>
      </c>
      <c r="Z9075" t="s">
        <v>26</v>
      </c>
      <c r="AA9075" t="s">
        <v>73759</v>
      </c>
      <c r="AB9075" t="s">
        <v>73760</v>
      </c>
    </row>
    <row r="9076" spans="1:28" x14ac:dyDescent="0.25">
      <c r="A9076" t="s">
        <v>62149</v>
      </c>
      <c r="B9076" t="s">
        <v>62150</v>
      </c>
      <c r="C9076" t="s">
        <v>28</v>
      </c>
      <c r="D9076" t="s">
        <v>62151</v>
      </c>
      <c r="E9076" t="s">
        <v>62152</v>
      </c>
      <c r="F9076" t="s">
        <v>62153</v>
      </c>
      <c r="G9076" t="s">
        <v>32</v>
      </c>
      <c r="H9076" t="s">
        <v>1657</v>
      </c>
      <c r="I9076" t="s">
        <v>56</v>
      </c>
      <c r="J9076" t="s">
        <v>62154</v>
      </c>
      <c r="K9076" t="s">
        <v>36</v>
      </c>
      <c r="L9076" t="s">
        <v>62155</v>
      </c>
      <c r="M9076" t="s">
        <v>38</v>
      </c>
      <c r="N9076" t="s">
        <v>111</v>
      </c>
      <c r="O9076" t="s">
        <v>1748</v>
      </c>
      <c r="P9076" t="s">
        <v>62156</v>
      </c>
      <c r="Q9076" t="s">
        <v>1670</v>
      </c>
      <c r="R9076" t="s">
        <v>1671</v>
      </c>
      <c r="S9076" t="s">
        <v>840</v>
      </c>
      <c r="T9076" t="s">
        <v>62152</v>
      </c>
      <c r="U9076" t="s">
        <v>1061</v>
      </c>
      <c r="V9076" t="s">
        <v>62157</v>
      </c>
      <c r="W9076" t="s">
        <v>385</v>
      </c>
      <c r="X9076" t="s">
        <v>49</v>
      </c>
      <c r="Y9076" t="s">
        <v>50</v>
      </c>
      <c r="Z9076" t="s">
        <v>190</v>
      </c>
      <c r="AA9076" t="s">
        <v>73759</v>
      </c>
      <c r="AB9076" t="s">
        <v>73760</v>
      </c>
    </row>
    <row r="9077" spans="1:28" x14ac:dyDescent="0.25">
      <c r="A9077" t="s">
        <v>62158</v>
      </c>
      <c r="B9077" t="s">
        <v>62159</v>
      </c>
      <c r="C9077" t="s">
        <v>28</v>
      </c>
      <c r="D9077" t="s">
        <v>62160</v>
      </c>
      <c r="E9077" t="s">
        <v>62161</v>
      </c>
      <c r="F9077" t="s">
        <v>62162</v>
      </c>
      <c r="G9077" t="s">
        <v>32</v>
      </c>
      <c r="H9077" t="s">
        <v>1657</v>
      </c>
      <c r="I9077" t="s">
        <v>56</v>
      </c>
      <c r="J9077" t="s">
        <v>62163</v>
      </c>
      <c r="K9077" t="s">
        <v>36</v>
      </c>
      <c r="L9077" t="s">
        <v>62164</v>
      </c>
      <c r="M9077" t="s">
        <v>38</v>
      </c>
      <c r="N9077" t="s">
        <v>111</v>
      </c>
      <c r="O9077" t="s">
        <v>298</v>
      </c>
      <c r="P9077" t="s">
        <v>62165</v>
      </c>
      <c r="Q9077" t="s">
        <v>1713</v>
      </c>
      <c r="R9077" t="s">
        <v>1714</v>
      </c>
      <c r="S9077" t="s">
        <v>840</v>
      </c>
      <c r="T9077" t="s">
        <v>62161</v>
      </c>
      <c r="U9077" t="s">
        <v>62166</v>
      </c>
      <c r="W9077" t="s">
        <v>147</v>
      </c>
      <c r="X9077" t="s">
        <v>49</v>
      </c>
      <c r="Y9077" t="s">
        <v>615</v>
      </c>
      <c r="Z9077" t="s">
        <v>51</v>
      </c>
      <c r="AA9077" t="s">
        <v>73759</v>
      </c>
      <c r="AB9077" t="s">
        <v>73760</v>
      </c>
    </row>
    <row r="9078" spans="1:28" x14ac:dyDescent="0.25">
      <c r="A9078" t="s">
        <v>62167</v>
      </c>
      <c r="B9078" t="s">
        <v>62168</v>
      </c>
      <c r="C9078" t="s">
        <v>28</v>
      </c>
      <c r="D9078" t="s">
        <v>62169</v>
      </c>
      <c r="E9078" t="s">
        <v>62170</v>
      </c>
      <c r="F9078" t="s">
        <v>1539</v>
      </c>
      <c r="G9078" t="s">
        <v>32</v>
      </c>
      <c r="H9078" t="s">
        <v>1657</v>
      </c>
      <c r="I9078" t="s">
        <v>56</v>
      </c>
      <c r="J9078" t="s">
        <v>62171</v>
      </c>
      <c r="K9078" t="s">
        <v>36</v>
      </c>
      <c r="L9078" t="s">
        <v>62172</v>
      </c>
      <c r="M9078" t="s">
        <v>38</v>
      </c>
      <c r="N9078" t="s">
        <v>111</v>
      </c>
      <c r="O9078" t="s">
        <v>2161</v>
      </c>
      <c r="P9078" t="s">
        <v>1542</v>
      </c>
      <c r="Q9078" t="s">
        <v>824</v>
      </c>
      <c r="R9078" t="s">
        <v>825</v>
      </c>
      <c r="S9078" t="s">
        <v>64</v>
      </c>
      <c r="T9078" t="s">
        <v>62170</v>
      </c>
      <c r="U9078" t="s">
        <v>62173</v>
      </c>
      <c r="W9078" t="s">
        <v>62174</v>
      </c>
      <c r="X9078" t="s">
        <v>49</v>
      </c>
      <c r="Y9078" t="s">
        <v>684</v>
      </c>
      <c r="Z9078" t="s">
        <v>26</v>
      </c>
      <c r="AA9078" t="s">
        <v>73759</v>
      </c>
      <c r="AB9078" t="s">
        <v>73760</v>
      </c>
    </row>
    <row r="9079" spans="1:28" x14ac:dyDescent="0.25">
      <c r="A9079" t="s">
        <v>62175</v>
      </c>
      <c r="B9079" t="s">
        <v>62176</v>
      </c>
      <c r="C9079" t="s">
        <v>927</v>
      </c>
      <c r="D9079" t="s">
        <v>62177</v>
      </c>
      <c r="E9079" t="s">
        <v>62178</v>
      </c>
      <c r="F9079" t="s">
        <v>20622</v>
      </c>
      <c r="G9079" t="s">
        <v>32</v>
      </c>
      <c r="H9079" t="s">
        <v>1657</v>
      </c>
      <c r="I9079" t="s">
        <v>220</v>
      </c>
      <c r="J9079" t="s">
        <v>62179</v>
      </c>
      <c r="K9079" t="s">
        <v>933</v>
      </c>
      <c r="L9079" t="s">
        <v>62180</v>
      </c>
      <c r="M9079" t="s">
        <v>38</v>
      </c>
      <c r="N9079" t="s">
        <v>111</v>
      </c>
      <c r="O9079" t="s">
        <v>1748</v>
      </c>
      <c r="P9079" t="s">
        <v>20625</v>
      </c>
      <c r="Q9079" t="s">
        <v>1064</v>
      </c>
      <c r="R9079" t="s">
        <v>1065</v>
      </c>
      <c r="S9079" t="s">
        <v>840</v>
      </c>
      <c r="T9079" t="s">
        <v>62178</v>
      </c>
      <c r="U9079" t="s">
        <v>62181</v>
      </c>
      <c r="W9079" t="s">
        <v>160</v>
      </c>
      <c r="X9079" t="s">
        <v>49</v>
      </c>
      <c r="Y9079" t="s">
        <v>50956</v>
      </c>
      <c r="Z9079" t="s">
        <v>51</v>
      </c>
      <c r="AA9079" t="s">
        <v>73759</v>
      </c>
      <c r="AB9079" t="s">
        <v>73760</v>
      </c>
    </row>
    <row r="9080" spans="1:28" x14ac:dyDescent="0.25">
      <c r="A9080" t="s">
        <v>62182</v>
      </c>
      <c r="B9080" t="s">
        <v>62183</v>
      </c>
      <c r="C9080" t="s">
        <v>28</v>
      </c>
      <c r="D9080" t="s">
        <v>62184</v>
      </c>
      <c r="E9080" t="s">
        <v>62185</v>
      </c>
      <c r="F9080" t="s">
        <v>3855</v>
      </c>
      <c r="G9080" t="s">
        <v>32</v>
      </c>
      <c r="H9080" t="s">
        <v>1657</v>
      </c>
      <c r="I9080" t="s">
        <v>56</v>
      </c>
      <c r="J9080" t="s">
        <v>62186</v>
      </c>
      <c r="K9080" t="s">
        <v>36</v>
      </c>
      <c r="L9080" t="s">
        <v>62187</v>
      </c>
      <c r="M9080" t="s">
        <v>38</v>
      </c>
      <c r="N9080" t="s">
        <v>39</v>
      </c>
      <c r="O9080" t="s">
        <v>39</v>
      </c>
      <c r="P9080" t="s">
        <v>3858</v>
      </c>
      <c r="Q9080" t="s">
        <v>1800</v>
      </c>
      <c r="R9080" t="s">
        <v>1801</v>
      </c>
      <c r="S9080" t="s">
        <v>156</v>
      </c>
      <c r="T9080" t="s">
        <v>62185</v>
      </c>
      <c r="U9080" t="s">
        <v>62188</v>
      </c>
      <c r="V9080" t="s">
        <v>62189</v>
      </c>
      <c r="W9080" t="s">
        <v>1608</v>
      </c>
      <c r="X9080" t="s">
        <v>49</v>
      </c>
      <c r="Y9080" t="s">
        <v>50</v>
      </c>
      <c r="Z9080" t="s">
        <v>26</v>
      </c>
      <c r="AA9080" t="s">
        <v>73759</v>
      </c>
      <c r="AB9080" t="s">
        <v>73760</v>
      </c>
    </row>
    <row r="9081" spans="1:28" x14ac:dyDescent="0.25">
      <c r="A9081" t="s">
        <v>62190</v>
      </c>
      <c r="B9081" t="s">
        <v>62191</v>
      </c>
      <c r="C9081" t="s">
        <v>28</v>
      </c>
      <c r="D9081" t="s">
        <v>62192</v>
      </c>
      <c r="E9081" t="s">
        <v>62193</v>
      </c>
      <c r="F9081" t="s">
        <v>2893</v>
      </c>
      <c r="G9081" t="s">
        <v>32</v>
      </c>
      <c r="H9081" t="s">
        <v>1657</v>
      </c>
      <c r="I9081" t="s">
        <v>56</v>
      </c>
      <c r="J9081" t="s">
        <v>62194</v>
      </c>
      <c r="K9081" t="s">
        <v>36</v>
      </c>
      <c r="L9081" t="s">
        <v>40131</v>
      </c>
      <c r="M9081" t="s">
        <v>38</v>
      </c>
      <c r="N9081" t="s">
        <v>198</v>
      </c>
      <c r="O9081" t="s">
        <v>2771</v>
      </c>
      <c r="P9081" t="s">
        <v>2896</v>
      </c>
      <c r="Q9081" t="s">
        <v>1713</v>
      </c>
      <c r="R9081" t="s">
        <v>1714</v>
      </c>
      <c r="S9081" t="s">
        <v>840</v>
      </c>
      <c r="T9081" t="s">
        <v>62193</v>
      </c>
      <c r="U9081" t="s">
        <v>62195</v>
      </c>
      <c r="W9081" t="s">
        <v>48</v>
      </c>
      <c r="X9081" t="s">
        <v>49</v>
      </c>
      <c r="Y9081" t="s">
        <v>1184</v>
      </c>
      <c r="Z9081" t="s">
        <v>26</v>
      </c>
      <c r="AA9081" t="s">
        <v>73759</v>
      </c>
      <c r="AB9081" t="s">
        <v>73760</v>
      </c>
    </row>
    <row r="9082" spans="1:28" x14ac:dyDescent="0.25">
      <c r="A9082" t="s">
        <v>62196</v>
      </c>
      <c r="B9082" t="s">
        <v>62197</v>
      </c>
      <c r="C9082" t="s">
        <v>28</v>
      </c>
      <c r="D9082" t="s">
        <v>62198</v>
      </c>
      <c r="E9082" t="s">
        <v>62199</v>
      </c>
      <c r="F9082" t="s">
        <v>1350</v>
      </c>
      <c r="G9082" t="s">
        <v>32</v>
      </c>
      <c r="H9082" t="s">
        <v>1657</v>
      </c>
      <c r="I9082" t="s">
        <v>56</v>
      </c>
      <c r="J9082" t="s">
        <v>62200</v>
      </c>
      <c r="K9082" t="s">
        <v>36</v>
      </c>
      <c r="L9082" t="s">
        <v>62201</v>
      </c>
      <c r="M9082" t="s">
        <v>38</v>
      </c>
      <c r="N9082" t="s">
        <v>111</v>
      </c>
      <c r="O9082" t="s">
        <v>263</v>
      </c>
      <c r="P9082" t="s">
        <v>1352</v>
      </c>
      <c r="Q9082" t="s">
        <v>531</v>
      </c>
      <c r="R9082" t="s">
        <v>532</v>
      </c>
      <c r="S9082" t="s">
        <v>64</v>
      </c>
      <c r="T9082" t="s">
        <v>62199</v>
      </c>
      <c r="U9082" t="s">
        <v>1061</v>
      </c>
      <c r="V9082" t="s">
        <v>62202</v>
      </c>
      <c r="W9082" t="s">
        <v>103</v>
      </c>
      <c r="X9082" t="s">
        <v>49</v>
      </c>
      <c r="Y9082" t="s">
        <v>50</v>
      </c>
      <c r="Z9082" t="s">
        <v>26</v>
      </c>
      <c r="AA9082" t="s">
        <v>73759</v>
      </c>
      <c r="AB9082" t="s">
        <v>73760</v>
      </c>
    </row>
    <row r="9083" spans="1:28" x14ac:dyDescent="0.25">
      <c r="A9083" t="s">
        <v>62203</v>
      </c>
      <c r="B9083" t="s">
        <v>62204</v>
      </c>
      <c r="C9083" t="s">
        <v>28</v>
      </c>
      <c r="D9083" t="s">
        <v>62205</v>
      </c>
      <c r="E9083" t="s">
        <v>62206</v>
      </c>
      <c r="F9083" t="s">
        <v>14105</v>
      </c>
      <c r="G9083" t="s">
        <v>32</v>
      </c>
      <c r="H9083" t="s">
        <v>1657</v>
      </c>
      <c r="I9083" t="s">
        <v>495</v>
      </c>
      <c r="J9083" t="s">
        <v>62207</v>
      </c>
      <c r="K9083" t="s">
        <v>36</v>
      </c>
      <c r="L9083" t="s">
        <v>12632</v>
      </c>
      <c r="M9083" t="s">
        <v>38</v>
      </c>
      <c r="N9083" t="s">
        <v>276</v>
      </c>
      <c r="O9083" t="s">
        <v>1842</v>
      </c>
      <c r="P9083" t="s">
        <v>14107</v>
      </c>
      <c r="Q9083" t="s">
        <v>498</v>
      </c>
      <c r="R9083" t="s">
        <v>499</v>
      </c>
      <c r="S9083" t="s">
        <v>500</v>
      </c>
      <c r="T9083" t="s">
        <v>62206</v>
      </c>
      <c r="U9083" t="s">
        <v>1061</v>
      </c>
      <c r="V9083" t="s">
        <v>62208</v>
      </c>
      <c r="W9083" t="s">
        <v>147</v>
      </c>
      <c r="X9083" t="s">
        <v>49</v>
      </c>
      <c r="Y9083" t="s">
        <v>408</v>
      </c>
      <c r="Z9083" t="s">
        <v>26</v>
      </c>
      <c r="AA9083" t="s">
        <v>73759</v>
      </c>
      <c r="AB9083" t="s">
        <v>73760</v>
      </c>
    </row>
    <row r="9084" spans="1:28" x14ac:dyDescent="0.25">
      <c r="A9084" t="s">
        <v>62209</v>
      </c>
      <c r="B9084" t="s">
        <v>62210</v>
      </c>
      <c r="C9084" t="s">
        <v>28</v>
      </c>
      <c r="D9084" t="s">
        <v>62211</v>
      </c>
      <c r="E9084" t="s">
        <v>62212</v>
      </c>
      <c r="F9084" t="s">
        <v>2148</v>
      </c>
      <c r="G9084" t="s">
        <v>32</v>
      </c>
      <c r="H9084" t="s">
        <v>1657</v>
      </c>
      <c r="I9084" t="s">
        <v>56</v>
      </c>
      <c r="K9084" t="s">
        <v>36</v>
      </c>
      <c r="L9084" t="s">
        <v>19988</v>
      </c>
      <c r="M9084" t="s">
        <v>38</v>
      </c>
      <c r="N9084" t="s">
        <v>95</v>
      </c>
      <c r="O9084" t="s">
        <v>181</v>
      </c>
      <c r="P9084" t="s">
        <v>2150</v>
      </c>
      <c r="Q9084" t="s">
        <v>2151</v>
      </c>
      <c r="R9084" t="s">
        <v>2152</v>
      </c>
      <c r="S9084" t="s">
        <v>156</v>
      </c>
      <c r="T9084" t="s">
        <v>62212</v>
      </c>
      <c r="U9084" t="s">
        <v>2153</v>
      </c>
      <c r="V9084" t="s">
        <v>62213</v>
      </c>
      <c r="W9084" t="s">
        <v>70</v>
      </c>
      <c r="Y9084" t="s">
        <v>1867</v>
      </c>
      <c r="Z9084" t="s">
        <v>26</v>
      </c>
      <c r="AA9084" t="s">
        <v>73759</v>
      </c>
      <c r="AB9084" t="s">
        <v>73760</v>
      </c>
    </row>
    <row r="9085" spans="1:28" x14ac:dyDescent="0.25">
      <c r="A9085" t="s">
        <v>62214</v>
      </c>
      <c r="B9085" t="s">
        <v>62215</v>
      </c>
      <c r="C9085" t="s">
        <v>28</v>
      </c>
      <c r="D9085" t="s">
        <v>62216</v>
      </c>
      <c r="E9085" t="s">
        <v>62217</v>
      </c>
      <c r="F9085" t="s">
        <v>6016</v>
      </c>
      <c r="G9085" t="s">
        <v>32</v>
      </c>
      <c r="H9085" t="s">
        <v>1657</v>
      </c>
      <c r="I9085" t="s">
        <v>56</v>
      </c>
      <c r="J9085" t="s">
        <v>62218</v>
      </c>
      <c r="K9085" t="s">
        <v>36</v>
      </c>
      <c r="L9085" t="s">
        <v>39</v>
      </c>
      <c r="M9085" t="s">
        <v>38</v>
      </c>
      <c r="N9085" t="s">
        <v>39</v>
      </c>
      <c r="O9085" t="s">
        <v>39</v>
      </c>
      <c r="P9085" t="s">
        <v>6019</v>
      </c>
      <c r="Q9085" t="s">
        <v>2151</v>
      </c>
      <c r="R9085" t="s">
        <v>2152</v>
      </c>
      <c r="S9085" t="s">
        <v>156</v>
      </c>
      <c r="T9085" t="s">
        <v>62217</v>
      </c>
      <c r="U9085" t="s">
        <v>62219</v>
      </c>
      <c r="V9085" t="s">
        <v>62220</v>
      </c>
      <c r="W9085" t="s">
        <v>505</v>
      </c>
      <c r="X9085" t="s">
        <v>49</v>
      </c>
      <c r="Y9085" t="s">
        <v>132</v>
      </c>
      <c r="Z9085" t="s">
        <v>385</v>
      </c>
      <c r="AA9085" t="s">
        <v>73759</v>
      </c>
      <c r="AB9085" t="s">
        <v>73760</v>
      </c>
    </row>
    <row r="9086" spans="1:28" x14ac:dyDescent="0.25">
      <c r="A9086" t="s">
        <v>62221</v>
      </c>
      <c r="B9086" t="s">
        <v>62222</v>
      </c>
      <c r="C9086" t="s">
        <v>28</v>
      </c>
      <c r="D9086" t="s">
        <v>62223</v>
      </c>
      <c r="E9086" t="s">
        <v>62224</v>
      </c>
      <c r="F9086" t="s">
        <v>3223</v>
      </c>
      <c r="G9086" t="s">
        <v>32</v>
      </c>
      <c r="H9086" t="s">
        <v>1657</v>
      </c>
      <c r="I9086" t="s">
        <v>56</v>
      </c>
      <c r="K9086" t="s">
        <v>36</v>
      </c>
      <c r="L9086" t="s">
        <v>62225</v>
      </c>
      <c r="M9086" t="s">
        <v>38</v>
      </c>
      <c r="N9086" t="s">
        <v>125</v>
      </c>
      <c r="O9086" t="s">
        <v>452</v>
      </c>
      <c r="P9086" t="s">
        <v>3225</v>
      </c>
      <c r="Q9086" t="s">
        <v>4747</v>
      </c>
      <c r="R9086" t="s">
        <v>6226</v>
      </c>
      <c r="S9086" t="s">
        <v>516</v>
      </c>
      <c r="T9086" t="s">
        <v>62224</v>
      </c>
      <c r="U9086" t="s">
        <v>2153</v>
      </c>
      <c r="V9086" t="s">
        <v>62226</v>
      </c>
      <c r="W9086" t="s">
        <v>70</v>
      </c>
      <c r="X9086" t="s">
        <v>49</v>
      </c>
      <c r="Y9086" t="s">
        <v>1367</v>
      </c>
      <c r="Z9086" t="s">
        <v>26</v>
      </c>
      <c r="AA9086" t="s">
        <v>73759</v>
      </c>
      <c r="AB9086" t="s">
        <v>73760</v>
      </c>
    </row>
    <row r="9087" spans="1:28" x14ac:dyDescent="0.25">
      <c r="A9087" t="s">
        <v>62227</v>
      </c>
      <c r="B9087" t="s">
        <v>62228</v>
      </c>
      <c r="C9087" t="s">
        <v>28</v>
      </c>
      <c r="D9087" t="s">
        <v>62229</v>
      </c>
      <c r="E9087" t="s">
        <v>62230</v>
      </c>
      <c r="F9087" t="s">
        <v>6379</v>
      </c>
      <c r="G9087" t="s">
        <v>32</v>
      </c>
      <c r="H9087" t="s">
        <v>1657</v>
      </c>
      <c r="I9087" t="s">
        <v>56</v>
      </c>
      <c r="J9087" t="s">
        <v>62231</v>
      </c>
      <c r="K9087" t="s">
        <v>36</v>
      </c>
      <c r="L9087" t="s">
        <v>18247</v>
      </c>
      <c r="M9087" t="s">
        <v>38</v>
      </c>
      <c r="N9087" t="s">
        <v>59</v>
      </c>
      <c r="O9087" t="s">
        <v>140</v>
      </c>
      <c r="P9087" t="s">
        <v>6382</v>
      </c>
      <c r="Q9087" t="s">
        <v>6166</v>
      </c>
      <c r="R9087" t="s">
        <v>6167</v>
      </c>
      <c r="S9087" t="s">
        <v>156</v>
      </c>
      <c r="T9087" t="s">
        <v>62230</v>
      </c>
      <c r="U9087" t="s">
        <v>1061</v>
      </c>
      <c r="V9087" t="s">
        <v>62232</v>
      </c>
      <c r="W9087" t="s">
        <v>333</v>
      </c>
      <c r="X9087" t="s">
        <v>49</v>
      </c>
      <c r="Y9087" t="s">
        <v>1717</v>
      </c>
      <c r="Z9087" t="s">
        <v>26</v>
      </c>
      <c r="AA9087" t="s">
        <v>73759</v>
      </c>
      <c r="AB9087" t="s">
        <v>73760</v>
      </c>
    </row>
    <row r="9088" spans="1:28" x14ac:dyDescent="0.25">
      <c r="A9088" t="s">
        <v>62233</v>
      </c>
      <c r="B9088" t="s">
        <v>62234</v>
      </c>
      <c r="C9088" t="s">
        <v>28</v>
      </c>
      <c r="D9088" t="s">
        <v>62235</v>
      </c>
      <c r="E9088" t="s">
        <v>62236</v>
      </c>
      <c r="F9088" t="s">
        <v>3508</v>
      </c>
      <c r="G9088" t="s">
        <v>32</v>
      </c>
      <c r="H9088" t="s">
        <v>1657</v>
      </c>
      <c r="I9088" t="s">
        <v>56</v>
      </c>
      <c r="J9088" t="s">
        <v>9224</v>
      </c>
      <c r="K9088" t="s">
        <v>36</v>
      </c>
      <c r="L9088" t="s">
        <v>62237</v>
      </c>
      <c r="M9088" t="s">
        <v>38</v>
      </c>
      <c r="N9088" t="s">
        <v>111</v>
      </c>
      <c r="O9088" t="s">
        <v>416</v>
      </c>
      <c r="P9088" t="s">
        <v>3511</v>
      </c>
      <c r="Q9088" t="s">
        <v>2089</v>
      </c>
      <c r="R9088" t="s">
        <v>2090</v>
      </c>
      <c r="S9088" t="s">
        <v>64</v>
      </c>
      <c r="T9088" t="s">
        <v>62236</v>
      </c>
      <c r="V9088" t="s">
        <v>62238</v>
      </c>
      <c r="W9088" t="s">
        <v>385</v>
      </c>
      <c r="X9088" t="s">
        <v>49</v>
      </c>
      <c r="Y9088" t="s">
        <v>2092</v>
      </c>
      <c r="Z9088" t="s">
        <v>26</v>
      </c>
      <c r="AA9088" t="s">
        <v>73759</v>
      </c>
      <c r="AB9088" t="s">
        <v>73760</v>
      </c>
    </row>
    <row r="9089" spans="1:28" x14ac:dyDescent="0.25">
      <c r="A9089" t="s">
        <v>62239</v>
      </c>
      <c r="B9089" t="s">
        <v>62240</v>
      </c>
      <c r="C9089" t="s">
        <v>28</v>
      </c>
      <c r="D9089" t="s">
        <v>62241</v>
      </c>
      <c r="E9089" t="s">
        <v>62242</v>
      </c>
      <c r="F9089" t="s">
        <v>12810</v>
      </c>
      <c r="G9089" t="s">
        <v>32</v>
      </c>
      <c r="H9089" t="s">
        <v>1657</v>
      </c>
      <c r="I9089" t="s">
        <v>56</v>
      </c>
      <c r="J9089" t="s">
        <v>62243</v>
      </c>
      <c r="K9089" t="s">
        <v>36</v>
      </c>
      <c r="L9089" t="s">
        <v>62244</v>
      </c>
      <c r="M9089" t="s">
        <v>38</v>
      </c>
      <c r="N9089" t="s">
        <v>111</v>
      </c>
      <c r="O9089" t="s">
        <v>298</v>
      </c>
      <c r="P9089" t="s">
        <v>12812</v>
      </c>
      <c r="Q9089" t="s">
        <v>11069</v>
      </c>
      <c r="R9089" t="s">
        <v>11070</v>
      </c>
      <c r="S9089" t="s">
        <v>64</v>
      </c>
      <c r="T9089" t="s">
        <v>62242</v>
      </c>
      <c r="U9089" t="s">
        <v>62245</v>
      </c>
      <c r="V9089" t="s">
        <v>62246</v>
      </c>
      <c r="W9089" t="s">
        <v>1117</v>
      </c>
      <c r="X9089" t="s">
        <v>49</v>
      </c>
      <c r="Y9089" t="s">
        <v>684</v>
      </c>
      <c r="Z9089" t="s">
        <v>333</v>
      </c>
      <c r="AA9089" t="s">
        <v>73759</v>
      </c>
      <c r="AB9089" t="s">
        <v>73760</v>
      </c>
    </row>
    <row r="9090" spans="1:28" x14ac:dyDescent="0.25">
      <c r="A9090" t="s">
        <v>62247</v>
      </c>
      <c r="B9090" t="s">
        <v>62248</v>
      </c>
      <c r="C9090" t="s">
        <v>28</v>
      </c>
      <c r="D9090" t="s">
        <v>62249</v>
      </c>
      <c r="E9090" t="s">
        <v>62250</v>
      </c>
      <c r="F9090" t="s">
        <v>5902</v>
      </c>
      <c r="G9090" t="s">
        <v>32</v>
      </c>
      <c r="H9090" t="s">
        <v>1657</v>
      </c>
      <c r="I9090" t="s">
        <v>220</v>
      </c>
      <c r="J9090" t="s">
        <v>62251</v>
      </c>
      <c r="K9090" t="s">
        <v>36</v>
      </c>
      <c r="L9090" t="s">
        <v>62252</v>
      </c>
      <c r="M9090" t="s">
        <v>38</v>
      </c>
      <c r="N9090" t="s">
        <v>59</v>
      </c>
      <c r="O9090" t="s">
        <v>5668</v>
      </c>
      <c r="P9090" t="s">
        <v>5627</v>
      </c>
      <c r="Q9090" t="s">
        <v>653</v>
      </c>
      <c r="R9090" t="s">
        <v>654</v>
      </c>
      <c r="S9090" t="s">
        <v>156</v>
      </c>
      <c r="T9090" t="s">
        <v>62250</v>
      </c>
      <c r="U9090" t="s">
        <v>62253</v>
      </c>
      <c r="W9090" t="s">
        <v>147</v>
      </c>
      <c r="X9090" t="s">
        <v>49</v>
      </c>
      <c r="Y9090" t="s">
        <v>536</v>
      </c>
      <c r="Z9090" t="s">
        <v>26</v>
      </c>
      <c r="AA9090" t="s">
        <v>73759</v>
      </c>
      <c r="AB9090" t="s">
        <v>73760</v>
      </c>
    </row>
    <row r="9091" spans="1:28" x14ac:dyDescent="0.25">
      <c r="A9091" t="s">
        <v>62254</v>
      </c>
      <c r="B9091" t="s">
        <v>62255</v>
      </c>
      <c r="C9091" t="s">
        <v>28</v>
      </c>
      <c r="D9091" t="s">
        <v>62256</v>
      </c>
      <c r="E9091" t="s">
        <v>62257</v>
      </c>
      <c r="F9091" t="s">
        <v>1600</v>
      </c>
      <c r="G9091" t="s">
        <v>32</v>
      </c>
      <c r="H9091" t="s">
        <v>1657</v>
      </c>
      <c r="I9091" t="s">
        <v>56</v>
      </c>
      <c r="J9091" t="s">
        <v>62258</v>
      </c>
      <c r="K9091" t="s">
        <v>36</v>
      </c>
      <c r="L9091" t="s">
        <v>62259</v>
      </c>
      <c r="M9091" t="s">
        <v>38</v>
      </c>
      <c r="N9091" t="s">
        <v>111</v>
      </c>
      <c r="O9091" t="s">
        <v>263</v>
      </c>
      <c r="P9091" t="s">
        <v>1604</v>
      </c>
      <c r="Q9091" t="s">
        <v>531</v>
      </c>
      <c r="R9091" t="s">
        <v>532</v>
      </c>
      <c r="S9091" t="s">
        <v>64</v>
      </c>
      <c r="T9091" t="s">
        <v>62257</v>
      </c>
      <c r="U9091" t="s">
        <v>62260</v>
      </c>
      <c r="V9091" t="s">
        <v>62261</v>
      </c>
      <c r="W9091" t="s">
        <v>489</v>
      </c>
      <c r="X9091" t="s">
        <v>49</v>
      </c>
      <c r="Y9091" t="s">
        <v>132</v>
      </c>
      <c r="Z9091" t="s">
        <v>26</v>
      </c>
      <c r="AA9091" t="s">
        <v>73759</v>
      </c>
      <c r="AB9091" t="s">
        <v>73760</v>
      </c>
    </row>
    <row r="9092" spans="1:28" x14ac:dyDescent="0.25">
      <c r="A9092" t="s">
        <v>62262</v>
      </c>
      <c r="B9092" t="s">
        <v>62263</v>
      </c>
      <c r="C9092" t="s">
        <v>28</v>
      </c>
      <c r="D9092" t="s">
        <v>62264</v>
      </c>
      <c r="E9092" t="s">
        <v>62265</v>
      </c>
      <c r="F9092" t="s">
        <v>4638</v>
      </c>
      <c r="G9092" t="s">
        <v>32</v>
      </c>
      <c r="H9092" t="s">
        <v>1657</v>
      </c>
      <c r="I9092" t="s">
        <v>56</v>
      </c>
      <c r="K9092" t="s">
        <v>36</v>
      </c>
      <c r="L9092" t="s">
        <v>11905</v>
      </c>
      <c r="M9092" t="s">
        <v>38</v>
      </c>
      <c r="N9092" t="s">
        <v>125</v>
      </c>
      <c r="O9092" t="s">
        <v>623</v>
      </c>
      <c r="P9092" t="s">
        <v>4640</v>
      </c>
      <c r="Q9092" t="s">
        <v>2151</v>
      </c>
      <c r="R9092" t="s">
        <v>2152</v>
      </c>
      <c r="S9092" t="s">
        <v>156</v>
      </c>
      <c r="T9092" t="s">
        <v>62265</v>
      </c>
      <c r="U9092" t="s">
        <v>2153</v>
      </c>
      <c r="V9092" t="s">
        <v>62266</v>
      </c>
      <c r="W9092" t="s">
        <v>70</v>
      </c>
      <c r="Y9092" t="s">
        <v>189</v>
      </c>
      <c r="Z9092" t="s">
        <v>26</v>
      </c>
      <c r="AA9092" t="s">
        <v>73759</v>
      </c>
      <c r="AB9092" t="s">
        <v>73760</v>
      </c>
    </row>
    <row r="9093" spans="1:28" x14ac:dyDescent="0.25">
      <c r="A9093" t="s">
        <v>62267</v>
      </c>
      <c r="B9093" t="s">
        <v>62268</v>
      </c>
      <c r="C9093" t="s">
        <v>28</v>
      </c>
      <c r="D9093" t="s">
        <v>62269</v>
      </c>
      <c r="E9093" t="s">
        <v>62270</v>
      </c>
      <c r="F9093" t="s">
        <v>2508</v>
      </c>
      <c r="G9093" t="s">
        <v>32</v>
      </c>
      <c r="H9093" t="s">
        <v>1657</v>
      </c>
      <c r="I9093" t="s">
        <v>56</v>
      </c>
      <c r="J9093" t="s">
        <v>62271</v>
      </c>
      <c r="K9093" t="s">
        <v>36</v>
      </c>
      <c r="L9093" t="s">
        <v>62272</v>
      </c>
      <c r="M9093" t="s">
        <v>38</v>
      </c>
      <c r="N9093" t="s">
        <v>198</v>
      </c>
      <c r="O9093" t="s">
        <v>17386</v>
      </c>
      <c r="P9093" t="s">
        <v>2510</v>
      </c>
      <c r="Q9093" t="s">
        <v>919</v>
      </c>
      <c r="R9093" t="s">
        <v>920</v>
      </c>
      <c r="S9093" t="s">
        <v>516</v>
      </c>
      <c r="T9093" t="s">
        <v>62270</v>
      </c>
      <c r="V9093" t="s">
        <v>62273</v>
      </c>
      <c r="W9093" t="s">
        <v>147</v>
      </c>
      <c r="X9093" t="s">
        <v>584</v>
      </c>
      <c r="Y9093" t="s">
        <v>1055</v>
      </c>
      <c r="Z9093" t="s">
        <v>26</v>
      </c>
      <c r="AA9093" t="s">
        <v>73759</v>
      </c>
      <c r="AB9093" t="s">
        <v>73760</v>
      </c>
    </row>
    <row r="9094" spans="1:28" x14ac:dyDescent="0.25">
      <c r="A9094" t="s">
        <v>62274</v>
      </c>
      <c r="B9094" t="s">
        <v>62275</v>
      </c>
      <c r="C9094" t="s">
        <v>28</v>
      </c>
      <c r="D9094" t="s">
        <v>62276</v>
      </c>
      <c r="E9094" t="s">
        <v>62277</v>
      </c>
      <c r="F9094" t="s">
        <v>3869</v>
      </c>
      <c r="G9094" t="s">
        <v>32</v>
      </c>
      <c r="H9094" t="s">
        <v>1657</v>
      </c>
      <c r="I9094" t="s">
        <v>56</v>
      </c>
      <c r="K9094" t="s">
        <v>36</v>
      </c>
      <c r="L9094" t="s">
        <v>62278</v>
      </c>
      <c r="M9094" t="s">
        <v>38</v>
      </c>
      <c r="N9094" t="s">
        <v>198</v>
      </c>
      <c r="O9094" t="s">
        <v>1192</v>
      </c>
      <c r="P9094" t="s">
        <v>3870</v>
      </c>
      <c r="Q9094" t="s">
        <v>2249</v>
      </c>
      <c r="R9094" t="s">
        <v>2250</v>
      </c>
      <c r="T9094" t="s">
        <v>62277</v>
      </c>
      <c r="U9094" t="s">
        <v>2153</v>
      </c>
      <c r="V9094" t="s">
        <v>62279</v>
      </c>
      <c r="W9094" t="s">
        <v>70</v>
      </c>
      <c r="Y9094" t="s">
        <v>2285</v>
      </c>
      <c r="Z9094" t="s">
        <v>26</v>
      </c>
      <c r="AA9094" t="s">
        <v>73759</v>
      </c>
      <c r="AB9094" t="s">
        <v>73760</v>
      </c>
    </row>
    <row r="9095" spans="1:28" x14ac:dyDescent="0.25">
      <c r="A9095" t="s">
        <v>62280</v>
      </c>
      <c r="B9095" t="s">
        <v>62281</v>
      </c>
      <c r="C9095" t="s">
        <v>28</v>
      </c>
      <c r="D9095" t="s">
        <v>62282</v>
      </c>
      <c r="E9095" t="s">
        <v>62283</v>
      </c>
      <c r="F9095" t="s">
        <v>2340</v>
      </c>
      <c r="G9095" t="s">
        <v>32</v>
      </c>
      <c r="H9095" t="s">
        <v>1657</v>
      </c>
      <c r="I9095" t="s">
        <v>56</v>
      </c>
      <c r="J9095" t="s">
        <v>4342</v>
      </c>
      <c r="K9095" t="s">
        <v>36</v>
      </c>
      <c r="L9095" t="s">
        <v>2527</v>
      </c>
      <c r="M9095" t="s">
        <v>38</v>
      </c>
      <c r="N9095" t="s">
        <v>95</v>
      </c>
      <c r="O9095" t="s">
        <v>2528</v>
      </c>
      <c r="P9095" t="s">
        <v>2343</v>
      </c>
      <c r="Q9095" t="s">
        <v>919</v>
      </c>
      <c r="R9095" t="s">
        <v>920</v>
      </c>
      <c r="S9095" t="s">
        <v>516</v>
      </c>
      <c r="T9095" t="s">
        <v>62283</v>
      </c>
      <c r="U9095" t="s">
        <v>62284</v>
      </c>
      <c r="W9095" t="s">
        <v>19105</v>
      </c>
      <c r="X9095" t="s">
        <v>49</v>
      </c>
      <c r="Y9095" t="s">
        <v>1989</v>
      </c>
      <c r="Z9095" t="s">
        <v>26</v>
      </c>
      <c r="AA9095" t="s">
        <v>73759</v>
      </c>
      <c r="AB9095" t="s">
        <v>73760</v>
      </c>
    </row>
    <row r="9096" spans="1:28" x14ac:dyDescent="0.25">
      <c r="A9096" t="s">
        <v>62285</v>
      </c>
      <c r="B9096" t="s">
        <v>62286</v>
      </c>
      <c r="C9096" t="s">
        <v>28</v>
      </c>
      <c r="D9096" t="s">
        <v>62287</v>
      </c>
      <c r="E9096" t="s">
        <v>62288</v>
      </c>
      <c r="F9096" t="s">
        <v>5893</v>
      </c>
      <c r="G9096" t="s">
        <v>32</v>
      </c>
      <c r="H9096" t="s">
        <v>1657</v>
      </c>
      <c r="I9096" t="s">
        <v>56</v>
      </c>
      <c r="J9096" t="s">
        <v>7198</v>
      </c>
      <c r="K9096" t="s">
        <v>36</v>
      </c>
      <c r="L9096" t="s">
        <v>276</v>
      </c>
      <c r="M9096" t="s">
        <v>38</v>
      </c>
      <c r="N9096" t="s">
        <v>276</v>
      </c>
      <c r="O9096" t="s">
        <v>276</v>
      </c>
      <c r="P9096" t="s">
        <v>5896</v>
      </c>
      <c r="Q9096" t="s">
        <v>919</v>
      </c>
      <c r="R9096" t="s">
        <v>920</v>
      </c>
      <c r="S9096" t="s">
        <v>516</v>
      </c>
      <c r="T9096" t="s">
        <v>62288</v>
      </c>
      <c r="U9096" t="s">
        <v>1061</v>
      </c>
      <c r="V9096" t="s">
        <v>62289</v>
      </c>
      <c r="W9096" t="s">
        <v>51</v>
      </c>
      <c r="X9096" t="s">
        <v>584</v>
      </c>
      <c r="Y9096" t="s">
        <v>585</v>
      </c>
      <c r="Z9096" t="s">
        <v>51</v>
      </c>
      <c r="AA9096" t="s">
        <v>73759</v>
      </c>
      <c r="AB9096" t="s">
        <v>73760</v>
      </c>
    </row>
    <row r="9097" spans="1:28" x14ac:dyDescent="0.25">
      <c r="A9097" t="s">
        <v>62290</v>
      </c>
      <c r="B9097" t="s">
        <v>62291</v>
      </c>
      <c r="C9097" t="s">
        <v>28</v>
      </c>
      <c r="D9097" t="s">
        <v>62292</v>
      </c>
      <c r="E9097" t="s">
        <v>62293</v>
      </c>
      <c r="F9097" t="s">
        <v>5188</v>
      </c>
      <c r="G9097" t="s">
        <v>32</v>
      </c>
      <c r="H9097" t="s">
        <v>1657</v>
      </c>
      <c r="I9097" t="s">
        <v>56</v>
      </c>
      <c r="J9097" t="s">
        <v>7111</v>
      </c>
      <c r="K9097" t="s">
        <v>36</v>
      </c>
      <c r="L9097" t="s">
        <v>62294</v>
      </c>
      <c r="M9097" t="s">
        <v>38</v>
      </c>
      <c r="N9097" t="s">
        <v>59</v>
      </c>
      <c r="O9097" t="s">
        <v>986</v>
      </c>
      <c r="P9097" t="s">
        <v>5191</v>
      </c>
      <c r="Q9097" t="s">
        <v>2184</v>
      </c>
      <c r="R9097" t="s">
        <v>2185</v>
      </c>
      <c r="S9097" t="s">
        <v>64</v>
      </c>
      <c r="T9097" t="s">
        <v>62293</v>
      </c>
      <c r="U9097" t="s">
        <v>1061</v>
      </c>
      <c r="V9097" t="s">
        <v>62295</v>
      </c>
      <c r="W9097" t="s">
        <v>48</v>
      </c>
      <c r="X9097" t="s">
        <v>49</v>
      </c>
      <c r="Y9097" t="s">
        <v>585</v>
      </c>
      <c r="Z9097" t="s">
        <v>26</v>
      </c>
      <c r="AA9097" t="s">
        <v>73759</v>
      </c>
      <c r="AB9097" t="s">
        <v>73760</v>
      </c>
    </row>
    <row r="9098" spans="1:28" x14ac:dyDescent="0.25">
      <c r="A9098" t="s">
        <v>62296</v>
      </c>
      <c r="B9098" t="s">
        <v>62297</v>
      </c>
      <c r="C9098" t="s">
        <v>28</v>
      </c>
      <c r="D9098" t="s">
        <v>62298</v>
      </c>
      <c r="E9098" t="s">
        <v>62299</v>
      </c>
      <c r="F9098" t="s">
        <v>24093</v>
      </c>
      <c r="G9098" t="s">
        <v>32</v>
      </c>
      <c r="H9098" t="s">
        <v>1657</v>
      </c>
      <c r="I9098" t="s">
        <v>56</v>
      </c>
      <c r="J9098" t="s">
        <v>62300</v>
      </c>
      <c r="K9098" t="s">
        <v>36</v>
      </c>
      <c r="L9098" t="s">
        <v>37260</v>
      </c>
      <c r="M9098" t="s">
        <v>38</v>
      </c>
      <c r="N9098" t="s">
        <v>111</v>
      </c>
      <c r="O9098" t="s">
        <v>1748</v>
      </c>
      <c r="P9098" t="s">
        <v>24095</v>
      </c>
      <c r="Q9098" t="s">
        <v>5591</v>
      </c>
      <c r="R9098" t="s">
        <v>5592</v>
      </c>
      <c r="S9098" t="s">
        <v>156</v>
      </c>
      <c r="T9098" t="s">
        <v>62299</v>
      </c>
      <c r="U9098" t="s">
        <v>62301</v>
      </c>
      <c r="W9098" t="s">
        <v>160</v>
      </c>
      <c r="X9098" t="s">
        <v>49</v>
      </c>
      <c r="Y9098" t="s">
        <v>132</v>
      </c>
      <c r="Z9098" t="s">
        <v>51</v>
      </c>
      <c r="AA9098" t="s">
        <v>73759</v>
      </c>
      <c r="AB9098" t="s">
        <v>73760</v>
      </c>
    </row>
    <row r="9099" spans="1:28" x14ac:dyDescent="0.25">
      <c r="A9099" t="s">
        <v>62302</v>
      </c>
      <c r="B9099" t="s">
        <v>62303</v>
      </c>
      <c r="C9099" t="s">
        <v>28</v>
      </c>
      <c r="D9099" t="s">
        <v>62304</v>
      </c>
      <c r="E9099" t="s">
        <v>62305</v>
      </c>
      <c r="F9099" t="s">
        <v>2479</v>
      </c>
      <c r="G9099" t="s">
        <v>32</v>
      </c>
      <c r="H9099" t="s">
        <v>1657</v>
      </c>
      <c r="I9099" t="s">
        <v>56</v>
      </c>
      <c r="J9099" t="s">
        <v>1873</v>
      </c>
      <c r="K9099" t="s">
        <v>36</v>
      </c>
      <c r="L9099" t="s">
        <v>276</v>
      </c>
      <c r="M9099" t="s">
        <v>38</v>
      </c>
      <c r="N9099" t="s">
        <v>276</v>
      </c>
      <c r="O9099" t="s">
        <v>276</v>
      </c>
      <c r="P9099" t="s">
        <v>2480</v>
      </c>
      <c r="Q9099" t="s">
        <v>919</v>
      </c>
      <c r="R9099" t="s">
        <v>920</v>
      </c>
      <c r="S9099" t="s">
        <v>516</v>
      </c>
      <c r="T9099" t="s">
        <v>62305</v>
      </c>
      <c r="U9099" t="s">
        <v>62306</v>
      </c>
      <c r="W9099" t="s">
        <v>147</v>
      </c>
      <c r="X9099" t="s">
        <v>49</v>
      </c>
      <c r="Y9099" t="s">
        <v>2512</v>
      </c>
      <c r="Z9099" t="s">
        <v>26</v>
      </c>
      <c r="AA9099" t="s">
        <v>73759</v>
      </c>
      <c r="AB9099" t="s">
        <v>73760</v>
      </c>
    </row>
    <row r="9100" spans="1:28" x14ac:dyDescent="0.25">
      <c r="A9100" t="s">
        <v>62307</v>
      </c>
      <c r="B9100" t="s">
        <v>62308</v>
      </c>
      <c r="C9100" t="s">
        <v>28</v>
      </c>
      <c r="D9100" t="s">
        <v>62309</v>
      </c>
      <c r="E9100" t="s">
        <v>62310</v>
      </c>
      <c r="F9100" t="s">
        <v>806</v>
      </c>
      <c r="G9100" t="s">
        <v>32</v>
      </c>
      <c r="H9100" t="s">
        <v>1657</v>
      </c>
      <c r="I9100" t="s">
        <v>56</v>
      </c>
      <c r="J9100" t="s">
        <v>2302</v>
      </c>
      <c r="K9100" t="s">
        <v>36</v>
      </c>
      <c r="L9100" t="s">
        <v>62311</v>
      </c>
      <c r="M9100" t="s">
        <v>38</v>
      </c>
      <c r="N9100" t="s">
        <v>95</v>
      </c>
      <c r="O9100" t="s">
        <v>2528</v>
      </c>
      <c r="P9100" t="s">
        <v>809</v>
      </c>
      <c r="Q9100" t="s">
        <v>919</v>
      </c>
      <c r="R9100" t="s">
        <v>920</v>
      </c>
      <c r="S9100" t="s">
        <v>516</v>
      </c>
      <c r="T9100" t="s">
        <v>62310</v>
      </c>
      <c r="U9100" t="s">
        <v>62312</v>
      </c>
      <c r="W9100" t="s">
        <v>62313</v>
      </c>
      <c r="X9100" t="s">
        <v>584</v>
      </c>
      <c r="Y9100" t="s">
        <v>924</v>
      </c>
      <c r="Z9100" t="s">
        <v>26</v>
      </c>
      <c r="AA9100" t="s">
        <v>73759</v>
      </c>
      <c r="AB9100" t="s">
        <v>73760</v>
      </c>
    </row>
    <row r="9101" spans="1:28" x14ac:dyDescent="0.25">
      <c r="A9101" t="s">
        <v>62314</v>
      </c>
      <c r="B9101" t="s">
        <v>62315</v>
      </c>
      <c r="C9101" t="s">
        <v>28</v>
      </c>
      <c r="D9101" t="s">
        <v>62316</v>
      </c>
      <c r="E9101" t="s">
        <v>62317</v>
      </c>
      <c r="F9101" t="s">
        <v>1872</v>
      </c>
      <c r="G9101" t="s">
        <v>32</v>
      </c>
      <c r="H9101" t="s">
        <v>1657</v>
      </c>
      <c r="I9101" t="s">
        <v>56</v>
      </c>
      <c r="J9101" t="s">
        <v>1873</v>
      </c>
      <c r="K9101" t="s">
        <v>36</v>
      </c>
      <c r="L9101" t="s">
        <v>1842</v>
      </c>
      <c r="M9101" t="s">
        <v>38</v>
      </c>
      <c r="N9101" t="s">
        <v>276</v>
      </c>
      <c r="O9101" t="s">
        <v>1842</v>
      </c>
      <c r="P9101" t="s">
        <v>1874</v>
      </c>
      <c r="Q9101" t="s">
        <v>919</v>
      </c>
      <c r="R9101" t="s">
        <v>920</v>
      </c>
      <c r="S9101" t="s">
        <v>516</v>
      </c>
      <c r="T9101" t="s">
        <v>62317</v>
      </c>
      <c r="U9101" t="s">
        <v>62318</v>
      </c>
      <c r="W9101" t="s">
        <v>62319</v>
      </c>
      <c r="X9101" t="s">
        <v>49</v>
      </c>
      <c r="Y9101" t="s">
        <v>62320</v>
      </c>
      <c r="Z9101" t="s">
        <v>26</v>
      </c>
      <c r="AA9101" t="s">
        <v>73759</v>
      </c>
      <c r="AB9101" t="s">
        <v>73760</v>
      </c>
    </row>
    <row r="9102" spans="1:28" x14ac:dyDescent="0.25">
      <c r="A9102" t="s">
        <v>62321</v>
      </c>
      <c r="B9102" t="s">
        <v>62322</v>
      </c>
      <c r="C9102" t="s">
        <v>28</v>
      </c>
      <c r="D9102" t="s">
        <v>62323</v>
      </c>
      <c r="E9102" t="s">
        <v>62324</v>
      </c>
      <c r="F9102" t="s">
        <v>62325</v>
      </c>
      <c r="G9102" t="s">
        <v>32</v>
      </c>
      <c r="H9102" t="s">
        <v>1657</v>
      </c>
      <c r="I9102" t="s">
        <v>220</v>
      </c>
      <c r="J9102" t="s">
        <v>62326</v>
      </c>
      <c r="K9102" t="s">
        <v>36</v>
      </c>
      <c r="L9102" t="s">
        <v>26320</v>
      </c>
      <c r="M9102" t="s">
        <v>38</v>
      </c>
      <c r="N9102" t="s">
        <v>111</v>
      </c>
      <c r="O9102" t="s">
        <v>2161</v>
      </c>
      <c r="P9102" t="s">
        <v>62327</v>
      </c>
      <c r="Q9102" t="s">
        <v>653</v>
      </c>
      <c r="R9102" t="s">
        <v>654</v>
      </c>
      <c r="S9102" t="s">
        <v>156</v>
      </c>
      <c r="T9102" t="s">
        <v>62324</v>
      </c>
      <c r="U9102" t="s">
        <v>1061</v>
      </c>
      <c r="V9102" t="s">
        <v>62328</v>
      </c>
      <c r="W9102" t="s">
        <v>489</v>
      </c>
      <c r="X9102" t="s">
        <v>49</v>
      </c>
      <c r="Y9102" t="s">
        <v>50</v>
      </c>
      <c r="Z9102" t="s">
        <v>51</v>
      </c>
      <c r="AA9102" t="s">
        <v>73759</v>
      </c>
      <c r="AB9102" t="s">
        <v>73760</v>
      </c>
    </row>
    <row r="9103" spans="1:28" x14ac:dyDescent="0.25">
      <c r="A9103" t="s">
        <v>62329</v>
      </c>
      <c r="B9103" t="s">
        <v>62330</v>
      </c>
      <c r="C9103" t="s">
        <v>28</v>
      </c>
      <c r="D9103" t="s">
        <v>62331</v>
      </c>
      <c r="E9103" t="s">
        <v>62332</v>
      </c>
      <c r="F9103" t="s">
        <v>8779</v>
      </c>
      <c r="G9103" t="s">
        <v>32</v>
      </c>
      <c r="H9103" t="s">
        <v>1657</v>
      </c>
      <c r="I9103" t="s">
        <v>56</v>
      </c>
      <c r="J9103" t="s">
        <v>920</v>
      </c>
      <c r="K9103" t="s">
        <v>36</v>
      </c>
      <c r="L9103" t="s">
        <v>1433</v>
      </c>
      <c r="M9103" t="s">
        <v>38</v>
      </c>
      <c r="N9103" t="s">
        <v>276</v>
      </c>
      <c r="O9103" t="s">
        <v>1433</v>
      </c>
      <c r="P9103" t="s">
        <v>2098</v>
      </c>
      <c r="Q9103" t="s">
        <v>919</v>
      </c>
      <c r="R9103" t="s">
        <v>920</v>
      </c>
      <c r="S9103" t="s">
        <v>516</v>
      </c>
      <c r="T9103" t="s">
        <v>62332</v>
      </c>
      <c r="U9103" t="s">
        <v>62333</v>
      </c>
      <c r="W9103" t="s">
        <v>62334</v>
      </c>
      <c r="X9103" t="s">
        <v>49</v>
      </c>
      <c r="Y9103" t="s">
        <v>1989</v>
      </c>
      <c r="Z9103" t="s">
        <v>26</v>
      </c>
      <c r="AA9103" t="s">
        <v>73759</v>
      </c>
      <c r="AB9103" t="s">
        <v>73760</v>
      </c>
    </row>
    <row r="9104" spans="1:28" x14ac:dyDescent="0.25">
      <c r="A9104" t="s">
        <v>62335</v>
      </c>
      <c r="B9104" t="s">
        <v>62336</v>
      </c>
      <c r="C9104" t="s">
        <v>28</v>
      </c>
      <c r="D9104" t="s">
        <v>62337</v>
      </c>
      <c r="E9104" t="s">
        <v>62338</v>
      </c>
      <c r="F9104" t="s">
        <v>8562</v>
      </c>
      <c r="G9104" t="s">
        <v>32</v>
      </c>
      <c r="H9104" t="s">
        <v>1657</v>
      </c>
      <c r="I9104" t="s">
        <v>56</v>
      </c>
      <c r="J9104" t="s">
        <v>62339</v>
      </c>
      <c r="K9104" t="s">
        <v>36</v>
      </c>
      <c r="L9104" t="s">
        <v>96</v>
      </c>
      <c r="M9104" t="s">
        <v>38</v>
      </c>
      <c r="N9104" t="s">
        <v>95</v>
      </c>
      <c r="O9104" t="s">
        <v>96</v>
      </c>
      <c r="P9104" t="s">
        <v>8565</v>
      </c>
      <c r="Q9104" t="s">
        <v>531</v>
      </c>
      <c r="R9104" t="s">
        <v>532</v>
      </c>
      <c r="S9104" t="s">
        <v>64</v>
      </c>
      <c r="T9104" t="s">
        <v>62338</v>
      </c>
      <c r="U9104" t="s">
        <v>1061</v>
      </c>
      <c r="V9104" t="s">
        <v>62340</v>
      </c>
      <c r="W9104" t="s">
        <v>160</v>
      </c>
      <c r="X9104" t="s">
        <v>49</v>
      </c>
      <c r="Y9104" t="s">
        <v>50</v>
      </c>
      <c r="Z9104" t="s">
        <v>51</v>
      </c>
      <c r="AA9104" t="s">
        <v>73759</v>
      </c>
      <c r="AB9104" t="s">
        <v>73760</v>
      </c>
    </row>
    <row r="9105" spans="1:28" x14ac:dyDescent="0.25">
      <c r="A9105" t="s">
        <v>62341</v>
      </c>
      <c r="B9105" t="s">
        <v>62342</v>
      </c>
      <c r="C9105" t="s">
        <v>28</v>
      </c>
      <c r="D9105" t="s">
        <v>62343</v>
      </c>
      <c r="E9105" t="s">
        <v>62344</v>
      </c>
      <c r="F9105" t="s">
        <v>4658</v>
      </c>
      <c r="G9105" t="s">
        <v>32</v>
      </c>
      <c r="H9105" t="s">
        <v>1657</v>
      </c>
      <c r="I9105" t="s">
        <v>220</v>
      </c>
      <c r="J9105" t="s">
        <v>35504</v>
      </c>
      <c r="K9105" t="s">
        <v>36</v>
      </c>
      <c r="L9105" t="s">
        <v>62345</v>
      </c>
      <c r="M9105" t="s">
        <v>38</v>
      </c>
      <c r="N9105" t="s">
        <v>605</v>
      </c>
      <c r="O9105" t="s">
        <v>3739</v>
      </c>
      <c r="P9105" t="s">
        <v>4078</v>
      </c>
      <c r="Q9105" t="s">
        <v>1940</v>
      </c>
      <c r="R9105" t="s">
        <v>1941</v>
      </c>
      <c r="S9105" t="s">
        <v>156</v>
      </c>
      <c r="T9105" t="s">
        <v>62344</v>
      </c>
      <c r="U9105" t="s">
        <v>1061</v>
      </c>
      <c r="V9105" t="s">
        <v>62346</v>
      </c>
      <c r="W9105" t="s">
        <v>118</v>
      </c>
      <c r="X9105" t="s">
        <v>49</v>
      </c>
      <c r="Y9105" t="s">
        <v>1903</v>
      </c>
      <c r="Z9105" t="s">
        <v>26</v>
      </c>
      <c r="AA9105" t="s">
        <v>73759</v>
      </c>
      <c r="AB9105" t="s">
        <v>73760</v>
      </c>
    </row>
    <row r="9106" spans="1:28" x14ac:dyDescent="0.25">
      <c r="A9106" t="s">
        <v>62347</v>
      </c>
      <c r="B9106" t="s">
        <v>62348</v>
      </c>
      <c r="C9106" t="s">
        <v>28</v>
      </c>
      <c r="D9106" t="s">
        <v>62349</v>
      </c>
      <c r="E9106" t="s">
        <v>62350</v>
      </c>
      <c r="F9106" t="s">
        <v>703</v>
      </c>
      <c r="G9106" t="s">
        <v>32</v>
      </c>
      <c r="H9106" t="s">
        <v>1657</v>
      </c>
      <c r="I9106" t="s">
        <v>56</v>
      </c>
      <c r="J9106" t="s">
        <v>920</v>
      </c>
      <c r="K9106" t="s">
        <v>36</v>
      </c>
      <c r="L9106" t="s">
        <v>3366</v>
      </c>
      <c r="M9106" t="s">
        <v>38</v>
      </c>
      <c r="N9106" t="s">
        <v>276</v>
      </c>
      <c r="O9106" t="s">
        <v>1680</v>
      </c>
      <c r="P9106" t="s">
        <v>706</v>
      </c>
      <c r="Q9106" t="s">
        <v>919</v>
      </c>
      <c r="R9106" t="s">
        <v>920</v>
      </c>
      <c r="S9106" t="s">
        <v>516</v>
      </c>
      <c r="T9106" t="s">
        <v>62350</v>
      </c>
      <c r="U9106" t="s">
        <v>62351</v>
      </c>
      <c r="W9106" t="s">
        <v>15325</v>
      </c>
      <c r="X9106" t="s">
        <v>49</v>
      </c>
      <c r="Y9106" t="s">
        <v>1989</v>
      </c>
      <c r="Z9106" t="s">
        <v>26</v>
      </c>
      <c r="AA9106" t="s">
        <v>73759</v>
      </c>
      <c r="AB9106" t="s">
        <v>73760</v>
      </c>
    </row>
    <row r="9107" spans="1:28" x14ac:dyDescent="0.25">
      <c r="A9107" t="s">
        <v>62352</v>
      </c>
      <c r="B9107" t="s">
        <v>62353</v>
      </c>
      <c r="C9107" t="s">
        <v>28</v>
      </c>
      <c r="D9107" t="s">
        <v>62354</v>
      </c>
      <c r="E9107" t="s">
        <v>62355</v>
      </c>
      <c r="F9107" t="s">
        <v>602</v>
      </c>
      <c r="G9107" t="s">
        <v>32</v>
      </c>
      <c r="H9107" t="s">
        <v>1657</v>
      </c>
      <c r="I9107" t="s">
        <v>56</v>
      </c>
      <c r="K9107" t="s">
        <v>36</v>
      </c>
      <c r="L9107" t="s">
        <v>62356</v>
      </c>
      <c r="M9107" t="s">
        <v>38</v>
      </c>
      <c r="N9107" t="s">
        <v>250</v>
      </c>
      <c r="O9107" t="s">
        <v>2304</v>
      </c>
      <c r="P9107" t="s">
        <v>607</v>
      </c>
      <c r="Q9107" t="s">
        <v>2151</v>
      </c>
      <c r="R9107" t="s">
        <v>2152</v>
      </c>
      <c r="S9107" t="s">
        <v>156</v>
      </c>
      <c r="T9107" t="s">
        <v>62355</v>
      </c>
      <c r="U9107" t="s">
        <v>2153</v>
      </c>
      <c r="V9107" t="s">
        <v>62357</v>
      </c>
      <c r="W9107" t="s">
        <v>70</v>
      </c>
      <c r="Y9107" t="s">
        <v>2285</v>
      </c>
      <c r="Z9107" t="s">
        <v>26</v>
      </c>
      <c r="AA9107" t="s">
        <v>73759</v>
      </c>
      <c r="AB9107" t="s">
        <v>73760</v>
      </c>
    </row>
    <row r="9108" spans="1:28" x14ac:dyDescent="0.25">
      <c r="A9108" t="s">
        <v>62358</v>
      </c>
      <c r="B9108" t="s">
        <v>62359</v>
      </c>
      <c r="C9108" t="s">
        <v>28</v>
      </c>
      <c r="D9108" t="s">
        <v>62360</v>
      </c>
      <c r="E9108" t="s">
        <v>62361</v>
      </c>
      <c r="F9108" t="s">
        <v>3223</v>
      </c>
      <c r="G9108" t="s">
        <v>32</v>
      </c>
      <c r="H9108" t="s">
        <v>1657</v>
      </c>
      <c r="I9108" t="s">
        <v>56</v>
      </c>
      <c r="K9108" t="s">
        <v>36</v>
      </c>
      <c r="L9108" t="s">
        <v>60</v>
      </c>
      <c r="M9108" t="s">
        <v>38</v>
      </c>
      <c r="N9108" t="s">
        <v>59</v>
      </c>
      <c r="O9108" t="s">
        <v>60</v>
      </c>
      <c r="P9108" t="s">
        <v>3225</v>
      </c>
      <c r="Q9108" t="s">
        <v>3887</v>
      </c>
      <c r="R9108" t="s">
        <v>3888</v>
      </c>
      <c r="S9108" t="s">
        <v>64</v>
      </c>
      <c r="T9108" t="s">
        <v>62361</v>
      </c>
      <c r="U9108" t="s">
        <v>2153</v>
      </c>
      <c r="V9108" t="s">
        <v>62362</v>
      </c>
      <c r="W9108" t="s">
        <v>70</v>
      </c>
      <c r="X9108" t="s">
        <v>49</v>
      </c>
      <c r="Y9108" t="s">
        <v>1367</v>
      </c>
      <c r="Z9108" t="s">
        <v>26</v>
      </c>
      <c r="AA9108" t="s">
        <v>73759</v>
      </c>
      <c r="AB9108" t="s">
        <v>73760</v>
      </c>
    </row>
    <row r="9109" spans="1:28" x14ac:dyDescent="0.25">
      <c r="A9109" t="s">
        <v>62363</v>
      </c>
      <c r="B9109" t="s">
        <v>62364</v>
      </c>
      <c r="C9109" t="s">
        <v>28</v>
      </c>
      <c r="D9109" t="s">
        <v>62365</v>
      </c>
      <c r="E9109" t="s">
        <v>62366</v>
      </c>
      <c r="F9109" t="s">
        <v>21013</v>
      </c>
      <c r="G9109" t="s">
        <v>32</v>
      </c>
      <c r="H9109" t="s">
        <v>1657</v>
      </c>
      <c r="I9109" t="s">
        <v>56</v>
      </c>
      <c r="J9109" t="s">
        <v>62367</v>
      </c>
      <c r="K9109" t="s">
        <v>36</v>
      </c>
      <c r="L9109" t="s">
        <v>62368</v>
      </c>
      <c r="M9109" t="s">
        <v>38</v>
      </c>
      <c r="N9109" t="s">
        <v>250</v>
      </c>
      <c r="O9109" t="s">
        <v>1155</v>
      </c>
      <c r="P9109" t="s">
        <v>21016</v>
      </c>
      <c r="Q9109" t="s">
        <v>154</v>
      </c>
      <c r="R9109" t="s">
        <v>155</v>
      </c>
      <c r="S9109" t="s">
        <v>156</v>
      </c>
      <c r="T9109" t="s">
        <v>62366</v>
      </c>
      <c r="U9109" t="s">
        <v>1061</v>
      </c>
      <c r="V9109" t="s">
        <v>62369</v>
      </c>
      <c r="W9109" t="s">
        <v>1608</v>
      </c>
      <c r="X9109" t="s">
        <v>49</v>
      </c>
      <c r="Y9109" t="s">
        <v>1367</v>
      </c>
      <c r="Z9109" t="s">
        <v>333</v>
      </c>
      <c r="AA9109" t="s">
        <v>73759</v>
      </c>
      <c r="AB9109" t="s">
        <v>73760</v>
      </c>
    </row>
    <row r="9110" spans="1:28" x14ac:dyDescent="0.25">
      <c r="A9110" t="s">
        <v>62370</v>
      </c>
      <c r="B9110" t="s">
        <v>62371</v>
      </c>
      <c r="C9110" t="s">
        <v>28</v>
      </c>
      <c r="D9110" t="s">
        <v>62372</v>
      </c>
      <c r="E9110" t="s">
        <v>62373</v>
      </c>
      <c r="F9110" t="s">
        <v>2486</v>
      </c>
      <c r="G9110" t="s">
        <v>32</v>
      </c>
      <c r="H9110" t="s">
        <v>1657</v>
      </c>
      <c r="I9110" t="s">
        <v>56</v>
      </c>
      <c r="J9110" t="s">
        <v>62374</v>
      </c>
      <c r="K9110" t="s">
        <v>36</v>
      </c>
      <c r="L9110" t="s">
        <v>62375</v>
      </c>
      <c r="M9110" t="s">
        <v>38</v>
      </c>
      <c r="N9110" t="s">
        <v>468</v>
      </c>
      <c r="O9110" t="s">
        <v>1013</v>
      </c>
      <c r="P9110" t="s">
        <v>2488</v>
      </c>
      <c r="Q9110" t="s">
        <v>154</v>
      </c>
      <c r="R9110" t="s">
        <v>155</v>
      </c>
      <c r="S9110" t="s">
        <v>156</v>
      </c>
      <c r="T9110" t="s">
        <v>62373</v>
      </c>
      <c r="U9110" t="s">
        <v>1061</v>
      </c>
      <c r="V9110" t="s">
        <v>62376</v>
      </c>
      <c r="W9110" t="s">
        <v>1608</v>
      </c>
      <c r="X9110" t="s">
        <v>49</v>
      </c>
      <c r="Y9110" t="s">
        <v>104</v>
      </c>
      <c r="Z9110" t="s">
        <v>51</v>
      </c>
      <c r="AA9110" t="s">
        <v>73759</v>
      </c>
      <c r="AB9110" t="s">
        <v>73760</v>
      </c>
    </row>
    <row r="9111" spans="1:28" x14ac:dyDescent="0.25">
      <c r="A9111" t="s">
        <v>62377</v>
      </c>
      <c r="B9111" t="s">
        <v>62378</v>
      </c>
      <c r="C9111" t="s">
        <v>28</v>
      </c>
      <c r="D9111" t="s">
        <v>62379</v>
      </c>
      <c r="E9111" t="s">
        <v>62380</v>
      </c>
      <c r="F9111" t="s">
        <v>12300</v>
      </c>
      <c r="G9111" t="s">
        <v>32</v>
      </c>
      <c r="H9111" t="s">
        <v>1657</v>
      </c>
      <c r="I9111" t="s">
        <v>56</v>
      </c>
      <c r="J9111" t="s">
        <v>34265</v>
      </c>
      <c r="K9111" t="s">
        <v>36</v>
      </c>
      <c r="L9111" t="s">
        <v>934</v>
      </c>
      <c r="M9111" t="s">
        <v>38</v>
      </c>
      <c r="N9111" t="s">
        <v>59</v>
      </c>
      <c r="O9111" t="s">
        <v>59</v>
      </c>
      <c r="P9111" t="s">
        <v>12302</v>
      </c>
      <c r="Q9111" t="s">
        <v>2163</v>
      </c>
      <c r="R9111" t="s">
        <v>2164</v>
      </c>
      <c r="S9111" t="s">
        <v>840</v>
      </c>
      <c r="T9111" t="s">
        <v>62380</v>
      </c>
      <c r="U9111" t="s">
        <v>62381</v>
      </c>
      <c r="W9111" t="s">
        <v>87</v>
      </c>
      <c r="X9111" t="s">
        <v>49</v>
      </c>
      <c r="Y9111" t="s">
        <v>408</v>
      </c>
      <c r="Z9111" t="s">
        <v>51</v>
      </c>
      <c r="AA9111" t="s">
        <v>73759</v>
      </c>
      <c r="AB9111" t="s">
        <v>73760</v>
      </c>
    </row>
    <row r="9112" spans="1:28" x14ac:dyDescent="0.25">
      <c r="A9112" t="s">
        <v>62382</v>
      </c>
      <c r="B9112" t="s">
        <v>62383</v>
      </c>
      <c r="C9112" t="s">
        <v>28</v>
      </c>
      <c r="D9112" t="s">
        <v>62384</v>
      </c>
      <c r="E9112" t="s">
        <v>62385</v>
      </c>
      <c r="F9112" t="s">
        <v>5362</v>
      </c>
      <c r="G9112" t="s">
        <v>32</v>
      </c>
      <c r="H9112" t="s">
        <v>1657</v>
      </c>
      <c r="I9112" t="s">
        <v>56</v>
      </c>
      <c r="J9112" t="s">
        <v>920</v>
      </c>
      <c r="K9112" t="s">
        <v>36</v>
      </c>
      <c r="L9112" t="s">
        <v>3266</v>
      </c>
      <c r="M9112" t="s">
        <v>38</v>
      </c>
      <c r="N9112" t="s">
        <v>605</v>
      </c>
      <c r="O9112" t="s">
        <v>606</v>
      </c>
      <c r="P9112" t="s">
        <v>5363</v>
      </c>
      <c r="Q9112" t="s">
        <v>919</v>
      </c>
      <c r="R9112" t="s">
        <v>920</v>
      </c>
      <c r="S9112" t="s">
        <v>516</v>
      </c>
      <c r="T9112" t="s">
        <v>62385</v>
      </c>
      <c r="U9112" t="s">
        <v>62386</v>
      </c>
      <c r="V9112" t="s">
        <v>11620</v>
      </c>
      <c r="W9112" t="s">
        <v>62387</v>
      </c>
      <c r="X9112" t="s">
        <v>49</v>
      </c>
      <c r="Y9112" t="s">
        <v>16788</v>
      </c>
      <c r="Z9112" t="s">
        <v>26</v>
      </c>
      <c r="AA9112" t="s">
        <v>73759</v>
      </c>
      <c r="AB9112" t="s">
        <v>73760</v>
      </c>
    </row>
    <row r="9113" spans="1:28" x14ac:dyDescent="0.25">
      <c r="A9113" t="s">
        <v>62388</v>
      </c>
      <c r="B9113" t="s">
        <v>62389</v>
      </c>
      <c r="C9113" t="s">
        <v>28</v>
      </c>
      <c r="D9113" t="s">
        <v>62390</v>
      </c>
      <c r="E9113" t="s">
        <v>62391</v>
      </c>
      <c r="F9113" t="s">
        <v>1201</v>
      </c>
      <c r="G9113" t="s">
        <v>32</v>
      </c>
      <c r="H9113" t="s">
        <v>1657</v>
      </c>
      <c r="I9113" t="s">
        <v>56</v>
      </c>
      <c r="J9113" t="s">
        <v>920</v>
      </c>
      <c r="K9113" t="s">
        <v>36</v>
      </c>
      <c r="L9113" t="s">
        <v>3982</v>
      </c>
      <c r="M9113" t="s">
        <v>38</v>
      </c>
      <c r="N9113" t="s">
        <v>95</v>
      </c>
      <c r="O9113" t="s">
        <v>593</v>
      </c>
      <c r="P9113" t="s">
        <v>1204</v>
      </c>
      <c r="Q9113" t="s">
        <v>919</v>
      </c>
      <c r="R9113" t="s">
        <v>920</v>
      </c>
      <c r="S9113" t="s">
        <v>516</v>
      </c>
      <c r="T9113" t="s">
        <v>62391</v>
      </c>
      <c r="U9113" t="s">
        <v>62392</v>
      </c>
      <c r="V9113" t="s">
        <v>46098</v>
      </c>
      <c r="W9113" t="s">
        <v>62393</v>
      </c>
      <c r="X9113" t="s">
        <v>49</v>
      </c>
      <c r="Y9113" t="s">
        <v>1989</v>
      </c>
      <c r="Z9113" t="s">
        <v>26</v>
      </c>
      <c r="AA9113" t="s">
        <v>73759</v>
      </c>
      <c r="AB9113" t="s">
        <v>73760</v>
      </c>
    </row>
    <row r="9114" spans="1:28" x14ac:dyDescent="0.25">
      <c r="A9114" t="s">
        <v>62394</v>
      </c>
      <c r="B9114" t="s">
        <v>62395</v>
      </c>
      <c r="C9114" t="s">
        <v>28</v>
      </c>
      <c r="D9114" t="s">
        <v>62396</v>
      </c>
      <c r="E9114" t="s">
        <v>62397</v>
      </c>
      <c r="F9114" t="s">
        <v>1010</v>
      </c>
      <c r="G9114" t="s">
        <v>32</v>
      </c>
      <c r="H9114" t="s">
        <v>1657</v>
      </c>
      <c r="I9114" t="s">
        <v>56</v>
      </c>
      <c r="J9114" t="s">
        <v>920</v>
      </c>
      <c r="K9114" t="s">
        <v>36</v>
      </c>
      <c r="L9114" t="s">
        <v>1966</v>
      </c>
      <c r="M9114" t="s">
        <v>38</v>
      </c>
      <c r="N9114" t="s">
        <v>276</v>
      </c>
      <c r="O9114" t="s">
        <v>276</v>
      </c>
      <c r="P9114" t="s">
        <v>1014</v>
      </c>
      <c r="Q9114" t="s">
        <v>919</v>
      </c>
      <c r="R9114" t="s">
        <v>920</v>
      </c>
      <c r="S9114" t="s">
        <v>516</v>
      </c>
      <c r="T9114" t="s">
        <v>62397</v>
      </c>
      <c r="U9114" t="s">
        <v>62398</v>
      </c>
      <c r="W9114" t="s">
        <v>3296</v>
      </c>
      <c r="X9114" t="s">
        <v>49</v>
      </c>
      <c r="Y9114" t="s">
        <v>41322</v>
      </c>
      <c r="Z9114" t="s">
        <v>26</v>
      </c>
      <c r="AA9114" t="s">
        <v>73759</v>
      </c>
      <c r="AB9114" t="s">
        <v>73760</v>
      </c>
    </row>
    <row r="9115" spans="1:28" x14ac:dyDescent="0.25">
      <c r="A9115" t="s">
        <v>62399</v>
      </c>
      <c r="B9115" t="s">
        <v>62400</v>
      </c>
      <c r="C9115" t="s">
        <v>28</v>
      </c>
      <c r="D9115" t="s">
        <v>62401</v>
      </c>
      <c r="E9115" t="s">
        <v>62402</v>
      </c>
      <c r="F9115" t="s">
        <v>1698</v>
      </c>
      <c r="G9115" t="s">
        <v>32</v>
      </c>
      <c r="H9115" t="s">
        <v>1657</v>
      </c>
      <c r="I9115" t="s">
        <v>56</v>
      </c>
      <c r="J9115" t="s">
        <v>62403</v>
      </c>
      <c r="K9115" t="s">
        <v>36</v>
      </c>
      <c r="L9115" t="s">
        <v>62404</v>
      </c>
      <c r="M9115" t="s">
        <v>38</v>
      </c>
      <c r="N9115" t="s">
        <v>39</v>
      </c>
      <c r="O9115" t="s">
        <v>1603</v>
      </c>
      <c r="P9115" t="s">
        <v>1701</v>
      </c>
      <c r="Q9115" t="s">
        <v>2106</v>
      </c>
      <c r="R9115" t="s">
        <v>2107</v>
      </c>
      <c r="S9115" t="s">
        <v>64</v>
      </c>
      <c r="T9115" t="s">
        <v>62402</v>
      </c>
      <c r="U9115" t="s">
        <v>62405</v>
      </c>
      <c r="W9115" t="s">
        <v>489</v>
      </c>
      <c r="X9115" t="s">
        <v>49</v>
      </c>
      <c r="Y9115" t="s">
        <v>911</v>
      </c>
      <c r="Z9115" t="s">
        <v>190</v>
      </c>
      <c r="AA9115" t="s">
        <v>73759</v>
      </c>
      <c r="AB9115" t="s">
        <v>73760</v>
      </c>
    </row>
    <row r="9116" spans="1:28" x14ac:dyDescent="0.25">
      <c r="A9116" t="s">
        <v>62406</v>
      </c>
      <c r="B9116" t="s">
        <v>62407</v>
      </c>
      <c r="C9116" t="s">
        <v>28</v>
      </c>
      <c r="D9116" t="s">
        <v>62408</v>
      </c>
      <c r="E9116" t="s">
        <v>62409</v>
      </c>
      <c r="F9116" t="s">
        <v>5471</v>
      </c>
      <c r="G9116" t="s">
        <v>32</v>
      </c>
      <c r="H9116" t="s">
        <v>1657</v>
      </c>
      <c r="I9116" t="s">
        <v>56</v>
      </c>
      <c r="J9116" t="s">
        <v>920</v>
      </c>
      <c r="K9116" t="s">
        <v>36</v>
      </c>
      <c r="L9116" t="s">
        <v>2647</v>
      </c>
      <c r="M9116" t="s">
        <v>38</v>
      </c>
      <c r="N9116" t="s">
        <v>276</v>
      </c>
      <c r="O9116" t="s">
        <v>2648</v>
      </c>
      <c r="P9116" t="s">
        <v>5137</v>
      </c>
      <c r="Q9116" t="s">
        <v>919</v>
      </c>
      <c r="R9116" t="s">
        <v>920</v>
      </c>
      <c r="S9116" t="s">
        <v>516</v>
      </c>
      <c r="T9116" t="s">
        <v>62409</v>
      </c>
      <c r="U9116" t="s">
        <v>62410</v>
      </c>
      <c r="V9116" t="s">
        <v>2651</v>
      </c>
      <c r="W9116" t="s">
        <v>62411</v>
      </c>
      <c r="X9116" t="s">
        <v>49</v>
      </c>
      <c r="Y9116" t="s">
        <v>1989</v>
      </c>
      <c r="Z9116" t="s">
        <v>26</v>
      </c>
      <c r="AA9116" t="s">
        <v>73759</v>
      </c>
      <c r="AB9116" t="s">
        <v>73760</v>
      </c>
    </row>
    <row r="9117" spans="1:28" x14ac:dyDescent="0.25">
      <c r="A9117" t="s">
        <v>62412</v>
      </c>
      <c r="B9117" t="s">
        <v>62413</v>
      </c>
      <c r="C9117" t="s">
        <v>28</v>
      </c>
      <c r="D9117" t="s">
        <v>62414</v>
      </c>
      <c r="E9117" t="s">
        <v>62415</v>
      </c>
      <c r="F9117" t="s">
        <v>806</v>
      </c>
      <c r="G9117" t="s">
        <v>32</v>
      </c>
      <c r="H9117" t="s">
        <v>1657</v>
      </c>
      <c r="I9117" t="s">
        <v>56</v>
      </c>
      <c r="J9117" t="s">
        <v>2302</v>
      </c>
      <c r="K9117" t="s">
        <v>36</v>
      </c>
      <c r="L9117" t="s">
        <v>59785</v>
      </c>
      <c r="M9117" t="s">
        <v>38</v>
      </c>
      <c r="N9117" t="s">
        <v>95</v>
      </c>
      <c r="O9117" t="s">
        <v>2528</v>
      </c>
      <c r="P9117" t="s">
        <v>809</v>
      </c>
      <c r="Q9117" t="s">
        <v>919</v>
      </c>
      <c r="R9117" t="s">
        <v>920</v>
      </c>
      <c r="S9117" t="s">
        <v>516</v>
      </c>
      <c r="T9117" t="s">
        <v>62415</v>
      </c>
      <c r="U9117" t="s">
        <v>62416</v>
      </c>
      <c r="W9117" t="s">
        <v>62417</v>
      </c>
      <c r="X9117" t="s">
        <v>584</v>
      </c>
      <c r="Y9117" t="s">
        <v>1778</v>
      </c>
      <c r="Z9117" t="s">
        <v>26</v>
      </c>
      <c r="AA9117" t="s">
        <v>73759</v>
      </c>
      <c r="AB9117" t="s">
        <v>73760</v>
      </c>
    </row>
    <row r="9118" spans="1:28" x14ac:dyDescent="0.25">
      <c r="A9118" t="s">
        <v>62418</v>
      </c>
      <c r="B9118" t="s">
        <v>62419</v>
      </c>
      <c r="C9118" t="s">
        <v>28</v>
      </c>
      <c r="D9118" t="s">
        <v>62420</v>
      </c>
      <c r="E9118" t="s">
        <v>62421</v>
      </c>
      <c r="F9118" t="s">
        <v>3869</v>
      </c>
      <c r="G9118" t="s">
        <v>32</v>
      </c>
      <c r="H9118" t="s">
        <v>1657</v>
      </c>
      <c r="I9118" t="s">
        <v>56</v>
      </c>
      <c r="K9118" t="s">
        <v>36</v>
      </c>
      <c r="L9118" t="s">
        <v>124</v>
      </c>
      <c r="M9118" t="s">
        <v>38</v>
      </c>
      <c r="N9118" t="s">
        <v>125</v>
      </c>
      <c r="O9118" t="s">
        <v>126</v>
      </c>
      <c r="P9118" t="s">
        <v>3870</v>
      </c>
      <c r="Q9118" t="s">
        <v>2151</v>
      </c>
      <c r="R9118" t="s">
        <v>2152</v>
      </c>
      <c r="S9118" t="s">
        <v>156</v>
      </c>
      <c r="T9118" t="s">
        <v>62421</v>
      </c>
      <c r="U9118" t="s">
        <v>2153</v>
      </c>
      <c r="V9118" t="s">
        <v>62422</v>
      </c>
      <c r="W9118" t="s">
        <v>70</v>
      </c>
      <c r="Y9118" t="s">
        <v>9701</v>
      </c>
      <c r="Z9118" t="s">
        <v>26</v>
      </c>
      <c r="AA9118" t="s">
        <v>73759</v>
      </c>
      <c r="AB9118" t="s">
        <v>73760</v>
      </c>
    </row>
    <row r="9119" spans="1:28" x14ac:dyDescent="0.25">
      <c r="A9119" t="s">
        <v>62423</v>
      </c>
      <c r="B9119" t="s">
        <v>62424</v>
      </c>
      <c r="C9119" t="s">
        <v>28</v>
      </c>
      <c r="D9119" t="s">
        <v>62425</v>
      </c>
      <c r="E9119" t="s">
        <v>62426</v>
      </c>
      <c r="F9119" t="s">
        <v>806</v>
      </c>
      <c r="G9119" t="s">
        <v>32</v>
      </c>
      <c r="H9119" t="s">
        <v>1657</v>
      </c>
      <c r="I9119" t="s">
        <v>56</v>
      </c>
      <c r="J9119" t="s">
        <v>62427</v>
      </c>
      <c r="K9119" t="s">
        <v>36</v>
      </c>
      <c r="L9119" t="s">
        <v>59090</v>
      </c>
      <c r="M9119" t="s">
        <v>38</v>
      </c>
      <c r="N9119" t="s">
        <v>95</v>
      </c>
      <c r="O9119" t="s">
        <v>2528</v>
      </c>
      <c r="P9119" t="s">
        <v>809</v>
      </c>
      <c r="Q9119" t="s">
        <v>919</v>
      </c>
      <c r="R9119" t="s">
        <v>920</v>
      </c>
      <c r="S9119" t="s">
        <v>516</v>
      </c>
      <c r="T9119" t="s">
        <v>62426</v>
      </c>
      <c r="U9119" t="s">
        <v>62428</v>
      </c>
      <c r="W9119" t="s">
        <v>62429</v>
      </c>
      <c r="X9119" t="s">
        <v>584</v>
      </c>
      <c r="Y9119" t="s">
        <v>7874</v>
      </c>
      <c r="Z9119" t="s">
        <v>26</v>
      </c>
      <c r="AA9119" t="s">
        <v>73759</v>
      </c>
      <c r="AB9119" t="s">
        <v>73760</v>
      </c>
    </row>
    <row r="9120" spans="1:28" x14ac:dyDescent="0.25">
      <c r="A9120" t="s">
        <v>62430</v>
      </c>
      <c r="B9120" t="s">
        <v>62431</v>
      </c>
      <c r="C9120" t="s">
        <v>28</v>
      </c>
      <c r="D9120" t="s">
        <v>62432</v>
      </c>
      <c r="E9120" t="s">
        <v>62433</v>
      </c>
      <c r="F9120" t="s">
        <v>5471</v>
      </c>
      <c r="G9120" t="s">
        <v>32</v>
      </c>
      <c r="H9120" t="s">
        <v>1657</v>
      </c>
      <c r="I9120" t="s">
        <v>56</v>
      </c>
      <c r="J9120" t="s">
        <v>2948</v>
      </c>
      <c r="K9120" t="s">
        <v>36</v>
      </c>
      <c r="L9120" t="s">
        <v>2647</v>
      </c>
      <c r="M9120" t="s">
        <v>38</v>
      </c>
      <c r="N9120" t="s">
        <v>276</v>
      </c>
      <c r="O9120" t="s">
        <v>2648</v>
      </c>
      <c r="P9120" t="s">
        <v>5137</v>
      </c>
      <c r="Q9120" t="s">
        <v>919</v>
      </c>
      <c r="R9120" t="s">
        <v>920</v>
      </c>
      <c r="S9120" t="s">
        <v>516</v>
      </c>
      <c r="T9120" t="s">
        <v>62433</v>
      </c>
      <c r="U9120" t="s">
        <v>62434</v>
      </c>
      <c r="V9120" t="s">
        <v>2651</v>
      </c>
      <c r="W9120" t="s">
        <v>62435</v>
      </c>
      <c r="X9120" t="s">
        <v>49</v>
      </c>
      <c r="Y9120" t="s">
        <v>1989</v>
      </c>
      <c r="Z9120" t="s">
        <v>26</v>
      </c>
      <c r="AA9120" t="s">
        <v>73759</v>
      </c>
      <c r="AB9120" t="s">
        <v>73760</v>
      </c>
    </row>
    <row r="9121" spans="1:28" x14ac:dyDescent="0.25">
      <c r="A9121" t="s">
        <v>62436</v>
      </c>
      <c r="B9121" t="s">
        <v>62437</v>
      </c>
      <c r="C9121" t="s">
        <v>28</v>
      </c>
      <c r="D9121" t="s">
        <v>62438</v>
      </c>
      <c r="E9121" t="s">
        <v>62439</v>
      </c>
      <c r="F9121" t="s">
        <v>5213</v>
      </c>
      <c r="G9121" t="s">
        <v>32</v>
      </c>
      <c r="H9121" t="s">
        <v>1657</v>
      </c>
      <c r="I9121" t="s">
        <v>56</v>
      </c>
      <c r="J9121" t="s">
        <v>62440</v>
      </c>
      <c r="K9121" t="s">
        <v>36</v>
      </c>
      <c r="L9121" t="s">
        <v>10368</v>
      </c>
      <c r="M9121" t="s">
        <v>38</v>
      </c>
      <c r="N9121" t="s">
        <v>250</v>
      </c>
      <c r="O9121" t="s">
        <v>3944</v>
      </c>
      <c r="P9121" t="s">
        <v>5216</v>
      </c>
      <c r="Q9121" t="s">
        <v>5217</v>
      </c>
      <c r="R9121" t="s">
        <v>5218</v>
      </c>
      <c r="S9121" t="s">
        <v>156</v>
      </c>
      <c r="T9121" t="s">
        <v>62439</v>
      </c>
      <c r="U9121" t="s">
        <v>1061</v>
      </c>
      <c r="V9121" t="s">
        <v>62441</v>
      </c>
      <c r="W9121" t="s">
        <v>70</v>
      </c>
      <c r="X9121" t="s">
        <v>49</v>
      </c>
      <c r="Y9121" t="s">
        <v>1717</v>
      </c>
      <c r="Z9121" t="s">
        <v>26</v>
      </c>
      <c r="AA9121" t="s">
        <v>73759</v>
      </c>
      <c r="AB9121" t="s">
        <v>73760</v>
      </c>
    </row>
    <row r="9122" spans="1:28" x14ac:dyDescent="0.25">
      <c r="A9122" t="s">
        <v>62442</v>
      </c>
      <c r="B9122" t="s">
        <v>62443</v>
      </c>
      <c r="C9122" t="s">
        <v>28</v>
      </c>
      <c r="D9122" t="s">
        <v>62444</v>
      </c>
      <c r="E9122" t="s">
        <v>62445</v>
      </c>
      <c r="F9122" t="s">
        <v>20790</v>
      </c>
      <c r="G9122" t="s">
        <v>32</v>
      </c>
      <c r="H9122" t="s">
        <v>1657</v>
      </c>
      <c r="I9122" t="s">
        <v>56</v>
      </c>
      <c r="J9122" t="s">
        <v>1061</v>
      </c>
      <c r="K9122" t="s">
        <v>36</v>
      </c>
      <c r="L9122" t="s">
        <v>6789</v>
      </c>
      <c r="M9122" t="s">
        <v>38</v>
      </c>
      <c r="N9122" t="s">
        <v>111</v>
      </c>
      <c r="O9122" t="s">
        <v>416</v>
      </c>
      <c r="P9122" t="s">
        <v>1456</v>
      </c>
      <c r="Q9122" t="s">
        <v>3859</v>
      </c>
      <c r="R9122" t="s">
        <v>3860</v>
      </c>
      <c r="S9122" t="s">
        <v>64</v>
      </c>
      <c r="T9122" t="s">
        <v>62445</v>
      </c>
      <c r="U9122" t="s">
        <v>62446</v>
      </c>
      <c r="W9122" t="s">
        <v>160</v>
      </c>
      <c r="X9122" t="s">
        <v>49</v>
      </c>
      <c r="Y9122" t="s">
        <v>268</v>
      </c>
      <c r="Z9122" t="s">
        <v>26</v>
      </c>
      <c r="AA9122" t="s">
        <v>73759</v>
      </c>
      <c r="AB9122" t="s">
        <v>73760</v>
      </c>
    </row>
    <row r="9123" spans="1:28" x14ac:dyDescent="0.25">
      <c r="A9123" t="s">
        <v>62447</v>
      </c>
      <c r="B9123" t="s">
        <v>62448</v>
      </c>
      <c r="C9123" t="s">
        <v>28</v>
      </c>
      <c r="D9123" t="s">
        <v>62449</v>
      </c>
      <c r="E9123" t="s">
        <v>62450</v>
      </c>
      <c r="F9123" t="s">
        <v>2148</v>
      </c>
      <c r="G9123" t="s">
        <v>32</v>
      </c>
      <c r="H9123" t="s">
        <v>1657</v>
      </c>
      <c r="I9123" t="s">
        <v>56</v>
      </c>
      <c r="K9123" t="s">
        <v>36</v>
      </c>
      <c r="L9123" t="s">
        <v>62451</v>
      </c>
      <c r="M9123" t="s">
        <v>38</v>
      </c>
      <c r="N9123" t="s">
        <v>125</v>
      </c>
      <c r="O9123" t="s">
        <v>948</v>
      </c>
      <c r="P9123" t="s">
        <v>2150</v>
      </c>
      <c r="Q9123" t="s">
        <v>4747</v>
      </c>
      <c r="R9123" t="s">
        <v>6226</v>
      </c>
      <c r="T9123" t="s">
        <v>62450</v>
      </c>
      <c r="U9123" t="s">
        <v>2153</v>
      </c>
      <c r="V9123" t="s">
        <v>62452</v>
      </c>
      <c r="W9123" t="s">
        <v>70</v>
      </c>
      <c r="Y9123" t="s">
        <v>1867</v>
      </c>
      <c r="Z9123" t="s">
        <v>26</v>
      </c>
      <c r="AA9123" t="s">
        <v>73759</v>
      </c>
      <c r="AB9123" t="s">
        <v>73760</v>
      </c>
    </row>
    <row r="9124" spans="1:28" x14ac:dyDescent="0.25">
      <c r="A9124" t="s">
        <v>62453</v>
      </c>
      <c r="B9124" t="s">
        <v>62454</v>
      </c>
      <c r="C9124" t="s">
        <v>28</v>
      </c>
      <c r="D9124" t="s">
        <v>62455</v>
      </c>
      <c r="E9124" t="s">
        <v>62456</v>
      </c>
      <c r="F9124" t="s">
        <v>3869</v>
      </c>
      <c r="G9124" t="s">
        <v>32</v>
      </c>
      <c r="H9124" t="s">
        <v>1657</v>
      </c>
      <c r="I9124" t="s">
        <v>56</v>
      </c>
      <c r="K9124" t="s">
        <v>36</v>
      </c>
      <c r="L9124" t="s">
        <v>112</v>
      </c>
      <c r="M9124" t="s">
        <v>38</v>
      </c>
      <c r="N9124" t="s">
        <v>250</v>
      </c>
      <c r="O9124" t="s">
        <v>287</v>
      </c>
      <c r="P9124" t="s">
        <v>3870</v>
      </c>
      <c r="Q9124" t="s">
        <v>2249</v>
      </c>
      <c r="R9124" t="s">
        <v>2250</v>
      </c>
      <c r="T9124" t="s">
        <v>62456</v>
      </c>
      <c r="U9124" t="s">
        <v>2153</v>
      </c>
      <c r="V9124" t="s">
        <v>62457</v>
      </c>
      <c r="W9124" t="s">
        <v>70</v>
      </c>
      <c r="Y9124" t="s">
        <v>1367</v>
      </c>
      <c r="Z9124" t="s">
        <v>26</v>
      </c>
      <c r="AA9124" t="s">
        <v>73759</v>
      </c>
      <c r="AB9124" t="s">
        <v>73760</v>
      </c>
    </row>
    <row r="9125" spans="1:28" x14ac:dyDescent="0.25">
      <c r="A9125" t="s">
        <v>62458</v>
      </c>
      <c r="B9125" t="s">
        <v>62459</v>
      </c>
      <c r="C9125" t="s">
        <v>28</v>
      </c>
      <c r="D9125" t="s">
        <v>62460</v>
      </c>
      <c r="E9125" t="s">
        <v>62461</v>
      </c>
      <c r="F9125" t="s">
        <v>2535</v>
      </c>
      <c r="G9125" t="s">
        <v>32</v>
      </c>
      <c r="H9125" t="s">
        <v>1657</v>
      </c>
      <c r="I9125" t="s">
        <v>220</v>
      </c>
      <c r="J9125" t="s">
        <v>62462</v>
      </c>
      <c r="K9125" t="s">
        <v>36</v>
      </c>
      <c r="L9125" t="s">
        <v>62463</v>
      </c>
      <c r="M9125" t="s">
        <v>38</v>
      </c>
      <c r="N9125" t="s">
        <v>59</v>
      </c>
      <c r="O9125" t="s">
        <v>986</v>
      </c>
      <c r="P9125" t="s">
        <v>2538</v>
      </c>
      <c r="Q9125" t="s">
        <v>11411</v>
      </c>
      <c r="R9125" t="s">
        <v>11412</v>
      </c>
      <c r="S9125" t="s">
        <v>516</v>
      </c>
      <c r="T9125" t="s">
        <v>62461</v>
      </c>
      <c r="U9125" t="s">
        <v>1061</v>
      </c>
      <c r="V9125" t="s">
        <v>62464</v>
      </c>
      <c r="W9125" t="s">
        <v>369</v>
      </c>
      <c r="X9125" t="s">
        <v>49</v>
      </c>
      <c r="Y9125" t="s">
        <v>132</v>
      </c>
      <c r="Z9125" t="s">
        <v>26</v>
      </c>
      <c r="AA9125" t="s">
        <v>73759</v>
      </c>
      <c r="AB9125" t="s">
        <v>73760</v>
      </c>
    </row>
    <row r="9126" spans="1:28" x14ac:dyDescent="0.25">
      <c r="A9126" t="s">
        <v>62465</v>
      </c>
      <c r="B9126" t="s">
        <v>62466</v>
      </c>
      <c r="C9126" t="s">
        <v>28</v>
      </c>
      <c r="D9126" t="s">
        <v>62467</v>
      </c>
      <c r="E9126" t="s">
        <v>62468</v>
      </c>
      <c r="F9126" t="s">
        <v>3760</v>
      </c>
      <c r="G9126" t="s">
        <v>32</v>
      </c>
      <c r="H9126" t="s">
        <v>1657</v>
      </c>
      <c r="I9126" t="s">
        <v>56</v>
      </c>
      <c r="J9126" t="s">
        <v>920</v>
      </c>
      <c r="K9126" t="s">
        <v>36</v>
      </c>
      <c r="L9126" t="s">
        <v>325</v>
      </c>
      <c r="M9126" t="s">
        <v>38</v>
      </c>
      <c r="N9126" t="s">
        <v>78</v>
      </c>
      <c r="O9126" t="s">
        <v>325</v>
      </c>
      <c r="P9126" t="s">
        <v>3536</v>
      </c>
      <c r="Q9126" t="s">
        <v>919</v>
      </c>
      <c r="R9126" t="s">
        <v>920</v>
      </c>
      <c r="S9126" t="s">
        <v>516</v>
      </c>
      <c r="T9126" t="s">
        <v>62468</v>
      </c>
      <c r="U9126" t="s">
        <v>62469</v>
      </c>
      <c r="W9126" t="s">
        <v>4169</v>
      </c>
      <c r="X9126" t="s">
        <v>49</v>
      </c>
      <c r="Y9126" t="s">
        <v>4170</v>
      </c>
      <c r="Z9126" t="s">
        <v>26</v>
      </c>
      <c r="AA9126" t="s">
        <v>73759</v>
      </c>
      <c r="AB9126" t="s">
        <v>73760</v>
      </c>
    </row>
    <row r="9127" spans="1:28" x14ac:dyDescent="0.25">
      <c r="A9127" t="s">
        <v>62470</v>
      </c>
      <c r="B9127" t="s">
        <v>62471</v>
      </c>
      <c r="C9127" t="s">
        <v>28</v>
      </c>
      <c r="D9127" t="s">
        <v>62472</v>
      </c>
      <c r="E9127" t="s">
        <v>62473</v>
      </c>
      <c r="F9127" t="s">
        <v>248</v>
      </c>
      <c r="G9127" t="s">
        <v>32</v>
      </c>
      <c r="H9127" t="s">
        <v>1657</v>
      </c>
      <c r="I9127" t="s">
        <v>56</v>
      </c>
      <c r="J9127" t="s">
        <v>62474</v>
      </c>
      <c r="K9127" t="s">
        <v>36</v>
      </c>
      <c r="L9127" t="s">
        <v>62475</v>
      </c>
      <c r="M9127" t="s">
        <v>38</v>
      </c>
      <c r="N9127" t="s">
        <v>198</v>
      </c>
      <c r="O9127" t="s">
        <v>2771</v>
      </c>
      <c r="P9127" t="s">
        <v>252</v>
      </c>
      <c r="Q9127" t="s">
        <v>10168</v>
      </c>
      <c r="R9127" t="s">
        <v>10169</v>
      </c>
      <c r="S9127" t="s">
        <v>64</v>
      </c>
      <c r="T9127" t="s">
        <v>62473</v>
      </c>
      <c r="U9127" t="s">
        <v>1061</v>
      </c>
      <c r="V9127" t="s">
        <v>62476</v>
      </c>
      <c r="W9127" t="s">
        <v>331</v>
      </c>
      <c r="X9127" t="s">
        <v>49</v>
      </c>
      <c r="Y9127" t="s">
        <v>549</v>
      </c>
      <c r="Z9127" t="s">
        <v>26</v>
      </c>
      <c r="AA9127" t="s">
        <v>73759</v>
      </c>
      <c r="AB9127" t="s">
        <v>73760</v>
      </c>
    </row>
    <row r="9128" spans="1:28" x14ac:dyDescent="0.25">
      <c r="A9128" t="s">
        <v>62477</v>
      </c>
      <c r="B9128" t="s">
        <v>62478</v>
      </c>
      <c r="C9128" t="s">
        <v>28</v>
      </c>
      <c r="D9128" t="s">
        <v>62479</v>
      </c>
      <c r="E9128" t="s">
        <v>62480</v>
      </c>
      <c r="F9128" t="s">
        <v>31094</v>
      </c>
      <c r="G9128" t="s">
        <v>32</v>
      </c>
      <c r="H9128" t="s">
        <v>1657</v>
      </c>
      <c r="I9128" t="s">
        <v>220</v>
      </c>
      <c r="J9128" t="s">
        <v>62481</v>
      </c>
      <c r="K9128" t="s">
        <v>36</v>
      </c>
      <c r="L9128" t="s">
        <v>62482</v>
      </c>
      <c r="M9128" t="s">
        <v>38</v>
      </c>
      <c r="N9128" t="s">
        <v>125</v>
      </c>
      <c r="O9128" t="s">
        <v>1330</v>
      </c>
      <c r="P9128" t="s">
        <v>31096</v>
      </c>
      <c r="Q9128" t="s">
        <v>919</v>
      </c>
      <c r="R9128" t="s">
        <v>920</v>
      </c>
      <c r="S9128" t="s">
        <v>516</v>
      </c>
      <c r="T9128" t="s">
        <v>62480</v>
      </c>
      <c r="V9128" t="s">
        <v>62483</v>
      </c>
      <c r="W9128" t="s">
        <v>1425</v>
      </c>
      <c r="X9128" t="s">
        <v>584</v>
      </c>
      <c r="Y9128" t="s">
        <v>132</v>
      </c>
      <c r="Z9128" t="s">
        <v>51</v>
      </c>
      <c r="AA9128" t="s">
        <v>73759</v>
      </c>
      <c r="AB9128" t="s">
        <v>73760</v>
      </c>
    </row>
    <row r="9129" spans="1:28" x14ac:dyDescent="0.25">
      <c r="A9129" t="s">
        <v>62484</v>
      </c>
      <c r="B9129" t="s">
        <v>62485</v>
      </c>
      <c r="C9129" t="s">
        <v>28</v>
      </c>
      <c r="D9129" t="s">
        <v>62486</v>
      </c>
      <c r="E9129" t="s">
        <v>62487</v>
      </c>
      <c r="F9129" t="s">
        <v>6741</v>
      </c>
      <c r="G9129" t="s">
        <v>32</v>
      </c>
      <c r="H9129" t="s">
        <v>1657</v>
      </c>
      <c r="I9129" t="s">
        <v>56</v>
      </c>
      <c r="J9129" t="s">
        <v>62488</v>
      </c>
      <c r="K9129" t="s">
        <v>36</v>
      </c>
      <c r="L9129" t="s">
        <v>62489</v>
      </c>
      <c r="M9129" t="s">
        <v>38</v>
      </c>
      <c r="N9129" t="s">
        <v>39</v>
      </c>
      <c r="O9129" t="s">
        <v>312</v>
      </c>
      <c r="P9129" t="s">
        <v>6744</v>
      </c>
      <c r="Q9129" t="s">
        <v>1761</v>
      </c>
      <c r="R9129" t="s">
        <v>1762</v>
      </c>
      <c r="S9129" t="s">
        <v>156</v>
      </c>
      <c r="T9129" t="s">
        <v>62487</v>
      </c>
      <c r="U9129" t="s">
        <v>1061</v>
      </c>
      <c r="V9129" t="s">
        <v>62490</v>
      </c>
      <c r="W9129" t="s">
        <v>2392</v>
      </c>
      <c r="X9129" t="s">
        <v>49</v>
      </c>
      <c r="Y9129" t="s">
        <v>50</v>
      </c>
      <c r="Z9129" t="s">
        <v>26</v>
      </c>
      <c r="AA9129" t="s">
        <v>73759</v>
      </c>
      <c r="AB9129" t="s">
        <v>73760</v>
      </c>
    </row>
    <row r="9130" spans="1:28" x14ac:dyDescent="0.25">
      <c r="A9130" t="s">
        <v>62491</v>
      </c>
      <c r="B9130" t="s">
        <v>62492</v>
      </c>
      <c r="C9130" t="s">
        <v>28</v>
      </c>
      <c r="D9130" t="s">
        <v>62493</v>
      </c>
      <c r="E9130" t="s">
        <v>62494</v>
      </c>
      <c r="F9130" t="s">
        <v>1010</v>
      </c>
      <c r="G9130" t="s">
        <v>32</v>
      </c>
      <c r="H9130" t="s">
        <v>1657</v>
      </c>
      <c r="I9130" t="s">
        <v>56</v>
      </c>
      <c r="J9130" t="s">
        <v>920</v>
      </c>
      <c r="K9130" t="s">
        <v>36</v>
      </c>
      <c r="L9130" t="s">
        <v>2218</v>
      </c>
      <c r="M9130" t="s">
        <v>38</v>
      </c>
      <c r="N9130" t="s">
        <v>276</v>
      </c>
      <c r="O9130" t="s">
        <v>275</v>
      </c>
      <c r="P9130" t="s">
        <v>1014</v>
      </c>
      <c r="Q9130" t="s">
        <v>919</v>
      </c>
      <c r="R9130" t="s">
        <v>920</v>
      </c>
      <c r="S9130" t="s">
        <v>516</v>
      </c>
      <c r="T9130" t="s">
        <v>62494</v>
      </c>
      <c r="U9130" t="s">
        <v>62495</v>
      </c>
      <c r="W9130" t="s">
        <v>62496</v>
      </c>
      <c r="X9130" t="s">
        <v>49</v>
      </c>
      <c r="Y9130" t="s">
        <v>19321</v>
      </c>
      <c r="Z9130" t="s">
        <v>26</v>
      </c>
      <c r="AA9130" t="s">
        <v>73759</v>
      </c>
      <c r="AB9130" t="s">
        <v>73760</v>
      </c>
    </row>
    <row r="9131" spans="1:28" x14ac:dyDescent="0.25">
      <c r="A9131" t="s">
        <v>62497</v>
      </c>
      <c r="B9131" t="s">
        <v>62498</v>
      </c>
      <c r="C9131" t="s">
        <v>28</v>
      </c>
      <c r="D9131" t="s">
        <v>62499</v>
      </c>
      <c r="E9131" t="s">
        <v>62500</v>
      </c>
      <c r="F9131" t="s">
        <v>4018</v>
      </c>
      <c r="G9131" t="s">
        <v>32</v>
      </c>
      <c r="H9131" t="s">
        <v>1657</v>
      </c>
      <c r="I9131" t="s">
        <v>56</v>
      </c>
      <c r="J9131" t="s">
        <v>62501</v>
      </c>
      <c r="K9131" t="s">
        <v>36</v>
      </c>
      <c r="L9131" t="s">
        <v>16793</v>
      </c>
      <c r="M9131" t="s">
        <v>38</v>
      </c>
      <c r="N9131" t="s">
        <v>111</v>
      </c>
      <c r="O9131" t="s">
        <v>435</v>
      </c>
      <c r="P9131" t="s">
        <v>4021</v>
      </c>
      <c r="Q9131" t="s">
        <v>2151</v>
      </c>
      <c r="R9131" t="s">
        <v>2152</v>
      </c>
      <c r="S9131" t="s">
        <v>156</v>
      </c>
      <c r="T9131" t="s">
        <v>62500</v>
      </c>
      <c r="U9131" t="s">
        <v>62502</v>
      </c>
      <c r="W9131" t="s">
        <v>3306</v>
      </c>
      <c r="X9131" t="s">
        <v>49</v>
      </c>
      <c r="Y9131" t="s">
        <v>1717</v>
      </c>
      <c r="Z9131" t="s">
        <v>26</v>
      </c>
      <c r="AA9131" t="s">
        <v>73759</v>
      </c>
      <c r="AB9131" t="s">
        <v>73760</v>
      </c>
    </row>
    <row r="9132" spans="1:28" x14ac:dyDescent="0.25">
      <c r="A9132" t="s">
        <v>62503</v>
      </c>
      <c r="B9132" t="s">
        <v>62504</v>
      </c>
      <c r="C9132" t="s">
        <v>28</v>
      </c>
      <c r="D9132" t="s">
        <v>62505</v>
      </c>
      <c r="E9132" t="s">
        <v>62506</v>
      </c>
      <c r="F9132" t="s">
        <v>13729</v>
      </c>
      <c r="G9132" t="s">
        <v>32</v>
      </c>
      <c r="H9132" t="s">
        <v>1657</v>
      </c>
      <c r="I9132" t="s">
        <v>56</v>
      </c>
      <c r="J9132" t="s">
        <v>13730</v>
      </c>
      <c r="K9132" t="s">
        <v>36</v>
      </c>
      <c r="L9132" t="s">
        <v>62507</v>
      </c>
      <c r="M9132" t="s">
        <v>38</v>
      </c>
      <c r="N9132" t="s">
        <v>59</v>
      </c>
      <c r="O9132" t="s">
        <v>59</v>
      </c>
      <c r="P9132" t="s">
        <v>13732</v>
      </c>
      <c r="Q9132" t="s">
        <v>2410</v>
      </c>
      <c r="R9132" t="s">
        <v>2411</v>
      </c>
      <c r="S9132" t="s">
        <v>156</v>
      </c>
      <c r="T9132" t="s">
        <v>62506</v>
      </c>
      <c r="U9132" t="s">
        <v>62508</v>
      </c>
      <c r="W9132" t="s">
        <v>204</v>
      </c>
      <c r="X9132" t="s">
        <v>49</v>
      </c>
      <c r="Y9132" t="s">
        <v>615</v>
      </c>
      <c r="Z9132" t="s">
        <v>26</v>
      </c>
      <c r="AA9132" t="s">
        <v>73759</v>
      </c>
      <c r="AB9132" t="s">
        <v>73760</v>
      </c>
    </row>
    <row r="9133" spans="1:28" x14ac:dyDescent="0.25">
      <c r="A9133" t="s">
        <v>62509</v>
      </c>
      <c r="B9133" t="s">
        <v>62510</v>
      </c>
      <c r="C9133" t="s">
        <v>28</v>
      </c>
      <c r="D9133" t="s">
        <v>62511</v>
      </c>
      <c r="E9133" t="s">
        <v>62512</v>
      </c>
      <c r="F9133" t="s">
        <v>8649</v>
      </c>
      <c r="G9133" t="s">
        <v>32</v>
      </c>
      <c r="H9133" t="s">
        <v>1657</v>
      </c>
      <c r="I9133" t="s">
        <v>56</v>
      </c>
      <c r="J9133" t="s">
        <v>62513</v>
      </c>
      <c r="K9133" t="s">
        <v>36</v>
      </c>
      <c r="L9133" t="s">
        <v>5859</v>
      </c>
      <c r="M9133" t="s">
        <v>38</v>
      </c>
      <c r="N9133" t="s">
        <v>111</v>
      </c>
      <c r="O9133" t="s">
        <v>2161</v>
      </c>
      <c r="P9133" t="s">
        <v>8651</v>
      </c>
      <c r="Q9133" t="s">
        <v>531</v>
      </c>
      <c r="R9133" t="s">
        <v>532</v>
      </c>
      <c r="S9133" t="s">
        <v>64</v>
      </c>
      <c r="T9133" t="s">
        <v>62512</v>
      </c>
      <c r="V9133" t="s">
        <v>62514</v>
      </c>
      <c r="W9133" t="s">
        <v>385</v>
      </c>
      <c r="X9133" t="s">
        <v>49</v>
      </c>
      <c r="Y9133" t="s">
        <v>189</v>
      </c>
      <c r="Z9133" t="s">
        <v>51</v>
      </c>
      <c r="AA9133" t="s">
        <v>73759</v>
      </c>
      <c r="AB9133" t="s">
        <v>73760</v>
      </c>
    </row>
    <row r="9134" spans="1:28" x14ac:dyDescent="0.25">
      <c r="A9134" t="s">
        <v>62515</v>
      </c>
      <c r="B9134" t="s">
        <v>62516</v>
      </c>
      <c r="C9134" t="s">
        <v>28</v>
      </c>
      <c r="D9134" t="s">
        <v>62517</v>
      </c>
      <c r="E9134" t="s">
        <v>62518</v>
      </c>
      <c r="F9134" t="s">
        <v>6370</v>
      </c>
      <c r="G9134" t="s">
        <v>32</v>
      </c>
      <c r="H9134" t="s">
        <v>1657</v>
      </c>
      <c r="I9134" t="s">
        <v>56</v>
      </c>
      <c r="J9134" t="s">
        <v>62519</v>
      </c>
      <c r="K9134" t="s">
        <v>36</v>
      </c>
      <c r="L9134" t="s">
        <v>22367</v>
      </c>
      <c r="M9134" t="s">
        <v>38</v>
      </c>
      <c r="N9134" t="s">
        <v>223</v>
      </c>
      <c r="O9134" t="s">
        <v>796</v>
      </c>
      <c r="P9134" t="s">
        <v>6371</v>
      </c>
      <c r="Q9134" t="s">
        <v>7322</v>
      </c>
      <c r="R9134" t="s">
        <v>7323</v>
      </c>
      <c r="S9134" t="s">
        <v>64</v>
      </c>
      <c r="T9134" t="s">
        <v>62518</v>
      </c>
      <c r="V9134" t="s">
        <v>62520</v>
      </c>
      <c r="W9134" t="s">
        <v>133</v>
      </c>
      <c r="X9134" t="s">
        <v>49</v>
      </c>
      <c r="Y9134" t="s">
        <v>1778</v>
      </c>
      <c r="Z9134" t="s">
        <v>26</v>
      </c>
      <c r="AA9134" t="s">
        <v>73759</v>
      </c>
      <c r="AB9134" t="s">
        <v>73760</v>
      </c>
    </row>
    <row r="9135" spans="1:28" x14ac:dyDescent="0.25">
      <c r="A9135" t="s">
        <v>62521</v>
      </c>
      <c r="B9135" t="s">
        <v>62522</v>
      </c>
      <c r="C9135" t="s">
        <v>28</v>
      </c>
      <c r="D9135" t="s">
        <v>62523</v>
      </c>
      <c r="E9135" t="s">
        <v>62524</v>
      </c>
      <c r="F9135" t="s">
        <v>2114</v>
      </c>
      <c r="G9135" t="s">
        <v>32</v>
      </c>
      <c r="H9135" t="s">
        <v>1657</v>
      </c>
      <c r="I9135" t="s">
        <v>56</v>
      </c>
      <c r="J9135" t="s">
        <v>62525</v>
      </c>
      <c r="K9135" t="s">
        <v>36</v>
      </c>
      <c r="L9135" t="s">
        <v>37260</v>
      </c>
      <c r="M9135" t="s">
        <v>38</v>
      </c>
      <c r="N9135" t="s">
        <v>111</v>
      </c>
      <c r="O9135" t="s">
        <v>1748</v>
      </c>
      <c r="P9135" t="s">
        <v>2115</v>
      </c>
      <c r="Q9135" t="s">
        <v>2163</v>
      </c>
      <c r="R9135" t="s">
        <v>2164</v>
      </c>
      <c r="S9135" t="s">
        <v>840</v>
      </c>
      <c r="T9135" t="s">
        <v>62524</v>
      </c>
      <c r="U9135" t="s">
        <v>1061</v>
      </c>
      <c r="V9135" t="s">
        <v>62526</v>
      </c>
      <c r="W9135" t="s">
        <v>147</v>
      </c>
      <c r="X9135" t="s">
        <v>49</v>
      </c>
      <c r="Y9135" t="s">
        <v>50</v>
      </c>
      <c r="Z9135" t="s">
        <v>51</v>
      </c>
      <c r="AA9135" t="s">
        <v>73759</v>
      </c>
      <c r="AB9135" t="s">
        <v>73760</v>
      </c>
    </row>
    <row r="9136" spans="1:28" x14ac:dyDescent="0.25">
      <c r="A9136" t="s">
        <v>62527</v>
      </c>
      <c r="B9136" t="s">
        <v>62528</v>
      </c>
      <c r="C9136" t="s">
        <v>28</v>
      </c>
      <c r="D9136" t="s">
        <v>62529</v>
      </c>
      <c r="E9136" t="s">
        <v>62530</v>
      </c>
      <c r="F9136" t="s">
        <v>2148</v>
      </c>
      <c r="G9136" t="s">
        <v>32</v>
      </c>
      <c r="H9136" t="s">
        <v>1657</v>
      </c>
      <c r="I9136" t="s">
        <v>56</v>
      </c>
      <c r="K9136" t="s">
        <v>36</v>
      </c>
      <c r="L9136" t="s">
        <v>223</v>
      </c>
      <c r="M9136" t="s">
        <v>38</v>
      </c>
      <c r="N9136" t="s">
        <v>125</v>
      </c>
      <c r="O9136" t="s">
        <v>623</v>
      </c>
      <c r="P9136" t="s">
        <v>2150</v>
      </c>
      <c r="Q9136" t="s">
        <v>4747</v>
      </c>
      <c r="R9136" t="s">
        <v>6226</v>
      </c>
      <c r="T9136" t="s">
        <v>62530</v>
      </c>
      <c r="U9136" t="s">
        <v>2153</v>
      </c>
      <c r="V9136" t="s">
        <v>62531</v>
      </c>
      <c r="W9136" t="s">
        <v>70</v>
      </c>
      <c r="Y9136" t="s">
        <v>1867</v>
      </c>
      <c r="Z9136" t="s">
        <v>26</v>
      </c>
      <c r="AA9136" t="s">
        <v>73759</v>
      </c>
      <c r="AB9136" t="s">
        <v>73760</v>
      </c>
    </row>
    <row r="9137" spans="1:28" x14ac:dyDescent="0.25">
      <c r="A9137" t="s">
        <v>62532</v>
      </c>
      <c r="B9137" t="s">
        <v>62533</v>
      </c>
      <c r="C9137" t="s">
        <v>28</v>
      </c>
      <c r="D9137" t="s">
        <v>62534</v>
      </c>
      <c r="E9137" t="s">
        <v>62535</v>
      </c>
      <c r="F9137" t="s">
        <v>3223</v>
      </c>
      <c r="G9137" t="s">
        <v>32</v>
      </c>
      <c r="H9137" t="s">
        <v>1657</v>
      </c>
      <c r="I9137" t="s">
        <v>56</v>
      </c>
      <c r="K9137" t="s">
        <v>36</v>
      </c>
      <c r="L9137" t="s">
        <v>40725</v>
      </c>
      <c r="M9137" t="s">
        <v>38</v>
      </c>
      <c r="N9137" t="s">
        <v>125</v>
      </c>
      <c r="O9137" t="s">
        <v>377</v>
      </c>
      <c r="P9137" t="s">
        <v>3225</v>
      </c>
      <c r="Q9137" t="s">
        <v>3312</v>
      </c>
      <c r="R9137" t="s">
        <v>3313</v>
      </c>
      <c r="S9137" t="s">
        <v>516</v>
      </c>
      <c r="T9137" t="s">
        <v>62535</v>
      </c>
      <c r="U9137" t="s">
        <v>2153</v>
      </c>
      <c r="V9137" t="s">
        <v>62536</v>
      </c>
      <c r="W9137" t="s">
        <v>70</v>
      </c>
      <c r="X9137" t="s">
        <v>49</v>
      </c>
      <c r="Y9137" t="s">
        <v>104</v>
      </c>
      <c r="Z9137" t="s">
        <v>26</v>
      </c>
      <c r="AA9137" t="s">
        <v>73759</v>
      </c>
      <c r="AB9137" t="s">
        <v>73760</v>
      </c>
    </row>
    <row r="9138" spans="1:28" x14ac:dyDescent="0.25">
      <c r="A9138" t="s">
        <v>62537</v>
      </c>
      <c r="B9138" t="s">
        <v>62538</v>
      </c>
      <c r="C9138" t="s">
        <v>28</v>
      </c>
      <c r="D9138" t="s">
        <v>62539</v>
      </c>
      <c r="E9138" t="s">
        <v>62540</v>
      </c>
      <c r="F9138" t="s">
        <v>4683</v>
      </c>
      <c r="G9138" t="s">
        <v>32</v>
      </c>
      <c r="H9138" t="s">
        <v>1657</v>
      </c>
      <c r="I9138" t="s">
        <v>56</v>
      </c>
      <c r="J9138" t="s">
        <v>62541</v>
      </c>
      <c r="K9138" t="s">
        <v>36</v>
      </c>
      <c r="L9138" t="s">
        <v>62542</v>
      </c>
      <c r="M9138" t="s">
        <v>38</v>
      </c>
      <c r="N9138" t="s">
        <v>111</v>
      </c>
      <c r="O9138" t="s">
        <v>1748</v>
      </c>
      <c r="P9138" t="s">
        <v>4686</v>
      </c>
      <c r="Q9138" t="s">
        <v>9406</v>
      </c>
      <c r="R9138" t="s">
        <v>9407</v>
      </c>
      <c r="S9138" t="s">
        <v>64</v>
      </c>
      <c r="T9138" t="s">
        <v>62540</v>
      </c>
      <c r="U9138" t="s">
        <v>62543</v>
      </c>
      <c r="V9138" t="s">
        <v>62544</v>
      </c>
      <c r="W9138" t="s">
        <v>131</v>
      </c>
      <c r="X9138" t="s">
        <v>49</v>
      </c>
      <c r="Y9138" t="s">
        <v>585</v>
      </c>
      <c r="Z9138" t="s">
        <v>190</v>
      </c>
      <c r="AA9138" t="s">
        <v>73759</v>
      </c>
      <c r="AB9138" t="s">
        <v>73760</v>
      </c>
    </row>
    <row r="9139" spans="1:28" x14ac:dyDescent="0.25">
      <c r="A9139" t="s">
        <v>62545</v>
      </c>
      <c r="B9139" t="s">
        <v>62546</v>
      </c>
      <c r="C9139" t="s">
        <v>28</v>
      </c>
      <c r="D9139" t="s">
        <v>62547</v>
      </c>
      <c r="E9139" t="s">
        <v>62548</v>
      </c>
      <c r="F9139" t="s">
        <v>62549</v>
      </c>
      <c r="G9139" t="s">
        <v>32</v>
      </c>
      <c r="H9139" t="s">
        <v>1657</v>
      </c>
      <c r="I9139" t="s">
        <v>56</v>
      </c>
      <c r="J9139" t="s">
        <v>62550</v>
      </c>
      <c r="K9139" t="s">
        <v>36</v>
      </c>
      <c r="L9139" t="s">
        <v>62551</v>
      </c>
      <c r="M9139" t="s">
        <v>38</v>
      </c>
      <c r="N9139" t="s">
        <v>59</v>
      </c>
      <c r="O9139" t="s">
        <v>59</v>
      </c>
      <c r="P9139" t="s">
        <v>62552</v>
      </c>
      <c r="Q9139" t="s">
        <v>824</v>
      </c>
      <c r="R9139" t="s">
        <v>825</v>
      </c>
      <c r="S9139" t="s">
        <v>64</v>
      </c>
      <c r="T9139" t="s">
        <v>62548</v>
      </c>
      <c r="U9139" t="s">
        <v>62553</v>
      </c>
      <c r="V9139" t="s">
        <v>62554</v>
      </c>
      <c r="W9139" t="s">
        <v>118</v>
      </c>
      <c r="X9139" t="s">
        <v>49</v>
      </c>
      <c r="Y9139" t="s">
        <v>50</v>
      </c>
      <c r="Z9139" t="s">
        <v>26</v>
      </c>
      <c r="AA9139" t="s">
        <v>73759</v>
      </c>
      <c r="AB9139" t="s">
        <v>73760</v>
      </c>
    </row>
    <row r="9140" spans="1:28" x14ac:dyDescent="0.25">
      <c r="A9140" t="s">
        <v>62555</v>
      </c>
      <c r="B9140" t="s">
        <v>62556</v>
      </c>
      <c r="C9140" t="s">
        <v>28</v>
      </c>
      <c r="D9140" t="s">
        <v>62557</v>
      </c>
      <c r="E9140" t="s">
        <v>62558</v>
      </c>
      <c r="F9140" t="s">
        <v>23736</v>
      </c>
      <c r="G9140" t="s">
        <v>32</v>
      </c>
      <c r="H9140" t="s">
        <v>1657</v>
      </c>
      <c r="I9140" t="s">
        <v>220</v>
      </c>
      <c r="J9140" t="s">
        <v>62559</v>
      </c>
      <c r="K9140" t="s">
        <v>36</v>
      </c>
      <c r="L9140" t="s">
        <v>62560</v>
      </c>
      <c r="M9140" t="s">
        <v>38</v>
      </c>
      <c r="N9140" t="s">
        <v>125</v>
      </c>
      <c r="O9140" t="s">
        <v>2421</v>
      </c>
      <c r="P9140" t="s">
        <v>23739</v>
      </c>
      <c r="Q9140" t="s">
        <v>2423</v>
      </c>
      <c r="R9140" t="s">
        <v>2424</v>
      </c>
      <c r="S9140" t="s">
        <v>516</v>
      </c>
      <c r="T9140" t="s">
        <v>62561</v>
      </c>
      <c r="U9140" t="s">
        <v>62562</v>
      </c>
      <c r="V9140" t="s">
        <v>62563</v>
      </c>
      <c r="W9140" t="s">
        <v>4504</v>
      </c>
      <c r="X9140" t="s">
        <v>49</v>
      </c>
      <c r="Y9140" t="s">
        <v>1055</v>
      </c>
      <c r="Z9140" t="s">
        <v>333</v>
      </c>
      <c r="AA9140" t="s">
        <v>73759</v>
      </c>
      <c r="AB9140" t="s">
        <v>73760</v>
      </c>
    </row>
    <row r="9141" spans="1:28" x14ac:dyDescent="0.25">
      <c r="A9141" t="s">
        <v>62564</v>
      </c>
      <c r="B9141" t="s">
        <v>62565</v>
      </c>
      <c r="C9141" t="s">
        <v>28</v>
      </c>
      <c r="D9141" t="s">
        <v>62566</v>
      </c>
      <c r="E9141" t="s">
        <v>62567</v>
      </c>
      <c r="F9141" t="s">
        <v>9995</v>
      </c>
      <c r="G9141" t="s">
        <v>32</v>
      </c>
      <c r="H9141" t="s">
        <v>1657</v>
      </c>
      <c r="I9141" t="s">
        <v>56</v>
      </c>
      <c r="J9141" t="s">
        <v>62568</v>
      </c>
      <c r="K9141" t="s">
        <v>36</v>
      </c>
      <c r="L9141" t="s">
        <v>62569</v>
      </c>
      <c r="M9141" t="s">
        <v>38</v>
      </c>
      <c r="N9141" t="s">
        <v>111</v>
      </c>
      <c r="O9141" t="s">
        <v>435</v>
      </c>
      <c r="P9141" t="s">
        <v>9998</v>
      </c>
      <c r="Q9141" t="s">
        <v>3386</v>
      </c>
      <c r="R9141" t="s">
        <v>3387</v>
      </c>
      <c r="S9141" t="s">
        <v>64</v>
      </c>
      <c r="T9141" t="s">
        <v>62567</v>
      </c>
      <c r="U9141" t="s">
        <v>62570</v>
      </c>
      <c r="W9141" t="s">
        <v>160</v>
      </c>
      <c r="X9141" t="s">
        <v>49</v>
      </c>
      <c r="Y9141" t="s">
        <v>50</v>
      </c>
      <c r="Z9141" t="s">
        <v>26</v>
      </c>
      <c r="AA9141" t="s">
        <v>73759</v>
      </c>
      <c r="AB9141" t="s">
        <v>73760</v>
      </c>
    </row>
    <row r="9142" spans="1:28" x14ac:dyDescent="0.25">
      <c r="A9142" t="s">
        <v>62571</v>
      </c>
      <c r="B9142" t="s">
        <v>62572</v>
      </c>
      <c r="C9142" t="s">
        <v>28</v>
      </c>
      <c r="D9142" t="s">
        <v>62573</v>
      </c>
      <c r="E9142" t="s">
        <v>62574</v>
      </c>
      <c r="F9142" t="s">
        <v>3760</v>
      </c>
      <c r="G9142" t="s">
        <v>32</v>
      </c>
      <c r="H9142" t="s">
        <v>1657</v>
      </c>
      <c r="I9142" t="s">
        <v>56</v>
      </c>
      <c r="J9142" t="s">
        <v>920</v>
      </c>
      <c r="K9142" t="s">
        <v>36</v>
      </c>
      <c r="L9142" t="s">
        <v>769</v>
      </c>
      <c r="M9142" t="s">
        <v>38</v>
      </c>
      <c r="N9142" t="s">
        <v>78</v>
      </c>
      <c r="O9142" t="s">
        <v>769</v>
      </c>
      <c r="P9142" t="s">
        <v>3536</v>
      </c>
      <c r="Q9142" t="s">
        <v>919</v>
      </c>
      <c r="R9142" t="s">
        <v>920</v>
      </c>
      <c r="S9142" t="s">
        <v>516</v>
      </c>
      <c r="T9142" t="s">
        <v>62574</v>
      </c>
      <c r="U9142" t="s">
        <v>62575</v>
      </c>
      <c r="W9142" t="s">
        <v>3585</v>
      </c>
      <c r="X9142" t="s">
        <v>49</v>
      </c>
      <c r="Y9142" t="s">
        <v>332</v>
      </c>
      <c r="Z9142" t="s">
        <v>26</v>
      </c>
      <c r="AA9142" t="s">
        <v>73759</v>
      </c>
      <c r="AB9142" t="s">
        <v>73760</v>
      </c>
    </row>
    <row r="9143" spans="1:28" x14ac:dyDescent="0.25">
      <c r="A9143" t="s">
        <v>62576</v>
      </c>
      <c r="B9143" t="s">
        <v>62577</v>
      </c>
      <c r="C9143" t="s">
        <v>28</v>
      </c>
      <c r="D9143" t="s">
        <v>62578</v>
      </c>
      <c r="E9143" t="s">
        <v>62579</v>
      </c>
      <c r="F9143" t="s">
        <v>2479</v>
      </c>
      <c r="G9143" t="s">
        <v>32</v>
      </c>
      <c r="H9143" t="s">
        <v>1657</v>
      </c>
      <c r="I9143" t="s">
        <v>56</v>
      </c>
      <c r="J9143" t="s">
        <v>1873</v>
      </c>
      <c r="K9143" t="s">
        <v>36</v>
      </c>
      <c r="L9143" t="s">
        <v>276</v>
      </c>
      <c r="M9143" t="s">
        <v>38</v>
      </c>
      <c r="N9143" t="s">
        <v>276</v>
      </c>
      <c r="O9143" t="s">
        <v>276</v>
      </c>
      <c r="P9143" t="s">
        <v>2480</v>
      </c>
      <c r="Q9143" t="s">
        <v>919</v>
      </c>
      <c r="R9143" t="s">
        <v>920</v>
      </c>
      <c r="S9143" t="s">
        <v>516</v>
      </c>
      <c r="T9143" t="s">
        <v>62579</v>
      </c>
      <c r="U9143" t="s">
        <v>62580</v>
      </c>
      <c r="W9143" t="s">
        <v>385</v>
      </c>
      <c r="X9143" t="s">
        <v>49</v>
      </c>
      <c r="Y9143" t="s">
        <v>1778</v>
      </c>
      <c r="Z9143" t="s">
        <v>26</v>
      </c>
      <c r="AA9143" t="s">
        <v>73759</v>
      </c>
      <c r="AB9143" t="s">
        <v>73760</v>
      </c>
    </row>
    <row r="9144" spans="1:28" x14ac:dyDescent="0.25">
      <c r="A9144" t="s">
        <v>62581</v>
      </c>
      <c r="B9144" t="s">
        <v>62582</v>
      </c>
      <c r="C9144" t="s">
        <v>28</v>
      </c>
      <c r="D9144" t="s">
        <v>62583</v>
      </c>
      <c r="E9144" t="s">
        <v>289</v>
      </c>
      <c r="F9144" t="s">
        <v>7146</v>
      </c>
      <c r="G9144" t="s">
        <v>32</v>
      </c>
      <c r="H9144" t="s">
        <v>1657</v>
      </c>
      <c r="I9144" t="s">
        <v>56</v>
      </c>
      <c r="J9144" t="s">
        <v>62584</v>
      </c>
      <c r="K9144" t="s">
        <v>36</v>
      </c>
      <c r="L9144" t="s">
        <v>62585</v>
      </c>
      <c r="M9144" t="s">
        <v>38</v>
      </c>
      <c r="N9144" t="s">
        <v>250</v>
      </c>
      <c r="O9144" t="s">
        <v>287</v>
      </c>
      <c r="P9144" t="s">
        <v>7148</v>
      </c>
      <c r="Q9144" t="s">
        <v>1713</v>
      </c>
      <c r="R9144" t="s">
        <v>1714</v>
      </c>
      <c r="S9144" t="s">
        <v>840</v>
      </c>
      <c r="T9144" t="s">
        <v>289</v>
      </c>
      <c r="V9144" t="s">
        <v>62586</v>
      </c>
      <c r="W9144" t="s">
        <v>160</v>
      </c>
      <c r="X9144" t="s">
        <v>49</v>
      </c>
      <c r="Y9144" t="s">
        <v>104</v>
      </c>
      <c r="Z9144" t="s">
        <v>51</v>
      </c>
      <c r="AA9144" t="s">
        <v>73759</v>
      </c>
      <c r="AB9144" t="s">
        <v>73760</v>
      </c>
    </row>
    <row r="9145" spans="1:28" x14ac:dyDescent="0.25">
      <c r="A9145" t="s">
        <v>62587</v>
      </c>
      <c r="B9145" t="s">
        <v>62588</v>
      </c>
      <c r="C9145" t="s">
        <v>28</v>
      </c>
      <c r="D9145" t="s">
        <v>62589</v>
      </c>
      <c r="E9145" t="s">
        <v>62590</v>
      </c>
      <c r="F9145" t="s">
        <v>3552</v>
      </c>
      <c r="G9145" t="s">
        <v>32</v>
      </c>
      <c r="H9145" t="s">
        <v>1657</v>
      </c>
      <c r="I9145" t="s">
        <v>56</v>
      </c>
      <c r="J9145" t="s">
        <v>62591</v>
      </c>
      <c r="K9145" t="s">
        <v>36</v>
      </c>
      <c r="L9145" t="s">
        <v>62592</v>
      </c>
      <c r="M9145" t="s">
        <v>38</v>
      </c>
      <c r="N9145" t="s">
        <v>59</v>
      </c>
      <c r="O9145" t="s">
        <v>60</v>
      </c>
      <c r="P9145" t="s">
        <v>3555</v>
      </c>
      <c r="Q9145" t="s">
        <v>62593</v>
      </c>
      <c r="R9145" t="s">
        <v>62594</v>
      </c>
      <c r="S9145" t="s">
        <v>64</v>
      </c>
      <c r="T9145" t="s">
        <v>62590</v>
      </c>
      <c r="U9145" t="s">
        <v>1061</v>
      </c>
      <c r="V9145" t="s">
        <v>62595</v>
      </c>
      <c r="W9145" t="s">
        <v>103</v>
      </c>
      <c r="X9145" t="s">
        <v>49</v>
      </c>
      <c r="Y9145" t="s">
        <v>132</v>
      </c>
      <c r="Z9145" t="s">
        <v>26</v>
      </c>
      <c r="AA9145" t="s">
        <v>73759</v>
      </c>
      <c r="AB9145" t="s">
        <v>73760</v>
      </c>
    </row>
    <row r="9146" spans="1:28" x14ac:dyDescent="0.25">
      <c r="A9146" t="s">
        <v>62596</v>
      </c>
      <c r="B9146" t="s">
        <v>62597</v>
      </c>
      <c r="C9146" t="s">
        <v>28</v>
      </c>
      <c r="D9146" t="s">
        <v>62598</v>
      </c>
      <c r="E9146" t="s">
        <v>62599</v>
      </c>
      <c r="F9146" t="s">
        <v>10089</v>
      </c>
      <c r="G9146" t="s">
        <v>32</v>
      </c>
      <c r="H9146" t="s">
        <v>1657</v>
      </c>
      <c r="I9146" t="s">
        <v>56</v>
      </c>
      <c r="J9146" t="s">
        <v>1061</v>
      </c>
      <c r="K9146" t="s">
        <v>36</v>
      </c>
      <c r="L9146" t="s">
        <v>62600</v>
      </c>
      <c r="M9146" t="s">
        <v>38</v>
      </c>
      <c r="N9146" t="s">
        <v>111</v>
      </c>
      <c r="O9146" t="s">
        <v>435</v>
      </c>
      <c r="P9146" t="s">
        <v>10092</v>
      </c>
      <c r="Q9146" t="s">
        <v>3839</v>
      </c>
      <c r="R9146" t="s">
        <v>3840</v>
      </c>
      <c r="S9146" t="s">
        <v>840</v>
      </c>
      <c r="T9146" t="s">
        <v>62599</v>
      </c>
      <c r="U9146" t="s">
        <v>1061</v>
      </c>
      <c r="V9146" t="s">
        <v>62601</v>
      </c>
      <c r="W9146" t="s">
        <v>160</v>
      </c>
      <c r="X9146" t="s">
        <v>49</v>
      </c>
      <c r="Y9146" t="s">
        <v>672</v>
      </c>
      <c r="Z9146" t="s">
        <v>26</v>
      </c>
      <c r="AA9146" t="s">
        <v>73759</v>
      </c>
      <c r="AB9146" t="s">
        <v>73760</v>
      </c>
    </row>
    <row r="9147" spans="1:28" x14ac:dyDescent="0.25">
      <c r="A9147" t="s">
        <v>62602</v>
      </c>
      <c r="B9147" t="s">
        <v>62603</v>
      </c>
      <c r="C9147" t="s">
        <v>28</v>
      </c>
      <c r="D9147" t="s">
        <v>62604</v>
      </c>
      <c r="E9147" t="s">
        <v>62605</v>
      </c>
      <c r="F9147" t="s">
        <v>24751</v>
      </c>
      <c r="G9147" t="s">
        <v>32</v>
      </c>
      <c r="H9147" t="s">
        <v>1657</v>
      </c>
      <c r="I9147" t="s">
        <v>56</v>
      </c>
      <c r="J9147" t="s">
        <v>62606</v>
      </c>
      <c r="K9147" t="s">
        <v>36</v>
      </c>
      <c r="L9147" t="s">
        <v>62607</v>
      </c>
      <c r="M9147" t="s">
        <v>38</v>
      </c>
      <c r="N9147" t="s">
        <v>111</v>
      </c>
      <c r="O9147" t="s">
        <v>1166</v>
      </c>
      <c r="P9147" t="s">
        <v>24754</v>
      </c>
      <c r="Q9147" t="s">
        <v>3839</v>
      </c>
      <c r="R9147" t="s">
        <v>3840</v>
      </c>
      <c r="S9147" t="s">
        <v>840</v>
      </c>
      <c r="T9147" t="s">
        <v>62605</v>
      </c>
      <c r="V9147" t="s">
        <v>62608</v>
      </c>
      <c r="W9147" t="s">
        <v>489</v>
      </c>
      <c r="X9147" t="s">
        <v>49</v>
      </c>
      <c r="Y9147" t="s">
        <v>189</v>
      </c>
      <c r="Z9147" t="s">
        <v>26</v>
      </c>
      <c r="AA9147" t="s">
        <v>73759</v>
      </c>
      <c r="AB9147" t="s">
        <v>73760</v>
      </c>
    </row>
    <row r="9148" spans="1:28" x14ac:dyDescent="0.25">
      <c r="A9148" t="s">
        <v>62609</v>
      </c>
      <c r="B9148" t="s">
        <v>62610</v>
      </c>
      <c r="C9148" t="s">
        <v>28</v>
      </c>
      <c r="D9148" t="s">
        <v>62611</v>
      </c>
      <c r="E9148" t="s">
        <v>62612</v>
      </c>
      <c r="F9148" t="s">
        <v>9956</v>
      </c>
      <c r="G9148" t="s">
        <v>32</v>
      </c>
      <c r="H9148" t="s">
        <v>1657</v>
      </c>
      <c r="I9148" t="s">
        <v>220</v>
      </c>
      <c r="J9148" t="s">
        <v>62613</v>
      </c>
      <c r="K9148" t="s">
        <v>36</v>
      </c>
      <c r="L9148" t="s">
        <v>9958</v>
      </c>
      <c r="M9148" t="s">
        <v>38</v>
      </c>
      <c r="N9148" t="s">
        <v>111</v>
      </c>
      <c r="O9148" t="s">
        <v>263</v>
      </c>
      <c r="P9148" t="s">
        <v>9959</v>
      </c>
      <c r="Q9148" t="s">
        <v>12402</v>
      </c>
      <c r="R9148" t="s">
        <v>12403</v>
      </c>
      <c r="S9148" t="s">
        <v>516</v>
      </c>
      <c r="T9148" t="s">
        <v>62612</v>
      </c>
      <c r="U9148" t="s">
        <v>1061</v>
      </c>
      <c r="V9148" t="s">
        <v>62614</v>
      </c>
      <c r="W9148" t="s">
        <v>489</v>
      </c>
      <c r="X9148" t="s">
        <v>49</v>
      </c>
      <c r="Y9148" t="s">
        <v>408</v>
      </c>
      <c r="Z9148" t="s">
        <v>51</v>
      </c>
      <c r="AA9148" t="s">
        <v>73759</v>
      </c>
      <c r="AB9148" t="s">
        <v>73760</v>
      </c>
    </row>
    <row r="9149" spans="1:28" x14ac:dyDescent="0.25">
      <c r="A9149" t="s">
        <v>62615</v>
      </c>
      <c r="B9149" t="s">
        <v>62616</v>
      </c>
      <c r="C9149" t="s">
        <v>28</v>
      </c>
      <c r="D9149" t="s">
        <v>62617</v>
      </c>
      <c r="E9149" t="s">
        <v>62618</v>
      </c>
      <c r="F9149" t="s">
        <v>31</v>
      </c>
      <c r="G9149" t="s">
        <v>32</v>
      </c>
      <c r="H9149" t="s">
        <v>1657</v>
      </c>
      <c r="I9149" t="s">
        <v>495</v>
      </c>
      <c r="J9149" t="s">
        <v>62619</v>
      </c>
      <c r="K9149" t="s">
        <v>36</v>
      </c>
      <c r="L9149" t="s">
        <v>62620</v>
      </c>
      <c r="M9149" t="s">
        <v>38</v>
      </c>
      <c r="N9149" t="s">
        <v>223</v>
      </c>
      <c r="O9149" t="s">
        <v>1501</v>
      </c>
      <c r="P9149" t="s">
        <v>41</v>
      </c>
      <c r="Q9149" t="s">
        <v>1912</v>
      </c>
      <c r="R9149" t="s">
        <v>1913</v>
      </c>
      <c r="S9149" t="s">
        <v>156</v>
      </c>
      <c r="T9149" t="s">
        <v>62618</v>
      </c>
      <c r="U9149" t="s">
        <v>1061</v>
      </c>
      <c r="V9149" t="s">
        <v>62621</v>
      </c>
      <c r="W9149" t="s">
        <v>147</v>
      </c>
      <c r="X9149" t="s">
        <v>49</v>
      </c>
      <c r="Y9149" t="s">
        <v>549</v>
      </c>
      <c r="Z9149" t="s">
        <v>26</v>
      </c>
      <c r="AA9149" t="s">
        <v>73759</v>
      </c>
      <c r="AB9149" t="s">
        <v>73760</v>
      </c>
    </row>
    <row r="9150" spans="1:28" x14ac:dyDescent="0.25">
      <c r="A9150" t="s">
        <v>62622</v>
      </c>
      <c r="B9150" t="s">
        <v>62623</v>
      </c>
      <c r="C9150" t="s">
        <v>28</v>
      </c>
      <c r="D9150" t="s">
        <v>62624</v>
      </c>
      <c r="E9150" t="s">
        <v>62625</v>
      </c>
      <c r="F9150" t="s">
        <v>2418</v>
      </c>
      <c r="G9150" t="s">
        <v>32</v>
      </c>
      <c r="H9150" t="s">
        <v>1657</v>
      </c>
      <c r="I9150" t="s">
        <v>56</v>
      </c>
      <c r="J9150" t="s">
        <v>62626</v>
      </c>
      <c r="K9150" t="s">
        <v>36</v>
      </c>
      <c r="L9150" t="s">
        <v>62627</v>
      </c>
      <c r="M9150" t="s">
        <v>38</v>
      </c>
      <c r="N9150" t="s">
        <v>111</v>
      </c>
      <c r="O9150" t="s">
        <v>435</v>
      </c>
      <c r="P9150" t="s">
        <v>2422</v>
      </c>
      <c r="Q9150" t="s">
        <v>2790</v>
      </c>
      <c r="R9150" t="s">
        <v>2791</v>
      </c>
      <c r="S9150" t="s">
        <v>64</v>
      </c>
      <c r="T9150" t="s">
        <v>62625</v>
      </c>
      <c r="U9150" t="s">
        <v>62628</v>
      </c>
      <c r="V9150" t="s">
        <v>62629</v>
      </c>
      <c r="W9150" t="s">
        <v>537</v>
      </c>
      <c r="X9150" t="s">
        <v>49</v>
      </c>
      <c r="Y9150" t="s">
        <v>585</v>
      </c>
      <c r="Z9150" t="s">
        <v>51</v>
      </c>
      <c r="AA9150" t="s">
        <v>73759</v>
      </c>
      <c r="AB9150" t="s">
        <v>73760</v>
      </c>
    </row>
    <row r="9151" spans="1:28" x14ac:dyDescent="0.25">
      <c r="A9151" t="s">
        <v>62630</v>
      </c>
      <c r="B9151" t="s">
        <v>62631</v>
      </c>
      <c r="C9151" t="s">
        <v>28</v>
      </c>
      <c r="D9151" t="s">
        <v>62632</v>
      </c>
      <c r="E9151" t="s">
        <v>62633</v>
      </c>
      <c r="F9151" t="s">
        <v>1417</v>
      </c>
      <c r="G9151" t="s">
        <v>32</v>
      </c>
      <c r="H9151" t="s">
        <v>1657</v>
      </c>
      <c r="I9151" t="s">
        <v>56</v>
      </c>
      <c r="J9151" t="s">
        <v>1061</v>
      </c>
      <c r="K9151" t="s">
        <v>36</v>
      </c>
      <c r="L9151" t="s">
        <v>62634</v>
      </c>
      <c r="M9151" t="s">
        <v>38</v>
      </c>
      <c r="N9151" t="s">
        <v>111</v>
      </c>
      <c r="O9151" t="s">
        <v>416</v>
      </c>
      <c r="P9151" t="s">
        <v>1420</v>
      </c>
      <c r="Q9151" t="s">
        <v>2089</v>
      </c>
      <c r="R9151" t="s">
        <v>2090</v>
      </c>
      <c r="S9151" t="s">
        <v>64</v>
      </c>
      <c r="T9151" t="s">
        <v>62633</v>
      </c>
      <c r="V9151" t="s">
        <v>62635</v>
      </c>
      <c r="W9151" t="s">
        <v>160</v>
      </c>
      <c r="X9151" t="s">
        <v>49</v>
      </c>
      <c r="Y9151" t="s">
        <v>672</v>
      </c>
      <c r="Z9151" t="s">
        <v>26</v>
      </c>
      <c r="AA9151" t="s">
        <v>73759</v>
      </c>
      <c r="AB9151" t="s">
        <v>73760</v>
      </c>
    </row>
    <row r="9152" spans="1:28" x14ac:dyDescent="0.25">
      <c r="A9152" t="s">
        <v>62636</v>
      </c>
      <c r="B9152" t="s">
        <v>62637</v>
      </c>
      <c r="C9152" t="s">
        <v>28</v>
      </c>
      <c r="D9152" t="s">
        <v>62638</v>
      </c>
      <c r="E9152" t="s">
        <v>62639</v>
      </c>
      <c r="F9152" t="s">
        <v>2508</v>
      </c>
      <c r="G9152" t="s">
        <v>32</v>
      </c>
      <c r="H9152" t="s">
        <v>1657</v>
      </c>
      <c r="I9152" t="s">
        <v>56</v>
      </c>
      <c r="J9152" t="s">
        <v>62640</v>
      </c>
      <c r="K9152" t="s">
        <v>36</v>
      </c>
      <c r="L9152" t="s">
        <v>62641</v>
      </c>
      <c r="M9152" t="s">
        <v>38</v>
      </c>
      <c r="N9152" t="s">
        <v>605</v>
      </c>
      <c r="O9152" t="s">
        <v>877</v>
      </c>
      <c r="P9152" t="s">
        <v>2510</v>
      </c>
      <c r="Q9152" t="s">
        <v>3678</v>
      </c>
      <c r="R9152" t="s">
        <v>3679</v>
      </c>
      <c r="S9152" t="s">
        <v>64</v>
      </c>
      <c r="T9152" t="s">
        <v>62639</v>
      </c>
      <c r="V9152" t="s">
        <v>62642</v>
      </c>
      <c r="W9152" t="s">
        <v>2603</v>
      </c>
      <c r="X9152" t="s">
        <v>49</v>
      </c>
      <c r="Y9152" t="s">
        <v>684</v>
      </c>
      <c r="Z9152" t="s">
        <v>70</v>
      </c>
      <c r="AA9152" t="s">
        <v>73759</v>
      </c>
      <c r="AB9152" t="s">
        <v>73760</v>
      </c>
    </row>
    <row r="9153" spans="1:28" x14ac:dyDescent="0.25">
      <c r="A9153" t="s">
        <v>62643</v>
      </c>
      <c r="B9153" t="s">
        <v>62644</v>
      </c>
      <c r="C9153" t="s">
        <v>28</v>
      </c>
      <c r="D9153" t="s">
        <v>62645</v>
      </c>
      <c r="E9153" t="s">
        <v>62646</v>
      </c>
      <c r="F9153" t="s">
        <v>8286</v>
      </c>
      <c r="G9153" t="s">
        <v>32</v>
      </c>
      <c r="H9153" t="s">
        <v>1657</v>
      </c>
      <c r="I9153" t="s">
        <v>56</v>
      </c>
      <c r="J9153" t="s">
        <v>62647</v>
      </c>
      <c r="K9153" t="s">
        <v>36</v>
      </c>
      <c r="L9153" t="s">
        <v>62648</v>
      </c>
      <c r="M9153" t="s">
        <v>38</v>
      </c>
      <c r="N9153" t="s">
        <v>198</v>
      </c>
      <c r="O9153" t="s">
        <v>2771</v>
      </c>
      <c r="P9153" t="s">
        <v>8289</v>
      </c>
      <c r="Q9153" t="s">
        <v>7322</v>
      </c>
      <c r="R9153" t="s">
        <v>7323</v>
      </c>
      <c r="S9153" t="s">
        <v>64</v>
      </c>
      <c r="T9153" t="s">
        <v>62646</v>
      </c>
      <c r="U9153" t="s">
        <v>1061</v>
      </c>
      <c r="V9153" t="s">
        <v>62649</v>
      </c>
      <c r="W9153" t="s">
        <v>3570</v>
      </c>
      <c r="X9153" t="s">
        <v>49</v>
      </c>
      <c r="Y9153" t="s">
        <v>50</v>
      </c>
      <c r="Z9153" t="s">
        <v>51</v>
      </c>
      <c r="AA9153" t="s">
        <v>73759</v>
      </c>
      <c r="AB9153" t="s">
        <v>73760</v>
      </c>
    </row>
    <row r="9154" spans="1:28" x14ac:dyDescent="0.25">
      <c r="A9154" t="s">
        <v>62650</v>
      </c>
      <c r="B9154" t="s">
        <v>62651</v>
      </c>
      <c r="C9154" t="s">
        <v>28</v>
      </c>
      <c r="D9154" t="s">
        <v>62652</v>
      </c>
      <c r="E9154" t="s">
        <v>62653</v>
      </c>
      <c r="F9154" t="s">
        <v>4224</v>
      </c>
      <c r="G9154" t="s">
        <v>32</v>
      </c>
      <c r="H9154" t="s">
        <v>1657</v>
      </c>
      <c r="I9154" t="s">
        <v>56</v>
      </c>
      <c r="J9154" t="s">
        <v>1061</v>
      </c>
      <c r="K9154" t="s">
        <v>36</v>
      </c>
      <c r="L9154" t="s">
        <v>62654</v>
      </c>
      <c r="M9154" t="s">
        <v>38</v>
      </c>
      <c r="N9154" t="s">
        <v>125</v>
      </c>
      <c r="O9154" t="s">
        <v>623</v>
      </c>
      <c r="P9154" t="s">
        <v>4227</v>
      </c>
      <c r="Q9154" t="s">
        <v>62655</v>
      </c>
      <c r="R9154" t="s">
        <v>62656</v>
      </c>
      <c r="S9154" t="s">
        <v>156</v>
      </c>
      <c r="T9154" t="s">
        <v>62653</v>
      </c>
      <c r="U9154" t="s">
        <v>62657</v>
      </c>
      <c r="W9154" t="s">
        <v>62658</v>
      </c>
      <c r="X9154" t="s">
        <v>49</v>
      </c>
      <c r="Y9154" t="s">
        <v>585</v>
      </c>
      <c r="Z9154" t="s">
        <v>190</v>
      </c>
      <c r="AA9154" t="s">
        <v>73759</v>
      </c>
      <c r="AB9154" t="s">
        <v>73760</v>
      </c>
    </row>
    <row r="9155" spans="1:28" x14ac:dyDescent="0.25">
      <c r="A9155" t="s">
        <v>62659</v>
      </c>
      <c r="B9155" t="s">
        <v>62660</v>
      </c>
      <c r="C9155" t="s">
        <v>28</v>
      </c>
      <c r="D9155" t="s">
        <v>62661</v>
      </c>
      <c r="E9155" t="s">
        <v>62662</v>
      </c>
      <c r="F9155" t="s">
        <v>2947</v>
      </c>
      <c r="G9155" t="s">
        <v>32</v>
      </c>
      <c r="H9155" t="s">
        <v>1657</v>
      </c>
      <c r="I9155" t="s">
        <v>56</v>
      </c>
      <c r="J9155" t="s">
        <v>62663</v>
      </c>
      <c r="K9155" t="s">
        <v>36</v>
      </c>
      <c r="L9155" t="s">
        <v>2647</v>
      </c>
      <c r="M9155" t="s">
        <v>38</v>
      </c>
      <c r="N9155" t="s">
        <v>276</v>
      </c>
      <c r="O9155" t="s">
        <v>2648</v>
      </c>
      <c r="P9155" t="s">
        <v>2949</v>
      </c>
      <c r="Q9155" t="s">
        <v>919</v>
      </c>
      <c r="R9155" t="s">
        <v>920</v>
      </c>
      <c r="S9155" t="s">
        <v>516</v>
      </c>
      <c r="T9155" t="s">
        <v>62662</v>
      </c>
      <c r="U9155" t="s">
        <v>62664</v>
      </c>
      <c r="V9155" t="s">
        <v>2651</v>
      </c>
      <c r="W9155" t="s">
        <v>4273</v>
      </c>
      <c r="X9155" t="s">
        <v>49</v>
      </c>
      <c r="Y9155" t="s">
        <v>1989</v>
      </c>
      <c r="Z9155" t="s">
        <v>26</v>
      </c>
      <c r="AA9155" t="s">
        <v>73759</v>
      </c>
      <c r="AB9155" t="s">
        <v>73760</v>
      </c>
    </row>
    <row r="9156" spans="1:28" x14ac:dyDescent="0.25">
      <c r="A9156" t="s">
        <v>62665</v>
      </c>
      <c r="B9156" t="s">
        <v>62666</v>
      </c>
      <c r="C9156" t="s">
        <v>28</v>
      </c>
      <c r="D9156" t="s">
        <v>62667</v>
      </c>
      <c r="E9156" t="s">
        <v>62668</v>
      </c>
      <c r="F9156" t="s">
        <v>62669</v>
      </c>
      <c r="G9156" t="s">
        <v>32</v>
      </c>
      <c r="H9156" t="s">
        <v>1657</v>
      </c>
      <c r="I9156" t="s">
        <v>56</v>
      </c>
      <c r="J9156" t="s">
        <v>62670</v>
      </c>
      <c r="K9156" t="s">
        <v>36</v>
      </c>
      <c r="L9156" t="s">
        <v>14632</v>
      </c>
      <c r="M9156" t="s">
        <v>38</v>
      </c>
      <c r="N9156" t="s">
        <v>111</v>
      </c>
      <c r="O9156" t="s">
        <v>1748</v>
      </c>
      <c r="P9156" t="s">
        <v>23907</v>
      </c>
      <c r="Q9156" t="s">
        <v>531</v>
      </c>
      <c r="R9156" t="s">
        <v>532</v>
      </c>
      <c r="S9156" t="s">
        <v>64</v>
      </c>
      <c r="T9156" t="s">
        <v>62668</v>
      </c>
      <c r="U9156" t="s">
        <v>62671</v>
      </c>
      <c r="V9156" t="s">
        <v>62672</v>
      </c>
      <c r="W9156" t="s">
        <v>204</v>
      </c>
      <c r="X9156" t="s">
        <v>49</v>
      </c>
      <c r="Y9156" t="s">
        <v>736</v>
      </c>
      <c r="Z9156" t="s">
        <v>26</v>
      </c>
      <c r="AA9156" t="s">
        <v>73759</v>
      </c>
      <c r="AB9156" t="s">
        <v>73760</v>
      </c>
    </row>
    <row r="9157" spans="1:28" x14ac:dyDescent="0.25">
      <c r="A9157" t="s">
        <v>62673</v>
      </c>
      <c r="B9157" t="s">
        <v>62674</v>
      </c>
      <c r="C9157" t="s">
        <v>28</v>
      </c>
      <c r="D9157" t="s">
        <v>62675</v>
      </c>
      <c r="E9157" t="s">
        <v>62676</v>
      </c>
      <c r="F9157" t="s">
        <v>37213</v>
      </c>
      <c r="G9157" t="s">
        <v>32</v>
      </c>
      <c r="H9157" t="s">
        <v>1657</v>
      </c>
      <c r="I9157" t="s">
        <v>56</v>
      </c>
      <c r="J9157" t="s">
        <v>62677</v>
      </c>
      <c r="K9157" t="s">
        <v>36</v>
      </c>
      <c r="L9157" t="s">
        <v>62678</v>
      </c>
      <c r="M9157" t="s">
        <v>38</v>
      </c>
      <c r="N9157" t="s">
        <v>39</v>
      </c>
      <c r="O9157" t="s">
        <v>2599</v>
      </c>
      <c r="P9157" t="s">
        <v>37216</v>
      </c>
      <c r="Q9157" t="s">
        <v>531</v>
      </c>
      <c r="R9157" t="s">
        <v>532</v>
      </c>
      <c r="S9157" t="s">
        <v>64</v>
      </c>
      <c r="T9157" t="s">
        <v>62676</v>
      </c>
      <c r="V9157" t="s">
        <v>62679</v>
      </c>
      <c r="W9157" t="s">
        <v>2392</v>
      </c>
      <c r="X9157" t="s">
        <v>49</v>
      </c>
      <c r="Y9157" t="s">
        <v>408</v>
      </c>
      <c r="Z9157" t="s">
        <v>26</v>
      </c>
      <c r="AA9157" t="s">
        <v>73759</v>
      </c>
      <c r="AB9157" t="s">
        <v>73760</v>
      </c>
    </row>
    <row r="9158" spans="1:28" x14ac:dyDescent="0.25">
      <c r="A9158" t="s">
        <v>62680</v>
      </c>
      <c r="B9158" t="s">
        <v>62681</v>
      </c>
      <c r="C9158" t="s">
        <v>28</v>
      </c>
      <c r="D9158" t="s">
        <v>62682</v>
      </c>
      <c r="E9158" t="s">
        <v>62683</v>
      </c>
      <c r="F9158" t="s">
        <v>2097</v>
      </c>
      <c r="G9158" t="s">
        <v>32</v>
      </c>
      <c r="H9158" t="s">
        <v>1657</v>
      </c>
      <c r="I9158" t="s">
        <v>56</v>
      </c>
      <c r="J9158" t="s">
        <v>920</v>
      </c>
      <c r="K9158" t="s">
        <v>36</v>
      </c>
      <c r="L9158" t="s">
        <v>2527</v>
      </c>
      <c r="M9158" t="s">
        <v>38</v>
      </c>
      <c r="N9158" t="s">
        <v>95</v>
      </c>
      <c r="O9158" t="s">
        <v>2528</v>
      </c>
      <c r="P9158" t="s">
        <v>3118</v>
      </c>
      <c r="Q9158" t="s">
        <v>919</v>
      </c>
      <c r="R9158" t="s">
        <v>920</v>
      </c>
      <c r="S9158" t="s">
        <v>516</v>
      </c>
      <c r="T9158" t="s">
        <v>62683</v>
      </c>
      <c r="U9158" t="s">
        <v>62684</v>
      </c>
      <c r="W9158" t="s">
        <v>39249</v>
      </c>
      <c r="X9158" t="s">
        <v>49</v>
      </c>
      <c r="Y9158" t="s">
        <v>1989</v>
      </c>
      <c r="Z9158" t="s">
        <v>26</v>
      </c>
      <c r="AA9158" t="s">
        <v>73759</v>
      </c>
      <c r="AB9158" t="s">
        <v>73760</v>
      </c>
    </row>
    <row r="9159" spans="1:28" x14ac:dyDescent="0.25">
      <c r="A9159" t="s">
        <v>62685</v>
      </c>
      <c r="B9159" t="s">
        <v>62686</v>
      </c>
      <c r="C9159" t="s">
        <v>28</v>
      </c>
      <c r="D9159" t="s">
        <v>62687</v>
      </c>
      <c r="E9159" t="s">
        <v>62688</v>
      </c>
      <c r="F9159" t="s">
        <v>2683</v>
      </c>
      <c r="G9159" t="s">
        <v>32</v>
      </c>
      <c r="H9159" t="s">
        <v>1657</v>
      </c>
      <c r="I9159" t="s">
        <v>56</v>
      </c>
      <c r="J9159" t="s">
        <v>62689</v>
      </c>
      <c r="K9159" t="s">
        <v>36</v>
      </c>
      <c r="L9159" t="s">
        <v>62690</v>
      </c>
      <c r="M9159" t="s">
        <v>38</v>
      </c>
      <c r="N9159" t="s">
        <v>111</v>
      </c>
      <c r="O9159" t="s">
        <v>298</v>
      </c>
      <c r="P9159" t="s">
        <v>2686</v>
      </c>
      <c r="Q9159" t="s">
        <v>4372</v>
      </c>
      <c r="R9159" t="s">
        <v>4373</v>
      </c>
      <c r="S9159" t="s">
        <v>64</v>
      </c>
      <c r="T9159" t="s">
        <v>62688</v>
      </c>
      <c r="U9159" t="s">
        <v>62691</v>
      </c>
      <c r="V9159" t="s">
        <v>62692</v>
      </c>
      <c r="W9159" t="s">
        <v>229</v>
      </c>
      <c r="X9159" t="s">
        <v>49</v>
      </c>
      <c r="Y9159" t="s">
        <v>2240</v>
      </c>
      <c r="Z9159" t="s">
        <v>51</v>
      </c>
      <c r="AA9159" t="s">
        <v>73759</v>
      </c>
      <c r="AB9159" t="s">
        <v>73760</v>
      </c>
    </row>
    <row r="9160" spans="1:28" x14ac:dyDescent="0.25">
      <c r="A9160" t="s">
        <v>62693</v>
      </c>
      <c r="B9160" t="s">
        <v>62694</v>
      </c>
      <c r="C9160" t="s">
        <v>28</v>
      </c>
      <c r="D9160" t="s">
        <v>62695</v>
      </c>
      <c r="E9160" t="s">
        <v>62696</v>
      </c>
      <c r="F9160" t="s">
        <v>3869</v>
      </c>
      <c r="G9160" t="s">
        <v>32</v>
      </c>
      <c r="H9160" t="s">
        <v>1657</v>
      </c>
      <c r="I9160" t="s">
        <v>56</v>
      </c>
      <c r="K9160" t="s">
        <v>36</v>
      </c>
      <c r="L9160" t="s">
        <v>8718</v>
      </c>
      <c r="M9160" t="s">
        <v>38</v>
      </c>
      <c r="N9160" t="s">
        <v>111</v>
      </c>
      <c r="O9160" t="s">
        <v>263</v>
      </c>
      <c r="P9160" t="s">
        <v>3870</v>
      </c>
      <c r="Q9160" t="s">
        <v>2151</v>
      </c>
      <c r="R9160" t="s">
        <v>2152</v>
      </c>
      <c r="S9160" t="s">
        <v>156</v>
      </c>
      <c r="T9160" t="s">
        <v>62696</v>
      </c>
      <c r="U9160" t="s">
        <v>2153</v>
      </c>
      <c r="V9160" t="s">
        <v>62697</v>
      </c>
      <c r="W9160" t="s">
        <v>70</v>
      </c>
      <c r="Y9160" t="s">
        <v>3005</v>
      </c>
      <c r="Z9160" t="s">
        <v>26</v>
      </c>
      <c r="AA9160" t="s">
        <v>73759</v>
      </c>
      <c r="AB9160" t="s">
        <v>73760</v>
      </c>
    </row>
    <row r="9161" spans="1:28" x14ac:dyDescent="0.25">
      <c r="A9161" t="s">
        <v>62698</v>
      </c>
      <c r="B9161" t="s">
        <v>62699</v>
      </c>
      <c r="C9161" t="s">
        <v>28</v>
      </c>
      <c r="D9161" t="s">
        <v>62700</v>
      </c>
      <c r="E9161" t="s">
        <v>62701</v>
      </c>
      <c r="F9161" t="s">
        <v>19806</v>
      </c>
      <c r="G9161" t="s">
        <v>32</v>
      </c>
      <c r="H9161" t="s">
        <v>1657</v>
      </c>
      <c r="I9161" t="s">
        <v>56</v>
      </c>
      <c r="J9161" t="s">
        <v>62702</v>
      </c>
      <c r="K9161" t="s">
        <v>36</v>
      </c>
      <c r="L9161" t="s">
        <v>4659</v>
      </c>
      <c r="M9161" t="s">
        <v>38</v>
      </c>
      <c r="N9161" t="s">
        <v>111</v>
      </c>
      <c r="O9161" t="s">
        <v>416</v>
      </c>
      <c r="P9161" t="s">
        <v>19808</v>
      </c>
      <c r="Q9161" t="s">
        <v>531</v>
      </c>
      <c r="R9161" t="s">
        <v>532</v>
      </c>
      <c r="S9161" t="s">
        <v>64</v>
      </c>
      <c r="T9161" t="s">
        <v>62701</v>
      </c>
      <c r="V9161" t="s">
        <v>62703</v>
      </c>
      <c r="W9161" t="s">
        <v>103</v>
      </c>
      <c r="X9161" t="s">
        <v>49</v>
      </c>
      <c r="Y9161" t="s">
        <v>104</v>
      </c>
      <c r="Z9161" t="s">
        <v>26</v>
      </c>
      <c r="AA9161" t="s">
        <v>73759</v>
      </c>
      <c r="AB9161" t="s">
        <v>73760</v>
      </c>
    </row>
    <row r="9162" spans="1:28" x14ac:dyDescent="0.25">
      <c r="A9162" t="s">
        <v>62704</v>
      </c>
      <c r="B9162" t="s">
        <v>62705</v>
      </c>
      <c r="C9162" t="s">
        <v>28</v>
      </c>
      <c r="D9162" t="s">
        <v>62706</v>
      </c>
      <c r="E9162" t="s">
        <v>62707</v>
      </c>
      <c r="F9162" t="s">
        <v>18924</v>
      </c>
      <c r="G9162" t="s">
        <v>32</v>
      </c>
      <c r="H9162" t="s">
        <v>1657</v>
      </c>
      <c r="I9162" t="s">
        <v>56</v>
      </c>
      <c r="J9162" t="s">
        <v>62708</v>
      </c>
      <c r="K9162" t="s">
        <v>933</v>
      </c>
      <c r="L9162" t="s">
        <v>180</v>
      </c>
      <c r="M9162" t="s">
        <v>38</v>
      </c>
      <c r="N9162" t="s">
        <v>111</v>
      </c>
      <c r="O9162" t="s">
        <v>416</v>
      </c>
      <c r="P9162" t="s">
        <v>18926</v>
      </c>
      <c r="Q9162" t="s">
        <v>11712</v>
      </c>
      <c r="R9162" t="s">
        <v>11713</v>
      </c>
      <c r="S9162" t="s">
        <v>840</v>
      </c>
      <c r="T9162" t="s">
        <v>62707</v>
      </c>
      <c r="U9162" t="s">
        <v>1061</v>
      </c>
      <c r="V9162" t="s">
        <v>62709</v>
      </c>
      <c r="W9162" t="s">
        <v>87</v>
      </c>
      <c r="X9162" t="s">
        <v>49</v>
      </c>
      <c r="Y9162" t="s">
        <v>62710</v>
      </c>
      <c r="Z9162" t="s">
        <v>26</v>
      </c>
      <c r="AA9162" t="s">
        <v>73759</v>
      </c>
      <c r="AB9162" t="s">
        <v>73760</v>
      </c>
    </row>
    <row r="9163" spans="1:28" x14ac:dyDescent="0.25">
      <c r="A9163" t="s">
        <v>62711</v>
      </c>
      <c r="B9163" t="s">
        <v>62712</v>
      </c>
      <c r="C9163" t="s">
        <v>28</v>
      </c>
      <c r="D9163" t="s">
        <v>62713</v>
      </c>
      <c r="E9163" t="s">
        <v>62714</v>
      </c>
      <c r="F9163" t="s">
        <v>3215</v>
      </c>
      <c r="G9163" t="s">
        <v>32</v>
      </c>
      <c r="H9163" t="s">
        <v>1657</v>
      </c>
      <c r="I9163" t="s">
        <v>56</v>
      </c>
      <c r="K9163" t="s">
        <v>36</v>
      </c>
      <c r="L9163" t="s">
        <v>62715</v>
      </c>
      <c r="M9163" t="s">
        <v>38</v>
      </c>
      <c r="N9163" t="s">
        <v>276</v>
      </c>
      <c r="O9163" t="s">
        <v>2648</v>
      </c>
      <c r="P9163" t="s">
        <v>3217</v>
      </c>
      <c r="Q9163" t="s">
        <v>2151</v>
      </c>
      <c r="R9163" t="s">
        <v>2152</v>
      </c>
      <c r="S9163" t="s">
        <v>156</v>
      </c>
      <c r="T9163" t="s">
        <v>62714</v>
      </c>
      <c r="U9163" t="s">
        <v>2153</v>
      </c>
      <c r="V9163" t="s">
        <v>62716</v>
      </c>
      <c r="W9163" t="s">
        <v>70</v>
      </c>
      <c r="Y9163" t="s">
        <v>3005</v>
      </c>
      <c r="Z9163" t="s">
        <v>26</v>
      </c>
      <c r="AA9163" t="s">
        <v>73759</v>
      </c>
      <c r="AB9163" t="s">
        <v>73760</v>
      </c>
    </row>
    <row r="9164" spans="1:28" x14ac:dyDescent="0.25">
      <c r="A9164" t="s">
        <v>62717</v>
      </c>
      <c r="B9164" t="s">
        <v>62718</v>
      </c>
      <c r="C9164" t="s">
        <v>28</v>
      </c>
      <c r="D9164" t="s">
        <v>62719</v>
      </c>
      <c r="E9164" t="s">
        <v>62720</v>
      </c>
      <c r="F9164" t="s">
        <v>2418</v>
      </c>
      <c r="G9164" t="s">
        <v>32</v>
      </c>
      <c r="H9164" t="s">
        <v>1657</v>
      </c>
      <c r="I9164" t="s">
        <v>56</v>
      </c>
      <c r="J9164" t="s">
        <v>62721</v>
      </c>
      <c r="K9164" t="s">
        <v>36</v>
      </c>
      <c r="L9164" t="s">
        <v>62722</v>
      </c>
      <c r="M9164" t="s">
        <v>38</v>
      </c>
      <c r="N9164" t="s">
        <v>198</v>
      </c>
      <c r="O9164" t="s">
        <v>7681</v>
      </c>
      <c r="P9164" t="s">
        <v>2422</v>
      </c>
      <c r="Q9164" t="s">
        <v>2193</v>
      </c>
      <c r="R9164" t="s">
        <v>2194</v>
      </c>
      <c r="S9164" t="s">
        <v>64</v>
      </c>
      <c r="T9164" t="s">
        <v>62720</v>
      </c>
      <c r="U9164" t="s">
        <v>1061</v>
      </c>
      <c r="V9164" t="s">
        <v>62723</v>
      </c>
      <c r="W9164" t="s">
        <v>87</v>
      </c>
      <c r="X9164" t="s">
        <v>49</v>
      </c>
      <c r="Y9164" t="s">
        <v>536</v>
      </c>
      <c r="Z9164" t="s">
        <v>70</v>
      </c>
      <c r="AA9164" t="s">
        <v>73759</v>
      </c>
      <c r="AB9164" t="s">
        <v>73760</v>
      </c>
    </row>
    <row r="9165" spans="1:28" x14ac:dyDescent="0.25">
      <c r="A9165" t="s">
        <v>62724</v>
      </c>
      <c r="B9165" t="s">
        <v>62725</v>
      </c>
      <c r="C9165" t="s">
        <v>28</v>
      </c>
      <c r="D9165" t="s">
        <v>62726</v>
      </c>
      <c r="E9165" t="s">
        <v>62727</v>
      </c>
      <c r="F9165" t="s">
        <v>3869</v>
      </c>
      <c r="G9165" t="s">
        <v>32</v>
      </c>
      <c r="H9165" t="s">
        <v>1657</v>
      </c>
      <c r="I9165" t="s">
        <v>56</v>
      </c>
      <c r="K9165" t="s">
        <v>36</v>
      </c>
      <c r="L9165" t="s">
        <v>62728</v>
      </c>
      <c r="M9165" t="s">
        <v>38</v>
      </c>
      <c r="N9165" t="s">
        <v>605</v>
      </c>
      <c r="O9165" t="s">
        <v>606</v>
      </c>
      <c r="P9165" t="s">
        <v>3870</v>
      </c>
      <c r="Q9165" t="s">
        <v>2151</v>
      </c>
      <c r="R9165" t="s">
        <v>2152</v>
      </c>
      <c r="S9165" t="s">
        <v>156</v>
      </c>
      <c r="T9165" t="s">
        <v>62727</v>
      </c>
      <c r="U9165" t="s">
        <v>2153</v>
      </c>
      <c r="V9165" t="s">
        <v>62729</v>
      </c>
      <c r="W9165" t="s">
        <v>70</v>
      </c>
      <c r="Y9165" t="s">
        <v>1367</v>
      </c>
      <c r="Z9165" t="s">
        <v>26</v>
      </c>
      <c r="AA9165" t="s">
        <v>73759</v>
      </c>
      <c r="AB9165" t="s">
        <v>73760</v>
      </c>
    </row>
    <row r="9166" spans="1:28" x14ac:dyDescent="0.25">
      <c r="A9166" t="s">
        <v>62730</v>
      </c>
      <c r="B9166" t="s">
        <v>62731</v>
      </c>
      <c r="C9166" t="s">
        <v>28</v>
      </c>
      <c r="D9166" t="s">
        <v>62732</v>
      </c>
      <c r="E9166" t="s">
        <v>62733</v>
      </c>
      <c r="F9166" t="s">
        <v>9882</v>
      </c>
      <c r="G9166" t="s">
        <v>32</v>
      </c>
      <c r="H9166" t="s">
        <v>1657</v>
      </c>
      <c r="I9166" t="s">
        <v>56</v>
      </c>
      <c r="J9166" t="s">
        <v>62734</v>
      </c>
      <c r="K9166" t="s">
        <v>36</v>
      </c>
      <c r="L9166" t="s">
        <v>62735</v>
      </c>
      <c r="M9166" t="s">
        <v>38</v>
      </c>
      <c r="N9166" t="s">
        <v>111</v>
      </c>
      <c r="O9166" t="s">
        <v>435</v>
      </c>
      <c r="P9166" t="s">
        <v>8333</v>
      </c>
      <c r="Q9166" t="s">
        <v>531</v>
      </c>
      <c r="R9166" t="s">
        <v>532</v>
      </c>
      <c r="S9166" t="s">
        <v>64</v>
      </c>
      <c r="T9166" t="s">
        <v>62733</v>
      </c>
      <c r="V9166" t="s">
        <v>62736</v>
      </c>
      <c r="W9166" t="s">
        <v>1080</v>
      </c>
      <c r="X9166" t="s">
        <v>49</v>
      </c>
      <c r="Y9166" t="s">
        <v>50</v>
      </c>
      <c r="Z9166" t="s">
        <v>26</v>
      </c>
      <c r="AA9166" t="s">
        <v>73759</v>
      </c>
      <c r="AB9166" t="s">
        <v>73760</v>
      </c>
    </row>
    <row r="9167" spans="1:28" x14ac:dyDescent="0.25">
      <c r="A9167" t="s">
        <v>62737</v>
      </c>
      <c r="B9167" t="s">
        <v>62738</v>
      </c>
      <c r="C9167" t="s">
        <v>28</v>
      </c>
      <c r="D9167" t="s">
        <v>62739</v>
      </c>
      <c r="E9167" t="s">
        <v>62740</v>
      </c>
      <c r="F9167" t="s">
        <v>3471</v>
      </c>
      <c r="G9167" t="s">
        <v>32</v>
      </c>
      <c r="H9167" t="s">
        <v>1657</v>
      </c>
      <c r="I9167" t="s">
        <v>56</v>
      </c>
      <c r="J9167" t="s">
        <v>1852</v>
      </c>
      <c r="K9167" t="s">
        <v>36</v>
      </c>
      <c r="L9167" t="s">
        <v>26897</v>
      </c>
      <c r="M9167" t="s">
        <v>38</v>
      </c>
      <c r="N9167" t="s">
        <v>125</v>
      </c>
      <c r="O9167" t="s">
        <v>169</v>
      </c>
      <c r="P9167" t="s">
        <v>3474</v>
      </c>
      <c r="Q9167" t="s">
        <v>919</v>
      </c>
      <c r="R9167" t="s">
        <v>920</v>
      </c>
      <c r="S9167" t="s">
        <v>516</v>
      </c>
      <c r="T9167" t="s">
        <v>62740</v>
      </c>
      <c r="U9167" t="s">
        <v>62741</v>
      </c>
      <c r="W9167" t="s">
        <v>3296</v>
      </c>
      <c r="X9167" t="s">
        <v>49</v>
      </c>
      <c r="Y9167" t="s">
        <v>132</v>
      </c>
      <c r="Z9167" t="s">
        <v>26</v>
      </c>
      <c r="AA9167" t="s">
        <v>73759</v>
      </c>
      <c r="AB9167" t="s">
        <v>73760</v>
      </c>
    </row>
    <row r="9168" spans="1:28" x14ac:dyDescent="0.25">
      <c r="A9168" t="s">
        <v>62742</v>
      </c>
      <c r="B9168" t="s">
        <v>62743</v>
      </c>
      <c r="C9168" t="s">
        <v>28</v>
      </c>
      <c r="D9168" t="s">
        <v>62744</v>
      </c>
      <c r="E9168" t="s">
        <v>62745</v>
      </c>
      <c r="F9168" t="s">
        <v>3096</v>
      </c>
      <c r="G9168" t="s">
        <v>32</v>
      </c>
      <c r="H9168" t="s">
        <v>1657</v>
      </c>
      <c r="I9168" t="s">
        <v>56</v>
      </c>
      <c r="J9168" t="s">
        <v>920</v>
      </c>
      <c r="K9168" t="s">
        <v>36</v>
      </c>
      <c r="L9168" t="s">
        <v>769</v>
      </c>
      <c r="M9168" t="s">
        <v>38</v>
      </c>
      <c r="N9168" t="s">
        <v>78</v>
      </c>
      <c r="O9168" t="s">
        <v>769</v>
      </c>
      <c r="P9168" t="s">
        <v>3099</v>
      </c>
      <c r="Q9168" t="s">
        <v>919</v>
      </c>
      <c r="R9168" t="s">
        <v>920</v>
      </c>
      <c r="S9168" t="s">
        <v>516</v>
      </c>
      <c r="T9168" t="s">
        <v>62745</v>
      </c>
      <c r="U9168" t="s">
        <v>62746</v>
      </c>
      <c r="W9168" t="s">
        <v>8504</v>
      </c>
      <c r="X9168" t="s">
        <v>49</v>
      </c>
      <c r="Y9168" t="s">
        <v>62747</v>
      </c>
      <c r="Z9168" t="s">
        <v>26</v>
      </c>
      <c r="AA9168" t="s">
        <v>73759</v>
      </c>
      <c r="AB9168" t="s">
        <v>73760</v>
      </c>
    </row>
    <row r="9169" spans="1:28" x14ac:dyDescent="0.25">
      <c r="A9169" t="s">
        <v>62748</v>
      </c>
      <c r="B9169" t="s">
        <v>62749</v>
      </c>
      <c r="C9169" t="s">
        <v>28</v>
      </c>
      <c r="D9169" t="s">
        <v>62750</v>
      </c>
      <c r="E9169" t="s">
        <v>62751</v>
      </c>
      <c r="F9169" t="s">
        <v>3869</v>
      </c>
      <c r="G9169" t="s">
        <v>32</v>
      </c>
      <c r="H9169" t="s">
        <v>1657</v>
      </c>
      <c r="I9169" t="s">
        <v>56</v>
      </c>
      <c r="K9169" t="s">
        <v>36</v>
      </c>
      <c r="L9169" t="s">
        <v>17386</v>
      </c>
      <c r="M9169" t="s">
        <v>38</v>
      </c>
      <c r="N9169" t="s">
        <v>198</v>
      </c>
      <c r="O9169" t="s">
        <v>17386</v>
      </c>
      <c r="P9169" t="s">
        <v>3870</v>
      </c>
      <c r="Q9169" t="s">
        <v>2151</v>
      </c>
      <c r="R9169" t="s">
        <v>2152</v>
      </c>
      <c r="S9169" t="s">
        <v>156</v>
      </c>
      <c r="T9169" t="s">
        <v>62751</v>
      </c>
      <c r="U9169" t="s">
        <v>2153</v>
      </c>
      <c r="V9169" t="s">
        <v>62752</v>
      </c>
      <c r="W9169" t="s">
        <v>70</v>
      </c>
      <c r="Y9169" t="s">
        <v>1367</v>
      </c>
      <c r="Z9169" t="s">
        <v>26</v>
      </c>
      <c r="AA9169" t="s">
        <v>73759</v>
      </c>
      <c r="AB9169" t="s">
        <v>73760</v>
      </c>
    </row>
    <row r="9170" spans="1:28" x14ac:dyDescent="0.25">
      <c r="A9170" t="s">
        <v>62753</v>
      </c>
      <c r="B9170" t="s">
        <v>62754</v>
      </c>
      <c r="C9170" t="s">
        <v>28</v>
      </c>
      <c r="D9170" t="s">
        <v>62755</v>
      </c>
      <c r="E9170" t="s">
        <v>62756</v>
      </c>
      <c r="F9170" t="s">
        <v>1251</v>
      </c>
      <c r="G9170" t="s">
        <v>32</v>
      </c>
      <c r="H9170" t="s">
        <v>1657</v>
      </c>
      <c r="I9170" t="s">
        <v>56</v>
      </c>
      <c r="J9170" t="s">
        <v>1287</v>
      </c>
      <c r="K9170" t="s">
        <v>36</v>
      </c>
      <c r="L9170" t="s">
        <v>10136</v>
      </c>
      <c r="M9170" t="s">
        <v>38</v>
      </c>
      <c r="N9170" t="s">
        <v>95</v>
      </c>
      <c r="O9170" t="s">
        <v>96</v>
      </c>
      <c r="P9170" t="s">
        <v>1255</v>
      </c>
      <c r="Q9170" t="s">
        <v>919</v>
      </c>
      <c r="R9170" t="s">
        <v>920</v>
      </c>
      <c r="S9170" t="s">
        <v>516</v>
      </c>
      <c r="T9170" t="s">
        <v>62756</v>
      </c>
      <c r="U9170" t="s">
        <v>62757</v>
      </c>
      <c r="W9170" t="s">
        <v>70</v>
      </c>
      <c r="X9170" t="s">
        <v>584</v>
      </c>
      <c r="Y9170" t="s">
        <v>1684</v>
      </c>
      <c r="Z9170" t="s">
        <v>26</v>
      </c>
      <c r="AA9170" t="s">
        <v>73759</v>
      </c>
      <c r="AB9170" t="s">
        <v>73760</v>
      </c>
    </row>
    <row r="9171" spans="1:28" x14ac:dyDescent="0.25">
      <c r="A9171" t="s">
        <v>62758</v>
      </c>
      <c r="B9171" t="s">
        <v>62759</v>
      </c>
      <c r="C9171" t="s">
        <v>28</v>
      </c>
      <c r="D9171" t="s">
        <v>62760</v>
      </c>
      <c r="E9171" t="s">
        <v>62761</v>
      </c>
      <c r="F9171" t="s">
        <v>13729</v>
      </c>
      <c r="G9171" t="s">
        <v>32</v>
      </c>
      <c r="H9171" t="s">
        <v>1657</v>
      </c>
      <c r="I9171" t="s">
        <v>56</v>
      </c>
      <c r="J9171" t="s">
        <v>62762</v>
      </c>
      <c r="K9171" t="s">
        <v>36</v>
      </c>
      <c r="L9171" t="s">
        <v>62763</v>
      </c>
      <c r="M9171" t="s">
        <v>38</v>
      </c>
      <c r="N9171" t="s">
        <v>605</v>
      </c>
      <c r="O9171" t="s">
        <v>1087</v>
      </c>
      <c r="P9171" t="s">
        <v>13732</v>
      </c>
      <c r="Q9171" t="s">
        <v>2163</v>
      </c>
      <c r="R9171" t="s">
        <v>2164</v>
      </c>
      <c r="S9171" t="s">
        <v>840</v>
      </c>
      <c r="T9171" t="s">
        <v>62761</v>
      </c>
      <c r="U9171" t="s">
        <v>1061</v>
      </c>
      <c r="V9171" t="s">
        <v>62764</v>
      </c>
      <c r="W9171" t="s">
        <v>147</v>
      </c>
      <c r="X9171" t="s">
        <v>49</v>
      </c>
      <c r="Y9171" t="s">
        <v>50</v>
      </c>
      <c r="Z9171" t="s">
        <v>51</v>
      </c>
      <c r="AA9171" t="s">
        <v>73759</v>
      </c>
      <c r="AB9171" t="s">
        <v>73760</v>
      </c>
    </row>
    <row r="9172" spans="1:28" x14ac:dyDescent="0.25">
      <c r="A9172" t="s">
        <v>62765</v>
      </c>
      <c r="B9172" t="s">
        <v>62766</v>
      </c>
      <c r="C9172" t="s">
        <v>28</v>
      </c>
      <c r="D9172" t="s">
        <v>62767</v>
      </c>
      <c r="E9172" t="s">
        <v>62768</v>
      </c>
      <c r="F9172" t="s">
        <v>62769</v>
      </c>
      <c r="G9172" t="s">
        <v>32</v>
      </c>
      <c r="H9172" t="s">
        <v>1657</v>
      </c>
      <c r="I9172" t="s">
        <v>495</v>
      </c>
      <c r="J9172" t="s">
        <v>62770</v>
      </c>
      <c r="K9172" t="s">
        <v>36</v>
      </c>
      <c r="L9172" t="s">
        <v>62771</v>
      </c>
      <c r="M9172" t="s">
        <v>38</v>
      </c>
      <c r="N9172" t="s">
        <v>605</v>
      </c>
      <c r="O9172" t="s">
        <v>651</v>
      </c>
      <c r="P9172" t="s">
        <v>33827</v>
      </c>
      <c r="Q9172" t="s">
        <v>498</v>
      </c>
      <c r="R9172" t="s">
        <v>499</v>
      </c>
      <c r="S9172" t="s">
        <v>500</v>
      </c>
      <c r="T9172" t="s">
        <v>62768</v>
      </c>
      <c r="U9172" t="s">
        <v>62772</v>
      </c>
      <c r="V9172" t="s">
        <v>62773</v>
      </c>
      <c r="W9172" t="s">
        <v>147</v>
      </c>
      <c r="X9172" t="s">
        <v>49</v>
      </c>
      <c r="Y9172" t="s">
        <v>585</v>
      </c>
      <c r="Z9172" t="s">
        <v>26</v>
      </c>
      <c r="AA9172" t="s">
        <v>73759</v>
      </c>
      <c r="AB9172" t="s">
        <v>73760</v>
      </c>
    </row>
    <row r="9173" spans="1:28" x14ac:dyDescent="0.25">
      <c r="A9173" t="s">
        <v>62774</v>
      </c>
      <c r="B9173" t="s">
        <v>62775</v>
      </c>
      <c r="C9173" t="s">
        <v>28</v>
      </c>
      <c r="D9173" t="s">
        <v>62776</v>
      </c>
      <c r="E9173" t="s">
        <v>62777</v>
      </c>
      <c r="F9173" t="s">
        <v>3328</v>
      </c>
      <c r="G9173" t="s">
        <v>32</v>
      </c>
      <c r="H9173" t="s">
        <v>1657</v>
      </c>
      <c r="I9173" t="s">
        <v>56</v>
      </c>
      <c r="J9173" t="s">
        <v>62778</v>
      </c>
      <c r="K9173" t="s">
        <v>36</v>
      </c>
      <c r="L9173" t="s">
        <v>62779</v>
      </c>
      <c r="M9173" t="s">
        <v>38</v>
      </c>
      <c r="N9173" t="s">
        <v>111</v>
      </c>
      <c r="O9173" t="s">
        <v>298</v>
      </c>
      <c r="P9173" t="s">
        <v>3331</v>
      </c>
      <c r="Q9173" t="s">
        <v>1761</v>
      </c>
      <c r="R9173" t="s">
        <v>1762</v>
      </c>
      <c r="S9173" t="s">
        <v>156</v>
      </c>
      <c r="T9173" t="s">
        <v>62777</v>
      </c>
      <c r="U9173" t="s">
        <v>1061</v>
      </c>
      <c r="V9173" t="s">
        <v>62780</v>
      </c>
      <c r="W9173" t="s">
        <v>1425</v>
      </c>
      <c r="X9173" t="s">
        <v>49</v>
      </c>
      <c r="Y9173" t="s">
        <v>1367</v>
      </c>
      <c r="Z9173" t="s">
        <v>51</v>
      </c>
      <c r="AA9173" t="s">
        <v>73759</v>
      </c>
      <c r="AB9173" t="s">
        <v>73760</v>
      </c>
    </row>
    <row r="9174" spans="1:28" x14ac:dyDescent="0.25">
      <c r="A9174" t="s">
        <v>62781</v>
      </c>
      <c r="B9174" t="s">
        <v>62782</v>
      </c>
      <c r="C9174" t="s">
        <v>28</v>
      </c>
      <c r="D9174" t="s">
        <v>62783</v>
      </c>
      <c r="E9174" t="s">
        <v>62784</v>
      </c>
      <c r="F9174" t="s">
        <v>1467</v>
      </c>
      <c r="G9174" t="s">
        <v>32</v>
      </c>
      <c r="H9174" t="s">
        <v>1657</v>
      </c>
      <c r="I9174" t="s">
        <v>56</v>
      </c>
      <c r="J9174" t="s">
        <v>1061</v>
      </c>
      <c r="K9174" t="s">
        <v>36</v>
      </c>
      <c r="L9174" t="s">
        <v>8747</v>
      </c>
      <c r="M9174" t="s">
        <v>38</v>
      </c>
      <c r="N9174" t="s">
        <v>111</v>
      </c>
      <c r="O9174" t="s">
        <v>416</v>
      </c>
      <c r="P9174" t="s">
        <v>1471</v>
      </c>
      <c r="Q9174" t="s">
        <v>2210</v>
      </c>
      <c r="R9174" t="s">
        <v>2211</v>
      </c>
      <c r="S9174" t="s">
        <v>64</v>
      </c>
      <c r="T9174" t="s">
        <v>62784</v>
      </c>
      <c r="U9174" t="s">
        <v>62785</v>
      </c>
      <c r="W9174" t="s">
        <v>160</v>
      </c>
      <c r="X9174" t="s">
        <v>49</v>
      </c>
      <c r="Y9174" t="s">
        <v>615</v>
      </c>
      <c r="Z9174" t="s">
        <v>26</v>
      </c>
      <c r="AA9174" t="s">
        <v>73759</v>
      </c>
      <c r="AB9174" t="s">
        <v>73760</v>
      </c>
    </row>
    <row r="9175" spans="1:28" x14ac:dyDescent="0.25">
      <c r="A9175" t="s">
        <v>62786</v>
      </c>
      <c r="B9175" t="s">
        <v>62787</v>
      </c>
      <c r="C9175" t="s">
        <v>28</v>
      </c>
      <c r="D9175" t="s">
        <v>62788</v>
      </c>
      <c r="E9175" t="s">
        <v>62789</v>
      </c>
      <c r="F9175" t="s">
        <v>2148</v>
      </c>
      <c r="G9175" t="s">
        <v>32</v>
      </c>
      <c r="H9175" t="s">
        <v>1657</v>
      </c>
      <c r="I9175" t="s">
        <v>56</v>
      </c>
      <c r="K9175" t="s">
        <v>36</v>
      </c>
      <c r="L9175" t="s">
        <v>62790</v>
      </c>
      <c r="M9175" t="s">
        <v>38</v>
      </c>
      <c r="N9175" t="s">
        <v>39</v>
      </c>
      <c r="O9175" t="s">
        <v>39</v>
      </c>
      <c r="P9175" t="s">
        <v>2150</v>
      </c>
      <c r="Q9175" t="s">
        <v>2249</v>
      </c>
      <c r="R9175" t="s">
        <v>2250</v>
      </c>
      <c r="T9175" t="s">
        <v>62789</v>
      </c>
      <c r="U9175" t="s">
        <v>2153</v>
      </c>
      <c r="V9175" t="s">
        <v>62791</v>
      </c>
      <c r="W9175" t="s">
        <v>70</v>
      </c>
      <c r="Y9175" t="s">
        <v>2856</v>
      </c>
      <c r="Z9175" t="s">
        <v>26</v>
      </c>
      <c r="AA9175" t="s">
        <v>73759</v>
      </c>
      <c r="AB9175" t="s">
        <v>73760</v>
      </c>
    </row>
    <row r="9176" spans="1:28" x14ac:dyDescent="0.25">
      <c r="A9176" t="s">
        <v>62792</v>
      </c>
      <c r="B9176" t="s">
        <v>62793</v>
      </c>
      <c r="C9176" t="s">
        <v>28</v>
      </c>
      <c r="D9176" t="s">
        <v>62794</v>
      </c>
      <c r="E9176" t="s">
        <v>62795</v>
      </c>
      <c r="F9176" t="s">
        <v>10932</v>
      </c>
      <c r="G9176" t="s">
        <v>32</v>
      </c>
      <c r="H9176" t="s">
        <v>1657</v>
      </c>
      <c r="I9176" t="s">
        <v>220</v>
      </c>
      <c r="J9176" t="s">
        <v>1061</v>
      </c>
      <c r="K9176" t="s">
        <v>36</v>
      </c>
      <c r="L9176" t="s">
        <v>62796</v>
      </c>
      <c r="M9176" t="s">
        <v>38</v>
      </c>
      <c r="N9176" t="s">
        <v>276</v>
      </c>
      <c r="O9176" t="s">
        <v>3545</v>
      </c>
      <c r="P9176" t="s">
        <v>10935</v>
      </c>
      <c r="Q9176" t="s">
        <v>919</v>
      </c>
      <c r="R9176" t="s">
        <v>920</v>
      </c>
      <c r="S9176" t="s">
        <v>516</v>
      </c>
      <c r="T9176" t="s">
        <v>62795</v>
      </c>
      <c r="V9176" t="s">
        <v>62797</v>
      </c>
      <c r="W9176" t="s">
        <v>51</v>
      </c>
      <c r="X9176" t="s">
        <v>584</v>
      </c>
      <c r="Y9176" t="s">
        <v>585</v>
      </c>
      <c r="Z9176" t="s">
        <v>51</v>
      </c>
      <c r="AA9176" t="s">
        <v>73759</v>
      </c>
      <c r="AB9176" t="s">
        <v>73760</v>
      </c>
    </row>
    <row r="9177" spans="1:28" x14ac:dyDescent="0.25">
      <c r="A9177" t="s">
        <v>62798</v>
      </c>
      <c r="B9177" t="s">
        <v>62799</v>
      </c>
      <c r="C9177" t="s">
        <v>28</v>
      </c>
      <c r="D9177" t="s">
        <v>62800</v>
      </c>
      <c r="E9177" t="s">
        <v>62801</v>
      </c>
      <c r="F9177" t="s">
        <v>4239</v>
      </c>
      <c r="G9177" t="s">
        <v>32</v>
      </c>
      <c r="H9177" t="s">
        <v>1657</v>
      </c>
      <c r="I9177" t="s">
        <v>56</v>
      </c>
      <c r="J9177" t="s">
        <v>920</v>
      </c>
      <c r="K9177" t="s">
        <v>36</v>
      </c>
      <c r="L9177" t="s">
        <v>769</v>
      </c>
      <c r="M9177" t="s">
        <v>38</v>
      </c>
      <c r="N9177" t="s">
        <v>78</v>
      </c>
      <c r="O9177" t="s">
        <v>769</v>
      </c>
      <c r="P9177" t="s">
        <v>4240</v>
      </c>
      <c r="Q9177" t="s">
        <v>919</v>
      </c>
      <c r="R9177" t="s">
        <v>920</v>
      </c>
      <c r="S9177" t="s">
        <v>516</v>
      </c>
      <c r="T9177" t="s">
        <v>62801</v>
      </c>
      <c r="U9177" t="s">
        <v>62802</v>
      </c>
      <c r="W9177" t="s">
        <v>62803</v>
      </c>
      <c r="X9177" t="s">
        <v>49</v>
      </c>
      <c r="Y9177" t="s">
        <v>62804</v>
      </c>
      <c r="Z9177" t="s">
        <v>26</v>
      </c>
      <c r="AA9177" t="s">
        <v>73759</v>
      </c>
      <c r="AB9177" t="s">
        <v>73760</v>
      </c>
    </row>
    <row r="9178" spans="1:28" x14ac:dyDescent="0.25">
      <c r="A9178" t="s">
        <v>62805</v>
      </c>
      <c r="B9178" t="s">
        <v>62806</v>
      </c>
      <c r="C9178" t="s">
        <v>28</v>
      </c>
      <c r="D9178" t="s">
        <v>62807</v>
      </c>
      <c r="E9178" t="s">
        <v>62808</v>
      </c>
      <c r="F9178" t="s">
        <v>5819</v>
      </c>
      <c r="G9178" t="s">
        <v>32</v>
      </c>
      <c r="H9178" t="s">
        <v>1657</v>
      </c>
      <c r="I9178" t="s">
        <v>56</v>
      </c>
      <c r="J9178" t="s">
        <v>920</v>
      </c>
      <c r="K9178" t="s">
        <v>36</v>
      </c>
      <c r="L9178" t="s">
        <v>2647</v>
      </c>
      <c r="M9178" t="s">
        <v>38</v>
      </c>
      <c r="N9178" t="s">
        <v>276</v>
      </c>
      <c r="O9178" t="s">
        <v>2648</v>
      </c>
      <c r="P9178" t="s">
        <v>5822</v>
      </c>
      <c r="Q9178" t="s">
        <v>919</v>
      </c>
      <c r="R9178" t="s">
        <v>920</v>
      </c>
      <c r="S9178" t="s">
        <v>516</v>
      </c>
      <c r="T9178" t="s">
        <v>62808</v>
      </c>
      <c r="U9178" t="s">
        <v>62809</v>
      </c>
      <c r="V9178" t="s">
        <v>2651</v>
      </c>
      <c r="W9178" t="s">
        <v>4201</v>
      </c>
      <c r="X9178" t="s">
        <v>49</v>
      </c>
      <c r="Y9178" t="s">
        <v>1989</v>
      </c>
      <c r="Z9178" t="s">
        <v>26</v>
      </c>
      <c r="AA9178" t="s">
        <v>73759</v>
      </c>
      <c r="AB9178" t="s">
        <v>73760</v>
      </c>
    </row>
    <row r="9179" spans="1:28" x14ac:dyDescent="0.25">
      <c r="A9179" t="s">
        <v>62810</v>
      </c>
      <c r="B9179" t="s">
        <v>62811</v>
      </c>
      <c r="C9179" t="s">
        <v>28</v>
      </c>
      <c r="D9179" t="s">
        <v>62812</v>
      </c>
      <c r="E9179" t="s">
        <v>62813</v>
      </c>
      <c r="F9179" t="s">
        <v>3357</v>
      </c>
      <c r="G9179" t="s">
        <v>32</v>
      </c>
      <c r="H9179" t="s">
        <v>1657</v>
      </c>
      <c r="I9179" t="s">
        <v>56</v>
      </c>
      <c r="J9179" t="s">
        <v>2086</v>
      </c>
      <c r="K9179" t="s">
        <v>36</v>
      </c>
      <c r="L9179" t="s">
        <v>62814</v>
      </c>
      <c r="M9179" t="s">
        <v>38</v>
      </c>
      <c r="N9179" t="s">
        <v>111</v>
      </c>
      <c r="O9179" t="s">
        <v>435</v>
      </c>
      <c r="P9179" t="s">
        <v>3359</v>
      </c>
      <c r="Q9179" t="s">
        <v>2089</v>
      </c>
      <c r="R9179" t="s">
        <v>2090</v>
      </c>
      <c r="S9179" t="s">
        <v>64</v>
      </c>
      <c r="T9179" t="s">
        <v>62813</v>
      </c>
      <c r="U9179" t="s">
        <v>62815</v>
      </c>
      <c r="W9179" t="s">
        <v>385</v>
      </c>
      <c r="X9179" t="s">
        <v>49</v>
      </c>
      <c r="Y9179" t="s">
        <v>2092</v>
      </c>
      <c r="Z9179" t="s">
        <v>26</v>
      </c>
      <c r="AA9179" t="s">
        <v>73759</v>
      </c>
      <c r="AB9179" t="s">
        <v>73760</v>
      </c>
    </row>
    <row r="9180" spans="1:28" x14ac:dyDescent="0.25">
      <c r="A9180" t="s">
        <v>62816</v>
      </c>
      <c r="B9180" t="s">
        <v>62817</v>
      </c>
      <c r="C9180" t="s">
        <v>28</v>
      </c>
      <c r="D9180" t="s">
        <v>62818</v>
      </c>
      <c r="E9180" t="s">
        <v>62819</v>
      </c>
      <c r="F9180" t="s">
        <v>2065</v>
      </c>
      <c r="G9180" t="s">
        <v>32</v>
      </c>
      <c r="H9180" t="s">
        <v>1657</v>
      </c>
      <c r="I9180" t="s">
        <v>495</v>
      </c>
      <c r="J9180" t="s">
        <v>62819</v>
      </c>
      <c r="K9180" t="s">
        <v>36</v>
      </c>
      <c r="L9180" t="s">
        <v>62820</v>
      </c>
      <c r="M9180" t="s">
        <v>38</v>
      </c>
      <c r="N9180" t="s">
        <v>198</v>
      </c>
      <c r="O9180" t="s">
        <v>2771</v>
      </c>
      <c r="P9180" t="s">
        <v>2069</v>
      </c>
      <c r="Q9180" t="s">
        <v>498</v>
      </c>
      <c r="R9180" t="s">
        <v>499</v>
      </c>
      <c r="S9180" t="s">
        <v>500</v>
      </c>
      <c r="T9180" t="s">
        <v>62819</v>
      </c>
      <c r="U9180" t="s">
        <v>62821</v>
      </c>
      <c r="W9180" t="s">
        <v>105</v>
      </c>
      <c r="X9180" t="s">
        <v>49</v>
      </c>
      <c r="Y9180" t="s">
        <v>50</v>
      </c>
      <c r="Z9180" t="s">
        <v>190</v>
      </c>
      <c r="AA9180" t="s">
        <v>73759</v>
      </c>
      <c r="AB9180" t="s">
        <v>73760</v>
      </c>
    </row>
    <row r="9181" spans="1:28" x14ac:dyDescent="0.25">
      <c r="A9181" t="s">
        <v>62822</v>
      </c>
      <c r="B9181" t="s">
        <v>62823</v>
      </c>
      <c r="C9181" t="s">
        <v>28</v>
      </c>
      <c r="D9181" t="s">
        <v>62824</v>
      </c>
      <c r="E9181" t="s">
        <v>62825</v>
      </c>
      <c r="F9181" t="s">
        <v>6956</v>
      </c>
      <c r="G9181" t="s">
        <v>32</v>
      </c>
      <c r="H9181" t="s">
        <v>1657</v>
      </c>
      <c r="I9181" t="s">
        <v>56</v>
      </c>
      <c r="J9181" t="s">
        <v>62826</v>
      </c>
      <c r="K9181" t="s">
        <v>36</v>
      </c>
      <c r="L9181" t="s">
        <v>19872</v>
      </c>
      <c r="M9181" t="s">
        <v>38</v>
      </c>
      <c r="N9181" t="s">
        <v>59</v>
      </c>
      <c r="O9181" t="s">
        <v>2269</v>
      </c>
      <c r="P9181" t="s">
        <v>6959</v>
      </c>
      <c r="Q9181" t="s">
        <v>21887</v>
      </c>
      <c r="R9181" t="s">
        <v>21888</v>
      </c>
      <c r="S9181" t="s">
        <v>64</v>
      </c>
      <c r="T9181" t="s">
        <v>62825</v>
      </c>
      <c r="U9181" t="s">
        <v>1061</v>
      </c>
      <c r="V9181" t="s">
        <v>62827</v>
      </c>
      <c r="W9181" t="s">
        <v>105</v>
      </c>
      <c r="X9181" t="s">
        <v>49</v>
      </c>
      <c r="Y9181" t="s">
        <v>305</v>
      </c>
      <c r="Z9181" t="s">
        <v>51</v>
      </c>
      <c r="AA9181" t="s">
        <v>73759</v>
      </c>
      <c r="AB9181" t="s">
        <v>73760</v>
      </c>
    </row>
    <row r="9182" spans="1:28" x14ac:dyDescent="0.25">
      <c r="A9182" t="s">
        <v>62828</v>
      </c>
      <c r="B9182" t="s">
        <v>62829</v>
      </c>
      <c r="C9182" t="s">
        <v>28</v>
      </c>
      <c r="D9182" t="s">
        <v>62830</v>
      </c>
      <c r="E9182" t="s">
        <v>62831</v>
      </c>
      <c r="F9182" t="s">
        <v>8779</v>
      </c>
      <c r="G9182" t="s">
        <v>32</v>
      </c>
      <c r="H9182" t="s">
        <v>1657</v>
      </c>
      <c r="I9182" t="s">
        <v>56</v>
      </c>
      <c r="J9182" t="s">
        <v>920</v>
      </c>
      <c r="K9182" t="s">
        <v>36</v>
      </c>
      <c r="L9182" t="s">
        <v>1433</v>
      </c>
      <c r="M9182" t="s">
        <v>38</v>
      </c>
      <c r="N9182" t="s">
        <v>276</v>
      </c>
      <c r="O9182" t="s">
        <v>1433</v>
      </c>
      <c r="P9182" t="s">
        <v>2098</v>
      </c>
      <c r="Q9182" t="s">
        <v>919</v>
      </c>
      <c r="R9182" t="s">
        <v>920</v>
      </c>
      <c r="S9182" t="s">
        <v>516</v>
      </c>
      <c r="T9182" t="s">
        <v>62831</v>
      </c>
      <c r="U9182" t="s">
        <v>62832</v>
      </c>
      <c r="W9182" t="s">
        <v>62833</v>
      </c>
      <c r="X9182" t="s">
        <v>49</v>
      </c>
      <c r="Y9182" t="s">
        <v>1989</v>
      </c>
      <c r="Z9182" t="s">
        <v>26</v>
      </c>
      <c r="AA9182" t="s">
        <v>73759</v>
      </c>
      <c r="AB9182" t="s">
        <v>73760</v>
      </c>
    </row>
    <row r="9183" spans="1:28" x14ac:dyDescent="0.25">
      <c r="A9183" t="s">
        <v>62834</v>
      </c>
      <c r="B9183" t="s">
        <v>62835</v>
      </c>
      <c r="C9183" t="s">
        <v>927</v>
      </c>
      <c r="D9183" t="s">
        <v>62836</v>
      </c>
      <c r="E9183" t="s">
        <v>62837</v>
      </c>
      <c r="F9183" t="s">
        <v>2727</v>
      </c>
      <c r="G9183" t="s">
        <v>32</v>
      </c>
      <c r="H9183" t="s">
        <v>1657</v>
      </c>
      <c r="I9183" t="s">
        <v>56</v>
      </c>
      <c r="J9183" t="s">
        <v>62838</v>
      </c>
      <c r="K9183" t="s">
        <v>36</v>
      </c>
      <c r="L9183" t="s">
        <v>2509</v>
      </c>
      <c r="M9183" t="s">
        <v>38</v>
      </c>
      <c r="N9183" t="s">
        <v>111</v>
      </c>
      <c r="O9183" t="s">
        <v>1830</v>
      </c>
      <c r="P9183" t="s">
        <v>2729</v>
      </c>
      <c r="Q9183" t="s">
        <v>531</v>
      </c>
      <c r="R9183" t="s">
        <v>532</v>
      </c>
      <c r="S9183" t="s">
        <v>64</v>
      </c>
      <c r="T9183" t="s">
        <v>62837</v>
      </c>
      <c r="U9183" t="s">
        <v>62839</v>
      </c>
      <c r="V9183" t="s">
        <v>62840</v>
      </c>
      <c r="W9183" t="s">
        <v>131</v>
      </c>
      <c r="X9183" t="s">
        <v>49</v>
      </c>
      <c r="Y9183" t="s">
        <v>2261</v>
      </c>
      <c r="Z9183" t="s">
        <v>51</v>
      </c>
      <c r="AA9183" t="s">
        <v>73759</v>
      </c>
      <c r="AB9183" t="s">
        <v>73760</v>
      </c>
    </row>
    <row r="9184" spans="1:28" x14ac:dyDescent="0.25">
      <c r="A9184" t="s">
        <v>62841</v>
      </c>
      <c r="B9184" t="s">
        <v>62842</v>
      </c>
      <c r="C9184" t="s">
        <v>28</v>
      </c>
      <c r="D9184" t="s">
        <v>62843</v>
      </c>
      <c r="E9184" t="s">
        <v>62844</v>
      </c>
      <c r="F9184" t="s">
        <v>62845</v>
      </c>
      <c r="G9184" t="s">
        <v>32</v>
      </c>
      <c r="H9184" t="s">
        <v>1657</v>
      </c>
      <c r="I9184" t="s">
        <v>56</v>
      </c>
      <c r="J9184" t="s">
        <v>62844</v>
      </c>
      <c r="K9184" t="s">
        <v>36</v>
      </c>
      <c r="L9184" t="s">
        <v>415</v>
      </c>
      <c r="M9184" t="s">
        <v>38</v>
      </c>
      <c r="N9184" t="s">
        <v>111</v>
      </c>
      <c r="O9184" t="s">
        <v>416</v>
      </c>
      <c r="P9184" t="s">
        <v>6084</v>
      </c>
      <c r="Q9184" t="s">
        <v>2193</v>
      </c>
      <c r="R9184" t="s">
        <v>2194</v>
      </c>
      <c r="S9184" t="s">
        <v>64</v>
      </c>
      <c r="T9184" t="s">
        <v>62846</v>
      </c>
      <c r="U9184" t="s">
        <v>62847</v>
      </c>
      <c r="V9184" t="s">
        <v>62848</v>
      </c>
      <c r="W9184" t="s">
        <v>548</v>
      </c>
      <c r="X9184" t="s">
        <v>49</v>
      </c>
      <c r="Y9184" t="s">
        <v>104</v>
      </c>
      <c r="Z9184" t="s">
        <v>51</v>
      </c>
      <c r="AA9184" t="s">
        <v>73759</v>
      </c>
      <c r="AB9184" t="s">
        <v>73760</v>
      </c>
    </row>
    <row r="9185" spans="1:28" x14ac:dyDescent="0.25">
      <c r="A9185" t="s">
        <v>62849</v>
      </c>
      <c r="B9185" t="s">
        <v>62850</v>
      </c>
      <c r="C9185" t="s">
        <v>28</v>
      </c>
      <c r="D9185" t="s">
        <v>62851</v>
      </c>
      <c r="E9185" t="s">
        <v>62852</v>
      </c>
      <c r="F9185" t="s">
        <v>15949</v>
      </c>
      <c r="G9185" t="s">
        <v>32</v>
      </c>
      <c r="H9185" t="s">
        <v>1657</v>
      </c>
      <c r="I9185" t="s">
        <v>56</v>
      </c>
      <c r="J9185" t="s">
        <v>62853</v>
      </c>
      <c r="K9185" t="s">
        <v>36</v>
      </c>
      <c r="L9185" t="s">
        <v>19490</v>
      </c>
      <c r="M9185" t="s">
        <v>38</v>
      </c>
      <c r="N9185" t="s">
        <v>111</v>
      </c>
      <c r="O9185" t="s">
        <v>263</v>
      </c>
      <c r="P9185" t="s">
        <v>15952</v>
      </c>
      <c r="Q9185" t="s">
        <v>531</v>
      </c>
      <c r="R9185" t="s">
        <v>532</v>
      </c>
      <c r="S9185" t="s">
        <v>64</v>
      </c>
      <c r="T9185" t="s">
        <v>62852</v>
      </c>
      <c r="U9185" t="s">
        <v>62854</v>
      </c>
      <c r="W9185" t="s">
        <v>4504</v>
      </c>
      <c r="X9185" t="s">
        <v>49</v>
      </c>
      <c r="Y9185" t="s">
        <v>736</v>
      </c>
      <c r="Z9185" t="s">
        <v>26</v>
      </c>
      <c r="AA9185" t="s">
        <v>73759</v>
      </c>
      <c r="AB9185" t="s">
        <v>73760</v>
      </c>
    </row>
    <row r="9186" spans="1:28" x14ac:dyDescent="0.25">
      <c r="A9186" t="s">
        <v>62855</v>
      </c>
      <c r="B9186" t="s">
        <v>62856</v>
      </c>
      <c r="C9186" t="s">
        <v>28</v>
      </c>
      <c r="D9186" t="s">
        <v>62857</v>
      </c>
      <c r="E9186" t="s">
        <v>62858</v>
      </c>
      <c r="F9186" t="s">
        <v>15158</v>
      </c>
      <c r="G9186" t="s">
        <v>32</v>
      </c>
      <c r="H9186" t="s">
        <v>1657</v>
      </c>
      <c r="I9186" t="s">
        <v>56</v>
      </c>
      <c r="J9186" t="s">
        <v>62859</v>
      </c>
      <c r="K9186" t="s">
        <v>36</v>
      </c>
      <c r="L9186" t="s">
        <v>62860</v>
      </c>
      <c r="M9186" t="s">
        <v>38</v>
      </c>
      <c r="N9186" t="s">
        <v>111</v>
      </c>
      <c r="O9186" t="s">
        <v>1166</v>
      </c>
      <c r="P9186" t="s">
        <v>15160</v>
      </c>
      <c r="Q9186" t="s">
        <v>2193</v>
      </c>
      <c r="R9186" t="s">
        <v>2194</v>
      </c>
      <c r="S9186" t="s">
        <v>64</v>
      </c>
      <c r="T9186" t="s">
        <v>62858</v>
      </c>
      <c r="U9186" t="s">
        <v>62861</v>
      </c>
      <c r="V9186" t="s">
        <v>62862</v>
      </c>
      <c r="W9186" t="s">
        <v>489</v>
      </c>
      <c r="X9186" t="s">
        <v>49</v>
      </c>
      <c r="Y9186" t="s">
        <v>104</v>
      </c>
      <c r="Z9186" t="s">
        <v>51</v>
      </c>
      <c r="AA9186" t="s">
        <v>73759</v>
      </c>
      <c r="AB9186" t="s">
        <v>73760</v>
      </c>
    </row>
    <row r="9187" spans="1:28" x14ac:dyDescent="0.25">
      <c r="A9187" t="s">
        <v>62863</v>
      </c>
      <c r="B9187" t="s">
        <v>62864</v>
      </c>
      <c r="C9187" t="s">
        <v>28</v>
      </c>
      <c r="D9187" t="s">
        <v>62865</v>
      </c>
      <c r="E9187" t="s">
        <v>62866</v>
      </c>
      <c r="F9187" t="s">
        <v>3869</v>
      </c>
      <c r="G9187" t="s">
        <v>32</v>
      </c>
      <c r="H9187" t="s">
        <v>1657</v>
      </c>
      <c r="I9187" t="s">
        <v>56</v>
      </c>
      <c r="K9187" t="s">
        <v>36</v>
      </c>
      <c r="L9187" t="s">
        <v>62867</v>
      </c>
      <c r="M9187" t="s">
        <v>38</v>
      </c>
      <c r="N9187" t="s">
        <v>39</v>
      </c>
      <c r="O9187" t="s">
        <v>2599</v>
      </c>
      <c r="P9187" t="s">
        <v>3870</v>
      </c>
      <c r="Q9187" t="s">
        <v>2151</v>
      </c>
      <c r="R9187" t="s">
        <v>2152</v>
      </c>
      <c r="S9187" t="s">
        <v>156</v>
      </c>
      <c r="T9187" t="s">
        <v>62866</v>
      </c>
      <c r="U9187" t="s">
        <v>2153</v>
      </c>
      <c r="V9187" t="s">
        <v>62868</v>
      </c>
      <c r="W9187" t="s">
        <v>70</v>
      </c>
      <c r="Y9187" t="s">
        <v>1367</v>
      </c>
      <c r="Z9187" t="s">
        <v>26</v>
      </c>
      <c r="AA9187" t="s">
        <v>73759</v>
      </c>
      <c r="AB9187" t="s">
        <v>73760</v>
      </c>
    </row>
    <row r="9188" spans="1:28" x14ac:dyDescent="0.25">
      <c r="A9188" t="s">
        <v>62869</v>
      </c>
      <c r="B9188" t="s">
        <v>62870</v>
      </c>
      <c r="C9188" t="s">
        <v>28</v>
      </c>
      <c r="D9188" t="s">
        <v>62871</v>
      </c>
      <c r="E9188" t="s">
        <v>62872</v>
      </c>
      <c r="F9188" t="s">
        <v>8907</v>
      </c>
      <c r="G9188" t="s">
        <v>32</v>
      </c>
      <c r="H9188" t="s">
        <v>1657</v>
      </c>
      <c r="I9188" t="s">
        <v>56</v>
      </c>
      <c r="J9188" t="s">
        <v>62873</v>
      </c>
      <c r="K9188" t="s">
        <v>36</v>
      </c>
      <c r="L9188" t="s">
        <v>62874</v>
      </c>
      <c r="M9188" t="s">
        <v>38</v>
      </c>
      <c r="N9188" t="s">
        <v>111</v>
      </c>
      <c r="O9188" t="s">
        <v>1830</v>
      </c>
      <c r="P9188" t="s">
        <v>8910</v>
      </c>
      <c r="Q9188" t="s">
        <v>1713</v>
      </c>
      <c r="R9188" t="s">
        <v>1714</v>
      </c>
      <c r="S9188" t="s">
        <v>840</v>
      </c>
      <c r="T9188" t="s">
        <v>62872</v>
      </c>
      <c r="U9188" t="s">
        <v>1061</v>
      </c>
      <c r="V9188" t="s">
        <v>62875</v>
      </c>
      <c r="W9188" t="s">
        <v>7615</v>
      </c>
      <c r="X9188" t="s">
        <v>49</v>
      </c>
      <c r="Y9188" t="s">
        <v>16387</v>
      </c>
      <c r="Z9188" t="s">
        <v>333</v>
      </c>
      <c r="AA9188" t="s">
        <v>73759</v>
      </c>
      <c r="AB9188" t="s">
        <v>73760</v>
      </c>
    </row>
    <row r="9189" spans="1:28" x14ac:dyDescent="0.25">
      <c r="A9189" t="s">
        <v>62876</v>
      </c>
      <c r="B9189" t="s">
        <v>62877</v>
      </c>
      <c r="C9189" t="s">
        <v>28</v>
      </c>
      <c r="D9189" t="s">
        <v>62878</v>
      </c>
      <c r="E9189" t="s">
        <v>62879</v>
      </c>
      <c r="F9189" t="s">
        <v>2180</v>
      </c>
      <c r="G9189" t="s">
        <v>32</v>
      </c>
      <c r="H9189" t="s">
        <v>1657</v>
      </c>
      <c r="I9189" t="s">
        <v>56</v>
      </c>
      <c r="J9189" t="s">
        <v>62880</v>
      </c>
      <c r="K9189" t="s">
        <v>36</v>
      </c>
      <c r="L9189" t="s">
        <v>62881</v>
      </c>
      <c r="M9189" t="s">
        <v>38</v>
      </c>
      <c r="N9189" t="s">
        <v>111</v>
      </c>
      <c r="O9189" t="s">
        <v>1166</v>
      </c>
      <c r="P9189" t="s">
        <v>2183</v>
      </c>
      <c r="Q9189" t="s">
        <v>1761</v>
      </c>
      <c r="R9189" t="s">
        <v>1762</v>
      </c>
      <c r="S9189" t="s">
        <v>156</v>
      </c>
      <c r="T9189" t="s">
        <v>62879</v>
      </c>
      <c r="U9189" t="s">
        <v>1061</v>
      </c>
      <c r="V9189" t="s">
        <v>62882</v>
      </c>
      <c r="W9189" t="s">
        <v>385</v>
      </c>
      <c r="X9189" t="s">
        <v>49</v>
      </c>
      <c r="Y9189" t="s">
        <v>1717</v>
      </c>
      <c r="Z9189" t="s">
        <v>51</v>
      </c>
      <c r="AA9189" t="s">
        <v>73759</v>
      </c>
      <c r="AB9189" t="s">
        <v>73760</v>
      </c>
    </row>
    <row r="9190" spans="1:28" x14ac:dyDescent="0.25">
      <c r="A9190" t="s">
        <v>62883</v>
      </c>
      <c r="B9190" t="s">
        <v>62884</v>
      </c>
      <c r="C9190" t="s">
        <v>28</v>
      </c>
      <c r="D9190" t="s">
        <v>62885</v>
      </c>
      <c r="E9190" t="s">
        <v>62886</v>
      </c>
      <c r="F9190" t="s">
        <v>2148</v>
      </c>
      <c r="G9190" t="s">
        <v>32</v>
      </c>
      <c r="H9190" t="s">
        <v>1657</v>
      </c>
      <c r="I9190" t="s">
        <v>56</v>
      </c>
      <c r="K9190" t="s">
        <v>36</v>
      </c>
      <c r="L9190" t="s">
        <v>27793</v>
      </c>
      <c r="M9190" t="s">
        <v>38</v>
      </c>
      <c r="N9190" t="s">
        <v>468</v>
      </c>
      <c r="O9190" t="s">
        <v>893</v>
      </c>
      <c r="P9190" t="s">
        <v>2150</v>
      </c>
      <c r="Q9190" t="s">
        <v>2151</v>
      </c>
      <c r="R9190" t="s">
        <v>2152</v>
      </c>
      <c r="S9190" t="s">
        <v>156</v>
      </c>
      <c r="T9190" t="s">
        <v>62886</v>
      </c>
      <c r="U9190" t="s">
        <v>2153</v>
      </c>
      <c r="V9190" t="s">
        <v>62887</v>
      </c>
      <c r="W9190" t="s">
        <v>70</v>
      </c>
      <c r="Y9190" t="s">
        <v>1867</v>
      </c>
      <c r="Z9190" t="s">
        <v>26</v>
      </c>
      <c r="AA9190" t="s">
        <v>73759</v>
      </c>
      <c r="AB9190" t="s">
        <v>73760</v>
      </c>
    </row>
    <row r="9191" spans="1:28" x14ac:dyDescent="0.25">
      <c r="A9191" t="s">
        <v>62888</v>
      </c>
      <c r="B9191" t="s">
        <v>62889</v>
      </c>
      <c r="C9191" t="s">
        <v>28</v>
      </c>
      <c r="D9191" t="s">
        <v>62890</v>
      </c>
      <c r="E9191" t="s">
        <v>62891</v>
      </c>
      <c r="F9191" t="s">
        <v>61402</v>
      </c>
      <c r="G9191" t="s">
        <v>32</v>
      </c>
      <c r="H9191" t="s">
        <v>1657</v>
      </c>
      <c r="I9191" t="s">
        <v>56</v>
      </c>
      <c r="J9191" t="s">
        <v>920</v>
      </c>
      <c r="K9191" t="s">
        <v>36</v>
      </c>
      <c r="L9191" t="s">
        <v>1984</v>
      </c>
      <c r="M9191" t="s">
        <v>38</v>
      </c>
      <c r="N9191" t="s">
        <v>95</v>
      </c>
      <c r="O9191" t="s">
        <v>593</v>
      </c>
      <c r="P9191" t="s">
        <v>61403</v>
      </c>
      <c r="Q9191" t="s">
        <v>919</v>
      </c>
      <c r="R9191" t="s">
        <v>920</v>
      </c>
      <c r="S9191" t="s">
        <v>516</v>
      </c>
      <c r="T9191" t="s">
        <v>62891</v>
      </c>
      <c r="U9191" t="s">
        <v>62892</v>
      </c>
      <c r="V9191" t="s">
        <v>61405</v>
      </c>
      <c r="W9191" t="s">
        <v>62893</v>
      </c>
      <c r="X9191" t="s">
        <v>49</v>
      </c>
      <c r="Y9191" t="s">
        <v>1989</v>
      </c>
      <c r="Z9191" t="s">
        <v>26</v>
      </c>
      <c r="AA9191" t="s">
        <v>73759</v>
      </c>
      <c r="AB9191" t="s">
        <v>73760</v>
      </c>
    </row>
    <row r="9192" spans="1:28" x14ac:dyDescent="0.25">
      <c r="A9192" t="s">
        <v>62894</v>
      </c>
      <c r="B9192" t="s">
        <v>62895</v>
      </c>
      <c r="C9192" t="s">
        <v>28</v>
      </c>
      <c r="D9192" t="s">
        <v>62896</v>
      </c>
      <c r="E9192" t="s">
        <v>62897</v>
      </c>
      <c r="F9192" t="s">
        <v>6073</v>
      </c>
      <c r="G9192" t="s">
        <v>32</v>
      </c>
      <c r="H9192" t="s">
        <v>1657</v>
      </c>
      <c r="I9192" t="s">
        <v>495</v>
      </c>
      <c r="J9192" t="s">
        <v>62898</v>
      </c>
      <c r="K9192" t="s">
        <v>36</v>
      </c>
      <c r="L9192" t="s">
        <v>62899</v>
      </c>
      <c r="M9192" t="s">
        <v>38</v>
      </c>
      <c r="N9192" t="s">
        <v>111</v>
      </c>
      <c r="O9192" t="s">
        <v>1830</v>
      </c>
      <c r="P9192" t="s">
        <v>6076</v>
      </c>
      <c r="Q9192" t="s">
        <v>2007</v>
      </c>
      <c r="R9192" t="s">
        <v>2008</v>
      </c>
      <c r="S9192" t="s">
        <v>881</v>
      </c>
      <c r="T9192" t="s">
        <v>62897</v>
      </c>
      <c r="U9192" t="s">
        <v>62900</v>
      </c>
      <c r="W9192" t="s">
        <v>70</v>
      </c>
      <c r="X9192" t="s">
        <v>49</v>
      </c>
      <c r="Y9192" t="s">
        <v>6838</v>
      </c>
      <c r="Z9192" t="s">
        <v>333</v>
      </c>
      <c r="AA9192" t="s">
        <v>73759</v>
      </c>
      <c r="AB9192" t="s">
        <v>73760</v>
      </c>
    </row>
    <row r="9193" spans="1:28" x14ac:dyDescent="0.25">
      <c r="A9193" t="s">
        <v>62901</v>
      </c>
      <c r="B9193" t="s">
        <v>62902</v>
      </c>
      <c r="C9193" t="s">
        <v>28</v>
      </c>
      <c r="D9193" t="s">
        <v>62903</v>
      </c>
      <c r="E9193" t="s">
        <v>62904</v>
      </c>
      <c r="F9193" t="s">
        <v>33958</v>
      </c>
      <c r="G9193" t="s">
        <v>32</v>
      </c>
      <c r="H9193" t="s">
        <v>1657</v>
      </c>
      <c r="I9193" t="s">
        <v>56</v>
      </c>
      <c r="J9193" t="s">
        <v>62905</v>
      </c>
      <c r="K9193" t="s">
        <v>36</v>
      </c>
      <c r="L9193" t="s">
        <v>62906</v>
      </c>
      <c r="M9193" t="s">
        <v>38</v>
      </c>
      <c r="N9193" t="s">
        <v>111</v>
      </c>
      <c r="O9193" t="s">
        <v>263</v>
      </c>
      <c r="P9193" t="s">
        <v>33961</v>
      </c>
      <c r="Q9193" t="s">
        <v>154</v>
      </c>
      <c r="R9193" t="s">
        <v>155</v>
      </c>
      <c r="S9193" t="s">
        <v>156</v>
      </c>
      <c r="T9193" t="s">
        <v>62904</v>
      </c>
      <c r="U9193" t="s">
        <v>62907</v>
      </c>
      <c r="W9193" t="s">
        <v>70</v>
      </c>
      <c r="X9193" t="s">
        <v>49</v>
      </c>
      <c r="Y9193" t="s">
        <v>1717</v>
      </c>
      <c r="Z9193" t="s">
        <v>51</v>
      </c>
      <c r="AA9193" t="s">
        <v>73759</v>
      </c>
      <c r="AB9193" t="s">
        <v>73760</v>
      </c>
    </row>
    <row r="9194" spans="1:28" x14ac:dyDescent="0.25">
      <c r="A9194" t="s">
        <v>62908</v>
      </c>
      <c r="B9194" t="s">
        <v>62909</v>
      </c>
      <c r="C9194" t="s">
        <v>28</v>
      </c>
      <c r="D9194" t="s">
        <v>62910</v>
      </c>
      <c r="E9194" t="s">
        <v>62911</v>
      </c>
      <c r="F9194" t="s">
        <v>2003</v>
      </c>
      <c r="G9194" t="s">
        <v>32</v>
      </c>
      <c r="H9194" t="s">
        <v>1657</v>
      </c>
      <c r="I9194" t="s">
        <v>56</v>
      </c>
      <c r="J9194" t="s">
        <v>920</v>
      </c>
      <c r="K9194" t="s">
        <v>36</v>
      </c>
      <c r="L9194" t="s">
        <v>769</v>
      </c>
      <c r="M9194" t="s">
        <v>38</v>
      </c>
      <c r="N9194" t="s">
        <v>78</v>
      </c>
      <c r="O9194" t="s">
        <v>769</v>
      </c>
      <c r="P9194" t="s">
        <v>2006</v>
      </c>
      <c r="Q9194" t="s">
        <v>919</v>
      </c>
      <c r="R9194" t="s">
        <v>920</v>
      </c>
      <c r="S9194" t="s">
        <v>516</v>
      </c>
      <c r="T9194" t="s">
        <v>62911</v>
      </c>
      <c r="U9194" t="s">
        <v>62912</v>
      </c>
      <c r="W9194" t="s">
        <v>62913</v>
      </c>
      <c r="X9194" t="s">
        <v>49</v>
      </c>
      <c r="Y9194" t="s">
        <v>62914</v>
      </c>
      <c r="Z9194" t="s">
        <v>26</v>
      </c>
      <c r="AA9194" t="s">
        <v>73759</v>
      </c>
      <c r="AB9194" t="s">
        <v>73760</v>
      </c>
    </row>
    <row r="9195" spans="1:28" x14ac:dyDescent="0.25">
      <c r="A9195" t="s">
        <v>62915</v>
      </c>
      <c r="B9195" t="s">
        <v>62916</v>
      </c>
      <c r="C9195" t="s">
        <v>28</v>
      </c>
      <c r="D9195" t="s">
        <v>62917</v>
      </c>
      <c r="E9195" t="s">
        <v>62918</v>
      </c>
      <c r="F9195" t="s">
        <v>7747</v>
      </c>
      <c r="G9195" t="s">
        <v>32</v>
      </c>
      <c r="H9195" t="s">
        <v>1657</v>
      </c>
      <c r="I9195" t="s">
        <v>56</v>
      </c>
      <c r="J9195" t="s">
        <v>920</v>
      </c>
      <c r="K9195" t="s">
        <v>36</v>
      </c>
      <c r="L9195" t="s">
        <v>1841</v>
      </c>
      <c r="M9195" t="s">
        <v>38</v>
      </c>
      <c r="N9195" t="s">
        <v>276</v>
      </c>
      <c r="O9195" t="s">
        <v>1842</v>
      </c>
      <c r="P9195" t="s">
        <v>7750</v>
      </c>
      <c r="Q9195" t="s">
        <v>919</v>
      </c>
      <c r="R9195" t="s">
        <v>920</v>
      </c>
      <c r="S9195" t="s">
        <v>516</v>
      </c>
      <c r="T9195" t="s">
        <v>62918</v>
      </c>
      <c r="U9195" t="s">
        <v>62919</v>
      </c>
      <c r="W9195" t="s">
        <v>2019</v>
      </c>
      <c r="X9195" t="s">
        <v>49</v>
      </c>
      <c r="Y9195" t="s">
        <v>2512</v>
      </c>
      <c r="Z9195" t="s">
        <v>26</v>
      </c>
      <c r="AA9195" t="s">
        <v>73759</v>
      </c>
      <c r="AB9195" t="s">
        <v>73760</v>
      </c>
    </row>
    <row r="9196" spans="1:28" x14ac:dyDescent="0.25">
      <c r="A9196" t="s">
        <v>62920</v>
      </c>
      <c r="B9196" t="s">
        <v>62921</v>
      </c>
      <c r="C9196" t="s">
        <v>28</v>
      </c>
      <c r="D9196" t="s">
        <v>62922</v>
      </c>
      <c r="E9196" t="s">
        <v>62923</v>
      </c>
      <c r="F9196" t="s">
        <v>20101</v>
      </c>
      <c r="G9196" t="s">
        <v>32</v>
      </c>
      <c r="H9196" t="s">
        <v>1657</v>
      </c>
      <c r="I9196" t="s">
        <v>495</v>
      </c>
      <c r="J9196" t="s">
        <v>62924</v>
      </c>
      <c r="K9196" t="s">
        <v>36</v>
      </c>
      <c r="L9196" t="s">
        <v>2268</v>
      </c>
      <c r="M9196" t="s">
        <v>38</v>
      </c>
      <c r="N9196" t="s">
        <v>59</v>
      </c>
      <c r="O9196" t="s">
        <v>2269</v>
      </c>
      <c r="P9196" t="s">
        <v>20103</v>
      </c>
      <c r="Q9196" t="s">
        <v>2352</v>
      </c>
      <c r="R9196" t="s">
        <v>2353</v>
      </c>
      <c r="S9196" t="s">
        <v>881</v>
      </c>
      <c r="T9196" t="s">
        <v>62923</v>
      </c>
      <c r="U9196" t="s">
        <v>1061</v>
      </c>
      <c r="V9196" t="s">
        <v>62925</v>
      </c>
      <c r="W9196" t="s">
        <v>1425</v>
      </c>
      <c r="X9196" t="s">
        <v>49</v>
      </c>
      <c r="Y9196" t="s">
        <v>10221</v>
      </c>
      <c r="Z9196" t="s">
        <v>51</v>
      </c>
      <c r="AA9196" t="s">
        <v>73759</v>
      </c>
      <c r="AB9196" t="s">
        <v>73760</v>
      </c>
    </row>
    <row r="9197" spans="1:28" x14ac:dyDescent="0.25">
      <c r="A9197" t="s">
        <v>62926</v>
      </c>
      <c r="B9197" t="s">
        <v>62927</v>
      </c>
      <c r="C9197" t="s">
        <v>28</v>
      </c>
      <c r="D9197" t="s">
        <v>62928</v>
      </c>
      <c r="E9197" t="s">
        <v>62929</v>
      </c>
      <c r="F9197" t="s">
        <v>62930</v>
      </c>
      <c r="G9197" t="s">
        <v>32</v>
      </c>
      <c r="H9197" t="s">
        <v>1657</v>
      </c>
      <c r="I9197" t="s">
        <v>56</v>
      </c>
      <c r="J9197" t="s">
        <v>62929</v>
      </c>
      <c r="K9197" t="s">
        <v>36</v>
      </c>
      <c r="L9197" t="s">
        <v>4120</v>
      </c>
      <c r="M9197" t="s">
        <v>38</v>
      </c>
      <c r="N9197" t="s">
        <v>125</v>
      </c>
      <c r="O9197" t="s">
        <v>169</v>
      </c>
      <c r="P9197" t="s">
        <v>62931</v>
      </c>
      <c r="Q9197" t="s">
        <v>2163</v>
      </c>
      <c r="R9197" t="s">
        <v>2164</v>
      </c>
      <c r="S9197" t="s">
        <v>840</v>
      </c>
      <c r="T9197" t="s">
        <v>62929</v>
      </c>
      <c r="U9197" t="s">
        <v>62932</v>
      </c>
      <c r="W9197" t="s">
        <v>103</v>
      </c>
      <c r="X9197" t="s">
        <v>49</v>
      </c>
      <c r="Y9197" t="s">
        <v>672</v>
      </c>
      <c r="Z9197" t="s">
        <v>26</v>
      </c>
      <c r="AA9197" t="s">
        <v>73759</v>
      </c>
      <c r="AB9197" t="s">
        <v>73760</v>
      </c>
    </row>
    <row r="9198" spans="1:28" x14ac:dyDescent="0.25">
      <c r="A9198" t="s">
        <v>62933</v>
      </c>
      <c r="B9198" t="s">
        <v>62934</v>
      </c>
      <c r="C9198" t="s">
        <v>28</v>
      </c>
      <c r="D9198" t="s">
        <v>62935</v>
      </c>
      <c r="E9198" t="s">
        <v>62936</v>
      </c>
      <c r="F9198" t="s">
        <v>7185</v>
      </c>
      <c r="G9198" t="s">
        <v>32</v>
      </c>
      <c r="H9198" t="s">
        <v>1657</v>
      </c>
      <c r="I9198" t="s">
        <v>56</v>
      </c>
      <c r="J9198" t="s">
        <v>1061</v>
      </c>
      <c r="K9198" t="s">
        <v>36</v>
      </c>
      <c r="L9198" t="s">
        <v>1277</v>
      </c>
      <c r="M9198" t="s">
        <v>38</v>
      </c>
      <c r="N9198" t="s">
        <v>39</v>
      </c>
      <c r="O9198" t="s">
        <v>40</v>
      </c>
      <c r="P9198" t="s">
        <v>7186</v>
      </c>
      <c r="Q9198" t="s">
        <v>2163</v>
      </c>
      <c r="R9198" t="s">
        <v>2164</v>
      </c>
      <c r="S9198" t="s">
        <v>840</v>
      </c>
      <c r="T9198" t="s">
        <v>62936</v>
      </c>
      <c r="U9198" t="s">
        <v>1061</v>
      </c>
      <c r="V9198" t="s">
        <v>62937</v>
      </c>
      <c r="W9198" t="s">
        <v>1018</v>
      </c>
      <c r="X9198" t="s">
        <v>49</v>
      </c>
      <c r="Y9198" t="s">
        <v>2240</v>
      </c>
      <c r="Z9198" t="s">
        <v>26</v>
      </c>
      <c r="AA9198" t="s">
        <v>73759</v>
      </c>
      <c r="AB9198" t="s">
        <v>73760</v>
      </c>
    </row>
    <row r="9199" spans="1:28" x14ac:dyDescent="0.25">
      <c r="A9199" t="s">
        <v>62938</v>
      </c>
      <c r="B9199" t="s">
        <v>62939</v>
      </c>
      <c r="C9199" t="s">
        <v>28</v>
      </c>
      <c r="D9199" t="s">
        <v>62940</v>
      </c>
      <c r="E9199" t="s">
        <v>13864</v>
      </c>
      <c r="F9199" t="s">
        <v>62941</v>
      </c>
      <c r="G9199" t="s">
        <v>32</v>
      </c>
      <c r="H9199" t="s">
        <v>1657</v>
      </c>
      <c r="I9199" t="s">
        <v>56</v>
      </c>
      <c r="J9199" t="s">
        <v>62942</v>
      </c>
      <c r="K9199" t="s">
        <v>36</v>
      </c>
      <c r="L9199" t="s">
        <v>62943</v>
      </c>
      <c r="M9199" t="s">
        <v>38</v>
      </c>
      <c r="N9199" t="s">
        <v>111</v>
      </c>
      <c r="O9199" t="s">
        <v>1748</v>
      </c>
      <c r="P9199" t="s">
        <v>38688</v>
      </c>
      <c r="Q9199" t="s">
        <v>26956</v>
      </c>
      <c r="R9199" t="s">
        <v>26957</v>
      </c>
      <c r="S9199" t="s">
        <v>64</v>
      </c>
      <c r="T9199" t="s">
        <v>62944</v>
      </c>
      <c r="U9199" t="s">
        <v>62945</v>
      </c>
      <c r="V9199" t="s">
        <v>62946</v>
      </c>
      <c r="W9199" t="s">
        <v>15510</v>
      </c>
      <c r="X9199" t="s">
        <v>49</v>
      </c>
      <c r="Y9199" t="s">
        <v>585</v>
      </c>
      <c r="Z9199" t="s">
        <v>333</v>
      </c>
      <c r="AA9199" t="s">
        <v>73759</v>
      </c>
      <c r="AB9199" t="s">
        <v>73760</v>
      </c>
    </row>
    <row r="9200" spans="1:28" x14ac:dyDescent="0.25">
      <c r="A9200" t="s">
        <v>62947</v>
      </c>
      <c r="B9200" t="s">
        <v>62948</v>
      </c>
      <c r="C9200" t="s">
        <v>28</v>
      </c>
      <c r="D9200" t="s">
        <v>62949</v>
      </c>
      <c r="E9200" t="s">
        <v>62950</v>
      </c>
      <c r="F9200" t="s">
        <v>2833</v>
      </c>
      <c r="G9200" t="s">
        <v>32</v>
      </c>
      <c r="H9200" t="s">
        <v>1657</v>
      </c>
      <c r="I9200" t="s">
        <v>495</v>
      </c>
      <c r="J9200" t="s">
        <v>62951</v>
      </c>
      <c r="K9200" t="s">
        <v>36</v>
      </c>
      <c r="L9200" t="s">
        <v>62952</v>
      </c>
      <c r="M9200" t="s">
        <v>38</v>
      </c>
      <c r="N9200" t="s">
        <v>125</v>
      </c>
      <c r="O9200" t="s">
        <v>169</v>
      </c>
      <c r="P9200" t="s">
        <v>2835</v>
      </c>
      <c r="Q9200" t="s">
        <v>498</v>
      </c>
      <c r="R9200" t="s">
        <v>499</v>
      </c>
      <c r="S9200" t="s">
        <v>500</v>
      </c>
      <c r="T9200" t="s">
        <v>62950</v>
      </c>
      <c r="U9200" t="s">
        <v>62953</v>
      </c>
      <c r="W9200" t="s">
        <v>204</v>
      </c>
      <c r="X9200" t="s">
        <v>49</v>
      </c>
      <c r="Y9200" t="s">
        <v>536</v>
      </c>
      <c r="Z9200" t="s">
        <v>51</v>
      </c>
      <c r="AA9200" t="s">
        <v>73759</v>
      </c>
      <c r="AB9200" t="s">
        <v>73760</v>
      </c>
    </row>
    <row r="9201" spans="1:28" x14ac:dyDescent="0.25">
      <c r="A9201" t="s">
        <v>62954</v>
      </c>
      <c r="B9201" t="s">
        <v>62955</v>
      </c>
      <c r="C9201" t="s">
        <v>28</v>
      </c>
      <c r="D9201" t="s">
        <v>62956</v>
      </c>
      <c r="E9201" t="s">
        <v>62957</v>
      </c>
      <c r="F9201" t="s">
        <v>20151</v>
      </c>
      <c r="G9201" t="s">
        <v>32</v>
      </c>
      <c r="H9201" t="s">
        <v>1657</v>
      </c>
      <c r="I9201" t="s">
        <v>56</v>
      </c>
      <c r="J9201" t="s">
        <v>4743</v>
      </c>
      <c r="K9201" t="s">
        <v>36</v>
      </c>
      <c r="L9201" t="s">
        <v>53005</v>
      </c>
      <c r="M9201" t="s">
        <v>38</v>
      </c>
      <c r="N9201" t="s">
        <v>125</v>
      </c>
      <c r="O9201" t="s">
        <v>169</v>
      </c>
      <c r="P9201" t="s">
        <v>20154</v>
      </c>
      <c r="Q9201" t="s">
        <v>531</v>
      </c>
      <c r="R9201" t="s">
        <v>532</v>
      </c>
      <c r="S9201" t="s">
        <v>64</v>
      </c>
      <c r="T9201" t="s">
        <v>62957</v>
      </c>
      <c r="U9201" t="s">
        <v>62958</v>
      </c>
      <c r="W9201" t="s">
        <v>2392</v>
      </c>
      <c r="X9201" t="s">
        <v>49</v>
      </c>
      <c r="Y9201" t="s">
        <v>50</v>
      </c>
      <c r="Z9201" t="s">
        <v>26</v>
      </c>
      <c r="AA9201" t="s">
        <v>73759</v>
      </c>
      <c r="AB9201" t="s">
        <v>73760</v>
      </c>
    </row>
    <row r="9202" spans="1:28" x14ac:dyDescent="0.25">
      <c r="A9202" t="s">
        <v>62959</v>
      </c>
      <c r="B9202" t="s">
        <v>62960</v>
      </c>
      <c r="C9202" t="s">
        <v>28</v>
      </c>
      <c r="D9202" t="s">
        <v>62961</v>
      </c>
      <c r="E9202" t="s">
        <v>62962</v>
      </c>
      <c r="F9202" t="s">
        <v>3869</v>
      </c>
      <c r="G9202" t="s">
        <v>32</v>
      </c>
      <c r="H9202" t="s">
        <v>1657</v>
      </c>
      <c r="I9202" t="s">
        <v>56</v>
      </c>
      <c r="K9202" t="s">
        <v>36</v>
      </c>
      <c r="L9202" t="s">
        <v>60997</v>
      </c>
      <c r="M9202" t="s">
        <v>38</v>
      </c>
      <c r="N9202" t="s">
        <v>111</v>
      </c>
      <c r="O9202" t="s">
        <v>263</v>
      </c>
      <c r="P9202" t="s">
        <v>3870</v>
      </c>
      <c r="Q9202" t="s">
        <v>2151</v>
      </c>
      <c r="R9202" t="s">
        <v>2152</v>
      </c>
      <c r="S9202" t="s">
        <v>156</v>
      </c>
      <c r="T9202" t="s">
        <v>62962</v>
      </c>
      <c r="U9202" t="s">
        <v>2153</v>
      </c>
      <c r="V9202" t="s">
        <v>62963</v>
      </c>
      <c r="W9202" t="s">
        <v>70</v>
      </c>
      <c r="Y9202" t="s">
        <v>104</v>
      </c>
      <c r="Z9202" t="s">
        <v>26</v>
      </c>
      <c r="AA9202" t="s">
        <v>73759</v>
      </c>
      <c r="AB9202" t="s">
        <v>73760</v>
      </c>
    </row>
    <row r="9203" spans="1:28" x14ac:dyDescent="0.25">
      <c r="A9203" t="s">
        <v>62964</v>
      </c>
      <c r="B9203" t="s">
        <v>62965</v>
      </c>
      <c r="C9203" t="s">
        <v>28</v>
      </c>
      <c r="D9203" t="s">
        <v>62966</v>
      </c>
      <c r="E9203" t="s">
        <v>62967</v>
      </c>
      <c r="F9203" t="s">
        <v>3869</v>
      </c>
      <c r="G9203" t="s">
        <v>32</v>
      </c>
      <c r="H9203" t="s">
        <v>1657</v>
      </c>
      <c r="I9203" t="s">
        <v>56</v>
      </c>
      <c r="K9203" t="s">
        <v>36</v>
      </c>
      <c r="L9203" t="s">
        <v>59</v>
      </c>
      <c r="M9203" t="s">
        <v>38</v>
      </c>
      <c r="N9203" t="s">
        <v>59</v>
      </c>
      <c r="O9203" t="s">
        <v>2269</v>
      </c>
      <c r="P9203" t="s">
        <v>3870</v>
      </c>
      <c r="Q9203" t="s">
        <v>2151</v>
      </c>
      <c r="R9203" t="s">
        <v>2152</v>
      </c>
      <c r="S9203" t="s">
        <v>156</v>
      </c>
      <c r="T9203" t="s">
        <v>62967</v>
      </c>
      <c r="U9203" t="s">
        <v>2153</v>
      </c>
      <c r="V9203" t="s">
        <v>62968</v>
      </c>
      <c r="W9203" t="s">
        <v>70</v>
      </c>
      <c r="Y9203" t="s">
        <v>1367</v>
      </c>
      <c r="Z9203" t="s">
        <v>26</v>
      </c>
      <c r="AA9203" t="s">
        <v>73759</v>
      </c>
      <c r="AB9203" t="s">
        <v>73760</v>
      </c>
    </row>
    <row r="9204" spans="1:28" x14ac:dyDescent="0.25">
      <c r="A9204" t="s">
        <v>62969</v>
      </c>
      <c r="B9204" t="s">
        <v>62970</v>
      </c>
      <c r="C9204" t="s">
        <v>28</v>
      </c>
      <c r="D9204" t="s">
        <v>62971</v>
      </c>
      <c r="E9204" t="s">
        <v>62972</v>
      </c>
      <c r="F9204" t="s">
        <v>9421</v>
      </c>
      <c r="G9204" t="s">
        <v>32</v>
      </c>
      <c r="H9204" t="s">
        <v>1657</v>
      </c>
      <c r="I9204" t="s">
        <v>56</v>
      </c>
      <c r="J9204" t="s">
        <v>62973</v>
      </c>
      <c r="K9204" t="s">
        <v>36</v>
      </c>
      <c r="L9204" t="s">
        <v>62974</v>
      </c>
      <c r="M9204" t="s">
        <v>38</v>
      </c>
      <c r="N9204" t="s">
        <v>39</v>
      </c>
      <c r="O9204" t="s">
        <v>1254</v>
      </c>
      <c r="P9204" t="s">
        <v>9491</v>
      </c>
      <c r="Q9204" t="s">
        <v>2825</v>
      </c>
      <c r="R9204" t="s">
        <v>2826</v>
      </c>
      <c r="S9204" t="s">
        <v>64</v>
      </c>
      <c r="T9204" t="s">
        <v>62972</v>
      </c>
      <c r="U9204" t="s">
        <v>62975</v>
      </c>
      <c r="V9204" t="s">
        <v>62976</v>
      </c>
      <c r="W9204" t="s">
        <v>489</v>
      </c>
      <c r="X9204" t="s">
        <v>49</v>
      </c>
      <c r="Y9204" t="s">
        <v>268</v>
      </c>
      <c r="Z9204" t="s">
        <v>26</v>
      </c>
      <c r="AA9204" t="s">
        <v>73759</v>
      </c>
      <c r="AB9204" t="s">
        <v>73760</v>
      </c>
    </row>
    <row r="9205" spans="1:28" x14ac:dyDescent="0.25">
      <c r="A9205" t="s">
        <v>62977</v>
      </c>
      <c r="B9205" t="s">
        <v>62978</v>
      </c>
      <c r="C9205" t="s">
        <v>28</v>
      </c>
      <c r="D9205" t="s">
        <v>62979</v>
      </c>
      <c r="E9205" t="s">
        <v>62980</v>
      </c>
      <c r="F9205" t="s">
        <v>6132</v>
      </c>
      <c r="G9205" t="s">
        <v>32</v>
      </c>
      <c r="H9205" t="s">
        <v>1657</v>
      </c>
      <c r="I9205" t="s">
        <v>56</v>
      </c>
      <c r="J9205" t="s">
        <v>62981</v>
      </c>
      <c r="K9205" t="s">
        <v>36</v>
      </c>
      <c r="L9205" t="s">
        <v>62982</v>
      </c>
      <c r="M9205" t="s">
        <v>38</v>
      </c>
      <c r="N9205" t="s">
        <v>125</v>
      </c>
      <c r="O9205" t="s">
        <v>623</v>
      </c>
      <c r="P9205" t="s">
        <v>6135</v>
      </c>
      <c r="Q9205" t="s">
        <v>2825</v>
      </c>
      <c r="R9205" t="s">
        <v>2826</v>
      </c>
      <c r="S9205" t="s">
        <v>64</v>
      </c>
      <c r="T9205" t="s">
        <v>62980</v>
      </c>
      <c r="U9205" t="s">
        <v>62983</v>
      </c>
      <c r="W9205" t="s">
        <v>489</v>
      </c>
      <c r="X9205" t="s">
        <v>49</v>
      </c>
      <c r="Y9205" t="s">
        <v>1684</v>
      </c>
      <c r="Z9205" t="s">
        <v>190</v>
      </c>
      <c r="AA9205" t="s">
        <v>73759</v>
      </c>
      <c r="AB9205" t="s">
        <v>73760</v>
      </c>
    </row>
    <row r="9206" spans="1:28" x14ac:dyDescent="0.25">
      <c r="A9206" t="s">
        <v>62984</v>
      </c>
      <c r="B9206" t="s">
        <v>62985</v>
      </c>
      <c r="C9206" t="s">
        <v>28</v>
      </c>
      <c r="D9206" t="s">
        <v>62986</v>
      </c>
      <c r="E9206" t="s">
        <v>62987</v>
      </c>
      <c r="F9206" t="s">
        <v>27913</v>
      </c>
      <c r="G9206" t="s">
        <v>32</v>
      </c>
      <c r="H9206" t="s">
        <v>1657</v>
      </c>
      <c r="I9206" t="s">
        <v>56</v>
      </c>
      <c r="J9206" t="s">
        <v>62988</v>
      </c>
      <c r="K9206" t="s">
        <v>36</v>
      </c>
      <c r="L9206" t="s">
        <v>62989</v>
      </c>
      <c r="M9206" t="s">
        <v>38</v>
      </c>
      <c r="N9206" t="s">
        <v>111</v>
      </c>
      <c r="O9206" t="s">
        <v>263</v>
      </c>
      <c r="P9206" t="s">
        <v>27914</v>
      </c>
      <c r="Q9206" t="s">
        <v>154</v>
      </c>
      <c r="R9206" t="s">
        <v>155</v>
      </c>
      <c r="S9206" t="s">
        <v>156</v>
      </c>
      <c r="T9206" t="s">
        <v>62990</v>
      </c>
      <c r="U9206" t="s">
        <v>62991</v>
      </c>
      <c r="V9206" t="s">
        <v>62992</v>
      </c>
      <c r="W9206" t="s">
        <v>147</v>
      </c>
      <c r="X9206" t="s">
        <v>49</v>
      </c>
      <c r="Y9206" t="s">
        <v>615</v>
      </c>
      <c r="Z9206" t="s">
        <v>26</v>
      </c>
      <c r="AA9206" t="s">
        <v>73759</v>
      </c>
      <c r="AB9206" t="s">
        <v>73760</v>
      </c>
    </row>
    <row r="9207" spans="1:28" x14ac:dyDescent="0.25">
      <c r="A9207" t="s">
        <v>62993</v>
      </c>
      <c r="B9207" t="s">
        <v>62994</v>
      </c>
      <c r="C9207" t="s">
        <v>28</v>
      </c>
      <c r="D9207" t="s">
        <v>62995</v>
      </c>
      <c r="E9207" t="s">
        <v>62996</v>
      </c>
      <c r="F9207" t="s">
        <v>7747</v>
      </c>
      <c r="G9207" t="s">
        <v>32</v>
      </c>
      <c r="H9207" t="s">
        <v>1657</v>
      </c>
      <c r="I9207" t="s">
        <v>56</v>
      </c>
      <c r="J9207" t="s">
        <v>920</v>
      </c>
      <c r="K9207" t="s">
        <v>36</v>
      </c>
      <c r="L9207" t="s">
        <v>1841</v>
      </c>
      <c r="M9207" t="s">
        <v>38</v>
      </c>
      <c r="N9207" t="s">
        <v>276</v>
      </c>
      <c r="O9207" t="s">
        <v>1842</v>
      </c>
      <c r="P9207" t="s">
        <v>7750</v>
      </c>
      <c r="Q9207" t="s">
        <v>919</v>
      </c>
      <c r="R9207" t="s">
        <v>920</v>
      </c>
      <c r="S9207" t="s">
        <v>516</v>
      </c>
      <c r="T9207" t="s">
        <v>62996</v>
      </c>
      <c r="U9207" t="s">
        <v>62997</v>
      </c>
      <c r="W9207" t="s">
        <v>62998</v>
      </c>
      <c r="X9207" t="s">
        <v>49</v>
      </c>
      <c r="Y9207" t="s">
        <v>62999</v>
      </c>
      <c r="Z9207" t="s">
        <v>26</v>
      </c>
      <c r="AA9207" t="s">
        <v>73759</v>
      </c>
      <c r="AB9207" t="s">
        <v>73760</v>
      </c>
    </row>
    <row r="9208" spans="1:28" x14ac:dyDescent="0.25">
      <c r="A9208" t="s">
        <v>63000</v>
      </c>
      <c r="B9208" t="s">
        <v>63001</v>
      </c>
      <c r="C9208" t="s">
        <v>28</v>
      </c>
      <c r="D9208" t="s">
        <v>63002</v>
      </c>
      <c r="E9208" t="s">
        <v>63003</v>
      </c>
      <c r="F9208" t="s">
        <v>1872</v>
      </c>
      <c r="G9208" t="s">
        <v>32</v>
      </c>
      <c r="H9208" t="s">
        <v>1657</v>
      </c>
      <c r="I9208" t="s">
        <v>56</v>
      </c>
      <c r="J9208" t="s">
        <v>1873</v>
      </c>
      <c r="K9208" t="s">
        <v>36</v>
      </c>
      <c r="L9208" t="s">
        <v>1842</v>
      </c>
      <c r="M9208" t="s">
        <v>38</v>
      </c>
      <c r="N9208" t="s">
        <v>276</v>
      </c>
      <c r="O9208" t="s">
        <v>1842</v>
      </c>
      <c r="P9208" t="s">
        <v>1874</v>
      </c>
      <c r="Q9208" t="s">
        <v>919</v>
      </c>
      <c r="R9208" t="s">
        <v>920</v>
      </c>
      <c r="S9208" t="s">
        <v>516</v>
      </c>
      <c r="T9208" t="s">
        <v>63003</v>
      </c>
      <c r="U9208" t="s">
        <v>63004</v>
      </c>
      <c r="W9208" t="s">
        <v>63005</v>
      </c>
      <c r="X9208" t="s">
        <v>49</v>
      </c>
      <c r="Y9208" t="s">
        <v>54562</v>
      </c>
      <c r="Z9208" t="s">
        <v>26</v>
      </c>
      <c r="AA9208" t="s">
        <v>73759</v>
      </c>
      <c r="AB9208" t="s">
        <v>73760</v>
      </c>
    </row>
    <row r="9209" spans="1:28" x14ac:dyDescent="0.25">
      <c r="A9209" t="s">
        <v>63006</v>
      </c>
      <c r="B9209" t="s">
        <v>63007</v>
      </c>
      <c r="C9209" t="s">
        <v>28</v>
      </c>
      <c r="D9209" t="s">
        <v>63008</v>
      </c>
      <c r="E9209" t="s">
        <v>63009</v>
      </c>
      <c r="F9209" t="s">
        <v>7185</v>
      </c>
      <c r="G9209" t="s">
        <v>32</v>
      </c>
      <c r="H9209" t="s">
        <v>1657</v>
      </c>
      <c r="I9209" t="s">
        <v>56</v>
      </c>
      <c r="J9209" t="s">
        <v>2728</v>
      </c>
      <c r="K9209" t="s">
        <v>36</v>
      </c>
      <c r="L9209" t="s">
        <v>63010</v>
      </c>
      <c r="M9209" t="s">
        <v>38</v>
      </c>
      <c r="N9209" t="s">
        <v>39</v>
      </c>
      <c r="O9209" t="s">
        <v>40</v>
      </c>
      <c r="P9209" t="s">
        <v>7186</v>
      </c>
      <c r="Q9209" t="s">
        <v>531</v>
      </c>
      <c r="R9209" t="s">
        <v>532</v>
      </c>
      <c r="S9209" t="s">
        <v>64</v>
      </c>
      <c r="T9209" t="s">
        <v>63009</v>
      </c>
      <c r="U9209" t="s">
        <v>63011</v>
      </c>
      <c r="W9209" t="s">
        <v>385</v>
      </c>
      <c r="X9209" t="s">
        <v>49</v>
      </c>
      <c r="Y9209" t="s">
        <v>132</v>
      </c>
      <c r="Z9209" t="s">
        <v>26</v>
      </c>
      <c r="AA9209" t="s">
        <v>73759</v>
      </c>
      <c r="AB9209" t="s">
        <v>73760</v>
      </c>
    </row>
    <row r="9210" spans="1:28" x14ac:dyDescent="0.25">
      <c r="A9210" t="s">
        <v>63012</v>
      </c>
      <c r="B9210" t="s">
        <v>63013</v>
      </c>
      <c r="C9210" t="s">
        <v>28</v>
      </c>
      <c r="D9210" t="s">
        <v>63014</v>
      </c>
      <c r="E9210" t="s">
        <v>63015</v>
      </c>
      <c r="F9210" t="s">
        <v>3223</v>
      </c>
      <c r="G9210" t="s">
        <v>32</v>
      </c>
      <c r="H9210" t="s">
        <v>1657</v>
      </c>
      <c r="I9210" t="s">
        <v>56</v>
      </c>
      <c r="K9210" t="s">
        <v>36</v>
      </c>
      <c r="L9210" t="s">
        <v>63016</v>
      </c>
      <c r="M9210" t="s">
        <v>38</v>
      </c>
      <c r="N9210" t="s">
        <v>39</v>
      </c>
      <c r="O9210" t="s">
        <v>40</v>
      </c>
      <c r="P9210" t="s">
        <v>3225</v>
      </c>
      <c r="Q9210" t="s">
        <v>3601</v>
      </c>
      <c r="R9210" t="s">
        <v>3602</v>
      </c>
      <c r="S9210" t="s">
        <v>64</v>
      </c>
      <c r="T9210" t="s">
        <v>63015</v>
      </c>
      <c r="U9210" t="s">
        <v>2153</v>
      </c>
      <c r="V9210" t="s">
        <v>63017</v>
      </c>
      <c r="W9210" t="s">
        <v>70</v>
      </c>
      <c r="X9210" t="s">
        <v>49</v>
      </c>
      <c r="Y9210" t="s">
        <v>1867</v>
      </c>
      <c r="Z9210" t="s">
        <v>26</v>
      </c>
      <c r="AA9210" t="s">
        <v>73759</v>
      </c>
      <c r="AB9210" t="s">
        <v>73760</v>
      </c>
    </row>
    <row r="9211" spans="1:28" x14ac:dyDescent="0.25">
      <c r="A9211" t="s">
        <v>63018</v>
      </c>
      <c r="B9211" t="s">
        <v>63019</v>
      </c>
      <c r="C9211" t="s">
        <v>28</v>
      </c>
      <c r="D9211" t="s">
        <v>63020</v>
      </c>
      <c r="E9211" t="s">
        <v>63021</v>
      </c>
      <c r="F9211" t="s">
        <v>3223</v>
      </c>
      <c r="G9211" t="s">
        <v>32</v>
      </c>
      <c r="H9211" t="s">
        <v>1657</v>
      </c>
      <c r="I9211" t="s">
        <v>56</v>
      </c>
      <c r="K9211" t="s">
        <v>36</v>
      </c>
      <c r="L9211" t="s">
        <v>63022</v>
      </c>
      <c r="M9211" t="s">
        <v>38</v>
      </c>
      <c r="N9211" t="s">
        <v>95</v>
      </c>
      <c r="O9211" t="s">
        <v>3293</v>
      </c>
      <c r="P9211" t="s">
        <v>3225</v>
      </c>
      <c r="Q9211" t="s">
        <v>7067</v>
      </c>
      <c r="R9211" t="s">
        <v>7068</v>
      </c>
      <c r="S9211" t="s">
        <v>64</v>
      </c>
      <c r="T9211" t="s">
        <v>63021</v>
      </c>
      <c r="U9211" t="s">
        <v>2153</v>
      </c>
      <c r="V9211" t="s">
        <v>63023</v>
      </c>
      <c r="W9211" t="s">
        <v>70</v>
      </c>
      <c r="X9211" t="s">
        <v>49</v>
      </c>
      <c r="Y9211" t="s">
        <v>104</v>
      </c>
      <c r="Z9211" t="s">
        <v>26</v>
      </c>
      <c r="AA9211" t="s">
        <v>73759</v>
      </c>
      <c r="AB9211" t="s">
        <v>73760</v>
      </c>
    </row>
    <row r="9212" spans="1:28" x14ac:dyDescent="0.25">
      <c r="A9212" t="s">
        <v>63024</v>
      </c>
      <c r="B9212" t="s">
        <v>63025</v>
      </c>
      <c r="C9212" t="s">
        <v>28</v>
      </c>
      <c r="D9212" t="s">
        <v>63026</v>
      </c>
      <c r="E9212" t="s">
        <v>63027</v>
      </c>
      <c r="F9212" t="s">
        <v>1467</v>
      </c>
      <c r="G9212" t="s">
        <v>32</v>
      </c>
      <c r="H9212" t="s">
        <v>1657</v>
      </c>
      <c r="I9212" t="s">
        <v>56</v>
      </c>
      <c r="J9212" t="s">
        <v>1061</v>
      </c>
      <c r="K9212" t="s">
        <v>36</v>
      </c>
      <c r="L9212" t="s">
        <v>8747</v>
      </c>
      <c r="M9212" t="s">
        <v>38</v>
      </c>
      <c r="N9212" t="s">
        <v>111</v>
      </c>
      <c r="O9212" t="s">
        <v>416</v>
      </c>
      <c r="P9212" t="s">
        <v>1471</v>
      </c>
      <c r="Q9212" t="s">
        <v>2210</v>
      </c>
      <c r="R9212" t="s">
        <v>2211</v>
      </c>
      <c r="S9212" t="s">
        <v>64</v>
      </c>
      <c r="T9212" t="s">
        <v>63027</v>
      </c>
      <c r="U9212" t="s">
        <v>63028</v>
      </c>
      <c r="W9212" t="s">
        <v>160</v>
      </c>
      <c r="X9212" t="s">
        <v>49</v>
      </c>
      <c r="Y9212" t="s">
        <v>104</v>
      </c>
      <c r="Z9212" t="s">
        <v>26</v>
      </c>
      <c r="AA9212" t="s">
        <v>73759</v>
      </c>
      <c r="AB9212" t="s">
        <v>73760</v>
      </c>
    </row>
    <row r="9213" spans="1:28" x14ac:dyDescent="0.25">
      <c r="A9213" t="s">
        <v>63029</v>
      </c>
      <c r="B9213" t="s">
        <v>63030</v>
      </c>
      <c r="C9213" t="s">
        <v>28</v>
      </c>
      <c r="D9213" t="s">
        <v>63031</v>
      </c>
      <c r="E9213" t="s">
        <v>63032</v>
      </c>
      <c r="F9213" t="s">
        <v>5751</v>
      </c>
      <c r="G9213" t="s">
        <v>32</v>
      </c>
      <c r="H9213" t="s">
        <v>1657</v>
      </c>
      <c r="I9213" t="s">
        <v>495</v>
      </c>
      <c r="J9213" t="s">
        <v>63033</v>
      </c>
      <c r="K9213" t="s">
        <v>36</v>
      </c>
      <c r="L9213" t="s">
        <v>40551</v>
      </c>
      <c r="M9213" t="s">
        <v>38</v>
      </c>
      <c r="N9213" t="s">
        <v>111</v>
      </c>
      <c r="O9213" t="s">
        <v>1166</v>
      </c>
      <c r="P9213" t="s">
        <v>5754</v>
      </c>
      <c r="Q9213" t="s">
        <v>3350</v>
      </c>
      <c r="R9213" t="s">
        <v>3351</v>
      </c>
      <c r="S9213" t="s">
        <v>156</v>
      </c>
      <c r="T9213" t="s">
        <v>63032</v>
      </c>
      <c r="U9213" t="s">
        <v>1061</v>
      </c>
      <c r="V9213" t="s">
        <v>63034</v>
      </c>
      <c r="W9213" t="s">
        <v>1425</v>
      </c>
      <c r="X9213" t="s">
        <v>49</v>
      </c>
      <c r="Y9213" t="s">
        <v>50</v>
      </c>
      <c r="Z9213" t="s">
        <v>51</v>
      </c>
      <c r="AA9213" t="s">
        <v>73759</v>
      </c>
      <c r="AB9213" t="s">
        <v>73760</v>
      </c>
    </row>
    <row r="9214" spans="1:28" x14ac:dyDescent="0.25">
      <c r="A9214" t="s">
        <v>63035</v>
      </c>
      <c r="B9214" t="s">
        <v>63036</v>
      </c>
      <c r="C9214" t="s">
        <v>28</v>
      </c>
      <c r="D9214" t="s">
        <v>63037</v>
      </c>
      <c r="E9214" t="s">
        <v>63038</v>
      </c>
      <c r="F9214" t="s">
        <v>2148</v>
      </c>
      <c r="G9214" t="s">
        <v>32</v>
      </c>
      <c r="H9214" t="s">
        <v>1657</v>
      </c>
      <c r="I9214" t="s">
        <v>56</v>
      </c>
      <c r="K9214" t="s">
        <v>36</v>
      </c>
      <c r="L9214" t="s">
        <v>59</v>
      </c>
      <c r="M9214" t="s">
        <v>38</v>
      </c>
      <c r="N9214" t="s">
        <v>59</v>
      </c>
      <c r="O9214" t="s">
        <v>59</v>
      </c>
      <c r="P9214" t="s">
        <v>2150</v>
      </c>
      <c r="Q9214" t="s">
        <v>2151</v>
      </c>
      <c r="R9214" t="s">
        <v>2152</v>
      </c>
      <c r="S9214" t="s">
        <v>156</v>
      </c>
      <c r="T9214" t="s">
        <v>63038</v>
      </c>
      <c r="U9214" t="s">
        <v>2153</v>
      </c>
      <c r="V9214" t="s">
        <v>63039</v>
      </c>
      <c r="W9214" t="s">
        <v>70</v>
      </c>
      <c r="Y9214" t="s">
        <v>1867</v>
      </c>
      <c r="Z9214" t="s">
        <v>26</v>
      </c>
      <c r="AA9214" t="s">
        <v>73759</v>
      </c>
      <c r="AB9214" t="s">
        <v>73760</v>
      </c>
    </row>
    <row r="9215" spans="1:28" x14ac:dyDescent="0.25">
      <c r="A9215" t="s">
        <v>63040</v>
      </c>
      <c r="B9215" t="s">
        <v>63041</v>
      </c>
      <c r="C9215" t="s">
        <v>28</v>
      </c>
      <c r="D9215" t="s">
        <v>63042</v>
      </c>
      <c r="E9215" t="s">
        <v>63043</v>
      </c>
      <c r="F9215" t="s">
        <v>3869</v>
      </c>
      <c r="G9215" t="s">
        <v>32</v>
      </c>
      <c r="H9215" t="s">
        <v>1657</v>
      </c>
      <c r="I9215" t="s">
        <v>56</v>
      </c>
      <c r="K9215" t="s">
        <v>36</v>
      </c>
      <c r="L9215" t="s">
        <v>63044</v>
      </c>
      <c r="M9215" t="s">
        <v>38</v>
      </c>
      <c r="N9215" t="s">
        <v>95</v>
      </c>
      <c r="O9215" t="s">
        <v>96</v>
      </c>
      <c r="P9215" t="s">
        <v>3870</v>
      </c>
      <c r="Q9215" t="s">
        <v>9389</v>
      </c>
      <c r="R9215" t="s">
        <v>9390</v>
      </c>
      <c r="S9215" t="s">
        <v>64</v>
      </c>
      <c r="T9215" t="s">
        <v>63043</v>
      </c>
      <c r="U9215" t="s">
        <v>2153</v>
      </c>
      <c r="V9215" t="s">
        <v>63045</v>
      </c>
      <c r="W9215" t="s">
        <v>70</v>
      </c>
      <c r="Y9215" t="s">
        <v>1475</v>
      </c>
      <c r="Z9215" t="s">
        <v>26</v>
      </c>
      <c r="AA9215" t="s">
        <v>73759</v>
      </c>
      <c r="AB9215" t="s">
        <v>73760</v>
      </c>
    </row>
    <row r="9216" spans="1:28" x14ac:dyDescent="0.25">
      <c r="A9216" t="s">
        <v>63046</v>
      </c>
      <c r="B9216" t="s">
        <v>63047</v>
      </c>
      <c r="C9216" t="s">
        <v>28</v>
      </c>
      <c r="D9216" t="s">
        <v>63048</v>
      </c>
      <c r="E9216" t="s">
        <v>63049</v>
      </c>
      <c r="F9216" t="s">
        <v>3223</v>
      </c>
      <c r="G9216" t="s">
        <v>32</v>
      </c>
      <c r="H9216" t="s">
        <v>1657</v>
      </c>
      <c r="I9216" t="s">
        <v>56</v>
      </c>
      <c r="K9216" t="s">
        <v>36</v>
      </c>
      <c r="L9216" t="s">
        <v>63050</v>
      </c>
      <c r="M9216" t="s">
        <v>38</v>
      </c>
      <c r="N9216" t="s">
        <v>198</v>
      </c>
      <c r="O9216" t="s">
        <v>2463</v>
      </c>
      <c r="P9216" t="s">
        <v>3225</v>
      </c>
      <c r="Q9216" t="s">
        <v>2151</v>
      </c>
      <c r="R9216" t="s">
        <v>2152</v>
      </c>
      <c r="S9216" t="s">
        <v>156</v>
      </c>
      <c r="T9216" t="s">
        <v>63049</v>
      </c>
      <c r="U9216" t="s">
        <v>2153</v>
      </c>
      <c r="V9216" t="s">
        <v>63051</v>
      </c>
      <c r="W9216" t="s">
        <v>70</v>
      </c>
      <c r="X9216" t="s">
        <v>49</v>
      </c>
      <c r="Y9216" t="s">
        <v>1367</v>
      </c>
      <c r="Z9216" t="s">
        <v>26</v>
      </c>
      <c r="AA9216" t="s">
        <v>73759</v>
      </c>
      <c r="AB9216" t="s">
        <v>73760</v>
      </c>
    </row>
    <row r="9217" spans="1:28" x14ac:dyDescent="0.25">
      <c r="A9217" t="s">
        <v>63052</v>
      </c>
      <c r="B9217" t="s">
        <v>63053</v>
      </c>
      <c r="C9217" t="s">
        <v>28</v>
      </c>
      <c r="D9217" t="s">
        <v>63054</v>
      </c>
      <c r="E9217" t="s">
        <v>63055</v>
      </c>
      <c r="F9217" t="s">
        <v>42014</v>
      </c>
      <c r="G9217" t="s">
        <v>32</v>
      </c>
      <c r="H9217" t="s">
        <v>1657</v>
      </c>
      <c r="I9217" t="s">
        <v>495</v>
      </c>
      <c r="J9217" t="s">
        <v>63056</v>
      </c>
      <c r="K9217" t="s">
        <v>36</v>
      </c>
      <c r="L9217" t="s">
        <v>63057</v>
      </c>
      <c r="M9217" t="s">
        <v>38</v>
      </c>
      <c r="N9217" t="s">
        <v>125</v>
      </c>
      <c r="O9217" t="s">
        <v>1098</v>
      </c>
      <c r="P9217" t="s">
        <v>63058</v>
      </c>
      <c r="Q9217" t="s">
        <v>498</v>
      </c>
      <c r="R9217" t="s">
        <v>499</v>
      </c>
      <c r="S9217" t="s">
        <v>500</v>
      </c>
      <c r="T9217" t="s">
        <v>63059</v>
      </c>
      <c r="U9217" t="s">
        <v>63060</v>
      </c>
      <c r="V9217" t="s">
        <v>63061</v>
      </c>
      <c r="W9217" t="s">
        <v>2642</v>
      </c>
      <c r="X9217" t="s">
        <v>49</v>
      </c>
      <c r="Y9217" t="s">
        <v>132</v>
      </c>
      <c r="Z9217" t="s">
        <v>1425</v>
      </c>
      <c r="AA9217" t="s">
        <v>73759</v>
      </c>
      <c r="AB9217" t="s">
        <v>73760</v>
      </c>
    </row>
    <row r="9218" spans="1:28" x14ac:dyDescent="0.25">
      <c r="A9218" t="s">
        <v>63062</v>
      </c>
      <c r="B9218" t="s">
        <v>63063</v>
      </c>
      <c r="C9218" t="s">
        <v>28</v>
      </c>
      <c r="D9218" t="s">
        <v>63064</v>
      </c>
      <c r="E9218" t="s">
        <v>63065</v>
      </c>
      <c r="F9218" t="s">
        <v>9020</v>
      </c>
      <c r="G9218" t="s">
        <v>32</v>
      </c>
      <c r="H9218" t="s">
        <v>1657</v>
      </c>
      <c r="I9218" t="s">
        <v>56</v>
      </c>
      <c r="J9218" t="s">
        <v>63066</v>
      </c>
      <c r="K9218" t="s">
        <v>36</v>
      </c>
      <c r="L9218" t="s">
        <v>63067</v>
      </c>
      <c r="M9218" t="s">
        <v>38</v>
      </c>
      <c r="N9218" t="s">
        <v>198</v>
      </c>
      <c r="O9218" t="s">
        <v>1192</v>
      </c>
      <c r="P9218" t="s">
        <v>9022</v>
      </c>
      <c r="Q9218" t="s">
        <v>470</v>
      </c>
      <c r="R9218" t="s">
        <v>471</v>
      </c>
      <c r="S9218" t="s">
        <v>64</v>
      </c>
      <c r="T9218" t="s">
        <v>63065</v>
      </c>
      <c r="U9218" t="s">
        <v>63068</v>
      </c>
      <c r="V9218" t="s">
        <v>63069</v>
      </c>
      <c r="W9218" t="s">
        <v>131</v>
      </c>
      <c r="X9218" t="s">
        <v>49</v>
      </c>
      <c r="Y9218" t="s">
        <v>50</v>
      </c>
      <c r="Z9218" t="s">
        <v>190</v>
      </c>
      <c r="AA9218" t="s">
        <v>73759</v>
      </c>
      <c r="AB9218" t="s">
        <v>73760</v>
      </c>
    </row>
    <row r="9219" spans="1:28" x14ac:dyDescent="0.25">
      <c r="A9219" t="s">
        <v>63070</v>
      </c>
      <c r="B9219" t="s">
        <v>63071</v>
      </c>
      <c r="C9219" t="s">
        <v>28</v>
      </c>
      <c r="D9219" t="s">
        <v>63072</v>
      </c>
      <c r="E9219" t="s">
        <v>63073</v>
      </c>
      <c r="F9219" t="s">
        <v>1406</v>
      </c>
      <c r="G9219" t="s">
        <v>32</v>
      </c>
      <c r="H9219" t="s">
        <v>1657</v>
      </c>
      <c r="I9219" t="s">
        <v>56</v>
      </c>
      <c r="J9219" t="s">
        <v>1061</v>
      </c>
      <c r="K9219" t="s">
        <v>36</v>
      </c>
      <c r="L9219" t="s">
        <v>12632</v>
      </c>
      <c r="M9219" t="s">
        <v>38</v>
      </c>
      <c r="N9219" t="s">
        <v>276</v>
      </c>
      <c r="O9219" t="s">
        <v>1842</v>
      </c>
      <c r="P9219" t="s">
        <v>1408</v>
      </c>
      <c r="Q9219" t="s">
        <v>531</v>
      </c>
      <c r="R9219" t="s">
        <v>532</v>
      </c>
      <c r="S9219" t="s">
        <v>64</v>
      </c>
      <c r="T9219" t="s">
        <v>63073</v>
      </c>
      <c r="U9219" t="s">
        <v>63074</v>
      </c>
      <c r="W9219" t="s">
        <v>48</v>
      </c>
      <c r="X9219" t="s">
        <v>49</v>
      </c>
      <c r="Y9219" t="s">
        <v>1055</v>
      </c>
      <c r="Z9219" t="s">
        <v>26</v>
      </c>
      <c r="AA9219" t="s">
        <v>73759</v>
      </c>
      <c r="AB9219" t="s">
        <v>73760</v>
      </c>
    </row>
    <row r="9220" spans="1:28" x14ac:dyDescent="0.25">
      <c r="A9220" t="s">
        <v>63075</v>
      </c>
      <c r="B9220" t="s">
        <v>63076</v>
      </c>
      <c r="C9220" t="s">
        <v>28</v>
      </c>
      <c r="D9220" t="s">
        <v>63077</v>
      </c>
      <c r="E9220" t="s">
        <v>63078</v>
      </c>
      <c r="F9220" t="s">
        <v>18263</v>
      </c>
      <c r="G9220" t="s">
        <v>32</v>
      </c>
      <c r="H9220" t="s">
        <v>1657</v>
      </c>
      <c r="I9220" t="s">
        <v>56</v>
      </c>
      <c r="J9220" t="s">
        <v>63079</v>
      </c>
      <c r="K9220" t="s">
        <v>36</v>
      </c>
      <c r="L9220" t="s">
        <v>63080</v>
      </c>
      <c r="M9220" t="s">
        <v>38</v>
      </c>
      <c r="N9220" t="s">
        <v>111</v>
      </c>
      <c r="O9220" t="s">
        <v>1748</v>
      </c>
      <c r="P9220" t="s">
        <v>18266</v>
      </c>
      <c r="Q9220" t="s">
        <v>2184</v>
      </c>
      <c r="R9220" t="s">
        <v>2185</v>
      </c>
      <c r="S9220" t="s">
        <v>64</v>
      </c>
      <c r="T9220" t="s">
        <v>63078</v>
      </c>
      <c r="U9220" t="s">
        <v>63081</v>
      </c>
      <c r="V9220" t="s">
        <v>63082</v>
      </c>
      <c r="W9220" t="s">
        <v>131</v>
      </c>
      <c r="X9220" t="s">
        <v>49</v>
      </c>
      <c r="Y9220" t="s">
        <v>585</v>
      </c>
      <c r="Z9220" t="s">
        <v>51</v>
      </c>
      <c r="AA9220" t="s">
        <v>73759</v>
      </c>
      <c r="AB9220" t="s">
        <v>73760</v>
      </c>
    </row>
    <row r="9221" spans="1:28" x14ac:dyDescent="0.25">
      <c r="A9221" t="s">
        <v>63083</v>
      </c>
      <c r="B9221" t="s">
        <v>63084</v>
      </c>
      <c r="C9221" t="s">
        <v>28</v>
      </c>
      <c r="D9221" t="s">
        <v>63085</v>
      </c>
      <c r="E9221" t="s">
        <v>63086</v>
      </c>
      <c r="F9221" t="s">
        <v>2608</v>
      </c>
      <c r="G9221" t="s">
        <v>32</v>
      </c>
      <c r="H9221" t="s">
        <v>1657</v>
      </c>
      <c r="I9221" t="s">
        <v>56</v>
      </c>
      <c r="J9221" t="s">
        <v>1061</v>
      </c>
      <c r="K9221" t="s">
        <v>36</v>
      </c>
      <c r="L9221" t="s">
        <v>63087</v>
      </c>
      <c r="M9221" t="s">
        <v>38</v>
      </c>
      <c r="N9221" t="s">
        <v>111</v>
      </c>
      <c r="O9221" t="s">
        <v>416</v>
      </c>
      <c r="P9221" t="s">
        <v>2611</v>
      </c>
      <c r="Q9221" t="s">
        <v>4372</v>
      </c>
      <c r="R9221" t="s">
        <v>4373</v>
      </c>
      <c r="S9221" t="s">
        <v>64</v>
      </c>
      <c r="T9221" t="s">
        <v>63086</v>
      </c>
      <c r="U9221" t="s">
        <v>1061</v>
      </c>
      <c r="V9221" t="s">
        <v>63088</v>
      </c>
      <c r="W9221" t="s">
        <v>131</v>
      </c>
      <c r="X9221" t="s">
        <v>49</v>
      </c>
      <c r="Y9221" t="s">
        <v>50</v>
      </c>
      <c r="Z9221" t="s">
        <v>26</v>
      </c>
      <c r="AA9221" t="s">
        <v>73759</v>
      </c>
      <c r="AB9221" t="s">
        <v>73760</v>
      </c>
    </row>
    <row r="9222" spans="1:28" x14ac:dyDescent="0.25">
      <c r="A9222" t="s">
        <v>63089</v>
      </c>
      <c r="B9222" t="s">
        <v>63090</v>
      </c>
      <c r="C9222" t="s">
        <v>28</v>
      </c>
      <c r="D9222" t="s">
        <v>63091</v>
      </c>
      <c r="E9222" t="s">
        <v>63092</v>
      </c>
      <c r="F9222" t="s">
        <v>2148</v>
      </c>
      <c r="G9222" t="s">
        <v>32</v>
      </c>
      <c r="H9222" t="s">
        <v>1657</v>
      </c>
      <c r="I9222" t="s">
        <v>56</v>
      </c>
      <c r="K9222" t="s">
        <v>36</v>
      </c>
      <c r="L9222" t="s">
        <v>63093</v>
      </c>
      <c r="M9222" t="s">
        <v>38</v>
      </c>
      <c r="N9222" t="s">
        <v>198</v>
      </c>
      <c r="O9222" t="s">
        <v>1192</v>
      </c>
      <c r="P9222" t="s">
        <v>2150</v>
      </c>
      <c r="Q9222" t="s">
        <v>2151</v>
      </c>
      <c r="R9222" t="s">
        <v>2152</v>
      </c>
      <c r="S9222" t="s">
        <v>156</v>
      </c>
      <c r="T9222" t="s">
        <v>63092</v>
      </c>
      <c r="U9222" t="s">
        <v>2153</v>
      </c>
      <c r="V9222" t="s">
        <v>63094</v>
      </c>
      <c r="W9222" t="s">
        <v>70</v>
      </c>
      <c r="Y9222" t="s">
        <v>1903</v>
      </c>
      <c r="Z9222" t="s">
        <v>26</v>
      </c>
      <c r="AA9222" t="s">
        <v>73759</v>
      </c>
      <c r="AB9222" t="s">
        <v>73760</v>
      </c>
    </row>
    <row r="9223" spans="1:28" x14ac:dyDescent="0.25">
      <c r="A9223" t="s">
        <v>63095</v>
      </c>
      <c r="B9223" t="s">
        <v>63096</v>
      </c>
      <c r="C9223" t="s">
        <v>28</v>
      </c>
      <c r="D9223" t="s">
        <v>63097</v>
      </c>
      <c r="E9223" t="s">
        <v>63098</v>
      </c>
      <c r="F9223" t="s">
        <v>3223</v>
      </c>
      <c r="G9223" t="s">
        <v>32</v>
      </c>
      <c r="H9223" t="s">
        <v>1657</v>
      </c>
      <c r="I9223" t="s">
        <v>56</v>
      </c>
      <c r="K9223" t="s">
        <v>36</v>
      </c>
      <c r="L9223" t="s">
        <v>30990</v>
      </c>
      <c r="M9223" t="s">
        <v>38</v>
      </c>
      <c r="N9223" t="s">
        <v>605</v>
      </c>
      <c r="O9223" t="s">
        <v>678</v>
      </c>
      <c r="P9223" t="s">
        <v>3225</v>
      </c>
      <c r="Q9223" t="s">
        <v>15587</v>
      </c>
      <c r="R9223" t="s">
        <v>15588</v>
      </c>
      <c r="S9223" t="s">
        <v>64</v>
      </c>
      <c r="T9223" t="s">
        <v>63098</v>
      </c>
      <c r="U9223" t="s">
        <v>2153</v>
      </c>
      <c r="V9223" t="s">
        <v>63099</v>
      </c>
      <c r="W9223" t="s">
        <v>70</v>
      </c>
      <c r="X9223" t="s">
        <v>49</v>
      </c>
      <c r="Y9223" t="s">
        <v>1475</v>
      </c>
      <c r="Z9223" t="s">
        <v>26</v>
      </c>
      <c r="AA9223" t="s">
        <v>73759</v>
      </c>
      <c r="AB9223" t="s">
        <v>73760</v>
      </c>
    </row>
    <row r="9224" spans="1:28" x14ac:dyDescent="0.25">
      <c r="A9224" t="s">
        <v>63100</v>
      </c>
      <c r="B9224" t="s">
        <v>63101</v>
      </c>
      <c r="C9224" t="s">
        <v>28</v>
      </c>
      <c r="D9224" t="s">
        <v>63102</v>
      </c>
      <c r="E9224" t="s">
        <v>63103</v>
      </c>
      <c r="F9224" t="s">
        <v>3869</v>
      </c>
      <c r="G9224" t="s">
        <v>32</v>
      </c>
      <c r="H9224" t="s">
        <v>1657</v>
      </c>
      <c r="I9224" t="s">
        <v>56</v>
      </c>
      <c r="K9224" t="s">
        <v>36</v>
      </c>
      <c r="L9224" t="s">
        <v>2463</v>
      </c>
      <c r="M9224" t="s">
        <v>38</v>
      </c>
      <c r="N9224" t="s">
        <v>198</v>
      </c>
      <c r="O9224" t="s">
        <v>2463</v>
      </c>
      <c r="P9224" t="s">
        <v>3870</v>
      </c>
      <c r="Q9224" t="s">
        <v>1773</v>
      </c>
      <c r="R9224" t="s">
        <v>1774</v>
      </c>
      <c r="S9224" t="s">
        <v>64</v>
      </c>
      <c r="T9224" t="s">
        <v>63103</v>
      </c>
      <c r="U9224" t="s">
        <v>2153</v>
      </c>
      <c r="V9224" t="s">
        <v>63104</v>
      </c>
      <c r="W9224" t="s">
        <v>70</v>
      </c>
      <c r="Y9224" t="s">
        <v>3005</v>
      </c>
      <c r="Z9224" t="s">
        <v>26</v>
      </c>
      <c r="AA9224" t="s">
        <v>73759</v>
      </c>
      <c r="AB9224" t="s">
        <v>73760</v>
      </c>
    </row>
    <row r="9225" spans="1:28" x14ac:dyDescent="0.25">
      <c r="A9225" t="s">
        <v>63105</v>
      </c>
      <c r="B9225" t="s">
        <v>63106</v>
      </c>
      <c r="C9225" t="s">
        <v>28</v>
      </c>
      <c r="D9225" t="s">
        <v>63107</v>
      </c>
      <c r="E9225" t="s">
        <v>63108</v>
      </c>
      <c r="F9225" t="s">
        <v>3215</v>
      </c>
      <c r="G9225" t="s">
        <v>32</v>
      </c>
      <c r="H9225" t="s">
        <v>1657</v>
      </c>
      <c r="I9225" t="s">
        <v>56</v>
      </c>
      <c r="K9225" t="s">
        <v>36</v>
      </c>
      <c r="L9225" t="s">
        <v>63109</v>
      </c>
      <c r="M9225" t="s">
        <v>38</v>
      </c>
      <c r="N9225" t="s">
        <v>276</v>
      </c>
      <c r="O9225" t="s">
        <v>276</v>
      </c>
      <c r="P9225" t="s">
        <v>3217</v>
      </c>
      <c r="Q9225" t="s">
        <v>2151</v>
      </c>
      <c r="R9225" t="s">
        <v>2152</v>
      </c>
      <c r="S9225" t="s">
        <v>156</v>
      </c>
      <c r="T9225" t="s">
        <v>63108</v>
      </c>
      <c r="U9225" t="s">
        <v>2153</v>
      </c>
      <c r="V9225" t="s">
        <v>63110</v>
      </c>
      <c r="W9225" t="s">
        <v>70</v>
      </c>
      <c r="Y9225" t="s">
        <v>3005</v>
      </c>
      <c r="Z9225" t="s">
        <v>26</v>
      </c>
      <c r="AA9225" t="s">
        <v>73759</v>
      </c>
      <c r="AB9225" t="s">
        <v>73760</v>
      </c>
    </row>
    <row r="9226" spans="1:28" x14ac:dyDescent="0.25">
      <c r="A9226" t="s">
        <v>63111</v>
      </c>
      <c r="B9226" t="s">
        <v>63112</v>
      </c>
      <c r="C9226" t="s">
        <v>28</v>
      </c>
      <c r="D9226" t="s">
        <v>63113</v>
      </c>
      <c r="E9226" t="s">
        <v>63114</v>
      </c>
      <c r="F9226" t="s">
        <v>21117</v>
      </c>
      <c r="G9226" t="s">
        <v>32</v>
      </c>
      <c r="H9226" t="s">
        <v>1657</v>
      </c>
      <c r="I9226" t="s">
        <v>56</v>
      </c>
      <c r="J9226" t="s">
        <v>63115</v>
      </c>
      <c r="K9226" t="s">
        <v>36</v>
      </c>
      <c r="L9226" t="s">
        <v>63116</v>
      </c>
      <c r="M9226" t="s">
        <v>38</v>
      </c>
      <c r="N9226" t="s">
        <v>125</v>
      </c>
      <c r="O9226" t="s">
        <v>126</v>
      </c>
      <c r="P9226" t="s">
        <v>21118</v>
      </c>
      <c r="Q9226" t="s">
        <v>2249</v>
      </c>
      <c r="R9226" t="s">
        <v>2250</v>
      </c>
      <c r="S9226" t="s">
        <v>516</v>
      </c>
      <c r="T9226" t="s">
        <v>63114</v>
      </c>
      <c r="U9226" t="s">
        <v>63117</v>
      </c>
      <c r="W9226" t="s">
        <v>17873</v>
      </c>
      <c r="X9226" t="s">
        <v>49</v>
      </c>
      <c r="Y9226" t="s">
        <v>549</v>
      </c>
      <c r="Z9226" t="s">
        <v>26</v>
      </c>
      <c r="AA9226" t="s">
        <v>73759</v>
      </c>
      <c r="AB9226" t="s">
        <v>73760</v>
      </c>
    </row>
    <row r="9227" spans="1:28" x14ac:dyDescent="0.25">
      <c r="A9227" t="s">
        <v>63118</v>
      </c>
      <c r="B9227" t="s">
        <v>63119</v>
      </c>
      <c r="C9227" t="s">
        <v>28</v>
      </c>
      <c r="D9227" t="s">
        <v>63120</v>
      </c>
      <c r="E9227" t="s">
        <v>63121</v>
      </c>
      <c r="F9227" t="s">
        <v>24008</v>
      </c>
      <c r="G9227" t="s">
        <v>32</v>
      </c>
      <c r="H9227" t="s">
        <v>1657</v>
      </c>
      <c r="I9227" t="s">
        <v>495</v>
      </c>
      <c r="J9227" t="s">
        <v>63122</v>
      </c>
      <c r="K9227" t="s">
        <v>36</v>
      </c>
      <c r="L9227" t="s">
        <v>63123</v>
      </c>
      <c r="M9227" t="s">
        <v>38</v>
      </c>
      <c r="N9227" t="s">
        <v>250</v>
      </c>
      <c r="O9227" t="s">
        <v>1155</v>
      </c>
      <c r="P9227" t="s">
        <v>24011</v>
      </c>
      <c r="Q9227" t="s">
        <v>3350</v>
      </c>
      <c r="R9227" t="s">
        <v>3351</v>
      </c>
      <c r="S9227" t="s">
        <v>156</v>
      </c>
      <c r="T9227" t="s">
        <v>63121</v>
      </c>
      <c r="U9227" t="s">
        <v>1061</v>
      </c>
      <c r="V9227" t="s">
        <v>63124</v>
      </c>
      <c r="W9227" t="s">
        <v>1425</v>
      </c>
      <c r="X9227" t="s">
        <v>49</v>
      </c>
      <c r="Y9227" t="s">
        <v>50</v>
      </c>
      <c r="Z9227" t="s">
        <v>51</v>
      </c>
      <c r="AA9227" t="s">
        <v>73759</v>
      </c>
      <c r="AB9227" t="s">
        <v>73760</v>
      </c>
    </row>
    <row r="9228" spans="1:28" x14ac:dyDescent="0.25">
      <c r="A9228" t="s">
        <v>63125</v>
      </c>
      <c r="B9228" t="s">
        <v>63126</v>
      </c>
      <c r="C9228" t="s">
        <v>28</v>
      </c>
      <c r="D9228" t="s">
        <v>63127</v>
      </c>
      <c r="E9228" t="s">
        <v>63128</v>
      </c>
      <c r="F9228" t="s">
        <v>3869</v>
      </c>
      <c r="G9228" t="s">
        <v>32</v>
      </c>
      <c r="H9228" t="s">
        <v>1657</v>
      </c>
      <c r="I9228" t="s">
        <v>56</v>
      </c>
      <c r="K9228" t="s">
        <v>36</v>
      </c>
      <c r="L9228" t="s">
        <v>63129</v>
      </c>
      <c r="M9228" t="s">
        <v>38</v>
      </c>
      <c r="N9228" t="s">
        <v>276</v>
      </c>
      <c r="O9228" t="s">
        <v>276</v>
      </c>
      <c r="P9228" t="s">
        <v>3870</v>
      </c>
      <c r="Q9228" t="s">
        <v>2151</v>
      </c>
      <c r="R9228" t="s">
        <v>2152</v>
      </c>
      <c r="S9228" t="s">
        <v>156</v>
      </c>
      <c r="T9228" t="s">
        <v>63128</v>
      </c>
      <c r="U9228" t="s">
        <v>2153</v>
      </c>
      <c r="V9228" t="s">
        <v>63130</v>
      </c>
      <c r="W9228" t="s">
        <v>70</v>
      </c>
      <c r="Y9228" t="s">
        <v>104</v>
      </c>
      <c r="Z9228" t="s">
        <v>26</v>
      </c>
      <c r="AA9228" t="s">
        <v>73759</v>
      </c>
      <c r="AB9228" t="s">
        <v>73760</v>
      </c>
    </row>
    <row r="9229" spans="1:28" x14ac:dyDescent="0.25">
      <c r="A9229" t="s">
        <v>63131</v>
      </c>
      <c r="B9229" t="s">
        <v>63132</v>
      </c>
      <c r="C9229" t="s">
        <v>28</v>
      </c>
      <c r="D9229" t="s">
        <v>63133</v>
      </c>
      <c r="E9229" t="s">
        <v>63134</v>
      </c>
      <c r="F9229" t="s">
        <v>602</v>
      </c>
      <c r="G9229" t="s">
        <v>32</v>
      </c>
      <c r="H9229" t="s">
        <v>1657</v>
      </c>
      <c r="I9229" t="s">
        <v>56</v>
      </c>
      <c r="K9229" t="s">
        <v>36</v>
      </c>
      <c r="L9229" t="s">
        <v>9826</v>
      </c>
      <c r="M9229" t="s">
        <v>38</v>
      </c>
      <c r="N9229" t="s">
        <v>250</v>
      </c>
      <c r="O9229" t="s">
        <v>1155</v>
      </c>
      <c r="P9229" t="s">
        <v>607</v>
      </c>
      <c r="Q9229" t="s">
        <v>2151</v>
      </c>
      <c r="R9229" t="s">
        <v>2152</v>
      </c>
      <c r="S9229" t="s">
        <v>156</v>
      </c>
      <c r="T9229" t="s">
        <v>63134</v>
      </c>
      <c r="U9229" t="s">
        <v>2153</v>
      </c>
      <c r="V9229" t="s">
        <v>63135</v>
      </c>
      <c r="W9229" t="s">
        <v>70</v>
      </c>
      <c r="Y9229" t="s">
        <v>189</v>
      </c>
      <c r="Z9229" t="s">
        <v>26</v>
      </c>
      <c r="AA9229" t="s">
        <v>73759</v>
      </c>
      <c r="AB9229" t="s">
        <v>73760</v>
      </c>
    </row>
    <row r="9230" spans="1:28" x14ac:dyDescent="0.25">
      <c r="A9230" t="s">
        <v>63136</v>
      </c>
      <c r="B9230" t="s">
        <v>63137</v>
      </c>
      <c r="C9230" t="s">
        <v>28</v>
      </c>
      <c r="D9230" t="s">
        <v>63138</v>
      </c>
      <c r="E9230" t="s">
        <v>63139</v>
      </c>
      <c r="F9230" t="s">
        <v>1757</v>
      </c>
      <c r="G9230" t="s">
        <v>32</v>
      </c>
      <c r="H9230" t="s">
        <v>1657</v>
      </c>
      <c r="I9230" t="s">
        <v>56</v>
      </c>
      <c r="K9230" t="s">
        <v>36</v>
      </c>
      <c r="L9230" t="s">
        <v>11905</v>
      </c>
      <c r="M9230" t="s">
        <v>38</v>
      </c>
      <c r="N9230" t="s">
        <v>125</v>
      </c>
      <c r="O9230" t="s">
        <v>623</v>
      </c>
      <c r="P9230" t="s">
        <v>1760</v>
      </c>
      <c r="Q9230" t="s">
        <v>3312</v>
      </c>
      <c r="R9230" t="s">
        <v>3313</v>
      </c>
      <c r="S9230" t="s">
        <v>516</v>
      </c>
      <c r="T9230" t="s">
        <v>63139</v>
      </c>
      <c r="U9230" t="s">
        <v>2153</v>
      </c>
      <c r="V9230" t="s">
        <v>63140</v>
      </c>
      <c r="W9230" t="s">
        <v>70</v>
      </c>
      <c r="X9230" t="s">
        <v>49</v>
      </c>
      <c r="Y9230" t="s">
        <v>1475</v>
      </c>
      <c r="Z9230" t="s">
        <v>26</v>
      </c>
      <c r="AA9230" t="s">
        <v>73759</v>
      </c>
      <c r="AB9230" t="s">
        <v>73760</v>
      </c>
    </row>
    <row r="9231" spans="1:28" x14ac:dyDescent="0.25">
      <c r="A9231" t="s">
        <v>63141</v>
      </c>
      <c r="B9231" t="s">
        <v>63142</v>
      </c>
      <c r="C9231" t="s">
        <v>28</v>
      </c>
      <c r="D9231" t="s">
        <v>63143</v>
      </c>
      <c r="E9231" t="s">
        <v>63144</v>
      </c>
      <c r="F9231" t="s">
        <v>22953</v>
      </c>
      <c r="G9231" t="s">
        <v>32</v>
      </c>
      <c r="H9231" t="s">
        <v>1657</v>
      </c>
      <c r="I9231" t="s">
        <v>495</v>
      </c>
      <c r="J9231" t="s">
        <v>63145</v>
      </c>
      <c r="K9231" t="s">
        <v>36</v>
      </c>
      <c r="L9231" t="s">
        <v>63146</v>
      </c>
      <c r="M9231" t="s">
        <v>38</v>
      </c>
      <c r="N9231" t="s">
        <v>198</v>
      </c>
      <c r="O9231" t="s">
        <v>1050</v>
      </c>
      <c r="P9231" t="s">
        <v>22956</v>
      </c>
      <c r="Q9231" t="s">
        <v>47290</v>
      </c>
      <c r="R9231" t="s">
        <v>63147</v>
      </c>
      <c r="S9231" t="s">
        <v>156</v>
      </c>
      <c r="T9231" t="s">
        <v>63144</v>
      </c>
      <c r="U9231" t="s">
        <v>63148</v>
      </c>
      <c r="V9231" t="s">
        <v>63149</v>
      </c>
      <c r="W9231" t="s">
        <v>2374</v>
      </c>
      <c r="X9231" t="s">
        <v>49</v>
      </c>
      <c r="Y9231" t="s">
        <v>1379</v>
      </c>
      <c r="Z9231" t="s">
        <v>26</v>
      </c>
      <c r="AA9231" t="s">
        <v>73759</v>
      </c>
      <c r="AB9231" t="s">
        <v>73760</v>
      </c>
    </row>
    <row r="9232" spans="1:28" x14ac:dyDescent="0.25">
      <c r="A9232" t="s">
        <v>63150</v>
      </c>
      <c r="B9232" t="s">
        <v>63151</v>
      </c>
      <c r="C9232" t="s">
        <v>28</v>
      </c>
      <c r="D9232" t="s">
        <v>63152</v>
      </c>
      <c r="E9232" t="s">
        <v>63153</v>
      </c>
      <c r="F9232" t="s">
        <v>4224</v>
      </c>
      <c r="G9232" t="s">
        <v>32</v>
      </c>
      <c r="H9232" t="s">
        <v>1657</v>
      </c>
      <c r="I9232" t="s">
        <v>495</v>
      </c>
      <c r="J9232" t="s">
        <v>63154</v>
      </c>
      <c r="K9232" t="s">
        <v>36</v>
      </c>
      <c r="L9232" t="s">
        <v>63155</v>
      </c>
      <c r="M9232" t="s">
        <v>38</v>
      </c>
      <c r="N9232" t="s">
        <v>111</v>
      </c>
      <c r="O9232" t="s">
        <v>416</v>
      </c>
      <c r="P9232" t="s">
        <v>4227</v>
      </c>
      <c r="Q9232" t="s">
        <v>3207</v>
      </c>
      <c r="R9232" t="s">
        <v>3208</v>
      </c>
      <c r="S9232" t="s">
        <v>3209</v>
      </c>
      <c r="T9232" t="s">
        <v>63153</v>
      </c>
      <c r="U9232" t="s">
        <v>63156</v>
      </c>
      <c r="W9232" t="s">
        <v>333</v>
      </c>
      <c r="X9232" t="s">
        <v>49</v>
      </c>
      <c r="Y9232" t="s">
        <v>1717</v>
      </c>
      <c r="Z9232" t="s">
        <v>51</v>
      </c>
      <c r="AA9232" t="s">
        <v>73759</v>
      </c>
      <c r="AB9232" t="s">
        <v>73760</v>
      </c>
    </row>
    <row r="9233" spans="1:28" x14ac:dyDescent="0.25">
      <c r="A9233" t="s">
        <v>63157</v>
      </c>
      <c r="B9233" t="s">
        <v>63158</v>
      </c>
      <c r="C9233" t="s">
        <v>28</v>
      </c>
      <c r="D9233" t="s">
        <v>63159</v>
      </c>
      <c r="E9233" t="s">
        <v>63160</v>
      </c>
      <c r="F9233" t="s">
        <v>3223</v>
      </c>
      <c r="G9233" t="s">
        <v>32</v>
      </c>
      <c r="H9233" t="s">
        <v>1657</v>
      </c>
      <c r="I9233" t="s">
        <v>56</v>
      </c>
      <c r="K9233" t="s">
        <v>36</v>
      </c>
      <c r="L9233" t="s">
        <v>10257</v>
      </c>
      <c r="M9233" t="s">
        <v>38</v>
      </c>
      <c r="N9233" t="s">
        <v>276</v>
      </c>
      <c r="O9233" t="s">
        <v>276</v>
      </c>
      <c r="P9233" t="s">
        <v>3225</v>
      </c>
      <c r="Q9233" t="s">
        <v>2249</v>
      </c>
      <c r="R9233" t="s">
        <v>2250</v>
      </c>
      <c r="S9233" t="s">
        <v>516</v>
      </c>
      <c r="T9233" t="s">
        <v>63160</v>
      </c>
      <c r="U9233" t="s">
        <v>2153</v>
      </c>
      <c r="V9233" t="s">
        <v>10258</v>
      </c>
      <c r="W9233" t="s">
        <v>70</v>
      </c>
      <c r="X9233" t="s">
        <v>49</v>
      </c>
      <c r="Y9233" t="s">
        <v>104</v>
      </c>
      <c r="Z9233" t="s">
        <v>26</v>
      </c>
      <c r="AA9233" t="s">
        <v>73759</v>
      </c>
      <c r="AB9233" t="s">
        <v>73760</v>
      </c>
    </row>
    <row r="9234" spans="1:28" x14ac:dyDescent="0.25">
      <c r="A9234" t="s">
        <v>63161</v>
      </c>
      <c r="B9234" t="s">
        <v>63162</v>
      </c>
      <c r="C9234" t="s">
        <v>28</v>
      </c>
      <c r="D9234" t="s">
        <v>63163</v>
      </c>
      <c r="E9234" t="s">
        <v>63164</v>
      </c>
      <c r="F9234" t="s">
        <v>602</v>
      </c>
      <c r="G9234" t="s">
        <v>32</v>
      </c>
      <c r="H9234" t="s">
        <v>1657</v>
      </c>
      <c r="I9234" t="s">
        <v>56</v>
      </c>
      <c r="K9234" t="s">
        <v>36</v>
      </c>
      <c r="L9234" t="s">
        <v>1140</v>
      </c>
      <c r="M9234" t="s">
        <v>38</v>
      </c>
      <c r="N9234" t="s">
        <v>250</v>
      </c>
      <c r="O9234" t="s">
        <v>1140</v>
      </c>
      <c r="P9234" t="s">
        <v>607</v>
      </c>
      <c r="Q9234" t="s">
        <v>3887</v>
      </c>
      <c r="R9234" t="s">
        <v>3888</v>
      </c>
      <c r="S9234" t="s">
        <v>64</v>
      </c>
      <c r="T9234" t="s">
        <v>63164</v>
      </c>
      <c r="U9234" t="s">
        <v>2153</v>
      </c>
      <c r="V9234" t="s">
        <v>63165</v>
      </c>
      <c r="W9234" t="s">
        <v>70</v>
      </c>
      <c r="Y9234" t="s">
        <v>50</v>
      </c>
      <c r="Z9234" t="s">
        <v>26</v>
      </c>
      <c r="AA9234" t="s">
        <v>73759</v>
      </c>
      <c r="AB9234" t="s">
        <v>73760</v>
      </c>
    </row>
    <row r="9235" spans="1:28" x14ac:dyDescent="0.25">
      <c r="A9235" t="s">
        <v>63166</v>
      </c>
      <c r="B9235" t="s">
        <v>63167</v>
      </c>
      <c r="C9235" t="s">
        <v>28</v>
      </c>
      <c r="D9235" t="s">
        <v>63168</v>
      </c>
      <c r="E9235" t="s">
        <v>63169</v>
      </c>
      <c r="F9235" t="s">
        <v>63170</v>
      </c>
      <c r="G9235" t="s">
        <v>32</v>
      </c>
      <c r="H9235" t="s">
        <v>1657</v>
      </c>
      <c r="I9235" t="s">
        <v>495</v>
      </c>
      <c r="J9235" t="s">
        <v>63171</v>
      </c>
      <c r="K9235" t="s">
        <v>36</v>
      </c>
      <c r="L9235" t="s">
        <v>63172</v>
      </c>
      <c r="M9235" t="s">
        <v>38</v>
      </c>
      <c r="N9235" t="s">
        <v>111</v>
      </c>
      <c r="O9235" t="s">
        <v>416</v>
      </c>
      <c r="P9235" t="s">
        <v>63173</v>
      </c>
      <c r="Q9235" t="s">
        <v>2007</v>
      </c>
      <c r="R9235" t="s">
        <v>2008</v>
      </c>
      <c r="S9235" t="s">
        <v>881</v>
      </c>
      <c r="T9235" t="s">
        <v>63169</v>
      </c>
      <c r="U9235" t="s">
        <v>63174</v>
      </c>
      <c r="W9235" t="s">
        <v>147</v>
      </c>
      <c r="X9235" t="s">
        <v>49</v>
      </c>
      <c r="Y9235" t="s">
        <v>104</v>
      </c>
      <c r="Z9235" t="s">
        <v>190</v>
      </c>
      <c r="AA9235" t="s">
        <v>73759</v>
      </c>
      <c r="AB9235" t="s">
        <v>73760</v>
      </c>
    </row>
    <row r="9236" spans="1:28" x14ac:dyDescent="0.25">
      <c r="A9236" t="s">
        <v>63175</v>
      </c>
      <c r="B9236" t="s">
        <v>63176</v>
      </c>
      <c r="C9236" t="s">
        <v>28</v>
      </c>
      <c r="D9236" t="s">
        <v>63177</v>
      </c>
      <c r="E9236" t="s">
        <v>63178</v>
      </c>
      <c r="F9236" t="s">
        <v>1757</v>
      </c>
      <c r="G9236" t="s">
        <v>32</v>
      </c>
      <c r="H9236" t="s">
        <v>1657</v>
      </c>
      <c r="I9236" t="s">
        <v>56</v>
      </c>
      <c r="K9236" t="s">
        <v>36</v>
      </c>
      <c r="L9236" t="s">
        <v>59090</v>
      </c>
      <c r="M9236" t="s">
        <v>38</v>
      </c>
      <c r="N9236" t="s">
        <v>95</v>
      </c>
      <c r="O9236" t="s">
        <v>2528</v>
      </c>
      <c r="P9236" t="s">
        <v>1760</v>
      </c>
      <c r="Q9236" t="s">
        <v>3601</v>
      </c>
      <c r="R9236" t="s">
        <v>3602</v>
      </c>
      <c r="S9236" t="s">
        <v>64</v>
      </c>
      <c r="T9236" t="s">
        <v>63178</v>
      </c>
      <c r="U9236" t="s">
        <v>2153</v>
      </c>
      <c r="V9236" t="s">
        <v>63179</v>
      </c>
      <c r="W9236" t="s">
        <v>70</v>
      </c>
      <c r="X9236" t="s">
        <v>49</v>
      </c>
      <c r="Y9236" t="s">
        <v>1367</v>
      </c>
      <c r="Z9236" t="s">
        <v>26</v>
      </c>
      <c r="AA9236" t="s">
        <v>73759</v>
      </c>
      <c r="AB9236" t="s">
        <v>73760</v>
      </c>
    </row>
    <row r="9237" spans="1:28" x14ac:dyDescent="0.25">
      <c r="A9237" t="s">
        <v>63180</v>
      </c>
      <c r="B9237" t="s">
        <v>63181</v>
      </c>
      <c r="C9237" t="s">
        <v>28</v>
      </c>
      <c r="D9237" t="s">
        <v>63182</v>
      </c>
      <c r="E9237" t="s">
        <v>63183</v>
      </c>
      <c r="F9237" t="s">
        <v>5028</v>
      </c>
      <c r="G9237" t="s">
        <v>32</v>
      </c>
      <c r="H9237" t="s">
        <v>1657</v>
      </c>
      <c r="I9237" t="s">
        <v>56</v>
      </c>
      <c r="J9237" t="s">
        <v>1873</v>
      </c>
      <c r="K9237" t="s">
        <v>36</v>
      </c>
      <c r="L9237" t="s">
        <v>275</v>
      </c>
      <c r="M9237" t="s">
        <v>38</v>
      </c>
      <c r="N9237" t="s">
        <v>276</v>
      </c>
      <c r="O9237" t="s">
        <v>275</v>
      </c>
      <c r="P9237" t="s">
        <v>5029</v>
      </c>
      <c r="Q9237" t="s">
        <v>919</v>
      </c>
      <c r="R9237" t="s">
        <v>920</v>
      </c>
      <c r="S9237" t="s">
        <v>516</v>
      </c>
      <c r="T9237" t="s">
        <v>63183</v>
      </c>
      <c r="U9237" t="s">
        <v>63184</v>
      </c>
      <c r="W9237" t="s">
        <v>63185</v>
      </c>
      <c r="X9237" t="s">
        <v>49</v>
      </c>
      <c r="Y9237" t="s">
        <v>63186</v>
      </c>
      <c r="Z9237" t="s">
        <v>26</v>
      </c>
      <c r="AA9237" t="s">
        <v>73759</v>
      </c>
      <c r="AB9237" t="s">
        <v>73760</v>
      </c>
    </row>
    <row r="9238" spans="1:28" x14ac:dyDescent="0.25">
      <c r="A9238" t="s">
        <v>63187</v>
      </c>
      <c r="B9238" t="s">
        <v>63188</v>
      </c>
      <c r="C9238" t="s">
        <v>28</v>
      </c>
      <c r="D9238" t="s">
        <v>63189</v>
      </c>
      <c r="E9238" t="s">
        <v>63190</v>
      </c>
      <c r="F9238" t="s">
        <v>20151</v>
      </c>
      <c r="G9238" t="s">
        <v>32</v>
      </c>
      <c r="H9238" t="s">
        <v>1657</v>
      </c>
      <c r="I9238" t="s">
        <v>56</v>
      </c>
      <c r="J9238" t="s">
        <v>63191</v>
      </c>
      <c r="K9238" t="s">
        <v>36</v>
      </c>
      <c r="L9238" t="s">
        <v>5682</v>
      </c>
      <c r="M9238" t="s">
        <v>38</v>
      </c>
      <c r="N9238" t="s">
        <v>111</v>
      </c>
      <c r="O9238" t="s">
        <v>2161</v>
      </c>
      <c r="P9238" t="s">
        <v>20154</v>
      </c>
      <c r="Q9238" t="s">
        <v>6430</v>
      </c>
      <c r="R9238" t="s">
        <v>6431</v>
      </c>
      <c r="S9238" t="s">
        <v>64</v>
      </c>
      <c r="T9238" t="s">
        <v>63190</v>
      </c>
      <c r="U9238" t="s">
        <v>1061</v>
      </c>
      <c r="V9238" t="s">
        <v>63192</v>
      </c>
      <c r="W9238" t="s">
        <v>24790</v>
      </c>
      <c r="X9238" t="s">
        <v>49</v>
      </c>
      <c r="Y9238" t="s">
        <v>1475</v>
      </c>
      <c r="Z9238" t="s">
        <v>190</v>
      </c>
      <c r="AA9238" t="s">
        <v>73759</v>
      </c>
      <c r="AB9238" t="s">
        <v>73760</v>
      </c>
    </row>
    <row r="9239" spans="1:28" x14ac:dyDescent="0.25">
      <c r="A9239" t="s">
        <v>63193</v>
      </c>
      <c r="B9239" t="s">
        <v>63194</v>
      </c>
      <c r="C9239" t="s">
        <v>28</v>
      </c>
      <c r="D9239" t="s">
        <v>63195</v>
      </c>
      <c r="E9239" t="s">
        <v>63196</v>
      </c>
      <c r="F9239" t="s">
        <v>602</v>
      </c>
      <c r="G9239" t="s">
        <v>32</v>
      </c>
      <c r="H9239" t="s">
        <v>1657</v>
      </c>
      <c r="I9239" t="s">
        <v>56</v>
      </c>
      <c r="K9239" t="s">
        <v>36</v>
      </c>
      <c r="L9239" t="s">
        <v>678</v>
      </c>
      <c r="M9239" t="s">
        <v>38</v>
      </c>
      <c r="N9239" t="s">
        <v>605</v>
      </c>
      <c r="O9239" t="s">
        <v>678</v>
      </c>
      <c r="P9239" t="s">
        <v>607</v>
      </c>
      <c r="Q9239" t="s">
        <v>3887</v>
      </c>
      <c r="R9239" t="s">
        <v>3888</v>
      </c>
      <c r="S9239" t="s">
        <v>64</v>
      </c>
      <c r="T9239" t="s">
        <v>63196</v>
      </c>
      <c r="U9239" t="s">
        <v>2153</v>
      </c>
      <c r="V9239" t="s">
        <v>63197</v>
      </c>
      <c r="W9239" t="s">
        <v>70</v>
      </c>
      <c r="Y9239" t="s">
        <v>1475</v>
      </c>
      <c r="Z9239" t="s">
        <v>26</v>
      </c>
      <c r="AA9239" t="s">
        <v>73759</v>
      </c>
      <c r="AB9239" t="s">
        <v>73760</v>
      </c>
    </row>
    <row r="9240" spans="1:28" x14ac:dyDescent="0.25">
      <c r="A9240" t="s">
        <v>63198</v>
      </c>
      <c r="B9240" t="s">
        <v>63199</v>
      </c>
      <c r="C9240" t="s">
        <v>28</v>
      </c>
      <c r="D9240" t="s">
        <v>63200</v>
      </c>
      <c r="E9240" t="s">
        <v>63201</v>
      </c>
      <c r="F9240" t="s">
        <v>6354</v>
      </c>
      <c r="G9240" t="s">
        <v>32</v>
      </c>
      <c r="H9240" t="s">
        <v>1657</v>
      </c>
      <c r="I9240" t="s">
        <v>56</v>
      </c>
      <c r="J9240" t="s">
        <v>63202</v>
      </c>
      <c r="K9240" t="s">
        <v>36</v>
      </c>
      <c r="L9240" t="s">
        <v>63203</v>
      </c>
      <c r="M9240" t="s">
        <v>38</v>
      </c>
      <c r="N9240" t="s">
        <v>39</v>
      </c>
      <c r="O9240" t="s">
        <v>39</v>
      </c>
      <c r="P9240" t="s">
        <v>6357</v>
      </c>
      <c r="Q9240" t="s">
        <v>2163</v>
      </c>
      <c r="R9240" t="s">
        <v>2164</v>
      </c>
      <c r="S9240" t="s">
        <v>840</v>
      </c>
      <c r="T9240" t="s">
        <v>63201</v>
      </c>
      <c r="U9240" t="s">
        <v>1061</v>
      </c>
      <c r="V9240" t="s">
        <v>63204</v>
      </c>
      <c r="W9240" t="s">
        <v>11227</v>
      </c>
      <c r="X9240" t="s">
        <v>49</v>
      </c>
      <c r="Y9240" t="s">
        <v>104</v>
      </c>
      <c r="Z9240" t="s">
        <v>51</v>
      </c>
      <c r="AA9240" t="s">
        <v>73759</v>
      </c>
      <c r="AB9240" t="s">
        <v>73760</v>
      </c>
    </row>
    <row r="9241" spans="1:28" x14ac:dyDescent="0.25">
      <c r="A9241" t="s">
        <v>63205</v>
      </c>
      <c r="B9241" t="s">
        <v>63206</v>
      </c>
      <c r="C9241" t="s">
        <v>28</v>
      </c>
      <c r="D9241" t="s">
        <v>63207</v>
      </c>
      <c r="E9241" t="s">
        <v>63208</v>
      </c>
      <c r="F9241" t="s">
        <v>3869</v>
      </c>
      <c r="G9241" t="s">
        <v>32</v>
      </c>
      <c r="H9241" t="s">
        <v>1657</v>
      </c>
      <c r="I9241" t="s">
        <v>56</v>
      </c>
      <c r="K9241" t="s">
        <v>36</v>
      </c>
      <c r="L9241" t="s">
        <v>63209</v>
      </c>
      <c r="M9241" t="s">
        <v>38</v>
      </c>
      <c r="N9241" t="s">
        <v>276</v>
      </c>
      <c r="O9241" t="s">
        <v>692</v>
      </c>
      <c r="P9241" t="s">
        <v>3870</v>
      </c>
      <c r="Q9241" t="s">
        <v>3312</v>
      </c>
      <c r="R9241" t="s">
        <v>3313</v>
      </c>
      <c r="T9241" t="s">
        <v>63208</v>
      </c>
      <c r="U9241" t="s">
        <v>2153</v>
      </c>
      <c r="V9241" t="s">
        <v>63210</v>
      </c>
      <c r="W9241" t="s">
        <v>70</v>
      </c>
      <c r="Y9241" t="s">
        <v>104</v>
      </c>
      <c r="Z9241" t="s">
        <v>26</v>
      </c>
      <c r="AA9241" t="s">
        <v>73759</v>
      </c>
      <c r="AB9241" t="s">
        <v>73760</v>
      </c>
    </row>
    <row r="9242" spans="1:28" x14ac:dyDescent="0.25">
      <c r="A9242" t="s">
        <v>63211</v>
      </c>
      <c r="B9242" t="s">
        <v>63212</v>
      </c>
      <c r="C9242" t="s">
        <v>28</v>
      </c>
      <c r="D9242" t="s">
        <v>63213</v>
      </c>
      <c r="E9242" t="s">
        <v>63214</v>
      </c>
      <c r="F9242" t="s">
        <v>1757</v>
      </c>
      <c r="G9242" t="s">
        <v>32</v>
      </c>
      <c r="H9242" t="s">
        <v>1657</v>
      </c>
      <c r="I9242" t="s">
        <v>56</v>
      </c>
      <c r="K9242" t="s">
        <v>36</v>
      </c>
      <c r="L9242" t="s">
        <v>63215</v>
      </c>
      <c r="M9242" t="s">
        <v>38</v>
      </c>
      <c r="N9242" t="s">
        <v>276</v>
      </c>
      <c r="O9242" t="s">
        <v>2648</v>
      </c>
      <c r="P9242" t="s">
        <v>1760</v>
      </c>
      <c r="Q9242" t="s">
        <v>2151</v>
      </c>
      <c r="R9242" t="s">
        <v>2152</v>
      </c>
      <c r="S9242" t="s">
        <v>156</v>
      </c>
      <c r="T9242" t="s">
        <v>63214</v>
      </c>
      <c r="U9242" t="s">
        <v>2153</v>
      </c>
      <c r="V9242" t="s">
        <v>63216</v>
      </c>
      <c r="W9242" t="s">
        <v>70</v>
      </c>
      <c r="X9242" t="s">
        <v>49</v>
      </c>
      <c r="Y9242" t="s">
        <v>1367</v>
      </c>
      <c r="Z9242" t="s">
        <v>26</v>
      </c>
      <c r="AA9242" t="s">
        <v>73759</v>
      </c>
      <c r="AB9242" t="s">
        <v>73760</v>
      </c>
    </row>
    <row r="9243" spans="1:28" x14ac:dyDescent="0.25">
      <c r="A9243" t="s">
        <v>63217</v>
      </c>
      <c r="B9243" t="s">
        <v>63218</v>
      </c>
      <c r="C9243" t="s">
        <v>28</v>
      </c>
      <c r="D9243" t="s">
        <v>63219</v>
      </c>
      <c r="E9243" t="s">
        <v>63220</v>
      </c>
      <c r="F9243" t="s">
        <v>28290</v>
      </c>
      <c r="G9243" t="s">
        <v>32</v>
      </c>
      <c r="H9243" t="s">
        <v>1657</v>
      </c>
      <c r="I9243" t="s">
        <v>56</v>
      </c>
      <c r="J9243" t="s">
        <v>1061</v>
      </c>
      <c r="K9243" t="s">
        <v>36</v>
      </c>
      <c r="L9243" t="s">
        <v>63221</v>
      </c>
      <c r="M9243" t="s">
        <v>38</v>
      </c>
      <c r="N9243" t="s">
        <v>111</v>
      </c>
      <c r="O9243" t="s">
        <v>1748</v>
      </c>
      <c r="P9243" t="s">
        <v>36475</v>
      </c>
      <c r="Q9243" t="s">
        <v>6430</v>
      </c>
      <c r="R9243" t="s">
        <v>6431</v>
      </c>
      <c r="S9243" t="s">
        <v>64</v>
      </c>
      <c r="T9243" t="s">
        <v>63220</v>
      </c>
      <c r="U9243" t="s">
        <v>1061</v>
      </c>
      <c r="V9243" t="s">
        <v>63222</v>
      </c>
      <c r="W9243" t="s">
        <v>1608</v>
      </c>
      <c r="X9243" t="s">
        <v>49</v>
      </c>
      <c r="Y9243" t="s">
        <v>63223</v>
      </c>
      <c r="Z9243" t="s">
        <v>26</v>
      </c>
      <c r="AA9243" t="s">
        <v>73759</v>
      </c>
      <c r="AB9243" t="s">
        <v>73760</v>
      </c>
    </row>
    <row r="9244" spans="1:28" x14ac:dyDescent="0.25">
      <c r="A9244" t="s">
        <v>63224</v>
      </c>
      <c r="B9244" t="s">
        <v>63225</v>
      </c>
      <c r="C9244" t="s">
        <v>28</v>
      </c>
      <c r="D9244" t="s">
        <v>63226</v>
      </c>
      <c r="E9244" t="s">
        <v>63227</v>
      </c>
      <c r="F9244" t="s">
        <v>8365</v>
      </c>
      <c r="G9244" t="s">
        <v>32</v>
      </c>
      <c r="H9244" t="s">
        <v>1657</v>
      </c>
      <c r="I9244" t="s">
        <v>56</v>
      </c>
      <c r="J9244" t="s">
        <v>7198</v>
      </c>
      <c r="K9244" t="s">
        <v>36</v>
      </c>
      <c r="L9244" t="s">
        <v>13865</v>
      </c>
      <c r="M9244" t="s">
        <v>38</v>
      </c>
      <c r="N9244" t="s">
        <v>95</v>
      </c>
      <c r="O9244" t="s">
        <v>13865</v>
      </c>
      <c r="P9244" t="s">
        <v>8368</v>
      </c>
      <c r="Q9244" t="s">
        <v>2193</v>
      </c>
      <c r="R9244" t="s">
        <v>2194</v>
      </c>
      <c r="S9244" t="s">
        <v>64</v>
      </c>
      <c r="T9244" t="s">
        <v>63227</v>
      </c>
      <c r="U9244" t="s">
        <v>63228</v>
      </c>
      <c r="W9244" t="s">
        <v>385</v>
      </c>
      <c r="X9244" t="s">
        <v>584</v>
      </c>
      <c r="Y9244" t="s">
        <v>1055</v>
      </c>
      <c r="Z9244" t="s">
        <v>70</v>
      </c>
      <c r="AA9244" t="s">
        <v>73759</v>
      </c>
      <c r="AB9244" t="s">
        <v>73760</v>
      </c>
    </row>
    <row r="9245" spans="1:28" x14ac:dyDescent="0.25">
      <c r="A9245" t="s">
        <v>63229</v>
      </c>
      <c r="B9245" t="s">
        <v>63230</v>
      </c>
      <c r="C9245" t="s">
        <v>28</v>
      </c>
      <c r="D9245" t="s">
        <v>63231</v>
      </c>
      <c r="E9245" t="s">
        <v>63232</v>
      </c>
      <c r="F9245" t="s">
        <v>63233</v>
      </c>
      <c r="G9245" t="s">
        <v>32</v>
      </c>
      <c r="H9245" t="s">
        <v>1657</v>
      </c>
      <c r="I9245" t="s">
        <v>56</v>
      </c>
      <c r="J9245" t="s">
        <v>63234</v>
      </c>
      <c r="K9245" t="s">
        <v>36</v>
      </c>
      <c r="L9245" t="s">
        <v>3914</v>
      </c>
      <c r="M9245" t="s">
        <v>38</v>
      </c>
      <c r="N9245" t="s">
        <v>111</v>
      </c>
      <c r="O9245" t="s">
        <v>416</v>
      </c>
      <c r="P9245" t="s">
        <v>63235</v>
      </c>
      <c r="Q9245" t="s">
        <v>1713</v>
      </c>
      <c r="R9245" t="s">
        <v>1714</v>
      </c>
      <c r="S9245" t="s">
        <v>840</v>
      </c>
      <c r="T9245" t="s">
        <v>63232</v>
      </c>
      <c r="U9245" t="s">
        <v>1061</v>
      </c>
      <c r="V9245" t="s">
        <v>63236</v>
      </c>
      <c r="W9245" t="s">
        <v>333</v>
      </c>
      <c r="X9245" t="s">
        <v>49</v>
      </c>
      <c r="Y9245" t="s">
        <v>50</v>
      </c>
      <c r="Z9245" t="s">
        <v>26</v>
      </c>
      <c r="AA9245" t="s">
        <v>73759</v>
      </c>
      <c r="AB9245" t="s">
        <v>73760</v>
      </c>
    </row>
    <row r="9246" spans="1:28" x14ac:dyDescent="0.25">
      <c r="A9246" t="s">
        <v>63237</v>
      </c>
      <c r="B9246" t="s">
        <v>63238</v>
      </c>
      <c r="C9246" t="s">
        <v>28</v>
      </c>
      <c r="D9246" t="s">
        <v>63239</v>
      </c>
      <c r="E9246" t="s">
        <v>63240</v>
      </c>
      <c r="F9246" t="s">
        <v>6354</v>
      </c>
      <c r="G9246" t="s">
        <v>32</v>
      </c>
      <c r="H9246" t="s">
        <v>1657</v>
      </c>
      <c r="I9246" t="s">
        <v>56</v>
      </c>
      <c r="J9246" t="s">
        <v>63241</v>
      </c>
      <c r="K9246" t="s">
        <v>36</v>
      </c>
      <c r="L9246" t="s">
        <v>63242</v>
      </c>
      <c r="M9246" t="s">
        <v>38</v>
      </c>
      <c r="N9246" t="s">
        <v>111</v>
      </c>
      <c r="O9246" t="s">
        <v>263</v>
      </c>
      <c r="P9246" t="s">
        <v>6357</v>
      </c>
      <c r="Q9246" t="s">
        <v>2578</v>
      </c>
      <c r="R9246" t="s">
        <v>2579</v>
      </c>
      <c r="S9246" t="s">
        <v>840</v>
      </c>
      <c r="T9246" t="s">
        <v>63240</v>
      </c>
      <c r="U9246" t="s">
        <v>1061</v>
      </c>
      <c r="V9246" t="s">
        <v>63243</v>
      </c>
      <c r="W9246" t="s">
        <v>160</v>
      </c>
      <c r="X9246" t="s">
        <v>49</v>
      </c>
      <c r="Y9246" t="s">
        <v>408</v>
      </c>
      <c r="Z9246" t="s">
        <v>26</v>
      </c>
      <c r="AA9246" t="s">
        <v>73759</v>
      </c>
      <c r="AB9246" t="s">
        <v>73760</v>
      </c>
    </row>
    <row r="9247" spans="1:28" x14ac:dyDescent="0.25">
      <c r="A9247" t="s">
        <v>63244</v>
      </c>
      <c r="B9247" t="s">
        <v>63245</v>
      </c>
      <c r="C9247" t="s">
        <v>28</v>
      </c>
      <c r="D9247" t="s">
        <v>63246</v>
      </c>
      <c r="E9247" t="s">
        <v>63247</v>
      </c>
      <c r="F9247" t="s">
        <v>2556</v>
      </c>
      <c r="G9247" t="s">
        <v>32</v>
      </c>
      <c r="H9247" t="s">
        <v>1657</v>
      </c>
      <c r="I9247" t="s">
        <v>56</v>
      </c>
      <c r="J9247" t="s">
        <v>63248</v>
      </c>
      <c r="K9247" t="s">
        <v>36</v>
      </c>
      <c r="L9247" t="s">
        <v>63249</v>
      </c>
      <c r="M9247" t="s">
        <v>38</v>
      </c>
      <c r="N9247" t="s">
        <v>39</v>
      </c>
      <c r="O9247" t="s">
        <v>39</v>
      </c>
      <c r="P9247" t="s">
        <v>2559</v>
      </c>
      <c r="Q9247" t="s">
        <v>838</v>
      </c>
      <c r="R9247" t="s">
        <v>839</v>
      </c>
      <c r="S9247" t="s">
        <v>840</v>
      </c>
      <c r="T9247" t="s">
        <v>63247</v>
      </c>
      <c r="U9247" t="s">
        <v>63250</v>
      </c>
      <c r="W9247" t="s">
        <v>131</v>
      </c>
      <c r="X9247" t="s">
        <v>49</v>
      </c>
      <c r="Y9247" t="s">
        <v>1379</v>
      </c>
      <c r="Z9247" t="s">
        <v>51</v>
      </c>
      <c r="AA9247" t="s">
        <v>73759</v>
      </c>
      <c r="AB9247" t="s">
        <v>73760</v>
      </c>
    </row>
    <row r="9248" spans="1:28" x14ac:dyDescent="0.25">
      <c r="A9248" t="s">
        <v>63251</v>
      </c>
      <c r="B9248" t="s">
        <v>63252</v>
      </c>
      <c r="C9248" t="s">
        <v>28</v>
      </c>
      <c r="D9248" t="s">
        <v>63253</v>
      </c>
      <c r="E9248" t="s">
        <v>63254</v>
      </c>
      <c r="F9248" t="s">
        <v>295</v>
      </c>
      <c r="G9248" t="s">
        <v>32</v>
      </c>
      <c r="H9248" t="s">
        <v>1657</v>
      </c>
      <c r="I9248" t="s">
        <v>220</v>
      </c>
      <c r="J9248" t="s">
        <v>63255</v>
      </c>
      <c r="K9248" t="s">
        <v>36</v>
      </c>
      <c r="L9248" t="s">
        <v>63256</v>
      </c>
      <c r="M9248" t="s">
        <v>38</v>
      </c>
      <c r="N9248" t="s">
        <v>198</v>
      </c>
      <c r="O9248" t="s">
        <v>2771</v>
      </c>
      <c r="P9248" t="s">
        <v>299</v>
      </c>
      <c r="Q9248" t="s">
        <v>63257</v>
      </c>
      <c r="R9248" t="s">
        <v>63258</v>
      </c>
      <c r="S9248" t="s">
        <v>516</v>
      </c>
      <c r="T9248" t="s">
        <v>63254</v>
      </c>
      <c r="U9248" t="s">
        <v>63259</v>
      </c>
      <c r="V9248" t="s">
        <v>63260</v>
      </c>
      <c r="W9248" t="s">
        <v>489</v>
      </c>
      <c r="X9248" t="s">
        <v>49</v>
      </c>
      <c r="Y9248" t="s">
        <v>736</v>
      </c>
      <c r="Z9248" t="s">
        <v>1425</v>
      </c>
      <c r="AA9248" t="s">
        <v>73759</v>
      </c>
      <c r="AB9248" t="s">
        <v>73760</v>
      </c>
    </row>
    <row r="9249" spans="1:28" x14ac:dyDescent="0.25">
      <c r="A9249" t="s">
        <v>63261</v>
      </c>
      <c r="B9249" t="s">
        <v>63262</v>
      </c>
      <c r="C9249" t="s">
        <v>28</v>
      </c>
      <c r="D9249" t="s">
        <v>63263</v>
      </c>
      <c r="E9249" t="s">
        <v>63264</v>
      </c>
      <c r="F9249" t="s">
        <v>1201</v>
      </c>
      <c r="G9249" t="s">
        <v>32</v>
      </c>
      <c r="H9249" t="s">
        <v>1657</v>
      </c>
      <c r="I9249" t="s">
        <v>56</v>
      </c>
      <c r="J9249" t="s">
        <v>920</v>
      </c>
      <c r="K9249" t="s">
        <v>36</v>
      </c>
      <c r="L9249" t="s">
        <v>1984</v>
      </c>
      <c r="M9249" t="s">
        <v>38</v>
      </c>
      <c r="N9249" t="s">
        <v>95</v>
      </c>
      <c r="O9249" t="s">
        <v>593</v>
      </c>
      <c r="P9249" t="s">
        <v>1204</v>
      </c>
      <c r="Q9249" t="s">
        <v>919</v>
      </c>
      <c r="R9249" t="s">
        <v>920</v>
      </c>
      <c r="S9249" t="s">
        <v>516</v>
      </c>
      <c r="T9249" t="s">
        <v>63264</v>
      </c>
      <c r="U9249" t="s">
        <v>63265</v>
      </c>
      <c r="V9249" t="s">
        <v>46098</v>
      </c>
      <c r="W9249" t="s">
        <v>63266</v>
      </c>
      <c r="X9249" t="s">
        <v>49</v>
      </c>
      <c r="Y9249" t="s">
        <v>1989</v>
      </c>
      <c r="Z9249" t="s">
        <v>26</v>
      </c>
      <c r="AA9249" t="s">
        <v>73759</v>
      </c>
      <c r="AB9249" t="s">
        <v>73760</v>
      </c>
    </row>
    <row r="9250" spans="1:28" x14ac:dyDescent="0.25">
      <c r="A9250" t="s">
        <v>63267</v>
      </c>
      <c r="B9250" t="s">
        <v>63268</v>
      </c>
      <c r="C9250" t="s">
        <v>28</v>
      </c>
      <c r="D9250" t="s">
        <v>63269</v>
      </c>
      <c r="E9250" t="s">
        <v>63270</v>
      </c>
      <c r="F9250" t="s">
        <v>63271</v>
      </c>
      <c r="G9250" t="s">
        <v>32</v>
      </c>
      <c r="H9250" t="s">
        <v>1657</v>
      </c>
      <c r="I9250" t="s">
        <v>56</v>
      </c>
      <c r="J9250" t="s">
        <v>63270</v>
      </c>
      <c r="K9250" t="s">
        <v>36</v>
      </c>
      <c r="L9250" t="s">
        <v>63272</v>
      </c>
      <c r="M9250" t="s">
        <v>38</v>
      </c>
      <c r="N9250" t="s">
        <v>78</v>
      </c>
      <c r="O9250" t="s">
        <v>79</v>
      </c>
      <c r="P9250" t="s">
        <v>63273</v>
      </c>
      <c r="Q9250" t="s">
        <v>470</v>
      </c>
      <c r="R9250" t="s">
        <v>471</v>
      </c>
      <c r="S9250" t="s">
        <v>64</v>
      </c>
      <c r="T9250" t="s">
        <v>63274</v>
      </c>
      <c r="U9250" t="s">
        <v>63275</v>
      </c>
      <c r="V9250" t="s">
        <v>63276</v>
      </c>
      <c r="W9250" t="s">
        <v>48</v>
      </c>
      <c r="X9250" t="s">
        <v>49</v>
      </c>
      <c r="Y9250" t="s">
        <v>63277</v>
      </c>
      <c r="Z9250" t="s">
        <v>51</v>
      </c>
      <c r="AA9250" t="s">
        <v>73759</v>
      </c>
      <c r="AB9250" t="s">
        <v>73760</v>
      </c>
    </row>
    <row r="9251" spans="1:28" x14ac:dyDescent="0.25">
      <c r="A9251" t="s">
        <v>63278</v>
      </c>
      <c r="B9251" t="s">
        <v>63279</v>
      </c>
      <c r="C9251" t="s">
        <v>28</v>
      </c>
      <c r="D9251" t="s">
        <v>63280</v>
      </c>
      <c r="E9251" t="s">
        <v>63281</v>
      </c>
      <c r="F9251" t="s">
        <v>63282</v>
      </c>
      <c r="G9251" t="s">
        <v>32</v>
      </c>
      <c r="H9251" t="s">
        <v>1657</v>
      </c>
      <c r="I9251" t="s">
        <v>495</v>
      </c>
      <c r="J9251" t="s">
        <v>63283</v>
      </c>
      <c r="K9251" t="s">
        <v>36</v>
      </c>
      <c r="L9251" t="s">
        <v>63284</v>
      </c>
      <c r="M9251" t="s">
        <v>38</v>
      </c>
      <c r="N9251" t="s">
        <v>111</v>
      </c>
      <c r="O9251" t="s">
        <v>1830</v>
      </c>
      <c r="P9251" t="s">
        <v>2760</v>
      </c>
      <c r="Q9251" t="s">
        <v>2007</v>
      </c>
      <c r="R9251" t="s">
        <v>2008</v>
      </c>
      <c r="S9251" t="s">
        <v>881</v>
      </c>
      <c r="T9251" t="s">
        <v>63285</v>
      </c>
      <c r="U9251" t="s">
        <v>63286</v>
      </c>
      <c r="V9251" t="s">
        <v>63287</v>
      </c>
      <c r="W9251" t="s">
        <v>385</v>
      </c>
      <c r="X9251" t="s">
        <v>49</v>
      </c>
      <c r="Y9251" t="s">
        <v>132</v>
      </c>
      <c r="Z9251" t="s">
        <v>190</v>
      </c>
      <c r="AA9251" t="s">
        <v>73759</v>
      </c>
      <c r="AB9251" t="s">
        <v>73760</v>
      </c>
    </row>
    <row r="9252" spans="1:28" x14ac:dyDescent="0.25">
      <c r="A9252" t="s">
        <v>63288</v>
      </c>
      <c r="B9252" t="s">
        <v>63289</v>
      </c>
      <c r="C9252" t="s">
        <v>28</v>
      </c>
      <c r="D9252" t="s">
        <v>63290</v>
      </c>
      <c r="E9252" t="s">
        <v>63291</v>
      </c>
      <c r="F9252" t="s">
        <v>63292</v>
      </c>
      <c r="G9252" t="s">
        <v>32</v>
      </c>
      <c r="H9252" t="s">
        <v>1657</v>
      </c>
      <c r="I9252" t="s">
        <v>56</v>
      </c>
      <c r="J9252" t="s">
        <v>63291</v>
      </c>
      <c r="K9252" t="s">
        <v>36</v>
      </c>
      <c r="L9252" t="s">
        <v>63293</v>
      </c>
      <c r="M9252" t="s">
        <v>38</v>
      </c>
      <c r="N9252" t="s">
        <v>111</v>
      </c>
      <c r="O9252" t="s">
        <v>1748</v>
      </c>
      <c r="P9252" t="s">
        <v>63294</v>
      </c>
      <c r="Q9252" t="s">
        <v>531</v>
      </c>
      <c r="R9252" t="s">
        <v>532</v>
      </c>
      <c r="S9252" t="s">
        <v>64</v>
      </c>
      <c r="T9252" t="s">
        <v>19870</v>
      </c>
      <c r="U9252" t="s">
        <v>63295</v>
      </c>
      <c r="V9252" t="s">
        <v>63296</v>
      </c>
      <c r="W9252" t="s">
        <v>60271</v>
      </c>
      <c r="X9252" t="s">
        <v>49</v>
      </c>
      <c r="Y9252" t="s">
        <v>1379</v>
      </c>
      <c r="Z9252" t="s">
        <v>333</v>
      </c>
      <c r="AA9252" t="s">
        <v>73759</v>
      </c>
      <c r="AB9252" t="s">
        <v>73760</v>
      </c>
    </row>
    <row r="9253" spans="1:28" x14ac:dyDescent="0.25">
      <c r="A9253" t="s">
        <v>63297</v>
      </c>
      <c r="B9253" t="s">
        <v>63298</v>
      </c>
      <c r="C9253" t="s">
        <v>28</v>
      </c>
      <c r="D9253" t="s">
        <v>63299</v>
      </c>
      <c r="E9253" t="s">
        <v>63300</v>
      </c>
      <c r="F9253" t="s">
        <v>63301</v>
      </c>
      <c r="G9253" t="s">
        <v>32</v>
      </c>
      <c r="H9253" t="s">
        <v>1657</v>
      </c>
      <c r="I9253" t="s">
        <v>56</v>
      </c>
      <c r="J9253" t="s">
        <v>63302</v>
      </c>
      <c r="K9253" t="s">
        <v>36</v>
      </c>
      <c r="L9253" t="s">
        <v>1648</v>
      </c>
      <c r="M9253" t="s">
        <v>38</v>
      </c>
      <c r="N9253" t="s">
        <v>111</v>
      </c>
      <c r="O9253" t="s">
        <v>1748</v>
      </c>
      <c r="P9253" t="s">
        <v>22172</v>
      </c>
      <c r="Q9253" t="s">
        <v>3859</v>
      </c>
      <c r="R9253" t="s">
        <v>3860</v>
      </c>
      <c r="S9253" t="s">
        <v>64</v>
      </c>
      <c r="T9253" t="s">
        <v>63303</v>
      </c>
      <c r="U9253" t="s">
        <v>63304</v>
      </c>
      <c r="V9253" t="s">
        <v>63305</v>
      </c>
      <c r="W9253" t="s">
        <v>2109</v>
      </c>
      <c r="X9253" t="s">
        <v>49</v>
      </c>
      <c r="Y9253" t="s">
        <v>63306</v>
      </c>
      <c r="Z9253" t="s">
        <v>26</v>
      </c>
      <c r="AA9253" t="s">
        <v>73759</v>
      </c>
      <c r="AB9253" t="s">
        <v>73760</v>
      </c>
    </row>
    <row r="9254" spans="1:28" x14ac:dyDescent="0.25">
      <c r="A9254" t="s">
        <v>63307</v>
      </c>
      <c r="B9254" t="s">
        <v>63308</v>
      </c>
      <c r="C9254" t="s">
        <v>28</v>
      </c>
      <c r="D9254" t="s">
        <v>63309</v>
      </c>
      <c r="E9254" t="s">
        <v>63310</v>
      </c>
      <c r="F9254" t="s">
        <v>7747</v>
      </c>
      <c r="G9254" t="s">
        <v>32</v>
      </c>
      <c r="H9254" t="s">
        <v>1657</v>
      </c>
      <c r="I9254" t="s">
        <v>56</v>
      </c>
      <c r="J9254" t="s">
        <v>920</v>
      </c>
      <c r="K9254" t="s">
        <v>36</v>
      </c>
      <c r="L9254" t="s">
        <v>1841</v>
      </c>
      <c r="M9254" t="s">
        <v>38</v>
      </c>
      <c r="N9254" t="s">
        <v>276</v>
      </c>
      <c r="O9254" t="s">
        <v>1842</v>
      </c>
      <c r="P9254" t="s">
        <v>7750</v>
      </c>
      <c r="Q9254" t="s">
        <v>919</v>
      </c>
      <c r="R9254" t="s">
        <v>920</v>
      </c>
      <c r="S9254" t="s">
        <v>516</v>
      </c>
      <c r="T9254" t="s">
        <v>63310</v>
      </c>
      <c r="U9254" t="s">
        <v>63311</v>
      </c>
      <c r="W9254" t="s">
        <v>63312</v>
      </c>
      <c r="X9254" t="s">
        <v>49</v>
      </c>
      <c r="Y9254" t="s">
        <v>37575</v>
      </c>
      <c r="Z9254" t="s">
        <v>26</v>
      </c>
      <c r="AA9254" t="s">
        <v>73759</v>
      </c>
      <c r="AB9254" t="s">
        <v>73760</v>
      </c>
    </row>
    <row r="9255" spans="1:28" x14ac:dyDescent="0.25">
      <c r="A9255" t="s">
        <v>63313</v>
      </c>
      <c r="B9255" t="s">
        <v>63314</v>
      </c>
      <c r="C9255" t="s">
        <v>28</v>
      </c>
      <c r="D9255" t="s">
        <v>63315</v>
      </c>
      <c r="E9255" t="s">
        <v>63316</v>
      </c>
      <c r="F9255" t="s">
        <v>13905</v>
      </c>
      <c r="G9255" t="s">
        <v>32</v>
      </c>
      <c r="H9255" t="s">
        <v>1657</v>
      </c>
      <c r="I9255" t="s">
        <v>56</v>
      </c>
      <c r="J9255" t="s">
        <v>920</v>
      </c>
      <c r="K9255" t="s">
        <v>36</v>
      </c>
      <c r="L9255" t="s">
        <v>1841</v>
      </c>
      <c r="M9255" t="s">
        <v>38</v>
      </c>
      <c r="N9255" t="s">
        <v>276</v>
      </c>
      <c r="O9255" t="s">
        <v>1842</v>
      </c>
      <c r="P9255" t="s">
        <v>13906</v>
      </c>
      <c r="Q9255" t="s">
        <v>919</v>
      </c>
      <c r="R9255" t="s">
        <v>920</v>
      </c>
      <c r="S9255" t="s">
        <v>516</v>
      </c>
      <c r="T9255" t="s">
        <v>63316</v>
      </c>
      <c r="U9255" t="s">
        <v>63317</v>
      </c>
      <c r="W9255" t="s">
        <v>2702</v>
      </c>
      <c r="X9255" t="s">
        <v>49</v>
      </c>
      <c r="Y9255" t="s">
        <v>911</v>
      </c>
      <c r="Z9255" t="s">
        <v>26</v>
      </c>
      <c r="AA9255" t="s">
        <v>73759</v>
      </c>
      <c r="AB9255" t="s">
        <v>73760</v>
      </c>
    </row>
    <row r="9256" spans="1:28" x14ac:dyDescent="0.25">
      <c r="A9256" t="s">
        <v>63318</v>
      </c>
      <c r="B9256" t="s">
        <v>63319</v>
      </c>
      <c r="C9256" t="s">
        <v>28</v>
      </c>
      <c r="D9256" t="s">
        <v>63320</v>
      </c>
      <c r="E9256" t="s">
        <v>63321</v>
      </c>
      <c r="F9256" t="s">
        <v>1872</v>
      </c>
      <c r="G9256" t="s">
        <v>32</v>
      </c>
      <c r="H9256" t="s">
        <v>1657</v>
      </c>
      <c r="I9256" t="s">
        <v>56</v>
      </c>
      <c r="J9256" t="s">
        <v>1873</v>
      </c>
      <c r="K9256" t="s">
        <v>36</v>
      </c>
      <c r="L9256" t="s">
        <v>1842</v>
      </c>
      <c r="M9256" t="s">
        <v>38</v>
      </c>
      <c r="N9256" t="s">
        <v>276</v>
      </c>
      <c r="O9256" t="s">
        <v>1842</v>
      </c>
      <c r="P9256" t="s">
        <v>1874</v>
      </c>
      <c r="Q9256" t="s">
        <v>919</v>
      </c>
      <c r="R9256" t="s">
        <v>920</v>
      </c>
      <c r="S9256" t="s">
        <v>516</v>
      </c>
      <c r="T9256" t="s">
        <v>63321</v>
      </c>
      <c r="U9256" t="s">
        <v>63322</v>
      </c>
      <c r="W9256" t="s">
        <v>2019</v>
      </c>
      <c r="X9256" t="s">
        <v>49</v>
      </c>
      <c r="Y9256" t="s">
        <v>2512</v>
      </c>
      <c r="Z9256" t="s">
        <v>26</v>
      </c>
      <c r="AA9256" t="s">
        <v>73759</v>
      </c>
      <c r="AB9256" t="s">
        <v>73760</v>
      </c>
    </row>
    <row r="9257" spans="1:28" x14ac:dyDescent="0.25">
      <c r="A9257" t="s">
        <v>63323</v>
      </c>
      <c r="B9257" t="s">
        <v>63324</v>
      </c>
      <c r="C9257" t="s">
        <v>28</v>
      </c>
      <c r="D9257" t="s">
        <v>63325</v>
      </c>
      <c r="E9257" t="s">
        <v>63326</v>
      </c>
      <c r="F9257" t="s">
        <v>7185</v>
      </c>
      <c r="G9257" t="s">
        <v>32</v>
      </c>
      <c r="H9257" t="s">
        <v>1657</v>
      </c>
      <c r="I9257" t="s">
        <v>56</v>
      </c>
      <c r="J9257" t="s">
        <v>63327</v>
      </c>
      <c r="K9257" t="s">
        <v>36</v>
      </c>
      <c r="L9257" t="s">
        <v>26955</v>
      </c>
      <c r="M9257" t="s">
        <v>38</v>
      </c>
      <c r="N9257" t="s">
        <v>39</v>
      </c>
      <c r="O9257" t="s">
        <v>40</v>
      </c>
      <c r="P9257" t="s">
        <v>7186</v>
      </c>
      <c r="Q9257" t="s">
        <v>895</v>
      </c>
      <c r="R9257" t="s">
        <v>896</v>
      </c>
      <c r="S9257" t="s">
        <v>64</v>
      </c>
      <c r="T9257" t="s">
        <v>63326</v>
      </c>
      <c r="U9257" t="s">
        <v>1061</v>
      </c>
      <c r="V9257" t="s">
        <v>63328</v>
      </c>
      <c r="W9257" t="s">
        <v>147</v>
      </c>
      <c r="X9257" t="s">
        <v>49</v>
      </c>
      <c r="Y9257" t="s">
        <v>536</v>
      </c>
      <c r="Z9257" t="s">
        <v>26</v>
      </c>
      <c r="AA9257" t="s">
        <v>73759</v>
      </c>
      <c r="AB9257" t="s">
        <v>73760</v>
      </c>
    </row>
    <row r="9258" spans="1:28" x14ac:dyDescent="0.25">
      <c r="A9258" t="s">
        <v>63329</v>
      </c>
      <c r="B9258" t="s">
        <v>63330</v>
      </c>
      <c r="C9258" t="s">
        <v>28</v>
      </c>
      <c r="D9258" t="s">
        <v>63331</v>
      </c>
      <c r="E9258" t="s">
        <v>63332</v>
      </c>
      <c r="F9258" t="s">
        <v>5028</v>
      </c>
      <c r="G9258" t="s">
        <v>32</v>
      </c>
      <c r="H9258" t="s">
        <v>1657</v>
      </c>
      <c r="I9258" t="s">
        <v>56</v>
      </c>
      <c r="J9258" t="s">
        <v>1873</v>
      </c>
      <c r="K9258" t="s">
        <v>36</v>
      </c>
      <c r="L9258" t="s">
        <v>275</v>
      </c>
      <c r="M9258" t="s">
        <v>38</v>
      </c>
      <c r="N9258" t="s">
        <v>276</v>
      </c>
      <c r="O9258" t="s">
        <v>275</v>
      </c>
      <c r="P9258" t="s">
        <v>5029</v>
      </c>
      <c r="Q9258" t="s">
        <v>919</v>
      </c>
      <c r="R9258" t="s">
        <v>920</v>
      </c>
      <c r="S9258" t="s">
        <v>516</v>
      </c>
      <c r="T9258" t="s">
        <v>63332</v>
      </c>
      <c r="U9258" t="s">
        <v>63333</v>
      </c>
      <c r="W9258" t="s">
        <v>2019</v>
      </c>
      <c r="X9258" t="s">
        <v>49</v>
      </c>
      <c r="Y9258" t="s">
        <v>2512</v>
      </c>
      <c r="Z9258" t="s">
        <v>26</v>
      </c>
      <c r="AA9258" t="s">
        <v>73759</v>
      </c>
      <c r="AB9258" t="s">
        <v>73760</v>
      </c>
    </row>
    <row r="9259" spans="1:28" x14ac:dyDescent="0.25">
      <c r="A9259" t="s">
        <v>63334</v>
      </c>
      <c r="B9259" t="s">
        <v>63335</v>
      </c>
      <c r="C9259" t="s">
        <v>28</v>
      </c>
      <c r="D9259" t="s">
        <v>63336</v>
      </c>
      <c r="E9259" t="s">
        <v>63337</v>
      </c>
      <c r="F9259" t="s">
        <v>6802</v>
      </c>
      <c r="G9259" t="s">
        <v>32</v>
      </c>
      <c r="H9259" t="s">
        <v>1657</v>
      </c>
      <c r="I9259" t="s">
        <v>495</v>
      </c>
      <c r="J9259" t="s">
        <v>63338</v>
      </c>
      <c r="K9259" t="s">
        <v>36</v>
      </c>
      <c r="L9259" t="s">
        <v>13222</v>
      </c>
      <c r="M9259" t="s">
        <v>38</v>
      </c>
      <c r="N9259" t="s">
        <v>111</v>
      </c>
      <c r="O9259" t="s">
        <v>263</v>
      </c>
      <c r="P9259" t="s">
        <v>6805</v>
      </c>
      <c r="Q9259" t="s">
        <v>1912</v>
      </c>
      <c r="R9259" t="s">
        <v>1913</v>
      </c>
      <c r="S9259" t="s">
        <v>156</v>
      </c>
      <c r="T9259" t="s">
        <v>63337</v>
      </c>
      <c r="U9259" t="s">
        <v>1061</v>
      </c>
      <c r="V9259" t="s">
        <v>63339</v>
      </c>
      <c r="W9259" t="s">
        <v>318</v>
      </c>
      <c r="X9259" t="s">
        <v>49</v>
      </c>
      <c r="Y9259" t="s">
        <v>36289</v>
      </c>
      <c r="Z9259" t="s">
        <v>26</v>
      </c>
      <c r="AA9259" t="s">
        <v>73759</v>
      </c>
      <c r="AB9259" t="s">
        <v>73760</v>
      </c>
    </row>
    <row r="9260" spans="1:28" x14ac:dyDescent="0.25">
      <c r="A9260" t="s">
        <v>63340</v>
      </c>
      <c r="B9260" t="s">
        <v>63341</v>
      </c>
      <c r="C9260" t="s">
        <v>28</v>
      </c>
      <c r="D9260" t="s">
        <v>63342</v>
      </c>
      <c r="E9260" t="s">
        <v>63343</v>
      </c>
      <c r="F9260" t="s">
        <v>2148</v>
      </c>
      <c r="G9260" t="s">
        <v>32</v>
      </c>
      <c r="H9260" t="s">
        <v>1657</v>
      </c>
      <c r="I9260" t="s">
        <v>56</v>
      </c>
      <c r="K9260" t="s">
        <v>36</v>
      </c>
      <c r="L9260" t="s">
        <v>63344</v>
      </c>
      <c r="M9260" t="s">
        <v>38</v>
      </c>
      <c r="N9260" t="s">
        <v>125</v>
      </c>
      <c r="O9260" t="s">
        <v>126</v>
      </c>
      <c r="P9260" t="s">
        <v>2150</v>
      </c>
      <c r="Q9260" t="s">
        <v>3312</v>
      </c>
      <c r="R9260" t="s">
        <v>3313</v>
      </c>
      <c r="T9260" t="s">
        <v>63343</v>
      </c>
      <c r="U9260" t="s">
        <v>2153</v>
      </c>
      <c r="V9260" t="s">
        <v>63345</v>
      </c>
      <c r="W9260" t="s">
        <v>70</v>
      </c>
      <c r="Y9260" t="s">
        <v>1867</v>
      </c>
      <c r="Z9260" t="s">
        <v>26</v>
      </c>
      <c r="AA9260" t="s">
        <v>73759</v>
      </c>
      <c r="AB9260" t="s">
        <v>73760</v>
      </c>
    </row>
    <row r="9261" spans="1:28" x14ac:dyDescent="0.25">
      <c r="A9261" t="s">
        <v>63346</v>
      </c>
      <c r="B9261" t="s">
        <v>63347</v>
      </c>
      <c r="C9261" t="s">
        <v>28</v>
      </c>
      <c r="D9261" t="s">
        <v>63348</v>
      </c>
      <c r="E9261" t="s">
        <v>63349</v>
      </c>
      <c r="F9261" t="s">
        <v>741</v>
      </c>
      <c r="G9261" t="s">
        <v>32</v>
      </c>
      <c r="H9261" t="s">
        <v>1657</v>
      </c>
      <c r="I9261" t="s">
        <v>56</v>
      </c>
      <c r="J9261" t="s">
        <v>1061</v>
      </c>
      <c r="K9261" t="s">
        <v>36</v>
      </c>
      <c r="L9261" t="s">
        <v>15341</v>
      </c>
      <c r="M9261" t="s">
        <v>38</v>
      </c>
      <c r="N9261" t="s">
        <v>111</v>
      </c>
      <c r="O9261" t="s">
        <v>416</v>
      </c>
      <c r="P9261" t="s">
        <v>745</v>
      </c>
      <c r="Q9261" t="s">
        <v>531</v>
      </c>
      <c r="R9261" t="s">
        <v>532</v>
      </c>
      <c r="S9261" t="s">
        <v>64</v>
      </c>
      <c r="T9261" t="s">
        <v>63349</v>
      </c>
      <c r="U9261" t="s">
        <v>1061</v>
      </c>
      <c r="V9261" t="s">
        <v>63350</v>
      </c>
      <c r="W9261" t="s">
        <v>3614</v>
      </c>
      <c r="X9261" t="s">
        <v>49</v>
      </c>
      <c r="Y9261" t="s">
        <v>549</v>
      </c>
      <c r="Z9261" t="s">
        <v>26</v>
      </c>
      <c r="AA9261" t="s">
        <v>73759</v>
      </c>
      <c r="AB9261" t="s">
        <v>73760</v>
      </c>
    </row>
    <row r="9262" spans="1:28" x14ac:dyDescent="0.25">
      <c r="A9262" t="s">
        <v>63351</v>
      </c>
      <c r="B9262" t="s">
        <v>63352</v>
      </c>
      <c r="C9262" t="s">
        <v>28</v>
      </c>
      <c r="D9262" t="s">
        <v>63353</v>
      </c>
      <c r="E9262" t="s">
        <v>1077</v>
      </c>
      <c r="F9262" t="s">
        <v>13365</v>
      </c>
      <c r="G9262" t="s">
        <v>32</v>
      </c>
      <c r="H9262" t="s">
        <v>1657</v>
      </c>
      <c r="I9262" t="s">
        <v>56</v>
      </c>
      <c r="J9262" t="s">
        <v>920</v>
      </c>
      <c r="K9262" t="s">
        <v>36</v>
      </c>
      <c r="L9262" t="s">
        <v>1984</v>
      </c>
      <c r="M9262" t="s">
        <v>38</v>
      </c>
      <c r="N9262" t="s">
        <v>95</v>
      </c>
      <c r="O9262" t="s">
        <v>593</v>
      </c>
      <c r="P9262" t="s">
        <v>13366</v>
      </c>
      <c r="Q9262" t="s">
        <v>919</v>
      </c>
      <c r="R9262" t="s">
        <v>920</v>
      </c>
      <c r="S9262" t="s">
        <v>516</v>
      </c>
      <c r="T9262" t="s">
        <v>1077</v>
      </c>
      <c r="U9262" t="s">
        <v>63354</v>
      </c>
      <c r="V9262" t="s">
        <v>39410</v>
      </c>
      <c r="W9262" t="s">
        <v>63355</v>
      </c>
      <c r="X9262" t="s">
        <v>49</v>
      </c>
      <c r="Y9262" t="s">
        <v>1989</v>
      </c>
      <c r="Z9262" t="s">
        <v>26</v>
      </c>
      <c r="AA9262" t="s">
        <v>73759</v>
      </c>
      <c r="AB9262" t="s">
        <v>73760</v>
      </c>
    </row>
    <row r="9263" spans="1:28" x14ac:dyDescent="0.25">
      <c r="A9263" t="s">
        <v>63356</v>
      </c>
      <c r="B9263" t="s">
        <v>63357</v>
      </c>
      <c r="C9263" t="s">
        <v>28</v>
      </c>
      <c r="D9263" t="s">
        <v>63358</v>
      </c>
      <c r="E9263" t="s">
        <v>63359</v>
      </c>
      <c r="F9263" t="s">
        <v>42783</v>
      </c>
      <c r="G9263" t="s">
        <v>32</v>
      </c>
      <c r="H9263" t="s">
        <v>1657</v>
      </c>
      <c r="I9263" t="s">
        <v>56</v>
      </c>
      <c r="J9263" t="s">
        <v>63360</v>
      </c>
      <c r="K9263" t="s">
        <v>36</v>
      </c>
      <c r="L9263" t="s">
        <v>14321</v>
      </c>
      <c r="M9263" t="s">
        <v>38</v>
      </c>
      <c r="N9263" t="s">
        <v>198</v>
      </c>
      <c r="O9263" t="s">
        <v>1725</v>
      </c>
      <c r="P9263" t="s">
        <v>42785</v>
      </c>
      <c r="Q9263" t="s">
        <v>2184</v>
      </c>
      <c r="R9263" t="s">
        <v>2185</v>
      </c>
      <c r="S9263" t="s">
        <v>64</v>
      </c>
      <c r="T9263" t="s">
        <v>63359</v>
      </c>
      <c r="U9263" t="s">
        <v>63361</v>
      </c>
      <c r="W9263" t="s">
        <v>147</v>
      </c>
      <c r="X9263" t="s">
        <v>49</v>
      </c>
      <c r="Y9263" t="s">
        <v>132</v>
      </c>
      <c r="Z9263" t="s">
        <v>51</v>
      </c>
      <c r="AA9263" t="s">
        <v>73759</v>
      </c>
      <c r="AB9263" t="s">
        <v>73760</v>
      </c>
    </row>
    <row r="9264" spans="1:28" x14ac:dyDescent="0.25">
      <c r="A9264" t="s">
        <v>63362</v>
      </c>
      <c r="B9264" t="s">
        <v>63363</v>
      </c>
      <c r="C9264" t="s">
        <v>28</v>
      </c>
      <c r="D9264" t="s">
        <v>63364</v>
      </c>
      <c r="E9264" t="s">
        <v>63365</v>
      </c>
      <c r="F9264" t="s">
        <v>4563</v>
      </c>
      <c r="G9264" t="s">
        <v>32</v>
      </c>
      <c r="H9264" t="s">
        <v>1657</v>
      </c>
      <c r="I9264" t="s">
        <v>495</v>
      </c>
      <c r="J9264" t="s">
        <v>63366</v>
      </c>
      <c r="K9264" t="s">
        <v>36</v>
      </c>
      <c r="L9264" t="s">
        <v>2268</v>
      </c>
      <c r="M9264" t="s">
        <v>38</v>
      </c>
      <c r="N9264" t="s">
        <v>59</v>
      </c>
      <c r="O9264" t="s">
        <v>2269</v>
      </c>
      <c r="P9264" t="s">
        <v>4566</v>
      </c>
      <c r="Q9264" t="s">
        <v>12317</v>
      </c>
      <c r="R9264" t="s">
        <v>12318</v>
      </c>
      <c r="S9264" t="s">
        <v>881</v>
      </c>
      <c r="T9264" t="s">
        <v>63365</v>
      </c>
      <c r="U9264" t="s">
        <v>1061</v>
      </c>
      <c r="V9264" t="s">
        <v>63367</v>
      </c>
      <c r="W9264" t="s">
        <v>385</v>
      </c>
      <c r="X9264" t="s">
        <v>49</v>
      </c>
      <c r="Y9264" t="s">
        <v>305</v>
      </c>
      <c r="Z9264" t="s">
        <v>51</v>
      </c>
      <c r="AA9264" t="s">
        <v>73759</v>
      </c>
      <c r="AB9264" t="s">
        <v>73760</v>
      </c>
    </row>
    <row r="9265" spans="1:28" x14ac:dyDescent="0.25">
      <c r="A9265" t="s">
        <v>63368</v>
      </c>
      <c r="B9265" t="s">
        <v>63369</v>
      </c>
      <c r="C9265" t="s">
        <v>28</v>
      </c>
      <c r="D9265" t="s">
        <v>63370</v>
      </c>
      <c r="E9265" t="s">
        <v>63371</v>
      </c>
      <c r="F9265" t="s">
        <v>5144</v>
      </c>
      <c r="G9265" t="s">
        <v>32</v>
      </c>
      <c r="H9265" t="s">
        <v>1657</v>
      </c>
      <c r="I9265" t="s">
        <v>220</v>
      </c>
      <c r="J9265" t="s">
        <v>63372</v>
      </c>
      <c r="K9265" t="s">
        <v>36</v>
      </c>
      <c r="L9265" t="s">
        <v>63373</v>
      </c>
      <c r="M9265" t="s">
        <v>38</v>
      </c>
      <c r="N9265" t="s">
        <v>223</v>
      </c>
      <c r="O9265" t="s">
        <v>836</v>
      </c>
      <c r="P9265" t="s">
        <v>3709</v>
      </c>
      <c r="Q9265" t="s">
        <v>1940</v>
      </c>
      <c r="R9265" t="s">
        <v>1941</v>
      </c>
      <c r="S9265" t="s">
        <v>156</v>
      </c>
      <c r="T9265" t="s">
        <v>63371</v>
      </c>
      <c r="U9265" t="s">
        <v>1061</v>
      </c>
      <c r="V9265" t="s">
        <v>63374</v>
      </c>
      <c r="W9265" t="s">
        <v>1425</v>
      </c>
      <c r="X9265" t="s">
        <v>49</v>
      </c>
      <c r="Y9265" t="s">
        <v>268</v>
      </c>
      <c r="Z9265" t="s">
        <v>51</v>
      </c>
      <c r="AA9265" t="s">
        <v>73759</v>
      </c>
      <c r="AB9265" t="s">
        <v>73760</v>
      </c>
    </row>
    <row r="9266" spans="1:28" x14ac:dyDescent="0.25">
      <c r="A9266" t="s">
        <v>63375</v>
      </c>
      <c r="B9266" t="s">
        <v>63376</v>
      </c>
      <c r="C9266" t="s">
        <v>28</v>
      </c>
      <c r="D9266" t="s">
        <v>63377</v>
      </c>
      <c r="E9266" t="s">
        <v>63378</v>
      </c>
      <c r="F9266" t="s">
        <v>10384</v>
      </c>
      <c r="G9266" t="s">
        <v>32</v>
      </c>
      <c r="H9266" t="s">
        <v>1657</v>
      </c>
      <c r="I9266" t="s">
        <v>56</v>
      </c>
      <c r="J9266" t="s">
        <v>1061</v>
      </c>
      <c r="K9266" t="s">
        <v>36</v>
      </c>
      <c r="L9266" t="s">
        <v>9124</v>
      </c>
      <c r="M9266" t="s">
        <v>38</v>
      </c>
      <c r="N9266" t="s">
        <v>223</v>
      </c>
      <c r="O9266" t="s">
        <v>1501</v>
      </c>
      <c r="P9266" t="s">
        <v>10387</v>
      </c>
      <c r="Q9266" t="s">
        <v>1713</v>
      </c>
      <c r="R9266" t="s">
        <v>1714</v>
      </c>
      <c r="S9266" t="s">
        <v>840</v>
      </c>
      <c r="T9266" t="s">
        <v>63378</v>
      </c>
      <c r="V9266" t="s">
        <v>63379</v>
      </c>
      <c r="W9266" t="s">
        <v>385</v>
      </c>
      <c r="X9266" t="s">
        <v>49</v>
      </c>
      <c r="Y9266" t="s">
        <v>104</v>
      </c>
      <c r="Z9266" t="s">
        <v>26</v>
      </c>
      <c r="AA9266" t="s">
        <v>73759</v>
      </c>
      <c r="AB9266" t="s">
        <v>73760</v>
      </c>
    </row>
    <row r="9267" spans="1:28" x14ac:dyDescent="0.25">
      <c r="A9267" t="s">
        <v>63380</v>
      </c>
      <c r="B9267" t="s">
        <v>63381</v>
      </c>
      <c r="C9267" t="s">
        <v>28</v>
      </c>
      <c r="D9267" t="s">
        <v>63382</v>
      </c>
      <c r="E9267" t="s">
        <v>63383</v>
      </c>
      <c r="F9267" t="s">
        <v>12883</v>
      </c>
      <c r="G9267" t="s">
        <v>32</v>
      </c>
      <c r="H9267" t="s">
        <v>1657</v>
      </c>
      <c r="I9267" t="s">
        <v>56</v>
      </c>
      <c r="J9267" t="s">
        <v>63384</v>
      </c>
      <c r="K9267" t="s">
        <v>36</v>
      </c>
      <c r="L9267" t="s">
        <v>63385</v>
      </c>
      <c r="M9267" t="s">
        <v>38</v>
      </c>
      <c r="N9267" t="s">
        <v>111</v>
      </c>
      <c r="O9267" t="s">
        <v>1748</v>
      </c>
      <c r="P9267" t="s">
        <v>12886</v>
      </c>
      <c r="Q9267" t="s">
        <v>824</v>
      </c>
      <c r="R9267" t="s">
        <v>825</v>
      </c>
      <c r="S9267" t="s">
        <v>64</v>
      </c>
      <c r="T9267" t="s">
        <v>63383</v>
      </c>
      <c r="U9267" t="s">
        <v>63386</v>
      </c>
      <c r="V9267" t="s">
        <v>63387</v>
      </c>
      <c r="W9267" t="s">
        <v>131</v>
      </c>
      <c r="X9267" t="s">
        <v>49</v>
      </c>
      <c r="Y9267" t="s">
        <v>24246</v>
      </c>
      <c r="Z9267" t="s">
        <v>51</v>
      </c>
      <c r="AA9267" t="s">
        <v>73759</v>
      </c>
      <c r="AB9267" t="s">
        <v>73760</v>
      </c>
    </row>
    <row r="9268" spans="1:28" x14ac:dyDescent="0.25">
      <c r="A9268" t="s">
        <v>63388</v>
      </c>
      <c r="B9268" t="s">
        <v>63389</v>
      </c>
      <c r="C9268" t="s">
        <v>28</v>
      </c>
      <c r="D9268" t="s">
        <v>63390</v>
      </c>
      <c r="E9268" t="s">
        <v>63391</v>
      </c>
      <c r="F9268" t="s">
        <v>5380</v>
      </c>
      <c r="G9268" t="s">
        <v>32</v>
      </c>
      <c r="H9268" t="s">
        <v>1657</v>
      </c>
      <c r="I9268" t="s">
        <v>495</v>
      </c>
      <c r="J9268" t="s">
        <v>63392</v>
      </c>
      <c r="K9268" t="s">
        <v>36</v>
      </c>
      <c r="L9268" t="s">
        <v>63393</v>
      </c>
      <c r="M9268" t="s">
        <v>38</v>
      </c>
      <c r="N9268" t="s">
        <v>125</v>
      </c>
      <c r="O9268" t="s">
        <v>623</v>
      </c>
      <c r="P9268" t="s">
        <v>5383</v>
      </c>
      <c r="Q9268" t="s">
        <v>1912</v>
      </c>
      <c r="R9268" t="s">
        <v>1913</v>
      </c>
      <c r="S9268" t="s">
        <v>156</v>
      </c>
      <c r="T9268" t="s">
        <v>63391</v>
      </c>
      <c r="U9268" t="s">
        <v>1061</v>
      </c>
      <c r="V9268" t="s">
        <v>63394</v>
      </c>
      <c r="W9268" t="s">
        <v>147</v>
      </c>
      <c r="X9268" t="s">
        <v>49</v>
      </c>
      <c r="Y9268" t="s">
        <v>50</v>
      </c>
      <c r="Z9268" t="s">
        <v>51</v>
      </c>
      <c r="AA9268" t="s">
        <v>73759</v>
      </c>
      <c r="AB9268" t="s">
        <v>73760</v>
      </c>
    </row>
    <row r="9269" spans="1:28" x14ac:dyDescent="0.25">
      <c r="A9269" t="s">
        <v>63395</v>
      </c>
      <c r="B9269" t="s">
        <v>63396</v>
      </c>
      <c r="C9269" t="s">
        <v>28</v>
      </c>
      <c r="D9269" t="s">
        <v>63397</v>
      </c>
      <c r="E9269" t="s">
        <v>63398</v>
      </c>
      <c r="F9269" t="s">
        <v>6956</v>
      </c>
      <c r="G9269" t="s">
        <v>32</v>
      </c>
      <c r="H9269" t="s">
        <v>1657</v>
      </c>
      <c r="I9269" t="s">
        <v>56</v>
      </c>
      <c r="J9269" t="s">
        <v>63399</v>
      </c>
      <c r="K9269" t="s">
        <v>36</v>
      </c>
      <c r="L9269" t="s">
        <v>63400</v>
      </c>
      <c r="M9269" t="s">
        <v>38</v>
      </c>
      <c r="N9269" t="s">
        <v>111</v>
      </c>
      <c r="O9269" t="s">
        <v>298</v>
      </c>
      <c r="P9269" t="s">
        <v>6959</v>
      </c>
      <c r="Q9269" t="s">
        <v>1832</v>
      </c>
      <c r="R9269" t="s">
        <v>1833</v>
      </c>
      <c r="S9269" t="s">
        <v>881</v>
      </c>
      <c r="T9269" t="s">
        <v>63398</v>
      </c>
      <c r="U9269" t="s">
        <v>63401</v>
      </c>
      <c r="W9269" t="s">
        <v>131</v>
      </c>
      <c r="X9269" t="s">
        <v>49</v>
      </c>
      <c r="Y9269" t="s">
        <v>63402</v>
      </c>
      <c r="Z9269" t="s">
        <v>26</v>
      </c>
      <c r="AA9269" t="s">
        <v>73759</v>
      </c>
      <c r="AB9269" t="s">
        <v>73760</v>
      </c>
    </row>
    <row r="9270" spans="1:28" x14ac:dyDescent="0.25">
      <c r="A9270" t="s">
        <v>63403</v>
      </c>
      <c r="B9270" t="s">
        <v>63404</v>
      </c>
      <c r="C9270" t="s">
        <v>28</v>
      </c>
      <c r="D9270" t="s">
        <v>63405</v>
      </c>
      <c r="E9270" t="s">
        <v>63406</v>
      </c>
      <c r="F9270" t="s">
        <v>11379</v>
      </c>
      <c r="G9270" t="s">
        <v>32</v>
      </c>
      <c r="H9270" t="s">
        <v>1657</v>
      </c>
      <c r="I9270" t="s">
        <v>56</v>
      </c>
      <c r="J9270" t="s">
        <v>63407</v>
      </c>
      <c r="K9270" t="s">
        <v>36</v>
      </c>
      <c r="L9270" t="s">
        <v>3535</v>
      </c>
      <c r="M9270" t="s">
        <v>38</v>
      </c>
      <c r="N9270" t="s">
        <v>111</v>
      </c>
      <c r="O9270" t="s">
        <v>298</v>
      </c>
      <c r="P9270" t="s">
        <v>11380</v>
      </c>
      <c r="Q9270" t="s">
        <v>531</v>
      </c>
      <c r="R9270" t="s">
        <v>532</v>
      </c>
      <c r="S9270" t="s">
        <v>64</v>
      </c>
      <c r="T9270" t="s">
        <v>63406</v>
      </c>
      <c r="U9270" t="s">
        <v>63408</v>
      </c>
      <c r="W9270" t="s">
        <v>103</v>
      </c>
      <c r="X9270" t="s">
        <v>49</v>
      </c>
      <c r="Y9270" t="s">
        <v>132</v>
      </c>
      <c r="Z9270" t="s">
        <v>26</v>
      </c>
      <c r="AA9270" t="s">
        <v>73759</v>
      </c>
      <c r="AB9270" t="s">
        <v>73760</v>
      </c>
    </row>
    <row r="9271" spans="1:28" x14ac:dyDescent="0.25">
      <c r="A9271" t="s">
        <v>63409</v>
      </c>
      <c r="B9271" t="s">
        <v>63410</v>
      </c>
      <c r="C9271" t="s">
        <v>28</v>
      </c>
      <c r="D9271" t="s">
        <v>63411</v>
      </c>
      <c r="E9271" t="s">
        <v>63412</v>
      </c>
      <c r="F9271" t="s">
        <v>3760</v>
      </c>
      <c r="G9271" t="s">
        <v>32</v>
      </c>
      <c r="H9271" t="s">
        <v>1657</v>
      </c>
      <c r="I9271" t="s">
        <v>56</v>
      </c>
      <c r="J9271" t="s">
        <v>920</v>
      </c>
      <c r="K9271" t="s">
        <v>36</v>
      </c>
      <c r="L9271" t="s">
        <v>325</v>
      </c>
      <c r="M9271" t="s">
        <v>38</v>
      </c>
      <c r="N9271" t="s">
        <v>78</v>
      </c>
      <c r="O9271" t="s">
        <v>325</v>
      </c>
      <c r="P9271" t="s">
        <v>3536</v>
      </c>
      <c r="Q9271" t="s">
        <v>919</v>
      </c>
      <c r="R9271" t="s">
        <v>920</v>
      </c>
      <c r="S9271" t="s">
        <v>516</v>
      </c>
      <c r="T9271" t="s">
        <v>63412</v>
      </c>
      <c r="U9271" t="s">
        <v>63413</v>
      </c>
      <c r="W9271" t="s">
        <v>965</v>
      </c>
      <c r="X9271" t="s">
        <v>49</v>
      </c>
      <c r="Y9271" t="s">
        <v>1778</v>
      </c>
      <c r="Z9271" t="s">
        <v>26</v>
      </c>
      <c r="AA9271" t="s">
        <v>73759</v>
      </c>
      <c r="AB9271" t="s">
        <v>73760</v>
      </c>
    </row>
    <row r="9272" spans="1:28" x14ac:dyDescent="0.25">
      <c r="A9272" t="s">
        <v>63414</v>
      </c>
      <c r="B9272" t="s">
        <v>63415</v>
      </c>
      <c r="C9272" t="s">
        <v>28</v>
      </c>
      <c r="D9272" t="s">
        <v>63416</v>
      </c>
      <c r="E9272" t="s">
        <v>63417</v>
      </c>
      <c r="F9272" t="s">
        <v>2097</v>
      </c>
      <c r="G9272" t="s">
        <v>32</v>
      </c>
      <c r="H9272" t="s">
        <v>1657</v>
      </c>
      <c r="I9272" t="s">
        <v>56</v>
      </c>
      <c r="J9272" t="s">
        <v>63418</v>
      </c>
      <c r="K9272" t="s">
        <v>36</v>
      </c>
      <c r="M9272" t="s">
        <v>38</v>
      </c>
      <c r="N9272" t="s">
        <v>78</v>
      </c>
      <c r="P9272" t="s">
        <v>3118</v>
      </c>
      <c r="Q9272" t="s">
        <v>1713</v>
      </c>
      <c r="R9272" t="s">
        <v>1714</v>
      </c>
      <c r="S9272" t="s">
        <v>840</v>
      </c>
      <c r="T9272" t="s">
        <v>63419</v>
      </c>
      <c r="U9272" t="s">
        <v>63420</v>
      </c>
      <c r="V9272" t="s">
        <v>63421</v>
      </c>
      <c r="W9272" t="s">
        <v>190</v>
      </c>
      <c r="X9272" t="s">
        <v>49</v>
      </c>
      <c r="Y9272" t="s">
        <v>63422</v>
      </c>
      <c r="Z9272" t="s">
        <v>26</v>
      </c>
      <c r="AA9272" t="s">
        <v>73759</v>
      </c>
      <c r="AB9272" t="s">
        <v>73760</v>
      </c>
    </row>
    <row r="9273" spans="1:28" x14ac:dyDescent="0.25">
      <c r="A9273" t="s">
        <v>63423</v>
      </c>
      <c r="B9273" t="s">
        <v>63424</v>
      </c>
      <c r="C9273" t="s">
        <v>28</v>
      </c>
      <c r="D9273" t="s">
        <v>63425</v>
      </c>
      <c r="E9273" t="s">
        <v>63426</v>
      </c>
      <c r="F9273" t="s">
        <v>10908</v>
      </c>
      <c r="G9273" t="s">
        <v>32</v>
      </c>
      <c r="H9273" t="s">
        <v>1657</v>
      </c>
      <c r="I9273" t="s">
        <v>56</v>
      </c>
      <c r="J9273" t="s">
        <v>920</v>
      </c>
      <c r="K9273" t="s">
        <v>36</v>
      </c>
      <c r="L9273" t="s">
        <v>3266</v>
      </c>
      <c r="M9273" t="s">
        <v>38</v>
      </c>
      <c r="N9273" t="s">
        <v>605</v>
      </c>
      <c r="O9273" t="s">
        <v>606</v>
      </c>
      <c r="P9273" t="s">
        <v>10911</v>
      </c>
      <c r="Q9273" t="s">
        <v>919</v>
      </c>
      <c r="R9273" t="s">
        <v>920</v>
      </c>
      <c r="S9273" t="s">
        <v>516</v>
      </c>
      <c r="T9273" t="s">
        <v>63426</v>
      </c>
      <c r="U9273" t="s">
        <v>63427</v>
      </c>
      <c r="V9273" t="s">
        <v>2018</v>
      </c>
      <c r="W9273" t="s">
        <v>63428</v>
      </c>
      <c r="X9273" t="s">
        <v>49</v>
      </c>
      <c r="Y9273" t="s">
        <v>1989</v>
      </c>
      <c r="Z9273" t="s">
        <v>26</v>
      </c>
      <c r="AA9273" t="s">
        <v>73759</v>
      </c>
      <c r="AB9273" t="s">
        <v>73760</v>
      </c>
    </row>
    <row r="9274" spans="1:28" x14ac:dyDescent="0.25">
      <c r="A9274" t="s">
        <v>63429</v>
      </c>
      <c r="B9274" t="s">
        <v>63430</v>
      </c>
      <c r="C9274" t="s">
        <v>28</v>
      </c>
      <c r="D9274" t="s">
        <v>63431</v>
      </c>
      <c r="E9274" t="s">
        <v>63432</v>
      </c>
      <c r="F9274" t="s">
        <v>2340</v>
      </c>
      <c r="G9274" t="s">
        <v>32</v>
      </c>
      <c r="H9274" t="s">
        <v>1657</v>
      </c>
      <c r="I9274" t="s">
        <v>56</v>
      </c>
      <c r="J9274" t="s">
        <v>920</v>
      </c>
      <c r="K9274" t="s">
        <v>36</v>
      </c>
      <c r="L9274" t="s">
        <v>2527</v>
      </c>
      <c r="M9274" t="s">
        <v>38</v>
      </c>
      <c r="N9274" t="s">
        <v>95</v>
      </c>
      <c r="O9274" t="s">
        <v>593</v>
      </c>
      <c r="P9274" t="s">
        <v>2343</v>
      </c>
      <c r="Q9274" t="s">
        <v>919</v>
      </c>
      <c r="R9274" t="s">
        <v>920</v>
      </c>
      <c r="S9274" t="s">
        <v>516</v>
      </c>
      <c r="T9274" t="s">
        <v>63432</v>
      </c>
      <c r="U9274" t="s">
        <v>63433</v>
      </c>
      <c r="W9274" t="s">
        <v>39873</v>
      </c>
      <c r="X9274" t="s">
        <v>49</v>
      </c>
      <c r="Y9274" t="s">
        <v>1989</v>
      </c>
      <c r="Z9274" t="s">
        <v>26</v>
      </c>
      <c r="AA9274" t="s">
        <v>73759</v>
      </c>
      <c r="AB9274" t="s">
        <v>73760</v>
      </c>
    </row>
    <row r="9275" spans="1:28" x14ac:dyDescent="0.25">
      <c r="A9275" t="s">
        <v>63434</v>
      </c>
      <c r="B9275" t="s">
        <v>63435</v>
      </c>
      <c r="C9275" t="s">
        <v>28</v>
      </c>
      <c r="D9275" t="s">
        <v>63436</v>
      </c>
      <c r="E9275" t="s">
        <v>63437</v>
      </c>
      <c r="F9275" t="s">
        <v>1010</v>
      </c>
      <c r="G9275" t="s">
        <v>32</v>
      </c>
      <c r="H9275" t="s">
        <v>1657</v>
      </c>
      <c r="I9275" t="s">
        <v>56</v>
      </c>
      <c r="J9275" t="s">
        <v>920</v>
      </c>
      <c r="K9275" t="s">
        <v>36</v>
      </c>
      <c r="L9275" t="s">
        <v>1966</v>
      </c>
      <c r="M9275" t="s">
        <v>38</v>
      </c>
      <c r="N9275" t="s">
        <v>276</v>
      </c>
      <c r="O9275" t="s">
        <v>276</v>
      </c>
      <c r="P9275" t="s">
        <v>1014</v>
      </c>
      <c r="Q9275" t="s">
        <v>919</v>
      </c>
      <c r="R9275" t="s">
        <v>920</v>
      </c>
      <c r="S9275" t="s">
        <v>516</v>
      </c>
      <c r="T9275" t="s">
        <v>63437</v>
      </c>
      <c r="U9275" t="s">
        <v>63438</v>
      </c>
      <c r="W9275" t="s">
        <v>63439</v>
      </c>
      <c r="X9275" t="s">
        <v>49</v>
      </c>
      <c r="Y9275" t="s">
        <v>63440</v>
      </c>
      <c r="Z9275" t="s">
        <v>26</v>
      </c>
      <c r="AA9275" t="s">
        <v>73759</v>
      </c>
      <c r="AB9275" t="s">
        <v>73760</v>
      </c>
    </row>
    <row r="9276" spans="1:28" x14ac:dyDescent="0.25">
      <c r="A9276" t="s">
        <v>63441</v>
      </c>
      <c r="B9276" t="s">
        <v>63442</v>
      </c>
      <c r="C9276" t="s">
        <v>28</v>
      </c>
      <c r="D9276" t="s">
        <v>63443</v>
      </c>
      <c r="E9276" t="s">
        <v>63444</v>
      </c>
      <c r="F9276" t="s">
        <v>464</v>
      </c>
      <c r="G9276" t="s">
        <v>32</v>
      </c>
      <c r="H9276" t="s">
        <v>1657</v>
      </c>
      <c r="I9276" t="s">
        <v>56</v>
      </c>
      <c r="J9276" t="s">
        <v>63445</v>
      </c>
      <c r="K9276" t="s">
        <v>36</v>
      </c>
      <c r="L9276" t="s">
        <v>63446</v>
      </c>
      <c r="M9276" t="s">
        <v>38</v>
      </c>
      <c r="N9276" t="s">
        <v>125</v>
      </c>
      <c r="O9276" t="s">
        <v>5568</v>
      </c>
      <c r="P9276" t="s">
        <v>469</v>
      </c>
      <c r="Q9276" t="s">
        <v>154</v>
      </c>
      <c r="R9276" t="s">
        <v>155</v>
      </c>
      <c r="S9276" t="s">
        <v>156</v>
      </c>
      <c r="T9276" t="s">
        <v>63444</v>
      </c>
      <c r="U9276" t="s">
        <v>63447</v>
      </c>
      <c r="W9276" t="s">
        <v>385</v>
      </c>
      <c r="X9276" t="s">
        <v>49</v>
      </c>
      <c r="Y9276" t="s">
        <v>1717</v>
      </c>
      <c r="Z9276" t="s">
        <v>26</v>
      </c>
      <c r="AA9276" t="s">
        <v>73759</v>
      </c>
      <c r="AB9276" t="s">
        <v>73760</v>
      </c>
    </row>
    <row r="9277" spans="1:28" x14ac:dyDescent="0.25">
      <c r="A9277" t="s">
        <v>63448</v>
      </c>
      <c r="B9277" t="s">
        <v>63449</v>
      </c>
      <c r="C9277" t="s">
        <v>28</v>
      </c>
      <c r="D9277" t="s">
        <v>63450</v>
      </c>
      <c r="E9277" t="s">
        <v>63451</v>
      </c>
      <c r="F9277" t="s">
        <v>63452</v>
      </c>
      <c r="G9277" t="s">
        <v>32</v>
      </c>
      <c r="H9277" t="s">
        <v>1657</v>
      </c>
      <c r="I9277" t="s">
        <v>56</v>
      </c>
      <c r="J9277" t="s">
        <v>63453</v>
      </c>
      <c r="K9277" t="s">
        <v>36</v>
      </c>
      <c r="L9277" t="s">
        <v>63454</v>
      </c>
      <c r="M9277" t="s">
        <v>38</v>
      </c>
      <c r="N9277" t="s">
        <v>111</v>
      </c>
      <c r="O9277" t="s">
        <v>416</v>
      </c>
      <c r="P9277" t="s">
        <v>15952</v>
      </c>
      <c r="Q9277" t="s">
        <v>6359</v>
      </c>
      <c r="R9277" t="s">
        <v>7294</v>
      </c>
      <c r="S9277" t="s">
        <v>516</v>
      </c>
      <c r="T9277" t="s">
        <v>63455</v>
      </c>
      <c r="U9277" t="s">
        <v>63456</v>
      </c>
      <c r="V9277" t="s">
        <v>63457</v>
      </c>
      <c r="W9277" t="s">
        <v>24790</v>
      </c>
      <c r="X9277" t="s">
        <v>49</v>
      </c>
      <c r="Y9277" t="s">
        <v>63458</v>
      </c>
      <c r="Z9277" t="s">
        <v>26</v>
      </c>
      <c r="AA9277" t="s">
        <v>73759</v>
      </c>
      <c r="AB9277" t="s">
        <v>73760</v>
      </c>
    </row>
    <row r="9278" spans="1:28" x14ac:dyDescent="0.25">
      <c r="A9278" t="s">
        <v>63459</v>
      </c>
      <c r="B9278" t="s">
        <v>63460</v>
      </c>
      <c r="C9278" t="s">
        <v>28</v>
      </c>
      <c r="D9278" t="s">
        <v>63461</v>
      </c>
      <c r="E9278" t="s">
        <v>63462</v>
      </c>
      <c r="F9278" t="s">
        <v>3807</v>
      </c>
      <c r="G9278" t="s">
        <v>32</v>
      </c>
      <c r="H9278" t="s">
        <v>1657</v>
      </c>
      <c r="I9278" t="s">
        <v>495</v>
      </c>
      <c r="J9278" t="s">
        <v>63463</v>
      </c>
      <c r="K9278" t="s">
        <v>36</v>
      </c>
      <c r="L9278" t="s">
        <v>63464</v>
      </c>
      <c r="M9278" t="s">
        <v>38</v>
      </c>
      <c r="N9278" t="s">
        <v>39</v>
      </c>
      <c r="O9278" t="s">
        <v>40</v>
      </c>
      <c r="P9278" t="s">
        <v>3810</v>
      </c>
      <c r="Q9278" t="s">
        <v>1912</v>
      </c>
      <c r="R9278" t="s">
        <v>1913</v>
      </c>
      <c r="S9278" t="s">
        <v>156</v>
      </c>
      <c r="T9278" t="s">
        <v>63462</v>
      </c>
      <c r="U9278" t="s">
        <v>63465</v>
      </c>
      <c r="V9278" t="s">
        <v>63466</v>
      </c>
      <c r="W9278" t="s">
        <v>131</v>
      </c>
      <c r="X9278" t="s">
        <v>49</v>
      </c>
      <c r="Y9278" t="s">
        <v>585</v>
      </c>
      <c r="Z9278" t="s">
        <v>26</v>
      </c>
      <c r="AA9278" t="s">
        <v>73759</v>
      </c>
      <c r="AB9278" t="s">
        <v>73760</v>
      </c>
    </row>
    <row r="9279" spans="1:28" x14ac:dyDescent="0.25">
      <c r="A9279" t="s">
        <v>63467</v>
      </c>
      <c r="B9279" t="s">
        <v>63468</v>
      </c>
      <c r="C9279" t="s">
        <v>28</v>
      </c>
      <c r="D9279" t="s">
        <v>63469</v>
      </c>
      <c r="E9279" t="s">
        <v>63470</v>
      </c>
      <c r="F9279" t="s">
        <v>2148</v>
      </c>
      <c r="G9279" t="s">
        <v>32</v>
      </c>
      <c r="H9279" t="s">
        <v>1657</v>
      </c>
      <c r="I9279" t="s">
        <v>56</v>
      </c>
      <c r="K9279" t="s">
        <v>36</v>
      </c>
      <c r="L9279" t="s">
        <v>63471</v>
      </c>
      <c r="M9279" t="s">
        <v>38</v>
      </c>
      <c r="N9279" t="s">
        <v>198</v>
      </c>
      <c r="O9279" t="s">
        <v>935</v>
      </c>
      <c r="P9279" t="s">
        <v>2150</v>
      </c>
      <c r="Q9279" t="s">
        <v>3312</v>
      </c>
      <c r="R9279" t="s">
        <v>3313</v>
      </c>
      <c r="T9279" t="s">
        <v>63470</v>
      </c>
      <c r="U9279" t="s">
        <v>2153</v>
      </c>
      <c r="V9279" t="s">
        <v>63472</v>
      </c>
      <c r="W9279" t="s">
        <v>70</v>
      </c>
      <c r="Y9279" t="s">
        <v>2856</v>
      </c>
      <c r="Z9279" t="s">
        <v>26</v>
      </c>
      <c r="AA9279" t="s">
        <v>73759</v>
      </c>
      <c r="AB9279" t="s">
        <v>73760</v>
      </c>
    </row>
    <row r="9280" spans="1:28" x14ac:dyDescent="0.25">
      <c r="A9280" t="s">
        <v>63473</v>
      </c>
      <c r="B9280" t="s">
        <v>63474</v>
      </c>
      <c r="C9280" t="s">
        <v>28</v>
      </c>
      <c r="D9280" t="s">
        <v>63475</v>
      </c>
      <c r="E9280" t="s">
        <v>63476</v>
      </c>
      <c r="F9280" t="s">
        <v>3846</v>
      </c>
      <c r="G9280" t="s">
        <v>32</v>
      </c>
      <c r="H9280" t="s">
        <v>1657</v>
      </c>
      <c r="I9280" t="s">
        <v>56</v>
      </c>
      <c r="J9280" t="s">
        <v>63477</v>
      </c>
      <c r="K9280" t="s">
        <v>36</v>
      </c>
      <c r="L9280" t="s">
        <v>63478</v>
      </c>
      <c r="M9280" t="s">
        <v>38</v>
      </c>
      <c r="N9280" t="s">
        <v>111</v>
      </c>
      <c r="O9280" t="s">
        <v>263</v>
      </c>
      <c r="P9280" t="s">
        <v>3849</v>
      </c>
      <c r="Q9280" t="s">
        <v>3859</v>
      </c>
      <c r="R9280" t="s">
        <v>3860</v>
      </c>
      <c r="S9280" t="s">
        <v>64</v>
      </c>
      <c r="T9280" t="s">
        <v>63476</v>
      </c>
      <c r="U9280" t="s">
        <v>63479</v>
      </c>
      <c r="V9280" t="s">
        <v>63480</v>
      </c>
      <c r="W9280" t="s">
        <v>70</v>
      </c>
      <c r="X9280" t="s">
        <v>49</v>
      </c>
      <c r="Y9280" t="s">
        <v>672</v>
      </c>
      <c r="Z9280" t="s">
        <v>51</v>
      </c>
      <c r="AA9280" t="s">
        <v>73759</v>
      </c>
      <c r="AB9280" t="s">
        <v>73760</v>
      </c>
    </row>
    <row r="9281" spans="1:28" x14ac:dyDescent="0.25">
      <c r="A9281" t="s">
        <v>63481</v>
      </c>
      <c r="B9281" t="s">
        <v>63482</v>
      </c>
      <c r="C9281" t="s">
        <v>28</v>
      </c>
      <c r="D9281" t="s">
        <v>63483</v>
      </c>
      <c r="E9281" t="s">
        <v>63484</v>
      </c>
      <c r="F9281" t="s">
        <v>9956</v>
      </c>
      <c r="G9281" t="s">
        <v>32</v>
      </c>
      <c r="H9281" t="s">
        <v>1657</v>
      </c>
      <c r="I9281" t="s">
        <v>34</v>
      </c>
      <c r="J9281" t="s">
        <v>63485</v>
      </c>
      <c r="K9281" t="s">
        <v>36</v>
      </c>
      <c r="L9281" t="s">
        <v>63486</v>
      </c>
      <c r="M9281" t="s">
        <v>38</v>
      </c>
      <c r="N9281" t="s">
        <v>125</v>
      </c>
      <c r="O9281" t="s">
        <v>948</v>
      </c>
      <c r="P9281" t="s">
        <v>9959</v>
      </c>
      <c r="Q9281" t="s">
        <v>63487</v>
      </c>
      <c r="R9281" t="s">
        <v>63488</v>
      </c>
      <c r="S9281" t="s">
        <v>64</v>
      </c>
      <c r="T9281" t="s">
        <v>63484</v>
      </c>
      <c r="U9281" t="s">
        <v>63489</v>
      </c>
      <c r="W9281" t="s">
        <v>103</v>
      </c>
      <c r="X9281" t="s">
        <v>49</v>
      </c>
      <c r="Y9281" t="s">
        <v>536</v>
      </c>
      <c r="Z9281" t="s">
        <v>51</v>
      </c>
      <c r="AA9281" t="s">
        <v>73759</v>
      </c>
      <c r="AB9281" t="s">
        <v>73760</v>
      </c>
    </row>
    <row r="9282" spans="1:28" x14ac:dyDescent="0.25">
      <c r="A9282" t="s">
        <v>63490</v>
      </c>
      <c r="B9282" t="s">
        <v>63491</v>
      </c>
      <c r="C9282" t="s">
        <v>28</v>
      </c>
      <c r="D9282" t="s">
        <v>63492</v>
      </c>
      <c r="E9282" t="s">
        <v>63493</v>
      </c>
      <c r="F9282" t="s">
        <v>63494</v>
      </c>
      <c r="G9282" t="s">
        <v>32</v>
      </c>
      <c r="H9282" t="s">
        <v>1657</v>
      </c>
      <c r="I9282" t="s">
        <v>220</v>
      </c>
      <c r="J9282" t="s">
        <v>63495</v>
      </c>
      <c r="K9282" t="s">
        <v>36</v>
      </c>
      <c r="L9282" t="s">
        <v>63496</v>
      </c>
      <c r="M9282" t="s">
        <v>38</v>
      </c>
      <c r="N9282" t="s">
        <v>223</v>
      </c>
      <c r="O9282" t="s">
        <v>1501</v>
      </c>
      <c r="P9282" t="s">
        <v>63497</v>
      </c>
      <c r="Q9282" t="s">
        <v>11411</v>
      </c>
      <c r="R9282" t="s">
        <v>11412</v>
      </c>
      <c r="S9282" t="s">
        <v>516</v>
      </c>
      <c r="T9282" t="s">
        <v>63493</v>
      </c>
      <c r="U9282" t="s">
        <v>63498</v>
      </c>
      <c r="V9282" t="s">
        <v>63499</v>
      </c>
      <c r="W9282" t="s">
        <v>2109</v>
      </c>
      <c r="X9282" t="s">
        <v>49</v>
      </c>
      <c r="Y9282" t="s">
        <v>684</v>
      </c>
      <c r="Z9282" t="s">
        <v>190</v>
      </c>
      <c r="AA9282" t="s">
        <v>73759</v>
      </c>
      <c r="AB9282" t="s">
        <v>73760</v>
      </c>
    </row>
    <row r="9283" spans="1:28" x14ac:dyDescent="0.25">
      <c r="A9283" t="s">
        <v>63500</v>
      </c>
      <c r="B9283" t="s">
        <v>63501</v>
      </c>
      <c r="C9283" t="s">
        <v>28</v>
      </c>
      <c r="D9283" t="s">
        <v>63502</v>
      </c>
      <c r="E9283" t="s">
        <v>63503</v>
      </c>
      <c r="F9283" t="s">
        <v>4658</v>
      </c>
      <c r="G9283" t="s">
        <v>32</v>
      </c>
      <c r="H9283" t="s">
        <v>1657</v>
      </c>
      <c r="I9283" t="s">
        <v>56</v>
      </c>
      <c r="J9283" t="s">
        <v>1714</v>
      </c>
      <c r="K9283" t="s">
        <v>36</v>
      </c>
      <c r="L9283" t="s">
        <v>16052</v>
      </c>
      <c r="M9283" t="s">
        <v>38</v>
      </c>
      <c r="N9283" t="s">
        <v>605</v>
      </c>
      <c r="O9283" t="s">
        <v>3739</v>
      </c>
      <c r="P9283" t="s">
        <v>4078</v>
      </c>
      <c r="Q9283" t="s">
        <v>1713</v>
      </c>
      <c r="R9283" t="s">
        <v>1714</v>
      </c>
      <c r="S9283" t="s">
        <v>840</v>
      </c>
      <c r="T9283" t="s">
        <v>63503</v>
      </c>
      <c r="U9283" t="s">
        <v>1061</v>
      </c>
      <c r="V9283" t="s">
        <v>63504</v>
      </c>
      <c r="W9283" t="s">
        <v>385</v>
      </c>
      <c r="X9283" t="s">
        <v>49</v>
      </c>
      <c r="Y9283" t="s">
        <v>104</v>
      </c>
      <c r="Z9283" t="s">
        <v>26</v>
      </c>
      <c r="AA9283" t="s">
        <v>73759</v>
      </c>
      <c r="AB9283" t="s">
        <v>73760</v>
      </c>
    </row>
    <row r="9284" spans="1:28" x14ac:dyDescent="0.25">
      <c r="A9284" t="s">
        <v>63505</v>
      </c>
      <c r="B9284" t="s">
        <v>63506</v>
      </c>
      <c r="C9284" t="s">
        <v>28</v>
      </c>
      <c r="D9284" t="s">
        <v>63507</v>
      </c>
      <c r="E9284" t="s">
        <v>63508</v>
      </c>
      <c r="F9284" t="s">
        <v>2574</v>
      </c>
      <c r="G9284" t="s">
        <v>32</v>
      </c>
      <c r="H9284" t="s">
        <v>1657</v>
      </c>
      <c r="I9284" t="s">
        <v>56</v>
      </c>
      <c r="J9284" t="s">
        <v>63509</v>
      </c>
      <c r="K9284" t="s">
        <v>36</v>
      </c>
      <c r="L9284" t="s">
        <v>63510</v>
      </c>
      <c r="M9284" t="s">
        <v>38</v>
      </c>
      <c r="N9284" t="s">
        <v>111</v>
      </c>
      <c r="O9284" t="s">
        <v>416</v>
      </c>
      <c r="P9284" t="s">
        <v>2577</v>
      </c>
      <c r="Q9284" t="s">
        <v>531</v>
      </c>
      <c r="R9284" t="s">
        <v>532</v>
      </c>
      <c r="S9284" t="s">
        <v>64</v>
      </c>
      <c r="T9284" t="s">
        <v>63508</v>
      </c>
      <c r="U9284" t="s">
        <v>63511</v>
      </c>
      <c r="W9284" t="s">
        <v>70</v>
      </c>
      <c r="X9284" t="s">
        <v>49</v>
      </c>
      <c r="Y9284" t="s">
        <v>615</v>
      </c>
      <c r="Z9284" t="s">
        <v>51</v>
      </c>
      <c r="AA9284" t="s">
        <v>73759</v>
      </c>
      <c r="AB9284" t="s">
        <v>73760</v>
      </c>
    </row>
    <row r="9285" spans="1:28" x14ac:dyDescent="0.25">
      <c r="A9285" t="s">
        <v>63512</v>
      </c>
      <c r="B9285" t="s">
        <v>63513</v>
      </c>
      <c r="C9285" t="s">
        <v>28</v>
      </c>
      <c r="D9285" t="s">
        <v>63514</v>
      </c>
      <c r="E9285" t="s">
        <v>63515</v>
      </c>
      <c r="F9285" t="s">
        <v>3869</v>
      </c>
      <c r="G9285" t="s">
        <v>32</v>
      </c>
      <c r="H9285" t="s">
        <v>1657</v>
      </c>
      <c r="I9285" t="s">
        <v>56</v>
      </c>
      <c r="K9285" t="s">
        <v>36</v>
      </c>
      <c r="L9285" t="s">
        <v>63516</v>
      </c>
      <c r="M9285" t="s">
        <v>38</v>
      </c>
      <c r="N9285" t="s">
        <v>111</v>
      </c>
      <c r="O9285" t="s">
        <v>2161</v>
      </c>
      <c r="P9285" t="s">
        <v>3870</v>
      </c>
      <c r="Q9285" t="s">
        <v>2151</v>
      </c>
      <c r="R9285" t="s">
        <v>2152</v>
      </c>
      <c r="S9285" t="s">
        <v>156</v>
      </c>
      <c r="T9285" t="s">
        <v>63515</v>
      </c>
      <c r="U9285" t="s">
        <v>2153</v>
      </c>
      <c r="V9285" t="s">
        <v>63517</v>
      </c>
      <c r="W9285" t="s">
        <v>70</v>
      </c>
      <c r="Y9285" t="s">
        <v>1867</v>
      </c>
      <c r="Z9285" t="s">
        <v>26</v>
      </c>
      <c r="AA9285" t="s">
        <v>73759</v>
      </c>
      <c r="AB9285" t="s">
        <v>73760</v>
      </c>
    </row>
    <row r="9286" spans="1:28" x14ac:dyDescent="0.25">
      <c r="A9286" t="s">
        <v>63518</v>
      </c>
      <c r="B9286" t="s">
        <v>63519</v>
      </c>
      <c r="C9286" t="s">
        <v>28</v>
      </c>
      <c r="D9286" t="s">
        <v>63520</v>
      </c>
      <c r="E9286" t="s">
        <v>63521</v>
      </c>
      <c r="F9286" t="s">
        <v>3773</v>
      </c>
      <c r="G9286" t="s">
        <v>32</v>
      </c>
      <c r="H9286" t="s">
        <v>1657</v>
      </c>
      <c r="I9286" t="s">
        <v>495</v>
      </c>
      <c r="J9286" t="s">
        <v>63522</v>
      </c>
      <c r="K9286" t="s">
        <v>36</v>
      </c>
      <c r="L9286" t="s">
        <v>31500</v>
      </c>
      <c r="M9286" t="s">
        <v>38</v>
      </c>
      <c r="N9286" t="s">
        <v>125</v>
      </c>
      <c r="O9286" t="s">
        <v>1098</v>
      </c>
      <c r="P9286" t="s">
        <v>3776</v>
      </c>
      <c r="Q9286" t="s">
        <v>3321</v>
      </c>
      <c r="R9286" t="s">
        <v>3322</v>
      </c>
      <c r="S9286" t="s">
        <v>420</v>
      </c>
      <c r="T9286" t="s">
        <v>63521</v>
      </c>
      <c r="U9286" t="s">
        <v>1061</v>
      </c>
      <c r="V9286" t="s">
        <v>63523</v>
      </c>
      <c r="W9286" t="s">
        <v>160</v>
      </c>
      <c r="X9286" t="s">
        <v>49</v>
      </c>
      <c r="Y9286" t="s">
        <v>50</v>
      </c>
      <c r="Z9286" t="s">
        <v>26</v>
      </c>
      <c r="AA9286" t="s">
        <v>73759</v>
      </c>
      <c r="AB9286" t="s">
        <v>73760</v>
      </c>
    </row>
    <row r="9287" spans="1:28" x14ac:dyDescent="0.25">
      <c r="A9287" t="s">
        <v>63524</v>
      </c>
      <c r="B9287" t="s">
        <v>63525</v>
      </c>
      <c r="C9287" t="s">
        <v>28</v>
      </c>
      <c r="D9287" t="s">
        <v>63526</v>
      </c>
      <c r="E9287" t="s">
        <v>63527</v>
      </c>
      <c r="F9287" t="s">
        <v>1757</v>
      </c>
      <c r="G9287" t="s">
        <v>32</v>
      </c>
      <c r="H9287" t="s">
        <v>1657</v>
      </c>
      <c r="I9287" t="s">
        <v>56</v>
      </c>
      <c r="K9287" t="s">
        <v>36</v>
      </c>
      <c r="L9287" t="s">
        <v>63528</v>
      </c>
      <c r="M9287" t="s">
        <v>38</v>
      </c>
      <c r="N9287" t="s">
        <v>39</v>
      </c>
      <c r="O9287" t="s">
        <v>40</v>
      </c>
      <c r="P9287" t="s">
        <v>1760</v>
      </c>
      <c r="Q9287" t="s">
        <v>2249</v>
      </c>
      <c r="R9287" t="s">
        <v>2250</v>
      </c>
      <c r="S9287" t="s">
        <v>516</v>
      </c>
      <c r="T9287" t="s">
        <v>63527</v>
      </c>
      <c r="U9287" t="s">
        <v>2153</v>
      </c>
      <c r="V9287" t="s">
        <v>63529</v>
      </c>
      <c r="W9287" t="s">
        <v>70</v>
      </c>
      <c r="X9287" t="s">
        <v>49</v>
      </c>
      <c r="Y9287" t="s">
        <v>2856</v>
      </c>
      <c r="Z9287" t="s">
        <v>26</v>
      </c>
      <c r="AA9287" t="s">
        <v>73759</v>
      </c>
      <c r="AB9287" t="s">
        <v>73760</v>
      </c>
    </row>
    <row r="9288" spans="1:28" x14ac:dyDescent="0.25">
      <c r="A9288" t="s">
        <v>63530</v>
      </c>
      <c r="B9288" t="s">
        <v>63531</v>
      </c>
      <c r="C9288" t="s">
        <v>28</v>
      </c>
      <c r="D9288" t="s">
        <v>63532</v>
      </c>
      <c r="E9288" t="s">
        <v>63533</v>
      </c>
      <c r="F9288" t="s">
        <v>4433</v>
      </c>
      <c r="G9288" t="s">
        <v>32</v>
      </c>
      <c r="H9288" t="s">
        <v>1657</v>
      </c>
      <c r="I9288" t="s">
        <v>56</v>
      </c>
      <c r="J9288" t="s">
        <v>63533</v>
      </c>
      <c r="K9288" t="s">
        <v>36</v>
      </c>
      <c r="L9288" t="s">
        <v>63534</v>
      </c>
      <c r="M9288" t="s">
        <v>38</v>
      </c>
      <c r="N9288" t="s">
        <v>39</v>
      </c>
      <c r="O9288" t="s">
        <v>1491</v>
      </c>
      <c r="P9288" t="s">
        <v>4436</v>
      </c>
      <c r="Q9288" t="s">
        <v>6430</v>
      </c>
      <c r="R9288" t="s">
        <v>6431</v>
      </c>
      <c r="S9288" t="s">
        <v>64</v>
      </c>
      <c r="T9288" t="s">
        <v>63533</v>
      </c>
      <c r="U9288" t="s">
        <v>1061</v>
      </c>
      <c r="V9288" t="s">
        <v>63535</v>
      </c>
      <c r="W9288" t="s">
        <v>103</v>
      </c>
      <c r="X9288" t="s">
        <v>49</v>
      </c>
      <c r="Y9288" t="s">
        <v>536</v>
      </c>
      <c r="Z9288" t="s">
        <v>26</v>
      </c>
      <c r="AA9288" t="s">
        <v>73759</v>
      </c>
      <c r="AB9288" t="s">
        <v>73760</v>
      </c>
    </row>
    <row r="9289" spans="1:28" x14ac:dyDescent="0.25">
      <c r="A9289" t="s">
        <v>63536</v>
      </c>
      <c r="B9289" t="s">
        <v>63537</v>
      </c>
      <c r="C9289" t="s">
        <v>28</v>
      </c>
      <c r="D9289" t="s">
        <v>63538</v>
      </c>
      <c r="E9289" t="s">
        <v>63539</v>
      </c>
      <c r="F9289" t="s">
        <v>9749</v>
      </c>
      <c r="G9289" t="s">
        <v>32</v>
      </c>
      <c r="H9289" t="s">
        <v>1657</v>
      </c>
      <c r="I9289" t="s">
        <v>56</v>
      </c>
      <c r="J9289" t="s">
        <v>1852</v>
      </c>
      <c r="K9289" t="s">
        <v>36</v>
      </c>
      <c r="L9289" t="s">
        <v>63540</v>
      </c>
      <c r="M9289" t="s">
        <v>38</v>
      </c>
      <c r="N9289" t="s">
        <v>125</v>
      </c>
      <c r="O9289" t="s">
        <v>623</v>
      </c>
      <c r="P9289" t="s">
        <v>8892</v>
      </c>
      <c r="Q9289" t="s">
        <v>919</v>
      </c>
      <c r="R9289" t="s">
        <v>920</v>
      </c>
      <c r="S9289" t="s">
        <v>516</v>
      </c>
      <c r="T9289" t="s">
        <v>63539</v>
      </c>
      <c r="U9289" t="s">
        <v>63541</v>
      </c>
      <c r="W9289" t="s">
        <v>385</v>
      </c>
      <c r="X9289" t="s">
        <v>584</v>
      </c>
      <c r="Y9289" t="s">
        <v>7874</v>
      </c>
      <c r="Z9289" t="s">
        <v>51</v>
      </c>
      <c r="AA9289" t="s">
        <v>73759</v>
      </c>
      <c r="AB9289" t="s">
        <v>73760</v>
      </c>
    </row>
    <row r="9290" spans="1:28" x14ac:dyDescent="0.25">
      <c r="A9290" t="s">
        <v>63542</v>
      </c>
      <c r="B9290" t="s">
        <v>63543</v>
      </c>
      <c r="C9290" t="s">
        <v>28</v>
      </c>
      <c r="D9290" t="s">
        <v>63544</v>
      </c>
      <c r="E9290" t="s">
        <v>63545</v>
      </c>
      <c r="F9290" t="s">
        <v>14702</v>
      </c>
      <c r="G9290" t="s">
        <v>32</v>
      </c>
      <c r="H9290" t="s">
        <v>1657</v>
      </c>
      <c r="I9290" t="s">
        <v>56</v>
      </c>
      <c r="J9290" t="s">
        <v>63546</v>
      </c>
      <c r="K9290" t="s">
        <v>36</v>
      </c>
      <c r="L9290" t="s">
        <v>63547</v>
      </c>
      <c r="M9290" t="s">
        <v>38</v>
      </c>
      <c r="N9290" t="s">
        <v>39</v>
      </c>
      <c r="O9290" t="s">
        <v>39</v>
      </c>
      <c r="P9290" t="s">
        <v>14705</v>
      </c>
      <c r="Q9290" t="s">
        <v>17709</v>
      </c>
      <c r="R9290" t="s">
        <v>17710</v>
      </c>
      <c r="S9290" t="s">
        <v>64</v>
      </c>
      <c r="T9290" t="s">
        <v>63545</v>
      </c>
      <c r="U9290" t="s">
        <v>1061</v>
      </c>
      <c r="V9290" t="s">
        <v>63548</v>
      </c>
      <c r="W9290" t="s">
        <v>698</v>
      </c>
      <c r="X9290" t="s">
        <v>49</v>
      </c>
      <c r="Y9290" t="s">
        <v>104</v>
      </c>
      <c r="Z9290" t="s">
        <v>51</v>
      </c>
      <c r="AA9290" t="s">
        <v>73759</v>
      </c>
      <c r="AB9290" t="s">
        <v>73760</v>
      </c>
    </row>
    <row r="9291" spans="1:28" x14ac:dyDescent="0.25">
      <c r="A9291" t="s">
        <v>63549</v>
      </c>
      <c r="B9291" t="s">
        <v>63550</v>
      </c>
      <c r="C9291" t="s">
        <v>28</v>
      </c>
      <c r="D9291" t="s">
        <v>63551</v>
      </c>
      <c r="E9291" t="s">
        <v>63552</v>
      </c>
      <c r="F9291" t="s">
        <v>3760</v>
      </c>
      <c r="G9291" t="s">
        <v>32</v>
      </c>
      <c r="H9291" t="s">
        <v>1657</v>
      </c>
      <c r="I9291" t="s">
        <v>56</v>
      </c>
      <c r="J9291" t="s">
        <v>920</v>
      </c>
      <c r="K9291" t="s">
        <v>36</v>
      </c>
      <c r="L9291" t="s">
        <v>325</v>
      </c>
      <c r="M9291" t="s">
        <v>38</v>
      </c>
      <c r="N9291" t="s">
        <v>78</v>
      </c>
      <c r="O9291" t="s">
        <v>325</v>
      </c>
      <c r="P9291" t="s">
        <v>3536</v>
      </c>
      <c r="Q9291" t="s">
        <v>919</v>
      </c>
      <c r="R9291" t="s">
        <v>920</v>
      </c>
      <c r="S9291" t="s">
        <v>516</v>
      </c>
      <c r="T9291" t="s">
        <v>63552</v>
      </c>
      <c r="U9291" t="s">
        <v>63553</v>
      </c>
      <c r="W9291" t="s">
        <v>965</v>
      </c>
      <c r="X9291" t="s">
        <v>49</v>
      </c>
      <c r="Y9291" t="s">
        <v>1778</v>
      </c>
      <c r="Z9291" t="s">
        <v>26</v>
      </c>
      <c r="AA9291" t="s">
        <v>73759</v>
      </c>
      <c r="AB9291" t="s">
        <v>73760</v>
      </c>
    </row>
    <row r="9292" spans="1:28" x14ac:dyDescent="0.25">
      <c r="A9292" t="s">
        <v>63554</v>
      </c>
      <c r="B9292" t="s">
        <v>63555</v>
      </c>
      <c r="C9292" t="s">
        <v>28</v>
      </c>
      <c r="D9292" t="s">
        <v>63556</v>
      </c>
      <c r="E9292" t="s">
        <v>63557</v>
      </c>
      <c r="F9292" t="s">
        <v>3215</v>
      </c>
      <c r="G9292" t="s">
        <v>32</v>
      </c>
      <c r="H9292" t="s">
        <v>1657</v>
      </c>
      <c r="I9292" t="s">
        <v>56</v>
      </c>
      <c r="K9292" t="s">
        <v>36</v>
      </c>
      <c r="L9292" t="s">
        <v>63558</v>
      </c>
      <c r="M9292" t="s">
        <v>38</v>
      </c>
      <c r="N9292" t="s">
        <v>111</v>
      </c>
      <c r="O9292" t="s">
        <v>1830</v>
      </c>
      <c r="P9292" t="s">
        <v>3217</v>
      </c>
      <c r="Q9292" t="s">
        <v>2151</v>
      </c>
      <c r="R9292" t="s">
        <v>2152</v>
      </c>
      <c r="S9292" t="s">
        <v>156</v>
      </c>
      <c r="T9292" t="s">
        <v>63557</v>
      </c>
      <c r="U9292" t="s">
        <v>2153</v>
      </c>
      <c r="V9292" t="s">
        <v>63559</v>
      </c>
      <c r="W9292" t="s">
        <v>70</v>
      </c>
      <c r="Y9292" t="s">
        <v>104</v>
      </c>
      <c r="Z9292" t="s">
        <v>26</v>
      </c>
      <c r="AA9292" t="s">
        <v>73759</v>
      </c>
      <c r="AB9292" t="s">
        <v>73760</v>
      </c>
    </row>
    <row r="9293" spans="1:28" x14ac:dyDescent="0.25">
      <c r="A9293" t="s">
        <v>63560</v>
      </c>
      <c r="B9293" t="s">
        <v>63561</v>
      </c>
      <c r="C9293" t="s">
        <v>28</v>
      </c>
      <c r="D9293" t="s">
        <v>63562</v>
      </c>
      <c r="E9293" t="s">
        <v>63563</v>
      </c>
      <c r="F9293" t="s">
        <v>1757</v>
      </c>
      <c r="G9293" t="s">
        <v>32</v>
      </c>
      <c r="H9293" t="s">
        <v>1657</v>
      </c>
      <c r="I9293" t="s">
        <v>56</v>
      </c>
      <c r="K9293" t="s">
        <v>36</v>
      </c>
      <c r="L9293" t="s">
        <v>63564</v>
      </c>
      <c r="M9293" t="s">
        <v>38</v>
      </c>
      <c r="N9293" t="s">
        <v>125</v>
      </c>
      <c r="O9293" t="s">
        <v>169</v>
      </c>
      <c r="P9293" t="s">
        <v>1760</v>
      </c>
      <c r="Q9293" t="s">
        <v>13076</v>
      </c>
      <c r="R9293" t="s">
        <v>13077</v>
      </c>
      <c r="S9293" t="s">
        <v>516</v>
      </c>
      <c r="T9293" t="s">
        <v>63563</v>
      </c>
      <c r="U9293" t="s">
        <v>2153</v>
      </c>
      <c r="V9293" t="s">
        <v>63565</v>
      </c>
      <c r="W9293" t="s">
        <v>70</v>
      </c>
      <c r="X9293" t="s">
        <v>49</v>
      </c>
      <c r="Y9293" t="s">
        <v>50</v>
      </c>
      <c r="Z9293" t="s">
        <v>26</v>
      </c>
      <c r="AA9293" t="s">
        <v>73759</v>
      </c>
      <c r="AB9293" t="s">
        <v>73760</v>
      </c>
    </row>
    <row r="9294" spans="1:28" x14ac:dyDescent="0.25">
      <c r="A9294" t="s">
        <v>63566</v>
      </c>
      <c r="B9294" t="s">
        <v>63567</v>
      </c>
      <c r="C9294" t="s">
        <v>28</v>
      </c>
      <c r="D9294" t="s">
        <v>63568</v>
      </c>
      <c r="E9294" t="s">
        <v>63569</v>
      </c>
      <c r="F9294" t="s">
        <v>7227</v>
      </c>
      <c r="G9294" t="s">
        <v>32</v>
      </c>
      <c r="H9294" t="s">
        <v>1657</v>
      </c>
      <c r="I9294" t="s">
        <v>495</v>
      </c>
      <c r="J9294" t="s">
        <v>63570</v>
      </c>
      <c r="K9294" t="s">
        <v>36</v>
      </c>
      <c r="L9294" t="s">
        <v>63571</v>
      </c>
      <c r="M9294" t="s">
        <v>38</v>
      </c>
      <c r="N9294" t="s">
        <v>111</v>
      </c>
      <c r="O9294" t="s">
        <v>1830</v>
      </c>
      <c r="P9294" t="s">
        <v>9834</v>
      </c>
      <c r="Q9294" t="s">
        <v>3611</v>
      </c>
      <c r="R9294" t="s">
        <v>3612</v>
      </c>
      <c r="S9294" t="s">
        <v>156</v>
      </c>
      <c r="T9294" t="s">
        <v>63572</v>
      </c>
      <c r="U9294" t="s">
        <v>63573</v>
      </c>
      <c r="W9294" t="s">
        <v>131</v>
      </c>
      <c r="X9294" t="s">
        <v>49</v>
      </c>
      <c r="Y9294" t="s">
        <v>585</v>
      </c>
      <c r="Z9294" t="s">
        <v>190</v>
      </c>
      <c r="AA9294" t="s">
        <v>73759</v>
      </c>
      <c r="AB9294" t="s">
        <v>73760</v>
      </c>
    </row>
    <row r="9295" spans="1:28" x14ac:dyDescent="0.25">
      <c r="A9295" t="s">
        <v>63574</v>
      </c>
      <c r="B9295" t="s">
        <v>63575</v>
      </c>
      <c r="C9295" t="s">
        <v>28</v>
      </c>
      <c r="D9295" t="s">
        <v>63576</v>
      </c>
      <c r="E9295" t="s">
        <v>63577</v>
      </c>
      <c r="F9295" t="s">
        <v>3869</v>
      </c>
      <c r="G9295" t="s">
        <v>32</v>
      </c>
      <c r="H9295" t="s">
        <v>1657</v>
      </c>
      <c r="I9295" t="s">
        <v>56</v>
      </c>
      <c r="K9295" t="s">
        <v>36</v>
      </c>
      <c r="L9295" t="s">
        <v>63578</v>
      </c>
      <c r="M9295" t="s">
        <v>38</v>
      </c>
      <c r="N9295" t="s">
        <v>39</v>
      </c>
      <c r="O9295" t="s">
        <v>39</v>
      </c>
      <c r="P9295" t="s">
        <v>3870</v>
      </c>
      <c r="Q9295" t="s">
        <v>3312</v>
      </c>
      <c r="R9295" t="s">
        <v>3313</v>
      </c>
      <c r="T9295" t="s">
        <v>63577</v>
      </c>
      <c r="U9295" t="s">
        <v>2153</v>
      </c>
      <c r="V9295" t="s">
        <v>63579</v>
      </c>
      <c r="W9295" t="s">
        <v>70</v>
      </c>
      <c r="Y9295" t="s">
        <v>1367</v>
      </c>
      <c r="Z9295" t="s">
        <v>26</v>
      </c>
      <c r="AA9295" t="s">
        <v>73759</v>
      </c>
      <c r="AB9295" t="s">
        <v>73760</v>
      </c>
    </row>
    <row r="9296" spans="1:28" x14ac:dyDescent="0.25">
      <c r="A9296" t="s">
        <v>63580</v>
      </c>
      <c r="B9296" t="s">
        <v>63581</v>
      </c>
      <c r="C9296" t="s">
        <v>28</v>
      </c>
      <c r="D9296" t="s">
        <v>63582</v>
      </c>
      <c r="E9296" t="s">
        <v>63583</v>
      </c>
      <c r="F9296" t="s">
        <v>8680</v>
      </c>
      <c r="G9296" t="s">
        <v>32</v>
      </c>
      <c r="H9296" t="s">
        <v>1657</v>
      </c>
      <c r="I9296" t="s">
        <v>56</v>
      </c>
      <c r="J9296" t="s">
        <v>63584</v>
      </c>
      <c r="K9296" t="s">
        <v>36</v>
      </c>
      <c r="L9296" t="s">
        <v>63585</v>
      </c>
      <c r="M9296" t="s">
        <v>38</v>
      </c>
      <c r="N9296" t="s">
        <v>250</v>
      </c>
      <c r="O9296" t="s">
        <v>251</v>
      </c>
      <c r="P9296" t="s">
        <v>8683</v>
      </c>
      <c r="Q9296" t="s">
        <v>454</v>
      </c>
      <c r="R9296" t="s">
        <v>455</v>
      </c>
      <c r="S9296" t="s">
        <v>156</v>
      </c>
      <c r="T9296" t="s">
        <v>63586</v>
      </c>
      <c r="U9296" t="s">
        <v>63587</v>
      </c>
      <c r="W9296" t="s">
        <v>489</v>
      </c>
      <c r="X9296" t="s">
        <v>49</v>
      </c>
      <c r="Y9296" t="s">
        <v>672</v>
      </c>
      <c r="Z9296" t="s">
        <v>26</v>
      </c>
      <c r="AA9296" t="s">
        <v>73759</v>
      </c>
      <c r="AB9296" t="s">
        <v>73760</v>
      </c>
    </row>
    <row r="9297" spans="1:28" x14ac:dyDescent="0.25">
      <c r="A9297" t="s">
        <v>63588</v>
      </c>
      <c r="B9297" t="s">
        <v>63589</v>
      </c>
      <c r="C9297" t="s">
        <v>28</v>
      </c>
      <c r="D9297" t="s">
        <v>63590</v>
      </c>
      <c r="E9297" t="s">
        <v>63591</v>
      </c>
      <c r="F9297" t="s">
        <v>1947</v>
      </c>
      <c r="G9297" t="s">
        <v>32</v>
      </c>
      <c r="H9297" t="s">
        <v>1657</v>
      </c>
      <c r="I9297" t="s">
        <v>56</v>
      </c>
      <c r="J9297" t="s">
        <v>24664</v>
      </c>
      <c r="K9297" t="s">
        <v>36</v>
      </c>
      <c r="L9297" t="s">
        <v>63592</v>
      </c>
      <c r="M9297" t="s">
        <v>38</v>
      </c>
      <c r="N9297" t="s">
        <v>111</v>
      </c>
      <c r="O9297" t="s">
        <v>416</v>
      </c>
      <c r="P9297" t="s">
        <v>1950</v>
      </c>
      <c r="Q9297" t="s">
        <v>1761</v>
      </c>
      <c r="R9297" t="s">
        <v>1762</v>
      </c>
      <c r="S9297" t="s">
        <v>156</v>
      </c>
      <c r="T9297" t="s">
        <v>63591</v>
      </c>
      <c r="U9297" t="s">
        <v>1061</v>
      </c>
      <c r="V9297" t="s">
        <v>63593</v>
      </c>
      <c r="W9297" t="s">
        <v>147</v>
      </c>
      <c r="X9297" t="s">
        <v>49</v>
      </c>
      <c r="Y9297" t="s">
        <v>189</v>
      </c>
      <c r="Z9297" t="s">
        <v>26</v>
      </c>
      <c r="AA9297" t="s">
        <v>73759</v>
      </c>
      <c r="AB9297" t="s">
        <v>73760</v>
      </c>
    </row>
    <row r="9298" spans="1:28" x14ac:dyDescent="0.25">
      <c r="A9298" t="s">
        <v>63594</v>
      </c>
      <c r="B9298" t="s">
        <v>63595</v>
      </c>
      <c r="C9298" t="s">
        <v>28</v>
      </c>
      <c r="D9298" t="s">
        <v>63596</v>
      </c>
      <c r="E9298" t="s">
        <v>63597</v>
      </c>
      <c r="F9298" t="s">
        <v>2608</v>
      </c>
      <c r="G9298" t="s">
        <v>32</v>
      </c>
      <c r="H9298" t="s">
        <v>1657</v>
      </c>
      <c r="I9298" t="s">
        <v>56</v>
      </c>
      <c r="J9298" t="s">
        <v>63598</v>
      </c>
      <c r="K9298" t="s">
        <v>36</v>
      </c>
      <c r="L9298" t="s">
        <v>63599</v>
      </c>
      <c r="M9298" t="s">
        <v>38</v>
      </c>
      <c r="N9298" t="s">
        <v>111</v>
      </c>
      <c r="O9298" t="s">
        <v>435</v>
      </c>
      <c r="P9298" t="s">
        <v>2611</v>
      </c>
      <c r="Q9298" t="s">
        <v>531</v>
      </c>
      <c r="R9298" t="s">
        <v>532</v>
      </c>
      <c r="S9298" t="s">
        <v>64</v>
      </c>
      <c r="T9298" t="s">
        <v>63597</v>
      </c>
      <c r="U9298" t="s">
        <v>1061</v>
      </c>
      <c r="V9298" t="s">
        <v>63600</v>
      </c>
      <c r="W9298" t="s">
        <v>489</v>
      </c>
      <c r="X9298" t="s">
        <v>49</v>
      </c>
      <c r="Y9298" t="s">
        <v>189</v>
      </c>
      <c r="Z9298" t="s">
        <v>26</v>
      </c>
      <c r="AA9298" t="s">
        <v>73759</v>
      </c>
      <c r="AB9298" t="s">
        <v>73760</v>
      </c>
    </row>
    <row r="9299" spans="1:28" x14ac:dyDescent="0.25">
      <c r="A9299" t="s">
        <v>63601</v>
      </c>
      <c r="B9299" t="s">
        <v>63602</v>
      </c>
      <c r="C9299" t="s">
        <v>28</v>
      </c>
      <c r="D9299" t="s">
        <v>63603</v>
      </c>
      <c r="E9299" t="s">
        <v>63604</v>
      </c>
      <c r="F9299" t="s">
        <v>3846</v>
      </c>
      <c r="G9299" t="s">
        <v>32</v>
      </c>
      <c r="H9299" t="s">
        <v>1657</v>
      </c>
      <c r="I9299" t="s">
        <v>56</v>
      </c>
      <c r="J9299" t="s">
        <v>31108</v>
      </c>
      <c r="K9299" t="s">
        <v>36</v>
      </c>
      <c r="L9299" t="s">
        <v>4701</v>
      </c>
      <c r="M9299" t="s">
        <v>38</v>
      </c>
      <c r="N9299" t="s">
        <v>125</v>
      </c>
      <c r="O9299" t="s">
        <v>169</v>
      </c>
      <c r="P9299" t="s">
        <v>3849</v>
      </c>
      <c r="Q9299" t="s">
        <v>531</v>
      </c>
      <c r="R9299" t="s">
        <v>532</v>
      </c>
      <c r="S9299" t="s">
        <v>64</v>
      </c>
      <c r="T9299" t="s">
        <v>63604</v>
      </c>
      <c r="U9299" t="s">
        <v>63605</v>
      </c>
      <c r="W9299" t="s">
        <v>204</v>
      </c>
      <c r="X9299" t="s">
        <v>49</v>
      </c>
      <c r="Y9299" t="s">
        <v>268</v>
      </c>
      <c r="Z9299" t="s">
        <v>51</v>
      </c>
      <c r="AA9299" t="s">
        <v>73759</v>
      </c>
      <c r="AB9299" t="s">
        <v>73760</v>
      </c>
    </row>
    <row r="9300" spans="1:28" x14ac:dyDescent="0.25">
      <c r="A9300" t="s">
        <v>63606</v>
      </c>
      <c r="B9300" t="s">
        <v>63607</v>
      </c>
      <c r="C9300" t="s">
        <v>28</v>
      </c>
      <c r="D9300" t="s">
        <v>63608</v>
      </c>
      <c r="E9300" t="s">
        <v>63609</v>
      </c>
      <c r="F9300" t="s">
        <v>2508</v>
      </c>
      <c r="G9300" t="s">
        <v>32</v>
      </c>
      <c r="H9300" t="s">
        <v>1657</v>
      </c>
      <c r="I9300" t="s">
        <v>56</v>
      </c>
      <c r="J9300" t="s">
        <v>63610</v>
      </c>
      <c r="K9300" t="s">
        <v>36</v>
      </c>
      <c r="L9300" t="s">
        <v>63611</v>
      </c>
      <c r="M9300" t="s">
        <v>38</v>
      </c>
      <c r="N9300" t="s">
        <v>111</v>
      </c>
      <c r="O9300" t="s">
        <v>298</v>
      </c>
      <c r="P9300" t="s">
        <v>2510</v>
      </c>
      <c r="Q9300" t="s">
        <v>3386</v>
      </c>
      <c r="R9300" t="s">
        <v>3387</v>
      </c>
      <c r="S9300" t="s">
        <v>64</v>
      </c>
      <c r="T9300" t="s">
        <v>63609</v>
      </c>
      <c r="U9300" t="s">
        <v>63612</v>
      </c>
      <c r="V9300" t="s">
        <v>63613</v>
      </c>
      <c r="W9300" t="s">
        <v>333</v>
      </c>
      <c r="X9300" t="s">
        <v>49</v>
      </c>
      <c r="Y9300" t="s">
        <v>615</v>
      </c>
      <c r="Z9300" t="s">
        <v>26</v>
      </c>
      <c r="AA9300" t="s">
        <v>73759</v>
      </c>
      <c r="AB9300" t="s">
        <v>73760</v>
      </c>
    </row>
    <row r="9301" spans="1:28" x14ac:dyDescent="0.25">
      <c r="A9301" t="s">
        <v>63614</v>
      </c>
      <c r="B9301" t="s">
        <v>63615</v>
      </c>
      <c r="C9301" t="s">
        <v>28</v>
      </c>
      <c r="D9301" t="s">
        <v>63616</v>
      </c>
      <c r="E9301" t="s">
        <v>63617</v>
      </c>
      <c r="F9301" t="s">
        <v>6298</v>
      </c>
      <c r="G9301" t="s">
        <v>32</v>
      </c>
      <c r="H9301" t="s">
        <v>1657</v>
      </c>
      <c r="I9301" t="s">
        <v>56</v>
      </c>
      <c r="J9301" t="s">
        <v>63618</v>
      </c>
      <c r="K9301" t="s">
        <v>36</v>
      </c>
      <c r="L9301" t="s">
        <v>14521</v>
      </c>
      <c r="M9301" t="s">
        <v>38</v>
      </c>
      <c r="N9301" t="s">
        <v>111</v>
      </c>
      <c r="O9301" t="s">
        <v>1830</v>
      </c>
      <c r="P9301" t="s">
        <v>6301</v>
      </c>
      <c r="Q9301" t="s">
        <v>531</v>
      </c>
      <c r="R9301" t="s">
        <v>532</v>
      </c>
      <c r="S9301" t="s">
        <v>64</v>
      </c>
      <c r="T9301" t="s">
        <v>63617</v>
      </c>
      <c r="U9301" t="s">
        <v>63619</v>
      </c>
      <c r="W9301" t="s">
        <v>204</v>
      </c>
      <c r="X9301" t="s">
        <v>49</v>
      </c>
      <c r="Y9301" t="s">
        <v>50</v>
      </c>
      <c r="Z9301" t="s">
        <v>26</v>
      </c>
      <c r="AA9301" t="s">
        <v>73759</v>
      </c>
      <c r="AB9301" t="s">
        <v>73760</v>
      </c>
    </row>
    <row r="9302" spans="1:28" x14ac:dyDescent="0.25">
      <c r="A9302" t="s">
        <v>63620</v>
      </c>
      <c r="B9302" t="s">
        <v>63621</v>
      </c>
      <c r="C9302" t="s">
        <v>28</v>
      </c>
      <c r="D9302" t="s">
        <v>63622</v>
      </c>
      <c r="E9302" t="s">
        <v>63623</v>
      </c>
      <c r="F9302" t="s">
        <v>3869</v>
      </c>
      <c r="G9302" t="s">
        <v>32</v>
      </c>
      <c r="H9302" t="s">
        <v>1657</v>
      </c>
      <c r="I9302" t="s">
        <v>56</v>
      </c>
      <c r="K9302" t="s">
        <v>36</v>
      </c>
      <c r="L9302" t="s">
        <v>63624</v>
      </c>
      <c r="M9302" t="s">
        <v>38</v>
      </c>
      <c r="N9302" t="s">
        <v>198</v>
      </c>
      <c r="O9302" t="s">
        <v>1192</v>
      </c>
      <c r="P9302" t="s">
        <v>3870</v>
      </c>
      <c r="Q9302" t="s">
        <v>2151</v>
      </c>
      <c r="R9302" t="s">
        <v>2152</v>
      </c>
      <c r="S9302" t="s">
        <v>156</v>
      </c>
      <c r="T9302" t="s">
        <v>63623</v>
      </c>
      <c r="U9302" t="s">
        <v>2153</v>
      </c>
      <c r="V9302" t="s">
        <v>63625</v>
      </c>
      <c r="W9302" t="s">
        <v>70</v>
      </c>
      <c r="Y9302" t="s">
        <v>2285</v>
      </c>
      <c r="Z9302" t="s">
        <v>26</v>
      </c>
      <c r="AA9302" t="s">
        <v>73759</v>
      </c>
      <c r="AB9302" t="s">
        <v>73760</v>
      </c>
    </row>
    <row r="9303" spans="1:28" x14ac:dyDescent="0.25">
      <c r="A9303" t="s">
        <v>63626</v>
      </c>
      <c r="B9303" t="s">
        <v>63627</v>
      </c>
      <c r="C9303" t="s">
        <v>28</v>
      </c>
      <c r="D9303" t="s">
        <v>63628</v>
      </c>
      <c r="E9303" t="s">
        <v>63629</v>
      </c>
      <c r="F9303" t="s">
        <v>602</v>
      </c>
      <c r="G9303" t="s">
        <v>32</v>
      </c>
      <c r="H9303" t="s">
        <v>1657</v>
      </c>
      <c r="I9303" t="s">
        <v>56</v>
      </c>
      <c r="K9303" t="s">
        <v>36</v>
      </c>
      <c r="L9303" t="s">
        <v>63630</v>
      </c>
      <c r="M9303" t="s">
        <v>38</v>
      </c>
      <c r="N9303" t="s">
        <v>111</v>
      </c>
      <c r="O9303" t="s">
        <v>263</v>
      </c>
      <c r="P9303" t="s">
        <v>607</v>
      </c>
      <c r="Q9303" t="s">
        <v>6966</v>
      </c>
      <c r="R9303" t="s">
        <v>6967</v>
      </c>
      <c r="S9303" t="s">
        <v>64</v>
      </c>
      <c r="T9303" t="s">
        <v>63629</v>
      </c>
      <c r="U9303" t="s">
        <v>2153</v>
      </c>
      <c r="V9303" t="s">
        <v>63631</v>
      </c>
      <c r="W9303" t="s">
        <v>70</v>
      </c>
      <c r="Y9303" t="s">
        <v>1184</v>
      </c>
      <c r="Z9303" t="s">
        <v>26</v>
      </c>
      <c r="AA9303" t="s">
        <v>73759</v>
      </c>
      <c r="AB9303" t="s">
        <v>73760</v>
      </c>
    </row>
    <row r="9304" spans="1:28" x14ac:dyDescent="0.25">
      <c r="A9304" t="s">
        <v>63632</v>
      </c>
      <c r="B9304" t="s">
        <v>63633</v>
      </c>
      <c r="C9304" t="s">
        <v>28</v>
      </c>
      <c r="D9304" t="s">
        <v>63634</v>
      </c>
      <c r="E9304" t="s">
        <v>63635</v>
      </c>
      <c r="F9304" t="s">
        <v>703</v>
      </c>
      <c r="G9304" t="s">
        <v>32</v>
      </c>
      <c r="H9304" t="s">
        <v>1657</v>
      </c>
      <c r="I9304" t="s">
        <v>56</v>
      </c>
      <c r="J9304" t="s">
        <v>920</v>
      </c>
      <c r="K9304" t="s">
        <v>36</v>
      </c>
      <c r="L9304" t="s">
        <v>3366</v>
      </c>
      <c r="M9304" t="s">
        <v>38</v>
      </c>
      <c r="N9304" t="s">
        <v>276</v>
      </c>
      <c r="O9304" t="s">
        <v>1680</v>
      </c>
      <c r="P9304" t="s">
        <v>706</v>
      </c>
      <c r="Q9304" t="s">
        <v>919</v>
      </c>
      <c r="R9304" t="s">
        <v>920</v>
      </c>
      <c r="S9304" t="s">
        <v>516</v>
      </c>
      <c r="T9304" t="s">
        <v>63635</v>
      </c>
      <c r="U9304" t="s">
        <v>63636</v>
      </c>
      <c r="W9304" t="s">
        <v>63637</v>
      </c>
      <c r="X9304" t="s">
        <v>49</v>
      </c>
      <c r="Y9304" t="s">
        <v>1989</v>
      </c>
      <c r="Z9304" t="s">
        <v>26</v>
      </c>
      <c r="AA9304" t="s">
        <v>73759</v>
      </c>
      <c r="AB9304" t="s">
        <v>73760</v>
      </c>
    </row>
    <row r="9305" spans="1:28" x14ac:dyDescent="0.25">
      <c r="A9305" t="s">
        <v>63638</v>
      </c>
      <c r="B9305" t="s">
        <v>63639</v>
      </c>
      <c r="C9305" t="s">
        <v>28</v>
      </c>
      <c r="D9305" t="s">
        <v>63640</v>
      </c>
      <c r="E9305" t="s">
        <v>63641</v>
      </c>
      <c r="F9305" t="s">
        <v>5144</v>
      </c>
      <c r="G9305" t="s">
        <v>32</v>
      </c>
      <c r="H9305" t="s">
        <v>1657</v>
      </c>
      <c r="I9305" t="s">
        <v>56</v>
      </c>
      <c r="J9305" t="s">
        <v>1061</v>
      </c>
      <c r="K9305" t="s">
        <v>36</v>
      </c>
      <c r="L9305" t="s">
        <v>63642</v>
      </c>
      <c r="M9305" t="s">
        <v>38</v>
      </c>
      <c r="N9305" t="s">
        <v>111</v>
      </c>
      <c r="O9305" t="s">
        <v>298</v>
      </c>
      <c r="P9305" t="s">
        <v>3709</v>
      </c>
      <c r="Q9305" t="s">
        <v>6430</v>
      </c>
      <c r="R9305" t="s">
        <v>6431</v>
      </c>
      <c r="S9305" t="s">
        <v>64</v>
      </c>
      <c r="T9305" t="s">
        <v>63641</v>
      </c>
      <c r="U9305" t="s">
        <v>1061</v>
      </c>
      <c r="V9305" t="s">
        <v>63643</v>
      </c>
      <c r="W9305" t="s">
        <v>698</v>
      </c>
      <c r="X9305" t="s">
        <v>49</v>
      </c>
      <c r="Y9305" t="s">
        <v>189</v>
      </c>
      <c r="Z9305" t="s">
        <v>26</v>
      </c>
      <c r="AA9305" t="s">
        <v>73759</v>
      </c>
      <c r="AB9305" t="s">
        <v>73760</v>
      </c>
    </row>
    <row r="9306" spans="1:28" x14ac:dyDescent="0.25">
      <c r="A9306" t="s">
        <v>63644</v>
      </c>
      <c r="B9306" t="s">
        <v>63645</v>
      </c>
      <c r="C9306" t="s">
        <v>28</v>
      </c>
      <c r="D9306" t="s">
        <v>63646</v>
      </c>
      <c r="E9306" t="s">
        <v>63647</v>
      </c>
      <c r="F9306" t="s">
        <v>20101</v>
      </c>
      <c r="G9306" t="s">
        <v>32</v>
      </c>
      <c r="H9306" t="s">
        <v>1657</v>
      </c>
      <c r="I9306" t="s">
        <v>495</v>
      </c>
      <c r="J9306" t="s">
        <v>63648</v>
      </c>
      <c r="K9306" t="s">
        <v>36</v>
      </c>
      <c r="L9306" t="s">
        <v>63649</v>
      </c>
      <c r="M9306" t="s">
        <v>38</v>
      </c>
      <c r="N9306" t="s">
        <v>198</v>
      </c>
      <c r="O9306" t="s">
        <v>7681</v>
      </c>
      <c r="P9306" t="s">
        <v>20103</v>
      </c>
      <c r="Q9306" t="s">
        <v>15097</v>
      </c>
      <c r="R9306" t="s">
        <v>15098</v>
      </c>
      <c r="S9306" t="s">
        <v>881</v>
      </c>
      <c r="T9306" t="s">
        <v>63647</v>
      </c>
      <c r="U9306" t="s">
        <v>63650</v>
      </c>
      <c r="V9306" t="s">
        <v>63651</v>
      </c>
      <c r="W9306" t="s">
        <v>147</v>
      </c>
      <c r="X9306" t="s">
        <v>49</v>
      </c>
      <c r="Y9306" t="s">
        <v>408</v>
      </c>
      <c r="Z9306" t="s">
        <v>51</v>
      </c>
      <c r="AA9306" t="s">
        <v>73759</v>
      </c>
      <c r="AB9306" t="s">
        <v>73760</v>
      </c>
    </row>
    <row r="9307" spans="1:28" x14ac:dyDescent="0.25">
      <c r="A9307" t="s">
        <v>63652</v>
      </c>
      <c r="B9307" t="s">
        <v>63653</v>
      </c>
      <c r="C9307" t="s">
        <v>28</v>
      </c>
      <c r="D9307" t="s">
        <v>63654</v>
      </c>
      <c r="E9307" t="s">
        <v>63655</v>
      </c>
      <c r="F9307" t="s">
        <v>5902</v>
      </c>
      <c r="G9307" t="s">
        <v>32</v>
      </c>
      <c r="H9307" t="s">
        <v>1657</v>
      </c>
      <c r="I9307" t="s">
        <v>495</v>
      </c>
      <c r="J9307" t="s">
        <v>63656</v>
      </c>
      <c r="K9307" t="s">
        <v>36</v>
      </c>
      <c r="L9307" t="s">
        <v>728</v>
      </c>
      <c r="M9307" t="s">
        <v>38</v>
      </c>
      <c r="N9307" t="s">
        <v>250</v>
      </c>
      <c r="O9307" t="s">
        <v>729</v>
      </c>
      <c r="P9307" t="s">
        <v>5627</v>
      </c>
      <c r="Q9307" t="s">
        <v>47306</v>
      </c>
      <c r="R9307" t="s">
        <v>63657</v>
      </c>
      <c r="S9307" t="s">
        <v>156</v>
      </c>
      <c r="T9307" t="s">
        <v>63655</v>
      </c>
      <c r="U9307" t="s">
        <v>1061</v>
      </c>
      <c r="V9307" t="s">
        <v>63658</v>
      </c>
      <c r="W9307" t="s">
        <v>63659</v>
      </c>
      <c r="X9307" t="s">
        <v>584</v>
      </c>
      <c r="Y9307" t="s">
        <v>585</v>
      </c>
      <c r="Z9307" t="s">
        <v>105</v>
      </c>
      <c r="AA9307" t="s">
        <v>73759</v>
      </c>
      <c r="AB9307" t="s">
        <v>73760</v>
      </c>
    </row>
    <row r="9308" spans="1:28" x14ac:dyDescent="0.25">
      <c r="A9308" t="s">
        <v>63660</v>
      </c>
      <c r="B9308" t="s">
        <v>63661</v>
      </c>
      <c r="C9308" t="s">
        <v>28</v>
      </c>
      <c r="D9308" t="s">
        <v>63662</v>
      </c>
      <c r="E9308" t="s">
        <v>63663</v>
      </c>
      <c r="F9308" t="s">
        <v>10496</v>
      </c>
      <c r="G9308" t="s">
        <v>32</v>
      </c>
      <c r="H9308" t="s">
        <v>1657</v>
      </c>
      <c r="I9308" t="s">
        <v>56</v>
      </c>
      <c r="J9308" t="s">
        <v>37199</v>
      </c>
      <c r="K9308" t="s">
        <v>36</v>
      </c>
      <c r="L9308" t="s">
        <v>63664</v>
      </c>
      <c r="M9308" t="s">
        <v>38</v>
      </c>
      <c r="N9308" t="s">
        <v>111</v>
      </c>
      <c r="O9308" t="s">
        <v>2161</v>
      </c>
      <c r="P9308" t="s">
        <v>10499</v>
      </c>
      <c r="Q9308" t="s">
        <v>1713</v>
      </c>
      <c r="R9308" t="s">
        <v>1714</v>
      </c>
      <c r="S9308" t="s">
        <v>840</v>
      </c>
      <c r="T9308" t="s">
        <v>63663</v>
      </c>
      <c r="V9308" t="s">
        <v>63665</v>
      </c>
      <c r="W9308" t="s">
        <v>385</v>
      </c>
      <c r="X9308" t="s">
        <v>49</v>
      </c>
      <c r="Y9308" t="s">
        <v>615</v>
      </c>
      <c r="Z9308" t="s">
        <v>51</v>
      </c>
      <c r="AA9308" t="s">
        <v>73759</v>
      </c>
      <c r="AB9308" t="s">
        <v>73760</v>
      </c>
    </row>
    <row r="9309" spans="1:28" x14ac:dyDescent="0.25">
      <c r="A9309" t="s">
        <v>63666</v>
      </c>
      <c r="B9309" t="s">
        <v>63667</v>
      </c>
      <c r="C9309" t="s">
        <v>28</v>
      </c>
      <c r="D9309" t="s">
        <v>63668</v>
      </c>
      <c r="E9309" t="s">
        <v>63669</v>
      </c>
      <c r="F9309" t="s">
        <v>3060</v>
      </c>
      <c r="G9309" t="s">
        <v>32</v>
      </c>
      <c r="H9309" t="s">
        <v>1657</v>
      </c>
      <c r="I9309" t="s">
        <v>56</v>
      </c>
      <c r="J9309" t="s">
        <v>6091</v>
      </c>
      <c r="K9309" t="s">
        <v>36</v>
      </c>
      <c r="L9309" t="s">
        <v>63670</v>
      </c>
      <c r="M9309" t="s">
        <v>38</v>
      </c>
      <c r="N9309" t="s">
        <v>111</v>
      </c>
      <c r="O9309" t="s">
        <v>2161</v>
      </c>
      <c r="P9309" t="s">
        <v>3063</v>
      </c>
      <c r="Q9309" t="s">
        <v>2325</v>
      </c>
      <c r="R9309" t="s">
        <v>2326</v>
      </c>
      <c r="S9309" t="s">
        <v>64</v>
      </c>
      <c r="T9309" t="s">
        <v>63669</v>
      </c>
      <c r="V9309" t="s">
        <v>63671</v>
      </c>
      <c r="W9309" t="s">
        <v>385</v>
      </c>
      <c r="X9309" t="s">
        <v>49</v>
      </c>
      <c r="Y9309" t="s">
        <v>2364</v>
      </c>
      <c r="Z9309" t="s">
        <v>26</v>
      </c>
      <c r="AA9309" t="s">
        <v>73759</v>
      </c>
      <c r="AB9309" t="s">
        <v>73760</v>
      </c>
    </row>
    <row r="9310" spans="1:28" x14ac:dyDescent="0.25">
      <c r="A9310" t="s">
        <v>63672</v>
      </c>
      <c r="B9310" t="s">
        <v>63673</v>
      </c>
      <c r="C9310" t="s">
        <v>28</v>
      </c>
      <c r="D9310" t="s">
        <v>63674</v>
      </c>
      <c r="E9310" t="s">
        <v>63675</v>
      </c>
      <c r="F9310" t="s">
        <v>29438</v>
      </c>
      <c r="G9310" t="s">
        <v>32</v>
      </c>
      <c r="H9310" t="s">
        <v>1657</v>
      </c>
      <c r="I9310" t="s">
        <v>56</v>
      </c>
      <c r="J9310" t="s">
        <v>920</v>
      </c>
      <c r="K9310" t="s">
        <v>36</v>
      </c>
      <c r="L9310" t="s">
        <v>2647</v>
      </c>
      <c r="M9310" t="s">
        <v>38</v>
      </c>
      <c r="N9310" t="s">
        <v>276</v>
      </c>
      <c r="O9310" t="s">
        <v>2648</v>
      </c>
      <c r="P9310" t="s">
        <v>29439</v>
      </c>
      <c r="Q9310" t="s">
        <v>919</v>
      </c>
      <c r="R9310" t="s">
        <v>920</v>
      </c>
      <c r="S9310" t="s">
        <v>516</v>
      </c>
      <c r="T9310" t="s">
        <v>63675</v>
      </c>
      <c r="U9310" t="s">
        <v>63676</v>
      </c>
      <c r="V9310" t="s">
        <v>2651</v>
      </c>
      <c r="W9310" t="s">
        <v>5365</v>
      </c>
      <c r="X9310" t="s">
        <v>49</v>
      </c>
      <c r="Y9310" t="s">
        <v>1989</v>
      </c>
      <c r="Z9310" t="s">
        <v>26</v>
      </c>
      <c r="AA9310" t="s">
        <v>73759</v>
      </c>
      <c r="AB9310" t="s">
        <v>73760</v>
      </c>
    </row>
    <row r="9311" spans="1:28" x14ac:dyDescent="0.25">
      <c r="A9311" t="s">
        <v>63677</v>
      </c>
      <c r="B9311" t="s">
        <v>63678</v>
      </c>
      <c r="C9311" t="s">
        <v>28</v>
      </c>
      <c r="D9311" t="s">
        <v>63679</v>
      </c>
      <c r="E9311" t="s">
        <v>63680</v>
      </c>
      <c r="F9311" t="s">
        <v>806</v>
      </c>
      <c r="G9311" t="s">
        <v>32</v>
      </c>
      <c r="H9311" t="s">
        <v>1657</v>
      </c>
      <c r="I9311" t="s">
        <v>56</v>
      </c>
      <c r="J9311" t="s">
        <v>2302</v>
      </c>
      <c r="K9311" t="s">
        <v>36</v>
      </c>
      <c r="L9311" t="s">
        <v>59785</v>
      </c>
      <c r="M9311" t="s">
        <v>38</v>
      </c>
      <c r="N9311" t="s">
        <v>95</v>
      </c>
      <c r="O9311" t="s">
        <v>2528</v>
      </c>
      <c r="P9311" t="s">
        <v>809</v>
      </c>
      <c r="Q9311" t="s">
        <v>919</v>
      </c>
      <c r="R9311" t="s">
        <v>920</v>
      </c>
      <c r="S9311" t="s">
        <v>516</v>
      </c>
      <c r="T9311" t="s">
        <v>63680</v>
      </c>
      <c r="U9311" t="s">
        <v>63681</v>
      </c>
      <c r="W9311" t="s">
        <v>45653</v>
      </c>
      <c r="X9311" t="s">
        <v>584</v>
      </c>
      <c r="Y9311" t="s">
        <v>2512</v>
      </c>
      <c r="Z9311" t="s">
        <v>26</v>
      </c>
      <c r="AA9311" t="s">
        <v>73759</v>
      </c>
      <c r="AB9311" t="s">
        <v>73760</v>
      </c>
    </row>
    <row r="9312" spans="1:28" x14ac:dyDescent="0.25">
      <c r="A9312" t="s">
        <v>63682</v>
      </c>
      <c r="B9312" t="s">
        <v>63683</v>
      </c>
      <c r="C9312" t="s">
        <v>28</v>
      </c>
      <c r="D9312" t="s">
        <v>63684</v>
      </c>
      <c r="E9312" t="s">
        <v>63685</v>
      </c>
      <c r="F9312" t="s">
        <v>1085</v>
      </c>
      <c r="G9312" t="s">
        <v>32</v>
      </c>
      <c r="H9312" t="s">
        <v>1657</v>
      </c>
      <c r="I9312" t="s">
        <v>56</v>
      </c>
      <c r="J9312" t="s">
        <v>1852</v>
      </c>
      <c r="K9312" t="s">
        <v>36</v>
      </c>
      <c r="L9312" t="s">
        <v>63686</v>
      </c>
      <c r="M9312" t="s">
        <v>38</v>
      </c>
      <c r="N9312" t="s">
        <v>605</v>
      </c>
      <c r="O9312" t="s">
        <v>678</v>
      </c>
      <c r="P9312" t="s">
        <v>1088</v>
      </c>
      <c r="Q9312" t="s">
        <v>919</v>
      </c>
      <c r="R9312" t="s">
        <v>920</v>
      </c>
      <c r="S9312" t="s">
        <v>516</v>
      </c>
      <c r="T9312" t="s">
        <v>63685</v>
      </c>
      <c r="U9312" t="s">
        <v>63687</v>
      </c>
      <c r="W9312" t="s">
        <v>147</v>
      </c>
      <c r="X9312" t="s">
        <v>584</v>
      </c>
      <c r="Y9312" t="s">
        <v>1684</v>
      </c>
      <c r="Z9312" t="s">
        <v>70</v>
      </c>
      <c r="AA9312" t="s">
        <v>73759</v>
      </c>
      <c r="AB9312" t="s">
        <v>73760</v>
      </c>
    </row>
    <row r="9313" spans="1:28" x14ac:dyDescent="0.25">
      <c r="A9313" t="s">
        <v>63688</v>
      </c>
      <c r="B9313" t="s">
        <v>63689</v>
      </c>
      <c r="C9313" t="s">
        <v>28</v>
      </c>
      <c r="D9313" t="s">
        <v>63690</v>
      </c>
      <c r="E9313" t="s">
        <v>63691</v>
      </c>
      <c r="F9313" t="s">
        <v>5136</v>
      </c>
      <c r="G9313" t="s">
        <v>32</v>
      </c>
      <c r="H9313" t="s">
        <v>1657</v>
      </c>
      <c r="I9313" t="s">
        <v>56</v>
      </c>
      <c r="J9313" t="s">
        <v>4342</v>
      </c>
      <c r="K9313" t="s">
        <v>36</v>
      </c>
      <c r="L9313" t="s">
        <v>2647</v>
      </c>
      <c r="M9313" t="s">
        <v>38</v>
      </c>
      <c r="N9313" t="s">
        <v>276</v>
      </c>
      <c r="O9313" t="s">
        <v>2648</v>
      </c>
      <c r="P9313" t="s">
        <v>5792</v>
      </c>
      <c r="Q9313" t="s">
        <v>919</v>
      </c>
      <c r="R9313" t="s">
        <v>920</v>
      </c>
      <c r="S9313" t="s">
        <v>516</v>
      </c>
      <c r="T9313" t="s">
        <v>63691</v>
      </c>
      <c r="U9313" t="s">
        <v>63692</v>
      </c>
      <c r="V9313" t="s">
        <v>2651</v>
      </c>
      <c r="W9313" t="s">
        <v>5139</v>
      </c>
      <c r="X9313" t="s">
        <v>49</v>
      </c>
      <c r="Y9313" t="s">
        <v>1989</v>
      </c>
      <c r="Z9313" t="s">
        <v>26</v>
      </c>
      <c r="AA9313" t="s">
        <v>73759</v>
      </c>
      <c r="AB9313" t="s">
        <v>73760</v>
      </c>
    </row>
    <row r="9314" spans="1:28" x14ac:dyDescent="0.25">
      <c r="A9314" t="s">
        <v>63693</v>
      </c>
      <c r="B9314" t="s">
        <v>63694</v>
      </c>
      <c r="C9314" t="s">
        <v>28</v>
      </c>
      <c r="D9314" t="s">
        <v>63695</v>
      </c>
      <c r="E9314" t="s">
        <v>63696</v>
      </c>
      <c r="F9314" t="s">
        <v>2097</v>
      </c>
      <c r="G9314" t="s">
        <v>32</v>
      </c>
      <c r="H9314" t="s">
        <v>1657</v>
      </c>
      <c r="I9314" t="s">
        <v>56</v>
      </c>
      <c r="J9314" t="s">
        <v>9646</v>
      </c>
      <c r="K9314" t="s">
        <v>36</v>
      </c>
      <c r="L9314" t="s">
        <v>63697</v>
      </c>
      <c r="M9314" t="s">
        <v>38</v>
      </c>
      <c r="N9314" t="s">
        <v>95</v>
      </c>
      <c r="O9314" t="s">
        <v>593</v>
      </c>
      <c r="P9314" t="s">
        <v>3118</v>
      </c>
      <c r="Q9314" t="s">
        <v>3601</v>
      </c>
      <c r="R9314" t="s">
        <v>3602</v>
      </c>
      <c r="S9314" t="s">
        <v>64</v>
      </c>
      <c r="T9314" t="s">
        <v>63696</v>
      </c>
      <c r="U9314" t="s">
        <v>1061</v>
      </c>
      <c r="V9314" t="s">
        <v>63698</v>
      </c>
      <c r="W9314" t="s">
        <v>204</v>
      </c>
      <c r="X9314" t="s">
        <v>49</v>
      </c>
      <c r="Y9314" t="s">
        <v>1903</v>
      </c>
      <c r="Z9314" t="s">
        <v>26</v>
      </c>
      <c r="AA9314" t="s">
        <v>73759</v>
      </c>
      <c r="AB9314" t="s">
        <v>73760</v>
      </c>
    </row>
    <row r="9315" spans="1:28" x14ac:dyDescent="0.25">
      <c r="A9315" t="s">
        <v>63699</v>
      </c>
      <c r="B9315" t="s">
        <v>63700</v>
      </c>
      <c r="C9315" t="s">
        <v>28</v>
      </c>
      <c r="D9315" t="s">
        <v>63701</v>
      </c>
      <c r="E9315" t="s">
        <v>63702</v>
      </c>
      <c r="F9315" t="s">
        <v>6813</v>
      </c>
      <c r="G9315" t="s">
        <v>32</v>
      </c>
      <c r="H9315" t="s">
        <v>1657</v>
      </c>
      <c r="I9315" t="s">
        <v>56</v>
      </c>
      <c r="J9315" t="s">
        <v>12745</v>
      </c>
      <c r="K9315" t="s">
        <v>36</v>
      </c>
      <c r="L9315" t="s">
        <v>63703</v>
      </c>
      <c r="M9315" t="s">
        <v>38</v>
      </c>
      <c r="N9315" t="s">
        <v>111</v>
      </c>
      <c r="O9315" t="s">
        <v>1830</v>
      </c>
      <c r="P9315" t="s">
        <v>6816</v>
      </c>
      <c r="Q9315" t="s">
        <v>154</v>
      </c>
      <c r="R9315" t="s">
        <v>155</v>
      </c>
      <c r="S9315" t="s">
        <v>156</v>
      </c>
      <c r="T9315" t="s">
        <v>63702</v>
      </c>
      <c r="U9315" t="s">
        <v>63704</v>
      </c>
      <c r="V9315" t="s">
        <v>63705</v>
      </c>
      <c r="W9315" t="s">
        <v>398</v>
      </c>
      <c r="X9315" t="s">
        <v>49</v>
      </c>
      <c r="Y9315" t="s">
        <v>104</v>
      </c>
      <c r="Z9315" t="s">
        <v>26</v>
      </c>
      <c r="AA9315" t="s">
        <v>73759</v>
      </c>
      <c r="AB9315" t="s">
        <v>73760</v>
      </c>
    </row>
    <row r="9316" spans="1:28" x14ac:dyDescent="0.25">
      <c r="A9316" t="s">
        <v>63706</v>
      </c>
      <c r="B9316" t="s">
        <v>63707</v>
      </c>
      <c r="C9316" t="s">
        <v>28</v>
      </c>
      <c r="D9316" t="s">
        <v>63708</v>
      </c>
      <c r="E9316" t="s">
        <v>63709</v>
      </c>
      <c r="F9316" t="s">
        <v>2517</v>
      </c>
      <c r="G9316" t="s">
        <v>32</v>
      </c>
      <c r="H9316" t="s">
        <v>1657</v>
      </c>
      <c r="I9316" t="s">
        <v>56</v>
      </c>
      <c r="J9316" t="s">
        <v>63710</v>
      </c>
      <c r="K9316" t="s">
        <v>36</v>
      </c>
      <c r="L9316" t="s">
        <v>63711</v>
      </c>
      <c r="M9316" t="s">
        <v>38</v>
      </c>
      <c r="N9316" t="s">
        <v>111</v>
      </c>
      <c r="O9316" t="s">
        <v>1830</v>
      </c>
      <c r="P9316" t="s">
        <v>2521</v>
      </c>
      <c r="Q9316" t="s">
        <v>2444</v>
      </c>
      <c r="R9316" t="s">
        <v>2445</v>
      </c>
      <c r="S9316" t="s">
        <v>840</v>
      </c>
      <c r="T9316" t="s">
        <v>63709</v>
      </c>
      <c r="U9316" t="s">
        <v>1061</v>
      </c>
      <c r="V9316" t="s">
        <v>63712</v>
      </c>
      <c r="W9316" t="s">
        <v>333</v>
      </c>
      <c r="X9316" t="s">
        <v>49</v>
      </c>
      <c r="Y9316" t="s">
        <v>50</v>
      </c>
      <c r="Z9316" t="s">
        <v>26</v>
      </c>
      <c r="AA9316" t="s">
        <v>73759</v>
      </c>
      <c r="AB9316" t="s">
        <v>73760</v>
      </c>
    </row>
    <row r="9317" spans="1:28" x14ac:dyDescent="0.25">
      <c r="A9317" t="s">
        <v>63713</v>
      </c>
      <c r="B9317" t="s">
        <v>63714</v>
      </c>
      <c r="C9317" t="s">
        <v>28</v>
      </c>
      <c r="D9317" t="s">
        <v>63715</v>
      </c>
      <c r="E9317" t="s">
        <v>63716</v>
      </c>
      <c r="F9317" t="s">
        <v>3869</v>
      </c>
      <c r="G9317" t="s">
        <v>32</v>
      </c>
      <c r="H9317" t="s">
        <v>1657</v>
      </c>
      <c r="I9317" t="s">
        <v>56</v>
      </c>
      <c r="K9317" t="s">
        <v>36</v>
      </c>
      <c r="L9317" t="s">
        <v>63717</v>
      </c>
      <c r="M9317" t="s">
        <v>38</v>
      </c>
      <c r="N9317" t="s">
        <v>198</v>
      </c>
      <c r="O9317" t="s">
        <v>1192</v>
      </c>
      <c r="P9317" t="s">
        <v>3870</v>
      </c>
      <c r="Q9317" t="s">
        <v>2151</v>
      </c>
      <c r="R9317" t="s">
        <v>2152</v>
      </c>
      <c r="S9317" t="s">
        <v>156</v>
      </c>
      <c r="T9317" t="s">
        <v>63716</v>
      </c>
      <c r="U9317" t="s">
        <v>2153</v>
      </c>
      <c r="V9317" t="s">
        <v>63718</v>
      </c>
      <c r="W9317" t="s">
        <v>70</v>
      </c>
      <c r="Y9317" t="s">
        <v>1475</v>
      </c>
      <c r="Z9317" t="s">
        <v>26</v>
      </c>
      <c r="AA9317" t="s">
        <v>73759</v>
      </c>
      <c r="AB9317" t="s">
        <v>73760</v>
      </c>
    </row>
    <row r="9318" spans="1:28" x14ac:dyDescent="0.25">
      <c r="A9318" t="s">
        <v>63719</v>
      </c>
      <c r="B9318" t="s">
        <v>63720</v>
      </c>
      <c r="C9318" t="s">
        <v>28</v>
      </c>
      <c r="D9318" t="s">
        <v>63721</v>
      </c>
      <c r="E9318" t="s">
        <v>63722</v>
      </c>
      <c r="F9318" t="s">
        <v>4487</v>
      </c>
      <c r="G9318" t="s">
        <v>32</v>
      </c>
      <c r="H9318" t="s">
        <v>1657</v>
      </c>
      <c r="I9318" t="s">
        <v>56</v>
      </c>
      <c r="J9318" t="s">
        <v>1873</v>
      </c>
      <c r="K9318" t="s">
        <v>36</v>
      </c>
      <c r="L9318" t="s">
        <v>276</v>
      </c>
      <c r="M9318" t="s">
        <v>38</v>
      </c>
      <c r="N9318" t="s">
        <v>276</v>
      </c>
      <c r="O9318" t="s">
        <v>276</v>
      </c>
      <c r="P9318" t="s">
        <v>4488</v>
      </c>
      <c r="Q9318" t="s">
        <v>919</v>
      </c>
      <c r="R9318" t="s">
        <v>920</v>
      </c>
      <c r="S9318" t="s">
        <v>516</v>
      </c>
      <c r="T9318" t="s">
        <v>63722</v>
      </c>
      <c r="U9318" t="s">
        <v>63723</v>
      </c>
      <c r="W9318" t="s">
        <v>2019</v>
      </c>
      <c r="X9318" t="s">
        <v>49</v>
      </c>
      <c r="Y9318" t="s">
        <v>2512</v>
      </c>
      <c r="Z9318" t="s">
        <v>26</v>
      </c>
      <c r="AA9318" t="s">
        <v>73759</v>
      </c>
      <c r="AB9318" t="s">
        <v>73760</v>
      </c>
    </row>
    <row r="9319" spans="1:28" x14ac:dyDescent="0.25">
      <c r="A9319" t="s">
        <v>63724</v>
      </c>
      <c r="B9319" t="s">
        <v>63725</v>
      </c>
      <c r="C9319" t="s">
        <v>28</v>
      </c>
      <c r="D9319" t="s">
        <v>63726</v>
      </c>
      <c r="E9319" t="s">
        <v>63727</v>
      </c>
      <c r="F9319" t="s">
        <v>10908</v>
      </c>
      <c r="G9319" t="s">
        <v>32</v>
      </c>
      <c r="H9319" t="s">
        <v>1657</v>
      </c>
      <c r="I9319" t="s">
        <v>56</v>
      </c>
      <c r="J9319" t="s">
        <v>920</v>
      </c>
      <c r="K9319" t="s">
        <v>36</v>
      </c>
      <c r="L9319" t="s">
        <v>3266</v>
      </c>
      <c r="M9319" t="s">
        <v>38</v>
      </c>
      <c r="N9319" t="s">
        <v>605</v>
      </c>
      <c r="O9319" t="s">
        <v>606</v>
      </c>
      <c r="P9319" t="s">
        <v>10911</v>
      </c>
      <c r="Q9319" t="s">
        <v>919</v>
      </c>
      <c r="R9319" t="s">
        <v>920</v>
      </c>
      <c r="S9319" t="s">
        <v>516</v>
      </c>
      <c r="T9319" t="s">
        <v>63727</v>
      </c>
      <c r="U9319" t="s">
        <v>63728</v>
      </c>
      <c r="V9319" t="s">
        <v>2018</v>
      </c>
      <c r="W9319" t="s">
        <v>34065</v>
      </c>
      <c r="X9319" t="s">
        <v>49</v>
      </c>
      <c r="Y9319" t="s">
        <v>1989</v>
      </c>
      <c r="Z9319" t="s">
        <v>26</v>
      </c>
      <c r="AA9319" t="s">
        <v>73759</v>
      </c>
      <c r="AB9319" t="s">
        <v>73760</v>
      </c>
    </row>
    <row r="9320" spans="1:28" x14ac:dyDescent="0.25">
      <c r="A9320" t="s">
        <v>63729</v>
      </c>
      <c r="B9320" t="s">
        <v>63730</v>
      </c>
      <c r="C9320" t="s">
        <v>28</v>
      </c>
      <c r="D9320" t="s">
        <v>63731</v>
      </c>
      <c r="E9320" t="s">
        <v>63732</v>
      </c>
      <c r="F9320" t="s">
        <v>3328</v>
      </c>
      <c r="G9320" t="s">
        <v>32</v>
      </c>
      <c r="H9320" t="s">
        <v>1657</v>
      </c>
      <c r="I9320" t="s">
        <v>56</v>
      </c>
      <c r="J9320" t="s">
        <v>63733</v>
      </c>
      <c r="K9320" t="s">
        <v>36</v>
      </c>
      <c r="L9320" t="s">
        <v>10942</v>
      </c>
      <c r="M9320" t="s">
        <v>38</v>
      </c>
      <c r="N9320" t="s">
        <v>78</v>
      </c>
      <c r="O9320" t="s">
        <v>9600</v>
      </c>
      <c r="P9320" t="s">
        <v>3331</v>
      </c>
      <c r="Q9320" t="s">
        <v>2163</v>
      </c>
      <c r="R9320" t="s">
        <v>2164</v>
      </c>
      <c r="S9320" t="s">
        <v>840</v>
      </c>
      <c r="T9320" t="s">
        <v>63732</v>
      </c>
      <c r="U9320" t="s">
        <v>1061</v>
      </c>
      <c r="V9320" t="s">
        <v>63734</v>
      </c>
      <c r="W9320" t="s">
        <v>147</v>
      </c>
      <c r="X9320" t="s">
        <v>49</v>
      </c>
      <c r="Y9320" t="s">
        <v>672</v>
      </c>
      <c r="Z9320" t="s">
        <v>26</v>
      </c>
      <c r="AA9320" t="s">
        <v>73759</v>
      </c>
      <c r="AB9320" t="s">
        <v>73760</v>
      </c>
    </row>
    <row r="9321" spans="1:28" x14ac:dyDescent="0.25">
      <c r="A9321" t="s">
        <v>63735</v>
      </c>
      <c r="B9321" t="s">
        <v>63736</v>
      </c>
      <c r="C9321" t="s">
        <v>28</v>
      </c>
      <c r="D9321" t="s">
        <v>63737</v>
      </c>
      <c r="E9321" t="s">
        <v>63738</v>
      </c>
      <c r="F9321" t="s">
        <v>3869</v>
      </c>
      <c r="G9321" t="s">
        <v>32</v>
      </c>
      <c r="H9321" t="s">
        <v>1657</v>
      </c>
      <c r="I9321" t="s">
        <v>56</v>
      </c>
      <c r="K9321" t="s">
        <v>36</v>
      </c>
      <c r="L9321" t="s">
        <v>63739</v>
      </c>
      <c r="M9321" t="s">
        <v>38</v>
      </c>
      <c r="N9321" t="s">
        <v>125</v>
      </c>
      <c r="O9321" t="s">
        <v>126</v>
      </c>
      <c r="P9321" t="s">
        <v>3870</v>
      </c>
      <c r="Q9321" t="s">
        <v>5695</v>
      </c>
      <c r="R9321" t="s">
        <v>5696</v>
      </c>
      <c r="S9321" t="s">
        <v>64</v>
      </c>
      <c r="T9321" t="s">
        <v>63738</v>
      </c>
      <c r="U9321" t="s">
        <v>2153</v>
      </c>
      <c r="V9321" t="s">
        <v>63740</v>
      </c>
      <c r="W9321" t="s">
        <v>70</v>
      </c>
      <c r="Y9321" t="s">
        <v>2285</v>
      </c>
      <c r="Z9321" t="s">
        <v>26</v>
      </c>
      <c r="AA9321" t="s">
        <v>73759</v>
      </c>
      <c r="AB9321" t="s">
        <v>73760</v>
      </c>
    </row>
    <row r="9322" spans="1:28" x14ac:dyDescent="0.25">
      <c r="A9322" t="s">
        <v>63741</v>
      </c>
      <c r="B9322" t="s">
        <v>63742</v>
      </c>
      <c r="C9322" t="s">
        <v>28</v>
      </c>
      <c r="D9322" t="s">
        <v>63743</v>
      </c>
      <c r="E9322" t="s">
        <v>63744</v>
      </c>
      <c r="F9322" t="s">
        <v>10908</v>
      </c>
      <c r="G9322" t="s">
        <v>32</v>
      </c>
      <c r="H9322" t="s">
        <v>1657</v>
      </c>
      <c r="I9322" t="s">
        <v>56</v>
      </c>
      <c r="J9322" t="s">
        <v>920</v>
      </c>
      <c r="K9322" t="s">
        <v>36</v>
      </c>
      <c r="L9322" t="s">
        <v>3266</v>
      </c>
      <c r="M9322" t="s">
        <v>38</v>
      </c>
      <c r="N9322" t="s">
        <v>605</v>
      </c>
      <c r="O9322" t="s">
        <v>606</v>
      </c>
      <c r="P9322" t="s">
        <v>10911</v>
      </c>
      <c r="Q9322" t="s">
        <v>919</v>
      </c>
      <c r="R9322" t="s">
        <v>920</v>
      </c>
      <c r="S9322" t="s">
        <v>516</v>
      </c>
      <c r="T9322" t="s">
        <v>63744</v>
      </c>
      <c r="U9322" t="s">
        <v>63745</v>
      </c>
      <c r="V9322" t="s">
        <v>2018</v>
      </c>
      <c r="W9322" t="s">
        <v>12864</v>
      </c>
      <c r="X9322" t="s">
        <v>49</v>
      </c>
      <c r="Y9322" t="s">
        <v>1989</v>
      </c>
      <c r="Z9322" t="s">
        <v>26</v>
      </c>
      <c r="AA9322" t="s">
        <v>73759</v>
      </c>
      <c r="AB9322" t="s">
        <v>73760</v>
      </c>
    </row>
    <row r="9323" spans="1:28" x14ac:dyDescent="0.25">
      <c r="A9323" t="s">
        <v>63746</v>
      </c>
      <c r="B9323" t="s">
        <v>63747</v>
      </c>
      <c r="C9323" t="s">
        <v>28</v>
      </c>
      <c r="D9323" t="s">
        <v>63748</v>
      </c>
      <c r="E9323" t="s">
        <v>63749</v>
      </c>
      <c r="F9323" t="s">
        <v>248</v>
      </c>
      <c r="G9323" t="s">
        <v>32</v>
      </c>
      <c r="H9323" t="s">
        <v>1657</v>
      </c>
      <c r="I9323" t="s">
        <v>56</v>
      </c>
      <c r="J9323" t="s">
        <v>6026</v>
      </c>
      <c r="K9323" t="s">
        <v>36</v>
      </c>
      <c r="L9323" t="s">
        <v>63750</v>
      </c>
      <c r="M9323" t="s">
        <v>38</v>
      </c>
      <c r="N9323" t="s">
        <v>198</v>
      </c>
      <c r="O9323" t="s">
        <v>2771</v>
      </c>
      <c r="P9323" t="s">
        <v>252</v>
      </c>
      <c r="Q9323" t="s">
        <v>1562</v>
      </c>
      <c r="R9323" t="s">
        <v>1563</v>
      </c>
      <c r="S9323" t="s">
        <v>156</v>
      </c>
      <c r="T9323" t="s">
        <v>63749</v>
      </c>
      <c r="U9323" t="s">
        <v>1061</v>
      </c>
      <c r="V9323" t="s">
        <v>63751</v>
      </c>
      <c r="W9323" t="s">
        <v>2603</v>
      </c>
      <c r="X9323" t="s">
        <v>49</v>
      </c>
      <c r="Y9323" t="s">
        <v>585</v>
      </c>
      <c r="Z9323" t="s">
        <v>190</v>
      </c>
      <c r="AA9323" t="s">
        <v>73759</v>
      </c>
      <c r="AB9323" t="s">
        <v>73760</v>
      </c>
    </row>
    <row r="9324" spans="1:28" x14ac:dyDescent="0.25">
      <c r="A9324" t="s">
        <v>63752</v>
      </c>
      <c r="B9324" t="s">
        <v>63753</v>
      </c>
      <c r="C9324" t="s">
        <v>28</v>
      </c>
      <c r="D9324" t="s">
        <v>63754</v>
      </c>
      <c r="E9324" t="s">
        <v>63755</v>
      </c>
      <c r="F9324" t="s">
        <v>3328</v>
      </c>
      <c r="G9324" t="s">
        <v>32</v>
      </c>
      <c r="H9324" t="s">
        <v>1657</v>
      </c>
      <c r="I9324" t="s">
        <v>56</v>
      </c>
      <c r="J9324" t="s">
        <v>63756</v>
      </c>
      <c r="K9324" t="s">
        <v>36</v>
      </c>
      <c r="L9324" t="s">
        <v>8564</v>
      </c>
      <c r="M9324" t="s">
        <v>38</v>
      </c>
      <c r="N9324" t="s">
        <v>78</v>
      </c>
      <c r="O9324" t="s">
        <v>2823</v>
      </c>
      <c r="P9324" t="s">
        <v>3331</v>
      </c>
      <c r="Q9324" t="s">
        <v>531</v>
      </c>
      <c r="R9324" t="s">
        <v>532</v>
      </c>
      <c r="S9324" t="s">
        <v>64</v>
      </c>
      <c r="T9324" t="s">
        <v>63755</v>
      </c>
      <c r="U9324" t="s">
        <v>1061</v>
      </c>
      <c r="V9324" t="s">
        <v>63757</v>
      </c>
      <c r="W9324" t="s">
        <v>103</v>
      </c>
      <c r="X9324" t="s">
        <v>49</v>
      </c>
      <c r="Y9324" t="s">
        <v>189</v>
      </c>
      <c r="Z9324" t="s">
        <v>26</v>
      </c>
      <c r="AA9324" t="s">
        <v>73759</v>
      </c>
      <c r="AB9324" t="s">
        <v>73760</v>
      </c>
    </row>
    <row r="9325" spans="1:28" x14ac:dyDescent="0.25">
      <c r="A9325" t="s">
        <v>63758</v>
      </c>
      <c r="B9325" t="s">
        <v>63759</v>
      </c>
      <c r="C9325" t="s">
        <v>28</v>
      </c>
      <c r="D9325" t="s">
        <v>63760</v>
      </c>
      <c r="E9325" t="s">
        <v>63761</v>
      </c>
      <c r="F9325" t="s">
        <v>2617</v>
      </c>
      <c r="G9325" t="s">
        <v>32</v>
      </c>
      <c r="H9325" t="s">
        <v>1657</v>
      </c>
      <c r="I9325" t="s">
        <v>56</v>
      </c>
      <c r="J9325" t="s">
        <v>1468</v>
      </c>
      <c r="K9325" t="s">
        <v>36</v>
      </c>
      <c r="L9325" t="s">
        <v>34687</v>
      </c>
      <c r="M9325" t="s">
        <v>38</v>
      </c>
      <c r="N9325" t="s">
        <v>125</v>
      </c>
      <c r="O9325" t="s">
        <v>3134</v>
      </c>
      <c r="P9325" t="s">
        <v>2620</v>
      </c>
      <c r="Q9325" t="s">
        <v>22756</v>
      </c>
      <c r="R9325" t="s">
        <v>22757</v>
      </c>
      <c r="S9325" t="s">
        <v>64</v>
      </c>
      <c r="T9325" t="s">
        <v>63761</v>
      </c>
      <c r="U9325" t="s">
        <v>1061</v>
      </c>
      <c r="V9325" t="s">
        <v>63762</v>
      </c>
      <c r="W9325" t="s">
        <v>2392</v>
      </c>
      <c r="X9325" t="s">
        <v>49</v>
      </c>
      <c r="Y9325" t="s">
        <v>549</v>
      </c>
      <c r="Z9325" t="s">
        <v>26</v>
      </c>
      <c r="AA9325" t="s">
        <v>73759</v>
      </c>
      <c r="AB9325" t="s">
        <v>73760</v>
      </c>
    </row>
    <row r="9326" spans="1:28" x14ac:dyDescent="0.25">
      <c r="A9326" t="s">
        <v>63763</v>
      </c>
      <c r="B9326" t="s">
        <v>63764</v>
      </c>
      <c r="C9326" t="s">
        <v>28</v>
      </c>
      <c r="D9326" t="s">
        <v>63765</v>
      </c>
      <c r="E9326" t="s">
        <v>63766</v>
      </c>
      <c r="F9326" t="s">
        <v>5902</v>
      </c>
      <c r="G9326" t="s">
        <v>32</v>
      </c>
      <c r="H9326" t="s">
        <v>1657</v>
      </c>
      <c r="I9326" t="s">
        <v>495</v>
      </c>
      <c r="J9326" t="s">
        <v>63767</v>
      </c>
      <c r="K9326" t="s">
        <v>36</v>
      </c>
      <c r="L9326" t="s">
        <v>57746</v>
      </c>
      <c r="M9326" t="s">
        <v>38</v>
      </c>
      <c r="N9326" t="s">
        <v>39</v>
      </c>
      <c r="O9326" t="s">
        <v>1254</v>
      </c>
      <c r="P9326" t="s">
        <v>5627</v>
      </c>
      <c r="Q9326" t="s">
        <v>3119</v>
      </c>
      <c r="R9326" t="s">
        <v>3120</v>
      </c>
      <c r="S9326" t="s">
        <v>881</v>
      </c>
      <c r="T9326" t="s">
        <v>63766</v>
      </c>
      <c r="U9326" t="s">
        <v>63768</v>
      </c>
      <c r="W9326" t="s">
        <v>131</v>
      </c>
      <c r="X9326" t="s">
        <v>49</v>
      </c>
      <c r="Y9326" t="s">
        <v>161</v>
      </c>
      <c r="Z9326" t="s">
        <v>26</v>
      </c>
      <c r="AA9326" t="s">
        <v>73759</v>
      </c>
      <c r="AB9326" t="s">
        <v>73760</v>
      </c>
    </row>
    <row r="9327" spans="1:28" x14ac:dyDescent="0.25">
      <c r="A9327" t="s">
        <v>63769</v>
      </c>
      <c r="B9327" t="s">
        <v>63770</v>
      </c>
      <c r="C9327" t="s">
        <v>28</v>
      </c>
      <c r="D9327" t="s">
        <v>63771</v>
      </c>
      <c r="E9327" t="s">
        <v>63772</v>
      </c>
      <c r="F9327" t="s">
        <v>6687</v>
      </c>
      <c r="G9327" t="s">
        <v>32</v>
      </c>
      <c r="H9327" t="s">
        <v>1657</v>
      </c>
      <c r="I9327" t="s">
        <v>56</v>
      </c>
      <c r="J9327" t="s">
        <v>63773</v>
      </c>
      <c r="K9327" t="s">
        <v>36</v>
      </c>
      <c r="L9327" t="s">
        <v>63774</v>
      </c>
      <c r="M9327" t="s">
        <v>38</v>
      </c>
      <c r="N9327" t="s">
        <v>39</v>
      </c>
      <c r="O9327" t="s">
        <v>1026</v>
      </c>
      <c r="P9327" t="s">
        <v>6690</v>
      </c>
      <c r="Q9327" t="s">
        <v>2193</v>
      </c>
      <c r="R9327" t="s">
        <v>2194</v>
      </c>
      <c r="S9327" t="s">
        <v>64</v>
      </c>
      <c r="T9327" t="s">
        <v>63772</v>
      </c>
      <c r="U9327" t="s">
        <v>63775</v>
      </c>
      <c r="W9327" t="s">
        <v>370</v>
      </c>
      <c r="X9327" t="s">
        <v>584</v>
      </c>
      <c r="Y9327" t="s">
        <v>684</v>
      </c>
      <c r="Z9327" t="s">
        <v>70</v>
      </c>
      <c r="AA9327" t="s">
        <v>73759</v>
      </c>
      <c r="AB9327" t="s">
        <v>73760</v>
      </c>
    </row>
    <row r="9328" spans="1:28" x14ac:dyDescent="0.25">
      <c r="A9328" t="s">
        <v>63776</v>
      </c>
      <c r="B9328" t="s">
        <v>63777</v>
      </c>
      <c r="C9328" t="s">
        <v>28</v>
      </c>
      <c r="D9328" t="s">
        <v>63778</v>
      </c>
      <c r="E9328" t="s">
        <v>63779</v>
      </c>
      <c r="F9328" t="s">
        <v>1201</v>
      </c>
      <c r="G9328" t="s">
        <v>32</v>
      </c>
      <c r="H9328" t="s">
        <v>1657</v>
      </c>
      <c r="I9328" t="s">
        <v>56</v>
      </c>
      <c r="J9328" t="s">
        <v>920</v>
      </c>
      <c r="K9328" t="s">
        <v>36</v>
      </c>
      <c r="L9328" t="s">
        <v>2647</v>
      </c>
      <c r="M9328" t="s">
        <v>38</v>
      </c>
      <c r="N9328" t="s">
        <v>276</v>
      </c>
      <c r="O9328" t="s">
        <v>2648</v>
      </c>
      <c r="P9328" t="s">
        <v>1204</v>
      </c>
      <c r="Q9328" t="s">
        <v>919</v>
      </c>
      <c r="R9328" t="s">
        <v>920</v>
      </c>
      <c r="S9328" t="s">
        <v>516</v>
      </c>
      <c r="T9328" t="s">
        <v>63779</v>
      </c>
      <c r="U9328" t="s">
        <v>63780</v>
      </c>
      <c r="V9328" t="s">
        <v>2651</v>
      </c>
      <c r="W9328" t="s">
        <v>63781</v>
      </c>
      <c r="X9328" t="s">
        <v>49</v>
      </c>
      <c r="Y9328" t="s">
        <v>1989</v>
      </c>
      <c r="Z9328" t="s">
        <v>26</v>
      </c>
      <c r="AA9328" t="s">
        <v>73759</v>
      </c>
      <c r="AB9328" t="s">
        <v>73760</v>
      </c>
    </row>
    <row r="9329" spans="1:28" x14ac:dyDescent="0.25">
      <c r="A9329" t="s">
        <v>63782</v>
      </c>
      <c r="B9329" t="s">
        <v>63783</v>
      </c>
      <c r="C9329" t="s">
        <v>28</v>
      </c>
      <c r="D9329" t="s">
        <v>63784</v>
      </c>
      <c r="E9329" t="s">
        <v>63785</v>
      </c>
      <c r="F9329" t="s">
        <v>2003</v>
      </c>
      <c r="G9329" t="s">
        <v>32</v>
      </c>
      <c r="H9329" t="s">
        <v>1657</v>
      </c>
      <c r="I9329" t="s">
        <v>56</v>
      </c>
      <c r="J9329" t="s">
        <v>920</v>
      </c>
      <c r="K9329" t="s">
        <v>36</v>
      </c>
      <c r="L9329" t="s">
        <v>769</v>
      </c>
      <c r="M9329" t="s">
        <v>38</v>
      </c>
      <c r="N9329" t="s">
        <v>78</v>
      </c>
      <c r="O9329" t="s">
        <v>769</v>
      </c>
      <c r="P9329" t="s">
        <v>2006</v>
      </c>
      <c r="Q9329" t="s">
        <v>919</v>
      </c>
      <c r="R9329" t="s">
        <v>920</v>
      </c>
      <c r="S9329" t="s">
        <v>516</v>
      </c>
      <c r="T9329" t="s">
        <v>63785</v>
      </c>
      <c r="U9329" t="s">
        <v>63786</v>
      </c>
      <c r="W9329" t="s">
        <v>4504</v>
      </c>
      <c r="X9329" t="s">
        <v>49</v>
      </c>
      <c r="Y9329" t="s">
        <v>549</v>
      </c>
      <c r="Z9329" t="s">
        <v>26</v>
      </c>
      <c r="AA9329" t="s">
        <v>73759</v>
      </c>
      <c r="AB9329" t="s">
        <v>73760</v>
      </c>
    </row>
    <row r="9330" spans="1:28" x14ac:dyDescent="0.25">
      <c r="A9330" t="s">
        <v>63787</v>
      </c>
      <c r="B9330" t="s">
        <v>63788</v>
      </c>
      <c r="C9330" t="s">
        <v>28</v>
      </c>
      <c r="D9330" t="s">
        <v>63789</v>
      </c>
      <c r="E9330" t="s">
        <v>63790</v>
      </c>
      <c r="F9330" t="s">
        <v>2065</v>
      </c>
      <c r="G9330" t="s">
        <v>32</v>
      </c>
      <c r="H9330" t="s">
        <v>1657</v>
      </c>
      <c r="I9330" t="s">
        <v>56</v>
      </c>
      <c r="J9330" t="s">
        <v>63791</v>
      </c>
      <c r="K9330" t="s">
        <v>36</v>
      </c>
      <c r="L9330" t="s">
        <v>2192</v>
      </c>
      <c r="M9330" t="s">
        <v>38</v>
      </c>
      <c r="N9330" t="s">
        <v>468</v>
      </c>
      <c r="O9330" t="s">
        <v>757</v>
      </c>
      <c r="P9330" t="s">
        <v>2069</v>
      </c>
      <c r="Q9330" t="s">
        <v>2489</v>
      </c>
      <c r="R9330" t="s">
        <v>2490</v>
      </c>
      <c r="S9330" t="s">
        <v>156</v>
      </c>
      <c r="T9330" t="s">
        <v>63790</v>
      </c>
      <c r="U9330" t="s">
        <v>63792</v>
      </c>
      <c r="W9330" t="s">
        <v>131</v>
      </c>
      <c r="X9330" t="s">
        <v>49</v>
      </c>
      <c r="Y9330" t="s">
        <v>615</v>
      </c>
      <c r="Z9330" t="s">
        <v>26</v>
      </c>
      <c r="AA9330" t="s">
        <v>73759</v>
      </c>
      <c r="AB9330" t="s">
        <v>73760</v>
      </c>
    </row>
    <row r="9331" spans="1:28" x14ac:dyDescent="0.25">
      <c r="A9331" t="s">
        <v>63793</v>
      </c>
      <c r="B9331" t="s">
        <v>63794</v>
      </c>
      <c r="C9331" t="s">
        <v>28</v>
      </c>
      <c r="D9331" t="s">
        <v>63795</v>
      </c>
      <c r="E9331" t="s">
        <v>63796</v>
      </c>
      <c r="F9331" t="s">
        <v>3789</v>
      </c>
      <c r="G9331" t="s">
        <v>32</v>
      </c>
      <c r="H9331" t="s">
        <v>1657</v>
      </c>
      <c r="I9331" t="s">
        <v>56</v>
      </c>
      <c r="J9331" t="s">
        <v>63797</v>
      </c>
      <c r="K9331" t="s">
        <v>36</v>
      </c>
      <c r="L9331" t="s">
        <v>63798</v>
      </c>
      <c r="M9331" t="s">
        <v>38</v>
      </c>
      <c r="N9331" t="s">
        <v>111</v>
      </c>
      <c r="O9331" t="s">
        <v>2126</v>
      </c>
      <c r="P9331" t="s">
        <v>3790</v>
      </c>
      <c r="Q9331" t="s">
        <v>531</v>
      </c>
      <c r="R9331" t="s">
        <v>532</v>
      </c>
      <c r="S9331" t="s">
        <v>64</v>
      </c>
      <c r="T9331" t="s">
        <v>63796</v>
      </c>
      <c r="U9331" t="s">
        <v>1061</v>
      </c>
      <c r="V9331" t="s">
        <v>63799</v>
      </c>
      <c r="W9331" t="s">
        <v>357</v>
      </c>
      <c r="X9331" t="s">
        <v>49</v>
      </c>
      <c r="Y9331" t="s">
        <v>268</v>
      </c>
      <c r="Z9331" t="s">
        <v>333</v>
      </c>
      <c r="AA9331" t="s">
        <v>73759</v>
      </c>
      <c r="AB9331" t="s">
        <v>73760</v>
      </c>
    </row>
    <row r="9332" spans="1:28" x14ac:dyDescent="0.25">
      <c r="A9332" t="s">
        <v>63800</v>
      </c>
      <c r="B9332" t="s">
        <v>63801</v>
      </c>
      <c r="C9332" t="s">
        <v>28</v>
      </c>
      <c r="D9332" t="s">
        <v>63802</v>
      </c>
      <c r="E9332" t="s">
        <v>63803</v>
      </c>
      <c r="F9332" t="s">
        <v>431</v>
      </c>
      <c r="G9332" t="s">
        <v>32</v>
      </c>
      <c r="H9332" t="s">
        <v>1657</v>
      </c>
      <c r="I9332" t="s">
        <v>56</v>
      </c>
      <c r="J9332" t="s">
        <v>63803</v>
      </c>
      <c r="K9332" t="s">
        <v>36</v>
      </c>
      <c r="L9332" t="s">
        <v>11815</v>
      </c>
      <c r="M9332" t="s">
        <v>38</v>
      </c>
      <c r="N9332" t="s">
        <v>39</v>
      </c>
      <c r="O9332" t="s">
        <v>39</v>
      </c>
      <c r="P9332" t="s">
        <v>436</v>
      </c>
      <c r="Q9332" t="s">
        <v>5413</v>
      </c>
      <c r="R9332" t="s">
        <v>5414</v>
      </c>
      <c r="S9332" t="s">
        <v>64</v>
      </c>
      <c r="T9332" t="s">
        <v>63803</v>
      </c>
      <c r="U9332" t="s">
        <v>1061</v>
      </c>
      <c r="V9332" t="s">
        <v>63804</v>
      </c>
      <c r="W9332" t="s">
        <v>103</v>
      </c>
      <c r="X9332" t="s">
        <v>49</v>
      </c>
      <c r="Y9332" t="s">
        <v>104</v>
      </c>
      <c r="Z9332" t="s">
        <v>26</v>
      </c>
      <c r="AA9332" t="s">
        <v>73759</v>
      </c>
      <c r="AB9332" t="s">
        <v>73760</v>
      </c>
    </row>
    <row r="9333" spans="1:28" x14ac:dyDescent="0.25">
      <c r="A9333" t="s">
        <v>63805</v>
      </c>
      <c r="B9333" t="s">
        <v>63806</v>
      </c>
      <c r="C9333" t="s">
        <v>28</v>
      </c>
      <c r="D9333" t="s">
        <v>63807</v>
      </c>
      <c r="E9333" t="s">
        <v>63808</v>
      </c>
      <c r="F9333" t="s">
        <v>24989</v>
      </c>
      <c r="G9333" t="s">
        <v>32</v>
      </c>
      <c r="H9333" t="s">
        <v>1657</v>
      </c>
      <c r="I9333" t="s">
        <v>56</v>
      </c>
      <c r="J9333" t="s">
        <v>2728</v>
      </c>
      <c r="K9333" t="s">
        <v>36</v>
      </c>
      <c r="L9333" t="s">
        <v>2227</v>
      </c>
      <c r="M9333" t="s">
        <v>38</v>
      </c>
      <c r="N9333" t="s">
        <v>223</v>
      </c>
      <c r="O9333" t="s">
        <v>1501</v>
      </c>
      <c r="P9333" t="s">
        <v>23535</v>
      </c>
      <c r="Q9333" t="s">
        <v>2184</v>
      </c>
      <c r="R9333" t="s">
        <v>2185</v>
      </c>
      <c r="S9333" t="s">
        <v>64</v>
      </c>
      <c r="T9333" t="s">
        <v>63808</v>
      </c>
      <c r="U9333" t="s">
        <v>63809</v>
      </c>
      <c r="W9333" t="s">
        <v>2109</v>
      </c>
      <c r="X9333" t="s">
        <v>49</v>
      </c>
      <c r="Y9333" t="s">
        <v>63810</v>
      </c>
      <c r="Z9333" t="s">
        <v>26</v>
      </c>
      <c r="AA9333" t="s">
        <v>73759</v>
      </c>
      <c r="AB9333" t="s">
        <v>73760</v>
      </c>
    </row>
    <row r="9334" spans="1:28" x14ac:dyDescent="0.25">
      <c r="A9334" t="s">
        <v>63811</v>
      </c>
      <c r="B9334" t="s">
        <v>63812</v>
      </c>
      <c r="C9334" t="s">
        <v>28</v>
      </c>
      <c r="D9334" t="s">
        <v>63813</v>
      </c>
      <c r="E9334" t="s">
        <v>63814</v>
      </c>
      <c r="F9334" t="s">
        <v>2148</v>
      </c>
      <c r="G9334" t="s">
        <v>32</v>
      </c>
      <c r="H9334" t="s">
        <v>1657</v>
      </c>
      <c r="I9334" t="s">
        <v>56</v>
      </c>
      <c r="K9334" t="s">
        <v>36</v>
      </c>
      <c r="L9334" t="s">
        <v>3134</v>
      </c>
      <c r="M9334" t="s">
        <v>38</v>
      </c>
      <c r="N9334" t="s">
        <v>125</v>
      </c>
      <c r="O9334" t="s">
        <v>3134</v>
      </c>
      <c r="P9334" t="s">
        <v>2150</v>
      </c>
      <c r="Q9334" t="s">
        <v>3312</v>
      </c>
      <c r="R9334" t="s">
        <v>3313</v>
      </c>
      <c r="T9334" t="s">
        <v>63814</v>
      </c>
      <c r="U9334" t="s">
        <v>2153</v>
      </c>
      <c r="V9334" t="s">
        <v>63815</v>
      </c>
      <c r="W9334" t="s">
        <v>70</v>
      </c>
      <c r="Y9334" t="s">
        <v>2856</v>
      </c>
      <c r="Z9334" t="s">
        <v>26</v>
      </c>
      <c r="AA9334" t="s">
        <v>73759</v>
      </c>
      <c r="AB9334" t="s">
        <v>73760</v>
      </c>
    </row>
    <row r="9335" spans="1:28" x14ac:dyDescent="0.25">
      <c r="A9335" t="s">
        <v>63816</v>
      </c>
      <c r="B9335" t="s">
        <v>63817</v>
      </c>
      <c r="C9335" t="s">
        <v>28</v>
      </c>
      <c r="D9335" t="s">
        <v>63818</v>
      </c>
      <c r="E9335" t="s">
        <v>63819</v>
      </c>
      <c r="F9335" t="s">
        <v>17425</v>
      </c>
      <c r="G9335" t="s">
        <v>32</v>
      </c>
      <c r="H9335" t="s">
        <v>1657</v>
      </c>
      <c r="I9335" t="s">
        <v>495</v>
      </c>
      <c r="J9335" t="s">
        <v>63820</v>
      </c>
      <c r="K9335" t="s">
        <v>36</v>
      </c>
      <c r="L9335" t="s">
        <v>63821</v>
      </c>
      <c r="M9335" t="s">
        <v>38</v>
      </c>
      <c r="N9335" t="s">
        <v>111</v>
      </c>
      <c r="O9335" t="s">
        <v>1166</v>
      </c>
      <c r="P9335" t="s">
        <v>17428</v>
      </c>
      <c r="Q9335" t="s">
        <v>3350</v>
      </c>
      <c r="R9335" t="s">
        <v>3351</v>
      </c>
      <c r="S9335" t="s">
        <v>156</v>
      </c>
      <c r="T9335" t="s">
        <v>63819</v>
      </c>
      <c r="U9335" t="s">
        <v>1061</v>
      </c>
      <c r="V9335" t="s">
        <v>63822</v>
      </c>
      <c r="W9335" t="s">
        <v>1425</v>
      </c>
      <c r="X9335" t="s">
        <v>49</v>
      </c>
      <c r="Y9335" t="s">
        <v>50</v>
      </c>
      <c r="Z9335" t="s">
        <v>51</v>
      </c>
      <c r="AA9335" t="s">
        <v>73759</v>
      </c>
      <c r="AB9335" t="s">
        <v>73760</v>
      </c>
    </row>
    <row r="9336" spans="1:28" x14ac:dyDescent="0.25">
      <c r="A9336" t="s">
        <v>63823</v>
      </c>
      <c r="B9336" t="s">
        <v>63824</v>
      </c>
      <c r="C9336" t="s">
        <v>28</v>
      </c>
      <c r="D9336" t="s">
        <v>63825</v>
      </c>
      <c r="E9336" t="s">
        <v>63826</v>
      </c>
      <c r="F9336" t="s">
        <v>806</v>
      </c>
      <c r="G9336" t="s">
        <v>32</v>
      </c>
      <c r="H9336" t="s">
        <v>1657</v>
      </c>
      <c r="I9336" t="s">
        <v>56</v>
      </c>
      <c r="J9336" t="s">
        <v>2302</v>
      </c>
      <c r="K9336" t="s">
        <v>36</v>
      </c>
      <c r="L9336" t="s">
        <v>63827</v>
      </c>
      <c r="M9336" t="s">
        <v>38</v>
      </c>
      <c r="N9336" t="s">
        <v>95</v>
      </c>
      <c r="O9336" t="s">
        <v>2528</v>
      </c>
      <c r="P9336" t="s">
        <v>809</v>
      </c>
      <c r="Q9336" t="s">
        <v>919</v>
      </c>
      <c r="R9336" t="s">
        <v>920</v>
      </c>
      <c r="S9336" t="s">
        <v>516</v>
      </c>
      <c r="T9336" t="s">
        <v>63826</v>
      </c>
      <c r="U9336" t="s">
        <v>63828</v>
      </c>
      <c r="W9336" t="s">
        <v>63829</v>
      </c>
      <c r="X9336" t="s">
        <v>584</v>
      </c>
      <c r="Y9336" t="s">
        <v>774</v>
      </c>
      <c r="Z9336" t="s">
        <v>26</v>
      </c>
      <c r="AA9336" t="s">
        <v>73759</v>
      </c>
      <c r="AB9336" t="s">
        <v>73760</v>
      </c>
    </row>
    <row r="9337" spans="1:28" x14ac:dyDescent="0.25">
      <c r="A9337" t="s">
        <v>63830</v>
      </c>
      <c r="B9337" t="s">
        <v>63831</v>
      </c>
      <c r="C9337" t="s">
        <v>28</v>
      </c>
      <c r="D9337" t="s">
        <v>63832</v>
      </c>
      <c r="E9337" t="s">
        <v>63833</v>
      </c>
      <c r="F9337" t="s">
        <v>9185</v>
      </c>
      <c r="G9337" t="s">
        <v>32</v>
      </c>
      <c r="H9337" t="s">
        <v>1657</v>
      </c>
      <c r="I9337" t="s">
        <v>56</v>
      </c>
      <c r="J9337" t="s">
        <v>63834</v>
      </c>
      <c r="K9337" t="s">
        <v>36</v>
      </c>
      <c r="L9337" t="s">
        <v>63835</v>
      </c>
      <c r="M9337" t="s">
        <v>38</v>
      </c>
      <c r="N9337" t="s">
        <v>78</v>
      </c>
      <c r="O9337" t="s">
        <v>1125</v>
      </c>
      <c r="P9337" t="s">
        <v>9188</v>
      </c>
      <c r="Q9337" t="s">
        <v>154</v>
      </c>
      <c r="R9337" t="s">
        <v>155</v>
      </c>
      <c r="S9337" t="s">
        <v>156</v>
      </c>
      <c r="T9337" t="s">
        <v>63833</v>
      </c>
      <c r="V9337" t="s">
        <v>63836</v>
      </c>
      <c r="W9337" t="s">
        <v>103</v>
      </c>
      <c r="X9337" t="s">
        <v>49</v>
      </c>
      <c r="Y9337" t="s">
        <v>104</v>
      </c>
      <c r="Z9337" t="s">
        <v>190</v>
      </c>
      <c r="AA9337" t="s">
        <v>73759</v>
      </c>
      <c r="AB9337" t="s">
        <v>73760</v>
      </c>
    </row>
    <row r="9338" spans="1:28" x14ac:dyDescent="0.25">
      <c r="A9338" t="s">
        <v>63837</v>
      </c>
      <c r="B9338" t="s">
        <v>63838</v>
      </c>
      <c r="C9338" t="s">
        <v>28</v>
      </c>
      <c r="D9338" t="s">
        <v>63839</v>
      </c>
      <c r="E9338" t="s">
        <v>63840</v>
      </c>
      <c r="F9338" t="s">
        <v>602</v>
      </c>
      <c r="G9338" t="s">
        <v>32</v>
      </c>
      <c r="H9338" t="s">
        <v>1657</v>
      </c>
      <c r="I9338" t="s">
        <v>56</v>
      </c>
      <c r="K9338" t="s">
        <v>36</v>
      </c>
      <c r="L9338" t="s">
        <v>10136</v>
      </c>
      <c r="M9338" t="s">
        <v>38</v>
      </c>
      <c r="N9338" t="s">
        <v>95</v>
      </c>
      <c r="O9338" t="s">
        <v>96</v>
      </c>
      <c r="P9338" t="s">
        <v>607</v>
      </c>
      <c r="Q9338" t="s">
        <v>2151</v>
      </c>
      <c r="R9338" t="s">
        <v>2152</v>
      </c>
      <c r="S9338" t="s">
        <v>156</v>
      </c>
      <c r="T9338" t="s">
        <v>63840</v>
      </c>
      <c r="U9338" t="s">
        <v>2153</v>
      </c>
      <c r="V9338" t="s">
        <v>63841</v>
      </c>
      <c r="W9338" t="s">
        <v>70</v>
      </c>
      <c r="Y9338" t="s">
        <v>3005</v>
      </c>
      <c r="Z9338" t="s">
        <v>26</v>
      </c>
      <c r="AA9338" t="s">
        <v>73759</v>
      </c>
      <c r="AB9338" t="s">
        <v>73760</v>
      </c>
    </row>
    <row r="9339" spans="1:28" x14ac:dyDescent="0.25">
      <c r="A9339" t="s">
        <v>63842</v>
      </c>
      <c r="B9339" t="s">
        <v>63843</v>
      </c>
      <c r="C9339" t="s">
        <v>28</v>
      </c>
      <c r="D9339" t="s">
        <v>63844</v>
      </c>
      <c r="E9339" t="s">
        <v>63845</v>
      </c>
      <c r="F9339" t="s">
        <v>29438</v>
      </c>
      <c r="G9339" t="s">
        <v>32</v>
      </c>
      <c r="H9339" t="s">
        <v>1657</v>
      </c>
      <c r="I9339" t="s">
        <v>56</v>
      </c>
      <c r="J9339" t="s">
        <v>920</v>
      </c>
      <c r="K9339" t="s">
        <v>36</v>
      </c>
      <c r="L9339" t="s">
        <v>2647</v>
      </c>
      <c r="M9339" t="s">
        <v>38</v>
      </c>
      <c r="N9339" t="s">
        <v>276</v>
      </c>
      <c r="O9339" t="s">
        <v>2648</v>
      </c>
      <c r="P9339" t="s">
        <v>29439</v>
      </c>
      <c r="Q9339" t="s">
        <v>919</v>
      </c>
      <c r="R9339" t="s">
        <v>920</v>
      </c>
      <c r="S9339" t="s">
        <v>516</v>
      </c>
      <c r="T9339" t="s">
        <v>63845</v>
      </c>
      <c r="U9339" t="s">
        <v>63846</v>
      </c>
      <c r="V9339" t="s">
        <v>2651</v>
      </c>
      <c r="W9339" t="s">
        <v>8165</v>
      </c>
      <c r="X9339" t="s">
        <v>49</v>
      </c>
      <c r="Y9339" t="s">
        <v>1989</v>
      </c>
      <c r="Z9339" t="s">
        <v>26</v>
      </c>
      <c r="AA9339" t="s">
        <v>73759</v>
      </c>
      <c r="AB9339" t="s">
        <v>73760</v>
      </c>
    </row>
    <row r="9340" spans="1:28" x14ac:dyDescent="0.25">
      <c r="A9340" t="s">
        <v>63847</v>
      </c>
      <c r="B9340" t="s">
        <v>63848</v>
      </c>
      <c r="C9340" t="s">
        <v>28</v>
      </c>
      <c r="D9340" t="s">
        <v>63849</v>
      </c>
      <c r="E9340" t="s">
        <v>63850</v>
      </c>
      <c r="F9340" t="s">
        <v>4889</v>
      </c>
      <c r="G9340" t="s">
        <v>32</v>
      </c>
      <c r="H9340" t="s">
        <v>1657</v>
      </c>
      <c r="I9340" t="s">
        <v>56</v>
      </c>
      <c r="J9340" t="s">
        <v>63851</v>
      </c>
      <c r="K9340" t="s">
        <v>36</v>
      </c>
      <c r="L9340" t="s">
        <v>3857</v>
      </c>
      <c r="M9340" t="s">
        <v>38</v>
      </c>
      <c r="N9340" t="s">
        <v>125</v>
      </c>
      <c r="O9340" t="s">
        <v>126</v>
      </c>
      <c r="P9340" t="s">
        <v>4891</v>
      </c>
      <c r="Q9340" t="s">
        <v>531</v>
      </c>
      <c r="R9340" t="s">
        <v>532</v>
      </c>
      <c r="S9340" t="s">
        <v>64</v>
      </c>
      <c r="T9340" t="s">
        <v>63850</v>
      </c>
      <c r="U9340" t="s">
        <v>63852</v>
      </c>
      <c r="W9340" t="s">
        <v>520</v>
      </c>
      <c r="X9340" t="s">
        <v>49</v>
      </c>
      <c r="Y9340" t="s">
        <v>1684</v>
      </c>
      <c r="Z9340" t="s">
        <v>51</v>
      </c>
      <c r="AA9340" t="s">
        <v>73759</v>
      </c>
      <c r="AB9340" t="s">
        <v>73760</v>
      </c>
    </row>
    <row r="9341" spans="1:28" x14ac:dyDescent="0.25">
      <c r="A9341" t="s">
        <v>63853</v>
      </c>
      <c r="B9341" t="s">
        <v>63854</v>
      </c>
      <c r="C9341" t="s">
        <v>28</v>
      </c>
      <c r="D9341" t="s">
        <v>63855</v>
      </c>
      <c r="E9341" t="s">
        <v>63856</v>
      </c>
      <c r="F9341" t="s">
        <v>793</v>
      </c>
      <c r="G9341" t="s">
        <v>32</v>
      </c>
      <c r="H9341" t="s">
        <v>1657</v>
      </c>
      <c r="I9341" t="s">
        <v>56</v>
      </c>
      <c r="J9341" t="s">
        <v>63857</v>
      </c>
      <c r="K9341" t="s">
        <v>36</v>
      </c>
      <c r="L9341" t="s">
        <v>63858</v>
      </c>
      <c r="M9341" t="s">
        <v>38</v>
      </c>
      <c r="N9341" t="s">
        <v>223</v>
      </c>
      <c r="O9341" t="s">
        <v>782</v>
      </c>
      <c r="P9341" t="s">
        <v>797</v>
      </c>
      <c r="Q9341" t="s">
        <v>154</v>
      </c>
      <c r="R9341" t="s">
        <v>155</v>
      </c>
      <c r="S9341" t="s">
        <v>156</v>
      </c>
      <c r="T9341" t="s">
        <v>63856</v>
      </c>
      <c r="U9341" t="s">
        <v>63859</v>
      </c>
      <c r="W9341" t="s">
        <v>71</v>
      </c>
      <c r="X9341" t="s">
        <v>49</v>
      </c>
      <c r="Y9341" t="s">
        <v>2364</v>
      </c>
      <c r="Z9341" t="s">
        <v>51</v>
      </c>
      <c r="AA9341" t="s">
        <v>73759</v>
      </c>
      <c r="AB9341" t="s">
        <v>73760</v>
      </c>
    </row>
    <row r="9342" spans="1:28" x14ac:dyDescent="0.25">
      <c r="A9342" t="s">
        <v>63860</v>
      </c>
      <c r="B9342" t="s">
        <v>63861</v>
      </c>
      <c r="C9342" t="s">
        <v>28</v>
      </c>
      <c r="D9342" t="s">
        <v>63862</v>
      </c>
      <c r="E9342" t="s">
        <v>63863</v>
      </c>
      <c r="F9342" t="s">
        <v>806</v>
      </c>
      <c r="G9342" t="s">
        <v>32</v>
      </c>
      <c r="H9342" t="s">
        <v>1657</v>
      </c>
      <c r="I9342" t="s">
        <v>56</v>
      </c>
      <c r="J9342" t="s">
        <v>6532</v>
      </c>
      <c r="K9342" t="s">
        <v>36</v>
      </c>
      <c r="L9342" t="s">
        <v>63864</v>
      </c>
      <c r="M9342" t="s">
        <v>38</v>
      </c>
      <c r="N9342" t="s">
        <v>95</v>
      </c>
      <c r="O9342" t="s">
        <v>2528</v>
      </c>
      <c r="P9342" t="s">
        <v>809</v>
      </c>
      <c r="Q9342" t="s">
        <v>919</v>
      </c>
      <c r="R9342" t="s">
        <v>920</v>
      </c>
      <c r="S9342" t="s">
        <v>516</v>
      </c>
      <c r="T9342" t="s">
        <v>63863</v>
      </c>
      <c r="U9342" t="s">
        <v>63865</v>
      </c>
      <c r="W9342" t="s">
        <v>63866</v>
      </c>
      <c r="X9342" t="s">
        <v>584</v>
      </c>
      <c r="Y9342" t="s">
        <v>1379</v>
      </c>
      <c r="Z9342" t="s">
        <v>26</v>
      </c>
      <c r="AA9342" t="s">
        <v>73759</v>
      </c>
      <c r="AB9342" t="s">
        <v>73760</v>
      </c>
    </row>
    <row r="9343" spans="1:28" x14ac:dyDescent="0.25">
      <c r="A9343" t="s">
        <v>63867</v>
      </c>
      <c r="B9343" t="s">
        <v>63868</v>
      </c>
      <c r="C9343" t="s">
        <v>28</v>
      </c>
      <c r="D9343" t="s">
        <v>63869</v>
      </c>
      <c r="E9343" t="s">
        <v>63870</v>
      </c>
      <c r="F9343" t="s">
        <v>2148</v>
      </c>
      <c r="G9343" t="s">
        <v>32</v>
      </c>
      <c r="H9343" t="s">
        <v>1657</v>
      </c>
      <c r="I9343" t="s">
        <v>56</v>
      </c>
      <c r="K9343" t="s">
        <v>36</v>
      </c>
      <c r="L9343" t="s">
        <v>63871</v>
      </c>
      <c r="M9343" t="s">
        <v>38</v>
      </c>
      <c r="N9343" t="s">
        <v>125</v>
      </c>
      <c r="O9343" t="s">
        <v>2421</v>
      </c>
      <c r="P9343" t="s">
        <v>2150</v>
      </c>
      <c r="Q9343" t="s">
        <v>3312</v>
      </c>
      <c r="R9343" t="s">
        <v>3313</v>
      </c>
      <c r="T9343" t="s">
        <v>63870</v>
      </c>
      <c r="U9343" t="s">
        <v>2153</v>
      </c>
      <c r="V9343" t="s">
        <v>63872</v>
      </c>
      <c r="W9343" t="s">
        <v>70</v>
      </c>
      <c r="Y9343" t="s">
        <v>2856</v>
      </c>
      <c r="Z9343" t="s">
        <v>26</v>
      </c>
      <c r="AA9343" t="s">
        <v>73759</v>
      </c>
      <c r="AB9343" t="s">
        <v>73760</v>
      </c>
    </row>
    <row r="9344" spans="1:28" x14ac:dyDescent="0.25">
      <c r="A9344" t="s">
        <v>63873</v>
      </c>
      <c r="B9344" t="s">
        <v>63874</v>
      </c>
      <c r="C9344" t="s">
        <v>28</v>
      </c>
      <c r="D9344" t="s">
        <v>63875</v>
      </c>
      <c r="E9344" t="s">
        <v>63876</v>
      </c>
      <c r="F9344" t="s">
        <v>12152</v>
      </c>
      <c r="G9344" t="s">
        <v>32</v>
      </c>
      <c r="H9344" t="s">
        <v>1657</v>
      </c>
      <c r="I9344" t="s">
        <v>56</v>
      </c>
      <c r="J9344" t="s">
        <v>920</v>
      </c>
      <c r="K9344" t="s">
        <v>36</v>
      </c>
      <c r="L9344" t="s">
        <v>2647</v>
      </c>
      <c r="M9344" t="s">
        <v>38</v>
      </c>
      <c r="N9344" t="s">
        <v>276</v>
      </c>
      <c r="O9344" t="s">
        <v>2648</v>
      </c>
      <c r="P9344" t="s">
        <v>12153</v>
      </c>
      <c r="Q9344" t="s">
        <v>919</v>
      </c>
      <c r="R9344" t="s">
        <v>920</v>
      </c>
      <c r="S9344" t="s">
        <v>516</v>
      </c>
      <c r="T9344" t="s">
        <v>63876</v>
      </c>
      <c r="U9344" t="s">
        <v>63877</v>
      </c>
      <c r="V9344" t="s">
        <v>2651</v>
      </c>
      <c r="W9344" t="s">
        <v>29788</v>
      </c>
      <c r="X9344" t="s">
        <v>49</v>
      </c>
      <c r="Y9344" t="s">
        <v>1989</v>
      </c>
      <c r="Z9344" t="s">
        <v>26</v>
      </c>
      <c r="AA9344" t="s">
        <v>73759</v>
      </c>
      <c r="AB9344" t="s">
        <v>73760</v>
      </c>
    </row>
    <row r="9345" spans="1:28" x14ac:dyDescent="0.25">
      <c r="A9345" t="s">
        <v>63878</v>
      </c>
      <c r="B9345" t="s">
        <v>63879</v>
      </c>
      <c r="C9345" t="s">
        <v>28</v>
      </c>
      <c r="D9345" t="s">
        <v>63880</v>
      </c>
      <c r="E9345" t="s">
        <v>63881</v>
      </c>
      <c r="F9345" t="s">
        <v>1201</v>
      </c>
      <c r="G9345" t="s">
        <v>32</v>
      </c>
      <c r="H9345" t="s">
        <v>1657</v>
      </c>
      <c r="I9345" t="s">
        <v>56</v>
      </c>
      <c r="J9345" t="s">
        <v>920</v>
      </c>
      <c r="K9345" t="s">
        <v>36</v>
      </c>
      <c r="L9345" t="s">
        <v>1984</v>
      </c>
      <c r="M9345" t="s">
        <v>38</v>
      </c>
      <c r="N9345" t="s">
        <v>95</v>
      </c>
      <c r="O9345" t="s">
        <v>593</v>
      </c>
      <c r="P9345" t="s">
        <v>1204</v>
      </c>
      <c r="Q9345" t="s">
        <v>919</v>
      </c>
      <c r="R9345" t="s">
        <v>920</v>
      </c>
      <c r="S9345" t="s">
        <v>516</v>
      </c>
      <c r="T9345" t="s">
        <v>63881</v>
      </c>
      <c r="U9345" t="s">
        <v>63882</v>
      </c>
      <c r="V9345" t="s">
        <v>46098</v>
      </c>
      <c r="W9345" t="s">
        <v>23795</v>
      </c>
      <c r="X9345" t="s">
        <v>49</v>
      </c>
      <c r="Y9345" t="s">
        <v>1989</v>
      </c>
      <c r="Z9345" t="s">
        <v>26</v>
      </c>
      <c r="AA9345" t="s">
        <v>73759</v>
      </c>
      <c r="AB9345" t="s">
        <v>73760</v>
      </c>
    </row>
    <row r="9346" spans="1:28" x14ac:dyDescent="0.25">
      <c r="A9346" t="s">
        <v>63883</v>
      </c>
      <c r="B9346" t="s">
        <v>63884</v>
      </c>
      <c r="C9346" t="s">
        <v>28</v>
      </c>
      <c r="D9346" t="s">
        <v>63885</v>
      </c>
      <c r="E9346" t="s">
        <v>63886</v>
      </c>
      <c r="F9346" t="s">
        <v>3869</v>
      </c>
      <c r="G9346" t="s">
        <v>32</v>
      </c>
      <c r="H9346" t="s">
        <v>1657</v>
      </c>
      <c r="I9346" t="s">
        <v>56</v>
      </c>
      <c r="K9346" t="s">
        <v>36</v>
      </c>
      <c r="L9346" t="s">
        <v>63887</v>
      </c>
      <c r="M9346" t="s">
        <v>38</v>
      </c>
      <c r="N9346" t="s">
        <v>111</v>
      </c>
      <c r="O9346" t="s">
        <v>2161</v>
      </c>
      <c r="P9346" t="s">
        <v>3870</v>
      </c>
      <c r="Q9346" t="s">
        <v>2151</v>
      </c>
      <c r="R9346" t="s">
        <v>2152</v>
      </c>
      <c r="S9346" t="s">
        <v>156</v>
      </c>
      <c r="T9346" t="s">
        <v>63886</v>
      </c>
      <c r="U9346" t="s">
        <v>2153</v>
      </c>
      <c r="V9346" t="s">
        <v>63888</v>
      </c>
      <c r="W9346" t="s">
        <v>70</v>
      </c>
      <c r="Y9346" t="s">
        <v>1475</v>
      </c>
      <c r="Z9346" t="s">
        <v>26</v>
      </c>
      <c r="AA9346" t="s">
        <v>73759</v>
      </c>
      <c r="AB9346" t="s">
        <v>73760</v>
      </c>
    </row>
    <row r="9347" spans="1:28" x14ac:dyDescent="0.25">
      <c r="A9347" t="s">
        <v>63889</v>
      </c>
      <c r="B9347" t="s">
        <v>63890</v>
      </c>
      <c r="C9347" t="s">
        <v>28</v>
      </c>
      <c r="D9347" t="s">
        <v>63891</v>
      </c>
      <c r="E9347" t="s">
        <v>63892</v>
      </c>
      <c r="F9347" t="s">
        <v>2340</v>
      </c>
      <c r="G9347" t="s">
        <v>32</v>
      </c>
      <c r="H9347" t="s">
        <v>1657</v>
      </c>
      <c r="I9347" t="s">
        <v>56</v>
      </c>
      <c r="J9347" t="s">
        <v>920</v>
      </c>
      <c r="K9347" t="s">
        <v>36</v>
      </c>
      <c r="L9347" t="s">
        <v>2527</v>
      </c>
      <c r="M9347" t="s">
        <v>38</v>
      </c>
      <c r="N9347" t="s">
        <v>95</v>
      </c>
      <c r="O9347" t="s">
        <v>2528</v>
      </c>
      <c r="P9347" t="s">
        <v>2343</v>
      </c>
      <c r="Q9347" t="s">
        <v>919</v>
      </c>
      <c r="R9347" t="s">
        <v>920</v>
      </c>
      <c r="S9347" t="s">
        <v>516</v>
      </c>
      <c r="T9347" t="s">
        <v>63892</v>
      </c>
      <c r="U9347" t="s">
        <v>63893</v>
      </c>
      <c r="W9347" t="s">
        <v>60256</v>
      </c>
      <c r="X9347" t="s">
        <v>49</v>
      </c>
      <c r="Y9347" t="s">
        <v>1989</v>
      </c>
      <c r="Z9347" t="s">
        <v>26</v>
      </c>
      <c r="AA9347" t="s">
        <v>73759</v>
      </c>
      <c r="AB9347" t="s">
        <v>73760</v>
      </c>
    </row>
    <row r="9348" spans="1:28" x14ac:dyDescent="0.25">
      <c r="A9348" t="s">
        <v>63894</v>
      </c>
      <c r="B9348" t="s">
        <v>63895</v>
      </c>
      <c r="C9348" t="s">
        <v>28</v>
      </c>
      <c r="D9348" t="s">
        <v>63896</v>
      </c>
      <c r="E9348" t="s">
        <v>63897</v>
      </c>
      <c r="F9348" t="s">
        <v>3223</v>
      </c>
      <c r="G9348" t="s">
        <v>32</v>
      </c>
      <c r="H9348" t="s">
        <v>1657</v>
      </c>
      <c r="I9348" t="s">
        <v>56</v>
      </c>
      <c r="K9348" t="s">
        <v>36</v>
      </c>
      <c r="L9348" t="s">
        <v>63898</v>
      </c>
      <c r="M9348" t="s">
        <v>38</v>
      </c>
      <c r="N9348" t="s">
        <v>59</v>
      </c>
      <c r="O9348" t="s">
        <v>5052</v>
      </c>
      <c r="P9348" t="s">
        <v>3225</v>
      </c>
      <c r="Q9348" t="s">
        <v>2151</v>
      </c>
      <c r="R9348" t="s">
        <v>2152</v>
      </c>
      <c r="S9348" t="s">
        <v>156</v>
      </c>
      <c r="T9348" t="s">
        <v>63897</v>
      </c>
      <c r="U9348" t="s">
        <v>2153</v>
      </c>
      <c r="V9348" t="s">
        <v>63899</v>
      </c>
      <c r="W9348" t="s">
        <v>70</v>
      </c>
      <c r="X9348" t="s">
        <v>49</v>
      </c>
      <c r="Y9348" t="s">
        <v>1367</v>
      </c>
      <c r="Z9348" t="s">
        <v>26</v>
      </c>
      <c r="AA9348" t="s">
        <v>73759</v>
      </c>
      <c r="AB9348" t="s">
        <v>73760</v>
      </c>
    </row>
    <row r="9349" spans="1:28" x14ac:dyDescent="0.25">
      <c r="A9349" t="s">
        <v>63900</v>
      </c>
      <c r="B9349" t="s">
        <v>63901</v>
      </c>
      <c r="C9349" t="s">
        <v>28</v>
      </c>
      <c r="D9349" t="s">
        <v>63902</v>
      </c>
      <c r="E9349" t="s">
        <v>63903</v>
      </c>
      <c r="F9349" t="s">
        <v>7015</v>
      </c>
      <c r="G9349" t="s">
        <v>32</v>
      </c>
      <c r="H9349" t="s">
        <v>1657</v>
      </c>
      <c r="I9349" t="s">
        <v>56</v>
      </c>
      <c r="J9349" t="s">
        <v>63904</v>
      </c>
      <c r="K9349" t="s">
        <v>36</v>
      </c>
      <c r="L9349" t="s">
        <v>34135</v>
      </c>
      <c r="M9349" t="s">
        <v>38</v>
      </c>
      <c r="N9349" t="s">
        <v>59</v>
      </c>
      <c r="O9349" t="s">
        <v>2269</v>
      </c>
      <c r="P9349" t="s">
        <v>7018</v>
      </c>
      <c r="Q9349" t="s">
        <v>3386</v>
      </c>
      <c r="R9349" t="s">
        <v>3387</v>
      </c>
      <c r="S9349" t="s">
        <v>64</v>
      </c>
      <c r="T9349" t="s">
        <v>63903</v>
      </c>
      <c r="U9349" t="s">
        <v>63905</v>
      </c>
      <c r="W9349" t="s">
        <v>333</v>
      </c>
      <c r="X9349" t="s">
        <v>49</v>
      </c>
      <c r="Y9349" t="s">
        <v>189</v>
      </c>
      <c r="Z9349" t="s">
        <v>26</v>
      </c>
      <c r="AA9349" t="s">
        <v>73759</v>
      </c>
      <c r="AB9349" t="s">
        <v>73760</v>
      </c>
    </row>
    <row r="9350" spans="1:28" x14ac:dyDescent="0.25">
      <c r="A9350" t="s">
        <v>63906</v>
      </c>
      <c r="B9350" t="s">
        <v>63907</v>
      </c>
      <c r="C9350" t="s">
        <v>28</v>
      </c>
      <c r="D9350" t="s">
        <v>63908</v>
      </c>
      <c r="E9350" t="s">
        <v>63909</v>
      </c>
      <c r="F9350" t="s">
        <v>29438</v>
      </c>
      <c r="G9350" t="s">
        <v>32</v>
      </c>
      <c r="H9350" t="s">
        <v>1657</v>
      </c>
      <c r="I9350" t="s">
        <v>56</v>
      </c>
      <c r="J9350" t="s">
        <v>920</v>
      </c>
      <c r="K9350" t="s">
        <v>36</v>
      </c>
      <c r="L9350" t="s">
        <v>2647</v>
      </c>
      <c r="M9350" t="s">
        <v>38</v>
      </c>
      <c r="N9350" t="s">
        <v>276</v>
      </c>
      <c r="O9350" t="s">
        <v>2648</v>
      </c>
      <c r="P9350" t="s">
        <v>29439</v>
      </c>
      <c r="Q9350" t="s">
        <v>919</v>
      </c>
      <c r="R9350" t="s">
        <v>920</v>
      </c>
      <c r="S9350" t="s">
        <v>516</v>
      </c>
      <c r="T9350" t="s">
        <v>63909</v>
      </c>
      <c r="U9350" t="s">
        <v>63910</v>
      </c>
      <c r="V9350" t="s">
        <v>2651</v>
      </c>
      <c r="W9350" t="s">
        <v>63911</v>
      </c>
      <c r="X9350" t="s">
        <v>49</v>
      </c>
      <c r="Y9350" t="s">
        <v>1989</v>
      </c>
      <c r="Z9350" t="s">
        <v>26</v>
      </c>
      <c r="AA9350" t="s">
        <v>73759</v>
      </c>
      <c r="AB9350" t="s">
        <v>73760</v>
      </c>
    </row>
    <row r="9351" spans="1:28" x14ac:dyDescent="0.25">
      <c r="A9351" t="s">
        <v>63912</v>
      </c>
      <c r="B9351" t="s">
        <v>63913</v>
      </c>
      <c r="C9351" t="s">
        <v>28</v>
      </c>
      <c r="D9351" t="s">
        <v>63914</v>
      </c>
      <c r="E9351" t="s">
        <v>63915</v>
      </c>
      <c r="F9351" t="s">
        <v>1201</v>
      </c>
      <c r="G9351" t="s">
        <v>32</v>
      </c>
      <c r="H9351" t="s">
        <v>1657</v>
      </c>
      <c r="I9351" t="s">
        <v>56</v>
      </c>
      <c r="J9351" t="s">
        <v>920</v>
      </c>
      <c r="K9351" t="s">
        <v>36</v>
      </c>
      <c r="L9351" t="s">
        <v>1984</v>
      </c>
      <c r="M9351" t="s">
        <v>38</v>
      </c>
      <c r="N9351" t="s">
        <v>95</v>
      </c>
      <c r="O9351" t="s">
        <v>593</v>
      </c>
      <c r="P9351" t="s">
        <v>1204</v>
      </c>
      <c r="Q9351" t="s">
        <v>919</v>
      </c>
      <c r="R9351" t="s">
        <v>920</v>
      </c>
      <c r="S9351" t="s">
        <v>516</v>
      </c>
      <c r="T9351" t="s">
        <v>63915</v>
      </c>
      <c r="U9351" t="s">
        <v>63916</v>
      </c>
      <c r="V9351" t="s">
        <v>46098</v>
      </c>
      <c r="W9351" t="s">
        <v>63917</v>
      </c>
      <c r="X9351" t="s">
        <v>49</v>
      </c>
      <c r="Y9351" t="s">
        <v>1989</v>
      </c>
      <c r="Z9351" t="s">
        <v>26</v>
      </c>
      <c r="AA9351" t="s">
        <v>73759</v>
      </c>
      <c r="AB9351" t="s">
        <v>73760</v>
      </c>
    </row>
    <row r="9352" spans="1:28" x14ac:dyDescent="0.25">
      <c r="A9352" t="s">
        <v>63918</v>
      </c>
      <c r="B9352" t="s">
        <v>63919</v>
      </c>
      <c r="C9352" t="s">
        <v>28</v>
      </c>
      <c r="D9352" t="s">
        <v>63920</v>
      </c>
      <c r="E9352" t="s">
        <v>63921</v>
      </c>
      <c r="F9352" t="s">
        <v>5362</v>
      </c>
      <c r="G9352" t="s">
        <v>32</v>
      </c>
      <c r="H9352" t="s">
        <v>1657</v>
      </c>
      <c r="I9352" t="s">
        <v>56</v>
      </c>
      <c r="J9352" t="s">
        <v>920</v>
      </c>
      <c r="K9352" t="s">
        <v>36</v>
      </c>
      <c r="L9352" t="s">
        <v>3266</v>
      </c>
      <c r="M9352" t="s">
        <v>38</v>
      </c>
      <c r="N9352" t="s">
        <v>605</v>
      </c>
      <c r="O9352" t="s">
        <v>606</v>
      </c>
      <c r="P9352" t="s">
        <v>5363</v>
      </c>
      <c r="Q9352" t="s">
        <v>919</v>
      </c>
      <c r="R9352" t="s">
        <v>920</v>
      </c>
      <c r="S9352" t="s">
        <v>516</v>
      </c>
      <c r="T9352" t="s">
        <v>63921</v>
      </c>
      <c r="U9352" t="s">
        <v>63922</v>
      </c>
      <c r="V9352" t="s">
        <v>63923</v>
      </c>
      <c r="W9352" t="s">
        <v>15475</v>
      </c>
      <c r="X9352" t="s">
        <v>49</v>
      </c>
      <c r="Y9352" t="s">
        <v>5480</v>
      </c>
      <c r="Z9352" t="s">
        <v>26</v>
      </c>
      <c r="AA9352" t="s">
        <v>73759</v>
      </c>
      <c r="AB9352" t="s">
        <v>73760</v>
      </c>
    </row>
    <row r="9353" spans="1:28" x14ac:dyDescent="0.25">
      <c r="A9353" t="s">
        <v>63924</v>
      </c>
      <c r="B9353" t="s">
        <v>63925</v>
      </c>
      <c r="C9353" t="s">
        <v>28</v>
      </c>
      <c r="D9353" t="s">
        <v>63926</v>
      </c>
      <c r="E9353" t="s">
        <v>63927</v>
      </c>
      <c r="F9353" t="s">
        <v>295</v>
      </c>
      <c r="G9353" t="s">
        <v>32</v>
      </c>
      <c r="H9353" t="s">
        <v>1657</v>
      </c>
      <c r="I9353" t="s">
        <v>56</v>
      </c>
      <c r="J9353" t="s">
        <v>63928</v>
      </c>
      <c r="K9353" t="s">
        <v>36</v>
      </c>
      <c r="L9353" t="s">
        <v>63929</v>
      </c>
      <c r="M9353" t="s">
        <v>38</v>
      </c>
      <c r="N9353" t="s">
        <v>59</v>
      </c>
      <c r="O9353" t="s">
        <v>5668</v>
      </c>
      <c r="P9353" t="s">
        <v>299</v>
      </c>
      <c r="Q9353" t="s">
        <v>63930</v>
      </c>
      <c r="R9353" t="s">
        <v>63931</v>
      </c>
      <c r="S9353" t="s">
        <v>64</v>
      </c>
      <c r="T9353" t="s">
        <v>63927</v>
      </c>
      <c r="U9353" t="s">
        <v>63932</v>
      </c>
      <c r="V9353" t="s">
        <v>63933</v>
      </c>
      <c r="W9353" t="s">
        <v>87</v>
      </c>
      <c r="X9353" t="s">
        <v>49</v>
      </c>
      <c r="Y9353" t="s">
        <v>2925</v>
      </c>
      <c r="Z9353" t="s">
        <v>190</v>
      </c>
      <c r="AA9353" t="s">
        <v>73759</v>
      </c>
      <c r="AB9353" t="s">
        <v>73760</v>
      </c>
    </row>
    <row r="9354" spans="1:28" x14ac:dyDescent="0.25">
      <c r="A9354" t="s">
        <v>63934</v>
      </c>
      <c r="B9354" t="s">
        <v>63935</v>
      </c>
      <c r="C9354" t="s">
        <v>28</v>
      </c>
      <c r="D9354" t="s">
        <v>63936</v>
      </c>
      <c r="E9354" t="s">
        <v>63937</v>
      </c>
      <c r="F9354" t="s">
        <v>2893</v>
      </c>
      <c r="G9354" t="s">
        <v>32</v>
      </c>
      <c r="H9354" t="s">
        <v>1657</v>
      </c>
      <c r="I9354" t="s">
        <v>220</v>
      </c>
      <c r="J9354" t="s">
        <v>63938</v>
      </c>
      <c r="K9354" t="s">
        <v>36</v>
      </c>
      <c r="L9354" t="s">
        <v>7770</v>
      </c>
      <c r="M9354" t="s">
        <v>38</v>
      </c>
      <c r="N9354" t="s">
        <v>111</v>
      </c>
      <c r="O9354" t="s">
        <v>435</v>
      </c>
      <c r="P9354" t="s">
        <v>2896</v>
      </c>
      <c r="Q9354" t="s">
        <v>3748</v>
      </c>
      <c r="R9354" t="s">
        <v>3749</v>
      </c>
      <c r="S9354" t="s">
        <v>156</v>
      </c>
      <c r="T9354" t="s">
        <v>63937</v>
      </c>
      <c r="U9354" t="s">
        <v>1061</v>
      </c>
      <c r="V9354" t="s">
        <v>63939</v>
      </c>
      <c r="W9354" t="s">
        <v>70</v>
      </c>
      <c r="X9354" t="s">
        <v>49</v>
      </c>
      <c r="Y9354" t="s">
        <v>50</v>
      </c>
      <c r="Z9354" t="s">
        <v>26</v>
      </c>
      <c r="AA9354" t="s">
        <v>73759</v>
      </c>
      <c r="AB9354" t="s">
        <v>73760</v>
      </c>
    </row>
    <row r="9355" spans="1:28" x14ac:dyDescent="0.25">
      <c r="A9355" t="s">
        <v>63940</v>
      </c>
      <c r="B9355" t="s">
        <v>63941</v>
      </c>
      <c r="C9355" t="s">
        <v>28</v>
      </c>
      <c r="D9355" t="s">
        <v>63942</v>
      </c>
      <c r="E9355" t="s">
        <v>63943</v>
      </c>
      <c r="F9355" t="s">
        <v>1667</v>
      </c>
      <c r="G9355" t="s">
        <v>32</v>
      </c>
      <c r="H9355" t="s">
        <v>1657</v>
      </c>
      <c r="I9355" t="s">
        <v>56</v>
      </c>
      <c r="J9355" t="s">
        <v>29569</v>
      </c>
      <c r="K9355" t="s">
        <v>36</v>
      </c>
      <c r="L9355" t="s">
        <v>63944</v>
      </c>
      <c r="M9355" t="s">
        <v>38</v>
      </c>
      <c r="N9355" t="s">
        <v>39</v>
      </c>
      <c r="O9355" t="s">
        <v>1026</v>
      </c>
      <c r="P9355" t="s">
        <v>1669</v>
      </c>
      <c r="Q9355" t="s">
        <v>2193</v>
      </c>
      <c r="R9355" t="s">
        <v>2194</v>
      </c>
      <c r="S9355" t="s">
        <v>64</v>
      </c>
      <c r="T9355" t="s">
        <v>63943</v>
      </c>
      <c r="U9355" t="s">
        <v>63945</v>
      </c>
      <c r="W9355" t="s">
        <v>12574</v>
      </c>
      <c r="X9355" t="s">
        <v>49</v>
      </c>
      <c r="Y9355" t="s">
        <v>585</v>
      </c>
      <c r="Z9355" t="s">
        <v>70</v>
      </c>
      <c r="AA9355" t="s">
        <v>73759</v>
      </c>
      <c r="AB9355" t="s">
        <v>73760</v>
      </c>
    </row>
    <row r="9356" spans="1:28" x14ac:dyDescent="0.25">
      <c r="A9356" t="s">
        <v>63946</v>
      </c>
      <c r="B9356" t="s">
        <v>63947</v>
      </c>
      <c r="C9356" t="s">
        <v>28</v>
      </c>
      <c r="D9356" t="s">
        <v>63948</v>
      </c>
      <c r="E9356" t="s">
        <v>63949</v>
      </c>
      <c r="F9356" t="s">
        <v>5680</v>
      </c>
      <c r="G9356" t="s">
        <v>32</v>
      </c>
      <c r="H9356" t="s">
        <v>1657</v>
      </c>
      <c r="I9356" t="s">
        <v>56</v>
      </c>
      <c r="J9356" t="s">
        <v>63950</v>
      </c>
      <c r="K9356" t="s">
        <v>36</v>
      </c>
      <c r="L9356" t="s">
        <v>13593</v>
      </c>
      <c r="M9356" t="s">
        <v>38</v>
      </c>
      <c r="N9356" t="s">
        <v>78</v>
      </c>
      <c r="O9356" t="s">
        <v>13593</v>
      </c>
      <c r="P9356" t="s">
        <v>5683</v>
      </c>
      <c r="Q9356" t="s">
        <v>3887</v>
      </c>
      <c r="R9356" t="s">
        <v>3888</v>
      </c>
      <c r="S9356" t="s">
        <v>64</v>
      </c>
      <c r="T9356" t="s">
        <v>63949</v>
      </c>
      <c r="U9356" t="s">
        <v>63951</v>
      </c>
      <c r="V9356" t="s">
        <v>63952</v>
      </c>
      <c r="W9356" t="s">
        <v>131</v>
      </c>
      <c r="X9356" t="s">
        <v>49</v>
      </c>
      <c r="Y9356" t="s">
        <v>684</v>
      </c>
      <c r="Z9356" t="s">
        <v>70</v>
      </c>
      <c r="AA9356" t="s">
        <v>73759</v>
      </c>
      <c r="AB9356" t="s">
        <v>73760</v>
      </c>
    </row>
    <row r="9357" spans="1:28" x14ac:dyDescent="0.25">
      <c r="A9357" t="s">
        <v>63953</v>
      </c>
      <c r="B9357" t="s">
        <v>63954</v>
      </c>
      <c r="C9357" t="s">
        <v>28</v>
      </c>
      <c r="D9357" t="s">
        <v>63955</v>
      </c>
      <c r="E9357" t="s">
        <v>63956</v>
      </c>
      <c r="F9357" t="s">
        <v>3508</v>
      </c>
      <c r="G9357" t="s">
        <v>32</v>
      </c>
      <c r="H9357" t="s">
        <v>1657</v>
      </c>
      <c r="I9357" t="s">
        <v>56</v>
      </c>
      <c r="J9357" t="s">
        <v>2086</v>
      </c>
      <c r="K9357" t="s">
        <v>36</v>
      </c>
      <c r="L9357" t="s">
        <v>10988</v>
      </c>
      <c r="M9357" t="s">
        <v>38</v>
      </c>
      <c r="N9357" t="s">
        <v>111</v>
      </c>
      <c r="O9357" t="s">
        <v>435</v>
      </c>
      <c r="P9357" t="s">
        <v>3511</v>
      </c>
      <c r="Q9357" t="s">
        <v>2089</v>
      </c>
      <c r="R9357" t="s">
        <v>2090</v>
      </c>
      <c r="S9357" t="s">
        <v>64</v>
      </c>
      <c r="T9357" t="s">
        <v>63957</v>
      </c>
      <c r="V9357" t="s">
        <v>63958</v>
      </c>
      <c r="W9357" t="s">
        <v>385</v>
      </c>
      <c r="X9357" t="s">
        <v>49</v>
      </c>
      <c r="Y9357" t="s">
        <v>2092</v>
      </c>
      <c r="Z9357" t="s">
        <v>26</v>
      </c>
      <c r="AA9357" t="s">
        <v>73759</v>
      </c>
      <c r="AB9357" t="s">
        <v>73760</v>
      </c>
    </row>
    <row r="9358" spans="1:28" x14ac:dyDescent="0.25">
      <c r="A9358" t="s">
        <v>63959</v>
      </c>
      <c r="B9358" t="s">
        <v>63960</v>
      </c>
      <c r="C9358" t="s">
        <v>28</v>
      </c>
      <c r="D9358" t="s">
        <v>63961</v>
      </c>
      <c r="E9358" t="s">
        <v>63962</v>
      </c>
      <c r="F9358" t="s">
        <v>2565</v>
      </c>
      <c r="G9358" t="s">
        <v>32</v>
      </c>
      <c r="H9358" t="s">
        <v>1657</v>
      </c>
      <c r="I9358" t="s">
        <v>56</v>
      </c>
      <c r="J9358" t="s">
        <v>63963</v>
      </c>
      <c r="K9358" t="s">
        <v>36</v>
      </c>
      <c r="L9358" t="s">
        <v>63964</v>
      </c>
      <c r="M9358" t="s">
        <v>38</v>
      </c>
      <c r="N9358" t="s">
        <v>39</v>
      </c>
      <c r="O9358" t="s">
        <v>1603</v>
      </c>
      <c r="P9358" t="s">
        <v>2568</v>
      </c>
      <c r="Q9358" t="s">
        <v>1761</v>
      </c>
      <c r="R9358" t="s">
        <v>1762</v>
      </c>
      <c r="S9358" t="s">
        <v>156</v>
      </c>
      <c r="T9358" t="s">
        <v>63962</v>
      </c>
      <c r="U9358" t="s">
        <v>63965</v>
      </c>
      <c r="W9358" t="s">
        <v>2109</v>
      </c>
      <c r="X9358" t="s">
        <v>49</v>
      </c>
      <c r="Y9358" t="s">
        <v>615</v>
      </c>
      <c r="Z9358" t="s">
        <v>51</v>
      </c>
      <c r="AA9358" t="s">
        <v>73759</v>
      </c>
      <c r="AB9358" t="s">
        <v>73760</v>
      </c>
    </row>
    <row r="9359" spans="1:28" x14ac:dyDescent="0.25">
      <c r="A9359" t="s">
        <v>63966</v>
      </c>
      <c r="B9359" t="s">
        <v>63967</v>
      </c>
      <c r="C9359" t="s">
        <v>28</v>
      </c>
      <c r="D9359" t="s">
        <v>63968</v>
      </c>
      <c r="E9359" t="s">
        <v>63969</v>
      </c>
      <c r="F9359" t="s">
        <v>2517</v>
      </c>
      <c r="G9359" t="s">
        <v>32</v>
      </c>
      <c r="H9359" t="s">
        <v>1657</v>
      </c>
      <c r="I9359" t="s">
        <v>56</v>
      </c>
      <c r="J9359" t="s">
        <v>63970</v>
      </c>
      <c r="K9359" t="s">
        <v>36</v>
      </c>
      <c r="L9359" t="s">
        <v>63971</v>
      </c>
      <c r="M9359" t="s">
        <v>38</v>
      </c>
      <c r="N9359" t="s">
        <v>95</v>
      </c>
      <c r="O9359" t="s">
        <v>181</v>
      </c>
      <c r="P9359" t="s">
        <v>2521</v>
      </c>
      <c r="Q9359" t="s">
        <v>919</v>
      </c>
      <c r="R9359" t="s">
        <v>920</v>
      </c>
      <c r="S9359" t="s">
        <v>516</v>
      </c>
      <c r="T9359" t="s">
        <v>63969</v>
      </c>
      <c r="U9359" t="s">
        <v>63972</v>
      </c>
      <c r="W9359" t="s">
        <v>71</v>
      </c>
      <c r="X9359" t="s">
        <v>584</v>
      </c>
      <c r="Y9359" t="s">
        <v>585</v>
      </c>
      <c r="Z9359" t="s">
        <v>70</v>
      </c>
      <c r="AA9359" t="s">
        <v>73759</v>
      </c>
      <c r="AB9359" t="s">
        <v>73760</v>
      </c>
    </row>
    <row r="9360" spans="1:28" x14ac:dyDescent="0.25">
      <c r="A9360" t="s">
        <v>63973</v>
      </c>
      <c r="B9360" t="s">
        <v>63974</v>
      </c>
      <c r="C9360" t="s">
        <v>28</v>
      </c>
      <c r="D9360" t="s">
        <v>63975</v>
      </c>
      <c r="E9360" t="s">
        <v>63976</v>
      </c>
      <c r="F9360" t="s">
        <v>6354</v>
      </c>
      <c r="G9360" t="s">
        <v>32</v>
      </c>
      <c r="H9360" t="s">
        <v>1657</v>
      </c>
      <c r="I9360" t="s">
        <v>56</v>
      </c>
      <c r="J9360" t="s">
        <v>30378</v>
      </c>
      <c r="K9360" t="s">
        <v>36</v>
      </c>
      <c r="L9360" t="s">
        <v>63977</v>
      </c>
      <c r="M9360" t="s">
        <v>38</v>
      </c>
      <c r="N9360" t="s">
        <v>39</v>
      </c>
      <c r="O9360" t="s">
        <v>39</v>
      </c>
      <c r="P9360" t="s">
        <v>6357</v>
      </c>
      <c r="Q9360" t="s">
        <v>2163</v>
      </c>
      <c r="R9360" t="s">
        <v>2164</v>
      </c>
      <c r="S9360" t="s">
        <v>840</v>
      </c>
      <c r="T9360" t="s">
        <v>63976</v>
      </c>
      <c r="U9360" t="s">
        <v>1061</v>
      </c>
      <c r="V9360" t="s">
        <v>63978</v>
      </c>
      <c r="W9360" t="s">
        <v>87</v>
      </c>
      <c r="X9360" t="s">
        <v>49</v>
      </c>
      <c r="Y9360" t="s">
        <v>408</v>
      </c>
      <c r="Z9360" t="s">
        <v>385</v>
      </c>
      <c r="AA9360" t="s">
        <v>73759</v>
      </c>
      <c r="AB9360" t="s">
        <v>73760</v>
      </c>
    </row>
    <row r="9361" spans="1:28" x14ac:dyDescent="0.25">
      <c r="A9361" t="s">
        <v>63979</v>
      </c>
      <c r="B9361" t="s">
        <v>63980</v>
      </c>
      <c r="C9361" t="s">
        <v>28</v>
      </c>
      <c r="D9361" t="s">
        <v>63981</v>
      </c>
      <c r="E9361" t="s">
        <v>63982</v>
      </c>
      <c r="F9361" t="s">
        <v>7454</v>
      </c>
      <c r="G9361" t="s">
        <v>32</v>
      </c>
      <c r="H9361" t="s">
        <v>1657</v>
      </c>
      <c r="I9361" t="s">
        <v>56</v>
      </c>
      <c r="J9361" t="s">
        <v>2302</v>
      </c>
      <c r="K9361" t="s">
        <v>36</v>
      </c>
      <c r="L9361" t="s">
        <v>2902</v>
      </c>
      <c r="M9361" t="s">
        <v>38</v>
      </c>
      <c r="N9361" t="s">
        <v>605</v>
      </c>
      <c r="O9361" t="s">
        <v>1087</v>
      </c>
      <c r="P9361" t="s">
        <v>7456</v>
      </c>
      <c r="Q9361" t="s">
        <v>919</v>
      </c>
      <c r="R9361" t="s">
        <v>920</v>
      </c>
      <c r="S9361" t="s">
        <v>516</v>
      </c>
      <c r="T9361" t="s">
        <v>63982</v>
      </c>
      <c r="U9361" t="s">
        <v>63983</v>
      </c>
      <c r="W9361" t="s">
        <v>3647</v>
      </c>
      <c r="X9361" t="s">
        <v>49</v>
      </c>
      <c r="Y9361" t="s">
        <v>2512</v>
      </c>
      <c r="Z9361" t="s">
        <v>51</v>
      </c>
      <c r="AA9361" t="s">
        <v>73759</v>
      </c>
      <c r="AB9361" t="s">
        <v>73760</v>
      </c>
    </row>
    <row r="9362" spans="1:28" x14ac:dyDescent="0.25">
      <c r="A9362" t="s">
        <v>63984</v>
      </c>
      <c r="B9362" t="s">
        <v>63985</v>
      </c>
      <c r="C9362" t="s">
        <v>28</v>
      </c>
      <c r="D9362" t="s">
        <v>63986</v>
      </c>
      <c r="E9362" t="s">
        <v>63987</v>
      </c>
      <c r="F9362" t="s">
        <v>4341</v>
      </c>
      <c r="G9362" t="s">
        <v>32</v>
      </c>
      <c r="H9362" t="s">
        <v>1657</v>
      </c>
      <c r="I9362" t="s">
        <v>56</v>
      </c>
      <c r="J9362" t="s">
        <v>63988</v>
      </c>
      <c r="K9362" t="s">
        <v>36</v>
      </c>
      <c r="L9362" t="s">
        <v>63989</v>
      </c>
      <c r="M9362" t="s">
        <v>38</v>
      </c>
      <c r="N9362" t="s">
        <v>39</v>
      </c>
      <c r="O9362" t="s">
        <v>1112</v>
      </c>
      <c r="P9362" t="s">
        <v>4343</v>
      </c>
      <c r="Q9362" t="s">
        <v>154</v>
      </c>
      <c r="R9362" t="s">
        <v>155</v>
      </c>
      <c r="S9362" t="s">
        <v>156</v>
      </c>
      <c r="T9362" t="s">
        <v>63987</v>
      </c>
      <c r="U9362" t="s">
        <v>1061</v>
      </c>
      <c r="V9362" t="s">
        <v>63990</v>
      </c>
      <c r="W9362" t="s">
        <v>1608</v>
      </c>
      <c r="X9362" t="s">
        <v>49</v>
      </c>
      <c r="Y9362" t="s">
        <v>672</v>
      </c>
      <c r="Z9362" t="s">
        <v>26</v>
      </c>
      <c r="AA9362" t="s">
        <v>73759</v>
      </c>
      <c r="AB9362" t="s">
        <v>73760</v>
      </c>
    </row>
    <row r="9363" spans="1:28" x14ac:dyDescent="0.25">
      <c r="A9363" t="s">
        <v>63991</v>
      </c>
      <c r="B9363" t="s">
        <v>63992</v>
      </c>
      <c r="C9363" t="s">
        <v>28</v>
      </c>
      <c r="D9363" t="s">
        <v>63993</v>
      </c>
      <c r="E9363" t="s">
        <v>63994</v>
      </c>
      <c r="F9363" t="s">
        <v>3869</v>
      </c>
      <c r="G9363" t="s">
        <v>32</v>
      </c>
      <c r="H9363" t="s">
        <v>1657</v>
      </c>
      <c r="I9363" t="s">
        <v>56</v>
      </c>
      <c r="K9363" t="s">
        <v>36</v>
      </c>
      <c r="L9363" t="s">
        <v>63995</v>
      </c>
      <c r="M9363" t="s">
        <v>38</v>
      </c>
      <c r="N9363" t="s">
        <v>223</v>
      </c>
      <c r="O9363" t="s">
        <v>1501</v>
      </c>
      <c r="P9363" t="s">
        <v>3870</v>
      </c>
      <c r="Q9363" t="s">
        <v>2151</v>
      </c>
      <c r="R9363" t="s">
        <v>2152</v>
      </c>
      <c r="S9363" t="s">
        <v>156</v>
      </c>
      <c r="T9363" t="s">
        <v>63994</v>
      </c>
      <c r="U9363" t="s">
        <v>2153</v>
      </c>
      <c r="V9363" t="s">
        <v>63996</v>
      </c>
      <c r="W9363" t="s">
        <v>70</v>
      </c>
      <c r="Y9363" t="s">
        <v>1867</v>
      </c>
      <c r="Z9363" t="s">
        <v>26</v>
      </c>
      <c r="AA9363" t="s">
        <v>73759</v>
      </c>
      <c r="AB9363" t="s">
        <v>73760</v>
      </c>
    </row>
    <row r="9364" spans="1:28" x14ac:dyDescent="0.25">
      <c r="A9364" t="s">
        <v>63997</v>
      </c>
      <c r="B9364" t="s">
        <v>63998</v>
      </c>
      <c r="C9364" t="s">
        <v>28</v>
      </c>
      <c r="D9364" t="s">
        <v>63999</v>
      </c>
      <c r="E9364" t="s">
        <v>64000</v>
      </c>
      <c r="F9364" t="s">
        <v>6052</v>
      </c>
      <c r="G9364" t="s">
        <v>32</v>
      </c>
      <c r="H9364" t="s">
        <v>1657</v>
      </c>
      <c r="I9364" t="s">
        <v>495</v>
      </c>
      <c r="J9364" t="s">
        <v>64001</v>
      </c>
      <c r="K9364" t="s">
        <v>36</v>
      </c>
      <c r="L9364" t="s">
        <v>64002</v>
      </c>
      <c r="M9364" t="s">
        <v>38</v>
      </c>
      <c r="N9364" t="s">
        <v>111</v>
      </c>
      <c r="O9364" t="s">
        <v>2126</v>
      </c>
      <c r="P9364" t="s">
        <v>6053</v>
      </c>
      <c r="Q9364" t="s">
        <v>2539</v>
      </c>
      <c r="R9364" t="s">
        <v>2540</v>
      </c>
      <c r="S9364" t="s">
        <v>156</v>
      </c>
      <c r="T9364" t="s">
        <v>64000</v>
      </c>
      <c r="V9364" t="s">
        <v>64003</v>
      </c>
      <c r="W9364" t="s">
        <v>489</v>
      </c>
      <c r="X9364" t="s">
        <v>49</v>
      </c>
      <c r="Y9364" t="s">
        <v>189</v>
      </c>
      <c r="Z9364" t="s">
        <v>26</v>
      </c>
      <c r="AA9364" t="s">
        <v>73759</v>
      </c>
      <c r="AB9364" t="s">
        <v>73760</v>
      </c>
    </row>
    <row r="9365" spans="1:28" x14ac:dyDescent="0.25">
      <c r="A9365" t="s">
        <v>64004</v>
      </c>
      <c r="B9365" t="s">
        <v>64005</v>
      </c>
      <c r="C9365" t="s">
        <v>28</v>
      </c>
      <c r="D9365" t="s">
        <v>64006</v>
      </c>
      <c r="E9365" t="s">
        <v>64007</v>
      </c>
      <c r="F9365" t="s">
        <v>11368</v>
      </c>
      <c r="G9365" t="s">
        <v>32</v>
      </c>
      <c r="H9365" t="s">
        <v>1657</v>
      </c>
      <c r="I9365" t="s">
        <v>56</v>
      </c>
      <c r="J9365" t="s">
        <v>64008</v>
      </c>
      <c r="K9365" t="s">
        <v>36</v>
      </c>
      <c r="L9365" t="s">
        <v>64009</v>
      </c>
      <c r="M9365" t="s">
        <v>38</v>
      </c>
      <c r="N9365" t="s">
        <v>111</v>
      </c>
      <c r="O9365" t="s">
        <v>263</v>
      </c>
      <c r="P9365" t="s">
        <v>11371</v>
      </c>
      <c r="Q9365" t="s">
        <v>6430</v>
      </c>
      <c r="R9365" t="s">
        <v>6431</v>
      </c>
      <c r="S9365" t="s">
        <v>64</v>
      </c>
      <c r="T9365" t="s">
        <v>64010</v>
      </c>
      <c r="U9365" t="s">
        <v>1061</v>
      </c>
      <c r="V9365" t="s">
        <v>64011</v>
      </c>
      <c r="W9365" t="s">
        <v>489</v>
      </c>
      <c r="X9365" t="s">
        <v>49</v>
      </c>
      <c r="Y9365" t="s">
        <v>189</v>
      </c>
      <c r="Z9365" t="s">
        <v>190</v>
      </c>
      <c r="AA9365" t="s">
        <v>73759</v>
      </c>
      <c r="AB9365" t="s">
        <v>73760</v>
      </c>
    </row>
    <row r="9366" spans="1:28" x14ac:dyDescent="0.25">
      <c r="A9366" t="s">
        <v>64012</v>
      </c>
      <c r="B9366" t="s">
        <v>64013</v>
      </c>
      <c r="C9366" t="s">
        <v>28</v>
      </c>
      <c r="D9366" t="s">
        <v>64014</v>
      </c>
      <c r="E9366" t="s">
        <v>64015</v>
      </c>
      <c r="F9366" t="s">
        <v>9672</v>
      </c>
      <c r="G9366" t="s">
        <v>32</v>
      </c>
      <c r="H9366" t="s">
        <v>1657</v>
      </c>
      <c r="I9366" t="s">
        <v>56</v>
      </c>
      <c r="J9366" t="s">
        <v>12745</v>
      </c>
      <c r="K9366" t="s">
        <v>36</v>
      </c>
      <c r="L9366" t="s">
        <v>64016</v>
      </c>
      <c r="M9366" t="s">
        <v>38</v>
      </c>
      <c r="N9366" t="s">
        <v>111</v>
      </c>
      <c r="O9366" t="s">
        <v>435</v>
      </c>
      <c r="P9366" t="s">
        <v>9675</v>
      </c>
      <c r="Q9366" t="s">
        <v>154</v>
      </c>
      <c r="R9366" t="s">
        <v>155</v>
      </c>
      <c r="S9366" t="s">
        <v>156</v>
      </c>
      <c r="T9366" t="s">
        <v>64015</v>
      </c>
      <c r="U9366" t="s">
        <v>1061</v>
      </c>
      <c r="V9366" t="s">
        <v>64017</v>
      </c>
      <c r="W9366" t="s">
        <v>1608</v>
      </c>
      <c r="X9366" t="s">
        <v>49</v>
      </c>
      <c r="Y9366" t="s">
        <v>104</v>
      </c>
      <c r="Z9366" t="s">
        <v>26</v>
      </c>
      <c r="AA9366" t="s">
        <v>73759</v>
      </c>
      <c r="AB9366" t="s">
        <v>73760</v>
      </c>
    </row>
    <row r="9367" spans="1:28" x14ac:dyDescent="0.25">
      <c r="A9367" t="s">
        <v>64018</v>
      </c>
      <c r="B9367" t="s">
        <v>64019</v>
      </c>
      <c r="C9367" t="s">
        <v>28</v>
      </c>
      <c r="D9367" t="s">
        <v>64020</v>
      </c>
      <c r="E9367" t="s">
        <v>64021</v>
      </c>
      <c r="F9367" t="s">
        <v>2148</v>
      </c>
      <c r="G9367" t="s">
        <v>32</v>
      </c>
      <c r="H9367" t="s">
        <v>1657</v>
      </c>
      <c r="I9367" t="s">
        <v>56</v>
      </c>
      <c r="K9367" t="s">
        <v>36</v>
      </c>
      <c r="L9367" t="s">
        <v>64022</v>
      </c>
      <c r="M9367" t="s">
        <v>38</v>
      </c>
      <c r="N9367" t="s">
        <v>198</v>
      </c>
      <c r="O9367" t="s">
        <v>17386</v>
      </c>
      <c r="P9367" t="s">
        <v>2150</v>
      </c>
      <c r="Q9367" t="s">
        <v>2151</v>
      </c>
      <c r="R9367" t="s">
        <v>2152</v>
      </c>
      <c r="S9367" t="s">
        <v>156</v>
      </c>
      <c r="T9367" t="s">
        <v>64021</v>
      </c>
      <c r="U9367" t="s">
        <v>2153</v>
      </c>
      <c r="V9367" t="s">
        <v>64023</v>
      </c>
      <c r="W9367" t="s">
        <v>70</v>
      </c>
      <c r="Y9367" t="s">
        <v>10290</v>
      </c>
      <c r="Z9367" t="s">
        <v>26</v>
      </c>
      <c r="AA9367" t="s">
        <v>73759</v>
      </c>
      <c r="AB9367" t="s">
        <v>73760</v>
      </c>
    </row>
    <row r="9368" spans="1:28" x14ac:dyDescent="0.25">
      <c r="A9368" t="s">
        <v>64024</v>
      </c>
      <c r="B9368" t="s">
        <v>64025</v>
      </c>
      <c r="C9368" t="s">
        <v>28</v>
      </c>
      <c r="D9368" t="s">
        <v>64026</v>
      </c>
      <c r="E9368" t="s">
        <v>64027</v>
      </c>
      <c r="F9368" t="s">
        <v>3223</v>
      </c>
      <c r="G9368" t="s">
        <v>32</v>
      </c>
      <c r="H9368" t="s">
        <v>1657</v>
      </c>
      <c r="I9368" t="s">
        <v>56</v>
      </c>
      <c r="K9368" t="s">
        <v>36</v>
      </c>
      <c r="L9368" t="s">
        <v>2269</v>
      </c>
      <c r="M9368" t="s">
        <v>38</v>
      </c>
      <c r="N9368" t="s">
        <v>59</v>
      </c>
      <c r="O9368" t="s">
        <v>2269</v>
      </c>
      <c r="P9368" t="s">
        <v>3225</v>
      </c>
      <c r="Q9368" t="s">
        <v>2249</v>
      </c>
      <c r="R9368" t="s">
        <v>2250</v>
      </c>
      <c r="S9368" t="s">
        <v>516</v>
      </c>
      <c r="T9368" t="s">
        <v>64027</v>
      </c>
      <c r="U9368" t="s">
        <v>2153</v>
      </c>
      <c r="V9368" t="s">
        <v>64028</v>
      </c>
      <c r="W9368" t="s">
        <v>70</v>
      </c>
      <c r="X9368" t="s">
        <v>49</v>
      </c>
      <c r="Y9368" t="s">
        <v>1367</v>
      </c>
      <c r="Z9368" t="s">
        <v>26</v>
      </c>
      <c r="AA9368" t="s">
        <v>73759</v>
      </c>
      <c r="AB9368" t="s">
        <v>73760</v>
      </c>
    </row>
    <row r="9369" spans="1:28" x14ac:dyDescent="0.25">
      <c r="A9369" t="s">
        <v>64029</v>
      </c>
      <c r="B9369" t="s">
        <v>64030</v>
      </c>
      <c r="C9369" t="s">
        <v>28</v>
      </c>
      <c r="D9369" t="s">
        <v>64031</v>
      </c>
      <c r="E9369" t="s">
        <v>64032</v>
      </c>
      <c r="F9369" t="s">
        <v>806</v>
      </c>
      <c r="G9369" t="s">
        <v>32</v>
      </c>
      <c r="H9369" t="s">
        <v>1657</v>
      </c>
      <c r="I9369" t="s">
        <v>56</v>
      </c>
      <c r="J9369" t="s">
        <v>2302</v>
      </c>
      <c r="K9369" t="s">
        <v>36</v>
      </c>
      <c r="L9369" t="s">
        <v>64033</v>
      </c>
      <c r="M9369" t="s">
        <v>38</v>
      </c>
      <c r="N9369" t="s">
        <v>95</v>
      </c>
      <c r="O9369" t="s">
        <v>2528</v>
      </c>
      <c r="P9369" t="s">
        <v>809</v>
      </c>
      <c r="Q9369" t="s">
        <v>919</v>
      </c>
      <c r="R9369" t="s">
        <v>920</v>
      </c>
      <c r="S9369" t="s">
        <v>516</v>
      </c>
      <c r="T9369" t="s">
        <v>64032</v>
      </c>
      <c r="U9369" t="s">
        <v>64034</v>
      </c>
      <c r="W9369" t="s">
        <v>45653</v>
      </c>
      <c r="X9369" t="s">
        <v>584</v>
      </c>
      <c r="Y9369" t="s">
        <v>2512</v>
      </c>
      <c r="Z9369" t="s">
        <v>26</v>
      </c>
      <c r="AA9369" t="s">
        <v>73759</v>
      </c>
      <c r="AB9369" t="s">
        <v>73760</v>
      </c>
    </row>
    <row r="9370" spans="1:28" x14ac:dyDescent="0.25">
      <c r="A9370" t="s">
        <v>64035</v>
      </c>
      <c r="B9370" t="s">
        <v>64036</v>
      </c>
      <c r="C9370" t="s">
        <v>28</v>
      </c>
      <c r="D9370" t="s">
        <v>64037</v>
      </c>
      <c r="E9370" t="s">
        <v>64038</v>
      </c>
      <c r="F9370" t="s">
        <v>2148</v>
      </c>
      <c r="G9370" t="s">
        <v>32</v>
      </c>
      <c r="H9370" t="s">
        <v>1657</v>
      </c>
      <c r="I9370" t="s">
        <v>56</v>
      </c>
      <c r="K9370" t="s">
        <v>36</v>
      </c>
      <c r="L9370" t="s">
        <v>918</v>
      </c>
      <c r="M9370" t="s">
        <v>38</v>
      </c>
      <c r="N9370" t="s">
        <v>198</v>
      </c>
      <c r="O9370" t="s">
        <v>918</v>
      </c>
      <c r="P9370" t="s">
        <v>2150</v>
      </c>
      <c r="Q9370" t="s">
        <v>2151</v>
      </c>
      <c r="R9370" t="s">
        <v>2152</v>
      </c>
      <c r="S9370" t="s">
        <v>156</v>
      </c>
      <c r="T9370" t="s">
        <v>64038</v>
      </c>
      <c r="U9370" t="s">
        <v>2153</v>
      </c>
      <c r="V9370" t="s">
        <v>64039</v>
      </c>
      <c r="W9370" t="s">
        <v>70</v>
      </c>
      <c r="Y9370" t="s">
        <v>1903</v>
      </c>
      <c r="Z9370" t="s">
        <v>26</v>
      </c>
      <c r="AA9370" t="s">
        <v>73759</v>
      </c>
      <c r="AB9370" t="s">
        <v>73760</v>
      </c>
    </row>
    <row r="9371" spans="1:28" x14ac:dyDescent="0.25">
      <c r="A9371" t="s">
        <v>64040</v>
      </c>
      <c r="B9371" t="s">
        <v>64041</v>
      </c>
      <c r="C9371" t="s">
        <v>28</v>
      </c>
      <c r="D9371" t="s">
        <v>64042</v>
      </c>
      <c r="E9371" t="s">
        <v>64043</v>
      </c>
      <c r="F9371" t="s">
        <v>2148</v>
      </c>
      <c r="G9371" t="s">
        <v>32</v>
      </c>
      <c r="H9371" t="s">
        <v>1657</v>
      </c>
      <c r="I9371" t="s">
        <v>56</v>
      </c>
      <c r="K9371" t="s">
        <v>36</v>
      </c>
      <c r="L9371" t="s">
        <v>64044</v>
      </c>
      <c r="M9371" t="s">
        <v>38</v>
      </c>
      <c r="N9371" t="s">
        <v>39</v>
      </c>
      <c r="O9371" t="s">
        <v>39</v>
      </c>
      <c r="P9371" t="s">
        <v>2150</v>
      </c>
      <c r="Q9371" t="s">
        <v>3312</v>
      </c>
      <c r="R9371" t="s">
        <v>3313</v>
      </c>
      <c r="T9371" t="s">
        <v>64043</v>
      </c>
      <c r="U9371" t="s">
        <v>2153</v>
      </c>
      <c r="V9371" t="s">
        <v>64045</v>
      </c>
      <c r="W9371" t="s">
        <v>70</v>
      </c>
      <c r="Y9371" t="s">
        <v>10290</v>
      </c>
      <c r="Z9371" t="s">
        <v>26</v>
      </c>
      <c r="AA9371" t="s">
        <v>73759</v>
      </c>
      <c r="AB9371" t="s">
        <v>73760</v>
      </c>
    </row>
    <row r="9372" spans="1:28" x14ac:dyDescent="0.25">
      <c r="A9372" t="s">
        <v>64046</v>
      </c>
      <c r="B9372" t="s">
        <v>64047</v>
      </c>
      <c r="C9372" t="s">
        <v>28</v>
      </c>
      <c r="D9372" t="s">
        <v>64048</v>
      </c>
      <c r="E9372" t="s">
        <v>64049</v>
      </c>
      <c r="F9372" t="s">
        <v>2148</v>
      </c>
      <c r="G9372" t="s">
        <v>32</v>
      </c>
      <c r="H9372" t="s">
        <v>1657</v>
      </c>
      <c r="I9372" t="s">
        <v>56</v>
      </c>
      <c r="K9372" t="s">
        <v>36</v>
      </c>
      <c r="L9372" t="s">
        <v>64050</v>
      </c>
      <c r="M9372" t="s">
        <v>38</v>
      </c>
      <c r="N9372" t="s">
        <v>39</v>
      </c>
      <c r="O9372" t="s">
        <v>1603</v>
      </c>
      <c r="P9372" t="s">
        <v>2150</v>
      </c>
      <c r="Q9372" t="s">
        <v>2151</v>
      </c>
      <c r="R9372" t="s">
        <v>2152</v>
      </c>
      <c r="S9372" t="s">
        <v>156</v>
      </c>
      <c r="T9372" t="s">
        <v>64049</v>
      </c>
      <c r="U9372" t="s">
        <v>2153</v>
      </c>
      <c r="V9372" t="s">
        <v>64051</v>
      </c>
      <c r="W9372" t="s">
        <v>70</v>
      </c>
      <c r="Y9372" t="s">
        <v>11677</v>
      </c>
      <c r="Z9372" t="s">
        <v>26</v>
      </c>
      <c r="AA9372" t="s">
        <v>73759</v>
      </c>
      <c r="AB9372" t="s">
        <v>73760</v>
      </c>
    </row>
    <row r="9373" spans="1:28" x14ac:dyDescent="0.25">
      <c r="A9373" t="s">
        <v>64052</v>
      </c>
      <c r="B9373" t="s">
        <v>64053</v>
      </c>
      <c r="C9373" t="s">
        <v>28</v>
      </c>
      <c r="D9373" t="s">
        <v>64054</v>
      </c>
      <c r="E9373" t="s">
        <v>64055</v>
      </c>
      <c r="F9373" t="s">
        <v>64056</v>
      </c>
      <c r="G9373" t="s">
        <v>32</v>
      </c>
      <c r="H9373" t="s">
        <v>1657</v>
      </c>
      <c r="I9373" t="s">
        <v>56</v>
      </c>
      <c r="J9373" t="s">
        <v>64057</v>
      </c>
      <c r="K9373" t="s">
        <v>36</v>
      </c>
      <c r="L9373" t="s">
        <v>1734</v>
      </c>
      <c r="M9373" t="s">
        <v>38</v>
      </c>
      <c r="N9373" t="s">
        <v>125</v>
      </c>
      <c r="O9373" t="s">
        <v>169</v>
      </c>
      <c r="P9373" t="s">
        <v>64058</v>
      </c>
      <c r="Q9373" t="s">
        <v>919</v>
      </c>
      <c r="R9373" t="s">
        <v>920</v>
      </c>
      <c r="S9373" t="s">
        <v>516</v>
      </c>
      <c r="T9373" t="s">
        <v>64055</v>
      </c>
      <c r="U9373" t="s">
        <v>64059</v>
      </c>
      <c r="W9373" t="s">
        <v>147</v>
      </c>
      <c r="X9373" t="s">
        <v>584</v>
      </c>
      <c r="Y9373" t="s">
        <v>1684</v>
      </c>
      <c r="Z9373" t="s">
        <v>70</v>
      </c>
      <c r="AA9373" t="s">
        <v>73759</v>
      </c>
      <c r="AB9373" t="s">
        <v>73760</v>
      </c>
    </row>
    <row r="9374" spans="1:28" x14ac:dyDescent="0.25">
      <c r="A9374" t="s">
        <v>64060</v>
      </c>
      <c r="B9374" t="s">
        <v>64061</v>
      </c>
      <c r="C9374" t="s">
        <v>28</v>
      </c>
      <c r="D9374" t="s">
        <v>64062</v>
      </c>
      <c r="E9374" t="s">
        <v>64063</v>
      </c>
      <c r="F9374" t="s">
        <v>3223</v>
      </c>
      <c r="G9374" t="s">
        <v>32</v>
      </c>
      <c r="H9374" t="s">
        <v>1657</v>
      </c>
      <c r="I9374" t="s">
        <v>56</v>
      </c>
      <c r="K9374" t="s">
        <v>36</v>
      </c>
      <c r="L9374" t="s">
        <v>64064</v>
      </c>
      <c r="M9374" t="s">
        <v>38</v>
      </c>
      <c r="N9374" t="s">
        <v>78</v>
      </c>
      <c r="O9374" t="s">
        <v>769</v>
      </c>
      <c r="P9374" t="s">
        <v>3225</v>
      </c>
      <c r="Q9374" t="s">
        <v>2151</v>
      </c>
      <c r="R9374" t="s">
        <v>2152</v>
      </c>
      <c r="S9374" t="s">
        <v>156</v>
      </c>
      <c r="T9374" t="s">
        <v>64063</v>
      </c>
      <c r="U9374" t="s">
        <v>2153</v>
      </c>
      <c r="V9374" t="s">
        <v>64065</v>
      </c>
      <c r="W9374" t="s">
        <v>70</v>
      </c>
      <c r="X9374" t="s">
        <v>49</v>
      </c>
      <c r="Y9374" t="s">
        <v>1475</v>
      </c>
      <c r="Z9374" t="s">
        <v>26</v>
      </c>
      <c r="AA9374" t="s">
        <v>73759</v>
      </c>
      <c r="AB9374" t="s">
        <v>73760</v>
      </c>
    </row>
    <row r="9375" spans="1:28" x14ac:dyDescent="0.25">
      <c r="A9375" t="s">
        <v>64066</v>
      </c>
      <c r="B9375" t="s">
        <v>64067</v>
      </c>
      <c r="C9375" t="s">
        <v>28</v>
      </c>
      <c r="D9375" t="s">
        <v>64068</v>
      </c>
      <c r="E9375" t="s">
        <v>64069</v>
      </c>
      <c r="F9375" t="s">
        <v>464</v>
      </c>
      <c r="G9375" t="s">
        <v>32</v>
      </c>
      <c r="H9375" t="s">
        <v>1657</v>
      </c>
      <c r="I9375" t="s">
        <v>56</v>
      </c>
      <c r="J9375" t="s">
        <v>64070</v>
      </c>
      <c r="K9375" t="s">
        <v>36</v>
      </c>
      <c r="L9375" t="s">
        <v>3944</v>
      </c>
      <c r="M9375" t="s">
        <v>38</v>
      </c>
      <c r="N9375" t="s">
        <v>250</v>
      </c>
      <c r="O9375" t="s">
        <v>3944</v>
      </c>
      <c r="P9375" t="s">
        <v>469</v>
      </c>
      <c r="Q9375" t="s">
        <v>36142</v>
      </c>
      <c r="R9375" t="s">
        <v>36143</v>
      </c>
      <c r="S9375" t="s">
        <v>156</v>
      </c>
      <c r="T9375" t="s">
        <v>64069</v>
      </c>
      <c r="U9375" t="s">
        <v>1061</v>
      </c>
      <c r="V9375" t="s">
        <v>64071</v>
      </c>
      <c r="W9375" t="s">
        <v>160</v>
      </c>
      <c r="X9375" t="s">
        <v>49</v>
      </c>
      <c r="Y9375" t="s">
        <v>615</v>
      </c>
      <c r="Z9375" t="s">
        <v>51</v>
      </c>
      <c r="AA9375" t="s">
        <v>73759</v>
      </c>
      <c r="AB9375" t="s">
        <v>73760</v>
      </c>
    </row>
    <row r="9376" spans="1:28" x14ac:dyDescent="0.25">
      <c r="A9376" t="s">
        <v>64072</v>
      </c>
      <c r="B9376" t="s">
        <v>64073</v>
      </c>
      <c r="C9376" t="s">
        <v>28</v>
      </c>
      <c r="D9376" t="s">
        <v>64074</v>
      </c>
      <c r="E9376" t="s">
        <v>64075</v>
      </c>
      <c r="F9376" t="s">
        <v>4263</v>
      </c>
      <c r="G9376" t="s">
        <v>32</v>
      </c>
      <c r="H9376" t="s">
        <v>1657</v>
      </c>
      <c r="I9376" t="s">
        <v>56</v>
      </c>
      <c r="J9376" t="s">
        <v>1061</v>
      </c>
      <c r="K9376" t="s">
        <v>36</v>
      </c>
      <c r="L9376" t="s">
        <v>64076</v>
      </c>
      <c r="M9376" t="s">
        <v>38</v>
      </c>
      <c r="N9376" t="s">
        <v>125</v>
      </c>
      <c r="O9376" t="s">
        <v>126</v>
      </c>
      <c r="P9376" t="s">
        <v>4266</v>
      </c>
      <c r="Q9376" t="s">
        <v>895</v>
      </c>
      <c r="R9376" t="s">
        <v>896</v>
      </c>
      <c r="S9376" t="s">
        <v>64</v>
      </c>
      <c r="T9376" t="s">
        <v>64075</v>
      </c>
      <c r="U9376" t="s">
        <v>64077</v>
      </c>
      <c r="W9376" t="s">
        <v>160</v>
      </c>
      <c r="X9376" t="s">
        <v>49</v>
      </c>
      <c r="Y9376" t="s">
        <v>536</v>
      </c>
      <c r="Z9376" t="s">
        <v>26</v>
      </c>
      <c r="AA9376" t="s">
        <v>73759</v>
      </c>
      <c r="AB9376" t="s">
        <v>73760</v>
      </c>
    </row>
    <row r="9377" spans="1:28" x14ac:dyDescent="0.25">
      <c r="A9377" t="s">
        <v>64078</v>
      </c>
      <c r="B9377" t="s">
        <v>64079</v>
      </c>
      <c r="C9377" t="s">
        <v>28</v>
      </c>
      <c r="D9377" t="s">
        <v>64080</v>
      </c>
      <c r="E9377" t="s">
        <v>64081</v>
      </c>
      <c r="F9377" t="s">
        <v>5280</v>
      </c>
      <c r="G9377" t="s">
        <v>32</v>
      </c>
      <c r="H9377" t="s">
        <v>1657</v>
      </c>
      <c r="I9377" t="s">
        <v>56</v>
      </c>
      <c r="J9377" t="s">
        <v>19693</v>
      </c>
      <c r="K9377" t="s">
        <v>36</v>
      </c>
      <c r="L9377" t="s">
        <v>55947</v>
      </c>
      <c r="M9377" t="s">
        <v>38</v>
      </c>
      <c r="N9377" t="s">
        <v>468</v>
      </c>
      <c r="O9377" t="s">
        <v>1013</v>
      </c>
      <c r="P9377" t="s">
        <v>5283</v>
      </c>
      <c r="Q9377" t="s">
        <v>154</v>
      </c>
      <c r="R9377" t="s">
        <v>155</v>
      </c>
      <c r="S9377" t="s">
        <v>156</v>
      </c>
      <c r="T9377" t="s">
        <v>64081</v>
      </c>
      <c r="U9377" t="s">
        <v>1061</v>
      </c>
      <c r="V9377" t="s">
        <v>64082</v>
      </c>
      <c r="W9377" t="s">
        <v>160</v>
      </c>
      <c r="X9377" t="s">
        <v>49</v>
      </c>
      <c r="Y9377" t="s">
        <v>1475</v>
      </c>
      <c r="Z9377" t="s">
        <v>51</v>
      </c>
      <c r="AA9377" t="s">
        <v>73759</v>
      </c>
      <c r="AB9377" t="s">
        <v>73760</v>
      </c>
    </row>
    <row r="9378" spans="1:28" x14ac:dyDescent="0.25">
      <c r="A9378" t="s">
        <v>64083</v>
      </c>
      <c r="B9378" t="s">
        <v>64084</v>
      </c>
      <c r="C9378" t="s">
        <v>28</v>
      </c>
      <c r="D9378" t="s">
        <v>64085</v>
      </c>
      <c r="E9378" t="s">
        <v>64086</v>
      </c>
      <c r="F9378" t="s">
        <v>10777</v>
      </c>
      <c r="G9378" t="s">
        <v>32</v>
      </c>
      <c r="H9378" t="s">
        <v>1657</v>
      </c>
      <c r="I9378" t="s">
        <v>56</v>
      </c>
      <c r="J9378" t="s">
        <v>64087</v>
      </c>
      <c r="K9378" t="s">
        <v>36</v>
      </c>
      <c r="L9378" t="s">
        <v>64088</v>
      </c>
      <c r="M9378" t="s">
        <v>38</v>
      </c>
      <c r="N9378" t="s">
        <v>250</v>
      </c>
      <c r="O9378" t="s">
        <v>287</v>
      </c>
      <c r="P9378" t="s">
        <v>10780</v>
      </c>
      <c r="Q9378" t="s">
        <v>531</v>
      </c>
      <c r="R9378" t="s">
        <v>532</v>
      </c>
      <c r="S9378" t="s">
        <v>64</v>
      </c>
      <c r="T9378" t="s">
        <v>64086</v>
      </c>
      <c r="U9378" t="s">
        <v>64089</v>
      </c>
      <c r="V9378" t="s">
        <v>64090</v>
      </c>
      <c r="W9378" t="s">
        <v>331</v>
      </c>
      <c r="X9378" t="s">
        <v>49</v>
      </c>
      <c r="Y9378" t="s">
        <v>132</v>
      </c>
      <c r="Z9378" t="s">
        <v>26</v>
      </c>
      <c r="AA9378" t="s">
        <v>73759</v>
      </c>
      <c r="AB9378" t="s">
        <v>73760</v>
      </c>
    </row>
    <row r="9379" spans="1:28" x14ac:dyDescent="0.25">
      <c r="A9379" t="s">
        <v>64091</v>
      </c>
      <c r="B9379" t="s">
        <v>64092</v>
      </c>
      <c r="C9379" t="s">
        <v>28</v>
      </c>
      <c r="D9379" t="s">
        <v>64093</v>
      </c>
      <c r="E9379" t="s">
        <v>64094</v>
      </c>
      <c r="F9379" t="s">
        <v>6062</v>
      </c>
      <c r="G9379" t="s">
        <v>32</v>
      </c>
      <c r="H9379" t="s">
        <v>1657</v>
      </c>
      <c r="I9379" t="s">
        <v>56</v>
      </c>
      <c r="J9379" t="s">
        <v>64095</v>
      </c>
      <c r="K9379" t="s">
        <v>36</v>
      </c>
      <c r="L9379" t="s">
        <v>64096</v>
      </c>
      <c r="M9379" t="s">
        <v>38</v>
      </c>
      <c r="N9379" t="s">
        <v>468</v>
      </c>
      <c r="O9379" t="s">
        <v>11401</v>
      </c>
      <c r="P9379" t="s">
        <v>6065</v>
      </c>
      <c r="Q9379" t="s">
        <v>6430</v>
      </c>
      <c r="R9379" t="s">
        <v>6431</v>
      </c>
      <c r="S9379" t="s">
        <v>64</v>
      </c>
      <c r="T9379" t="s">
        <v>64094</v>
      </c>
      <c r="U9379" t="s">
        <v>1061</v>
      </c>
      <c r="V9379" t="s">
        <v>64097</v>
      </c>
      <c r="W9379" t="s">
        <v>333</v>
      </c>
      <c r="X9379" t="s">
        <v>49</v>
      </c>
      <c r="Y9379" t="s">
        <v>615</v>
      </c>
      <c r="Z9379" t="s">
        <v>190</v>
      </c>
      <c r="AA9379" t="s">
        <v>73759</v>
      </c>
      <c r="AB9379" t="s">
        <v>73760</v>
      </c>
    </row>
    <row r="9380" spans="1:28" x14ac:dyDescent="0.25">
      <c r="A9380" t="s">
        <v>64098</v>
      </c>
      <c r="B9380" t="s">
        <v>64099</v>
      </c>
      <c r="C9380" t="s">
        <v>28</v>
      </c>
      <c r="D9380" t="s">
        <v>64100</v>
      </c>
      <c r="E9380" t="s">
        <v>64101</v>
      </c>
      <c r="F9380" t="s">
        <v>2148</v>
      </c>
      <c r="G9380" t="s">
        <v>32</v>
      </c>
      <c r="H9380" t="s">
        <v>1657</v>
      </c>
      <c r="I9380" t="s">
        <v>56</v>
      </c>
      <c r="K9380" t="s">
        <v>36</v>
      </c>
      <c r="L9380" t="s">
        <v>112</v>
      </c>
      <c r="M9380" t="s">
        <v>38</v>
      </c>
      <c r="N9380" t="s">
        <v>111</v>
      </c>
      <c r="O9380" t="s">
        <v>112</v>
      </c>
      <c r="P9380" t="s">
        <v>2150</v>
      </c>
      <c r="Q9380" t="s">
        <v>2151</v>
      </c>
      <c r="R9380" t="s">
        <v>2152</v>
      </c>
      <c r="S9380" t="s">
        <v>156</v>
      </c>
      <c r="T9380" t="s">
        <v>64101</v>
      </c>
      <c r="U9380" t="s">
        <v>2153</v>
      </c>
      <c r="V9380" t="s">
        <v>64102</v>
      </c>
      <c r="W9380" t="s">
        <v>70</v>
      </c>
      <c r="Y9380" t="s">
        <v>50</v>
      </c>
      <c r="Z9380" t="s">
        <v>26</v>
      </c>
      <c r="AA9380" t="s">
        <v>73759</v>
      </c>
      <c r="AB9380" t="s">
        <v>73760</v>
      </c>
    </row>
    <row r="9381" spans="1:28" x14ac:dyDescent="0.25">
      <c r="A9381" t="s">
        <v>64103</v>
      </c>
      <c r="B9381" t="s">
        <v>64104</v>
      </c>
      <c r="C9381" t="s">
        <v>28</v>
      </c>
      <c r="D9381" t="s">
        <v>64105</v>
      </c>
      <c r="E9381" t="s">
        <v>64106</v>
      </c>
      <c r="F9381" t="s">
        <v>3869</v>
      </c>
      <c r="G9381" t="s">
        <v>32</v>
      </c>
      <c r="H9381" t="s">
        <v>1657</v>
      </c>
      <c r="I9381" t="s">
        <v>56</v>
      </c>
      <c r="K9381" t="s">
        <v>36</v>
      </c>
      <c r="L9381" t="s">
        <v>64107</v>
      </c>
      <c r="M9381" t="s">
        <v>38</v>
      </c>
      <c r="N9381" t="s">
        <v>125</v>
      </c>
      <c r="O9381" t="s">
        <v>169</v>
      </c>
      <c r="P9381" t="s">
        <v>3870</v>
      </c>
      <c r="Q9381" t="s">
        <v>3945</v>
      </c>
      <c r="R9381" t="s">
        <v>3946</v>
      </c>
      <c r="S9381" t="s">
        <v>156</v>
      </c>
      <c r="T9381" t="s">
        <v>64106</v>
      </c>
      <c r="U9381" t="s">
        <v>2153</v>
      </c>
      <c r="V9381" t="s">
        <v>64108</v>
      </c>
      <c r="W9381" t="s">
        <v>70</v>
      </c>
      <c r="Y9381" t="s">
        <v>1367</v>
      </c>
      <c r="Z9381" t="s">
        <v>26</v>
      </c>
      <c r="AA9381" t="s">
        <v>73759</v>
      </c>
      <c r="AB9381" t="s">
        <v>73760</v>
      </c>
    </row>
    <row r="9382" spans="1:28" x14ac:dyDescent="0.25">
      <c r="A9382" t="s">
        <v>64109</v>
      </c>
      <c r="B9382" t="s">
        <v>64110</v>
      </c>
      <c r="C9382" t="s">
        <v>28</v>
      </c>
      <c r="D9382" t="s">
        <v>64111</v>
      </c>
      <c r="E9382" t="s">
        <v>64112</v>
      </c>
      <c r="F9382" t="s">
        <v>14105</v>
      </c>
      <c r="G9382" t="s">
        <v>32</v>
      </c>
      <c r="H9382" t="s">
        <v>1657</v>
      </c>
      <c r="I9382" t="s">
        <v>56</v>
      </c>
      <c r="J9382" t="s">
        <v>7586</v>
      </c>
      <c r="K9382" t="s">
        <v>36</v>
      </c>
      <c r="L9382" t="s">
        <v>64113</v>
      </c>
      <c r="M9382" t="s">
        <v>38</v>
      </c>
      <c r="N9382" t="s">
        <v>605</v>
      </c>
      <c r="O9382" t="s">
        <v>3739</v>
      </c>
      <c r="P9382" t="s">
        <v>14107</v>
      </c>
      <c r="Q9382" t="s">
        <v>1713</v>
      </c>
      <c r="R9382" t="s">
        <v>1714</v>
      </c>
      <c r="S9382" t="s">
        <v>840</v>
      </c>
      <c r="T9382" t="s">
        <v>64112</v>
      </c>
      <c r="U9382" t="s">
        <v>64114</v>
      </c>
      <c r="W9382" t="s">
        <v>204</v>
      </c>
      <c r="X9382" t="s">
        <v>49</v>
      </c>
      <c r="Y9382" t="s">
        <v>2856</v>
      </c>
      <c r="Z9382" t="s">
        <v>26</v>
      </c>
      <c r="AA9382" t="s">
        <v>73759</v>
      </c>
      <c r="AB9382" t="s">
        <v>73760</v>
      </c>
    </row>
    <row r="9383" spans="1:28" x14ac:dyDescent="0.25">
      <c r="A9383" t="s">
        <v>64115</v>
      </c>
      <c r="B9383" t="s">
        <v>64116</v>
      </c>
      <c r="C9383" t="s">
        <v>28</v>
      </c>
      <c r="D9383" t="s">
        <v>64117</v>
      </c>
      <c r="E9383" t="s">
        <v>64118</v>
      </c>
      <c r="F9383" t="s">
        <v>122</v>
      </c>
      <c r="G9383" t="s">
        <v>32</v>
      </c>
      <c r="H9383" t="s">
        <v>1657</v>
      </c>
      <c r="I9383" t="s">
        <v>495</v>
      </c>
      <c r="J9383" t="s">
        <v>64119</v>
      </c>
      <c r="K9383" t="s">
        <v>36</v>
      </c>
      <c r="L9383" t="s">
        <v>64120</v>
      </c>
      <c r="M9383" t="s">
        <v>38</v>
      </c>
      <c r="N9383" t="s">
        <v>111</v>
      </c>
      <c r="O9383" t="s">
        <v>2161</v>
      </c>
      <c r="P9383" t="s">
        <v>127</v>
      </c>
      <c r="Q9383" t="s">
        <v>64121</v>
      </c>
      <c r="R9383" t="s">
        <v>64122</v>
      </c>
      <c r="S9383" t="s">
        <v>156</v>
      </c>
      <c r="T9383" t="s">
        <v>64118</v>
      </c>
      <c r="V9383" t="s">
        <v>64123</v>
      </c>
      <c r="W9383" t="s">
        <v>204</v>
      </c>
      <c r="X9383" t="s">
        <v>49</v>
      </c>
      <c r="Y9383" t="s">
        <v>104</v>
      </c>
      <c r="Z9383" t="s">
        <v>51</v>
      </c>
      <c r="AA9383" t="s">
        <v>73759</v>
      </c>
      <c r="AB9383" t="s">
        <v>73760</v>
      </c>
    </row>
    <row r="9384" spans="1:28" x14ac:dyDescent="0.25">
      <c r="A9384" t="s">
        <v>64124</v>
      </c>
      <c r="B9384" t="s">
        <v>64125</v>
      </c>
      <c r="C9384" t="s">
        <v>28</v>
      </c>
      <c r="D9384" t="s">
        <v>64126</v>
      </c>
      <c r="E9384" t="s">
        <v>64127</v>
      </c>
      <c r="F9384" t="s">
        <v>8779</v>
      </c>
      <c r="G9384" t="s">
        <v>32</v>
      </c>
      <c r="H9384" t="s">
        <v>1657</v>
      </c>
      <c r="I9384" t="s">
        <v>56</v>
      </c>
      <c r="J9384" t="s">
        <v>920</v>
      </c>
      <c r="K9384" t="s">
        <v>36</v>
      </c>
      <c r="L9384" t="s">
        <v>1433</v>
      </c>
      <c r="M9384" t="s">
        <v>38</v>
      </c>
      <c r="N9384" t="s">
        <v>276</v>
      </c>
      <c r="O9384" t="s">
        <v>1433</v>
      </c>
      <c r="P9384" t="s">
        <v>2098</v>
      </c>
      <c r="Q9384" t="s">
        <v>919</v>
      </c>
      <c r="R9384" t="s">
        <v>920</v>
      </c>
      <c r="S9384" t="s">
        <v>516</v>
      </c>
      <c r="T9384" t="s">
        <v>64127</v>
      </c>
      <c r="U9384" t="s">
        <v>64128</v>
      </c>
      <c r="W9384" t="s">
        <v>64129</v>
      </c>
      <c r="X9384" t="s">
        <v>49</v>
      </c>
      <c r="Y9384" t="s">
        <v>1989</v>
      </c>
      <c r="Z9384" t="s">
        <v>26</v>
      </c>
      <c r="AA9384" t="s">
        <v>73759</v>
      </c>
      <c r="AB9384" t="s">
        <v>73760</v>
      </c>
    </row>
    <row r="9385" spans="1:28" x14ac:dyDescent="0.25">
      <c r="A9385" t="s">
        <v>64130</v>
      </c>
      <c r="B9385" t="s">
        <v>64131</v>
      </c>
      <c r="C9385" t="s">
        <v>28</v>
      </c>
      <c r="D9385" t="s">
        <v>64132</v>
      </c>
      <c r="E9385" t="s">
        <v>64133</v>
      </c>
      <c r="F9385" t="s">
        <v>7185</v>
      </c>
      <c r="G9385" t="s">
        <v>32</v>
      </c>
      <c r="H9385" t="s">
        <v>1657</v>
      </c>
      <c r="I9385" t="s">
        <v>56</v>
      </c>
      <c r="J9385" t="s">
        <v>64134</v>
      </c>
      <c r="K9385" t="s">
        <v>36</v>
      </c>
      <c r="L9385" t="s">
        <v>64135</v>
      </c>
      <c r="M9385" t="s">
        <v>38</v>
      </c>
      <c r="N9385" t="s">
        <v>39</v>
      </c>
      <c r="O9385" t="s">
        <v>40</v>
      </c>
      <c r="P9385" t="s">
        <v>7186</v>
      </c>
      <c r="Q9385" t="s">
        <v>2578</v>
      </c>
      <c r="R9385" t="s">
        <v>2579</v>
      </c>
      <c r="S9385" t="s">
        <v>840</v>
      </c>
      <c r="T9385" t="s">
        <v>64133</v>
      </c>
      <c r="U9385" t="s">
        <v>1061</v>
      </c>
      <c r="V9385" t="s">
        <v>64136</v>
      </c>
      <c r="W9385" t="s">
        <v>385</v>
      </c>
      <c r="X9385" t="s">
        <v>49</v>
      </c>
      <c r="Y9385" t="s">
        <v>672</v>
      </c>
      <c r="Z9385" t="s">
        <v>51</v>
      </c>
      <c r="AA9385" t="s">
        <v>73759</v>
      </c>
      <c r="AB9385" t="s">
        <v>73760</v>
      </c>
    </row>
    <row r="9386" spans="1:28" x14ac:dyDescent="0.25">
      <c r="A9386" t="s">
        <v>64137</v>
      </c>
      <c r="B9386" t="s">
        <v>64138</v>
      </c>
      <c r="C9386" t="s">
        <v>28</v>
      </c>
      <c r="D9386" t="s">
        <v>64139</v>
      </c>
      <c r="E9386" t="s">
        <v>64140</v>
      </c>
      <c r="F9386" t="s">
        <v>3869</v>
      </c>
      <c r="G9386" t="s">
        <v>32</v>
      </c>
      <c r="H9386" t="s">
        <v>1657</v>
      </c>
      <c r="I9386" t="s">
        <v>56</v>
      </c>
      <c r="K9386" t="s">
        <v>36</v>
      </c>
      <c r="L9386" t="s">
        <v>64141</v>
      </c>
      <c r="M9386" t="s">
        <v>38</v>
      </c>
      <c r="N9386" t="s">
        <v>111</v>
      </c>
      <c r="O9386" t="s">
        <v>2161</v>
      </c>
      <c r="P9386" t="s">
        <v>3870</v>
      </c>
      <c r="Q9386" t="s">
        <v>2151</v>
      </c>
      <c r="R9386" t="s">
        <v>2152</v>
      </c>
      <c r="S9386" t="s">
        <v>156</v>
      </c>
      <c r="T9386" t="s">
        <v>64140</v>
      </c>
      <c r="U9386" t="s">
        <v>2153</v>
      </c>
      <c r="V9386" t="s">
        <v>64142</v>
      </c>
      <c r="W9386" t="s">
        <v>70</v>
      </c>
      <c r="Y9386" t="s">
        <v>1867</v>
      </c>
      <c r="Z9386" t="s">
        <v>26</v>
      </c>
      <c r="AA9386" t="s">
        <v>73759</v>
      </c>
      <c r="AB9386" t="s">
        <v>73760</v>
      </c>
    </row>
    <row r="9387" spans="1:28" x14ac:dyDescent="0.25">
      <c r="A9387" t="s">
        <v>64143</v>
      </c>
      <c r="B9387" t="s">
        <v>64144</v>
      </c>
      <c r="C9387" t="s">
        <v>28</v>
      </c>
      <c r="D9387" t="s">
        <v>64145</v>
      </c>
      <c r="E9387" t="s">
        <v>64146</v>
      </c>
      <c r="F9387" t="s">
        <v>12169</v>
      </c>
      <c r="G9387" t="s">
        <v>32</v>
      </c>
      <c r="H9387" t="s">
        <v>1657</v>
      </c>
      <c r="I9387" t="s">
        <v>220</v>
      </c>
      <c r="J9387" t="s">
        <v>64147</v>
      </c>
      <c r="K9387" t="s">
        <v>36</v>
      </c>
      <c r="L9387" t="s">
        <v>2161</v>
      </c>
      <c r="M9387" t="s">
        <v>38</v>
      </c>
      <c r="N9387" t="s">
        <v>111</v>
      </c>
      <c r="O9387" t="s">
        <v>2161</v>
      </c>
      <c r="P9387" t="s">
        <v>12171</v>
      </c>
      <c r="Q9387" t="s">
        <v>2249</v>
      </c>
      <c r="R9387" t="s">
        <v>2250</v>
      </c>
      <c r="S9387" t="s">
        <v>516</v>
      </c>
      <c r="T9387" t="s">
        <v>64146</v>
      </c>
      <c r="U9387" t="s">
        <v>64148</v>
      </c>
      <c r="W9387" t="s">
        <v>965</v>
      </c>
      <c r="X9387" t="s">
        <v>49</v>
      </c>
      <c r="Y9387" t="s">
        <v>408</v>
      </c>
      <c r="Z9387" t="s">
        <v>26</v>
      </c>
      <c r="AA9387" t="s">
        <v>73759</v>
      </c>
      <c r="AB9387" t="s">
        <v>73760</v>
      </c>
    </row>
    <row r="9388" spans="1:28" x14ac:dyDescent="0.25">
      <c r="A9388" t="s">
        <v>64149</v>
      </c>
      <c r="B9388" t="s">
        <v>64150</v>
      </c>
      <c r="C9388" t="s">
        <v>28</v>
      </c>
      <c r="D9388" t="s">
        <v>64151</v>
      </c>
      <c r="E9388" t="s">
        <v>64152</v>
      </c>
      <c r="F9388" t="s">
        <v>2842</v>
      </c>
      <c r="G9388" t="s">
        <v>32</v>
      </c>
      <c r="H9388" t="s">
        <v>1657</v>
      </c>
      <c r="I9388" t="s">
        <v>56</v>
      </c>
      <c r="J9388" t="s">
        <v>64153</v>
      </c>
      <c r="K9388" t="s">
        <v>36</v>
      </c>
      <c r="L9388" t="s">
        <v>64154</v>
      </c>
      <c r="M9388" t="s">
        <v>38</v>
      </c>
      <c r="N9388" t="s">
        <v>276</v>
      </c>
      <c r="O9388" t="s">
        <v>276</v>
      </c>
      <c r="P9388" t="s">
        <v>2845</v>
      </c>
      <c r="Q9388" t="s">
        <v>895</v>
      </c>
      <c r="R9388" t="s">
        <v>896</v>
      </c>
      <c r="S9388" t="s">
        <v>64</v>
      </c>
      <c r="T9388" t="s">
        <v>64152</v>
      </c>
      <c r="U9388" t="s">
        <v>1061</v>
      </c>
      <c r="V9388" t="s">
        <v>64155</v>
      </c>
      <c r="W9388" t="s">
        <v>1412</v>
      </c>
      <c r="X9388" t="s">
        <v>49</v>
      </c>
      <c r="Y9388" t="s">
        <v>268</v>
      </c>
      <c r="Z9388" t="s">
        <v>26</v>
      </c>
      <c r="AA9388" t="s">
        <v>73759</v>
      </c>
      <c r="AB9388" t="s">
        <v>73760</v>
      </c>
    </row>
    <row r="9389" spans="1:28" x14ac:dyDescent="0.25">
      <c r="A9389" t="s">
        <v>64156</v>
      </c>
      <c r="B9389" t="s">
        <v>64157</v>
      </c>
      <c r="C9389" t="s">
        <v>28</v>
      </c>
      <c r="D9389" t="s">
        <v>64158</v>
      </c>
      <c r="E9389" t="s">
        <v>64159</v>
      </c>
      <c r="F9389" t="s">
        <v>46597</v>
      </c>
      <c r="G9389" t="s">
        <v>32</v>
      </c>
      <c r="H9389" t="s">
        <v>1657</v>
      </c>
      <c r="I9389" t="s">
        <v>56</v>
      </c>
      <c r="J9389" t="s">
        <v>64160</v>
      </c>
      <c r="K9389" t="s">
        <v>36</v>
      </c>
      <c r="L9389" t="s">
        <v>20980</v>
      </c>
      <c r="M9389" t="s">
        <v>38</v>
      </c>
      <c r="N9389" t="s">
        <v>111</v>
      </c>
      <c r="O9389" t="s">
        <v>2161</v>
      </c>
      <c r="P9389" t="s">
        <v>46600</v>
      </c>
      <c r="Q9389" t="s">
        <v>4848</v>
      </c>
      <c r="R9389" t="s">
        <v>4849</v>
      </c>
      <c r="S9389" t="s">
        <v>516</v>
      </c>
      <c r="T9389" t="s">
        <v>64159</v>
      </c>
      <c r="U9389" t="s">
        <v>1061</v>
      </c>
      <c r="V9389" t="s">
        <v>64161</v>
      </c>
      <c r="W9389" t="s">
        <v>64162</v>
      </c>
      <c r="X9389" t="s">
        <v>49</v>
      </c>
      <c r="Y9389" t="s">
        <v>911</v>
      </c>
      <c r="Z9389" t="s">
        <v>1412</v>
      </c>
      <c r="AA9389" t="s">
        <v>73759</v>
      </c>
      <c r="AB9389" t="s">
        <v>73760</v>
      </c>
    </row>
    <row r="9390" spans="1:28" x14ac:dyDescent="0.25">
      <c r="A9390" t="s">
        <v>64163</v>
      </c>
      <c r="B9390" t="s">
        <v>64164</v>
      </c>
      <c r="C9390" t="s">
        <v>28</v>
      </c>
      <c r="D9390" t="s">
        <v>64165</v>
      </c>
      <c r="E9390" t="s">
        <v>64166</v>
      </c>
      <c r="F9390" t="s">
        <v>3869</v>
      </c>
      <c r="G9390" t="s">
        <v>32</v>
      </c>
      <c r="H9390" t="s">
        <v>1657</v>
      </c>
      <c r="I9390" t="s">
        <v>56</v>
      </c>
      <c r="K9390" t="s">
        <v>36</v>
      </c>
      <c r="L9390" t="s">
        <v>64167</v>
      </c>
      <c r="M9390" t="s">
        <v>38</v>
      </c>
      <c r="N9390" t="s">
        <v>125</v>
      </c>
      <c r="O9390" t="s">
        <v>452</v>
      </c>
      <c r="P9390" t="s">
        <v>3870</v>
      </c>
      <c r="Q9390" t="s">
        <v>2151</v>
      </c>
      <c r="R9390" t="s">
        <v>2152</v>
      </c>
      <c r="S9390" t="s">
        <v>156</v>
      </c>
      <c r="T9390" t="s">
        <v>64166</v>
      </c>
      <c r="U9390" t="s">
        <v>2153</v>
      </c>
      <c r="V9390" t="s">
        <v>64168</v>
      </c>
      <c r="W9390" t="s">
        <v>70</v>
      </c>
      <c r="Y9390" t="s">
        <v>1475</v>
      </c>
      <c r="Z9390" t="s">
        <v>26</v>
      </c>
      <c r="AA9390" t="s">
        <v>73759</v>
      </c>
      <c r="AB9390" t="s">
        <v>73760</v>
      </c>
    </row>
    <row r="9391" spans="1:28" x14ac:dyDescent="0.25">
      <c r="A9391" t="s">
        <v>64169</v>
      </c>
      <c r="B9391" t="s">
        <v>64170</v>
      </c>
      <c r="C9391" t="s">
        <v>28</v>
      </c>
      <c r="D9391" t="s">
        <v>64171</v>
      </c>
      <c r="E9391" t="s">
        <v>64172</v>
      </c>
      <c r="F9391" t="s">
        <v>11651</v>
      </c>
      <c r="G9391" t="s">
        <v>32</v>
      </c>
      <c r="H9391" t="s">
        <v>1657</v>
      </c>
      <c r="I9391" t="s">
        <v>56</v>
      </c>
      <c r="J9391" t="s">
        <v>9276</v>
      </c>
      <c r="K9391" t="s">
        <v>36</v>
      </c>
      <c r="L9391" t="s">
        <v>451</v>
      </c>
      <c r="M9391" t="s">
        <v>38</v>
      </c>
      <c r="N9391" t="s">
        <v>223</v>
      </c>
      <c r="O9391" t="s">
        <v>1501</v>
      </c>
      <c r="P9391" t="s">
        <v>11653</v>
      </c>
      <c r="Q9391" t="s">
        <v>1713</v>
      </c>
      <c r="R9391" t="s">
        <v>1714</v>
      </c>
      <c r="S9391" t="s">
        <v>840</v>
      </c>
      <c r="T9391" t="s">
        <v>64172</v>
      </c>
      <c r="V9391" t="s">
        <v>64173</v>
      </c>
      <c r="W9391" t="s">
        <v>489</v>
      </c>
      <c r="X9391" t="s">
        <v>49</v>
      </c>
      <c r="Y9391" t="s">
        <v>104</v>
      </c>
      <c r="Z9391" t="s">
        <v>26</v>
      </c>
      <c r="AA9391" t="s">
        <v>73759</v>
      </c>
      <c r="AB9391" t="s">
        <v>73760</v>
      </c>
    </row>
    <row r="9392" spans="1:28" x14ac:dyDescent="0.25">
      <c r="A9392" t="s">
        <v>64174</v>
      </c>
      <c r="B9392" t="s">
        <v>64175</v>
      </c>
      <c r="C9392" t="s">
        <v>28</v>
      </c>
      <c r="D9392" t="s">
        <v>64176</v>
      </c>
      <c r="E9392" t="s">
        <v>64177</v>
      </c>
      <c r="F9392" t="s">
        <v>3223</v>
      </c>
      <c r="G9392" t="s">
        <v>32</v>
      </c>
      <c r="H9392" t="s">
        <v>1657</v>
      </c>
      <c r="I9392" t="s">
        <v>56</v>
      </c>
      <c r="K9392" t="s">
        <v>36</v>
      </c>
      <c r="L9392" t="s">
        <v>64178</v>
      </c>
      <c r="M9392" t="s">
        <v>38</v>
      </c>
      <c r="N9392" t="s">
        <v>250</v>
      </c>
      <c r="O9392" t="s">
        <v>287</v>
      </c>
      <c r="P9392" t="s">
        <v>3225</v>
      </c>
      <c r="Q9392" t="s">
        <v>4747</v>
      </c>
      <c r="R9392" t="s">
        <v>6226</v>
      </c>
      <c r="S9392" t="s">
        <v>516</v>
      </c>
      <c r="T9392" t="s">
        <v>64177</v>
      </c>
      <c r="U9392" t="s">
        <v>2153</v>
      </c>
      <c r="V9392" t="s">
        <v>64179</v>
      </c>
      <c r="W9392" t="s">
        <v>70</v>
      </c>
      <c r="X9392" t="s">
        <v>49</v>
      </c>
      <c r="Y9392" t="s">
        <v>1367</v>
      </c>
      <c r="Z9392" t="s">
        <v>26</v>
      </c>
      <c r="AA9392" t="s">
        <v>73759</v>
      </c>
      <c r="AB9392" t="s">
        <v>73760</v>
      </c>
    </row>
    <row r="9393" spans="1:28" x14ac:dyDescent="0.25">
      <c r="A9393" t="s">
        <v>64180</v>
      </c>
      <c r="B9393" t="s">
        <v>64181</v>
      </c>
      <c r="C9393" t="s">
        <v>28</v>
      </c>
      <c r="D9393" t="s">
        <v>64182</v>
      </c>
      <c r="E9393" t="s">
        <v>64183</v>
      </c>
      <c r="F9393" t="s">
        <v>1201</v>
      </c>
      <c r="G9393" t="s">
        <v>32</v>
      </c>
      <c r="H9393" t="s">
        <v>1657</v>
      </c>
      <c r="I9393" t="s">
        <v>56</v>
      </c>
      <c r="J9393" t="s">
        <v>920</v>
      </c>
      <c r="K9393" t="s">
        <v>36</v>
      </c>
      <c r="L9393" t="s">
        <v>2647</v>
      </c>
      <c r="M9393" t="s">
        <v>38</v>
      </c>
      <c r="N9393" t="s">
        <v>276</v>
      </c>
      <c r="O9393" t="s">
        <v>2648</v>
      </c>
      <c r="P9393" t="s">
        <v>1204</v>
      </c>
      <c r="Q9393" t="s">
        <v>919</v>
      </c>
      <c r="R9393" t="s">
        <v>920</v>
      </c>
      <c r="S9393" t="s">
        <v>516</v>
      </c>
      <c r="T9393" t="s">
        <v>64183</v>
      </c>
      <c r="U9393" t="s">
        <v>64184</v>
      </c>
      <c r="V9393" t="s">
        <v>2651</v>
      </c>
      <c r="W9393" t="s">
        <v>24847</v>
      </c>
      <c r="X9393" t="s">
        <v>49</v>
      </c>
      <c r="Y9393" t="s">
        <v>1989</v>
      </c>
      <c r="Z9393" t="s">
        <v>26</v>
      </c>
      <c r="AA9393" t="s">
        <v>73759</v>
      </c>
      <c r="AB9393" t="s">
        <v>73760</v>
      </c>
    </row>
    <row r="9394" spans="1:28" x14ac:dyDescent="0.25">
      <c r="A9394" t="s">
        <v>64185</v>
      </c>
      <c r="B9394" t="s">
        <v>64186</v>
      </c>
      <c r="C9394" t="s">
        <v>28</v>
      </c>
      <c r="D9394" t="s">
        <v>64187</v>
      </c>
      <c r="E9394" t="s">
        <v>64188</v>
      </c>
      <c r="F9394" t="s">
        <v>15835</v>
      </c>
      <c r="G9394" t="s">
        <v>32</v>
      </c>
      <c r="H9394" t="s">
        <v>1657</v>
      </c>
      <c r="I9394" t="s">
        <v>56</v>
      </c>
      <c r="J9394" t="s">
        <v>64189</v>
      </c>
      <c r="K9394" t="s">
        <v>36</v>
      </c>
      <c r="L9394" t="s">
        <v>64190</v>
      </c>
      <c r="M9394" t="s">
        <v>38</v>
      </c>
      <c r="N9394" t="s">
        <v>111</v>
      </c>
      <c r="O9394" t="s">
        <v>2161</v>
      </c>
      <c r="P9394" t="s">
        <v>24050</v>
      </c>
      <c r="Q9394" t="s">
        <v>2444</v>
      </c>
      <c r="R9394" t="s">
        <v>2445</v>
      </c>
      <c r="S9394" t="s">
        <v>840</v>
      </c>
      <c r="T9394" t="s">
        <v>64188</v>
      </c>
      <c r="U9394" t="s">
        <v>1061</v>
      </c>
      <c r="V9394" t="s">
        <v>64191</v>
      </c>
      <c r="W9394" t="s">
        <v>103</v>
      </c>
      <c r="X9394" t="s">
        <v>49</v>
      </c>
      <c r="Y9394" t="s">
        <v>408</v>
      </c>
      <c r="Z9394" t="s">
        <v>26</v>
      </c>
      <c r="AA9394" t="s">
        <v>73759</v>
      </c>
      <c r="AB9394" t="s">
        <v>73760</v>
      </c>
    </row>
    <row r="9395" spans="1:28" x14ac:dyDescent="0.25">
      <c r="A9395" t="s">
        <v>64192</v>
      </c>
      <c r="B9395" t="s">
        <v>64193</v>
      </c>
      <c r="C9395" t="s">
        <v>28</v>
      </c>
      <c r="D9395" t="s">
        <v>64194</v>
      </c>
      <c r="E9395" t="s">
        <v>64195</v>
      </c>
      <c r="F9395" t="s">
        <v>2201</v>
      </c>
      <c r="G9395" t="s">
        <v>32</v>
      </c>
      <c r="H9395" t="s">
        <v>1657</v>
      </c>
      <c r="I9395" t="s">
        <v>56</v>
      </c>
      <c r="J9395" t="s">
        <v>5371</v>
      </c>
      <c r="K9395" t="s">
        <v>36</v>
      </c>
      <c r="L9395" t="s">
        <v>64196</v>
      </c>
      <c r="M9395" t="s">
        <v>38</v>
      </c>
      <c r="N9395" t="s">
        <v>111</v>
      </c>
      <c r="O9395" t="s">
        <v>416</v>
      </c>
      <c r="P9395" t="s">
        <v>2202</v>
      </c>
      <c r="Q9395" t="s">
        <v>1670</v>
      </c>
      <c r="R9395" t="s">
        <v>1671</v>
      </c>
      <c r="S9395" t="s">
        <v>840</v>
      </c>
      <c r="T9395" t="s">
        <v>64197</v>
      </c>
      <c r="U9395" t="s">
        <v>64198</v>
      </c>
      <c r="V9395" t="s">
        <v>64199</v>
      </c>
      <c r="W9395" t="s">
        <v>489</v>
      </c>
      <c r="X9395" t="s">
        <v>49</v>
      </c>
      <c r="Y9395" t="s">
        <v>189</v>
      </c>
      <c r="Z9395" t="s">
        <v>26</v>
      </c>
      <c r="AA9395" t="s">
        <v>73759</v>
      </c>
      <c r="AB9395" t="s">
        <v>73760</v>
      </c>
    </row>
    <row r="9396" spans="1:28" x14ac:dyDescent="0.25">
      <c r="A9396" t="s">
        <v>64200</v>
      </c>
      <c r="B9396" t="s">
        <v>64201</v>
      </c>
      <c r="C9396" t="s">
        <v>28</v>
      </c>
      <c r="D9396" t="s">
        <v>64202</v>
      </c>
      <c r="E9396" t="s">
        <v>64203</v>
      </c>
      <c r="F9396" t="s">
        <v>16718</v>
      </c>
      <c r="G9396" t="s">
        <v>32</v>
      </c>
      <c r="H9396" t="s">
        <v>1657</v>
      </c>
      <c r="I9396" t="s">
        <v>56</v>
      </c>
      <c r="J9396" t="s">
        <v>64204</v>
      </c>
      <c r="K9396" t="s">
        <v>36</v>
      </c>
      <c r="L9396" t="s">
        <v>64205</v>
      </c>
      <c r="M9396" t="s">
        <v>38</v>
      </c>
      <c r="N9396" t="s">
        <v>111</v>
      </c>
      <c r="O9396" t="s">
        <v>2161</v>
      </c>
      <c r="P9396" t="s">
        <v>16721</v>
      </c>
      <c r="Q9396" t="s">
        <v>8290</v>
      </c>
      <c r="R9396" t="s">
        <v>8291</v>
      </c>
      <c r="S9396" t="s">
        <v>64</v>
      </c>
      <c r="T9396" t="s">
        <v>64203</v>
      </c>
      <c r="U9396" t="s">
        <v>1061</v>
      </c>
      <c r="V9396" t="s">
        <v>64206</v>
      </c>
      <c r="W9396" t="s">
        <v>103</v>
      </c>
      <c r="X9396" t="s">
        <v>49</v>
      </c>
      <c r="Y9396" t="s">
        <v>672</v>
      </c>
      <c r="Z9396" t="s">
        <v>26</v>
      </c>
      <c r="AA9396" t="s">
        <v>73759</v>
      </c>
      <c r="AB9396" t="s">
        <v>73760</v>
      </c>
    </row>
    <row r="9397" spans="1:28" x14ac:dyDescent="0.25">
      <c r="A9397" t="s">
        <v>64207</v>
      </c>
      <c r="B9397" t="s">
        <v>64208</v>
      </c>
      <c r="C9397" t="s">
        <v>28</v>
      </c>
      <c r="D9397" t="s">
        <v>64209</v>
      </c>
      <c r="E9397" t="s">
        <v>64210</v>
      </c>
      <c r="F9397" t="s">
        <v>3869</v>
      </c>
      <c r="G9397" t="s">
        <v>32</v>
      </c>
      <c r="H9397" t="s">
        <v>1657</v>
      </c>
      <c r="I9397" t="s">
        <v>56</v>
      </c>
      <c r="K9397" t="s">
        <v>36</v>
      </c>
      <c r="L9397" t="s">
        <v>64211</v>
      </c>
      <c r="M9397" t="s">
        <v>38</v>
      </c>
      <c r="N9397" t="s">
        <v>111</v>
      </c>
      <c r="O9397" t="s">
        <v>1830</v>
      </c>
      <c r="P9397" t="s">
        <v>3870</v>
      </c>
      <c r="Q9397" t="s">
        <v>2151</v>
      </c>
      <c r="R9397" t="s">
        <v>2152</v>
      </c>
      <c r="S9397" t="s">
        <v>156</v>
      </c>
      <c r="T9397" t="s">
        <v>64210</v>
      </c>
      <c r="U9397" t="s">
        <v>2153</v>
      </c>
      <c r="V9397" t="s">
        <v>64212</v>
      </c>
      <c r="W9397" t="s">
        <v>70</v>
      </c>
      <c r="Y9397" t="s">
        <v>1367</v>
      </c>
      <c r="Z9397" t="s">
        <v>26</v>
      </c>
      <c r="AA9397" t="s">
        <v>73759</v>
      </c>
      <c r="AB9397" t="s">
        <v>73760</v>
      </c>
    </row>
    <row r="9398" spans="1:28" x14ac:dyDescent="0.25">
      <c r="A9398" t="s">
        <v>64213</v>
      </c>
      <c r="B9398" t="s">
        <v>64214</v>
      </c>
      <c r="C9398" t="s">
        <v>28</v>
      </c>
      <c r="D9398" t="s">
        <v>64215</v>
      </c>
      <c r="E9398" t="s">
        <v>64216</v>
      </c>
      <c r="F9398" t="s">
        <v>2148</v>
      </c>
      <c r="G9398" t="s">
        <v>32</v>
      </c>
      <c r="H9398" t="s">
        <v>1657</v>
      </c>
      <c r="I9398" t="s">
        <v>56</v>
      </c>
      <c r="K9398" t="s">
        <v>36</v>
      </c>
      <c r="L9398" t="s">
        <v>64217</v>
      </c>
      <c r="M9398" t="s">
        <v>38</v>
      </c>
      <c r="N9398" t="s">
        <v>111</v>
      </c>
      <c r="O9398" t="s">
        <v>263</v>
      </c>
      <c r="P9398" t="s">
        <v>2150</v>
      </c>
      <c r="Q9398" t="s">
        <v>2271</v>
      </c>
      <c r="R9398" t="s">
        <v>2272</v>
      </c>
      <c r="S9398" t="s">
        <v>64</v>
      </c>
      <c r="T9398" t="s">
        <v>64216</v>
      </c>
      <c r="U9398" t="s">
        <v>2153</v>
      </c>
      <c r="V9398" t="s">
        <v>64218</v>
      </c>
      <c r="W9398" t="s">
        <v>70</v>
      </c>
      <c r="Y9398" t="s">
        <v>1867</v>
      </c>
      <c r="Z9398" t="s">
        <v>26</v>
      </c>
      <c r="AA9398" t="s">
        <v>73759</v>
      </c>
      <c r="AB9398" t="s">
        <v>73760</v>
      </c>
    </row>
    <row r="9399" spans="1:28" x14ac:dyDescent="0.25">
      <c r="A9399" t="s">
        <v>64219</v>
      </c>
      <c r="B9399" t="s">
        <v>64220</v>
      </c>
      <c r="C9399" t="s">
        <v>28</v>
      </c>
      <c r="D9399" t="s">
        <v>64221</v>
      </c>
      <c r="E9399" t="s">
        <v>64222</v>
      </c>
      <c r="F9399" t="s">
        <v>22828</v>
      </c>
      <c r="G9399" t="s">
        <v>32</v>
      </c>
      <c r="H9399" t="s">
        <v>1657</v>
      </c>
      <c r="I9399" t="s">
        <v>56</v>
      </c>
      <c r="J9399" t="s">
        <v>64223</v>
      </c>
      <c r="K9399" t="s">
        <v>36</v>
      </c>
      <c r="L9399" t="s">
        <v>64224</v>
      </c>
      <c r="M9399" t="s">
        <v>38</v>
      </c>
      <c r="N9399" t="s">
        <v>125</v>
      </c>
      <c r="O9399" t="s">
        <v>623</v>
      </c>
      <c r="P9399" t="s">
        <v>4954</v>
      </c>
      <c r="Q9399" t="s">
        <v>2163</v>
      </c>
      <c r="R9399" t="s">
        <v>2164</v>
      </c>
      <c r="S9399" t="s">
        <v>840</v>
      </c>
      <c r="T9399" t="s">
        <v>64222</v>
      </c>
      <c r="V9399" t="s">
        <v>64225</v>
      </c>
      <c r="W9399" t="s">
        <v>489</v>
      </c>
      <c r="X9399" t="s">
        <v>49</v>
      </c>
      <c r="Y9399" t="s">
        <v>615</v>
      </c>
      <c r="Z9399" t="s">
        <v>51</v>
      </c>
      <c r="AA9399" t="s">
        <v>73759</v>
      </c>
      <c r="AB9399" t="s">
        <v>73760</v>
      </c>
    </row>
    <row r="9400" spans="1:28" x14ac:dyDescent="0.25">
      <c r="A9400" t="s">
        <v>64226</v>
      </c>
      <c r="B9400" t="s">
        <v>64227</v>
      </c>
      <c r="C9400" t="s">
        <v>28</v>
      </c>
      <c r="D9400" t="s">
        <v>64228</v>
      </c>
      <c r="E9400" t="s">
        <v>64229</v>
      </c>
      <c r="F9400" t="s">
        <v>4128</v>
      </c>
      <c r="G9400" t="s">
        <v>32</v>
      </c>
      <c r="H9400" t="s">
        <v>1657</v>
      </c>
      <c r="I9400" t="s">
        <v>56</v>
      </c>
      <c r="J9400" t="s">
        <v>64230</v>
      </c>
      <c r="K9400" t="s">
        <v>36</v>
      </c>
      <c r="L9400" t="s">
        <v>30687</v>
      </c>
      <c r="M9400" t="s">
        <v>38</v>
      </c>
      <c r="N9400" t="s">
        <v>198</v>
      </c>
      <c r="O9400" t="s">
        <v>2771</v>
      </c>
      <c r="P9400" t="s">
        <v>4131</v>
      </c>
      <c r="Q9400" t="s">
        <v>531</v>
      </c>
      <c r="R9400" t="s">
        <v>532</v>
      </c>
      <c r="S9400" t="s">
        <v>64</v>
      </c>
      <c r="T9400" t="s">
        <v>64229</v>
      </c>
      <c r="U9400" t="s">
        <v>1061</v>
      </c>
      <c r="V9400" t="s">
        <v>64231</v>
      </c>
      <c r="W9400" t="s">
        <v>103</v>
      </c>
      <c r="X9400" t="s">
        <v>49</v>
      </c>
      <c r="Y9400" t="s">
        <v>408</v>
      </c>
      <c r="Z9400" t="s">
        <v>26</v>
      </c>
      <c r="AA9400" t="s">
        <v>73759</v>
      </c>
      <c r="AB9400" t="s">
        <v>73760</v>
      </c>
    </row>
    <row r="9401" spans="1:28" x14ac:dyDescent="0.25">
      <c r="A9401" t="s">
        <v>64232</v>
      </c>
      <c r="B9401" t="s">
        <v>64233</v>
      </c>
      <c r="C9401" t="s">
        <v>28</v>
      </c>
      <c r="D9401" t="s">
        <v>64234</v>
      </c>
      <c r="E9401" t="s">
        <v>64235</v>
      </c>
      <c r="F9401" t="s">
        <v>13027</v>
      </c>
      <c r="G9401" t="s">
        <v>32</v>
      </c>
      <c r="H9401" t="s">
        <v>1657</v>
      </c>
      <c r="I9401" t="s">
        <v>56</v>
      </c>
      <c r="J9401" t="s">
        <v>64236</v>
      </c>
      <c r="K9401" t="s">
        <v>36</v>
      </c>
      <c r="L9401" t="s">
        <v>64237</v>
      </c>
      <c r="M9401" t="s">
        <v>38</v>
      </c>
      <c r="N9401" t="s">
        <v>111</v>
      </c>
      <c r="O9401" t="s">
        <v>435</v>
      </c>
      <c r="P9401" t="s">
        <v>13029</v>
      </c>
      <c r="Q9401" t="s">
        <v>6066</v>
      </c>
      <c r="R9401" t="s">
        <v>6067</v>
      </c>
      <c r="S9401" t="s">
        <v>156</v>
      </c>
      <c r="T9401" t="s">
        <v>64235</v>
      </c>
      <c r="U9401" t="s">
        <v>64238</v>
      </c>
      <c r="W9401" t="s">
        <v>70</v>
      </c>
      <c r="X9401" t="s">
        <v>49</v>
      </c>
      <c r="Y9401" t="s">
        <v>615</v>
      </c>
      <c r="Z9401" t="s">
        <v>51</v>
      </c>
      <c r="AA9401" t="s">
        <v>73759</v>
      </c>
      <c r="AB9401" t="s">
        <v>73760</v>
      </c>
    </row>
    <row r="9402" spans="1:28" x14ac:dyDescent="0.25">
      <c r="A9402" t="s">
        <v>64239</v>
      </c>
      <c r="B9402" t="s">
        <v>64240</v>
      </c>
      <c r="C9402" t="s">
        <v>28</v>
      </c>
      <c r="D9402" t="s">
        <v>64241</v>
      </c>
      <c r="E9402" t="s">
        <v>64242</v>
      </c>
      <c r="F9402" t="s">
        <v>3869</v>
      </c>
      <c r="G9402" t="s">
        <v>32</v>
      </c>
      <c r="H9402" t="s">
        <v>1657</v>
      </c>
      <c r="I9402" t="s">
        <v>56</v>
      </c>
      <c r="K9402" t="s">
        <v>36</v>
      </c>
      <c r="L9402" t="s">
        <v>64243</v>
      </c>
      <c r="M9402" t="s">
        <v>38</v>
      </c>
      <c r="N9402" t="s">
        <v>78</v>
      </c>
      <c r="O9402" t="s">
        <v>1125</v>
      </c>
      <c r="P9402" t="s">
        <v>3870</v>
      </c>
      <c r="Q9402" t="s">
        <v>2151</v>
      </c>
      <c r="R9402" t="s">
        <v>2152</v>
      </c>
      <c r="S9402" t="s">
        <v>156</v>
      </c>
      <c r="T9402" t="s">
        <v>64242</v>
      </c>
      <c r="U9402" t="s">
        <v>2153</v>
      </c>
      <c r="V9402" t="s">
        <v>64244</v>
      </c>
      <c r="W9402" t="s">
        <v>70</v>
      </c>
      <c r="Y9402" t="s">
        <v>1475</v>
      </c>
      <c r="Z9402" t="s">
        <v>26</v>
      </c>
      <c r="AA9402" t="s">
        <v>73759</v>
      </c>
      <c r="AB9402" t="s">
        <v>73760</v>
      </c>
    </row>
    <row r="9403" spans="1:28" x14ac:dyDescent="0.25">
      <c r="A9403" t="s">
        <v>64245</v>
      </c>
      <c r="B9403" t="s">
        <v>64246</v>
      </c>
      <c r="C9403" t="s">
        <v>28</v>
      </c>
      <c r="D9403" t="s">
        <v>64247</v>
      </c>
      <c r="E9403" t="s">
        <v>64248</v>
      </c>
      <c r="F9403" t="s">
        <v>6500</v>
      </c>
      <c r="G9403" t="s">
        <v>32</v>
      </c>
      <c r="H9403" t="s">
        <v>1657</v>
      </c>
      <c r="I9403" t="s">
        <v>56</v>
      </c>
      <c r="J9403" t="s">
        <v>64249</v>
      </c>
      <c r="K9403" t="s">
        <v>36</v>
      </c>
      <c r="L9403" t="s">
        <v>64250</v>
      </c>
      <c r="M9403" t="s">
        <v>38</v>
      </c>
      <c r="N9403" t="s">
        <v>111</v>
      </c>
      <c r="O9403" t="s">
        <v>435</v>
      </c>
      <c r="P9403" t="s">
        <v>6503</v>
      </c>
      <c r="Q9403" t="s">
        <v>154</v>
      </c>
      <c r="R9403" t="s">
        <v>155</v>
      </c>
      <c r="S9403" t="s">
        <v>156</v>
      </c>
      <c r="T9403" t="s">
        <v>64248</v>
      </c>
      <c r="U9403" t="s">
        <v>1061</v>
      </c>
      <c r="V9403" t="s">
        <v>64251</v>
      </c>
      <c r="W9403" t="s">
        <v>1260</v>
      </c>
      <c r="X9403" t="s">
        <v>49</v>
      </c>
      <c r="Y9403" t="s">
        <v>1184</v>
      </c>
      <c r="Z9403" t="s">
        <v>51</v>
      </c>
      <c r="AA9403" t="s">
        <v>73759</v>
      </c>
      <c r="AB9403" t="s">
        <v>73760</v>
      </c>
    </row>
    <row r="9404" spans="1:28" x14ac:dyDescent="0.25">
      <c r="A9404" t="s">
        <v>64252</v>
      </c>
      <c r="B9404" t="s">
        <v>64253</v>
      </c>
      <c r="C9404" t="s">
        <v>28</v>
      </c>
      <c r="D9404" t="s">
        <v>64254</v>
      </c>
      <c r="E9404" t="s">
        <v>64255</v>
      </c>
      <c r="F9404" t="s">
        <v>15506</v>
      </c>
      <c r="G9404" t="s">
        <v>32</v>
      </c>
      <c r="H9404" t="s">
        <v>1657</v>
      </c>
      <c r="I9404" t="s">
        <v>56</v>
      </c>
      <c r="J9404" t="s">
        <v>64256</v>
      </c>
      <c r="K9404" t="s">
        <v>36</v>
      </c>
      <c r="L9404" t="s">
        <v>64257</v>
      </c>
      <c r="M9404" t="s">
        <v>38</v>
      </c>
      <c r="N9404" t="s">
        <v>111</v>
      </c>
      <c r="O9404" t="s">
        <v>416</v>
      </c>
      <c r="P9404" t="s">
        <v>15508</v>
      </c>
      <c r="Q9404" t="s">
        <v>4388</v>
      </c>
      <c r="R9404" t="s">
        <v>4389</v>
      </c>
      <c r="S9404" t="s">
        <v>156</v>
      </c>
      <c r="T9404" t="s">
        <v>64255</v>
      </c>
      <c r="U9404" t="s">
        <v>1061</v>
      </c>
      <c r="V9404" t="s">
        <v>64258</v>
      </c>
      <c r="W9404" t="s">
        <v>333</v>
      </c>
      <c r="X9404" t="s">
        <v>49</v>
      </c>
      <c r="Y9404" t="s">
        <v>1717</v>
      </c>
      <c r="Z9404" t="s">
        <v>26</v>
      </c>
      <c r="AA9404" t="s">
        <v>73759</v>
      </c>
      <c r="AB9404" t="s">
        <v>73760</v>
      </c>
    </row>
    <row r="9405" spans="1:28" x14ac:dyDescent="0.25">
      <c r="A9405" t="s">
        <v>64259</v>
      </c>
      <c r="B9405" t="s">
        <v>64260</v>
      </c>
      <c r="C9405" t="s">
        <v>28</v>
      </c>
      <c r="D9405" t="s">
        <v>64261</v>
      </c>
      <c r="E9405" t="s">
        <v>64262</v>
      </c>
      <c r="F9405" t="s">
        <v>819</v>
      </c>
      <c r="G9405" t="s">
        <v>32</v>
      </c>
      <c r="H9405" t="s">
        <v>1657</v>
      </c>
      <c r="I9405" t="s">
        <v>56</v>
      </c>
      <c r="J9405" t="s">
        <v>64263</v>
      </c>
      <c r="K9405" t="s">
        <v>36</v>
      </c>
      <c r="L9405" t="s">
        <v>7229</v>
      </c>
      <c r="M9405" t="s">
        <v>38</v>
      </c>
      <c r="N9405" t="s">
        <v>198</v>
      </c>
      <c r="O9405" t="s">
        <v>7681</v>
      </c>
      <c r="P9405" t="s">
        <v>823</v>
      </c>
      <c r="Q9405" t="s">
        <v>531</v>
      </c>
      <c r="R9405" t="s">
        <v>532</v>
      </c>
      <c r="S9405" t="s">
        <v>64</v>
      </c>
      <c r="T9405" t="s">
        <v>64262</v>
      </c>
      <c r="U9405" t="s">
        <v>64264</v>
      </c>
      <c r="W9405" t="s">
        <v>160</v>
      </c>
      <c r="X9405" t="s">
        <v>49</v>
      </c>
      <c r="Y9405" t="s">
        <v>132</v>
      </c>
      <c r="Z9405" t="s">
        <v>51</v>
      </c>
      <c r="AA9405" t="s">
        <v>73759</v>
      </c>
      <c r="AB9405" t="s">
        <v>73760</v>
      </c>
    </row>
    <row r="9406" spans="1:28" x14ac:dyDescent="0.25">
      <c r="A9406" t="s">
        <v>64265</v>
      </c>
      <c r="B9406" t="s">
        <v>64266</v>
      </c>
      <c r="C9406" t="s">
        <v>28</v>
      </c>
      <c r="D9406" t="s">
        <v>64267</v>
      </c>
      <c r="E9406" t="s">
        <v>64268</v>
      </c>
      <c r="F9406" t="s">
        <v>64269</v>
      </c>
      <c r="G9406" t="s">
        <v>32</v>
      </c>
      <c r="H9406" t="s">
        <v>1657</v>
      </c>
      <c r="I9406" t="s">
        <v>56</v>
      </c>
      <c r="J9406" t="s">
        <v>64270</v>
      </c>
      <c r="K9406" t="s">
        <v>36</v>
      </c>
      <c r="L9406" t="s">
        <v>64271</v>
      </c>
      <c r="M9406" t="s">
        <v>38</v>
      </c>
      <c r="N9406" t="s">
        <v>276</v>
      </c>
      <c r="O9406" t="s">
        <v>1680</v>
      </c>
      <c r="P9406" t="s">
        <v>64272</v>
      </c>
      <c r="Q9406" t="s">
        <v>4388</v>
      </c>
      <c r="R9406" t="s">
        <v>4389</v>
      </c>
      <c r="S9406" t="s">
        <v>156</v>
      </c>
      <c r="T9406" t="s">
        <v>64268</v>
      </c>
      <c r="U9406" t="s">
        <v>1061</v>
      </c>
      <c r="V9406" t="s">
        <v>64273</v>
      </c>
      <c r="W9406" t="s">
        <v>1790</v>
      </c>
      <c r="X9406" t="s">
        <v>49</v>
      </c>
      <c r="Y9406" t="s">
        <v>6838</v>
      </c>
      <c r="Z9406" t="s">
        <v>26</v>
      </c>
      <c r="AA9406" t="s">
        <v>73759</v>
      </c>
      <c r="AB9406" t="s">
        <v>73760</v>
      </c>
    </row>
    <row r="9407" spans="1:28" x14ac:dyDescent="0.25">
      <c r="A9407" t="s">
        <v>64274</v>
      </c>
      <c r="B9407" t="s">
        <v>64275</v>
      </c>
      <c r="C9407" t="s">
        <v>28</v>
      </c>
      <c r="D9407" t="s">
        <v>64276</v>
      </c>
      <c r="E9407" t="s">
        <v>64277</v>
      </c>
      <c r="F9407" t="s">
        <v>6907</v>
      </c>
      <c r="G9407" t="s">
        <v>32</v>
      </c>
      <c r="H9407" t="s">
        <v>1657</v>
      </c>
      <c r="I9407" t="s">
        <v>56</v>
      </c>
      <c r="J9407" t="s">
        <v>2302</v>
      </c>
      <c r="K9407" t="s">
        <v>36</v>
      </c>
      <c r="L9407" t="s">
        <v>2902</v>
      </c>
      <c r="M9407" t="s">
        <v>38</v>
      </c>
      <c r="N9407" t="s">
        <v>605</v>
      </c>
      <c r="O9407" t="s">
        <v>1087</v>
      </c>
      <c r="P9407" t="s">
        <v>6909</v>
      </c>
      <c r="Q9407" t="s">
        <v>919</v>
      </c>
      <c r="R9407" t="s">
        <v>920</v>
      </c>
      <c r="S9407" t="s">
        <v>516</v>
      </c>
      <c r="T9407" t="s">
        <v>64277</v>
      </c>
      <c r="U9407" t="s">
        <v>64278</v>
      </c>
      <c r="W9407" t="s">
        <v>38183</v>
      </c>
      <c r="X9407" t="s">
        <v>49</v>
      </c>
      <c r="Y9407" t="s">
        <v>2512</v>
      </c>
      <c r="Z9407" t="s">
        <v>51</v>
      </c>
      <c r="AA9407" t="s">
        <v>73759</v>
      </c>
      <c r="AB9407" t="s">
        <v>73760</v>
      </c>
    </row>
    <row r="9408" spans="1:28" x14ac:dyDescent="0.25">
      <c r="A9408" t="s">
        <v>64279</v>
      </c>
      <c r="B9408" t="s">
        <v>64280</v>
      </c>
      <c r="C9408" t="s">
        <v>28</v>
      </c>
      <c r="D9408" t="s">
        <v>64281</v>
      </c>
      <c r="E9408" t="s">
        <v>64282</v>
      </c>
      <c r="F9408" t="s">
        <v>24396</v>
      </c>
      <c r="G9408" t="s">
        <v>32</v>
      </c>
      <c r="H9408" t="s">
        <v>1657</v>
      </c>
      <c r="I9408" t="s">
        <v>495</v>
      </c>
      <c r="J9408" t="s">
        <v>64283</v>
      </c>
      <c r="K9408" t="s">
        <v>36</v>
      </c>
      <c r="L9408" t="s">
        <v>29060</v>
      </c>
      <c r="M9408" t="s">
        <v>38</v>
      </c>
      <c r="N9408" t="s">
        <v>125</v>
      </c>
      <c r="O9408" t="s">
        <v>169</v>
      </c>
      <c r="P9408" t="s">
        <v>24399</v>
      </c>
      <c r="Q9408" t="s">
        <v>1912</v>
      </c>
      <c r="R9408" t="s">
        <v>1913</v>
      </c>
      <c r="S9408" t="s">
        <v>156</v>
      </c>
      <c r="T9408" t="s">
        <v>64282</v>
      </c>
      <c r="U9408" t="s">
        <v>64284</v>
      </c>
      <c r="W9408" t="s">
        <v>204</v>
      </c>
      <c r="X9408" t="s">
        <v>49</v>
      </c>
      <c r="Y9408" t="s">
        <v>50</v>
      </c>
      <c r="Z9408" t="s">
        <v>26</v>
      </c>
      <c r="AA9408" t="s">
        <v>73759</v>
      </c>
      <c r="AB9408" t="s">
        <v>73760</v>
      </c>
    </row>
    <row r="9409" spans="1:28" x14ac:dyDescent="0.25">
      <c r="A9409" t="s">
        <v>64285</v>
      </c>
      <c r="B9409" t="s">
        <v>64286</v>
      </c>
      <c r="C9409" t="s">
        <v>28</v>
      </c>
      <c r="D9409" t="s">
        <v>64287</v>
      </c>
      <c r="E9409" t="s">
        <v>64288</v>
      </c>
      <c r="F9409" t="s">
        <v>36278</v>
      </c>
      <c r="G9409" t="s">
        <v>32</v>
      </c>
      <c r="H9409" t="s">
        <v>1657</v>
      </c>
      <c r="I9409" t="s">
        <v>56</v>
      </c>
      <c r="J9409" t="s">
        <v>64289</v>
      </c>
      <c r="K9409" t="s">
        <v>36</v>
      </c>
      <c r="L9409" t="s">
        <v>2509</v>
      </c>
      <c r="M9409" t="s">
        <v>38</v>
      </c>
      <c r="N9409" t="s">
        <v>111</v>
      </c>
      <c r="O9409" t="s">
        <v>1830</v>
      </c>
      <c r="P9409" t="s">
        <v>36281</v>
      </c>
      <c r="Q9409" t="s">
        <v>2578</v>
      </c>
      <c r="R9409" t="s">
        <v>2579</v>
      </c>
      <c r="S9409" t="s">
        <v>840</v>
      </c>
      <c r="T9409" t="s">
        <v>64288</v>
      </c>
      <c r="U9409" t="s">
        <v>64290</v>
      </c>
      <c r="V9409" t="s">
        <v>64291</v>
      </c>
      <c r="W9409" t="s">
        <v>204</v>
      </c>
      <c r="X9409" t="s">
        <v>49</v>
      </c>
      <c r="Y9409" t="s">
        <v>585</v>
      </c>
      <c r="Z9409" t="s">
        <v>51</v>
      </c>
      <c r="AA9409" t="s">
        <v>73759</v>
      </c>
      <c r="AB9409" t="s">
        <v>73760</v>
      </c>
    </row>
    <row r="9410" spans="1:28" x14ac:dyDescent="0.25">
      <c r="A9410" t="s">
        <v>64292</v>
      </c>
      <c r="B9410" t="s">
        <v>64293</v>
      </c>
      <c r="C9410" t="s">
        <v>28</v>
      </c>
      <c r="D9410" t="s">
        <v>64294</v>
      </c>
      <c r="E9410" t="s">
        <v>64295</v>
      </c>
      <c r="F9410" t="s">
        <v>5320</v>
      </c>
      <c r="G9410" t="s">
        <v>32</v>
      </c>
      <c r="H9410" t="s">
        <v>1657</v>
      </c>
      <c r="I9410" t="s">
        <v>495</v>
      </c>
      <c r="J9410" t="s">
        <v>64296</v>
      </c>
      <c r="K9410" t="s">
        <v>36</v>
      </c>
      <c r="L9410" t="s">
        <v>64297</v>
      </c>
      <c r="M9410" t="s">
        <v>38</v>
      </c>
      <c r="N9410" t="s">
        <v>468</v>
      </c>
      <c r="O9410" t="s">
        <v>1013</v>
      </c>
      <c r="P9410" t="s">
        <v>5323</v>
      </c>
      <c r="Q9410" t="s">
        <v>3321</v>
      </c>
      <c r="R9410" t="s">
        <v>3322</v>
      </c>
      <c r="S9410" t="s">
        <v>420</v>
      </c>
      <c r="T9410" t="s">
        <v>64295</v>
      </c>
      <c r="U9410" t="s">
        <v>1061</v>
      </c>
      <c r="V9410" t="s">
        <v>64298</v>
      </c>
      <c r="W9410" t="s">
        <v>204</v>
      </c>
      <c r="X9410" t="s">
        <v>49</v>
      </c>
      <c r="Y9410" t="s">
        <v>132</v>
      </c>
      <c r="Z9410" t="s">
        <v>51</v>
      </c>
      <c r="AA9410" t="s">
        <v>73759</v>
      </c>
      <c r="AB9410" t="s">
        <v>73760</v>
      </c>
    </row>
    <row r="9411" spans="1:28" x14ac:dyDescent="0.25">
      <c r="A9411" t="s">
        <v>64299</v>
      </c>
      <c r="B9411" t="s">
        <v>64300</v>
      </c>
      <c r="C9411" t="s">
        <v>28</v>
      </c>
      <c r="D9411" t="s">
        <v>64301</v>
      </c>
      <c r="E9411" t="s">
        <v>64302</v>
      </c>
      <c r="F9411" t="s">
        <v>248</v>
      </c>
      <c r="G9411" t="s">
        <v>32</v>
      </c>
      <c r="H9411" t="s">
        <v>1657</v>
      </c>
      <c r="I9411" t="s">
        <v>56</v>
      </c>
      <c r="J9411" t="s">
        <v>64303</v>
      </c>
      <c r="K9411" t="s">
        <v>36</v>
      </c>
      <c r="L9411" t="s">
        <v>64304</v>
      </c>
      <c r="M9411" t="s">
        <v>38</v>
      </c>
      <c r="N9411" t="s">
        <v>198</v>
      </c>
      <c r="O9411" t="s">
        <v>2771</v>
      </c>
      <c r="P9411" t="s">
        <v>252</v>
      </c>
      <c r="Q9411" t="s">
        <v>470</v>
      </c>
      <c r="R9411" t="s">
        <v>471</v>
      </c>
      <c r="S9411" t="s">
        <v>64</v>
      </c>
      <c r="T9411" t="s">
        <v>64302</v>
      </c>
      <c r="U9411" t="s">
        <v>1061</v>
      </c>
      <c r="V9411" t="s">
        <v>64305</v>
      </c>
      <c r="W9411" t="s">
        <v>586</v>
      </c>
      <c r="X9411" t="s">
        <v>49</v>
      </c>
      <c r="Y9411" t="s">
        <v>50</v>
      </c>
      <c r="Z9411" t="s">
        <v>51</v>
      </c>
      <c r="AA9411" t="s">
        <v>73759</v>
      </c>
      <c r="AB9411" t="s">
        <v>73760</v>
      </c>
    </row>
    <row r="9412" spans="1:28" x14ac:dyDescent="0.25">
      <c r="A9412" t="s">
        <v>64306</v>
      </c>
      <c r="B9412" t="s">
        <v>64307</v>
      </c>
      <c r="C9412" t="s">
        <v>28</v>
      </c>
      <c r="D9412" t="s">
        <v>64308</v>
      </c>
      <c r="E9412" t="s">
        <v>64309</v>
      </c>
      <c r="F9412" t="s">
        <v>793</v>
      </c>
      <c r="G9412" t="s">
        <v>32</v>
      </c>
      <c r="H9412" t="s">
        <v>1657</v>
      </c>
      <c r="I9412" t="s">
        <v>495</v>
      </c>
      <c r="J9412" t="s">
        <v>64310</v>
      </c>
      <c r="K9412" t="s">
        <v>36</v>
      </c>
      <c r="L9412" t="s">
        <v>64311</v>
      </c>
      <c r="M9412" t="s">
        <v>38</v>
      </c>
      <c r="N9412" t="s">
        <v>39</v>
      </c>
      <c r="O9412" t="s">
        <v>1254</v>
      </c>
      <c r="P9412" t="s">
        <v>797</v>
      </c>
      <c r="Q9412" t="s">
        <v>28305</v>
      </c>
      <c r="R9412" t="s">
        <v>28306</v>
      </c>
      <c r="S9412" t="s">
        <v>156</v>
      </c>
      <c r="T9412" t="s">
        <v>64309</v>
      </c>
      <c r="U9412" t="s">
        <v>1061</v>
      </c>
      <c r="V9412" t="s">
        <v>64312</v>
      </c>
      <c r="W9412" t="s">
        <v>3614</v>
      </c>
      <c r="X9412" t="s">
        <v>49</v>
      </c>
      <c r="Y9412" t="s">
        <v>132</v>
      </c>
      <c r="Z9412" t="s">
        <v>51</v>
      </c>
      <c r="AA9412" t="s">
        <v>73759</v>
      </c>
      <c r="AB9412" t="s">
        <v>73760</v>
      </c>
    </row>
    <row r="9413" spans="1:28" x14ac:dyDescent="0.25">
      <c r="A9413" t="s">
        <v>64313</v>
      </c>
      <c r="B9413" t="s">
        <v>64314</v>
      </c>
      <c r="C9413" t="s">
        <v>28</v>
      </c>
      <c r="D9413" t="s">
        <v>64315</v>
      </c>
      <c r="E9413" t="s">
        <v>64316</v>
      </c>
      <c r="F9413" t="s">
        <v>3223</v>
      </c>
      <c r="G9413" t="s">
        <v>32</v>
      </c>
      <c r="H9413" t="s">
        <v>1657</v>
      </c>
      <c r="I9413" t="s">
        <v>56</v>
      </c>
      <c r="K9413" t="s">
        <v>36</v>
      </c>
      <c r="L9413" t="s">
        <v>3216</v>
      </c>
      <c r="M9413" t="s">
        <v>38</v>
      </c>
      <c r="N9413" t="s">
        <v>111</v>
      </c>
      <c r="O9413" t="s">
        <v>298</v>
      </c>
      <c r="P9413" t="s">
        <v>3225</v>
      </c>
      <c r="Q9413" t="s">
        <v>2151</v>
      </c>
      <c r="R9413" t="s">
        <v>2152</v>
      </c>
      <c r="S9413" t="s">
        <v>156</v>
      </c>
      <c r="T9413" t="s">
        <v>64316</v>
      </c>
      <c r="U9413" t="s">
        <v>2153</v>
      </c>
      <c r="V9413" t="s">
        <v>64317</v>
      </c>
      <c r="W9413" t="s">
        <v>70</v>
      </c>
      <c r="X9413" t="s">
        <v>49</v>
      </c>
      <c r="Y9413" t="s">
        <v>1475</v>
      </c>
      <c r="Z9413" t="s">
        <v>26</v>
      </c>
      <c r="AA9413" t="s">
        <v>73759</v>
      </c>
      <c r="AB9413" t="s">
        <v>73760</v>
      </c>
    </row>
    <row r="9414" spans="1:28" x14ac:dyDescent="0.25">
      <c r="A9414" t="s">
        <v>64318</v>
      </c>
      <c r="B9414" t="s">
        <v>64319</v>
      </c>
      <c r="C9414" t="s">
        <v>28</v>
      </c>
      <c r="D9414" t="s">
        <v>64320</v>
      </c>
      <c r="E9414" t="s">
        <v>64321</v>
      </c>
      <c r="F9414" t="s">
        <v>3869</v>
      </c>
      <c r="G9414" t="s">
        <v>32</v>
      </c>
      <c r="H9414" t="s">
        <v>1657</v>
      </c>
      <c r="I9414" t="s">
        <v>56</v>
      </c>
      <c r="K9414" t="s">
        <v>36</v>
      </c>
      <c r="L9414" t="s">
        <v>64322</v>
      </c>
      <c r="M9414" t="s">
        <v>38</v>
      </c>
      <c r="N9414" t="s">
        <v>276</v>
      </c>
      <c r="O9414" t="s">
        <v>2648</v>
      </c>
      <c r="P9414" t="s">
        <v>3870</v>
      </c>
      <c r="Q9414" t="s">
        <v>2151</v>
      </c>
      <c r="R9414" t="s">
        <v>2152</v>
      </c>
      <c r="S9414" t="s">
        <v>156</v>
      </c>
      <c r="T9414" t="s">
        <v>64321</v>
      </c>
      <c r="U9414" t="s">
        <v>2153</v>
      </c>
      <c r="V9414" t="s">
        <v>64323</v>
      </c>
      <c r="W9414" t="s">
        <v>70</v>
      </c>
      <c r="Y9414" t="s">
        <v>1475</v>
      </c>
      <c r="Z9414" t="s">
        <v>26</v>
      </c>
      <c r="AA9414" t="s">
        <v>73759</v>
      </c>
      <c r="AB9414" t="s">
        <v>73760</v>
      </c>
    </row>
    <row r="9415" spans="1:28" x14ac:dyDescent="0.25">
      <c r="A9415" t="s">
        <v>64324</v>
      </c>
      <c r="B9415" t="s">
        <v>64325</v>
      </c>
      <c r="C9415" t="s">
        <v>28</v>
      </c>
      <c r="D9415" t="s">
        <v>64326</v>
      </c>
      <c r="E9415" t="s">
        <v>64327</v>
      </c>
      <c r="F9415" t="s">
        <v>3328</v>
      </c>
      <c r="G9415" t="s">
        <v>32</v>
      </c>
      <c r="H9415" t="s">
        <v>1657</v>
      </c>
      <c r="I9415" t="s">
        <v>56</v>
      </c>
      <c r="J9415" t="s">
        <v>64328</v>
      </c>
      <c r="K9415" t="s">
        <v>36</v>
      </c>
      <c r="L9415" t="s">
        <v>64329</v>
      </c>
      <c r="M9415" t="s">
        <v>38</v>
      </c>
      <c r="N9415" t="s">
        <v>111</v>
      </c>
      <c r="O9415" t="s">
        <v>435</v>
      </c>
      <c r="P9415" t="s">
        <v>3331</v>
      </c>
      <c r="Q9415" t="s">
        <v>2163</v>
      </c>
      <c r="R9415" t="s">
        <v>2164</v>
      </c>
      <c r="S9415" t="s">
        <v>840</v>
      </c>
      <c r="T9415" t="s">
        <v>64327</v>
      </c>
      <c r="U9415" t="s">
        <v>1061</v>
      </c>
      <c r="V9415" t="s">
        <v>64330</v>
      </c>
      <c r="W9415" t="s">
        <v>190</v>
      </c>
      <c r="X9415" t="s">
        <v>49</v>
      </c>
      <c r="Y9415" t="s">
        <v>104</v>
      </c>
      <c r="Z9415" t="s">
        <v>26</v>
      </c>
      <c r="AA9415" t="s">
        <v>73759</v>
      </c>
      <c r="AB9415" t="s">
        <v>73760</v>
      </c>
    </row>
    <row r="9416" spans="1:28" x14ac:dyDescent="0.25">
      <c r="A9416" t="s">
        <v>64331</v>
      </c>
      <c r="B9416" t="s">
        <v>64332</v>
      </c>
      <c r="C9416" t="s">
        <v>28</v>
      </c>
      <c r="D9416" t="s">
        <v>64333</v>
      </c>
      <c r="E9416" t="s">
        <v>64334</v>
      </c>
      <c r="F9416" t="s">
        <v>2148</v>
      </c>
      <c r="G9416" t="s">
        <v>32</v>
      </c>
      <c r="H9416" t="s">
        <v>1657</v>
      </c>
      <c r="I9416" t="s">
        <v>56</v>
      </c>
      <c r="K9416" t="s">
        <v>36</v>
      </c>
      <c r="L9416" t="s">
        <v>4701</v>
      </c>
      <c r="M9416" t="s">
        <v>38</v>
      </c>
      <c r="N9416" t="s">
        <v>125</v>
      </c>
      <c r="O9416" t="s">
        <v>169</v>
      </c>
      <c r="P9416" t="s">
        <v>2150</v>
      </c>
      <c r="Q9416" t="s">
        <v>3887</v>
      </c>
      <c r="R9416" t="s">
        <v>3888</v>
      </c>
      <c r="S9416" t="s">
        <v>64</v>
      </c>
      <c r="T9416" t="s">
        <v>64334</v>
      </c>
      <c r="U9416" t="s">
        <v>2153</v>
      </c>
      <c r="V9416" t="s">
        <v>64335</v>
      </c>
      <c r="W9416" t="s">
        <v>70</v>
      </c>
      <c r="Y9416" t="s">
        <v>1867</v>
      </c>
      <c r="Z9416" t="s">
        <v>26</v>
      </c>
      <c r="AA9416" t="s">
        <v>73759</v>
      </c>
      <c r="AB9416" t="s">
        <v>73760</v>
      </c>
    </row>
    <row r="9417" spans="1:28" x14ac:dyDescent="0.25">
      <c r="A9417" t="s">
        <v>64336</v>
      </c>
      <c r="B9417" t="s">
        <v>64337</v>
      </c>
      <c r="C9417" t="s">
        <v>28</v>
      </c>
      <c r="D9417" t="s">
        <v>64338</v>
      </c>
      <c r="E9417" t="s">
        <v>64339</v>
      </c>
      <c r="F9417" t="s">
        <v>4983</v>
      </c>
      <c r="G9417" t="s">
        <v>32</v>
      </c>
      <c r="H9417" t="s">
        <v>1657</v>
      </c>
      <c r="I9417" t="s">
        <v>56</v>
      </c>
      <c r="J9417" t="s">
        <v>64340</v>
      </c>
      <c r="K9417" t="s">
        <v>36</v>
      </c>
      <c r="L9417" t="s">
        <v>64341</v>
      </c>
      <c r="M9417" t="s">
        <v>38</v>
      </c>
      <c r="N9417" t="s">
        <v>223</v>
      </c>
      <c r="O9417" t="s">
        <v>1501</v>
      </c>
      <c r="P9417" t="s">
        <v>4986</v>
      </c>
      <c r="Q9417" t="s">
        <v>5071</v>
      </c>
      <c r="R9417" t="s">
        <v>5072</v>
      </c>
      <c r="S9417" t="s">
        <v>881</v>
      </c>
      <c r="T9417" t="s">
        <v>64339</v>
      </c>
      <c r="U9417" t="s">
        <v>64342</v>
      </c>
      <c r="W9417" t="s">
        <v>70</v>
      </c>
      <c r="X9417" t="s">
        <v>49</v>
      </c>
      <c r="Y9417" t="s">
        <v>2364</v>
      </c>
      <c r="Z9417" t="s">
        <v>51</v>
      </c>
      <c r="AA9417" t="s">
        <v>73759</v>
      </c>
      <c r="AB9417" t="s">
        <v>73760</v>
      </c>
    </row>
    <row r="9418" spans="1:28" x14ac:dyDescent="0.25">
      <c r="A9418" t="s">
        <v>64343</v>
      </c>
      <c r="B9418" t="s">
        <v>64344</v>
      </c>
      <c r="C9418" t="s">
        <v>28</v>
      </c>
      <c r="D9418" t="s">
        <v>64345</v>
      </c>
      <c r="E9418" t="s">
        <v>64346</v>
      </c>
      <c r="F9418" t="s">
        <v>9764</v>
      </c>
      <c r="G9418" t="s">
        <v>32</v>
      </c>
      <c r="H9418" t="s">
        <v>1657</v>
      </c>
      <c r="I9418" t="s">
        <v>56</v>
      </c>
      <c r="J9418" t="s">
        <v>64347</v>
      </c>
      <c r="K9418" t="s">
        <v>36</v>
      </c>
      <c r="L9418" t="s">
        <v>64348</v>
      </c>
      <c r="M9418" t="s">
        <v>38</v>
      </c>
      <c r="N9418" t="s">
        <v>111</v>
      </c>
      <c r="O9418" t="s">
        <v>1830</v>
      </c>
      <c r="P9418" t="s">
        <v>9767</v>
      </c>
      <c r="Q9418" t="s">
        <v>154</v>
      </c>
      <c r="R9418" t="s">
        <v>155</v>
      </c>
      <c r="S9418" t="s">
        <v>156</v>
      </c>
      <c r="T9418" t="s">
        <v>64346</v>
      </c>
      <c r="U9418" t="s">
        <v>64349</v>
      </c>
      <c r="V9418" t="s">
        <v>64350</v>
      </c>
      <c r="W9418" t="s">
        <v>1608</v>
      </c>
      <c r="X9418" t="s">
        <v>49</v>
      </c>
      <c r="Y9418" t="s">
        <v>104</v>
      </c>
      <c r="Z9418" t="s">
        <v>51</v>
      </c>
      <c r="AA9418" t="s">
        <v>73759</v>
      </c>
      <c r="AB9418" t="s">
        <v>73760</v>
      </c>
    </row>
    <row r="9419" spans="1:28" x14ac:dyDescent="0.25">
      <c r="A9419" t="s">
        <v>64351</v>
      </c>
      <c r="B9419" t="s">
        <v>64352</v>
      </c>
      <c r="C9419" t="s">
        <v>28</v>
      </c>
      <c r="D9419" t="s">
        <v>64353</v>
      </c>
      <c r="E9419" t="s">
        <v>64354</v>
      </c>
      <c r="F9419" t="s">
        <v>11250</v>
      </c>
      <c r="G9419" t="s">
        <v>32</v>
      </c>
      <c r="H9419" t="s">
        <v>1657</v>
      </c>
      <c r="I9419" t="s">
        <v>56</v>
      </c>
      <c r="J9419" t="s">
        <v>64355</v>
      </c>
      <c r="K9419" t="s">
        <v>36</v>
      </c>
      <c r="L9419" t="s">
        <v>2371</v>
      </c>
      <c r="M9419" t="s">
        <v>38</v>
      </c>
      <c r="N9419" t="s">
        <v>223</v>
      </c>
      <c r="O9419" t="s">
        <v>796</v>
      </c>
      <c r="P9419" t="s">
        <v>11252</v>
      </c>
      <c r="Q9419" t="s">
        <v>154</v>
      </c>
      <c r="R9419" t="s">
        <v>155</v>
      </c>
      <c r="S9419" t="s">
        <v>156</v>
      </c>
      <c r="T9419" t="s">
        <v>64354</v>
      </c>
      <c r="U9419" t="s">
        <v>64356</v>
      </c>
      <c r="W9419" t="s">
        <v>48</v>
      </c>
      <c r="X9419" t="s">
        <v>49</v>
      </c>
      <c r="Y9419" t="s">
        <v>2240</v>
      </c>
      <c r="Z9419" t="s">
        <v>51</v>
      </c>
      <c r="AA9419" t="s">
        <v>73759</v>
      </c>
      <c r="AB9419" t="s">
        <v>73760</v>
      </c>
    </row>
    <row r="9420" spans="1:28" x14ac:dyDescent="0.25">
      <c r="A9420" t="s">
        <v>64357</v>
      </c>
      <c r="B9420" t="s">
        <v>64358</v>
      </c>
      <c r="C9420" t="s">
        <v>28</v>
      </c>
      <c r="D9420" t="s">
        <v>64359</v>
      </c>
      <c r="E9420" t="s">
        <v>64360</v>
      </c>
      <c r="F9420" t="s">
        <v>3869</v>
      </c>
      <c r="G9420" t="s">
        <v>32</v>
      </c>
      <c r="H9420" t="s">
        <v>1657</v>
      </c>
      <c r="I9420" t="s">
        <v>56</v>
      </c>
      <c r="K9420" t="s">
        <v>36</v>
      </c>
      <c r="L9420" t="s">
        <v>39865</v>
      </c>
      <c r="M9420" t="s">
        <v>38</v>
      </c>
      <c r="N9420" t="s">
        <v>250</v>
      </c>
      <c r="O9420" t="s">
        <v>251</v>
      </c>
      <c r="P9420" t="s">
        <v>3870</v>
      </c>
      <c r="Q9420" t="s">
        <v>2249</v>
      </c>
      <c r="R9420" t="s">
        <v>2250</v>
      </c>
      <c r="T9420" t="s">
        <v>64360</v>
      </c>
      <c r="U9420" t="s">
        <v>2153</v>
      </c>
      <c r="V9420" t="s">
        <v>64361</v>
      </c>
      <c r="W9420" t="s">
        <v>70</v>
      </c>
      <c r="Y9420" t="s">
        <v>9701</v>
      </c>
      <c r="Z9420" t="s">
        <v>26</v>
      </c>
      <c r="AA9420" t="s">
        <v>73759</v>
      </c>
      <c r="AB9420" t="s">
        <v>73760</v>
      </c>
    </row>
    <row r="9421" spans="1:28" x14ac:dyDescent="0.25">
      <c r="A9421" t="s">
        <v>64362</v>
      </c>
      <c r="B9421" t="s">
        <v>64363</v>
      </c>
      <c r="C9421" t="s">
        <v>28</v>
      </c>
      <c r="D9421" t="s">
        <v>64364</v>
      </c>
      <c r="E9421" t="s">
        <v>64365</v>
      </c>
      <c r="F9421" t="s">
        <v>3869</v>
      </c>
      <c r="G9421" t="s">
        <v>32</v>
      </c>
      <c r="H9421" t="s">
        <v>1657</v>
      </c>
      <c r="I9421" t="s">
        <v>56</v>
      </c>
      <c r="K9421" t="s">
        <v>36</v>
      </c>
      <c r="L9421" t="s">
        <v>64366</v>
      </c>
      <c r="M9421" t="s">
        <v>38</v>
      </c>
      <c r="N9421" t="s">
        <v>223</v>
      </c>
      <c r="O9421" t="s">
        <v>796</v>
      </c>
      <c r="P9421" t="s">
        <v>3870</v>
      </c>
      <c r="Q9421" t="s">
        <v>10014</v>
      </c>
      <c r="R9421" t="s">
        <v>10015</v>
      </c>
      <c r="S9421" t="s">
        <v>64</v>
      </c>
      <c r="T9421" t="s">
        <v>64365</v>
      </c>
      <c r="U9421" t="s">
        <v>2153</v>
      </c>
      <c r="V9421" t="s">
        <v>64367</v>
      </c>
      <c r="W9421" t="s">
        <v>70</v>
      </c>
      <c r="Y9421" t="s">
        <v>1867</v>
      </c>
      <c r="Z9421" t="s">
        <v>26</v>
      </c>
      <c r="AA9421" t="s">
        <v>73759</v>
      </c>
      <c r="AB9421" t="s">
        <v>73760</v>
      </c>
    </row>
    <row r="9422" spans="1:28" x14ac:dyDescent="0.25">
      <c r="A9422" t="s">
        <v>64368</v>
      </c>
      <c r="B9422" t="s">
        <v>64369</v>
      </c>
      <c r="C9422" t="s">
        <v>28</v>
      </c>
      <c r="D9422" t="s">
        <v>64370</v>
      </c>
      <c r="E9422" t="s">
        <v>64371</v>
      </c>
      <c r="F9422" t="s">
        <v>3869</v>
      </c>
      <c r="G9422" t="s">
        <v>32</v>
      </c>
      <c r="H9422" t="s">
        <v>1657</v>
      </c>
      <c r="I9422" t="s">
        <v>56</v>
      </c>
      <c r="K9422" t="s">
        <v>36</v>
      </c>
      <c r="L9422" t="s">
        <v>56556</v>
      </c>
      <c r="M9422" t="s">
        <v>38</v>
      </c>
      <c r="N9422" t="s">
        <v>223</v>
      </c>
      <c r="O9422" t="s">
        <v>1501</v>
      </c>
      <c r="P9422" t="s">
        <v>3870</v>
      </c>
      <c r="Q9422" t="s">
        <v>2151</v>
      </c>
      <c r="R9422" t="s">
        <v>2152</v>
      </c>
      <c r="S9422" t="s">
        <v>156</v>
      </c>
      <c r="T9422" t="s">
        <v>64371</v>
      </c>
      <c r="U9422" t="s">
        <v>2153</v>
      </c>
      <c r="V9422" t="s">
        <v>64372</v>
      </c>
      <c r="W9422" t="s">
        <v>70</v>
      </c>
      <c r="Y9422" t="s">
        <v>1367</v>
      </c>
      <c r="Z9422" t="s">
        <v>26</v>
      </c>
      <c r="AA9422" t="s">
        <v>73759</v>
      </c>
      <c r="AB9422" t="s">
        <v>73760</v>
      </c>
    </row>
    <row r="9423" spans="1:28" x14ac:dyDescent="0.25">
      <c r="A9423" t="s">
        <v>64373</v>
      </c>
      <c r="B9423" t="s">
        <v>64374</v>
      </c>
      <c r="C9423" t="s">
        <v>28</v>
      </c>
      <c r="D9423" t="s">
        <v>64375</v>
      </c>
      <c r="E9423" t="s">
        <v>64376</v>
      </c>
      <c r="F9423" t="s">
        <v>2517</v>
      </c>
      <c r="G9423" t="s">
        <v>32</v>
      </c>
      <c r="H9423" t="s">
        <v>1657</v>
      </c>
      <c r="I9423" t="s">
        <v>56</v>
      </c>
      <c r="J9423" t="s">
        <v>64377</v>
      </c>
      <c r="K9423" t="s">
        <v>36</v>
      </c>
      <c r="L9423" t="s">
        <v>9218</v>
      </c>
      <c r="M9423" t="s">
        <v>38</v>
      </c>
      <c r="N9423" t="s">
        <v>223</v>
      </c>
      <c r="O9423" t="s">
        <v>744</v>
      </c>
      <c r="P9423" t="s">
        <v>2521</v>
      </c>
      <c r="Q9423" t="s">
        <v>2163</v>
      </c>
      <c r="R9423" t="s">
        <v>2164</v>
      </c>
      <c r="S9423" t="s">
        <v>840</v>
      </c>
      <c r="T9423" t="s">
        <v>64376</v>
      </c>
      <c r="U9423" t="s">
        <v>1061</v>
      </c>
      <c r="V9423" t="s">
        <v>64378</v>
      </c>
      <c r="W9423" t="s">
        <v>489</v>
      </c>
      <c r="X9423" t="s">
        <v>49</v>
      </c>
      <c r="Y9423" t="s">
        <v>104</v>
      </c>
      <c r="Z9423" t="s">
        <v>26</v>
      </c>
      <c r="AA9423" t="s">
        <v>73759</v>
      </c>
      <c r="AB9423" t="s">
        <v>73760</v>
      </c>
    </row>
    <row r="9424" spans="1:28" x14ac:dyDescent="0.25">
      <c r="A9424" t="s">
        <v>64379</v>
      </c>
      <c r="B9424" t="s">
        <v>64380</v>
      </c>
      <c r="C9424" t="s">
        <v>28</v>
      </c>
      <c r="D9424" t="s">
        <v>64381</v>
      </c>
      <c r="E9424" t="s">
        <v>64382</v>
      </c>
      <c r="F9424" t="s">
        <v>3215</v>
      </c>
      <c r="G9424" t="s">
        <v>32</v>
      </c>
      <c r="H9424" t="s">
        <v>1657</v>
      </c>
      <c r="I9424" t="s">
        <v>56</v>
      </c>
      <c r="K9424" t="s">
        <v>36</v>
      </c>
      <c r="L9424" t="s">
        <v>2068</v>
      </c>
      <c r="M9424" t="s">
        <v>38</v>
      </c>
      <c r="N9424" t="s">
        <v>78</v>
      </c>
      <c r="O9424" t="s">
        <v>2068</v>
      </c>
      <c r="P9424" t="s">
        <v>3217</v>
      </c>
      <c r="Q9424" t="s">
        <v>2151</v>
      </c>
      <c r="R9424" t="s">
        <v>2152</v>
      </c>
      <c r="S9424" t="s">
        <v>156</v>
      </c>
      <c r="T9424" t="s">
        <v>64382</v>
      </c>
      <c r="U9424" t="s">
        <v>2153</v>
      </c>
      <c r="V9424" t="s">
        <v>64383</v>
      </c>
      <c r="W9424" t="s">
        <v>70</v>
      </c>
      <c r="Y9424" t="s">
        <v>2856</v>
      </c>
      <c r="Z9424" t="s">
        <v>26</v>
      </c>
      <c r="AA9424" t="s">
        <v>73759</v>
      </c>
      <c r="AB9424" t="s">
        <v>73760</v>
      </c>
    </row>
    <row r="9425" spans="1:28" x14ac:dyDescent="0.25">
      <c r="A9425" t="s">
        <v>64384</v>
      </c>
      <c r="B9425" t="s">
        <v>64385</v>
      </c>
      <c r="C9425" t="s">
        <v>28</v>
      </c>
      <c r="D9425" t="s">
        <v>64386</v>
      </c>
      <c r="E9425" t="s">
        <v>64387</v>
      </c>
      <c r="F9425" t="s">
        <v>3760</v>
      </c>
      <c r="G9425" t="s">
        <v>32</v>
      </c>
      <c r="H9425" t="s">
        <v>1657</v>
      </c>
      <c r="I9425" t="s">
        <v>56</v>
      </c>
      <c r="J9425" t="s">
        <v>920</v>
      </c>
      <c r="K9425" t="s">
        <v>36</v>
      </c>
      <c r="L9425" t="s">
        <v>325</v>
      </c>
      <c r="M9425" t="s">
        <v>38</v>
      </c>
      <c r="N9425" t="s">
        <v>78</v>
      </c>
      <c r="O9425" t="s">
        <v>325</v>
      </c>
      <c r="P9425" t="s">
        <v>3536</v>
      </c>
      <c r="Q9425" t="s">
        <v>919</v>
      </c>
      <c r="R9425" t="s">
        <v>920</v>
      </c>
      <c r="S9425" t="s">
        <v>516</v>
      </c>
      <c r="T9425" t="s">
        <v>64387</v>
      </c>
      <c r="U9425" t="s">
        <v>64388</v>
      </c>
      <c r="W9425" t="s">
        <v>2196</v>
      </c>
      <c r="X9425" t="s">
        <v>49</v>
      </c>
      <c r="Y9425" t="s">
        <v>736</v>
      </c>
      <c r="Z9425" t="s">
        <v>26</v>
      </c>
      <c r="AA9425" t="s">
        <v>73759</v>
      </c>
      <c r="AB9425" t="s">
        <v>73760</v>
      </c>
    </row>
    <row r="9426" spans="1:28" x14ac:dyDescent="0.25">
      <c r="A9426" t="s">
        <v>64389</v>
      </c>
      <c r="B9426" t="s">
        <v>64390</v>
      </c>
      <c r="C9426" t="s">
        <v>28</v>
      </c>
      <c r="D9426" t="s">
        <v>64391</v>
      </c>
      <c r="E9426" t="s">
        <v>64392</v>
      </c>
      <c r="F9426" t="s">
        <v>2963</v>
      </c>
      <c r="G9426" t="s">
        <v>32</v>
      </c>
      <c r="H9426" t="s">
        <v>1657</v>
      </c>
      <c r="I9426" t="s">
        <v>56</v>
      </c>
      <c r="J9426" t="s">
        <v>64393</v>
      </c>
      <c r="K9426" t="s">
        <v>36</v>
      </c>
      <c r="L9426" t="s">
        <v>64394</v>
      </c>
      <c r="M9426" t="s">
        <v>38</v>
      </c>
      <c r="N9426" t="s">
        <v>111</v>
      </c>
      <c r="O9426" t="s">
        <v>263</v>
      </c>
      <c r="P9426" t="s">
        <v>2966</v>
      </c>
      <c r="Q9426" t="s">
        <v>10014</v>
      </c>
      <c r="R9426" t="s">
        <v>10015</v>
      </c>
      <c r="S9426" t="s">
        <v>64</v>
      </c>
      <c r="T9426" t="s">
        <v>64392</v>
      </c>
      <c r="U9426" t="s">
        <v>64395</v>
      </c>
      <c r="W9426" t="s">
        <v>147</v>
      </c>
      <c r="X9426" t="s">
        <v>49</v>
      </c>
      <c r="Y9426" t="s">
        <v>104</v>
      </c>
      <c r="Z9426" t="s">
        <v>26</v>
      </c>
      <c r="AA9426" t="s">
        <v>73759</v>
      </c>
      <c r="AB9426" t="s">
        <v>73760</v>
      </c>
    </row>
    <row r="9427" spans="1:28" x14ac:dyDescent="0.25">
      <c r="A9427" t="s">
        <v>64396</v>
      </c>
      <c r="B9427" t="s">
        <v>64397</v>
      </c>
      <c r="C9427" t="s">
        <v>28</v>
      </c>
      <c r="D9427" t="s">
        <v>64398</v>
      </c>
      <c r="E9427" t="s">
        <v>64399</v>
      </c>
      <c r="F9427" t="s">
        <v>4609</v>
      </c>
      <c r="G9427" t="s">
        <v>32</v>
      </c>
      <c r="H9427" t="s">
        <v>1657</v>
      </c>
      <c r="I9427" t="s">
        <v>56</v>
      </c>
      <c r="J9427" t="s">
        <v>64400</v>
      </c>
      <c r="K9427" t="s">
        <v>36</v>
      </c>
      <c r="L9427" t="s">
        <v>64401</v>
      </c>
      <c r="M9427" t="s">
        <v>38</v>
      </c>
      <c r="N9427" t="s">
        <v>111</v>
      </c>
      <c r="O9427" t="s">
        <v>416</v>
      </c>
      <c r="P9427" t="s">
        <v>4612</v>
      </c>
      <c r="Q9427" t="s">
        <v>1713</v>
      </c>
      <c r="R9427" t="s">
        <v>1714</v>
      </c>
      <c r="S9427" t="s">
        <v>840</v>
      </c>
      <c r="T9427" t="s">
        <v>64399</v>
      </c>
      <c r="U9427" t="s">
        <v>64402</v>
      </c>
      <c r="W9427" t="s">
        <v>160</v>
      </c>
      <c r="X9427" t="s">
        <v>49</v>
      </c>
      <c r="Y9427" t="s">
        <v>672</v>
      </c>
      <c r="Z9427" t="s">
        <v>51</v>
      </c>
      <c r="AA9427" t="s">
        <v>73759</v>
      </c>
      <c r="AB9427" t="s">
        <v>73760</v>
      </c>
    </row>
    <row r="9428" spans="1:28" x14ac:dyDescent="0.25">
      <c r="A9428" t="s">
        <v>64403</v>
      </c>
      <c r="B9428" t="s">
        <v>64404</v>
      </c>
      <c r="C9428" t="s">
        <v>28</v>
      </c>
      <c r="D9428" t="s">
        <v>64405</v>
      </c>
      <c r="E9428" t="s">
        <v>64406</v>
      </c>
      <c r="F9428" t="s">
        <v>8812</v>
      </c>
      <c r="G9428" t="s">
        <v>32</v>
      </c>
      <c r="H9428" t="s">
        <v>1657</v>
      </c>
      <c r="I9428" t="s">
        <v>495</v>
      </c>
      <c r="J9428" t="s">
        <v>64407</v>
      </c>
      <c r="K9428" t="s">
        <v>36</v>
      </c>
      <c r="L9428" t="s">
        <v>26267</v>
      </c>
      <c r="M9428" t="s">
        <v>38</v>
      </c>
      <c r="N9428" t="s">
        <v>468</v>
      </c>
      <c r="O9428" t="s">
        <v>1013</v>
      </c>
      <c r="P9428" t="s">
        <v>8815</v>
      </c>
      <c r="Q9428" t="s">
        <v>3350</v>
      </c>
      <c r="R9428" t="s">
        <v>3351</v>
      </c>
      <c r="S9428" t="s">
        <v>156</v>
      </c>
      <c r="T9428" t="s">
        <v>64406</v>
      </c>
      <c r="V9428" t="s">
        <v>64408</v>
      </c>
      <c r="W9428" t="s">
        <v>70</v>
      </c>
      <c r="X9428" t="s">
        <v>49</v>
      </c>
      <c r="Y9428" t="s">
        <v>2240</v>
      </c>
      <c r="Z9428" t="s">
        <v>51</v>
      </c>
      <c r="AA9428" t="s">
        <v>73759</v>
      </c>
      <c r="AB9428" t="s">
        <v>73760</v>
      </c>
    </row>
    <row r="9429" spans="1:28" x14ac:dyDescent="0.25">
      <c r="A9429" t="s">
        <v>64409</v>
      </c>
      <c r="B9429" t="s">
        <v>64410</v>
      </c>
      <c r="C9429" t="s">
        <v>28</v>
      </c>
      <c r="D9429" t="s">
        <v>64411</v>
      </c>
      <c r="E9429" t="s">
        <v>64412</v>
      </c>
      <c r="F9429" t="s">
        <v>8779</v>
      </c>
      <c r="G9429" t="s">
        <v>32</v>
      </c>
      <c r="H9429" t="s">
        <v>1657</v>
      </c>
      <c r="I9429" t="s">
        <v>495</v>
      </c>
      <c r="J9429" t="s">
        <v>64413</v>
      </c>
      <c r="K9429" t="s">
        <v>36</v>
      </c>
      <c r="L9429" t="s">
        <v>64414</v>
      </c>
      <c r="M9429" t="s">
        <v>38</v>
      </c>
      <c r="N9429" t="s">
        <v>111</v>
      </c>
      <c r="O9429" t="s">
        <v>435</v>
      </c>
      <c r="P9429" t="s">
        <v>2098</v>
      </c>
      <c r="Q9429" t="s">
        <v>2007</v>
      </c>
      <c r="R9429" t="s">
        <v>2008</v>
      </c>
      <c r="S9429" t="s">
        <v>881</v>
      </c>
      <c r="T9429" t="s">
        <v>64412</v>
      </c>
      <c r="U9429" t="s">
        <v>64415</v>
      </c>
      <c r="W9429" t="s">
        <v>70</v>
      </c>
      <c r="X9429" t="s">
        <v>49</v>
      </c>
      <c r="Y9429" t="s">
        <v>1717</v>
      </c>
      <c r="Z9429" t="s">
        <v>26</v>
      </c>
      <c r="AA9429" t="s">
        <v>73759</v>
      </c>
      <c r="AB9429" t="s">
        <v>73760</v>
      </c>
    </row>
    <row r="9430" spans="1:28" x14ac:dyDescent="0.25">
      <c r="A9430" t="s">
        <v>64416</v>
      </c>
      <c r="B9430" t="s">
        <v>64417</v>
      </c>
      <c r="C9430" t="s">
        <v>28</v>
      </c>
      <c r="D9430" t="s">
        <v>64418</v>
      </c>
      <c r="E9430" t="s">
        <v>64419</v>
      </c>
      <c r="F9430" t="s">
        <v>2003</v>
      </c>
      <c r="G9430" t="s">
        <v>32</v>
      </c>
      <c r="H9430" t="s">
        <v>1657</v>
      </c>
      <c r="I9430" t="s">
        <v>56</v>
      </c>
      <c r="J9430" t="s">
        <v>920</v>
      </c>
      <c r="K9430" t="s">
        <v>36</v>
      </c>
      <c r="L9430" t="s">
        <v>769</v>
      </c>
      <c r="M9430" t="s">
        <v>38</v>
      </c>
      <c r="N9430" t="s">
        <v>78</v>
      </c>
      <c r="O9430" t="s">
        <v>769</v>
      </c>
      <c r="P9430" t="s">
        <v>2006</v>
      </c>
      <c r="Q9430" t="s">
        <v>919</v>
      </c>
      <c r="R9430" t="s">
        <v>920</v>
      </c>
      <c r="S9430" t="s">
        <v>516</v>
      </c>
      <c r="T9430" t="s">
        <v>64419</v>
      </c>
      <c r="U9430" t="s">
        <v>64420</v>
      </c>
      <c r="W9430" t="s">
        <v>64421</v>
      </c>
      <c r="X9430" t="s">
        <v>49</v>
      </c>
      <c r="Y9430" t="s">
        <v>12539</v>
      </c>
      <c r="Z9430" t="s">
        <v>26</v>
      </c>
      <c r="AA9430" t="s">
        <v>73759</v>
      </c>
      <c r="AB9430" t="s">
        <v>73760</v>
      </c>
    </row>
    <row r="9431" spans="1:28" x14ac:dyDescent="0.25">
      <c r="A9431" t="s">
        <v>64422</v>
      </c>
      <c r="B9431" t="s">
        <v>64423</v>
      </c>
      <c r="C9431" t="s">
        <v>28</v>
      </c>
      <c r="D9431" t="s">
        <v>64424</v>
      </c>
      <c r="E9431" t="s">
        <v>64425</v>
      </c>
      <c r="F9431" t="s">
        <v>9143</v>
      </c>
      <c r="G9431" t="s">
        <v>32</v>
      </c>
      <c r="H9431" t="s">
        <v>1657</v>
      </c>
      <c r="I9431" t="s">
        <v>56</v>
      </c>
      <c r="J9431" t="s">
        <v>64426</v>
      </c>
      <c r="K9431" t="s">
        <v>36</v>
      </c>
      <c r="L9431" t="s">
        <v>64427</v>
      </c>
      <c r="M9431" t="s">
        <v>38</v>
      </c>
      <c r="N9431" t="s">
        <v>39</v>
      </c>
      <c r="O9431" t="s">
        <v>312</v>
      </c>
      <c r="P9431" t="s">
        <v>9146</v>
      </c>
      <c r="Q9431" t="s">
        <v>2444</v>
      </c>
      <c r="R9431" t="s">
        <v>2445</v>
      </c>
      <c r="S9431" t="s">
        <v>840</v>
      </c>
      <c r="T9431" t="s">
        <v>64425</v>
      </c>
      <c r="U9431" t="s">
        <v>1061</v>
      </c>
      <c r="V9431" t="s">
        <v>64428</v>
      </c>
      <c r="W9431" t="s">
        <v>1425</v>
      </c>
      <c r="X9431" t="s">
        <v>49</v>
      </c>
      <c r="Y9431" t="s">
        <v>1717</v>
      </c>
      <c r="Z9431" t="s">
        <v>51</v>
      </c>
      <c r="AA9431" t="s">
        <v>73759</v>
      </c>
      <c r="AB9431" t="s">
        <v>73760</v>
      </c>
    </row>
    <row r="9432" spans="1:28" x14ac:dyDescent="0.25">
      <c r="A9432" t="s">
        <v>64429</v>
      </c>
      <c r="B9432" t="s">
        <v>64430</v>
      </c>
      <c r="C9432" t="s">
        <v>28</v>
      </c>
      <c r="D9432" t="s">
        <v>64431</v>
      </c>
      <c r="E9432" t="s">
        <v>64432</v>
      </c>
      <c r="F9432" t="s">
        <v>5224</v>
      </c>
      <c r="G9432" t="s">
        <v>32</v>
      </c>
      <c r="H9432" t="s">
        <v>1657</v>
      </c>
      <c r="I9432" t="s">
        <v>56</v>
      </c>
      <c r="J9432" t="s">
        <v>64433</v>
      </c>
      <c r="K9432" t="s">
        <v>36</v>
      </c>
      <c r="L9432" t="s">
        <v>64434</v>
      </c>
      <c r="M9432" t="s">
        <v>38</v>
      </c>
      <c r="N9432" t="s">
        <v>111</v>
      </c>
      <c r="O9432" t="s">
        <v>1830</v>
      </c>
      <c r="P9432" t="s">
        <v>5227</v>
      </c>
      <c r="Q9432" t="s">
        <v>6430</v>
      </c>
      <c r="R9432" t="s">
        <v>6431</v>
      </c>
      <c r="S9432" t="s">
        <v>64</v>
      </c>
      <c r="T9432" t="s">
        <v>64432</v>
      </c>
      <c r="U9432" t="s">
        <v>64435</v>
      </c>
      <c r="W9432" t="s">
        <v>489</v>
      </c>
      <c r="X9432" t="s">
        <v>49</v>
      </c>
      <c r="Y9432" t="s">
        <v>50</v>
      </c>
      <c r="Z9432" t="s">
        <v>26</v>
      </c>
      <c r="AA9432" t="s">
        <v>73759</v>
      </c>
      <c r="AB9432" t="s">
        <v>73760</v>
      </c>
    </row>
    <row r="9433" spans="1:28" x14ac:dyDescent="0.25">
      <c r="A9433" t="s">
        <v>64436</v>
      </c>
      <c r="B9433" t="s">
        <v>64437</v>
      </c>
      <c r="C9433" t="s">
        <v>28</v>
      </c>
      <c r="D9433" t="s">
        <v>64438</v>
      </c>
      <c r="E9433" t="s">
        <v>64439</v>
      </c>
      <c r="F9433" t="s">
        <v>6973</v>
      </c>
      <c r="G9433" t="s">
        <v>32</v>
      </c>
      <c r="H9433" t="s">
        <v>1657</v>
      </c>
      <c r="I9433" t="s">
        <v>220</v>
      </c>
      <c r="J9433" t="s">
        <v>1061</v>
      </c>
      <c r="K9433" t="s">
        <v>36</v>
      </c>
      <c r="L9433" t="s">
        <v>33847</v>
      </c>
      <c r="M9433" t="s">
        <v>38</v>
      </c>
      <c r="N9433" t="s">
        <v>223</v>
      </c>
      <c r="O9433" t="s">
        <v>836</v>
      </c>
      <c r="P9433" t="s">
        <v>6975</v>
      </c>
      <c r="Q9433" t="s">
        <v>1940</v>
      </c>
      <c r="R9433" t="s">
        <v>1941</v>
      </c>
      <c r="S9433" t="s">
        <v>156</v>
      </c>
      <c r="T9433" t="s">
        <v>64440</v>
      </c>
      <c r="U9433" t="s">
        <v>1061</v>
      </c>
      <c r="V9433" t="s">
        <v>64441</v>
      </c>
      <c r="W9433" t="s">
        <v>160</v>
      </c>
      <c r="X9433" t="s">
        <v>49</v>
      </c>
      <c r="Y9433" t="s">
        <v>104</v>
      </c>
      <c r="Z9433" t="s">
        <v>26</v>
      </c>
      <c r="AA9433" t="s">
        <v>73759</v>
      </c>
      <c r="AB9433" t="s">
        <v>73760</v>
      </c>
    </row>
    <row r="9434" spans="1:28" x14ac:dyDescent="0.25">
      <c r="A9434" t="s">
        <v>64442</v>
      </c>
      <c r="B9434" t="s">
        <v>64443</v>
      </c>
      <c r="C9434" t="s">
        <v>28</v>
      </c>
      <c r="D9434" t="s">
        <v>64444</v>
      </c>
      <c r="E9434" t="s">
        <v>64445</v>
      </c>
      <c r="F9434" t="s">
        <v>3869</v>
      </c>
      <c r="G9434" t="s">
        <v>32</v>
      </c>
      <c r="H9434" t="s">
        <v>1657</v>
      </c>
      <c r="I9434" t="s">
        <v>56</v>
      </c>
      <c r="K9434" t="s">
        <v>36</v>
      </c>
      <c r="L9434" t="s">
        <v>64446</v>
      </c>
      <c r="M9434" t="s">
        <v>38</v>
      </c>
      <c r="N9434" t="s">
        <v>111</v>
      </c>
      <c r="O9434" t="s">
        <v>2161</v>
      </c>
      <c r="P9434" t="s">
        <v>3870</v>
      </c>
      <c r="Q9434" t="s">
        <v>2151</v>
      </c>
      <c r="R9434" t="s">
        <v>2152</v>
      </c>
      <c r="S9434" t="s">
        <v>156</v>
      </c>
      <c r="T9434" t="s">
        <v>64445</v>
      </c>
      <c r="U9434" t="s">
        <v>2153</v>
      </c>
      <c r="V9434" t="s">
        <v>64447</v>
      </c>
      <c r="W9434" t="s">
        <v>70</v>
      </c>
      <c r="Y9434" t="s">
        <v>2285</v>
      </c>
      <c r="Z9434" t="s">
        <v>26</v>
      </c>
      <c r="AA9434" t="s">
        <v>73759</v>
      </c>
      <c r="AB9434" t="s">
        <v>73760</v>
      </c>
    </row>
    <row r="9435" spans="1:28" x14ac:dyDescent="0.25">
      <c r="A9435" t="s">
        <v>64448</v>
      </c>
      <c r="B9435" t="s">
        <v>64449</v>
      </c>
      <c r="C9435" t="s">
        <v>28</v>
      </c>
      <c r="D9435" t="s">
        <v>64450</v>
      </c>
      <c r="E9435" t="s">
        <v>64451</v>
      </c>
      <c r="F9435" t="s">
        <v>5362</v>
      </c>
      <c r="G9435" t="s">
        <v>32</v>
      </c>
      <c r="H9435" t="s">
        <v>1657</v>
      </c>
      <c r="I9435" t="s">
        <v>56</v>
      </c>
      <c r="J9435" t="s">
        <v>920</v>
      </c>
      <c r="K9435" t="s">
        <v>36</v>
      </c>
      <c r="L9435" t="s">
        <v>3266</v>
      </c>
      <c r="M9435" t="s">
        <v>38</v>
      </c>
      <c r="N9435" t="s">
        <v>605</v>
      </c>
      <c r="O9435" t="s">
        <v>606</v>
      </c>
      <c r="P9435" t="s">
        <v>5363</v>
      </c>
      <c r="Q9435" t="s">
        <v>919</v>
      </c>
      <c r="R9435" t="s">
        <v>920</v>
      </c>
      <c r="S9435" t="s">
        <v>516</v>
      </c>
      <c r="T9435" t="s">
        <v>64451</v>
      </c>
      <c r="U9435" t="s">
        <v>64452</v>
      </c>
      <c r="V9435" t="s">
        <v>42597</v>
      </c>
      <c r="W9435" t="s">
        <v>22594</v>
      </c>
      <c r="X9435" t="s">
        <v>49</v>
      </c>
      <c r="Y9435" t="s">
        <v>5480</v>
      </c>
      <c r="Z9435" t="s">
        <v>26</v>
      </c>
      <c r="AA9435" t="s">
        <v>73759</v>
      </c>
      <c r="AB9435" t="s">
        <v>73760</v>
      </c>
    </row>
    <row r="9436" spans="1:28" x14ac:dyDescent="0.25">
      <c r="A9436" t="s">
        <v>64453</v>
      </c>
      <c r="B9436" t="s">
        <v>64454</v>
      </c>
      <c r="C9436" t="s">
        <v>927</v>
      </c>
      <c r="D9436" t="s">
        <v>64455</v>
      </c>
      <c r="E9436" t="s">
        <v>64456</v>
      </c>
      <c r="F9436" t="s">
        <v>6813</v>
      </c>
      <c r="G9436" t="s">
        <v>32</v>
      </c>
      <c r="H9436" t="s">
        <v>1657</v>
      </c>
      <c r="I9436" t="s">
        <v>56</v>
      </c>
      <c r="J9436" t="s">
        <v>64457</v>
      </c>
      <c r="K9436" t="s">
        <v>36</v>
      </c>
      <c r="L9436" t="s">
        <v>64458</v>
      </c>
      <c r="M9436" t="s">
        <v>38</v>
      </c>
      <c r="N9436" t="s">
        <v>276</v>
      </c>
      <c r="O9436" t="s">
        <v>6843</v>
      </c>
      <c r="P9436" t="s">
        <v>6816</v>
      </c>
      <c r="Q9436" t="s">
        <v>470</v>
      </c>
      <c r="R9436" t="s">
        <v>471</v>
      </c>
      <c r="S9436" t="s">
        <v>64</v>
      </c>
      <c r="T9436" t="s">
        <v>64456</v>
      </c>
      <c r="U9436" t="s">
        <v>64459</v>
      </c>
      <c r="V9436" t="s">
        <v>64460</v>
      </c>
      <c r="W9436" t="s">
        <v>3614</v>
      </c>
      <c r="X9436" t="s">
        <v>49</v>
      </c>
      <c r="Y9436" t="s">
        <v>2261</v>
      </c>
      <c r="Z9436" t="s">
        <v>51</v>
      </c>
      <c r="AA9436" t="s">
        <v>73759</v>
      </c>
      <c r="AB9436" t="s">
        <v>73760</v>
      </c>
    </row>
    <row r="9437" spans="1:28" x14ac:dyDescent="0.25">
      <c r="A9437" t="s">
        <v>64461</v>
      </c>
      <c r="B9437" t="s">
        <v>64462</v>
      </c>
      <c r="C9437" t="s">
        <v>28</v>
      </c>
      <c r="D9437" t="s">
        <v>64463</v>
      </c>
      <c r="E9437" t="s">
        <v>64464</v>
      </c>
      <c r="F9437" t="s">
        <v>12810</v>
      </c>
      <c r="G9437" t="s">
        <v>32</v>
      </c>
      <c r="H9437" t="s">
        <v>1657</v>
      </c>
      <c r="I9437" t="s">
        <v>56</v>
      </c>
      <c r="J9437" t="s">
        <v>2948</v>
      </c>
      <c r="K9437" t="s">
        <v>36</v>
      </c>
      <c r="L9437" t="s">
        <v>2647</v>
      </c>
      <c r="M9437" t="s">
        <v>38</v>
      </c>
      <c r="N9437" t="s">
        <v>276</v>
      </c>
      <c r="O9437" t="s">
        <v>2648</v>
      </c>
      <c r="P9437" t="s">
        <v>12812</v>
      </c>
      <c r="Q9437" t="s">
        <v>919</v>
      </c>
      <c r="R9437" t="s">
        <v>920</v>
      </c>
      <c r="S9437" t="s">
        <v>516</v>
      </c>
      <c r="T9437" t="s">
        <v>64464</v>
      </c>
      <c r="U9437" t="s">
        <v>64465</v>
      </c>
      <c r="V9437" t="s">
        <v>2651</v>
      </c>
      <c r="W9437" t="s">
        <v>64466</v>
      </c>
      <c r="X9437" t="s">
        <v>49</v>
      </c>
      <c r="Y9437" t="s">
        <v>1989</v>
      </c>
      <c r="Z9437" t="s">
        <v>26</v>
      </c>
      <c r="AA9437" t="s">
        <v>73759</v>
      </c>
      <c r="AB9437" t="s">
        <v>73760</v>
      </c>
    </row>
    <row r="9438" spans="1:28" x14ac:dyDescent="0.25">
      <c r="A9438" t="s">
        <v>64467</v>
      </c>
      <c r="B9438" t="s">
        <v>64468</v>
      </c>
      <c r="C9438" t="s">
        <v>28</v>
      </c>
      <c r="D9438" t="s">
        <v>64469</v>
      </c>
      <c r="E9438" t="s">
        <v>64470</v>
      </c>
      <c r="F9438" t="s">
        <v>11979</v>
      </c>
      <c r="G9438" t="s">
        <v>32</v>
      </c>
      <c r="H9438" t="s">
        <v>1657</v>
      </c>
      <c r="I9438" t="s">
        <v>56</v>
      </c>
      <c r="J9438" t="s">
        <v>1852</v>
      </c>
      <c r="K9438" t="s">
        <v>36</v>
      </c>
      <c r="L9438" t="s">
        <v>64471</v>
      </c>
      <c r="M9438" t="s">
        <v>38</v>
      </c>
      <c r="N9438" t="s">
        <v>250</v>
      </c>
      <c r="O9438" t="s">
        <v>529</v>
      </c>
      <c r="P9438" t="s">
        <v>11982</v>
      </c>
      <c r="Q9438" t="s">
        <v>919</v>
      </c>
      <c r="R9438" t="s">
        <v>920</v>
      </c>
      <c r="S9438" t="s">
        <v>516</v>
      </c>
      <c r="T9438" t="s">
        <v>64470</v>
      </c>
      <c r="U9438" t="s">
        <v>64472</v>
      </c>
      <c r="W9438" t="s">
        <v>21983</v>
      </c>
      <c r="X9438" t="s">
        <v>49</v>
      </c>
      <c r="Y9438" t="s">
        <v>736</v>
      </c>
      <c r="Z9438" t="s">
        <v>51</v>
      </c>
      <c r="AA9438" t="s">
        <v>73759</v>
      </c>
      <c r="AB9438" t="s">
        <v>73760</v>
      </c>
    </row>
    <row r="9439" spans="1:28" x14ac:dyDescent="0.25">
      <c r="A9439" t="s">
        <v>64473</v>
      </c>
      <c r="B9439" t="s">
        <v>64474</v>
      </c>
      <c r="C9439" t="s">
        <v>28</v>
      </c>
      <c r="D9439" t="s">
        <v>64475</v>
      </c>
      <c r="E9439" t="s">
        <v>64476</v>
      </c>
      <c r="F9439" t="s">
        <v>3869</v>
      </c>
      <c r="G9439" t="s">
        <v>32</v>
      </c>
      <c r="H9439" t="s">
        <v>1657</v>
      </c>
      <c r="I9439" t="s">
        <v>56</v>
      </c>
      <c r="K9439" t="s">
        <v>36</v>
      </c>
      <c r="L9439" t="s">
        <v>64477</v>
      </c>
      <c r="M9439" t="s">
        <v>38</v>
      </c>
      <c r="N9439" t="s">
        <v>39</v>
      </c>
      <c r="O9439" t="s">
        <v>39</v>
      </c>
      <c r="P9439" t="s">
        <v>3870</v>
      </c>
      <c r="Q9439" t="s">
        <v>2151</v>
      </c>
      <c r="R9439" t="s">
        <v>2152</v>
      </c>
      <c r="S9439" t="s">
        <v>156</v>
      </c>
      <c r="T9439" t="s">
        <v>64476</v>
      </c>
      <c r="U9439" t="s">
        <v>2153</v>
      </c>
      <c r="V9439" t="s">
        <v>64478</v>
      </c>
      <c r="W9439" t="s">
        <v>70</v>
      </c>
      <c r="Y9439" t="s">
        <v>1475</v>
      </c>
      <c r="Z9439" t="s">
        <v>26</v>
      </c>
      <c r="AA9439" t="s">
        <v>73759</v>
      </c>
      <c r="AB9439" t="s">
        <v>73760</v>
      </c>
    </row>
    <row r="9440" spans="1:28" x14ac:dyDescent="0.25">
      <c r="A9440" t="s">
        <v>64479</v>
      </c>
      <c r="B9440" t="s">
        <v>64480</v>
      </c>
      <c r="C9440" t="s">
        <v>28</v>
      </c>
      <c r="D9440" t="s">
        <v>64481</v>
      </c>
      <c r="E9440" t="s">
        <v>64482</v>
      </c>
      <c r="F9440" t="s">
        <v>703</v>
      </c>
      <c r="G9440" t="s">
        <v>32</v>
      </c>
      <c r="H9440" t="s">
        <v>1657</v>
      </c>
      <c r="I9440" t="s">
        <v>56</v>
      </c>
      <c r="J9440" t="s">
        <v>920</v>
      </c>
      <c r="K9440" t="s">
        <v>36</v>
      </c>
      <c r="L9440" t="s">
        <v>3366</v>
      </c>
      <c r="M9440" t="s">
        <v>38</v>
      </c>
      <c r="N9440" t="s">
        <v>276</v>
      </c>
      <c r="O9440" t="s">
        <v>1680</v>
      </c>
      <c r="P9440" t="s">
        <v>706</v>
      </c>
      <c r="Q9440" t="s">
        <v>919</v>
      </c>
      <c r="R9440" t="s">
        <v>920</v>
      </c>
      <c r="S9440" t="s">
        <v>516</v>
      </c>
      <c r="T9440" t="s">
        <v>64482</v>
      </c>
      <c r="U9440" t="s">
        <v>64483</v>
      </c>
      <c r="W9440" t="s">
        <v>16202</v>
      </c>
      <c r="X9440" t="s">
        <v>49</v>
      </c>
      <c r="Y9440" t="s">
        <v>1989</v>
      </c>
      <c r="Z9440" t="s">
        <v>26</v>
      </c>
      <c r="AA9440" t="s">
        <v>73759</v>
      </c>
      <c r="AB9440" t="s">
        <v>73760</v>
      </c>
    </row>
    <row r="9441" spans="1:28" x14ac:dyDescent="0.25">
      <c r="A9441" t="s">
        <v>64484</v>
      </c>
      <c r="B9441" t="s">
        <v>64485</v>
      </c>
      <c r="C9441" t="s">
        <v>28</v>
      </c>
      <c r="D9441" t="s">
        <v>64486</v>
      </c>
      <c r="E9441" t="s">
        <v>64487</v>
      </c>
      <c r="F9441" t="s">
        <v>5819</v>
      </c>
      <c r="G9441" t="s">
        <v>32</v>
      </c>
      <c r="H9441" t="s">
        <v>1657</v>
      </c>
      <c r="I9441" t="s">
        <v>56</v>
      </c>
      <c r="J9441" t="s">
        <v>920</v>
      </c>
      <c r="K9441" t="s">
        <v>36</v>
      </c>
      <c r="L9441" t="s">
        <v>2647</v>
      </c>
      <c r="M9441" t="s">
        <v>38</v>
      </c>
      <c r="N9441" t="s">
        <v>276</v>
      </c>
      <c r="O9441" t="s">
        <v>2648</v>
      </c>
      <c r="P9441" t="s">
        <v>5822</v>
      </c>
      <c r="Q9441" t="s">
        <v>919</v>
      </c>
      <c r="R9441" t="s">
        <v>920</v>
      </c>
      <c r="S9441" t="s">
        <v>516</v>
      </c>
      <c r="T9441" t="s">
        <v>64487</v>
      </c>
      <c r="U9441" t="s">
        <v>64488</v>
      </c>
      <c r="V9441" t="s">
        <v>2651</v>
      </c>
      <c r="W9441" t="s">
        <v>4273</v>
      </c>
      <c r="X9441" t="s">
        <v>49</v>
      </c>
      <c r="Y9441" t="s">
        <v>1989</v>
      </c>
      <c r="Z9441" t="s">
        <v>26</v>
      </c>
      <c r="AA9441" t="s">
        <v>73759</v>
      </c>
      <c r="AB9441" t="s">
        <v>73760</v>
      </c>
    </row>
    <row r="9442" spans="1:28" x14ac:dyDescent="0.25">
      <c r="A9442" t="s">
        <v>64489</v>
      </c>
      <c r="B9442" t="s">
        <v>64490</v>
      </c>
      <c r="C9442" t="s">
        <v>28</v>
      </c>
      <c r="D9442" t="s">
        <v>64491</v>
      </c>
      <c r="E9442" t="s">
        <v>64492</v>
      </c>
      <c r="F9442" t="s">
        <v>39922</v>
      </c>
      <c r="G9442" t="s">
        <v>32</v>
      </c>
      <c r="H9442" t="s">
        <v>1657</v>
      </c>
      <c r="I9442" t="s">
        <v>56</v>
      </c>
      <c r="J9442" t="s">
        <v>1287</v>
      </c>
      <c r="K9442" t="s">
        <v>36</v>
      </c>
      <c r="L9442" t="s">
        <v>64493</v>
      </c>
      <c r="M9442" t="s">
        <v>38</v>
      </c>
      <c r="N9442" t="s">
        <v>605</v>
      </c>
      <c r="O9442" t="s">
        <v>1470</v>
      </c>
      <c r="P9442" t="s">
        <v>12511</v>
      </c>
      <c r="Q9442" t="s">
        <v>2193</v>
      </c>
      <c r="R9442" t="s">
        <v>2194</v>
      </c>
      <c r="S9442" t="s">
        <v>64</v>
      </c>
      <c r="T9442" t="s">
        <v>64492</v>
      </c>
      <c r="U9442" t="s">
        <v>64494</v>
      </c>
      <c r="V9442" t="s">
        <v>64495</v>
      </c>
      <c r="W9442" t="s">
        <v>71</v>
      </c>
      <c r="X9442" t="s">
        <v>584</v>
      </c>
      <c r="Y9442" t="s">
        <v>1246</v>
      </c>
      <c r="Z9442" t="s">
        <v>51</v>
      </c>
      <c r="AA9442" t="s">
        <v>73759</v>
      </c>
      <c r="AB9442" t="s">
        <v>73760</v>
      </c>
    </row>
    <row r="9443" spans="1:28" x14ac:dyDescent="0.25">
      <c r="A9443" t="s">
        <v>64496</v>
      </c>
      <c r="B9443" t="s">
        <v>64497</v>
      </c>
      <c r="C9443" t="s">
        <v>28</v>
      </c>
      <c r="D9443" t="s">
        <v>64498</v>
      </c>
      <c r="E9443" t="s">
        <v>64499</v>
      </c>
      <c r="F9443" t="s">
        <v>1010</v>
      </c>
      <c r="G9443" t="s">
        <v>32</v>
      </c>
      <c r="H9443" t="s">
        <v>1657</v>
      </c>
      <c r="I9443" t="s">
        <v>56</v>
      </c>
      <c r="J9443" t="s">
        <v>920</v>
      </c>
      <c r="K9443" t="s">
        <v>36</v>
      </c>
      <c r="L9443" t="s">
        <v>1966</v>
      </c>
      <c r="M9443" t="s">
        <v>38</v>
      </c>
      <c r="N9443" t="s">
        <v>276</v>
      </c>
      <c r="O9443" t="s">
        <v>276</v>
      </c>
      <c r="P9443" t="s">
        <v>1014</v>
      </c>
      <c r="Q9443" t="s">
        <v>919</v>
      </c>
      <c r="R9443" t="s">
        <v>920</v>
      </c>
      <c r="S9443" t="s">
        <v>516</v>
      </c>
      <c r="T9443" t="s">
        <v>64499</v>
      </c>
      <c r="U9443" t="s">
        <v>64500</v>
      </c>
      <c r="W9443" t="s">
        <v>965</v>
      </c>
      <c r="X9443" t="s">
        <v>49</v>
      </c>
      <c r="Y9443" t="s">
        <v>1778</v>
      </c>
      <c r="Z9443" t="s">
        <v>26</v>
      </c>
      <c r="AA9443" t="s">
        <v>73759</v>
      </c>
      <c r="AB9443" t="s">
        <v>73760</v>
      </c>
    </row>
    <row r="9444" spans="1:28" x14ac:dyDescent="0.25">
      <c r="A9444" t="s">
        <v>64501</v>
      </c>
      <c r="B9444" t="s">
        <v>64502</v>
      </c>
      <c r="C9444" t="s">
        <v>28</v>
      </c>
      <c r="D9444" t="s">
        <v>64503</v>
      </c>
      <c r="E9444" t="s">
        <v>64504</v>
      </c>
      <c r="F9444" t="s">
        <v>1189</v>
      </c>
      <c r="G9444" t="s">
        <v>32</v>
      </c>
      <c r="H9444" t="s">
        <v>1657</v>
      </c>
      <c r="I9444" t="s">
        <v>56</v>
      </c>
      <c r="J9444" t="s">
        <v>1061</v>
      </c>
      <c r="K9444" t="s">
        <v>36</v>
      </c>
      <c r="L9444" t="s">
        <v>4701</v>
      </c>
      <c r="M9444" t="s">
        <v>38</v>
      </c>
      <c r="N9444" t="s">
        <v>125</v>
      </c>
      <c r="O9444" t="s">
        <v>169</v>
      </c>
      <c r="P9444" t="s">
        <v>1193</v>
      </c>
      <c r="Q9444" t="s">
        <v>2193</v>
      </c>
      <c r="R9444" t="s">
        <v>2194</v>
      </c>
      <c r="S9444" t="s">
        <v>64</v>
      </c>
      <c r="T9444" t="s">
        <v>64504</v>
      </c>
      <c r="U9444" t="s">
        <v>64505</v>
      </c>
      <c r="W9444" t="s">
        <v>160</v>
      </c>
      <c r="X9444" t="s">
        <v>49</v>
      </c>
      <c r="Y9444" t="s">
        <v>585</v>
      </c>
      <c r="Z9444" t="s">
        <v>51</v>
      </c>
      <c r="AA9444" t="s">
        <v>73759</v>
      </c>
      <c r="AB9444" t="s">
        <v>73760</v>
      </c>
    </row>
    <row r="9445" spans="1:28" x14ac:dyDescent="0.25">
      <c r="A9445" t="s">
        <v>64506</v>
      </c>
      <c r="B9445" t="s">
        <v>64507</v>
      </c>
      <c r="C9445" t="s">
        <v>28</v>
      </c>
      <c r="D9445" t="s">
        <v>64508</v>
      </c>
      <c r="E9445" t="s">
        <v>64509</v>
      </c>
      <c r="F9445" t="s">
        <v>2003</v>
      </c>
      <c r="G9445" t="s">
        <v>32</v>
      </c>
      <c r="H9445" t="s">
        <v>1657</v>
      </c>
      <c r="I9445" t="s">
        <v>56</v>
      </c>
      <c r="J9445" t="s">
        <v>920</v>
      </c>
      <c r="K9445" t="s">
        <v>36</v>
      </c>
      <c r="L9445" t="s">
        <v>769</v>
      </c>
      <c r="M9445" t="s">
        <v>38</v>
      </c>
      <c r="N9445" t="s">
        <v>78</v>
      </c>
      <c r="O9445" t="s">
        <v>769</v>
      </c>
      <c r="P9445" t="s">
        <v>2006</v>
      </c>
      <c r="Q9445" t="s">
        <v>919</v>
      </c>
      <c r="R9445" t="s">
        <v>920</v>
      </c>
      <c r="S9445" t="s">
        <v>516</v>
      </c>
      <c r="T9445" t="s">
        <v>64509</v>
      </c>
      <c r="U9445" t="s">
        <v>64510</v>
      </c>
      <c r="W9445" t="s">
        <v>64511</v>
      </c>
      <c r="X9445" t="s">
        <v>49</v>
      </c>
      <c r="Y9445" t="s">
        <v>64512</v>
      </c>
      <c r="Z9445" t="s">
        <v>26</v>
      </c>
      <c r="AA9445" t="s">
        <v>73759</v>
      </c>
      <c r="AB9445" t="s">
        <v>73760</v>
      </c>
    </row>
    <row r="9446" spans="1:28" x14ac:dyDescent="0.25">
      <c r="A9446" t="s">
        <v>64513</v>
      </c>
      <c r="B9446" t="s">
        <v>64514</v>
      </c>
      <c r="C9446" t="s">
        <v>28</v>
      </c>
      <c r="D9446" t="s">
        <v>64515</v>
      </c>
      <c r="E9446" t="s">
        <v>64516</v>
      </c>
      <c r="F9446" t="s">
        <v>3869</v>
      </c>
      <c r="G9446" t="s">
        <v>32</v>
      </c>
      <c r="H9446" t="s">
        <v>1657</v>
      </c>
      <c r="I9446" t="s">
        <v>56</v>
      </c>
      <c r="K9446" t="s">
        <v>36</v>
      </c>
      <c r="L9446" t="s">
        <v>64517</v>
      </c>
      <c r="M9446" t="s">
        <v>38</v>
      </c>
      <c r="N9446" t="s">
        <v>111</v>
      </c>
      <c r="O9446" t="s">
        <v>416</v>
      </c>
      <c r="P9446" t="s">
        <v>3870</v>
      </c>
      <c r="Q9446" t="s">
        <v>2151</v>
      </c>
      <c r="R9446" t="s">
        <v>2152</v>
      </c>
      <c r="S9446" t="s">
        <v>156</v>
      </c>
      <c r="T9446" t="s">
        <v>64516</v>
      </c>
      <c r="U9446" t="s">
        <v>2153</v>
      </c>
      <c r="V9446" t="s">
        <v>64518</v>
      </c>
      <c r="W9446" t="s">
        <v>70</v>
      </c>
      <c r="Y9446" t="s">
        <v>104</v>
      </c>
      <c r="Z9446" t="s">
        <v>26</v>
      </c>
      <c r="AA9446" t="s">
        <v>73759</v>
      </c>
      <c r="AB9446" t="s">
        <v>73760</v>
      </c>
    </row>
    <row r="9447" spans="1:28" x14ac:dyDescent="0.25">
      <c r="A9447" t="s">
        <v>64519</v>
      </c>
      <c r="B9447" t="s">
        <v>64520</v>
      </c>
      <c r="C9447" t="s">
        <v>28</v>
      </c>
      <c r="D9447" t="s">
        <v>64521</v>
      </c>
      <c r="E9447" t="s">
        <v>64522</v>
      </c>
      <c r="F9447" t="s">
        <v>1908</v>
      </c>
      <c r="G9447" t="s">
        <v>32</v>
      </c>
      <c r="H9447" t="s">
        <v>1657</v>
      </c>
      <c r="I9447" t="s">
        <v>56</v>
      </c>
      <c r="J9447" t="s">
        <v>64523</v>
      </c>
      <c r="K9447" t="s">
        <v>36</v>
      </c>
      <c r="L9447" t="s">
        <v>4591</v>
      </c>
      <c r="M9447" t="s">
        <v>38</v>
      </c>
      <c r="N9447" t="s">
        <v>111</v>
      </c>
      <c r="O9447" t="s">
        <v>2126</v>
      </c>
      <c r="P9447" t="s">
        <v>1911</v>
      </c>
      <c r="Q9447" t="s">
        <v>3418</v>
      </c>
      <c r="R9447" t="s">
        <v>3416</v>
      </c>
      <c r="S9447" t="s">
        <v>64</v>
      </c>
      <c r="T9447" t="s">
        <v>64522</v>
      </c>
      <c r="U9447" t="s">
        <v>64524</v>
      </c>
      <c r="V9447" t="s">
        <v>64525</v>
      </c>
      <c r="W9447" t="s">
        <v>131</v>
      </c>
      <c r="X9447" t="s">
        <v>49</v>
      </c>
      <c r="Y9447" t="s">
        <v>104</v>
      </c>
      <c r="Z9447" t="s">
        <v>51</v>
      </c>
      <c r="AA9447" t="s">
        <v>73759</v>
      </c>
      <c r="AB9447" t="s">
        <v>73760</v>
      </c>
    </row>
    <row r="9448" spans="1:28" x14ac:dyDescent="0.25">
      <c r="A9448" t="s">
        <v>64526</v>
      </c>
      <c r="B9448" t="s">
        <v>64527</v>
      </c>
      <c r="C9448" t="s">
        <v>28</v>
      </c>
      <c r="D9448" t="s">
        <v>64528</v>
      </c>
      <c r="E9448" t="s">
        <v>64529</v>
      </c>
      <c r="F9448" t="s">
        <v>3869</v>
      </c>
      <c r="G9448" t="s">
        <v>32</v>
      </c>
      <c r="H9448" t="s">
        <v>1657</v>
      </c>
      <c r="I9448" t="s">
        <v>56</v>
      </c>
      <c r="K9448" t="s">
        <v>36</v>
      </c>
      <c r="L9448" t="s">
        <v>7887</v>
      </c>
      <c r="M9448" t="s">
        <v>38</v>
      </c>
      <c r="N9448" t="s">
        <v>39</v>
      </c>
      <c r="O9448" t="s">
        <v>1254</v>
      </c>
      <c r="P9448" t="s">
        <v>3870</v>
      </c>
      <c r="Q9448" t="s">
        <v>2151</v>
      </c>
      <c r="R9448" t="s">
        <v>2152</v>
      </c>
      <c r="S9448" t="s">
        <v>156</v>
      </c>
      <c r="T9448" t="s">
        <v>64529</v>
      </c>
      <c r="U9448" t="s">
        <v>2153</v>
      </c>
      <c r="V9448" t="s">
        <v>64530</v>
      </c>
      <c r="W9448" t="s">
        <v>70</v>
      </c>
      <c r="Y9448" t="s">
        <v>1367</v>
      </c>
      <c r="Z9448" t="s">
        <v>26</v>
      </c>
      <c r="AA9448" t="s">
        <v>73759</v>
      </c>
      <c r="AB9448" t="s">
        <v>73760</v>
      </c>
    </row>
    <row r="9449" spans="1:28" x14ac:dyDescent="0.25">
      <c r="A9449" t="s">
        <v>64531</v>
      </c>
      <c r="B9449" t="s">
        <v>64532</v>
      </c>
      <c r="C9449" t="s">
        <v>28</v>
      </c>
      <c r="D9449" t="s">
        <v>64533</v>
      </c>
      <c r="E9449" t="s">
        <v>64534</v>
      </c>
      <c r="F9449" t="s">
        <v>29969</v>
      </c>
      <c r="G9449" t="s">
        <v>32</v>
      </c>
      <c r="H9449" t="s">
        <v>1657</v>
      </c>
      <c r="I9449" t="s">
        <v>56</v>
      </c>
      <c r="J9449" t="s">
        <v>64535</v>
      </c>
      <c r="K9449" t="s">
        <v>36</v>
      </c>
      <c r="L9449" t="s">
        <v>64536</v>
      </c>
      <c r="M9449" t="s">
        <v>38</v>
      </c>
      <c r="N9449" t="s">
        <v>111</v>
      </c>
      <c r="O9449" t="s">
        <v>435</v>
      </c>
      <c r="P9449" t="s">
        <v>29408</v>
      </c>
      <c r="Q9449" t="s">
        <v>9023</v>
      </c>
      <c r="R9449" t="s">
        <v>9024</v>
      </c>
      <c r="S9449" t="s">
        <v>64</v>
      </c>
      <c r="T9449" t="s">
        <v>64534</v>
      </c>
      <c r="U9449" t="s">
        <v>64537</v>
      </c>
      <c r="V9449" t="s">
        <v>64538</v>
      </c>
      <c r="W9449" t="s">
        <v>426</v>
      </c>
      <c r="X9449" t="s">
        <v>49</v>
      </c>
      <c r="Y9449" t="s">
        <v>50</v>
      </c>
      <c r="Z9449" t="s">
        <v>51</v>
      </c>
      <c r="AA9449" t="s">
        <v>73759</v>
      </c>
      <c r="AB9449" t="s">
        <v>73760</v>
      </c>
    </row>
    <row r="9450" spans="1:28" x14ac:dyDescent="0.25">
      <c r="A9450" t="s">
        <v>64539</v>
      </c>
      <c r="B9450" t="s">
        <v>64540</v>
      </c>
      <c r="C9450" t="s">
        <v>28</v>
      </c>
      <c r="D9450" t="s">
        <v>64541</v>
      </c>
      <c r="E9450" t="s">
        <v>64542</v>
      </c>
      <c r="F9450" t="s">
        <v>338</v>
      </c>
      <c r="G9450" t="s">
        <v>32</v>
      </c>
      <c r="H9450" t="s">
        <v>1657</v>
      </c>
      <c r="I9450" t="s">
        <v>495</v>
      </c>
      <c r="J9450" t="s">
        <v>64543</v>
      </c>
      <c r="K9450" t="s">
        <v>36</v>
      </c>
      <c r="L9450" t="s">
        <v>64544</v>
      </c>
      <c r="M9450" t="s">
        <v>38</v>
      </c>
      <c r="N9450" t="s">
        <v>125</v>
      </c>
      <c r="O9450" t="s">
        <v>126</v>
      </c>
      <c r="P9450" t="s">
        <v>341</v>
      </c>
      <c r="Q9450" t="s">
        <v>2007</v>
      </c>
      <c r="R9450" t="s">
        <v>2008</v>
      </c>
      <c r="S9450" t="s">
        <v>881</v>
      </c>
      <c r="T9450" t="s">
        <v>64542</v>
      </c>
      <c r="U9450" t="s">
        <v>1061</v>
      </c>
      <c r="V9450" t="s">
        <v>64545</v>
      </c>
      <c r="W9450" t="s">
        <v>204</v>
      </c>
      <c r="X9450" t="s">
        <v>49</v>
      </c>
      <c r="Y9450" t="s">
        <v>2240</v>
      </c>
      <c r="Z9450" t="s">
        <v>51</v>
      </c>
      <c r="AA9450" t="s">
        <v>73759</v>
      </c>
      <c r="AB9450" t="s">
        <v>73760</v>
      </c>
    </row>
    <row r="9451" spans="1:28" x14ac:dyDescent="0.25">
      <c r="A9451" t="s">
        <v>64546</v>
      </c>
      <c r="B9451" t="s">
        <v>64547</v>
      </c>
      <c r="C9451" t="s">
        <v>28</v>
      </c>
      <c r="D9451" t="s">
        <v>64548</v>
      </c>
      <c r="E9451" t="s">
        <v>64549</v>
      </c>
      <c r="F9451" t="s">
        <v>3869</v>
      </c>
      <c r="G9451" t="s">
        <v>32</v>
      </c>
      <c r="H9451" t="s">
        <v>1657</v>
      </c>
      <c r="I9451" t="s">
        <v>56</v>
      </c>
      <c r="K9451" t="s">
        <v>36</v>
      </c>
      <c r="L9451" t="s">
        <v>21283</v>
      </c>
      <c r="M9451" t="s">
        <v>38</v>
      </c>
      <c r="N9451" t="s">
        <v>78</v>
      </c>
      <c r="O9451" t="s">
        <v>9600</v>
      </c>
      <c r="P9451" t="s">
        <v>3870</v>
      </c>
      <c r="Q9451" t="s">
        <v>2151</v>
      </c>
      <c r="R9451" t="s">
        <v>2152</v>
      </c>
      <c r="S9451" t="s">
        <v>156</v>
      </c>
      <c r="T9451" t="s">
        <v>64549</v>
      </c>
      <c r="U9451" t="s">
        <v>2153</v>
      </c>
      <c r="V9451" t="s">
        <v>64550</v>
      </c>
      <c r="W9451" t="s">
        <v>70</v>
      </c>
      <c r="Y9451" t="s">
        <v>104</v>
      </c>
      <c r="Z9451" t="s">
        <v>26</v>
      </c>
      <c r="AA9451" t="s">
        <v>73759</v>
      </c>
      <c r="AB9451" t="s">
        <v>73760</v>
      </c>
    </row>
    <row r="9452" spans="1:28" x14ac:dyDescent="0.25">
      <c r="A9452" t="s">
        <v>64551</v>
      </c>
      <c r="B9452" t="s">
        <v>64552</v>
      </c>
      <c r="C9452" t="s">
        <v>28</v>
      </c>
      <c r="D9452" t="s">
        <v>64553</v>
      </c>
      <c r="E9452" t="s">
        <v>64554</v>
      </c>
      <c r="F9452" t="s">
        <v>1153</v>
      </c>
      <c r="G9452" t="s">
        <v>32</v>
      </c>
      <c r="H9452" t="s">
        <v>1657</v>
      </c>
      <c r="I9452" t="s">
        <v>56</v>
      </c>
      <c r="J9452" t="s">
        <v>1061</v>
      </c>
      <c r="K9452" t="s">
        <v>36</v>
      </c>
      <c r="L9452" t="s">
        <v>64555</v>
      </c>
      <c r="M9452" t="s">
        <v>38</v>
      </c>
      <c r="N9452" t="s">
        <v>111</v>
      </c>
      <c r="O9452" t="s">
        <v>2161</v>
      </c>
      <c r="P9452" t="s">
        <v>1156</v>
      </c>
      <c r="Q9452" t="s">
        <v>2578</v>
      </c>
      <c r="R9452" t="s">
        <v>2579</v>
      </c>
      <c r="S9452" t="s">
        <v>840</v>
      </c>
      <c r="T9452" t="s">
        <v>64554</v>
      </c>
      <c r="U9452" t="s">
        <v>1061</v>
      </c>
      <c r="V9452" t="s">
        <v>64556</v>
      </c>
      <c r="W9452" t="s">
        <v>160</v>
      </c>
      <c r="X9452" t="s">
        <v>49</v>
      </c>
      <c r="Y9452" t="s">
        <v>268</v>
      </c>
      <c r="Z9452" t="s">
        <v>51</v>
      </c>
      <c r="AA9452" t="s">
        <v>73759</v>
      </c>
      <c r="AB9452" t="s">
        <v>73760</v>
      </c>
    </row>
    <row r="9453" spans="1:28" x14ac:dyDescent="0.25">
      <c r="A9453" t="s">
        <v>64557</v>
      </c>
      <c r="B9453" t="s">
        <v>64558</v>
      </c>
      <c r="C9453" t="s">
        <v>28</v>
      </c>
      <c r="D9453" t="s">
        <v>64559</v>
      </c>
      <c r="E9453" t="s">
        <v>64560</v>
      </c>
      <c r="F9453" t="s">
        <v>13155</v>
      </c>
      <c r="G9453" t="s">
        <v>32</v>
      </c>
      <c r="H9453" t="s">
        <v>1657</v>
      </c>
      <c r="I9453" t="s">
        <v>56</v>
      </c>
      <c r="J9453" t="s">
        <v>1061</v>
      </c>
      <c r="K9453" t="s">
        <v>36</v>
      </c>
      <c r="L9453" t="s">
        <v>64561</v>
      </c>
      <c r="M9453" t="s">
        <v>38</v>
      </c>
      <c r="N9453" t="s">
        <v>111</v>
      </c>
      <c r="O9453" t="s">
        <v>1748</v>
      </c>
      <c r="P9453" t="s">
        <v>13157</v>
      </c>
      <c r="Q9453" t="s">
        <v>2210</v>
      </c>
      <c r="R9453" t="s">
        <v>2211</v>
      </c>
      <c r="S9453" t="s">
        <v>64</v>
      </c>
      <c r="T9453" t="s">
        <v>64560</v>
      </c>
      <c r="V9453" t="s">
        <v>64562</v>
      </c>
      <c r="W9453" t="s">
        <v>160</v>
      </c>
      <c r="X9453" t="s">
        <v>49</v>
      </c>
      <c r="Y9453" t="s">
        <v>615</v>
      </c>
      <c r="Z9453" t="s">
        <v>26</v>
      </c>
      <c r="AA9453" t="s">
        <v>73759</v>
      </c>
      <c r="AB9453" t="s">
        <v>73760</v>
      </c>
    </row>
    <row r="9454" spans="1:28" x14ac:dyDescent="0.25">
      <c r="A9454" t="s">
        <v>64563</v>
      </c>
      <c r="B9454" t="s">
        <v>64564</v>
      </c>
      <c r="C9454" t="s">
        <v>28</v>
      </c>
      <c r="D9454" t="s">
        <v>64565</v>
      </c>
      <c r="E9454" t="s">
        <v>64566</v>
      </c>
      <c r="F9454" t="s">
        <v>2479</v>
      </c>
      <c r="G9454" t="s">
        <v>32</v>
      </c>
      <c r="H9454" t="s">
        <v>1657</v>
      </c>
      <c r="I9454" t="s">
        <v>56</v>
      </c>
      <c r="J9454" t="s">
        <v>9267</v>
      </c>
      <c r="K9454" t="s">
        <v>36</v>
      </c>
      <c r="L9454" t="s">
        <v>64567</v>
      </c>
      <c r="M9454" t="s">
        <v>38</v>
      </c>
      <c r="N9454" t="s">
        <v>111</v>
      </c>
      <c r="O9454" t="s">
        <v>1830</v>
      </c>
      <c r="P9454" t="s">
        <v>2480</v>
      </c>
      <c r="Q9454" t="s">
        <v>2163</v>
      </c>
      <c r="R9454" t="s">
        <v>2164</v>
      </c>
      <c r="S9454" t="s">
        <v>840</v>
      </c>
      <c r="T9454" t="s">
        <v>64566</v>
      </c>
      <c r="V9454" t="s">
        <v>64568</v>
      </c>
      <c r="W9454" t="s">
        <v>489</v>
      </c>
      <c r="X9454" t="s">
        <v>49</v>
      </c>
      <c r="Y9454" t="s">
        <v>2364</v>
      </c>
      <c r="Z9454" t="s">
        <v>26</v>
      </c>
      <c r="AA9454" t="s">
        <v>73759</v>
      </c>
      <c r="AB9454" t="s">
        <v>73760</v>
      </c>
    </row>
    <row r="9455" spans="1:28" x14ac:dyDescent="0.25">
      <c r="A9455" t="s">
        <v>64569</v>
      </c>
      <c r="B9455" t="s">
        <v>64570</v>
      </c>
      <c r="C9455" t="s">
        <v>28</v>
      </c>
      <c r="D9455" t="s">
        <v>64571</v>
      </c>
      <c r="E9455" t="s">
        <v>64572</v>
      </c>
      <c r="F9455" t="s">
        <v>3223</v>
      </c>
      <c r="G9455" t="s">
        <v>32</v>
      </c>
      <c r="H9455" t="s">
        <v>1657</v>
      </c>
      <c r="I9455" t="s">
        <v>56</v>
      </c>
      <c r="K9455" t="s">
        <v>36</v>
      </c>
      <c r="L9455" t="s">
        <v>59</v>
      </c>
      <c r="M9455" t="s">
        <v>38</v>
      </c>
      <c r="N9455" t="s">
        <v>59</v>
      </c>
      <c r="O9455" t="s">
        <v>59</v>
      </c>
      <c r="P9455" t="s">
        <v>3225</v>
      </c>
      <c r="Q9455" t="s">
        <v>4747</v>
      </c>
      <c r="R9455" t="s">
        <v>6226</v>
      </c>
      <c r="S9455" t="s">
        <v>516</v>
      </c>
      <c r="T9455" t="s">
        <v>64572</v>
      </c>
      <c r="U9455" t="s">
        <v>2153</v>
      </c>
      <c r="V9455" t="s">
        <v>64573</v>
      </c>
      <c r="W9455" t="s">
        <v>70</v>
      </c>
      <c r="X9455" t="s">
        <v>49</v>
      </c>
      <c r="Y9455" t="s">
        <v>1367</v>
      </c>
      <c r="Z9455" t="s">
        <v>26</v>
      </c>
      <c r="AA9455" t="s">
        <v>73759</v>
      </c>
      <c r="AB9455" t="s">
        <v>73760</v>
      </c>
    </row>
    <row r="9456" spans="1:28" x14ac:dyDescent="0.25">
      <c r="A9456" t="s">
        <v>64574</v>
      </c>
      <c r="B9456" t="s">
        <v>64575</v>
      </c>
      <c r="C9456" t="s">
        <v>28</v>
      </c>
      <c r="D9456" t="s">
        <v>64576</v>
      </c>
      <c r="E9456" t="s">
        <v>64577</v>
      </c>
      <c r="F9456" t="s">
        <v>11862</v>
      </c>
      <c r="G9456" t="s">
        <v>32</v>
      </c>
      <c r="H9456" t="s">
        <v>1657</v>
      </c>
      <c r="I9456" t="s">
        <v>56</v>
      </c>
      <c r="J9456" t="s">
        <v>64578</v>
      </c>
      <c r="K9456" t="s">
        <v>36</v>
      </c>
      <c r="L9456" t="s">
        <v>46767</v>
      </c>
      <c r="M9456" t="s">
        <v>38</v>
      </c>
      <c r="N9456" t="s">
        <v>111</v>
      </c>
      <c r="O9456" t="s">
        <v>1748</v>
      </c>
      <c r="P9456" t="s">
        <v>11864</v>
      </c>
      <c r="Q9456" t="s">
        <v>1670</v>
      </c>
      <c r="R9456" t="s">
        <v>1671</v>
      </c>
      <c r="S9456" t="s">
        <v>840</v>
      </c>
      <c r="T9456" t="s">
        <v>64577</v>
      </c>
      <c r="V9456" t="s">
        <v>64579</v>
      </c>
      <c r="W9456" t="s">
        <v>103</v>
      </c>
      <c r="X9456" t="s">
        <v>49</v>
      </c>
      <c r="Y9456" t="s">
        <v>132</v>
      </c>
      <c r="Z9456" t="s">
        <v>51</v>
      </c>
      <c r="AA9456" t="s">
        <v>73759</v>
      </c>
      <c r="AB9456" t="s">
        <v>73760</v>
      </c>
    </row>
    <row r="9457" spans="1:28" x14ac:dyDescent="0.25">
      <c r="A9457" t="s">
        <v>64580</v>
      </c>
      <c r="B9457" t="s">
        <v>64581</v>
      </c>
      <c r="C9457" t="s">
        <v>28</v>
      </c>
      <c r="D9457" t="s">
        <v>64582</v>
      </c>
      <c r="E9457" t="s">
        <v>64583</v>
      </c>
      <c r="F9457" t="s">
        <v>15818</v>
      </c>
      <c r="G9457" t="s">
        <v>32</v>
      </c>
      <c r="H9457" t="s">
        <v>1657</v>
      </c>
      <c r="I9457" t="s">
        <v>220</v>
      </c>
      <c r="J9457" t="s">
        <v>64584</v>
      </c>
      <c r="K9457" t="s">
        <v>36</v>
      </c>
      <c r="L9457" t="s">
        <v>64585</v>
      </c>
      <c r="M9457" t="s">
        <v>38</v>
      </c>
      <c r="N9457" t="s">
        <v>250</v>
      </c>
      <c r="O9457" t="s">
        <v>729</v>
      </c>
      <c r="P9457" t="s">
        <v>15821</v>
      </c>
      <c r="Q9457" t="s">
        <v>64586</v>
      </c>
      <c r="R9457" t="s">
        <v>64587</v>
      </c>
      <c r="S9457" t="s">
        <v>156</v>
      </c>
      <c r="T9457" t="s">
        <v>64588</v>
      </c>
      <c r="U9457" t="s">
        <v>64589</v>
      </c>
      <c r="W9457" t="s">
        <v>88</v>
      </c>
      <c r="X9457" t="s">
        <v>49</v>
      </c>
      <c r="Y9457" t="s">
        <v>408</v>
      </c>
      <c r="Z9457" t="s">
        <v>51</v>
      </c>
      <c r="AA9457" t="s">
        <v>73759</v>
      </c>
      <c r="AB9457" t="s">
        <v>73760</v>
      </c>
    </row>
    <row r="9458" spans="1:28" x14ac:dyDescent="0.25">
      <c r="A9458" t="s">
        <v>64590</v>
      </c>
      <c r="B9458" t="s">
        <v>64591</v>
      </c>
      <c r="C9458" t="s">
        <v>28</v>
      </c>
      <c r="D9458" t="s">
        <v>64592</v>
      </c>
      <c r="E9458" t="s">
        <v>64593</v>
      </c>
      <c r="F9458" t="s">
        <v>3869</v>
      </c>
      <c r="G9458" t="s">
        <v>32</v>
      </c>
      <c r="H9458" t="s">
        <v>1657</v>
      </c>
      <c r="I9458" t="s">
        <v>56</v>
      </c>
      <c r="K9458" t="s">
        <v>36</v>
      </c>
      <c r="L9458" t="s">
        <v>11905</v>
      </c>
      <c r="M9458" t="s">
        <v>38</v>
      </c>
      <c r="N9458" t="s">
        <v>125</v>
      </c>
      <c r="O9458" t="s">
        <v>623</v>
      </c>
      <c r="P9458" t="s">
        <v>3870</v>
      </c>
      <c r="Q9458" t="s">
        <v>6034</v>
      </c>
      <c r="R9458" t="s">
        <v>6035</v>
      </c>
      <c r="S9458" t="s">
        <v>156</v>
      </c>
      <c r="T9458" t="s">
        <v>64593</v>
      </c>
      <c r="U9458" t="s">
        <v>2153</v>
      </c>
      <c r="V9458" t="s">
        <v>64594</v>
      </c>
      <c r="W9458" t="s">
        <v>70</v>
      </c>
      <c r="Y9458" t="s">
        <v>1867</v>
      </c>
      <c r="Z9458" t="s">
        <v>26</v>
      </c>
      <c r="AA9458" t="s">
        <v>73759</v>
      </c>
      <c r="AB9458" t="s">
        <v>73760</v>
      </c>
    </row>
    <row r="9459" spans="1:28" x14ac:dyDescent="0.25">
      <c r="A9459" t="s">
        <v>64595</v>
      </c>
      <c r="B9459" t="s">
        <v>64596</v>
      </c>
      <c r="C9459" t="s">
        <v>927</v>
      </c>
      <c r="D9459" t="s">
        <v>64597</v>
      </c>
      <c r="E9459" t="s">
        <v>64598</v>
      </c>
      <c r="F9459" t="s">
        <v>983</v>
      </c>
      <c r="G9459" t="s">
        <v>32</v>
      </c>
      <c r="H9459" t="s">
        <v>1657</v>
      </c>
      <c r="I9459" t="s">
        <v>56</v>
      </c>
      <c r="J9459" t="s">
        <v>64599</v>
      </c>
      <c r="K9459" t="s">
        <v>36</v>
      </c>
      <c r="L9459" t="s">
        <v>4701</v>
      </c>
      <c r="M9459" t="s">
        <v>38</v>
      </c>
      <c r="N9459" t="s">
        <v>125</v>
      </c>
      <c r="O9459" t="s">
        <v>169</v>
      </c>
      <c r="P9459" t="s">
        <v>987</v>
      </c>
      <c r="Q9459" t="s">
        <v>3839</v>
      </c>
      <c r="R9459" t="s">
        <v>3840</v>
      </c>
      <c r="S9459" t="s">
        <v>840</v>
      </c>
      <c r="T9459" t="s">
        <v>64598</v>
      </c>
      <c r="U9459" t="s">
        <v>1061</v>
      </c>
      <c r="V9459" t="s">
        <v>64600</v>
      </c>
      <c r="W9459" t="s">
        <v>190</v>
      </c>
      <c r="X9459" t="s">
        <v>49</v>
      </c>
      <c r="Y9459" t="s">
        <v>104</v>
      </c>
      <c r="Z9459" t="s">
        <v>26</v>
      </c>
      <c r="AA9459" t="s">
        <v>73759</v>
      </c>
      <c r="AB9459" t="s">
        <v>73760</v>
      </c>
    </row>
    <row r="9460" spans="1:28" x14ac:dyDescent="0.25">
      <c r="A9460" t="s">
        <v>64601</v>
      </c>
      <c r="B9460" t="s">
        <v>64602</v>
      </c>
      <c r="C9460" t="s">
        <v>28</v>
      </c>
      <c r="D9460" t="s">
        <v>64603</v>
      </c>
      <c r="E9460" t="s">
        <v>64604</v>
      </c>
      <c r="F9460" t="s">
        <v>9779</v>
      </c>
      <c r="G9460" t="s">
        <v>32</v>
      </c>
      <c r="H9460" t="s">
        <v>1657</v>
      </c>
      <c r="I9460" t="s">
        <v>56</v>
      </c>
      <c r="J9460" t="s">
        <v>64605</v>
      </c>
      <c r="K9460" t="s">
        <v>36</v>
      </c>
      <c r="L9460" t="s">
        <v>64606</v>
      </c>
      <c r="M9460" t="s">
        <v>38</v>
      </c>
      <c r="N9460" t="s">
        <v>111</v>
      </c>
      <c r="O9460" t="s">
        <v>298</v>
      </c>
      <c r="P9460" t="s">
        <v>9782</v>
      </c>
      <c r="Q9460" t="s">
        <v>531</v>
      </c>
      <c r="R9460" t="s">
        <v>532</v>
      </c>
      <c r="S9460" t="s">
        <v>64</v>
      </c>
      <c r="T9460" t="s">
        <v>64604</v>
      </c>
      <c r="U9460" t="s">
        <v>1061</v>
      </c>
      <c r="V9460" t="s">
        <v>64607</v>
      </c>
      <c r="W9460" t="s">
        <v>103</v>
      </c>
      <c r="X9460" t="s">
        <v>49</v>
      </c>
      <c r="Y9460" t="s">
        <v>408</v>
      </c>
      <c r="Z9460" t="s">
        <v>26</v>
      </c>
      <c r="AA9460" t="s">
        <v>73759</v>
      </c>
      <c r="AB9460" t="s">
        <v>73760</v>
      </c>
    </row>
    <row r="9461" spans="1:28" x14ac:dyDescent="0.25">
      <c r="A9461" t="s">
        <v>64608</v>
      </c>
      <c r="B9461" t="s">
        <v>64609</v>
      </c>
      <c r="C9461" t="s">
        <v>28</v>
      </c>
      <c r="D9461" t="s">
        <v>64610</v>
      </c>
      <c r="E9461" t="s">
        <v>64611</v>
      </c>
      <c r="F9461" t="s">
        <v>3789</v>
      </c>
      <c r="G9461" t="s">
        <v>32</v>
      </c>
      <c r="H9461" t="s">
        <v>1657</v>
      </c>
      <c r="I9461" t="s">
        <v>56</v>
      </c>
      <c r="J9461" t="s">
        <v>58390</v>
      </c>
      <c r="K9461" t="s">
        <v>36</v>
      </c>
      <c r="L9461" t="s">
        <v>64612</v>
      </c>
      <c r="M9461" t="s">
        <v>38</v>
      </c>
      <c r="N9461" t="s">
        <v>111</v>
      </c>
      <c r="O9461" t="s">
        <v>416</v>
      </c>
      <c r="P9461" t="s">
        <v>3790</v>
      </c>
      <c r="Q9461" t="s">
        <v>531</v>
      </c>
      <c r="R9461" t="s">
        <v>532</v>
      </c>
      <c r="S9461" t="s">
        <v>64</v>
      </c>
      <c r="T9461" t="s">
        <v>64611</v>
      </c>
      <c r="U9461" t="s">
        <v>1061</v>
      </c>
      <c r="V9461" t="s">
        <v>64613</v>
      </c>
      <c r="W9461" t="s">
        <v>103</v>
      </c>
      <c r="X9461" t="s">
        <v>49</v>
      </c>
      <c r="Y9461" t="s">
        <v>104</v>
      </c>
      <c r="Z9461" t="s">
        <v>26</v>
      </c>
      <c r="AA9461" t="s">
        <v>73759</v>
      </c>
      <c r="AB9461" t="s">
        <v>73760</v>
      </c>
    </row>
    <row r="9462" spans="1:28" x14ac:dyDescent="0.25">
      <c r="A9462" t="s">
        <v>64614</v>
      </c>
      <c r="B9462" t="s">
        <v>64615</v>
      </c>
      <c r="C9462" t="s">
        <v>28</v>
      </c>
      <c r="D9462" t="s">
        <v>64616</v>
      </c>
      <c r="E9462" t="s">
        <v>64617</v>
      </c>
      <c r="F9462" t="s">
        <v>2148</v>
      </c>
      <c r="G9462" t="s">
        <v>32</v>
      </c>
      <c r="H9462" t="s">
        <v>1657</v>
      </c>
      <c r="I9462" t="s">
        <v>56</v>
      </c>
      <c r="K9462" t="s">
        <v>36</v>
      </c>
      <c r="L9462" t="s">
        <v>64618</v>
      </c>
      <c r="M9462" t="s">
        <v>38</v>
      </c>
      <c r="N9462" t="s">
        <v>78</v>
      </c>
      <c r="O9462" t="s">
        <v>2068</v>
      </c>
      <c r="P9462" t="s">
        <v>2150</v>
      </c>
      <c r="Q9462" t="s">
        <v>1832</v>
      </c>
      <c r="R9462" t="s">
        <v>1833</v>
      </c>
      <c r="S9462" t="s">
        <v>881</v>
      </c>
      <c r="T9462" t="s">
        <v>64617</v>
      </c>
      <c r="U9462" t="s">
        <v>2153</v>
      </c>
      <c r="V9462" t="s">
        <v>64619</v>
      </c>
      <c r="W9462" t="s">
        <v>70</v>
      </c>
      <c r="Y9462" t="s">
        <v>1903</v>
      </c>
      <c r="Z9462" t="s">
        <v>26</v>
      </c>
      <c r="AA9462" t="s">
        <v>73759</v>
      </c>
      <c r="AB9462" t="s">
        <v>73760</v>
      </c>
    </row>
    <row r="9463" spans="1:28" x14ac:dyDescent="0.25">
      <c r="A9463" t="s">
        <v>64620</v>
      </c>
      <c r="B9463" t="s">
        <v>64621</v>
      </c>
      <c r="C9463" t="s">
        <v>28</v>
      </c>
      <c r="D9463" t="s">
        <v>64622</v>
      </c>
      <c r="E9463" t="s">
        <v>64623</v>
      </c>
      <c r="F9463" t="s">
        <v>10777</v>
      </c>
      <c r="G9463" t="s">
        <v>32</v>
      </c>
      <c r="H9463" t="s">
        <v>1657</v>
      </c>
      <c r="I9463" t="s">
        <v>495</v>
      </c>
      <c r="J9463" t="s">
        <v>64624</v>
      </c>
      <c r="K9463" t="s">
        <v>36</v>
      </c>
      <c r="L9463" t="s">
        <v>64625</v>
      </c>
      <c r="M9463" t="s">
        <v>38</v>
      </c>
      <c r="N9463" t="s">
        <v>39</v>
      </c>
      <c r="O9463" t="s">
        <v>2599</v>
      </c>
      <c r="P9463" t="s">
        <v>10780</v>
      </c>
      <c r="Q9463" t="s">
        <v>498</v>
      </c>
      <c r="R9463" t="s">
        <v>499</v>
      </c>
      <c r="S9463" t="s">
        <v>500</v>
      </c>
      <c r="T9463" t="s">
        <v>64623</v>
      </c>
      <c r="U9463" t="s">
        <v>64626</v>
      </c>
      <c r="V9463" t="s">
        <v>64627</v>
      </c>
      <c r="W9463" t="s">
        <v>131</v>
      </c>
      <c r="X9463" t="s">
        <v>49</v>
      </c>
      <c r="Y9463" t="s">
        <v>585</v>
      </c>
      <c r="Z9463" t="s">
        <v>51</v>
      </c>
      <c r="AA9463" t="s">
        <v>73759</v>
      </c>
      <c r="AB9463" t="s">
        <v>73760</v>
      </c>
    </row>
    <row r="9464" spans="1:28" x14ac:dyDescent="0.25">
      <c r="A9464" t="s">
        <v>64628</v>
      </c>
      <c r="B9464" t="s">
        <v>64629</v>
      </c>
      <c r="C9464" t="s">
        <v>28</v>
      </c>
      <c r="D9464" t="s">
        <v>64630</v>
      </c>
      <c r="E9464" t="s">
        <v>64631</v>
      </c>
      <c r="F9464" t="s">
        <v>45550</v>
      </c>
      <c r="G9464" t="s">
        <v>32</v>
      </c>
      <c r="H9464" t="s">
        <v>1657</v>
      </c>
      <c r="I9464" t="s">
        <v>56</v>
      </c>
      <c r="J9464" t="s">
        <v>64632</v>
      </c>
      <c r="K9464" t="s">
        <v>36</v>
      </c>
      <c r="L9464" t="s">
        <v>64633</v>
      </c>
      <c r="M9464" t="s">
        <v>38</v>
      </c>
      <c r="N9464" t="s">
        <v>111</v>
      </c>
      <c r="O9464" t="s">
        <v>416</v>
      </c>
      <c r="P9464" t="s">
        <v>45551</v>
      </c>
      <c r="Q9464" t="s">
        <v>2163</v>
      </c>
      <c r="R9464" t="s">
        <v>2164</v>
      </c>
      <c r="S9464" t="s">
        <v>840</v>
      </c>
      <c r="T9464" t="s">
        <v>64634</v>
      </c>
      <c r="U9464" t="s">
        <v>1061</v>
      </c>
      <c r="V9464" t="s">
        <v>64635</v>
      </c>
      <c r="W9464" t="s">
        <v>160</v>
      </c>
      <c r="X9464" t="s">
        <v>49</v>
      </c>
      <c r="Y9464" t="s">
        <v>104</v>
      </c>
      <c r="Z9464" t="s">
        <v>26</v>
      </c>
      <c r="AA9464" t="s">
        <v>73759</v>
      </c>
      <c r="AB9464" t="s">
        <v>73760</v>
      </c>
    </row>
    <row r="9465" spans="1:28" x14ac:dyDescent="0.25">
      <c r="A9465" t="s">
        <v>64636</v>
      </c>
      <c r="B9465" t="s">
        <v>64637</v>
      </c>
      <c r="C9465" t="s">
        <v>28</v>
      </c>
      <c r="D9465" t="s">
        <v>64638</v>
      </c>
      <c r="E9465" t="s">
        <v>64639</v>
      </c>
      <c r="F9465" t="s">
        <v>7441</v>
      </c>
      <c r="G9465" t="s">
        <v>32</v>
      </c>
      <c r="H9465" t="s">
        <v>1657</v>
      </c>
      <c r="I9465" t="s">
        <v>56</v>
      </c>
      <c r="J9465" t="s">
        <v>15042</v>
      </c>
      <c r="K9465" t="s">
        <v>36</v>
      </c>
      <c r="L9465" t="s">
        <v>64640</v>
      </c>
      <c r="M9465" t="s">
        <v>38</v>
      </c>
      <c r="N9465" t="s">
        <v>223</v>
      </c>
      <c r="O9465" t="s">
        <v>1501</v>
      </c>
      <c r="P9465" t="s">
        <v>7443</v>
      </c>
      <c r="Q9465" t="s">
        <v>1713</v>
      </c>
      <c r="R9465" t="s">
        <v>1714</v>
      </c>
      <c r="S9465" t="s">
        <v>840</v>
      </c>
      <c r="T9465" t="s">
        <v>64639</v>
      </c>
      <c r="V9465" t="s">
        <v>64641</v>
      </c>
      <c r="W9465" t="s">
        <v>147</v>
      </c>
      <c r="X9465" t="s">
        <v>49</v>
      </c>
      <c r="Y9465" t="s">
        <v>615</v>
      </c>
      <c r="Z9465" t="s">
        <v>26</v>
      </c>
      <c r="AA9465" t="s">
        <v>73759</v>
      </c>
      <c r="AB9465" t="s">
        <v>73760</v>
      </c>
    </row>
    <row r="9466" spans="1:28" x14ac:dyDescent="0.25">
      <c r="A9466" t="s">
        <v>64642</v>
      </c>
      <c r="B9466" t="s">
        <v>64643</v>
      </c>
      <c r="C9466" t="s">
        <v>28</v>
      </c>
      <c r="D9466" t="s">
        <v>64644</v>
      </c>
      <c r="E9466" t="s">
        <v>64645</v>
      </c>
      <c r="F9466" t="s">
        <v>109</v>
      </c>
      <c r="G9466" t="s">
        <v>32</v>
      </c>
      <c r="H9466" t="s">
        <v>1657</v>
      </c>
      <c r="I9466" t="s">
        <v>34</v>
      </c>
      <c r="J9466" t="s">
        <v>64646</v>
      </c>
      <c r="K9466" t="s">
        <v>36</v>
      </c>
      <c r="L9466" t="s">
        <v>64647</v>
      </c>
      <c r="M9466" t="s">
        <v>38</v>
      </c>
      <c r="N9466" t="s">
        <v>276</v>
      </c>
      <c r="O9466" t="s">
        <v>276</v>
      </c>
      <c r="P9466" t="s">
        <v>113</v>
      </c>
      <c r="Q9466" t="s">
        <v>1100</v>
      </c>
      <c r="R9466" t="s">
        <v>1101</v>
      </c>
      <c r="S9466" t="s">
        <v>420</v>
      </c>
      <c r="T9466" t="s">
        <v>64645</v>
      </c>
      <c r="U9466" t="s">
        <v>1061</v>
      </c>
      <c r="V9466" t="s">
        <v>64648</v>
      </c>
      <c r="W9466" t="s">
        <v>160</v>
      </c>
      <c r="X9466" t="s">
        <v>49</v>
      </c>
      <c r="Y9466" t="s">
        <v>1055</v>
      </c>
      <c r="Z9466" t="s">
        <v>190</v>
      </c>
      <c r="AA9466" t="s">
        <v>73759</v>
      </c>
      <c r="AB9466" t="s">
        <v>73760</v>
      </c>
    </row>
    <row r="9467" spans="1:28" x14ac:dyDescent="0.25">
      <c r="A9467" t="s">
        <v>64649</v>
      </c>
      <c r="B9467" t="s">
        <v>64650</v>
      </c>
      <c r="C9467" t="s">
        <v>28</v>
      </c>
      <c r="D9467" t="s">
        <v>64651</v>
      </c>
      <c r="E9467" t="s">
        <v>64652</v>
      </c>
      <c r="F9467" t="s">
        <v>15564</v>
      </c>
      <c r="G9467" t="s">
        <v>32</v>
      </c>
      <c r="H9467" t="s">
        <v>1657</v>
      </c>
      <c r="I9467" t="s">
        <v>56</v>
      </c>
      <c r="J9467" t="s">
        <v>64653</v>
      </c>
      <c r="K9467" t="s">
        <v>36</v>
      </c>
      <c r="L9467" t="s">
        <v>4387</v>
      </c>
      <c r="M9467" t="s">
        <v>38</v>
      </c>
      <c r="N9467" t="s">
        <v>111</v>
      </c>
      <c r="O9467" t="s">
        <v>416</v>
      </c>
      <c r="P9467" t="s">
        <v>15567</v>
      </c>
      <c r="Q9467" t="s">
        <v>531</v>
      </c>
      <c r="R9467" t="s">
        <v>532</v>
      </c>
      <c r="S9467" t="s">
        <v>64</v>
      </c>
      <c r="T9467" t="s">
        <v>64652</v>
      </c>
      <c r="U9467" t="s">
        <v>64654</v>
      </c>
      <c r="W9467" t="s">
        <v>147</v>
      </c>
      <c r="X9467" t="s">
        <v>49</v>
      </c>
      <c r="Y9467" t="s">
        <v>50</v>
      </c>
      <c r="Z9467" t="s">
        <v>51</v>
      </c>
      <c r="AA9467" t="s">
        <v>73759</v>
      </c>
      <c r="AB9467" t="s">
        <v>73760</v>
      </c>
    </row>
    <row r="9468" spans="1:28" x14ac:dyDescent="0.25">
      <c r="A9468" t="s">
        <v>64655</v>
      </c>
      <c r="B9468" t="s">
        <v>64656</v>
      </c>
      <c r="C9468" t="s">
        <v>28</v>
      </c>
      <c r="D9468" t="s">
        <v>64657</v>
      </c>
      <c r="E9468" t="s">
        <v>64658</v>
      </c>
      <c r="F9468" t="s">
        <v>8969</v>
      </c>
      <c r="G9468" t="s">
        <v>32</v>
      </c>
      <c r="H9468" t="s">
        <v>1657</v>
      </c>
      <c r="I9468" t="s">
        <v>56</v>
      </c>
      <c r="J9468" t="s">
        <v>64659</v>
      </c>
      <c r="K9468" t="s">
        <v>36</v>
      </c>
      <c r="L9468" t="s">
        <v>64660</v>
      </c>
      <c r="M9468" t="s">
        <v>38</v>
      </c>
      <c r="N9468" t="s">
        <v>111</v>
      </c>
      <c r="O9468" t="s">
        <v>1748</v>
      </c>
      <c r="P9468" t="s">
        <v>8973</v>
      </c>
      <c r="Q9468" t="s">
        <v>154</v>
      </c>
      <c r="R9468" t="s">
        <v>155</v>
      </c>
      <c r="S9468" t="s">
        <v>156</v>
      </c>
      <c r="T9468" t="s">
        <v>64658</v>
      </c>
      <c r="U9468" t="s">
        <v>1061</v>
      </c>
      <c r="V9468" t="s">
        <v>64661</v>
      </c>
      <c r="W9468" t="s">
        <v>489</v>
      </c>
      <c r="X9468" t="s">
        <v>49</v>
      </c>
      <c r="Y9468" t="s">
        <v>672</v>
      </c>
      <c r="Z9468" t="s">
        <v>26</v>
      </c>
      <c r="AA9468" t="s">
        <v>73759</v>
      </c>
      <c r="AB9468" t="s">
        <v>73760</v>
      </c>
    </row>
    <row r="9469" spans="1:28" x14ac:dyDescent="0.25">
      <c r="A9469" t="s">
        <v>64662</v>
      </c>
      <c r="B9469" t="s">
        <v>64663</v>
      </c>
      <c r="C9469" t="s">
        <v>28</v>
      </c>
      <c r="D9469" t="s">
        <v>64664</v>
      </c>
      <c r="E9469" t="s">
        <v>64665</v>
      </c>
      <c r="F9469" t="s">
        <v>16315</v>
      </c>
      <c r="G9469" t="s">
        <v>32</v>
      </c>
      <c r="H9469" t="s">
        <v>1657</v>
      </c>
      <c r="I9469" t="s">
        <v>56</v>
      </c>
      <c r="J9469" t="s">
        <v>64666</v>
      </c>
      <c r="K9469" t="s">
        <v>36</v>
      </c>
      <c r="L9469" t="s">
        <v>22109</v>
      </c>
      <c r="M9469" t="s">
        <v>38</v>
      </c>
      <c r="N9469" t="s">
        <v>111</v>
      </c>
      <c r="O9469" t="s">
        <v>416</v>
      </c>
      <c r="P9469" t="s">
        <v>16318</v>
      </c>
      <c r="Q9469" t="s">
        <v>39422</v>
      </c>
      <c r="R9469" t="s">
        <v>39423</v>
      </c>
      <c r="S9469" t="s">
        <v>64</v>
      </c>
      <c r="T9469" t="s">
        <v>64665</v>
      </c>
      <c r="U9469" t="s">
        <v>64667</v>
      </c>
      <c r="W9469" t="s">
        <v>103</v>
      </c>
      <c r="X9469" t="s">
        <v>49</v>
      </c>
      <c r="Y9469" t="s">
        <v>104</v>
      </c>
      <c r="Z9469" t="s">
        <v>26</v>
      </c>
      <c r="AA9469" t="s">
        <v>73759</v>
      </c>
      <c r="AB9469" t="s">
        <v>73760</v>
      </c>
    </row>
    <row r="9470" spans="1:28" x14ac:dyDescent="0.25">
      <c r="A9470" t="s">
        <v>64668</v>
      </c>
      <c r="B9470" t="s">
        <v>64669</v>
      </c>
      <c r="C9470" t="s">
        <v>28</v>
      </c>
      <c r="D9470" t="s">
        <v>64670</v>
      </c>
      <c r="E9470" t="s">
        <v>64671</v>
      </c>
      <c r="F9470" t="s">
        <v>8779</v>
      </c>
      <c r="G9470" t="s">
        <v>32</v>
      </c>
      <c r="H9470" t="s">
        <v>1657</v>
      </c>
      <c r="I9470" t="s">
        <v>56</v>
      </c>
      <c r="J9470" t="s">
        <v>64672</v>
      </c>
      <c r="K9470" t="s">
        <v>36</v>
      </c>
      <c r="L9470" t="s">
        <v>64673</v>
      </c>
      <c r="M9470" t="s">
        <v>38</v>
      </c>
      <c r="N9470" t="s">
        <v>111</v>
      </c>
      <c r="O9470" t="s">
        <v>1830</v>
      </c>
      <c r="P9470" t="s">
        <v>2098</v>
      </c>
      <c r="Q9470" t="s">
        <v>531</v>
      </c>
      <c r="R9470" t="s">
        <v>532</v>
      </c>
      <c r="S9470" t="s">
        <v>64</v>
      </c>
      <c r="T9470" t="s">
        <v>64671</v>
      </c>
      <c r="U9470" t="s">
        <v>1061</v>
      </c>
      <c r="V9470" t="s">
        <v>64674</v>
      </c>
      <c r="W9470" t="s">
        <v>489</v>
      </c>
      <c r="X9470" t="s">
        <v>49</v>
      </c>
      <c r="Y9470" t="s">
        <v>672</v>
      </c>
      <c r="Z9470" t="s">
        <v>26</v>
      </c>
      <c r="AA9470" t="s">
        <v>73759</v>
      </c>
      <c r="AB9470" t="s">
        <v>73760</v>
      </c>
    </row>
    <row r="9471" spans="1:28" x14ac:dyDescent="0.25">
      <c r="A9471" t="s">
        <v>64675</v>
      </c>
      <c r="B9471" t="s">
        <v>64676</v>
      </c>
      <c r="C9471" t="s">
        <v>28</v>
      </c>
      <c r="D9471" t="s">
        <v>64677</v>
      </c>
      <c r="E9471" t="s">
        <v>64678</v>
      </c>
      <c r="F9471" t="s">
        <v>3215</v>
      </c>
      <c r="G9471" t="s">
        <v>32</v>
      </c>
      <c r="H9471" t="s">
        <v>1657</v>
      </c>
      <c r="I9471" t="s">
        <v>56</v>
      </c>
      <c r="K9471" t="s">
        <v>36</v>
      </c>
      <c r="L9471" t="s">
        <v>64679</v>
      </c>
      <c r="M9471" t="s">
        <v>38</v>
      </c>
      <c r="N9471" t="s">
        <v>39</v>
      </c>
      <c r="O9471" t="s">
        <v>39</v>
      </c>
      <c r="P9471" t="s">
        <v>3217</v>
      </c>
      <c r="Q9471" t="s">
        <v>2151</v>
      </c>
      <c r="R9471" t="s">
        <v>2152</v>
      </c>
      <c r="S9471" t="s">
        <v>156</v>
      </c>
      <c r="T9471" t="s">
        <v>64678</v>
      </c>
      <c r="U9471" t="s">
        <v>2153</v>
      </c>
      <c r="V9471" t="s">
        <v>64680</v>
      </c>
      <c r="W9471" t="s">
        <v>70</v>
      </c>
      <c r="Y9471" t="s">
        <v>2285</v>
      </c>
      <c r="Z9471" t="s">
        <v>26</v>
      </c>
      <c r="AA9471" t="s">
        <v>73759</v>
      </c>
      <c r="AB9471" t="s">
        <v>73760</v>
      </c>
    </row>
    <row r="9472" spans="1:28" x14ac:dyDescent="0.25">
      <c r="A9472" t="s">
        <v>64681</v>
      </c>
      <c r="B9472" t="s">
        <v>64682</v>
      </c>
      <c r="C9472" t="s">
        <v>28</v>
      </c>
      <c r="D9472" t="s">
        <v>64683</v>
      </c>
      <c r="E9472" t="s">
        <v>64684</v>
      </c>
      <c r="F9472" t="s">
        <v>10908</v>
      </c>
      <c r="G9472" t="s">
        <v>32</v>
      </c>
      <c r="H9472" t="s">
        <v>1657</v>
      </c>
      <c r="I9472" t="s">
        <v>56</v>
      </c>
      <c r="J9472" t="s">
        <v>920</v>
      </c>
      <c r="K9472" t="s">
        <v>36</v>
      </c>
      <c r="L9472" t="s">
        <v>3266</v>
      </c>
      <c r="M9472" t="s">
        <v>38</v>
      </c>
      <c r="N9472" t="s">
        <v>605</v>
      </c>
      <c r="O9472" t="s">
        <v>606</v>
      </c>
      <c r="P9472" t="s">
        <v>10911</v>
      </c>
      <c r="Q9472" t="s">
        <v>919</v>
      </c>
      <c r="R9472" t="s">
        <v>920</v>
      </c>
      <c r="S9472" t="s">
        <v>516</v>
      </c>
      <c r="T9472" t="s">
        <v>64684</v>
      </c>
      <c r="U9472" t="s">
        <v>64685</v>
      </c>
      <c r="V9472" t="s">
        <v>2018</v>
      </c>
      <c r="W9472" t="s">
        <v>64686</v>
      </c>
      <c r="X9472" t="s">
        <v>49</v>
      </c>
      <c r="Y9472" t="s">
        <v>1989</v>
      </c>
      <c r="Z9472" t="s">
        <v>26</v>
      </c>
      <c r="AA9472" t="s">
        <v>73759</v>
      </c>
      <c r="AB9472" t="s">
        <v>73760</v>
      </c>
    </row>
    <row r="9473" spans="1:28" x14ac:dyDescent="0.25">
      <c r="A9473" t="s">
        <v>64687</v>
      </c>
      <c r="B9473" t="s">
        <v>64688</v>
      </c>
      <c r="C9473" t="s">
        <v>28</v>
      </c>
      <c r="D9473" t="s">
        <v>64689</v>
      </c>
      <c r="E9473" t="s">
        <v>64690</v>
      </c>
      <c r="F9473" t="s">
        <v>61402</v>
      </c>
      <c r="G9473" t="s">
        <v>32</v>
      </c>
      <c r="H9473" t="s">
        <v>1657</v>
      </c>
      <c r="I9473" t="s">
        <v>56</v>
      </c>
      <c r="J9473" t="s">
        <v>920</v>
      </c>
      <c r="K9473" t="s">
        <v>36</v>
      </c>
      <c r="L9473" t="s">
        <v>1984</v>
      </c>
      <c r="M9473" t="s">
        <v>38</v>
      </c>
      <c r="N9473" t="s">
        <v>95</v>
      </c>
      <c r="O9473" t="s">
        <v>593</v>
      </c>
      <c r="P9473" t="s">
        <v>61403</v>
      </c>
      <c r="Q9473" t="s">
        <v>919</v>
      </c>
      <c r="R9473" t="s">
        <v>920</v>
      </c>
      <c r="S9473" t="s">
        <v>516</v>
      </c>
      <c r="T9473" t="s">
        <v>64690</v>
      </c>
      <c r="U9473" t="s">
        <v>64691</v>
      </c>
      <c r="V9473" t="s">
        <v>61405</v>
      </c>
      <c r="W9473" t="s">
        <v>16638</v>
      </c>
      <c r="X9473" t="s">
        <v>49</v>
      </c>
      <c r="Y9473" t="s">
        <v>1989</v>
      </c>
      <c r="Z9473" t="s">
        <v>26</v>
      </c>
      <c r="AA9473" t="s">
        <v>73759</v>
      </c>
      <c r="AB9473" t="s">
        <v>73760</v>
      </c>
    </row>
    <row r="9474" spans="1:28" x14ac:dyDescent="0.25">
      <c r="A9474" t="s">
        <v>64692</v>
      </c>
      <c r="B9474" t="s">
        <v>64693</v>
      </c>
      <c r="C9474" t="s">
        <v>28</v>
      </c>
      <c r="D9474" t="s">
        <v>64694</v>
      </c>
      <c r="E9474" t="s">
        <v>64695</v>
      </c>
      <c r="F9474" t="s">
        <v>3223</v>
      </c>
      <c r="G9474" t="s">
        <v>32</v>
      </c>
      <c r="H9474" t="s">
        <v>1657</v>
      </c>
      <c r="I9474" t="s">
        <v>56</v>
      </c>
      <c r="K9474" t="s">
        <v>36</v>
      </c>
      <c r="L9474" t="s">
        <v>29060</v>
      </c>
      <c r="M9474" t="s">
        <v>38</v>
      </c>
      <c r="N9474" t="s">
        <v>125</v>
      </c>
      <c r="O9474" t="s">
        <v>169</v>
      </c>
      <c r="P9474" t="s">
        <v>3225</v>
      </c>
      <c r="Q9474" t="s">
        <v>4747</v>
      </c>
      <c r="R9474" t="s">
        <v>6226</v>
      </c>
      <c r="S9474" t="s">
        <v>516</v>
      </c>
      <c r="T9474" t="s">
        <v>64695</v>
      </c>
      <c r="U9474" t="s">
        <v>2153</v>
      </c>
      <c r="V9474" t="s">
        <v>64696</v>
      </c>
      <c r="W9474" t="s">
        <v>70</v>
      </c>
      <c r="X9474" t="s">
        <v>49</v>
      </c>
      <c r="Y9474" t="s">
        <v>1367</v>
      </c>
      <c r="Z9474" t="s">
        <v>26</v>
      </c>
      <c r="AA9474" t="s">
        <v>73759</v>
      </c>
      <c r="AB9474" t="s">
        <v>73760</v>
      </c>
    </row>
    <row r="9475" spans="1:28" x14ac:dyDescent="0.25">
      <c r="A9475" t="s">
        <v>64697</v>
      </c>
      <c r="B9475" t="s">
        <v>64698</v>
      </c>
      <c r="C9475" t="s">
        <v>28</v>
      </c>
      <c r="D9475" t="s">
        <v>64699</v>
      </c>
      <c r="E9475" t="s">
        <v>64700</v>
      </c>
      <c r="F9475" t="s">
        <v>3760</v>
      </c>
      <c r="G9475" t="s">
        <v>32</v>
      </c>
      <c r="H9475" t="s">
        <v>1657</v>
      </c>
      <c r="I9475" t="s">
        <v>56</v>
      </c>
      <c r="J9475" t="s">
        <v>920</v>
      </c>
      <c r="K9475" t="s">
        <v>36</v>
      </c>
      <c r="L9475" t="s">
        <v>769</v>
      </c>
      <c r="M9475" t="s">
        <v>38</v>
      </c>
      <c r="N9475" t="s">
        <v>78</v>
      </c>
      <c r="O9475" t="s">
        <v>769</v>
      </c>
      <c r="P9475" t="s">
        <v>3536</v>
      </c>
      <c r="Q9475" t="s">
        <v>919</v>
      </c>
      <c r="R9475" t="s">
        <v>920</v>
      </c>
      <c r="S9475" t="s">
        <v>516</v>
      </c>
      <c r="T9475" t="s">
        <v>64700</v>
      </c>
      <c r="U9475" t="s">
        <v>64701</v>
      </c>
      <c r="W9475" t="s">
        <v>3570</v>
      </c>
      <c r="X9475" t="s">
        <v>49</v>
      </c>
      <c r="Y9475" t="s">
        <v>268</v>
      </c>
      <c r="Z9475" t="s">
        <v>26</v>
      </c>
      <c r="AA9475" t="s">
        <v>73759</v>
      </c>
      <c r="AB9475" t="s">
        <v>73760</v>
      </c>
    </row>
    <row r="9476" spans="1:28" x14ac:dyDescent="0.25">
      <c r="A9476" t="s">
        <v>64702</v>
      </c>
      <c r="B9476" t="s">
        <v>64703</v>
      </c>
      <c r="C9476" t="s">
        <v>28</v>
      </c>
      <c r="D9476" t="s">
        <v>64704</v>
      </c>
      <c r="E9476" t="s">
        <v>64705</v>
      </c>
      <c r="F9476" t="s">
        <v>3885</v>
      </c>
      <c r="G9476" t="s">
        <v>32</v>
      </c>
      <c r="H9476" t="s">
        <v>1657</v>
      </c>
      <c r="I9476" t="s">
        <v>495</v>
      </c>
      <c r="J9476" t="s">
        <v>64706</v>
      </c>
      <c r="K9476" t="s">
        <v>36</v>
      </c>
      <c r="L9476" t="s">
        <v>2139</v>
      </c>
      <c r="M9476" t="s">
        <v>38</v>
      </c>
      <c r="N9476" t="s">
        <v>95</v>
      </c>
      <c r="O9476" t="s">
        <v>2139</v>
      </c>
      <c r="P9476" t="s">
        <v>1309</v>
      </c>
      <c r="Q9476" t="s">
        <v>1912</v>
      </c>
      <c r="R9476" t="s">
        <v>1913</v>
      </c>
      <c r="S9476" t="s">
        <v>156</v>
      </c>
      <c r="T9476" t="s">
        <v>64705</v>
      </c>
      <c r="U9476" t="s">
        <v>64707</v>
      </c>
      <c r="W9476" t="s">
        <v>11227</v>
      </c>
      <c r="X9476" t="s">
        <v>49</v>
      </c>
      <c r="Y9476" t="s">
        <v>132</v>
      </c>
      <c r="Z9476" t="s">
        <v>26</v>
      </c>
      <c r="AA9476" t="s">
        <v>73759</v>
      </c>
      <c r="AB9476" t="s">
        <v>73760</v>
      </c>
    </row>
    <row r="9477" spans="1:28" x14ac:dyDescent="0.25">
      <c r="A9477" t="s">
        <v>64708</v>
      </c>
      <c r="B9477" t="s">
        <v>64709</v>
      </c>
      <c r="C9477" t="s">
        <v>28</v>
      </c>
      <c r="D9477" t="s">
        <v>64710</v>
      </c>
      <c r="E9477" t="s">
        <v>64711</v>
      </c>
      <c r="F9477" t="s">
        <v>61402</v>
      </c>
      <c r="G9477" t="s">
        <v>32</v>
      </c>
      <c r="H9477" t="s">
        <v>1657</v>
      </c>
      <c r="I9477" t="s">
        <v>56</v>
      </c>
      <c r="J9477" t="s">
        <v>920</v>
      </c>
      <c r="K9477" t="s">
        <v>36</v>
      </c>
      <c r="L9477" t="s">
        <v>1984</v>
      </c>
      <c r="M9477" t="s">
        <v>38</v>
      </c>
      <c r="N9477" t="s">
        <v>95</v>
      </c>
      <c r="O9477" t="s">
        <v>593</v>
      </c>
      <c r="P9477" t="s">
        <v>61403</v>
      </c>
      <c r="Q9477" t="s">
        <v>919</v>
      </c>
      <c r="R9477" t="s">
        <v>920</v>
      </c>
      <c r="S9477" t="s">
        <v>516</v>
      </c>
      <c r="T9477" t="s">
        <v>64711</v>
      </c>
      <c r="U9477" t="s">
        <v>64712</v>
      </c>
      <c r="V9477" t="s">
        <v>39410</v>
      </c>
      <c r="W9477" t="s">
        <v>64713</v>
      </c>
      <c r="X9477" t="s">
        <v>49</v>
      </c>
      <c r="Y9477" t="s">
        <v>1989</v>
      </c>
      <c r="Z9477" t="s">
        <v>26</v>
      </c>
      <c r="AA9477" t="s">
        <v>73759</v>
      </c>
      <c r="AB9477" t="s">
        <v>73760</v>
      </c>
    </row>
    <row r="9478" spans="1:28" x14ac:dyDescent="0.25">
      <c r="A9478" t="s">
        <v>64714</v>
      </c>
      <c r="B9478" t="s">
        <v>64715</v>
      </c>
      <c r="C9478" t="s">
        <v>28</v>
      </c>
      <c r="D9478" t="s">
        <v>64716</v>
      </c>
      <c r="E9478" t="s">
        <v>64717</v>
      </c>
      <c r="F9478" t="s">
        <v>5828</v>
      </c>
      <c r="G9478" t="s">
        <v>32</v>
      </c>
      <c r="H9478" t="s">
        <v>1657</v>
      </c>
      <c r="I9478" t="s">
        <v>34</v>
      </c>
      <c r="J9478" t="s">
        <v>64718</v>
      </c>
      <c r="K9478" t="s">
        <v>36</v>
      </c>
      <c r="L9478" t="s">
        <v>64719</v>
      </c>
      <c r="M9478" t="s">
        <v>38</v>
      </c>
      <c r="N9478" t="s">
        <v>125</v>
      </c>
      <c r="O9478" t="s">
        <v>623</v>
      </c>
      <c r="P9478" t="s">
        <v>18476</v>
      </c>
      <c r="Q9478" t="s">
        <v>64720</v>
      </c>
      <c r="R9478" t="s">
        <v>64721</v>
      </c>
      <c r="S9478" t="s">
        <v>627</v>
      </c>
      <c r="T9478" t="s">
        <v>64717</v>
      </c>
      <c r="U9478" t="s">
        <v>64722</v>
      </c>
      <c r="V9478" t="s">
        <v>64723</v>
      </c>
      <c r="W9478" t="s">
        <v>147</v>
      </c>
      <c r="X9478" t="s">
        <v>49</v>
      </c>
      <c r="Y9478" t="s">
        <v>736</v>
      </c>
      <c r="Z9478" t="s">
        <v>26</v>
      </c>
      <c r="AA9478" t="s">
        <v>73759</v>
      </c>
      <c r="AB9478" t="s">
        <v>73760</v>
      </c>
    </row>
    <row r="9479" spans="1:28" x14ac:dyDescent="0.25">
      <c r="A9479" t="s">
        <v>64724</v>
      </c>
      <c r="B9479" t="s">
        <v>64725</v>
      </c>
      <c r="C9479" t="s">
        <v>28</v>
      </c>
      <c r="D9479" t="s">
        <v>64726</v>
      </c>
      <c r="E9479" t="s">
        <v>64727</v>
      </c>
      <c r="F9479" t="s">
        <v>5471</v>
      </c>
      <c r="G9479" t="s">
        <v>32</v>
      </c>
      <c r="H9479" t="s">
        <v>1657</v>
      </c>
      <c r="I9479" t="s">
        <v>56</v>
      </c>
      <c r="J9479" t="s">
        <v>920</v>
      </c>
      <c r="K9479" t="s">
        <v>36</v>
      </c>
      <c r="L9479" t="s">
        <v>2647</v>
      </c>
      <c r="M9479" t="s">
        <v>38</v>
      </c>
      <c r="N9479" t="s">
        <v>276</v>
      </c>
      <c r="O9479" t="s">
        <v>2648</v>
      </c>
      <c r="P9479" t="s">
        <v>5137</v>
      </c>
      <c r="Q9479" t="s">
        <v>919</v>
      </c>
      <c r="R9479" t="s">
        <v>920</v>
      </c>
      <c r="S9479" t="s">
        <v>516</v>
      </c>
      <c r="T9479" t="s">
        <v>64727</v>
      </c>
      <c r="U9479" t="s">
        <v>64728</v>
      </c>
      <c r="V9479" t="s">
        <v>2651</v>
      </c>
      <c r="W9479" t="s">
        <v>59635</v>
      </c>
      <c r="X9479" t="s">
        <v>49</v>
      </c>
      <c r="Y9479" t="s">
        <v>1989</v>
      </c>
      <c r="Z9479" t="s">
        <v>26</v>
      </c>
      <c r="AA9479" t="s">
        <v>73759</v>
      </c>
      <c r="AB9479" t="s">
        <v>73760</v>
      </c>
    </row>
    <row r="9480" spans="1:28" x14ac:dyDescent="0.25">
      <c r="A9480" t="s">
        <v>64729</v>
      </c>
      <c r="B9480" t="s">
        <v>64730</v>
      </c>
      <c r="C9480" t="s">
        <v>28</v>
      </c>
      <c r="D9480" t="s">
        <v>64731</v>
      </c>
      <c r="E9480" t="s">
        <v>64732</v>
      </c>
      <c r="F9480" t="s">
        <v>1796</v>
      </c>
      <c r="G9480" t="s">
        <v>32</v>
      </c>
      <c r="H9480" t="s">
        <v>1657</v>
      </c>
      <c r="I9480" t="s">
        <v>56</v>
      </c>
      <c r="J9480" t="s">
        <v>64733</v>
      </c>
      <c r="K9480" t="s">
        <v>36</v>
      </c>
      <c r="L9480" t="s">
        <v>64734</v>
      </c>
      <c r="M9480" t="s">
        <v>38</v>
      </c>
      <c r="N9480" t="s">
        <v>223</v>
      </c>
      <c r="O9480" t="s">
        <v>782</v>
      </c>
      <c r="P9480" t="s">
        <v>1799</v>
      </c>
      <c r="Q9480" t="s">
        <v>2163</v>
      </c>
      <c r="R9480" t="s">
        <v>2164</v>
      </c>
      <c r="S9480" t="s">
        <v>840</v>
      </c>
      <c r="T9480" t="s">
        <v>64732</v>
      </c>
      <c r="U9480" t="s">
        <v>64735</v>
      </c>
      <c r="W9480" t="s">
        <v>70</v>
      </c>
      <c r="X9480" t="s">
        <v>49</v>
      </c>
      <c r="Y9480" t="s">
        <v>615</v>
      </c>
      <c r="Z9480" t="s">
        <v>26</v>
      </c>
      <c r="AA9480" t="s">
        <v>73759</v>
      </c>
      <c r="AB9480" t="s">
        <v>73760</v>
      </c>
    </row>
    <row r="9481" spans="1:28" x14ac:dyDescent="0.25">
      <c r="A9481" t="s">
        <v>64736</v>
      </c>
      <c r="B9481" t="s">
        <v>64737</v>
      </c>
      <c r="C9481" t="s">
        <v>28</v>
      </c>
      <c r="D9481" t="s">
        <v>64738</v>
      </c>
      <c r="E9481" t="s">
        <v>64739</v>
      </c>
      <c r="F9481" t="s">
        <v>11250</v>
      </c>
      <c r="G9481" t="s">
        <v>32</v>
      </c>
      <c r="H9481" t="s">
        <v>1657</v>
      </c>
      <c r="I9481" t="s">
        <v>56</v>
      </c>
      <c r="J9481" t="s">
        <v>64740</v>
      </c>
      <c r="K9481" t="s">
        <v>36</v>
      </c>
      <c r="L9481" t="s">
        <v>1140</v>
      </c>
      <c r="M9481" t="s">
        <v>38</v>
      </c>
      <c r="N9481" t="s">
        <v>250</v>
      </c>
      <c r="O9481" t="s">
        <v>1140</v>
      </c>
      <c r="P9481" t="s">
        <v>11252</v>
      </c>
      <c r="Q9481" t="s">
        <v>154</v>
      </c>
      <c r="R9481" t="s">
        <v>155</v>
      </c>
      <c r="S9481" t="s">
        <v>156</v>
      </c>
      <c r="T9481" t="s">
        <v>64739</v>
      </c>
      <c r="U9481" t="s">
        <v>64741</v>
      </c>
      <c r="W9481" t="s">
        <v>385</v>
      </c>
      <c r="X9481" t="s">
        <v>49</v>
      </c>
      <c r="Y9481" t="s">
        <v>50</v>
      </c>
      <c r="Z9481" t="s">
        <v>51</v>
      </c>
      <c r="AA9481" t="s">
        <v>73759</v>
      </c>
      <c r="AB9481" t="s">
        <v>73760</v>
      </c>
    </row>
    <row r="9482" spans="1:28" x14ac:dyDescent="0.25">
      <c r="A9482" t="s">
        <v>64742</v>
      </c>
      <c r="B9482" t="s">
        <v>64743</v>
      </c>
      <c r="C9482" t="s">
        <v>28</v>
      </c>
      <c r="D9482" t="s">
        <v>64744</v>
      </c>
      <c r="E9482" t="s">
        <v>64745</v>
      </c>
      <c r="F9482" t="s">
        <v>17356</v>
      </c>
      <c r="G9482" t="s">
        <v>32</v>
      </c>
      <c r="H9482" t="s">
        <v>1657</v>
      </c>
      <c r="I9482" t="s">
        <v>56</v>
      </c>
      <c r="J9482" t="s">
        <v>64746</v>
      </c>
      <c r="K9482" t="s">
        <v>36</v>
      </c>
      <c r="L9482" t="s">
        <v>64747</v>
      </c>
      <c r="M9482" t="s">
        <v>38</v>
      </c>
      <c r="N9482" t="s">
        <v>125</v>
      </c>
      <c r="O9482" t="s">
        <v>2421</v>
      </c>
      <c r="P9482" t="s">
        <v>41778</v>
      </c>
      <c r="Q9482" t="s">
        <v>1713</v>
      </c>
      <c r="R9482" t="s">
        <v>1714</v>
      </c>
      <c r="S9482" t="s">
        <v>840</v>
      </c>
      <c r="T9482" t="s">
        <v>64745</v>
      </c>
      <c r="U9482" t="s">
        <v>1061</v>
      </c>
      <c r="V9482" t="s">
        <v>64748</v>
      </c>
      <c r="W9482" t="s">
        <v>385</v>
      </c>
      <c r="X9482" t="s">
        <v>49</v>
      </c>
      <c r="Y9482" t="s">
        <v>615</v>
      </c>
      <c r="Z9482" t="s">
        <v>51</v>
      </c>
      <c r="AA9482" t="s">
        <v>73759</v>
      </c>
      <c r="AB9482" t="s">
        <v>73760</v>
      </c>
    </row>
    <row r="9483" spans="1:28" x14ac:dyDescent="0.25">
      <c r="A9483" t="s">
        <v>64749</v>
      </c>
      <c r="B9483" t="s">
        <v>64750</v>
      </c>
      <c r="C9483" t="s">
        <v>28</v>
      </c>
      <c r="D9483" t="s">
        <v>64751</v>
      </c>
      <c r="E9483" t="s">
        <v>64752</v>
      </c>
      <c r="F9483" t="s">
        <v>6956</v>
      </c>
      <c r="G9483" t="s">
        <v>32</v>
      </c>
      <c r="H9483" t="s">
        <v>1657</v>
      </c>
      <c r="I9483" t="s">
        <v>495</v>
      </c>
      <c r="J9483" t="s">
        <v>16463</v>
      </c>
      <c r="K9483" t="s">
        <v>36</v>
      </c>
      <c r="L9483" t="s">
        <v>64753</v>
      </c>
      <c r="M9483" t="s">
        <v>38</v>
      </c>
      <c r="N9483" t="s">
        <v>111</v>
      </c>
      <c r="O9483" t="s">
        <v>298</v>
      </c>
      <c r="P9483" t="s">
        <v>6959</v>
      </c>
      <c r="Q9483" t="s">
        <v>3207</v>
      </c>
      <c r="R9483" t="s">
        <v>3208</v>
      </c>
      <c r="S9483" t="s">
        <v>3209</v>
      </c>
      <c r="T9483" t="s">
        <v>64752</v>
      </c>
      <c r="U9483" t="s">
        <v>64754</v>
      </c>
      <c r="W9483" t="s">
        <v>385</v>
      </c>
      <c r="X9483" t="s">
        <v>49</v>
      </c>
      <c r="Y9483" t="s">
        <v>1717</v>
      </c>
      <c r="Z9483" t="s">
        <v>26</v>
      </c>
      <c r="AA9483" t="s">
        <v>73759</v>
      </c>
      <c r="AB9483" t="s">
        <v>73760</v>
      </c>
    </row>
    <row r="9484" spans="1:28" x14ac:dyDescent="0.25">
      <c r="A9484" t="s">
        <v>64755</v>
      </c>
      <c r="B9484" t="s">
        <v>64756</v>
      </c>
      <c r="C9484" t="s">
        <v>28</v>
      </c>
      <c r="D9484" t="s">
        <v>64757</v>
      </c>
      <c r="E9484" t="s">
        <v>64758</v>
      </c>
      <c r="F9484" t="s">
        <v>38372</v>
      </c>
      <c r="G9484" t="s">
        <v>32</v>
      </c>
      <c r="H9484" t="s">
        <v>1657</v>
      </c>
      <c r="I9484" t="s">
        <v>56</v>
      </c>
      <c r="J9484" t="s">
        <v>64759</v>
      </c>
      <c r="K9484" t="s">
        <v>36</v>
      </c>
      <c r="L9484" t="s">
        <v>64760</v>
      </c>
      <c r="M9484" t="s">
        <v>38</v>
      </c>
      <c r="N9484" t="s">
        <v>111</v>
      </c>
      <c r="O9484" t="s">
        <v>416</v>
      </c>
      <c r="P9484" t="s">
        <v>38375</v>
      </c>
      <c r="Q9484" t="s">
        <v>154</v>
      </c>
      <c r="R9484" t="s">
        <v>155</v>
      </c>
      <c r="S9484" t="s">
        <v>156</v>
      </c>
      <c r="T9484" t="s">
        <v>64758</v>
      </c>
      <c r="U9484" t="s">
        <v>64761</v>
      </c>
      <c r="V9484" t="s">
        <v>64762</v>
      </c>
      <c r="W9484" t="s">
        <v>131</v>
      </c>
      <c r="X9484" t="s">
        <v>49</v>
      </c>
      <c r="Y9484" t="s">
        <v>615</v>
      </c>
      <c r="Z9484" t="s">
        <v>51</v>
      </c>
      <c r="AA9484" t="s">
        <v>73759</v>
      </c>
      <c r="AB9484" t="s">
        <v>73760</v>
      </c>
    </row>
    <row r="9485" spans="1:28" x14ac:dyDescent="0.25">
      <c r="A9485" t="s">
        <v>64763</v>
      </c>
      <c r="B9485" t="s">
        <v>64764</v>
      </c>
      <c r="C9485" t="s">
        <v>28</v>
      </c>
      <c r="D9485" t="s">
        <v>64765</v>
      </c>
      <c r="E9485" t="s">
        <v>64766</v>
      </c>
      <c r="F9485" t="s">
        <v>2148</v>
      </c>
      <c r="G9485" t="s">
        <v>32</v>
      </c>
      <c r="H9485" t="s">
        <v>1657</v>
      </c>
      <c r="I9485" t="s">
        <v>56</v>
      </c>
      <c r="K9485" t="s">
        <v>36</v>
      </c>
      <c r="L9485" t="s">
        <v>64767</v>
      </c>
      <c r="M9485" t="s">
        <v>38</v>
      </c>
      <c r="N9485" t="s">
        <v>39</v>
      </c>
      <c r="O9485" t="s">
        <v>1254</v>
      </c>
      <c r="P9485" t="s">
        <v>2150</v>
      </c>
      <c r="Q9485" t="s">
        <v>2151</v>
      </c>
      <c r="R9485" t="s">
        <v>2152</v>
      </c>
      <c r="S9485" t="s">
        <v>156</v>
      </c>
      <c r="T9485" t="s">
        <v>64766</v>
      </c>
      <c r="U9485" t="s">
        <v>2153</v>
      </c>
      <c r="V9485" t="s">
        <v>64768</v>
      </c>
      <c r="W9485" t="s">
        <v>70</v>
      </c>
      <c r="Y9485" t="s">
        <v>1903</v>
      </c>
      <c r="Z9485" t="s">
        <v>26</v>
      </c>
      <c r="AA9485" t="s">
        <v>73759</v>
      </c>
      <c r="AB9485" t="s">
        <v>73760</v>
      </c>
    </row>
    <row r="9486" spans="1:28" x14ac:dyDescent="0.25">
      <c r="A9486" t="s">
        <v>64769</v>
      </c>
      <c r="B9486" t="s">
        <v>64770</v>
      </c>
      <c r="C9486" t="s">
        <v>28</v>
      </c>
      <c r="D9486" t="s">
        <v>64771</v>
      </c>
      <c r="E9486" t="s">
        <v>64772</v>
      </c>
      <c r="F9486" t="s">
        <v>2387</v>
      </c>
      <c r="G9486" t="s">
        <v>32</v>
      </c>
      <c r="H9486" t="s">
        <v>1657</v>
      </c>
      <c r="I9486" t="s">
        <v>56</v>
      </c>
      <c r="J9486" t="s">
        <v>64773</v>
      </c>
      <c r="K9486" t="s">
        <v>36</v>
      </c>
      <c r="L9486" t="s">
        <v>3030</v>
      </c>
      <c r="M9486" t="s">
        <v>38</v>
      </c>
      <c r="N9486" t="s">
        <v>111</v>
      </c>
      <c r="O9486" t="s">
        <v>435</v>
      </c>
      <c r="P9486" t="s">
        <v>2390</v>
      </c>
      <c r="Q9486" t="s">
        <v>1670</v>
      </c>
      <c r="R9486" t="s">
        <v>1671</v>
      </c>
      <c r="S9486" t="s">
        <v>840</v>
      </c>
      <c r="T9486" t="s">
        <v>64774</v>
      </c>
      <c r="U9486" t="s">
        <v>1061</v>
      </c>
      <c r="V9486" t="s">
        <v>64775</v>
      </c>
      <c r="W9486" t="s">
        <v>489</v>
      </c>
      <c r="X9486" t="s">
        <v>49</v>
      </c>
      <c r="Y9486" t="s">
        <v>585</v>
      </c>
      <c r="Z9486" t="s">
        <v>190</v>
      </c>
      <c r="AA9486" t="s">
        <v>73759</v>
      </c>
      <c r="AB9486" t="s">
        <v>73760</v>
      </c>
    </row>
    <row r="9487" spans="1:28" x14ac:dyDescent="0.25">
      <c r="A9487" t="s">
        <v>64776</v>
      </c>
      <c r="B9487" t="s">
        <v>64777</v>
      </c>
      <c r="C9487" t="s">
        <v>28</v>
      </c>
      <c r="D9487" t="s">
        <v>64778</v>
      </c>
      <c r="E9487" t="s">
        <v>64779</v>
      </c>
      <c r="F9487" t="s">
        <v>17760</v>
      </c>
      <c r="G9487" t="s">
        <v>32</v>
      </c>
      <c r="H9487" t="s">
        <v>1657</v>
      </c>
      <c r="I9487" t="s">
        <v>56</v>
      </c>
      <c r="J9487" t="s">
        <v>64780</v>
      </c>
      <c r="K9487" t="s">
        <v>36</v>
      </c>
      <c r="L9487" t="s">
        <v>38723</v>
      </c>
      <c r="M9487" t="s">
        <v>38</v>
      </c>
      <c r="N9487" t="s">
        <v>111</v>
      </c>
      <c r="O9487" t="s">
        <v>263</v>
      </c>
      <c r="P9487" t="s">
        <v>17763</v>
      </c>
      <c r="Q9487" t="s">
        <v>2444</v>
      </c>
      <c r="R9487" t="s">
        <v>2445</v>
      </c>
      <c r="S9487" t="s">
        <v>840</v>
      </c>
      <c r="T9487" t="s">
        <v>64779</v>
      </c>
      <c r="U9487" t="s">
        <v>1061</v>
      </c>
      <c r="V9487" t="s">
        <v>64781</v>
      </c>
      <c r="W9487" t="s">
        <v>333</v>
      </c>
      <c r="X9487" t="s">
        <v>49</v>
      </c>
      <c r="Y9487" t="s">
        <v>1717</v>
      </c>
      <c r="Z9487" t="s">
        <v>26</v>
      </c>
      <c r="AA9487" t="s">
        <v>73759</v>
      </c>
      <c r="AB9487" t="s">
        <v>73760</v>
      </c>
    </row>
    <row r="9488" spans="1:28" x14ac:dyDescent="0.25">
      <c r="A9488" t="s">
        <v>64782</v>
      </c>
      <c r="B9488" t="s">
        <v>64783</v>
      </c>
      <c r="C9488" t="s">
        <v>28</v>
      </c>
      <c r="D9488" t="s">
        <v>64784</v>
      </c>
      <c r="E9488" t="s">
        <v>64785</v>
      </c>
      <c r="F9488" t="s">
        <v>38827</v>
      </c>
      <c r="G9488" t="s">
        <v>32</v>
      </c>
      <c r="H9488" t="s">
        <v>1657</v>
      </c>
      <c r="I9488" t="s">
        <v>56</v>
      </c>
      <c r="J9488" t="s">
        <v>64786</v>
      </c>
      <c r="K9488" t="s">
        <v>36</v>
      </c>
      <c r="L9488" t="s">
        <v>64787</v>
      </c>
      <c r="M9488" t="s">
        <v>38</v>
      </c>
      <c r="N9488" t="s">
        <v>111</v>
      </c>
      <c r="O9488" t="s">
        <v>2126</v>
      </c>
      <c r="P9488" t="s">
        <v>38830</v>
      </c>
      <c r="Q9488" t="s">
        <v>824</v>
      </c>
      <c r="R9488" t="s">
        <v>825</v>
      </c>
      <c r="S9488" t="s">
        <v>64</v>
      </c>
      <c r="T9488" t="s">
        <v>64785</v>
      </c>
      <c r="U9488" t="s">
        <v>1061</v>
      </c>
      <c r="V9488" t="s">
        <v>64788</v>
      </c>
      <c r="W9488" t="s">
        <v>18819</v>
      </c>
      <c r="X9488" t="s">
        <v>49</v>
      </c>
      <c r="Y9488" t="s">
        <v>585</v>
      </c>
      <c r="Z9488" t="s">
        <v>70</v>
      </c>
      <c r="AA9488" t="s">
        <v>73759</v>
      </c>
      <c r="AB9488" t="s">
        <v>73760</v>
      </c>
    </row>
    <row r="9489" spans="1:28" x14ac:dyDescent="0.25">
      <c r="A9489" t="s">
        <v>64789</v>
      </c>
      <c r="B9489" t="s">
        <v>64790</v>
      </c>
      <c r="C9489" t="s">
        <v>28</v>
      </c>
      <c r="D9489" t="s">
        <v>64791</v>
      </c>
      <c r="E9489" t="s">
        <v>64792</v>
      </c>
      <c r="F9489" t="s">
        <v>29438</v>
      </c>
      <c r="G9489" t="s">
        <v>32</v>
      </c>
      <c r="H9489" t="s">
        <v>1657</v>
      </c>
      <c r="I9489" t="s">
        <v>56</v>
      </c>
      <c r="J9489" t="s">
        <v>920</v>
      </c>
      <c r="K9489" t="s">
        <v>36</v>
      </c>
      <c r="L9489" t="s">
        <v>2647</v>
      </c>
      <c r="M9489" t="s">
        <v>38</v>
      </c>
      <c r="N9489" t="s">
        <v>276</v>
      </c>
      <c r="O9489" t="s">
        <v>2648</v>
      </c>
      <c r="P9489" t="s">
        <v>29439</v>
      </c>
      <c r="Q9489" t="s">
        <v>919</v>
      </c>
      <c r="R9489" t="s">
        <v>920</v>
      </c>
      <c r="S9489" t="s">
        <v>516</v>
      </c>
      <c r="T9489" t="s">
        <v>64792</v>
      </c>
      <c r="U9489" t="s">
        <v>64793</v>
      </c>
      <c r="V9489" t="s">
        <v>2651</v>
      </c>
      <c r="W9489" t="s">
        <v>174</v>
      </c>
      <c r="X9489" t="s">
        <v>49</v>
      </c>
      <c r="Y9489" t="s">
        <v>1989</v>
      </c>
      <c r="Z9489" t="s">
        <v>26</v>
      </c>
      <c r="AA9489" t="s">
        <v>73759</v>
      </c>
      <c r="AB9489" t="s">
        <v>73760</v>
      </c>
    </row>
    <row r="9490" spans="1:28" x14ac:dyDescent="0.25">
      <c r="A9490" t="s">
        <v>64794</v>
      </c>
      <c r="B9490" t="s">
        <v>64795</v>
      </c>
      <c r="C9490" t="s">
        <v>28</v>
      </c>
      <c r="D9490" t="s">
        <v>64796</v>
      </c>
      <c r="E9490" t="s">
        <v>64797</v>
      </c>
      <c r="F9490" t="s">
        <v>15892</v>
      </c>
      <c r="G9490" t="s">
        <v>32</v>
      </c>
      <c r="H9490" t="s">
        <v>1657</v>
      </c>
      <c r="I9490" t="s">
        <v>56</v>
      </c>
      <c r="J9490" t="s">
        <v>1061</v>
      </c>
      <c r="K9490" t="s">
        <v>36</v>
      </c>
      <c r="L9490" t="s">
        <v>64798</v>
      </c>
      <c r="M9490" t="s">
        <v>38</v>
      </c>
      <c r="N9490" t="s">
        <v>111</v>
      </c>
      <c r="O9490" t="s">
        <v>1748</v>
      </c>
      <c r="P9490" t="s">
        <v>15895</v>
      </c>
      <c r="Q9490" t="s">
        <v>2578</v>
      </c>
      <c r="R9490" t="s">
        <v>2579</v>
      </c>
      <c r="S9490" t="s">
        <v>840</v>
      </c>
      <c r="T9490" t="s">
        <v>64797</v>
      </c>
      <c r="U9490" t="s">
        <v>1061</v>
      </c>
      <c r="V9490" t="s">
        <v>64799</v>
      </c>
      <c r="W9490" t="s">
        <v>369</v>
      </c>
      <c r="X9490" t="s">
        <v>49</v>
      </c>
      <c r="Y9490" t="s">
        <v>189</v>
      </c>
      <c r="Z9490" t="s">
        <v>51</v>
      </c>
      <c r="AA9490" t="s">
        <v>73759</v>
      </c>
      <c r="AB9490" t="s">
        <v>73760</v>
      </c>
    </row>
    <row r="9491" spans="1:28" x14ac:dyDescent="0.25">
      <c r="A9491" t="s">
        <v>64800</v>
      </c>
      <c r="B9491" t="s">
        <v>64801</v>
      </c>
      <c r="C9491" t="s">
        <v>28</v>
      </c>
      <c r="D9491" t="s">
        <v>64802</v>
      </c>
      <c r="E9491" t="s">
        <v>64803</v>
      </c>
      <c r="F9491" t="s">
        <v>5320</v>
      </c>
      <c r="G9491" t="s">
        <v>32</v>
      </c>
      <c r="H9491" t="s">
        <v>1657</v>
      </c>
      <c r="I9491" t="s">
        <v>56</v>
      </c>
      <c r="J9491" t="s">
        <v>1061</v>
      </c>
      <c r="K9491" t="s">
        <v>36</v>
      </c>
      <c r="L9491" t="s">
        <v>64804</v>
      </c>
      <c r="M9491" t="s">
        <v>38</v>
      </c>
      <c r="N9491" t="s">
        <v>78</v>
      </c>
      <c r="O9491" t="s">
        <v>7313</v>
      </c>
      <c r="P9491" t="s">
        <v>5323</v>
      </c>
      <c r="Q9491" t="s">
        <v>531</v>
      </c>
      <c r="R9491" t="s">
        <v>532</v>
      </c>
      <c r="S9491" t="s">
        <v>64</v>
      </c>
      <c r="T9491" t="s">
        <v>64803</v>
      </c>
      <c r="U9491" t="s">
        <v>64805</v>
      </c>
      <c r="W9491" t="s">
        <v>160</v>
      </c>
      <c r="X9491" t="s">
        <v>49</v>
      </c>
      <c r="Y9491" t="s">
        <v>50</v>
      </c>
      <c r="Z9491" t="s">
        <v>26</v>
      </c>
      <c r="AA9491" t="s">
        <v>73759</v>
      </c>
      <c r="AB9491" t="s">
        <v>73760</v>
      </c>
    </row>
    <row r="9492" spans="1:28" x14ac:dyDescent="0.25">
      <c r="A9492" t="s">
        <v>64806</v>
      </c>
      <c r="B9492" t="s">
        <v>64807</v>
      </c>
      <c r="C9492" t="s">
        <v>28</v>
      </c>
      <c r="D9492" t="s">
        <v>64808</v>
      </c>
      <c r="E9492" t="s">
        <v>64809</v>
      </c>
      <c r="F9492" t="s">
        <v>5144</v>
      </c>
      <c r="G9492" t="s">
        <v>32</v>
      </c>
      <c r="H9492" t="s">
        <v>1657</v>
      </c>
      <c r="I9492" t="s">
        <v>56</v>
      </c>
      <c r="J9492" t="s">
        <v>64810</v>
      </c>
      <c r="K9492" t="s">
        <v>36</v>
      </c>
      <c r="L9492" t="s">
        <v>64811</v>
      </c>
      <c r="M9492" t="s">
        <v>38</v>
      </c>
      <c r="N9492" t="s">
        <v>111</v>
      </c>
      <c r="O9492" t="s">
        <v>435</v>
      </c>
      <c r="P9492" t="s">
        <v>3709</v>
      </c>
      <c r="Q9492" t="s">
        <v>1713</v>
      </c>
      <c r="R9492" t="s">
        <v>1714</v>
      </c>
      <c r="S9492" t="s">
        <v>840</v>
      </c>
      <c r="T9492" t="s">
        <v>64809</v>
      </c>
      <c r="U9492" t="s">
        <v>1061</v>
      </c>
      <c r="V9492" t="s">
        <v>64812</v>
      </c>
      <c r="W9492" t="s">
        <v>103</v>
      </c>
      <c r="X9492" t="s">
        <v>49</v>
      </c>
      <c r="Y9492" t="s">
        <v>1867</v>
      </c>
      <c r="Z9492" t="s">
        <v>26</v>
      </c>
      <c r="AA9492" t="s">
        <v>73759</v>
      </c>
      <c r="AB9492" t="s">
        <v>73760</v>
      </c>
    </row>
    <row r="9493" spans="1:28" x14ac:dyDescent="0.25">
      <c r="A9493" t="s">
        <v>64813</v>
      </c>
      <c r="B9493" t="s">
        <v>64814</v>
      </c>
      <c r="C9493" t="s">
        <v>927</v>
      </c>
      <c r="D9493" t="s">
        <v>64815</v>
      </c>
      <c r="E9493" t="s">
        <v>64816</v>
      </c>
      <c r="F9493" t="s">
        <v>64817</v>
      </c>
      <c r="G9493" t="s">
        <v>32</v>
      </c>
      <c r="H9493" t="s">
        <v>1657</v>
      </c>
      <c r="I9493" t="s">
        <v>495</v>
      </c>
      <c r="J9493" t="s">
        <v>64818</v>
      </c>
      <c r="K9493" t="s">
        <v>36</v>
      </c>
      <c r="L9493" t="s">
        <v>64819</v>
      </c>
      <c r="M9493" t="s">
        <v>38</v>
      </c>
      <c r="N9493" t="s">
        <v>125</v>
      </c>
      <c r="O9493" t="s">
        <v>623</v>
      </c>
      <c r="P9493" t="s">
        <v>64820</v>
      </c>
      <c r="Q9493" t="s">
        <v>14898</v>
      </c>
      <c r="R9493" t="s">
        <v>64821</v>
      </c>
      <c r="S9493" t="s">
        <v>881</v>
      </c>
      <c r="T9493" t="s">
        <v>64816</v>
      </c>
      <c r="U9493" t="s">
        <v>64822</v>
      </c>
      <c r="V9493" t="s">
        <v>64823</v>
      </c>
      <c r="W9493" t="s">
        <v>333</v>
      </c>
      <c r="X9493" t="s">
        <v>49</v>
      </c>
      <c r="Y9493" t="s">
        <v>268</v>
      </c>
      <c r="Z9493" t="s">
        <v>51</v>
      </c>
      <c r="AA9493" t="s">
        <v>73759</v>
      </c>
      <c r="AB9493" t="s">
        <v>73760</v>
      </c>
    </row>
    <row r="9494" spans="1:28" x14ac:dyDescent="0.25">
      <c r="A9494" t="s">
        <v>64824</v>
      </c>
      <c r="B9494" t="s">
        <v>64825</v>
      </c>
      <c r="C9494" t="s">
        <v>28</v>
      </c>
      <c r="D9494" t="s">
        <v>64826</v>
      </c>
      <c r="E9494" t="s">
        <v>64827</v>
      </c>
      <c r="F9494" t="s">
        <v>3869</v>
      </c>
      <c r="G9494" t="s">
        <v>32</v>
      </c>
      <c r="H9494" t="s">
        <v>1657</v>
      </c>
      <c r="I9494" t="s">
        <v>56</v>
      </c>
      <c r="K9494" t="s">
        <v>36</v>
      </c>
      <c r="L9494" t="s">
        <v>64828</v>
      </c>
      <c r="M9494" t="s">
        <v>38</v>
      </c>
      <c r="N9494" t="s">
        <v>125</v>
      </c>
      <c r="O9494" t="s">
        <v>169</v>
      </c>
      <c r="P9494" t="s">
        <v>3870</v>
      </c>
      <c r="Q9494" t="s">
        <v>2249</v>
      </c>
      <c r="R9494" t="s">
        <v>2250</v>
      </c>
      <c r="T9494" t="s">
        <v>64827</v>
      </c>
      <c r="U9494" t="s">
        <v>2153</v>
      </c>
      <c r="V9494" t="s">
        <v>64829</v>
      </c>
      <c r="W9494" t="s">
        <v>70</v>
      </c>
      <c r="Y9494" t="s">
        <v>8802</v>
      </c>
      <c r="Z9494" t="s">
        <v>26</v>
      </c>
      <c r="AA9494" t="s">
        <v>73759</v>
      </c>
      <c r="AB9494" t="s">
        <v>73760</v>
      </c>
    </row>
    <row r="9495" spans="1:28" x14ac:dyDescent="0.25">
      <c r="A9495" t="s">
        <v>64830</v>
      </c>
      <c r="B9495" t="s">
        <v>64831</v>
      </c>
      <c r="C9495" t="s">
        <v>28</v>
      </c>
      <c r="D9495" t="s">
        <v>64832</v>
      </c>
      <c r="E9495" t="s">
        <v>64833</v>
      </c>
      <c r="F9495" t="s">
        <v>15269</v>
      </c>
      <c r="G9495" t="s">
        <v>32</v>
      </c>
      <c r="H9495" t="s">
        <v>1657</v>
      </c>
      <c r="I9495" t="s">
        <v>56</v>
      </c>
      <c r="J9495" t="s">
        <v>64834</v>
      </c>
      <c r="K9495" t="s">
        <v>36</v>
      </c>
      <c r="L9495" t="s">
        <v>64835</v>
      </c>
      <c r="M9495" t="s">
        <v>38</v>
      </c>
      <c r="N9495" t="s">
        <v>39</v>
      </c>
      <c r="O9495" t="s">
        <v>2599</v>
      </c>
      <c r="P9495" t="s">
        <v>15272</v>
      </c>
      <c r="Q9495" t="s">
        <v>2184</v>
      </c>
      <c r="R9495" t="s">
        <v>2185</v>
      </c>
      <c r="S9495" t="s">
        <v>64</v>
      </c>
      <c r="T9495" t="s">
        <v>64833</v>
      </c>
      <c r="V9495" t="s">
        <v>64836</v>
      </c>
      <c r="W9495" t="s">
        <v>26</v>
      </c>
      <c r="X9495" t="s">
        <v>584</v>
      </c>
      <c r="Y9495" t="s">
        <v>50</v>
      </c>
      <c r="Z9495" t="s">
        <v>26</v>
      </c>
      <c r="AA9495" t="s">
        <v>73759</v>
      </c>
      <c r="AB9495" t="s">
        <v>73760</v>
      </c>
    </row>
    <row r="9496" spans="1:28" x14ac:dyDescent="0.25">
      <c r="A9496" t="s">
        <v>64837</v>
      </c>
      <c r="B9496" t="s">
        <v>64838</v>
      </c>
      <c r="C9496" t="s">
        <v>28</v>
      </c>
      <c r="D9496" t="s">
        <v>64839</v>
      </c>
      <c r="E9496" t="s">
        <v>64840</v>
      </c>
      <c r="F9496" t="s">
        <v>6741</v>
      </c>
      <c r="G9496" t="s">
        <v>32</v>
      </c>
      <c r="H9496" t="s">
        <v>1657</v>
      </c>
      <c r="I9496" t="s">
        <v>495</v>
      </c>
      <c r="J9496" t="s">
        <v>64841</v>
      </c>
      <c r="K9496" t="s">
        <v>36</v>
      </c>
      <c r="L9496" t="s">
        <v>64842</v>
      </c>
      <c r="M9496" t="s">
        <v>38</v>
      </c>
      <c r="N9496" t="s">
        <v>605</v>
      </c>
      <c r="O9496" t="s">
        <v>906</v>
      </c>
      <c r="P9496" t="s">
        <v>6744</v>
      </c>
      <c r="Q9496" t="s">
        <v>498</v>
      </c>
      <c r="R9496" t="s">
        <v>499</v>
      </c>
      <c r="S9496" t="s">
        <v>500</v>
      </c>
      <c r="T9496" t="s">
        <v>64840</v>
      </c>
      <c r="U9496" t="s">
        <v>1061</v>
      </c>
      <c r="V9496" t="s">
        <v>64843</v>
      </c>
      <c r="W9496" t="s">
        <v>160</v>
      </c>
      <c r="X9496" t="s">
        <v>49</v>
      </c>
      <c r="Y9496" t="s">
        <v>585</v>
      </c>
      <c r="Z9496" t="s">
        <v>51</v>
      </c>
      <c r="AA9496" t="s">
        <v>73759</v>
      </c>
      <c r="AB9496" t="s">
        <v>73760</v>
      </c>
    </row>
    <row r="9497" spans="1:28" x14ac:dyDescent="0.25">
      <c r="A9497" t="s">
        <v>64844</v>
      </c>
      <c r="B9497" t="s">
        <v>64845</v>
      </c>
      <c r="C9497" t="s">
        <v>28</v>
      </c>
      <c r="D9497" t="s">
        <v>64846</v>
      </c>
      <c r="E9497" t="s">
        <v>64847</v>
      </c>
      <c r="F9497" t="s">
        <v>2148</v>
      </c>
      <c r="G9497" t="s">
        <v>32</v>
      </c>
      <c r="H9497" t="s">
        <v>1657</v>
      </c>
      <c r="I9497" t="s">
        <v>56</v>
      </c>
      <c r="K9497" t="s">
        <v>36</v>
      </c>
      <c r="L9497" t="s">
        <v>39963</v>
      </c>
      <c r="M9497" t="s">
        <v>38</v>
      </c>
      <c r="N9497" t="s">
        <v>125</v>
      </c>
      <c r="O9497" t="s">
        <v>169</v>
      </c>
      <c r="P9497" t="s">
        <v>2150</v>
      </c>
      <c r="Q9497" t="s">
        <v>7067</v>
      </c>
      <c r="R9497" t="s">
        <v>7068</v>
      </c>
      <c r="S9497" t="s">
        <v>64</v>
      </c>
      <c r="T9497" t="s">
        <v>64847</v>
      </c>
      <c r="U9497" t="s">
        <v>2153</v>
      </c>
      <c r="V9497" t="s">
        <v>64848</v>
      </c>
      <c r="W9497" t="s">
        <v>70</v>
      </c>
      <c r="Y9497" t="s">
        <v>1867</v>
      </c>
      <c r="Z9497" t="s">
        <v>26</v>
      </c>
      <c r="AA9497" t="s">
        <v>73759</v>
      </c>
      <c r="AB9497" t="s">
        <v>73760</v>
      </c>
    </row>
    <row r="9498" spans="1:28" x14ac:dyDescent="0.25">
      <c r="A9498" t="s">
        <v>64849</v>
      </c>
      <c r="B9498" t="s">
        <v>64850</v>
      </c>
      <c r="C9498" t="s">
        <v>28</v>
      </c>
      <c r="D9498" t="s">
        <v>64851</v>
      </c>
      <c r="E9498" t="s">
        <v>64852</v>
      </c>
      <c r="F9498" t="s">
        <v>4433</v>
      </c>
      <c r="G9498" t="s">
        <v>32</v>
      </c>
      <c r="H9498" t="s">
        <v>1657</v>
      </c>
      <c r="I9498" t="s">
        <v>56</v>
      </c>
      <c r="J9498" t="s">
        <v>64853</v>
      </c>
      <c r="K9498" t="s">
        <v>36</v>
      </c>
      <c r="L9498" t="s">
        <v>45119</v>
      </c>
      <c r="M9498" t="s">
        <v>38</v>
      </c>
      <c r="N9498" t="s">
        <v>39</v>
      </c>
      <c r="O9498" t="s">
        <v>40</v>
      </c>
      <c r="P9498" t="s">
        <v>4436</v>
      </c>
      <c r="Q9498" t="s">
        <v>2163</v>
      </c>
      <c r="R9498" t="s">
        <v>2164</v>
      </c>
      <c r="S9498" t="s">
        <v>840</v>
      </c>
      <c r="T9498" t="s">
        <v>64852</v>
      </c>
      <c r="U9498" t="s">
        <v>1061</v>
      </c>
      <c r="V9498" t="s">
        <v>64854</v>
      </c>
      <c r="W9498" t="s">
        <v>131</v>
      </c>
      <c r="X9498" t="s">
        <v>49</v>
      </c>
      <c r="Y9498" t="s">
        <v>1867</v>
      </c>
      <c r="Z9498" t="s">
        <v>51</v>
      </c>
      <c r="AA9498" t="s">
        <v>73759</v>
      </c>
      <c r="AB9498" t="s">
        <v>73760</v>
      </c>
    </row>
    <row r="9499" spans="1:28" x14ac:dyDescent="0.25">
      <c r="A9499" t="s">
        <v>64855</v>
      </c>
      <c r="B9499" t="s">
        <v>64856</v>
      </c>
      <c r="C9499" t="s">
        <v>28</v>
      </c>
      <c r="D9499" t="s">
        <v>64857</v>
      </c>
      <c r="E9499" t="s">
        <v>771</v>
      </c>
      <c r="F9499" t="s">
        <v>11303</v>
      </c>
      <c r="G9499" t="s">
        <v>32</v>
      </c>
      <c r="H9499" t="s">
        <v>1657</v>
      </c>
      <c r="I9499" t="s">
        <v>56</v>
      </c>
      <c r="J9499" t="s">
        <v>17467</v>
      </c>
      <c r="K9499" t="s">
        <v>36</v>
      </c>
      <c r="L9499" t="s">
        <v>1910</v>
      </c>
      <c r="M9499" t="s">
        <v>38</v>
      </c>
      <c r="N9499" t="s">
        <v>111</v>
      </c>
      <c r="O9499" t="s">
        <v>435</v>
      </c>
      <c r="P9499" t="s">
        <v>11306</v>
      </c>
      <c r="Q9499" t="s">
        <v>531</v>
      </c>
      <c r="R9499" t="s">
        <v>532</v>
      </c>
      <c r="S9499" t="s">
        <v>64</v>
      </c>
      <c r="T9499" t="s">
        <v>771</v>
      </c>
      <c r="U9499" t="s">
        <v>1061</v>
      </c>
      <c r="V9499" t="s">
        <v>64858</v>
      </c>
      <c r="W9499" t="s">
        <v>1425</v>
      </c>
      <c r="X9499" t="s">
        <v>49</v>
      </c>
      <c r="Y9499" t="s">
        <v>870</v>
      </c>
      <c r="Z9499" t="s">
        <v>26</v>
      </c>
      <c r="AA9499" t="s">
        <v>73759</v>
      </c>
      <c r="AB9499" t="s">
        <v>73760</v>
      </c>
    </row>
    <row r="9500" spans="1:28" x14ac:dyDescent="0.25">
      <c r="A9500" t="s">
        <v>64859</v>
      </c>
      <c r="B9500" t="s">
        <v>64860</v>
      </c>
      <c r="C9500" t="s">
        <v>28</v>
      </c>
      <c r="D9500" t="s">
        <v>64861</v>
      </c>
      <c r="E9500" t="s">
        <v>64862</v>
      </c>
      <c r="F9500" t="s">
        <v>402</v>
      </c>
      <c r="G9500" t="s">
        <v>32</v>
      </c>
      <c r="H9500" t="s">
        <v>1657</v>
      </c>
      <c r="I9500" t="s">
        <v>56</v>
      </c>
      <c r="J9500" t="s">
        <v>20896</v>
      </c>
      <c r="K9500" t="s">
        <v>933</v>
      </c>
      <c r="L9500" t="s">
        <v>64863</v>
      </c>
      <c r="M9500" t="s">
        <v>38</v>
      </c>
      <c r="N9500" t="s">
        <v>111</v>
      </c>
      <c r="O9500" t="s">
        <v>435</v>
      </c>
      <c r="P9500" t="s">
        <v>405</v>
      </c>
      <c r="Q9500" t="s">
        <v>20895</v>
      </c>
      <c r="R9500" t="s">
        <v>20896</v>
      </c>
      <c r="S9500" t="s">
        <v>840</v>
      </c>
      <c r="T9500" t="s">
        <v>64862</v>
      </c>
      <c r="U9500" t="s">
        <v>64864</v>
      </c>
      <c r="V9500" t="s">
        <v>64865</v>
      </c>
      <c r="W9500" t="s">
        <v>131</v>
      </c>
      <c r="X9500" t="s">
        <v>49</v>
      </c>
      <c r="Y9500" t="s">
        <v>12532</v>
      </c>
      <c r="Z9500" t="s">
        <v>1425</v>
      </c>
      <c r="AA9500" t="s">
        <v>73759</v>
      </c>
      <c r="AB9500" t="s">
        <v>73760</v>
      </c>
    </row>
    <row r="9501" spans="1:28" x14ac:dyDescent="0.25">
      <c r="A9501" t="s">
        <v>64866</v>
      </c>
      <c r="B9501" t="s">
        <v>64867</v>
      </c>
      <c r="C9501" t="s">
        <v>28</v>
      </c>
      <c r="D9501" t="s">
        <v>64868</v>
      </c>
      <c r="E9501" t="s">
        <v>64869</v>
      </c>
      <c r="F9501" t="s">
        <v>3223</v>
      </c>
      <c r="G9501" t="s">
        <v>32</v>
      </c>
      <c r="H9501" t="s">
        <v>1657</v>
      </c>
      <c r="I9501" t="s">
        <v>56</v>
      </c>
      <c r="K9501" t="s">
        <v>36</v>
      </c>
      <c r="L9501" t="s">
        <v>64870</v>
      </c>
      <c r="M9501" t="s">
        <v>38</v>
      </c>
      <c r="N9501" t="s">
        <v>111</v>
      </c>
      <c r="O9501" t="s">
        <v>435</v>
      </c>
      <c r="P9501" t="s">
        <v>3225</v>
      </c>
      <c r="Q9501" t="s">
        <v>9389</v>
      </c>
      <c r="R9501" t="s">
        <v>9390</v>
      </c>
      <c r="S9501" t="s">
        <v>64</v>
      </c>
      <c r="T9501" t="s">
        <v>64869</v>
      </c>
      <c r="U9501" t="s">
        <v>2153</v>
      </c>
      <c r="V9501" t="s">
        <v>64871</v>
      </c>
      <c r="W9501" t="s">
        <v>70</v>
      </c>
      <c r="X9501" t="s">
        <v>49</v>
      </c>
      <c r="Y9501" t="s">
        <v>1367</v>
      </c>
      <c r="Z9501" t="s">
        <v>26</v>
      </c>
      <c r="AA9501" t="s">
        <v>73759</v>
      </c>
      <c r="AB9501" t="s">
        <v>73760</v>
      </c>
    </row>
    <row r="9502" spans="1:28" x14ac:dyDescent="0.25">
      <c r="A9502" t="s">
        <v>64872</v>
      </c>
      <c r="B9502" t="s">
        <v>64873</v>
      </c>
      <c r="C9502" t="s">
        <v>28</v>
      </c>
      <c r="D9502" t="s">
        <v>64874</v>
      </c>
      <c r="E9502" t="s">
        <v>64875</v>
      </c>
      <c r="F9502" t="s">
        <v>7585</v>
      </c>
      <c r="G9502" t="s">
        <v>32</v>
      </c>
      <c r="H9502" t="s">
        <v>1657</v>
      </c>
      <c r="I9502" t="s">
        <v>56</v>
      </c>
      <c r="J9502" t="s">
        <v>64876</v>
      </c>
      <c r="K9502" t="s">
        <v>36</v>
      </c>
      <c r="L9502" t="s">
        <v>10022</v>
      </c>
      <c r="M9502" t="s">
        <v>38</v>
      </c>
      <c r="N9502" t="s">
        <v>111</v>
      </c>
      <c r="O9502" t="s">
        <v>263</v>
      </c>
      <c r="P9502" t="s">
        <v>7588</v>
      </c>
      <c r="Q9502" t="s">
        <v>154</v>
      </c>
      <c r="R9502" t="s">
        <v>155</v>
      </c>
      <c r="S9502" t="s">
        <v>156</v>
      </c>
      <c r="T9502" t="s">
        <v>64875</v>
      </c>
      <c r="U9502" t="s">
        <v>1061</v>
      </c>
      <c r="V9502" t="s">
        <v>64877</v>
      </c>
      <c r="W9502" t="s">
        <v>1425</v>
      </c>
      <c r="X9502" t="s">
        <v>49</v>
      </c>
      <c r="Y9502" t="s">
        <v>615</v>
      </c>
      <c r="Z9502" t="s">
        <v>26</v>
      </c>
      <c r="AA9502" t="s">
        <v>73759</v>
      </c>
      <c r="AB9502" t="s">
        <v>73760</v>
      </c>
    </row>
    <row r="9503" spans="1:28" x14ac:dyDescent="0.25">
      <c r="A9503" t="s">
        <v>64878</v>
      </c>
      <c r="B9503" t="s">
        <v>64879</v>
      </c>
      <c r="C9503" t="s">
        <v>28</v>
      </c>
      <c r="D9503" t="s">
        <v>64880</v>
      </c>
      <c r="E9503" t="s">
        <v>64881</v>
      </c>
      <c r="F9503" t="s">
        <v>3869</v>
      </c>
      <c r="G9503" t="s">
        <v>32</v>
      </c>
      <c r="H9503" t="s">
        <v>1657</v>
      </c>
      <c r="I9503" t="s">
        <v>56</v>
      </c>
      <c r="K9503" t="s">
        <v>36</v>
      </c>
      <c r="L9503" t="s">
        <v>1648</v>
      </c>
      <c r="M9503" t="s">
        <v>38</v>
      </c>
      <c r="N9503" t="s">
        <v>605</v>
      </c>
      <c r="O9503" t="s">
        <v>3739</v>
      </c>
      <c r="P9503" t="s">
        <v>3870</v>
      </c>
      <c r="Q9503" t="s">
        <v>2151</v>
      </c>
      <c r="R9503" t="s">
        <v>2152</v>
      </c>
      <c r="S9503" t="s">
        <v>156</v>
      </c>
      <c r="T9503" t="s">
        <v>64881</v>
      </c>
      <c r="U9503" t="s">
        <v>2153</v>
      </c>
      <c r="V9503" t="s">
        <v>64882</v>
      </c>
      <c r="W9503" t="s">
        <v>70</v>
      </c>
      <c r="Y9503" t="s">
        <v>1475</v>
      </c>
      <c r="Z9503" t="s">
        <v>26</v>
      </c>
      <c r="AA9503" t="s">
        <v>73759</v>
      </c>
      <c r="AB9503" t="s">
        <v>73760</v>
      </c>
    </row>
    <row r="9504" spans="1:28" x14ac:dyDescent="0.25">
      <c r="A9504" t="s">
        <v>64883</v>
      </c>
      <c r="B9504" t="s">
        <v>64884</v>
      </c>
      <c r="C9504" t="s">
        <v>28</v>
      </c>
      <c r="D9504" t="s">
        <v>64885</v>
      </c>
      <c r="E9504" t="s">
        <v>64886</v>
      </c>
      <c r="F9504" t="s">
        <v>3869</v>
      </c>
      <c r="G9504" t="s">
        <v>32</v>
      </c>
      <c r="H9504" t="s">
        <v>1657</v>
      </c>
      <c r="I9504" t="s">
        <v>56</v>
      </c>
      <c r="K9504" t="s">
        <v>36</v>
      </c>
      <c r="L9504" t="s">
        <v>64887</v>
      </c>
      <c r="M9504" t="s">
        <v>38</v>
      </c>
      <c r="N9504" t="s">
        <v>59</v>
      </c>
      <c r="O9504" t="s">
        <v>5668</v>
      </c>
      <c r="P9504" t="s">
        <v>3870</v>
      </c>
      <c r="Q9504" t="s">
        <v>3601</v>
      </c>
      <c r="R9504" t="s">
        <v>3602</v>
      </c>
      <c r="S9504" t="s">
        <v>64</v>
      </c>
      <c r="T9504" t="s">
        <v>64886</v>
      </c>
      <c r="U9504" t="s">
        <v>2153</v>
      </c>
      <c r="V9504" t="s">
        <v>64888</v>
      </c>
      <c r="W9504" t="s">
        <v>70</v>
      </c>
      <c r="Y9504" t="s">
        <v>1867</v>
      </c>
      <c r="Z9504" t="s">
        <v>26</v>
      </c>
      <c r="AA9504" t="s">
        <v>73759</v>
      </c>
      <c r="AB9504" t="s">
        <v>73760</v>
      </c>
    </row>
    <row r="9505" spans="1:28" x14ac:dyDescent="0.25">
      <c r="A9505" t="s">
        <v>64889</v>
      </c>
      <c r="B9505" t="s">
        <v>64890</v>
      </c>
      <c r="C9505" t="s">
        <v>28</v>
      </c>
      <c r="D9505" t="s">
        <v>64891</v>
      </c>
      <c r="E9505" t="s">
        <v>64892</v>
      </c>
      <c r="F9505" t="s">
        <v>64893</v>
      </c>
      <c r="G9505" t="s">
        <v>32</v>
      </c>
      <c r="H9505" t="s">
        <v>1657</v>
      </c>
      <c r="I9505" t="s">
        <v>56</v>
      </c>
      <c r="J9505" t="s">
        <v>920</v>
      </c>
      <c r="K9505" t="s">
        <v>36</v>
      </c>
      <c r="L9505" t="s">
        <v>769</v>
      </c>
      <c r="M9505" t="s">
        <v>38</v>
      </c>
      <c r="N9505" t="s">
        <v>78</v>
      </c>
      <c r="O9505" t="s">
        <v>769</v>
      </c>
      <c r="P9505" t="s">
        <v>64894</v>
      </c>
      <c r="Q9505" t="s">
        <v>919</v>
      </c>
      <c r="R9505" t="s">
        <v>920</v>
      </c>
      <c r="S9505" t="s">
        <v>516</v>
      </c>
      <c r="T9505" t="s">
        <v>64892</v>
      </c>
      <c r="U9505" t="s">
        <v>64895</v>
      </c>
      <c r="W9505" t="s">
        <v>64896</v>
      </c>
      <c r="X9505" t="s">
        <v>49</v>
      </c>
      <c r="Y9505" t="s">
        <v>64897</v>
      </c>
      <c r="Z9505" t="s">
        <v>26</v>
      </c>
      <c r="AA9505" t="s">
        <v>73759</v>
      </c>
      <c r="AB9505" t="s">
        <v>73760</v>
      </c>
    </row>
    <row r="9506" spans="1:28" x14ac:dyDescent="0.25">
      <c r="A9506" t="s">
        <v>64898</v>
      </c>
      <c r="B9506" t="s">
        <v>64899</v>
      </c>
      <c r="C9506" t="s">
        <v>28</v>
      </c>
      <c r="D9506" t="s">
        <v>64900</v>
      </c>
      <c r="E9506" t="s">
        <v>64901</v>
      </c>
      <c r="F9506" t="s">
        <v>1360</v>
      </c>
      <c r="G9506" t="s">
        <v>32</v>
      </c>
      <c r="H9506" t="s">
        <v>1657</v>
      </c>
      <c r="I9506" t="s">
        <v>56</v>
      </c>
      <c r="J9506" t="s">
        <v>64902</v>
      </c>
      <c r="K9506" t="s">
        <v>36</v>
      </c>
      <c r="L9506" t="s">
        <v>10747</v>
      </c>
      <c r="M9506" t="s">
        <v>38</v>
      </c>
      <c r="N9506" t="s">
        <v>198</v>
      </c>
      <c r="O9506" t="s">
        <v>7681</v>
      </c>
      <c r="P9506" t="s">
        <v>1363</v>
      </c>
      <c r="Q9506" t="s">
        <v>470</v>
      </c>
      <c r="R9506" t="s">
        <v>471</v>
      </c>
      <c r="S9506" t="s">
        <v>64</v>
      </c>
      <c r="T9506" t="s">
        <v>64901</v>
      </c>
      <c r="U9506" t="s">
        <v>1061</v>
      </c>
      <c r="V9506" t="s">
        <v>64903</v>
      </c>
      <c r="W9506" t="s">
        <v>103</v>
      </c>
      <c r="X9506" t="s">
        <v>49</v>
      </c>
      <c r="Y9506" t="s">
        <v>132</v>
      </c>
      <c r="Z9506" t="s">
        <v>26</v>
      </c>
      <c r="AA9506" t="s">
        <v>73759</v>
      </c>
      <c r="AB9506" t="s">
        <v>73760</v>
      </c>
    </row>
    <row r="9507" spans="1:28" x14ac:dyDescent="0.25">
      <c r="A9507" t="s">
        <v>64904</v>
      </c>
      <c r="B9507" t="s">
        <v>64905</v>
      </c>
      <c r="C9507" t="s">
        <v>28</v>
      </c>
      <c r="D9507" t="s">
        <v>64906</v>
      </c>
      <c r="E9507" t="s">
        <v>64907</v>
      </c>
      <c r="F9507" t="s">
        <v>64908</v>
      </c>
      <c r="G9507" t="s">
        <v>32</v>
      </c>
      <c r="H9507" t="s">
        <v>1657</v>
      </c>
      <c r="I9507" t="s">
        <v>56</v>
      </c>
      <c r="J9507" t="s">
        <v>920</v>
      </c>
      <c r="K9507" t="s">
        <v>36</v>
      </c>
      <c r="L9507" t="s">
        <v>2647</v>
      </c>
      <c r="M9507" t="s">
        <v>38</v>
      </c>
      <c r="N9507" t="s">
        <v>276</v>
      </c>
      <c r="O9507" t="s">
        <v>2648</v>
      </c>
      <c r="P9507" t="s">
        <v>64909</v>
      </c>
      <c r="Q9507" t="s">
        <v>919</v>
      </c>
      <c r="R9507" t="s">
        <v>920</v>
      </c>
      <c r="S9507" t="s">
        <v>516</v>
      </c>
      <c r="T9507" t="s">
        <v>64907</v>
      </c>
      <c r="U9507" t="s">
        <v>64910</v>
      </c>
      <c r="V9507" t="s">
        <v>2651</v>
      </c>
      <c r="W9507" t="s">
        <v>5365</v>
      </c>
      <c r="X9507" t="s">
        <v>49</v>
      </c>
      <c r="Y9507" t="s">
        <v>1989</v>
      </c>
      <c r="Z9507" t="s">
        <v>26</v>
      </c>
      <c r="AA9507" t="s">
        <v>73759</v>
      </c>
      <c r="AB9507" t="s">
        <v>73760</v>
      </c>
    </row>
    <row r="9508" spans="1:28" x14ac:dyDescent="0.25">
      <c r="A9508" t="s">
        <v>64911</v>
      </c>
      <c r="B9508" t="s">
        <v>64912</v>
      </c>
      <c r="C9508" t="s">
        <v>28</v>
      </c>
      <c r="D9508" t="s">
        <v>64913</v>
      </c>
      <c r="E9508" t="s">
        <v>64914</v>
      </c>
      <c r="F9508" t="s">
        <v>29438</v>
      </c>
      <c r="G9508" t="s">
        <v>32</v>
      </c>
      <c r="H9508" t="s">
        <v>1657</v>
      </c>
      <c r="I9508" t="s">
        <v>56</v>
      </c>
      <c r="J9508" t="s">
        <v>920</v>
      </c>
      <c r="K9508" t="s">
        <v>36</v>
      </c>
      <c r="L9508" t="s">
        <v>2647</v>
      </c>
      <c r="M9508" t="s">
        <v>38</v>
      </c>
      <c r="N9508" t="s">
        <v>276</v>
      </c>
      <c r="O9508" t="s">
        <v>2648</v>
      </c>
      <c r="P9508" t="s">
        <v>29439</v>
      </c>
      <c r="Q9508" t="s">
        <v>919</v>
      </c>
      <c r="R9508" t="s">
        <v>920</v>
      </c>
      <c r="S9508" t="s">
        <v>516</v>
      </c>
      <c r="T9508" t="s">
        <v>64914</v>
      </c>
      <c r="U9508" t="s">
        <v>64915</v>
      </c>
      <c r="V9508" t="s">
        <v>2651</v>
      </c>
      <c r="W9508" t="s">
        <v>8165</v>
      </c>
      <c r="X9508" t="s">
        <v>49</v>
      </c>
      <c r="Y9508" t="s">
        <v>1989</v>
      </c>
      <c r="Z9508" t="s">
        <v>26</v>
      </c>
      <c r="AA9508" t="s">
        <v>73759</v>
      </c>
      <c r="AB9508" t="s">
        <v>73760</v>
      </c>
    </row>
    <row r="9509" spans="1:28" x14ac:dyDescent="0.25">
      <c r="A9509" t="s">
        <v>64916</v>
      </c>
      <c r="B9509" t="s">
        <v>64917</v>
      </c>
      <c r="C9509" t="s">
        <v>28</v>
      </c>
      <c r="D9509" t="s">
        <v>64918</v>
      </c>
      <c r="E9509" t="s">
        <v>64919</v>
      </c>
      <c r="F9509" t="s">
        <v>1153</v>
      </c>
      <c r="G9509" t="s">
        <v>32</v>
      </c>
      <c r="H9509" t="s">
        <v>1657</v>
      </c>
      <c r="I9509" t="s">
        <v>56</v>
      </c>
      <c r="J9509" t="s">
        <v>1061</v>
      </c>
      <c r="K9509" t="s">
        <v>36</v>
      </c>
      <c r="L9509" t="s">
        <v>64920</v>
      </c>
      <c r="M9509" t="s">
        <v>38</v>
      </c>
      <c r="N9509" t="s">
        <v>125</v>
      </c>
      <c r="O9509" t="s">
        <v>623</v>
      </c>
      <c r="P9509" t="s">
        <v>1156</v>
      </c>
      <c r="Q9509" t="s">
        <v>824</v>
      </c>
      <c r="R9509" t="s">
        <v>825</v>
      </c>
      <c r="S9509" t="s">
        <v>64</v>
      </c>
      <c r="T9509" t="s">
        <v>64919</v>
      </c>
      <c r="U9509" t="s">
        <v>64921</v>
      </c>
      <c r="W9509" t="s">
        <v>160</v>
      </c>
      <c r="X9509" t="s">
        <v>49</v>
      </c>
      <c r="Y9509" t="s">
        <v>1379</v>
      </c>
      <c r="Z9509" t="s">
        <v>51</v>
      </c>
      <c r="AA9509" t="s">
        <v>73759</v>
      </c>
      <c r="AB9509" t="s">
        <v>73760</v>
      </c>
    </row>
    <row r="9510" spans="1:28" x14ac:dyDescent="0.25">
      <c r="A9510" t="s">
        <v>64922</v>
      </c>
      <c r="B9510" t="s">
        <v>64923</v>
      </c>
      <c r="C9510" t="s">
        <v>28</v>
      </c>
      <c r="D9510" t="s">
        <v>64924</v>
      </c>
      <c r="E9510" t="s">
        <v>64925</v>
      </c>
      <c r="F9510" t="s">
        <v>4516</v>
      </c>
      <c r="G9510" t="s">
        <v>32</v>
      </c>
      <c r="H9510" t="s">
        <v>1657</v>
      </c>
      <c r="I9510" t="s">
        <v>56</v>
      </c>
      <c r="J9510" t="s">
        <v>1061</v>
      </c>
      <c r="K9510" t="s">
        <v>36</v>
      </c>
      <c r="L9510" t="s">
        <v>64926</v>
      </c>
      <c r="M9510" t="s">
        <v>38</v>
      </c>
      <c r="N9510" t="s">
        <v>223</v>
      </c>
      <c r="O9510" t="s">
        <v>639</v>
      </c>
      <c r="P9510" t="s">
        <v>4519</v>
      </c>
      <c r="Q9510" t="s">
        <v>1229</v>
      </c>
      <c r="R9510" t="s">
        <v>1230</v>
      </c>
      <c r="S9510" t="s">
        <v>64</v>
      </c>
      <c r="T9510" t="s">
        <v>64925</v>
      </c>
      <c r="U9510" t="s">
        <v>1061</v>
      </c>
      <c r="V9510" t="s">
        <v>64927</v>
      </c>
      <c r="W9510" t="s">
        <v>105</v>
      </c>
      <c r="X9510" t="s">
        <v>49</v>
      </c>
      <c r="Y9510" t="s">
        <v>64928</v>
      </c>
      <c r="Z9510" t="s">
        <v>26</v>
      </c>
      <c r="AA9510" t="s">
        <v>73759</v>
      </c>
      <c r="AB9510" t="s">
        <v>73760</v>
      </c>
    </row>
    <row r="9511" spans="1:28" x14ac:dyDescent="0.25">
      <c r="A9511" t="s">
        <v>64929</v>
      </c>
      <c r="B9511" t="s">
        <v>64930</v>
      </c>
      <c r="C9511" t="s">
        <v>28</v>
      </c>
      <c r="D9511" t="s">
        <v>64931</v>
      </c>
      <c r="E9511" t="s">
        <v>64932</v>
      </c>
      <c r="F9511" t="s">
        <v>3869</v>
      </c>
      <c r="G9511" t="s">
        <v>32</v>
      </c>
      <c r="H9511" t="s">
        <v>1657</v>
      </c>
      <c r="I9511" t="s">
        <v>56</v>
      </c>
      <c r="K9511" t="s">
        <v>36</v>
      </c>
      <c r="L9511" t="s">
        <v>64933</v>
      </c>
      <c r="M9511" t="s">
        <v>38</v>
      </c>
      <c r="N9511" t="s">
        <v>276</v>
      </c>
      <c r="O9511" t="s">
        <v>2648</v>
      </c>
      <c r="P9511" t="s">
        <v>3870</v>
      </c>
      <c r="Q9511" t="s">
        <v>810</v>
      </c>
      <c r="R9511" t="s">
        <v>811</v>
      </c>
      <c r="T9511" t="s">
        <v>64932</v>
      </c>
      <c r="U9511" t="s">
        <v>2153</v>
      </c>
      <c r="V9511" t="s">
        <v>64934</v>
      </c>
      <c r="W9511" t="s">
        <v>70</v>
      </c>
      <c r="Y9511" t="s">
        <v>1475</v>
      </c>
      <c r="Z9511" t="s">
        <v>26</v>
      </c>
      <c r="AA9511" t="s">
        <v>73759</v>
      </c>
      <c r="AB9511" t="s">
        <v>73760</v>
      </c>
    </row>
    <row r="9512" spans="1:28" x14ac:dyDescent="0.25">
      <c r="A9512" t="s">
        <v>64935</v>
      </c>
      <c r="B9512" t="s">
        <v>64936</v>
      </c>
      <c r="C9512" t="s">
        <v>28</v>
      </c>
      <c r="D9512" t="s">
        <v>64937</v>
      </c>
      <c r="E9512" t="s">
        <v>64938</v>
      </c>
      <c r="F9512" t="s">
        <v>930</v>
      </c>
      <c r="G9512" t="s">
        <v>32</v>
      </c>
      <c r="H9512" t="s">
        <v>1657</v>
      </c>
      <c r="I9512" t="s">
        <v>56</v>
      </c>
      <c r="J9512" t="s">
        <v>37206</v>
      </c>
      <c r="K9512" t="s">
        <v>36</v>
      </c>
      <c r="L9512" t="s">
        <v>64939</v>
      </c>
      <c r="M9512" t="s">
        <v>38</v>
      </c>
      <c r="N9512" t="s">
        <v>111</v>
      </c>
      <c r="O9512" t="s">
        <v>263</v>
      </c>
      <c r="P9512" t="s">
        <v>936</v>
      </c>
      <c r="Q9512" t="s">
        <v>3632</v>
      </c>
      <c r="R9512" t="s">
        <v>3633</v>
      </c>
      <c r="S9512" t="s">
        <v>156</v>
      </c>
      <c r="T9512" t="s">
        <v>64938</v>
      </c>
      <c r="U9512" t="s">
        <v>1061</v>
      </c>
      <c r="V9512" t="s">
        <v>64940</v>
      </c>
      <c r="W9512" t="s">
        <v>103</v>
      </c>
      <c r="X9512" t="s">
        <v>49</v>
      </c>
      <c r="Y9512" t="s">
        <v>43176</v>
      </c>
      <c r="Z9512" t="s">
        <v>190</v>
      </c>
      <c r="AA9512" t="s">
        <v>73759</v>
      </c>
      <c r="AB9512" t="s">
        <v>73760</v>
      </c>
    </row>
    <row r="9513" spans="1:28" x14ac:dyDescent="0.25">
      <c r="A9513" t="s">
        <v>64941</v>
      </c>
      <c r="B9513" t="s">
        <v>64942</v>
      </c>
      <c r="C9513" t="s">
        <v>28</v>
      </c>
      <c r="D9513" t="s">
        <v>64943</v>
      </c>
      <c r="E9513" t="s">
        <v>64944</v>
      </c>
      <c r="F9513" t="s">
        <v>5618</v>
      </c>
      <c r="G9513" t="s">
        <v>32</v>
      </c>
      <c r="H9513" t="s">
        <v>1657</v>
      </c>
      <c r="I9513" t="s">
        <v>495</v>
      </c>
      <c r="J9513" t="s">
        <v>64945</v>
      </c>
      <c r="K9513" t="s">
        <v>36</v>
      </c>
      <c r="L9513" t="s">
        <v>64946</v>
      </c>
      <c r="M9513" t="s">
        <v>38</v>
      </c>
      <c r="N9513" t="s">
        <v>198</v>
      </c>
      <c r="O9513" t="s">
        <v>7681</v>
      </c>
      <c r="P9513" t="s">
        <v>5621</v>
      </c>
      <c r="Q9513" t="s">
        <v>498</v>
      </c>
      <c r="R9513" t="s">
        <v>499</v>
      </c>
      <c r="S9513" t="s">
        <v>500</v>
      </c>
      <c r="T9513" t="s">
        <v>64944</v>
      </c>
      <c r="U9513" t="s">
        <v>64947</v>
      </c>
      <c r="W9513" t="s">
        <v>3614</v>
      </c>
      <c r="X9513" t="s">
        <v>49</v>
      </c>
      <c r="Y9513" t="s">
        <v>585</v>
      </c>
      <c r="Z9513" t="s">
        <v>26</v>
      </c>
      <c r="AA9513" t="s">
        <v>73759</v>
      </c>
      <c r="AB9513" t="s">
        <v>73760</v>
      </c>
    </row>
    <row r="9514" spans="1:28" x14ac:dyDescent="0.25">
      <c r="A9514" t="s">
        <v>64948</v>
      </c>
      <c r="B9514" t="s">
        <v>64949</v>
      </c>
      <c r="C9514" t="s">
        <v>28</v>
      </c>
      <c r="D9514" t="s">
        <v>64950</v>
      </c>
      <c r="E9514" t="s">
        <v>64951</v>
      </c>
      <c r="F9514" t="s">
        <v>2097</v>
      </c>
      <c r="G9514" t="s">
        <v>32</v>
      </c>
      <c r="H9514" t="s">
        <v>1657</v>
      </c>
      <c r="I9514" t="s">
        <v>56</v>
      </c>
      <c r="J9514" t="s">
        <v>64952</v>
      </c>
      <c r="K9514" t="s">
        <v>36</v>
      </c>
      <c r="L9514" t="s">
        <v>64953</v>
      </c>
      <c r="M9514" t="s">
        <v>38</v>
      </c>
      <c r="N9514" t="s">
        <v>468</v>
      </c>
      <c r="O9514" t="s">
        <v>1013</v>
      </c>
      <c r="P9514" t="s">
        <v>3118</v>
      </c>
      <c r="Q9514" t="s">
        <v>15482</v>
      </c>
      <c r="R9514" t="s">
        <v>15483</v>
      </c>
      <c r="S9514" t="s">
        <v>64</v>
      </c>
      <c r="T9514" t="s">
        <v>64951</v>
      </c>
      <c r="U9514" t="s">
        <v>1061</v>
      </c>
      <c r="V9514" t="s">
        <v>64954</v>
      </c>
      <c r="W9514" t="s">
        <v>333</v>
      </c>
      <c r="X9514" t="s">
        <v>49</v>
      </c>
      <c r="Y9514" t="s">
        <v>63422</v>
      </c>
      <c r="Z9514" t="s">
        <v>26</v>
      </c>
      <c r="AA9514" t="s">
        <v>73759</v>
      </c>
      <c r="AB9514" t="s">
        <v>73760</v>
      </c>
    </row>
    <row r="9515" spans="1:28" x14ac:dyDescent="0.25">
      <c r="A9515" t="s">
        <v>64955</v>
      </c>
      <c r="B9515" t="s">
        <v>64956</v>
      </c>
      <c r="C9515" t="s">
        <v>28</v>
      </c>
      <c r="D9515" t="s">
        <v>64957</v>
      </c>
      <c r="E9515" t="s">
        <v>64958</v>
      </c>
      <c r="F9515" t="s">
        <v>11558</v>
      </c>
      <c r="G9515" t="s">
        <v>32</v>
      </c>
      <c r="H9515" t="s">
        <v>1657</v>
      </c>
      <c r="I9515" t="s">
        <v>56</v>
      </c>
      <c r="J9515" t="s">
        <v>920</v>
      </c>
      <c r="K9515" t="s">
        <v>36</v>
      </c>
      <c r="L9515" t="s">
        <v>5045</v>
      </c>
      <c r="M9515" t="s">
        <v>38</v>
      </c>
      <c r="N9515" t="s">
        <v>276</v>
      </c>
      <c r="O9515" t="s">
        <v>6843</v>
      </c>
      <c r="P9515" t="s">
        <v>11560</v>
      </c>
      <c r="Q9515" t="s">
        <v>919</v>
      </c>
      <c r="R9515" t="s">
        <v>920</v>
      </c>
      <c r="S9515" t="s">
        <v>516</v>
      </c>
      <c r="T9515" t="s">
        <v>64958</v>
      </c>
      <c r="U9515" t="s">
        <v>64959</v>
      </c>
      <c r="W9515" t="s">
        <v>2019</v>
      </c>
      <c r="X9515" t="s">
        <v>49</v>
      </c>
      <c r="Y9515" t="s">
        <v>1989</v>
      </c>
      <c r="Z9515" t="s">
        <v>26</v>
      </c>
      <c r="AA9515" t="s">
        <v>73759</v>
      </c>
      <c r="AB9515" t="s">
        <v>73760</v>
      </c>
    </row>
    <row r="9516" spans="1:28" x14ac:dyDescent="0.25">
      <c r="A9516" t="s">
        <v>64960</v>
      </c>
      <c r="B9516" t="s">
        <v>64961</v>
      </c>
      <c r="C9516" t="s">
        <v>28</v>
      </c>
      <c r="D9516" t="s">
        <v>64962</v>
      </c>
      <c r="E9516" t="s">
        <v>64963</v>
      </c>
      <c r="F9516" t="s">
        <v>2290</v>
      </c>
      <c r="G9516" t="s">
        <v>32</v>
      </c>
      <c r="H9516" t="s">
        <v>1657</v>
      </c>
      <c r="I9516" t="s">
        <v>495</v>
      </c>
      <c r="J9516" t="s">
        <v>64964</v>
      </c>
      <c r="K9516" t="s">
        <v>36</v>
      </c>
      <c r="L9516" t="s">
        <v>3944</v>
      </c>
      <c r="M9516" t="s">
        <v>38</v>
      </c>
      <c r="N9516" t="s">
        <v>250</v>
      </c>
      <c r="O9516" t="s">
        <v>3944</v>
      </c>
      <c r="P9516" t="s">
        <v>2293</v>
      </c>
      <c r="Q9516" t="s">
        <v>2128</v>
      </c>
      <c r="R9516" t="s">
        <v>2129</v>
      </c>
      <c r="S9516" t="s">
        <v>2130</v>
      </c>
      <c r="T9516" t="s">
        <v>64963</v>
      </c>
      <c r="U9516" t="s">
        <v>1061</v>
      </c>
      <c r="V9516" t="s">
        <v>64965</v>
      </c>
      <c r="W9516" t="s">
        <v>103</v>
      </c>
      <c r="X9516" t="s">
        <v>49</v>
      </c>
      <c r="Y9516" t="s">
        <v>615</v>
      </c>
      <c r="Z9516" t="s">
        <v>26</v>
      </c>
      <c r="AA9516" t="s">
        <v>73759</v>
      </c>
      <c r="AB9516" t="s">
        <v>73760</v>
      </c>
    </row>
    <row r="9517" spans="1:28" x14ac:dyDescent="0.25">
      <c r="A9517" t="s">
        <v>64966</v>
      </c>
      <c r="B9517" t="s">
        <v>64967</v>
      </c>
      <c r="C9517" t="s">
        <v>28</v>
      </c>
      <c r="D9517" t="s">
        <v>64968</v>
      </c>
      <c r="E9517" t="s">
        <v>64969</v>
      </c>
      <c r="F9517" t="s">
        <v>17327</v>
      </c>
      <c r="G9517" t="s">
        <v>32</v>
      </c>
      <c r="H9517" t="s">
        <v>1657</v>
      </c>
      <c r="I9517" t="s">
        <v>56</v>
      </c>
      <c r="J9517" t="s">
        <v>2948</v>
      </c>
      <c r="K9517" t="s">
        <v>36</v>
      </c>
      <c r="L9517" t="s">
        <v>2647</v>
      </c>
      <c r="M9517" t="s">
        <v>38</v>
      </c>
      <c r="N9517" t="s">
        <v>276</v>
      </c>
      <c r="O9517" t="s">
        <v>2648</v>
      </c>
      <c r="P9517" t="s">
        <v>17330</v>
      </c>
      <c r="Q9517" t="s">
        <v>919</v>
      </c>
      <c r="R9517" t="s">
        <v>920</v>
      </c>
      <c r="S9517" t="s">
        <v>516</v>
      </c>
      <c r="T9517" t="s">
        <v>64969</v>
      </c>
      <c r="U9517" t="s">
        <v>64970</v>
      </c>
      <c r="V9517" t="s">
        <v>2651</v>
      </c>
      <c r="W9517" t="s">
        <v>64971</v>
      </c>
      <c r="X9517" t="s">
        <v>49</v>
      </c>
      <c r="Y9517" t="s">
        <v>1989</v>
      </c>
      <c r="Z9517" t="s">
        <v>26</v>
      </c>
      <c r="AA9517" t="s">
        <v>73759</v>
      </c>
      <c r="AB9517" t="s">
        <v>73760</v>
      </c>
    </row>
    <row r="9518" spans="1:28" x14ac:dyDescent="0.25">
      <c r="A9518" t="s">
        <v>64972</v>
      </c>
      <c r="B9518" t="s">
        <v>64973</v>
      </c>
      <c r="C9518" t="s">
        <v>28</v>
      </c>
      <c r="D9518" t="s">
        <v>64974</v>
      </c>
      <c r="E9518" t="s">
        <v>64975</v>
      </c>
      <c r="F9518" t="s">
        <v>3223</v>
      </c>
      <c r="G9518" t="s">
        <v>32</v>
      </c>
      <c r="H9518" t="s">
        <v>1657</v>
      </c>
      <c r="I9518" t="s">
        <v>56</v>
      </c>
      <c r="K9518" t="s">
        <v>36</v>
      </c>
      <c r="L9518" t="s">
        <v>25180</v>
      </c>
      <c r="M9518" t="s">
        <v>38</v>
      </c>
      <c r="N9518" t="s">
        <v>95</v>
      </c>
      <c r="O9518" t="s">
        <v>181</v>
      </c>
      <c r="P9518" t="s">
        <v>3225</v>
      </c>
      <c r="Q9518" t="s">
        <v>2249</v>
      </c>
      <c r="R9518" t="s">
        <v>2250</v>
      </c>
      <c r="S9518" t="s">
        <v>516</v>
      </c>
      <c r="T9518" t="s">
        <v>64975</v>
      </c>
      <c r="U9518" t="s">
        <v>2153</v>
      </c>
      <c r="V9518" t="s">
        <v>64976</v>
      </c>
      <c r="W9518" t="s">
        <v>70</v>
      </c>
      <c r="X9518" t="s">
        <v>49</v>
      </c>
      <c r="Y9518" t="s">
        <v>104</v>
      </c>
      <c r="Z9518" t="s">
        <v>26</v>
      </c>
      <c r="AA9518" t="s">
        <v>73759</v>
      </c>
      <c r="AB9518" t="s">
        <v>73760</v>
      </c>
    </row>
    <row r="9519" spans="1:28" x14ac:dyDescent="0.25">
      <c r="A9519" t="s">
        <v>64977</v>
      </c>
      <c r="B9519" t="s">
        <v>64978</v>
      </c>
      <c r="C9519" t="s">
        <v>28</v>
      </c>
      <c r="D9519" t="s">
        <v>64979</v>
      </c>
      <c r="E9519" t="s">
        <v>64980</v>
      </c>
      <c r="F9519" t="s">
        <v>7185</v>
      </c>
      <c r="G9519" t="s">
        <v>32</v>
      </c>
      <c r="H9519" t="s">
        <v>1657</v>
      </c>
      <c r="I9519" t="s">
        <v>56</v>
      </c>
      <c r="J9519" t="s">
        <v>64981</v>
      </c>
      <c r="K9519" t="s">
        <v>36</v>
      </c>
      <c r="L9519" t="s">
        <v>64982</v>
      </c>
      <c r="M9519" t="s">
        <v>38</v>
      </c>
      <c r="N9519" t="s">
        <v>198</v>
      </c>
      <c r="O9519" t="s">
        <v>2771</v>
      </c>
      <c r="P9519" t="s">
        <v>7186</v>
      </c>
      <c r="Q9519" t="s">
        <v>919</v>
      </c>
      <c r="R9519" t="s">
        <v>920</v>
      </c>
      <c r="S9519" t="s">
        <v>516</v>
      </c>
      <c r="T9519" t="s">
        <v>64980</v>
      </c>
      <c r="U9519" t="s">
        <v>1061</v>
      </c>
      <c r="V9519" t="s">
        <v>64983</v>
      </c>
      <c r="W9519" t="s">
        <v>385</v>
      </c>
      <c r="X9519" t="s">
        <v>584</v>
      </c>
      <c r="Y9519" t="s">
        <v>736</v>
      </c>
      <c r="Z9519" t="s">
        <v>190</v>
      </c>
      <c r="AA9519" t="s">
        <v>73759</v>
      </c>
      <c r="AB9519" t="s">
        <v>73760</v>
      </c>
    </row>
    <row r="9520" spans="1:28" x14ac:dyDescent="0.25">
      <c r="A9520" t="s">
        <v>64984</v>
      </c>
      <c r="B9520" t="s">
        <v>64985</v>
      </c>
      <c r="C9520" t="s">
        <v>28</v>
      </c>
      <c r="D9520" t="s">
        <v>64986</v>
      </c>
      <c r="E9520" t="s">
        <v>64987</v>
      </c>
      <c r="F9520" t="s">
        <v>3455</v>
      </c>
      <c r="G9520" t="s">
        <v>32</v>
      </c>
      <c r="H9520" t="s">
        <v>1657</v>
      </c>
      <c r="I9520" t="s">
        <v>56</v>
      </c>
      <c r="J9520" t="s">
        <v>1061</v>
      </c>
      <c r="K9520" t="s">
        <v>36</v>
      </c>
      <c r="L9520" t="s">
        <v>467</v>
      </c>
      <c r="M9520" t="s">
        <v>38</v>
      </c>
      <c r="N9520" t="s">
        <v>468</v>
      </c>
      <c r="O9520" t="s">
        <v>467</v>
      </c>
      <c r="P9520" t="s">
        <v>3457</v>
      </c>
      <c r="Q9520" t="s">
        <v>531</v>
      </c>
      <c r="R9520" t="s">
        <v>532</v>
      </c>
      <c r="S9520" t="s">
        <v>64</v>
      </c>
      <c r="T9520" t="s">
        <v>64987</v>
      </c>
      <c r="U9520" t="s">
        <v>64988</v>
      </c>
      <c r="W9520" t="s">
        <v>160</v>
      </c>
      <c r="X9520" t="s">
        <v>49</v>
      </c>
      <c r="Y9520" t="s">
        <v>50</v>
      </c>
      <c r="Z9520" t="s">
        <v>26</v>
      </c>
      <c r="AA9520" t="s">
        <v>73759</v>
      </c>
      <c r="AB9520" t="s">
        <v>73760</v>
      </c>
    </row>
    <row r="9521" spans="1:28" x14ac:dyDescent="0.25">
      <c r="A9521" t="s">
        <v>64989</v>
      </c>
      <c r="B9521" t="s">
        <v>64990</v>
      </c>
      <c r="C9521" t="s">
        <v>28</v>
      </c>
      <c r="D9521" t="s">
        <v>64991</v>
      </c>
      <c r="E9521" t="s">
        <v>64992</v>
      </c>
      <c r="F9521" t="s">
        <v>2311</v>
      </c>
      <c r="G9521" t="s">
        <v>32</v>
      </c>
      <c r="H9521" t="s">
        <v>1657</v>
      </c>
      <c r="I9521" t="s">
        <v>495</v>
      </c>
      <c r="J9521" t="s">
        <v>64993</v>
      </c>
      <c r="K9521" t="s">
        <v>36</v>
      </c>
      <c r="L9521" t="s">
        <v>64994</v>
      </c>
      <c r="M9521" t="s">
        <v>38</v>
      </c>
      <c r="N9521" t="s">
        <v>59</v>
      </c>
      <c r="O9521" t="s">
        <v>5052</v>
      </c>
      <c r="P9521" t="s">
        <v>38650</v>
      </c>
      <c r="Q9521" t="s">
        <v>3119</v>
      </c>
      <c r="R9521" t="s">
        <v>3120</v>
      </c>
      <c r="S9521" t="s">
        <v>881</v>
      </c>
      <c r="T9521" t="s">
        <v>64992</v>
      </c>
      <c r="U9521" t="s">
        <v>64995</v>
      </c>
      <c r="V9521" t="s">
        <v>64996</v>
      </c>
      <c r="W9521" t="s">
        <v>87</v>
      </c>
      <c r="X9521" t="s">
        <v>49</v>
      </c>
      <c r="Y9521" t="s">
        <v>1291</v>
      </c>
      <c r="Z9521" t="s">
        <v>88</v>
      </c>
      <c r="AA9521" t="s">
        <v>73759</v>
      </c>
      <c r="AB9521" t="s">
        <v>73760</v>
      </c>
    </row>
    <row r="9522" spans="1:28" x14ac:dyDescent="0.25">
      <c r="A9522" t="s">
        <v>64997</v>
      </c>
      <c r="B9522" t="s">
        <v>64998</v>
      </c>
      <c r="C9522" t="s">
        <v>28</v>
      </c>
      <c r="D9522" t="s">
        <v>64999</v>
      </c>
      <c r="E9522" t="s">
        <v>65000</v>
      </c>
      <c r="F9522" t="s">
        <v>8162</v>
      </c>
      <c r="G9522" t="s">
        <v>32</v>
      </c>
      <c r="H9522" t="s">
        <v>1657</v>
      </c>
      <c r="I9522" t="s">
        <v>56</v>
      </c>
      <c r="J9522" t="s">
        <v>920</v>
      </c>
      <c r="K9522" t="s">
        <v>36</v>
      </c>
      <c r="L9522" t="s">
        <v>2647</v>
      </c>
      <c r="M9522" t="s">
        <v>38</v>
      </c>
      <c r="N9522" t="s">
        <v>276</v>
      </c>
      <c r="O9522" t="s">
        <v>2648</v>
      </c>
      <c r="P9522" t="s">
        <v>8163</v>
      </c>
      <c r="Q9522" t="s">
        <v>919</v>
      </c>
      <c r="R9522" t="s">
        <v>920</v>
      </c>
      <c r="S9522" t="s">
        <v>516</v>
      </c>
      <c r="T9522" t="s">
        <v>65000</v>
      </c>
      <c r="U9522" t="s">
        <v>65001</v>
      </c>
      <c r="V9522" t="s">
        <v>2651</v>
      </c>
      <c r="W9522" t="s">
        <v>8165</v>
      </c>
      <c r="X9522" t="s">
        <v>49</v>
      </c>
      <c r="Y9522" t="s">
        <v>1989</v>
      </c>
      <c r="Z9522" t="s">
        <v>26</v>
      </c>
      <c r="AA9522" t="s">
        <v>73759</v>
      </c>
      <c r="AB9522" t="s">
        <v>73760</v>
      </c>
    </row>
    <row r="9523" spans="1:28" x14ac:dyDescent="0.25">
      <c r="A9523" t="s">
        <v>65002</v>
      </c>
      <c r="B9523" t="s">
        <v>65003</v>
      </c>
      <c r="C9523" t="s">
        <v>927</v>
      </c>
      <c r="D9523" t="s">
        <v>65004</v>
      </c>
      <c r="E9523" t="s">
        <v>65005</v>
      </c>
      <c r="F9523" t="s">
        <v>2820</v>
      </c>
      <c r="G9523" t="s">
        <v>32</v>
      </c>
      <c r="H9523" t="s">
        <v>1657</v>
      </c>
      <c r="I9523" t="s">
        <v>56</v>
      </c>
      <c r="J9523" t="s">
        <v>65006</v>
      </c>
      <c r="K9523" t="s">
        <v>36</v>
      </c>
      <c r="L9523" t="s">
        <v>65007</v>
      </c>
      <c r="M9523" t="s">
        <v>38</v>
      </c>
      <c r="N9523" t="s">
        <v>125</v>
      </c>
      <c r="O9523" t="s">
        <v>948</v>
      </c>
      <c r="P9523" t="s">
        <v>12389</v>
      </c>
      <c r="Q9523" t="s">
        <v>11050</v>
      </c>
      <c r="R9523" t="s">
        <v>11051</v>
      </c>
      <c r="S9523" t="s">
        <v>156</v>
      </c>
      <c r="T9523" t="s">
        <v>65005</v>
      </c>
      <c r="U9523" t="s">
        <v>65008</v>
      </c>
      <c r="W9523" t="s">
        <v>204</v>
      </c>
      <c r="X9523" t="s">
        <v>49</v>
      </c>
      <c r="Y9523" t="s">
        <v>549</v>
      </c>
      <c r="Z9523" t="s">
        <v>26</v>
      </c>
      <c r="AA9523" t="s">
        <v>73759</v>
      </c>
      <c r="AB9523" t="s">
        <v>73760</v>
      </c>
    </row>
    <row r="9524" spans="1:28" x14ac:dyDescent="0.25">
      <c r="A9524" t="s">
        <v>65009</v>
      </c>
      <c r="B9524" t="s">
        <v>65010</v>
      </c>
      <c r="C9524" t="s">
        <v>28</v>
      </c>
      <c r="D9524" t="s">
        <v>65011</v>
      </c>
      <c r="E9524" t="s">
        <v>65012</v>
      </c>
      <c r="F9524" t="s">
        <v>3562</v>
      </c>
      <c r="G9524" t="s">
        <v>32</v>
      </c>
      <c r="H9524" t="s">
        <v>1657</v>
      </c>
      <c r="I9524" t="s">
        <v>56</v>
      </c>
      <c r="J9524" t="s">
        <v>920</v>
      </c>
      <c r="K9524" t="s">
        <v>36</v>
      </c>
      <c r="L9524" t="s">
        <v>2647</v>
      </c>
      <c r="M9524" t="s">
        <v>38</v>
      </c>
      <c r="N9524" t="s">
        <v>276</v>
      </c>
      <c r="O9524" t="s">
        <v>2648</v>
      </c>
      <c r="P9524" t="s">
        <v>3565</v>
      </c>
      <c r="Q9524" t="s">
        <v>919</v>
      </c>
      <c r="R9524" t="s">
        <v>920</v>
      </c>
      <c r="S9524" t="s">
        <v>516</v>
      </c>
      <c r="T9524" t="s">
        <v>65012</v>
      </c>
      <c r="U9524" t="s">
        <v>65013</v>
      </c>
      <c r="V9524" t="s">
        <v>2651</v>
      </c>
      <c r="W9524" t="s">
        <v>11580</v>
      </c>
      <c r="X9524" t="s">
        <v>49</v>
      </c>
      <c r="Y9524" t="s">
        <v>1989</v>
      </c>
      <c r="Z9524" t="s">
        <v>26</v>
      </c>
      <c r="AA9524" t="s">
        <v>73759</v>
      </c>
      <c r="AB9524" t="s">
        <v>73760</v>
      </c>
    </row>
    <row r="9525" spans="1:28" x14ac:dyDescent="0.25">
      <c r="A9525" t="s">
        <v>65014</v>
      </c>
      <c r="B9525" t="s">
        <v>65015</v>
      </c>
      <c r="C9525" t="s">
        <v>28</v>
      </c>
      <c r="D9525" t="s">
        <v>65016</v>
      </c>
      <c r="E9525" t="s">
        <v>65017</v>
      </c>
      <c r="F9525" t="s">
        <v>1010</v>
      </c>
      <c r="G9525" t="s">
        <v>32</v>
      </c>
      <c r="H9525" t="s">
        <v>1657</v>
      </c>
      <c r="I9525" t="s">
        <v>56</v>
      </c>
      <c r="J9525" t="s">
        <v>920</v>
      </c>
      <c r="K9525" t="s">
        <v>36</v>
      </c>
      <c r="L9525" t="s">
        <v>2218</v>
      </c>
      <c r="M9525" t="s">
        <v>38</v>
      </c>
      <c r="N9525" t="s">
        <v>276</v>
      </c>
      <c r="O9525" t="s">
        <v>275</v>
      </c>
      <c r="P9525" t="s">
        <v>1014</v>
      </c>
      <c r="Q9525" t="s">
        <v>919</v>
      </c>
      <c r="R9525" t="s">
        <v>920</v>
      </c>
      <c r="S9525" t="s">
        <v>516</v>
      </c>
      <c r="T9525" t="s">
        <v>65017</v>
      </c>
      <c r="U9525" t="s">
        <v>65018</v>
      </c>
      <c r="W9525" t="s">
        <v>65019</v>
      </c>
      <c r="X9525" t="s">
        <v>49</v>
      </c>
      <c r="Y9525" t="s">
        <v>65020</v>
      </c>
      <c r="Z9525" t="s">
        <v>26</v>
      </c>
      <c r="AA9525" t="s">
        <v>73759</v>
      </c>
      <c r="AB9525" t="s">
        <v>73760</v>
      </c>
    </row>
    <row r="9526" spans="1:28" x14ac:dyDescent="0.25">
      <c r="A9526" t="s">
        <v>65021</v>
      </c>
      <c r="B9526" t="s">
        <v>65022</v>
      </c>
      <c r="C9526" t="s">
        <v>28</v>
      </c>
      <c r="D9526" t="s">
        <v>65023</v>
      </c>
      <c r="E9526" t="s">
        <v>65024</v>
      </c>
      <c r="F9526" t="s">
        <v>3869</v>
      </c>
      <c r="G9526" t="s">
        <v>32</v>
      </c>
      <c r="H9526" t="s">
        <v>1657</v>
      </c>
      <c r="I9526" t="s">
        <v>56</v>
      </c>
      <c r="K9526" t="s">
        <v>36</v>
      </c>
      <c r="L9526" t="s">
        <v>45365</v>
      </c>
      <c r="M9526" t="s">
        <v>38</v>
      </c>
      <c r="N9526" t="s">
        <v>276</v>
      </c>
      <c r="O9526" t="s">
        <v>276</v>
      </c>
      <c r="P9526" t="s">
        <v>3870</v>
      </c>
      <c r="Q9526" t="s">
        <v>2249</v>
      </c>
      <c r="R9526" t="s">
        <v>2250</v>
      </c>
      <c r="T9526" t="s">
        <v>65024</v>
      </c>
      <c r="U9526" t="s">
        <v>2153</v>
      </c>
      <c r="V9526" t="s">
        <v>65025</v>
      </c>
      <c r="W9526" t="s">
        <v>70</v>
      </c>
      <c r="Y9526" t="s">
        <v>3005</v>
      </c>
      <c r="Z9526" t="s">
        <v>26</v>
      </c>
      <c r="AA9526" t="s">
        <v>73759</v>
      </c>
      <c r="AB9526" t="s">
        <v>73760</v>
      </c>
    </row>
    <row r="9527" spans="1:28" x14ac:dyDescent="0.25">
      <c r="A9527" t="s">
        <v>65026</v>
      </c>
      <c r="B9527" t="s">
        <v>65027</v>
      </c>
      <c r="C9527" t="s">
        <v>28</v>
      </c>
      <c r="D9527" t="s">
        <v>65028</v>
      </c>
      <c r="E9527" t="s">
        <v>65029</v>
      </c>
      <c r="F9527" t="s">
        <v>16908</v>
      </c>
      <c r="G9527" t="s">
        <v>32</v>
      </c>
      <c r="H9527" t="s">
        <v>1657</v>
      </c>
      <c r="I9527" t="s">
        <v>220</v>
      </c>
      <c r="J9527" t="s">
        <v>65030</v>
      </c>
      <c r="K9527" t="s">
        <v>36</v>
      </c>
      <c r="L9527" t="s">
        <v>65031</v>
      </c>
      <c r="M9527" t="s">
        <v>38</v>
      </c>
      <c r="N9527" t="s">
        <v>605</v>
      </c>
      <c r="O9527" t="s">
        <v>678</v>
      </c>
      <c r="P9527" t="s">
        <v>16910</v>
      </c>
      <c r="Q9527" t="s">
        <v>1940</v>
      </c>
      <c r="R9527" t="s">
        <v>1941</v>
      </c>
      <c r="S9527" t="s">
        <v>156</v>
      </c>
      <c r="T9527" t="s">
        <v>65029</v>
      </c>
      <c r="U9527" t="s">
        <v>1061</v>
      </c>
      <c r="V9527" t="s">
        <v>65032</v>
      </c>
      <c r="W9527" t="s">
        <v>385</v>
      </c>
      <c r="X9527" t="s">
        <v>49</v>
      </c>
      <c r="Y9527" t="s">
        <v>104</v>
      </c>
      <c r="Z9527" t="s">
        <v>190</v>
      </c>
      <c r="AA9527" t="s">
        <v>73759</v>
      </c>
      <c r="AB9527" t="s">
        <v>73760</v>
      </c>
    </row>
    <row r="9528" spans="1:28" x14ac:dyDescent="0.25">
      <c r="A9528" t="s">
        <v>65033</v>
      </c>
      <c r="B9528" t="s">
        <v>65034</v>
      </c>
      <c r="C9528" t="s">
        <v>28</v>
      </c>
      <c r="D9528" t="s">
        <v>65035</v>
      </c>
      <c r="E9528" t="s">
        <v>65036</v>
      </c>
      <c r="F9528" t="s">
        <v>13729</v>
      </c>
      <c r="G9528" t="s">
        <v>32</v>
      </c>
      <c r="H9528" t="s">
        <v>1657</v>
      </c>
      <c r="I9528" t="s">
        <v>220</v>
      </c>
      <c r="J9528" t="s">
        <v>65037</v>
      </c>
      <c r="K9528" t="s">
        <v>36</v>
      </c>
      <c r="L9528" t="s">
        <v>9629</v>
      </c>
      <c r="M9528" t="s">
        <v>38</v>
      </c>
      <c r="N9528" t="s">
        <v>111</v>
      </c>
      <c r="O9528" t="s">
        <v>1830</v>
      </c>
      <c r="P9528" t="s">
        <v>13732</v>
      </c>
      <c r="Q9528" t="s">
        <v>12402</v>
      </c>
      <c r="R9528" t="s">
        <v>12403</v>
      </c>
      <c r="S9528" t="s">
        <v>516</v>
      </c>
      <c r="T9528" t="s">
        <v>65036</v>
      </c>
      <c r="U9528" t="s">
        <v>1061</v>
      </c>
      <c r="V9528" t="s">
        <v>65038</v>
      </c>
      <c r="W9528" t="s">
        <v>105</v>
      </c>
      <c r="X9528" t="s">
        <v>49</v>
      </c>
      <c r="Y9528" t="s">
        <v>104</v>
      </c>
      <c r="Z9528" t="s">
        <v>190</v>
      </c>
      <c r="AA9528" t="s">
        <v>73759</v>
      </c>
      <c r="AB9528" t="s">
        <v>73760</v>
      </c>
    </row>
    <row r="9529" spans="1:28" x14ac:dyDescent="0.25">
      <c r="A9529" t="s">
        <v>65039</v>
      </c>
      <c r="B9529" t="s">
        <v>65040</v>
      </c>
      <c r="C9529" t="s">
        <v>28</v>
      </c>
      <c r="D9529" t="s">
        <v>65041</v>
      </c>
      <c r="E9529" t="s">
        <v>65042</v>
      </c>
      <c r="F9529" t="s">
        <v>3223</v>
      </c>
      <c r="G9529" t="s">
        <v>32</v>
      </c>
      <c r="H9529" t="s">
        <v>1657</v>
      </c>
      <c r="I9529" t="s">
        <v>56</v>
      </c>
      <c r="K9529" t="s">
        <v>36</v>
      </c>
      <c r="L9529" t="s">
        <v>65043</v>
      </c>
      <c r="M9529" t="s">
        <v>38</v>
      </c>
      <c r="N9529" t="s">
        <v>125</v>
      </c>
      <c r="O9529" t="s">
        <v>2421</v>
      </c>
      <c r="P9529" t="s">
        <v>3225</v>
      </c>
      <c r="Q9529" t="s">
        <v>2151</v>
      </c>
      <c r="R9529" t="s">
        <v>2152</v>
      </c>
      <c r="S9529" t="s">
        <v>156</v>
      </c>
      <c r="T9529" t="s">
        <v>65042</v>
      </c>
      <c r="U9529" t="s">
        <v>2153</v>
      </c>
      <c r="V9529" t="s">
        <v>65044</v>
      </c>
      <c r="W9529" t="s">
        <v>70</v>
      </c>
      <c r="X9529" t="s">
        <v>49</v>
      </c>
      <c r="Y9529" t="s">
        <v>1367</v>
      </c>
      <c r="Z9529" t="s">
        <v>26</v>
      </c>
      <c r="AA9529" t="s">
        <v>73759</v>
      </c>
      <c r="AB9529" t="s">
        <v>73760</v>
      </c>
    </row>
    <row r="9530" spans="1:28" x14ac:dyDescent="0.25">
      <c r="A9530" t="s">
        <v>65045</v>
      </c>
      <c r="B9530" t="s">
        <v>65046</v>
      </c>
      <c r="C9530" t="s">
        <v>28</v>
      </c>
      <c r="D9530" t="s">
        <v>65047</v>
      </c>
      <c r="E9530" t="s">
        <v>65048</v>
      </c>
      <c r="F9530" t="s">
        <v>2003</v>
      </c>
      <c r="G9530" t="s">
        <v>32</v>
      </c>
      <c r="H9530" t="s">
        <v>1657</v>
      </c>
      <c r="I9530" t="s">
        <v>56</v>
      </c>
      <c r="J9530" t="s">
        <v>920</v>
      </c>
      <c r="K9530" t="s">
        <v>36</v>
      </c>
      <c r="L9530" t="s">
        <v>769</v>
      </c>
      <c r="M9530" t="s">
        <v>38</v>
      </c>
      <c r="N9530" t="s">
        <v>78</v>
      </c>
      <c r="O9530" t="s">
        <v>769</v>
      </c>
      <c r="P9530" t="s">
        <v>2006</v>
      </c>
      <c r="Q9530" t="s">
        <v>919</v>
      </c>
      <c r="R9530" t="s">
        <v>920</v>
      </c>
      <c r="S9530" t="s">
        <v>516</v>
      </c>
      <c r="T9530" t="s">
        <v>65048</v>
      </c>
      <c r="U9530" t="s">
        <v>65049</v>
      </c>
      <c r="W9530" t="s">
        <v>65050</v>
      </c>
      <c r="X9530" t="s">
        <v>49</v>
      </c>
      <c r="Y9530" t="s">
        <v>65051</v>
      </c>
      <c r="Z9530" t="s">
        <v>26</v>
      </c>
      <c r="AA9530" t="s">
        <v>73759</v>
      </c>
      <c r="AB9530" t="s">
        <v>73760</v>
      </c>
    </row>
    <row r="9531" spans="1:28" x14ac:dyDescent="0.25">
      <c r="A9531" t="s">
        <v>65052</v>
      </c>
      <c r="B9531" t="s">
        <v>65053</v>
      </c>
      <c r="C9531" t="s">
        <v>28</v>
      </c>
      <c r="D9531" t="s">
        <v>65054</v>
      </c>
      <c r="E9531" t="s">
        <v>65055</v>
      </c>
      <c r="F9531" t="s">
        <v>9995</v>
      </c>
      <c r="G9531" t="s">
        <v>32</v>
      </c>
      <c r="H9531" t="s">
        <v>1657</v>
      </c>
      <c r="I9531" t="s">
        <v>56</v>
      </c>
      <c r="J9531" t="s">
        <v>65056</v>
      </c>
      <c r="K9531" t="s">
        <v>36</v>
      </c>
      <c r="L9531" t="s">
        <v>65057</v>
      </c>
      <c r="M9531" t="s">
        <v>38</v>
      </c>
      <c r="N9531" t="s">
        <v>111</v>
      </c>
      <c r="O9531" t="s">
        <v>1748</v>
      </c>
      <c r="P9531" t="s">
        <v>9998</v>
      </c>
      <c r="Q9531" t="s">
        <v>2163</v>
      </c>
      <c r="R9531" t="s">
        <v>2164</v>
      </c>
      <c r="S9531" t="s">
        <v>840</v>
      </c>
      <c r="T9531" t="s">
        <v>65055</v>
      </c>
      <c r="U9531" t="s">
        <v>65058</v>
      </c>
      <c r="W9531" t="s">
        <v>160</v>
      </c>
      <c r="X9531" t="s">
        <v>49</v>
      </c>
      <c r="Y9531" t="s">
        <v>585</v>
      </c>
      <c r="Z9531" t="s">
        <v>70</v>
      </c>
      <c r="AA9531" t="s">
        <v>73759</v>
      </c>
      <c r="AB9531" t="s">
        <v>73760</v>
      </c>
    </row>
    <row r="9532" spans="1:28" x14ac:dyDescent="0.25">
      <c r="A9532" t="s">
        <v>65059</v>
      </c>
      <c r="B9532" t="s">
        <v>65060</v>
      </c>
      <c r="C9532" t="s">
        <v>28</v>
      </c>
      <c r="D9532" t="s">
        <v>65061</v>
      </c>
      <c r="E9532" t="s">
        <v>65062</v>
      </c>
      <c r="F9532" t="s">
        <v>1757</v>
      </c>
      <c r="G9532" t="s">
        <v>32</v>
      </c>
      <c r="H9532" t="s">
        <v>1657</v>
      </c>
      <c r="I9532" t="s">
        <v>56</v>
      </c>
      <c r="K9532" t="s">
        <v>36</v>
      </c>
      <c r="L9532" t="s">
        <v>65063</v>
      </c>
      <c r="M9532" t="s">
        <v>38</v>
      </c>
      <c r="N9532" t="s">
        <v>39</v>
      </c>
      <c r="O9532" t="s">
        <v>1026</v>
      </c>
      <c r="P9532" t="s">
        <v>1760</v>
      </c>
      <c r="Q9532" t="s">
        <v>2151</v>
      </c>
      <c r="R9532" t="s">
        <v>2152</v>
      </c>
      <c r="S9532" t="s">
        <v>156</v>
      </c>
      <c r="T9532" t="s">
        <v>65062</v>
      </c>
      <c r="U9532" t="s">
        <v>2153</v>
      </c>
      <c r="V9532" t="s">
        <v>65064</v>
      </c>
      <c r="W9532" t="s">
        <v>70</v>
      </c>
      <c r="X9532" t="s">
        <v>49</v>
      </c>
      <c r="Y9532" t="s">
        <v>1367</v>
      </c>
      <c r="Z9532" t="s">
        <v>26</v>
      </c>
      <c r="AA9532" t="s">
        <v>73759</v>
      </c>
      <c r="AB9532" t="s">
        <v>73760</v>
      </c>
    </row>
    <row r="9533" spans="1:28" x14ac:dyDescent="0.25">
      <c r="A9533" t="s">
        <v>65065</v>
      </c>
      <c r="B9533" t="s">
        <v>65066</v>
      </c>
      <c r="C9533" t="s">
        <v>28</v>
      </c>
      <c r="D9533" t="s">
        <v>65067</v>
      </c>
      <c r="E9533" t="s">
        <v>65068</v>
      </c>
      <c r="F9533" t="s">
        <v>8365</v>
      </c>
      <c r="G9533" t="s">
        <v>32</v>
      </c>
      <c r="H9533" t="s">
        <v>1657</v>
      </c>
      <c r="I9533" t="s">
        <v>56</v>
      </c>
      <c r="J9533" t="s">
        <v>1852</v>
      </c>
      <c r="K9533" t="s">
        <v>36</v>
      </c>
      <c r="L9533" t="s">
        <v>65069</v>
      </c>
      <c r="M9533" t="s">
        <v>38</v>
      </c>
      <c r="N9533" t="s">
        <v>276</v>
      </c>
      <c r="O9533" t="s">
        <v>2648</v>
      </c>
      <c r="P9533" t="s">
        <v>8368</v>
      </c>
      <c r="Q9533" t="s">
        <v>919</v>
      </c>
      <c r="R9533" t="s">
        <v>920</v>
      </c>
      <c r="S9533" t="s">
        <v>516</v>
      </c>
      <c r="T9533" t="s">
        <v>65068</v>
      </c>
      <c r="U9533" t="s">
        <v>1061</v>
      </c>
      <c r="V9533" t="s">
        <v>65070</v>
      </c>
      <c r="W9533" t="s">
        <v>385</v>
      </c>
      <c r="X9533" t="s">
        <v>584</v>
      </c>
      <c r="Y9533" t="s">
        <v>2925</v>
      </c>
      <c r="Z9533" t="s">
        <v>51</v>
      </c>
      <c r="AA9533" t="s">
        <v>73759</v>
      </c>
      <c r="AB9533" t="s">
        <v>73760</v>
      </c>
    </row>
    <row r="9534" spans="1:28" x14ac:dyDescent="0.25">
      <c r="A9534" t="s">
        <v>65071</v>
      </c>
      <c r="B9534" t="s">
        <v>65072</v>
      </c>
      <c r="C9534" t="s">
        <v>28</v>
      </c>
      <c r="D9534" t="s">
        <v>65073</v>
      </c>
      <c r="E9534" t="s">
        <v>65074</v>
      </c>
      <c r="F9534" t="s">
        <v>3869</v>
      </c>
      <c r="G9534" t="s">
        <v>32</v>
      </c>
      <c r="H9534" t="s">
        <v>1657</v>
      </c>
      <c r="I9534" t="s">
        <v>56</v>
      </c>
      <c r="K9534" t="s">
        <v>36</v>
      </c>
      <c r="L9534" t="s">
        <v>65075</v>
      </c>
      <c r="M9534" t="s">
        <v>38</v>
      </c>
      <c r="N9534" t="s">
        <v>111</v>
      </c>
      <c r="O9534" t="s">
        <v>263</v>
      </c>
      <c r="P9534" t="s">
        <v>3870</v>
      </c>
      <c r="Q9534" t="s">
        <v>3601</v>
      </c>
      <c r="R9534" t="s">
        <v>3602</v>
      </c>
      <c r="S9534" t="s">
        <v>64</v>
      </c>
      <c r="T9534" t="s">
        <v>65074</v>
      </c>
      <c r="U9534" t="s">
        <v>2153</v>
      </c>
      <c r="V9534" t="s">
        <v>65076</v>
      </c>
      <c r="W9534" t="s">
        <v>70</v>
      </c>
      <c r="Y9534" t="s">
        <v>1367</v>
      </c>
      <c r="Z9534" t="s">
        <v>26</v>
      </c>
      <c r="AA9534" t="s">
        <v>73759</v>
      </c>
      <c r="AB9534" t="s">
        <v>73760</v>
      </c>
    </row>
    <row r="9535" spans="1:28" x14ac:dyDescent="0.25">
      <c r="A9535" t="s">
        <v>65077</v>
      </c>
      <c r="B9535" t="s">
        <v>65078</v>
      </c>
      <c r="C9535" t="s">
        <v>28</v>
      </c>
      <c r="D9535" t="s">
        <v>65079</v>
      </c>
      <c r="E9535" t="s">
        <v>65080</v>
      </c>
      <c r="F9535" t="s">
        <v>3869</v>
      </c>
      <c r="G9535" t="s">
        <v>32</v>
      </c>
      <c r="H9535" t="s">
        <v>1657</v>
      </c>
      <c r="I9535" t="s">
        <v>56</v>
      </c>
      <c r="K9535" t="s">
        <v>36</v>
      </c>
      <c r="L9535" t="s">
        <v>223</v>
      </c>
      <c r="M9535" t="s">
        <v>38</v>
      </c>
      <c r="N9535" t="s">
        <v>125</v>
      </c>
      <c r="O9535" t="s">
        <v>623</v>
      </c>
      <c r="P9535" t="s">
        <v>3870</v>
      </c>
      <c r="Q9535" t="s">
        <v>4747</v>
      </c>
      <c r="R9535" t="s">
        <v>6226</v>
      </c>
      <c r="T9535" t="s">
        <v>65080</v>
      </c>
      <c r="U9535" t="s">
        <v>2153</v>
      </c>
      <c r="V9535" t="s">
        <v>65081</v>
      </c>
      <c r="W9535" t="s">
        <v>70</v>
      </c>
      <c r="Y9535" t="s">
        <v>1867</v>
      </c>
      <c r="Z9535" t="s">
        <v>26</v>
      </c>
      <c r="AA9535" t="s">
        <v>73759</v>
      </c>
      <c r="AB9535" t="s">
        <v>73760</v>
      </c>
    </row>
    <row r="9536" spans="1:28" x14ac:dyDescent="0.25">
      <c r="A9536" t="s">
        <v>65082</v>
      </c>
      <c r="B9536" t="s">
        <v>65083</v>
      </c>
      <c r="C9536" t="s">
        <v>28</v>
      </c>
      <c r="D9536" t="s">
        <v>65084</v>
      </c>
      <c r="E9536" t="s">
        <v>65085</v>
      </c>
      <c r="F9536" t="s">
        <v>3215</v>
      </c>
      <c r="G9536" t="s">
        <v>32</v>
      </c>
      <c r="H9536" t="s">
        <v>1657</v>
      </c>
      <c r="I9536" t="s">
        <v>56</v>
      </c>
      <c r="K9536" t="s">
        <v>36</v>
      </c>
      <c r="L9536" t="s">
        <v>65086</v>
      </c>
      <c r="M9536" t="s">
        <v>38</v>
      </c>
      <c r="N9536" t="s">
        <v>39</v>
      </c>
      <c r="O9536" t="s">
        <v>40</v>
      </c>
      <c r="P9536" t="s">
        <v>3217</v>
      </c>
      <c r="Q9536" t="s">
        <v>2151</v>
      </c>
      <c r="R9536" t="s">
        <v>2152</v>
      </c>
      <c r="S9536" t="s">
        <v>156</v>
      </c>
      <c r="T9536" t="s">
        <v>65085</v>
      </c>
      <c r="U9536" t="s">
        <v>2153</v>
      </c>
      <c r="V9536" t="s">
        <v>65087</v>
      </c>
      <c r="W9536" t="s">
        <v>70</v>
      </c>
      <c r="Y9536" t="s">
        <v>2285</v>
      </c>
      <c r="Z9536" t="s">
        <v>26</v>
      </c>
      <c r="AA9536" t="s">
        <v>73759</v>
      </c>
      <c r="AB9536" t="s">
        <v>73760</v>
      </c>
    </row>
    <row r="9537" spans="1:28" x14ac:dyDescent="0.25">
      <c r="A9537" t="s">
        <v>65088</v>
      </c>
      <c r="B9537" t="s">
        <v>65089</v>
      </c>
      <c r="C9537" t="s">
        <v>28</v>
      </c>
      <c r="D9537" t="s">
        <v>65090</v>
      </c>
      <c r="E9537" t="s">
        <v>65091</v>
      </c>
      <c r="F9537" t="s">
        <v>17425</v>
      </c>
      <c r="G9537" t="s">
        <v>32</v>
      </c>
      <c r="H9537" t="s">
        <v>1657</v>
      </c>
      <c r="I9537" t="s">
        <v>220</v>
      </c>
      <c r="J9537" t="s">
        <v>65092</v>
      </c>
      <c r="K9537" t="s">
        <v>36</v>
      </c>
      <c r="L9537" t="s">
        <v>65093</v>
      </c>
      <c r="M9537" t="s">
        <v>38</v>
      </c>
      <c r="N9537" t="s">
        <v>78</v>
      </c>
      <c r="O9537" t="s">
        <v>325</v>
      </c>
      <c r="P9537" t="s">
        <v>17428</v>
      </c>
      <c r="Q9537" t="s">
        <v>653</v>
      </c>
      <c r="R9537" t="s">
        <v>654</v>
      </c>
      <c r="S9537" t="s">
        <v>156</v>
      </c>
      <c r="T9537" t="s">
        <v>65091</v>
      </c>
      <c r="U9537" t="s">
        <v>65094</v>
      </c>
      <c r="W9537" t="s">
        <v>1425</v>
      </c>
      <c r="X9537" t="s">
        <v>49</v>
      </c>
      <c r="Y9537" t="s">
        <v>4195</v>
      </c>
      <c r="Z9537" t="s">
        <v>26</v>
      </c>
      <c r="AA9537" t="s">
        <v>73759</v>
      </c>
      <c r="AB9537" t="s">
        <v>73760</v>
      </c>
    </row>
    <row r="9538" spans="1:28" x14ac:dyDescent="0.25">
      <c r="A9538" t="s">
        <v>65095</v>
      </c>
      <c r="B9538" t="s">
        <v>65096</v>
      </c>
      <c r="C9538" t="s">
        <v>28</v>
      </c>
      <c r="D9538" t="s">
        <v>65097</v>
      </c>
      <c r="E9538" t="s">
        <v>65098</v>
      </c>
      <c r="F9538" t="s">
        <v>10908</v>
      </c>
      <c r="G9538" t="s">
        <v>32</v>
      </c>
      <c r="H9538" t="s">
        <v>1657</v>
      </c>
      <c r="I9538" t="s">
        <v>56</v>
      </c>
      <c r="J9538" t="s">
        <v>920</v>
      </c>
      <c r="K9538" t="s">
        <v>36</v>
      </c>
      <c r="L9538" t="s">
        <v>3266</v>
      </c>
      <c r="M9538" t="s">
        <v>38</v>
      </c>
      <c r="N9538" t="s">
        <v>605</v>
      </c>
      <c r="O9538" t="s">
        <v>606</v>
      </c>
      <c r="P9538" t="s">
        <v>10911</v>
      </c>
      <c r="Q9538" t="s">
        <v>919</v>
      </c>
      <c r="R9538" t="s">
        <v>920</v>
      </c>
      <c r="S9538" t="s">
        <v>516</v>
      </c>
      <c r="T9538" t="s">
        <v>65098</v>
      </c>
      <c r="U9538" t="s">
        <v>65099</v>
      </c>
      <c r="V9538" t="s">
        <v>2018</v>
      </c>
      <c r="W9538" t="s">
        <v>36456</v>
      </c>
      <c r="X9538" t="s">
        <v>49</v>
      </c>
      <c r="Y9538" t="s">
        <v>1989</v>
      </c>
      <c r="Z9538" t="s">
        <v>26</v>
      </c>
      <c r="AA9538" t="s">
        <v>73759</v>
      </c>
      <c r="AB9538" t="s">
        <v>73760</v>
      </c>
    </row>
    <row r="9539" spans="1:28" x14ac:dyDescent="0.25">
      <c r="A9539" t="s">
        <v>65100</v>
      </c>
      <c r="B9539" t="s">
        <v>65101</v>
      </c>
      <c r="C9539" t="s">
        <v>28</v>
      </c>
      <c r="D9539" t="s">
        <v>65102</v>
      </c>
      <c r="E9539" t="s">
        <v>65103</v>
      </c>
      <c r="F9539" t="s">
        <v>1872</v>
      </c>
      <c r="G9539" t="s">
        <v>32</v>
      </c>
      <c r="H9539" t="s">
        <v>1657</v>
      </c>
      <c r="I9539" t="s">
        <v>56</v>
      </c>
      <c r="J9539" t="s">
        <v>1873</v>
      </c>
      <c r="K9539" t="s">
        <v>36</v>
      </c>
      <c r="L9539" t="s">
        <v>1842</v>
      </c>
      <c r="M9539" t="s">
        <v>38</v>
      </c>
      <c r="N9539" t="s">
        <v>276</v>
      </c>
      <c r="O9539" t="s">
        <v>1842</v>
      </c>
      <c r="P9539" t="s">
        <v>1874</v>
      </c>
      <c r="Q9539" t="s">
        <v>919</v>
      </c>
      <c r="R9539" t="s">
        <v>920</v>
      </c>
      <c r="S9539" t="s">
        <v>516</v>
      </c>
      <c r="T9539" t="s">
        <v>65103</v>
      </c>
      <c r="U9539" t="s">
        <v>65104</v>
      </c>
      <c r="W9539" t="s">
        <v>965</v>
      </c>
      <c r="X9539" t="s">
        <v>49</v>
      </c>
      <c r="Y9539" t="s">
        <v>1778</v>
      </c>
      <c r="Z9539" t="s">
        <v>26</v>
      </c>
      <c r="AA9539" t="s">
        <v>73759</v>
      </c>
      <c r="AB9539" t="s">
        <v>73760</v>
      </c>
    </row>
    <row r="9540" spans="1:28" x14ac:dyDescent="0.25">
      <c r="A9540" t="s">
        <v>65105</v>
      </c>
      <c r="B9540" t="s">
        <v>65106</v>
      </c>
      <c r="C9540" t="s">
        <v>28</v>
      </c>
      <c r="D9540" t="s">
        <v>65107</v>
      </c>
      <c r="E9540" t="s">
        <v>65108</v>
      </c>
      <c r="F9540" t="s">
        <v>4960</v>
      </c>
      <c r="G9540" t="s">
        <v>32</v>
      </c>
      <c r="H9540" t="s">
        <v>1657</v>
      </c>
      <c r="I9540" t="s">
        <v>56</v>
      </c>
      <c r="J9540" t="s">
        <v>1061</v>
      </c>
      <c r="K9540" t="s">
        <v>36</v>
      </c>
      <c r="L9540" t="s">
        <v>11296</v>
      </c>
      <c r="M9540" t="s">
        <v>38</v>
      </c>
      <c r="N9540" t="s">
        <v>468</v>
      </c>
      <c r="O9540" t="s">
        <v>757</v>
      </c>
      <c r="P9540" t="s">
        <v>4963</v>
      </c>
      <c r="Q9540" t="s">
        <v>6894</v>
      </c>
      <c r="R9540" t="s">
        <v>6895</v>
      </c>
      <c r="S9540" t="s">
        <v>64</v>
      </c>
      <c r="T9540" t="s">
        <v>65108</v>
      </c>
      <c r="U9540" t="s">
        <v>65109</v>
      </c>
      <c r="W9540" t="s">
        <v>147</v>
      </c>
      <c r="X9540" t="s">
        <v>49</v>
      </c>
      <c r="Y9540" t="s">
        <v>2240</v>
      </c>
      <c r="Z9540" t="s">
        <v>26</v>
      </c>
      <c r="AA9540" t="s">
        <v>73759</v>
      </c>
      <c r="AB9540" t="s">
        <v>73760</v>
      </c>
    </row>
    <row r="9541" spans="1:28" x14ac:dyDescent="0.25">
      <c r="A9541" t="s">
        <v>65110</v>
      </c>
      <c r="B9541" t="s">
        <v>65111</v>
      </c>
      <c r="C9541" t="s">
        <v>28</v>
      </c>
      <c r="D9541" t="s">
        <v>65112</v>
      </c>
      <c r="E9541" t="s">
        <v>65113</v>
      </c>
      <c r="F9541" t="s">
        <v>1339</v>
      </c>
      <c r="G9541" t="s">
        <v>32</v>
      </c>
      <c r="H9541" t="s">
        <v>1657</v>
      </c>
      <c r="I9541" t="s">
        <v>56</v>
      </c>
      <c r="J9541" t="s">
        <v>65114</v>
      </c>
      <c r="K9541" t="s">
        <v>36</v>
      </c>
      <c r="L9541" t="s">
        <v>25265</v>
      </c>
      <c r="M9541" t="s">
        <v>38</v>
      </c>
      <c r="N9541" t="s">
        <v>250</v>
      </c>
      <c r="O9541" t="s">
        <v>1155</v>
      </c>
      <c r="P9541" t="s">
        <v>1342</v>
      </c>
      <c r="Q9541" t="s">
        <v>154</v>
      </c>
      <c r="R9541" t="s">
        <v>155</v>
      </c>
      <c r="S9541" t="s">
        <v>156</v>
      </c>
      <c r="T9541" t="s">
        <v>65113</v>
      </c>
      <c r="U9541" t="s">
        <v>1061</v>
      </c>
      <c r="V9541" t="s">
        <v>65115</v>
      </c>
      <c r="W9541" t="s">
        <v>1260</v>
      </c>
      <c r="X9541" t="s">
        <v>49</v>
      </c>
      <c r="Y9541" t="s">
        <v>672</v>
      </c>
      <c r="Z9541" t="s">
        <v>51</v>
      </c>
      <c r="AA9541" t="s">
        <v>73759</v>
      </c>
      <c r="AB9541" t="s">
        <v>73760</v>
      </c>
    </row>
    <row r="9542" spans="1:28" x14ac:dyDescent="0.25">
      <c r="A9542" t="s">
        <v>65116</v>
      </c>
      <c r="B9542" t="s">
        <v>65117</v>
      </c>
      <c r="C9542" t="s">
        <v>28</v>
      </c>
      <c r="D9542" t="s">
        <v>65118</v>
      </c>
      <c r="E9542" t="s">
        <v>65119</v>
      </c>
      <c r="F9542" t="s">
        <v>64893</v>
      </c>
      <c r="G9542" t="s">
        <v>32</v>
      </c>
      <c r="H9542" t="s">
        <v>1657</v>
      </c>
      <c r="I9542" t="s">
        <v>56</v>
      </c>
      <c r="J9542" t="s">
        <v>920</v>
      </c>
      <c r="K9542" t="s">
        <v>36</v>
      </c>
      <c r="L9542" t="s">
        <v>769</v>
      </c>
      <c r="M9542" t="s">
        <v>38</v>
      </c>
      <c r="N9542" t="s">
        <v>78</v>
      </c>
      <c r="O9542" t="s">
        <v>769</v>
      </c>
      <c r="P9542" t="s">
        <v>64894</v>
      </c>
      <c r="Q9542" t="s">
        <v>919</v>
      </c>
      <c r="R9542" t="s">
        <v>920</v>
      </c>
      <c r="S9542" t="s">
        <v>516</v>
      </c>
      <c r="T9542" t="s">
        <v>65119</v>
      </c>
      <c r="U9542" t="s">
        <v>65120</v>
      </c>
      <c r="W9542" t="s">
        <v>65121</v>
      </c>
      <c r="X9542" t="s">
        <v>49</v>
      </c>
      <c r="Y9542" t="s">
        <v>65122</v>
      </c>
      <c r="Z9542" t="s">
        <v>26</v>
      </c>
      <c r="AA9542" t="s">
        <v>73759</v>
      </c>
      <c r="AB9542" t="s">
        <v>73760</v>
      </c>
    </row>
    <row r="9543" spans="1:28" x14ac:dyDescent="0.25">
      <c r="A9543" t="s">
        <v>65123</v>
      </c>
      <c r="B9543" t="s">
        <v>65124</v>
      </c>
      <c r="C9543" t="s">
        <v>28</v>
      </c>
      <c r="D9543" t="s">
        <v>65125</v>
      </c>
      <c r="E9543" t="s">
        <v>65126</v>
      </c>
      <c r="F9543" t="s">
        <v>4433</v>
      </c>
      <c r="G9543" t="s">
        <v>32</v>
      </c>
      <c r="H9543" t="s">
        <v>1657</v>
      </c>
      <c r="I9543" t="s">
        <v>56</v>
      </c>
      <c r="J9543" t="s">
        <v>65127</v>
      </c>
      <c r="K9543" t="s">
        <v>36</v>
      </c>
      <c r="L9543" t="s">
        <v>65128</v>
      </c>
      <c r="M9543" t="s">
        <v>38</v>
      </c>
      <c r="N9543" t="s">
        <v>39</v>
      </c>
      <c r="O9543" t="s">
        <v>1112</v>
      </c>
      <c r="P9543" t="s">
        <v>4436</v>
      </c>
      <c r="Q9543" t="s">
        <v>8290</v>
      </c>
      <c r="R9543" t="s">
        <v>8291</v>
      </c>
      <c r="S9543" t="s">
        <v>64</v>
      </c>
      <c r="T9543" t="s">
        <v>65126</v>
      </c>
      <c r="U9543" t="s">
        <v>1061</v>
      </c>
      <c r="V9543" t="s">
        <v>65129</v>
      </c>
      <c r="W9543" t="s">
        <v>103</v>
      </c>
      <c r="X9543" t="s">
        <v>49</v>
      </c>
      <c r="Y9543" t="s">
        <v>615</v>
      </c>
      <c r="Z9543" t="s">
        <v>26</v>
      </c>
      <c r="AA9543" t="s">
        <v>73759</v>
      </c>
      <c r="AB9543" t="s">
        <v>73760</v>
      </c>
    </row>
    <row r="9544" spans="1:28" x14ac:dyDescent="0.25">
      <c r="A9544" t="s">
        <v>65130</v>
      </c>
      <c r="B9544" t="s">
        <v>65131</v>
      </c>
      <c r="C9544" t="s">
        <v>28</v>
      </c>
      <c r="D9544" t="s">
        <v>65132</v>
      </c>
      <c r="E9544" t="s">
        <v>65133</v>
      </c>
      <c r="F9544" t="s">
        <v>3357</v>
      </c>
      <c r="G9544" t="s">
        <v>32</v>
      </c>
      <c r="H9544" t="s">
        <v>1657</v>
      </c>
      <c r="I9544" t="s">
        <v>56</v>
      </c>
      <c r="J9544" t="s">
        <v>2086</v>
      </c>
      <c r="K9544" t="s">
        <v>36</v>
      </c>
      <c r="L9544" t="s">
        <v>37804</v>
      </c>
      <c r="M9544" t="s">
        <v>38</v>
      </c>
      <c r="N9544" t="s">
        <v>111</v>
      </c>
      <c r="O9544" t="s">
        <v>435</v>
      </c>
      <c r="P9544" t="s">
        <v>3359</v>
      </c>
      <c r="Q9544" t="s">
        <v>2089</v>
      </c>
      <c r="R9544" t="s">
        <v>2090</v>
      </c>
      <c r="S9544" t="s">
        <v>64</v>
      </c>
      <c r="T9544" t="s">
        <v>65133</v>
      </c>
      <c r="V9544" t="s">
        <v>65134</v>
      </c>
      <c r="W9544" t="s">
        <v>385</v>
      </c>
      <c r="X9544" t="s">
        <v>49</v>
      </c>
      <c r="Y9544" t="s">
        <v>2092</v>
      </c>
      <c r="Z9544" t="s">
        <v>26</v>
      </c>
      <c r="AA9544" t="s">
        <v>73759</v>
      </c>
      <c r="AB9544" t="s">
        <v>73760</v>
      </c>
    </row>
    <row r="9545" spans="1:28" x14ac:dyDescent="0.25">
      <c r="A9545" t="s">
        <v>65135</v>
      </c>
      <c r="B9545" t="s">
        <v>65136</v>
      </c>
      <c r="C9545" t="s">
        <v>28</v>
      </c>
      <c r="D9545" t="s">
        <v>65137</v>
      </c>
      <c r="E9545" t="s">
        <v>65138</v>
      </c>
      <c r="F9545" t="s">
        <v>13905</v>
      </c>
      <c r="G9545" t="s">
        <v>32</v>
      </c>
      <c r="H9545" t="s">
        <v>1657</v>
      </c>
      <c r="I9545" t="s">
        <v>56</v>
      </c>
      <c r="J9545" t="s">
        <v>920</v>
      </c>
      <c r="K9545" t="s">
        <v>36</v>
      </c>
      <c r="L9545" t="s">
        <v>1841</v>
      </c>
      <c r="M9545" t="s">
        <v>38</v>
      </c>
      <c r="N9545" t="s">
        <v>276</v>
      </c>
      <c r="O9545" t="s">
        <v>1842</v>
      </c>
      <c r="P9545" t="s">
        <v>13906</v>
      </c>
      <c r="Q9545" t="s">
        <v>919</v>
      </c>
      <c r="R9545" t="s">
        <v>920</v>
      </c>
      <c r="S9545" t="s">
        <v>516</v>
      </c>
      <c r="T9545" t="s">
        <v>65138</v>
      </c>
      <c r="U9545" t="s">
        <v>65139</v>
      </c>
      <c r="W9545" t="s">
        <v>65140</v>
      </c>
      <c r="X9545" t="s">
        <v>49</v>
      </c>
      <c r="Y9545" t="s">
        <v>870</v>
      </c>
      <c r="Z9545" t="s">
        <v>26</v>
      </c>
      <c r="AA9545" t="s">
        <v>73759</v>
      </c>
      <c r="AB9545" t="s">
        <v>73760</v>
      </c>
    </row>
    <row r="9546" spans="1:28" x14ac:dyDescent="0.25">
      <c r="A9546" t="s">
        <v>65141</v>
      </c>
      <c r="B9546" t="s">
        <v>65142</v>
      </c>
      <c r="C9546" t="s">
        <v>28</v>
      </c>
      <c r="D9546" t="s">
        <v>65143</v>
      </c>
      <c r="E9546" t="s">
        <v>65144</v>
      </c>
      <c r="F9546" t="s">
        <v>2290</v>
      </c>
      <c r="G9546" t="s">
        <v>32</v>
      </c>
      <c r="H9546" t="s">
        <v>1657</v>
      </c>
      <c r="I9546" t="s">
        <v>220</v>
      </c>
      <c r="J9546" t="s">
        <v>65145</v>
      </c>
      <c r="K9546" t="s">
        <v>36</v>
      </c>
      <c r="L9546" t="s">
        <v>7313</v>
      </c>
      <c r="M9546" t="s">
        <v>38</v>
      </c>
      <c r="N9546" t="s">
        <v>78</v>
      </c>
      <c r="O9546" t="s">
        <v>7313</v>
      </c>
      <c r="P9546" t="s">
        <v>2293</v>
      </c>
      <c r="Q9546" t="s">
        <v>28283</v>
      </c>
      <c r="R9546" t="s">
        <v>28284</v>
      </c>
      <c r="S9546" t="s">
        <v>1459</v>
      </c>
      <c r="T9546" t="s">
        <v>65144</v>
      </c>
      <c r="U9546" t="s">
        <v>65146</v>
      </c>
      <c r="W9546" t="s">
        <v>1117</v>
      </c>
      <c r="X9546" t="s">
        <v>49</v>
      </c>
      <c r="Y9546" t="s">
        <v>736</v>
      </c>
      <c r="Z9546" t="s">
        <v>51</v>
      </c>
      <c r="AA9546" t="s">
        <v>73759</v>
      </c>
      <c r="AB9546" t="s">
        <v>73760</v>
      </c>
    </row>
    <row r="9547" spans="1:28" x14ac:dyDescent="0.25">
      <c r="A9547" t="s">
        <v>65147</v>
      </c>
      <c r="B9547" t="s">
        <v>65148</v>
      </c>
      <c r="C9547" t="s">
        <v>28</v>
      </c>
      <c r="D9547" t="s">
        <v>65149</v>
      </c>
      <c r="E9547" t="s">
        <v>65150</v>
      </c>
      <c r="F9547" t="s">
        <v>18549</v>
      </c>
      <c r="G9547" t="s">
        <v>32</v>
      </c>
      <c r="H9547" t="s">
        <v>1657</v>
      </c>
      <c r="I9547" t="s">
        <v>56</v>
      </c>
      <c r="J9547" t="s">
        <v>65151</v>
      </c>
      <c r="K9547" t="s">
        <v>36</v>
      </c>
      <c r="L9547" t="s">
        <v>65152</v>
      </c>
      <c r="M9547" t="s">
        <v>38</v>
      </c>
      <c r="N9547" t="s">
        <v>111</v>
      </c>
      <c r="O9547" t="s">
        <v>1830</v>
      </c>
      <c r="P9547" t="s">
        <v>18551</v>
      </c>
      <c r="Q9547" t="s">
        <v>2444</v>
      </c>
      <c r="R9547" t="s">
        <v>2445</v>
      </c>
      <c r="S9547" t="s">
        <v>840</v>
      </c>
      <c r="T9547" t="s">
        <v>65150</v>
      </c>
      <c r="U9547" t="s">
        <v>65153</v>
      </c>
      <c r="V9547" t="s">
        <v>65154</v>
      </c>
      <c r="W9547" t="s">
        <v>489</v>
      </c>
      <c r="X9547" t="s">
        <v>49</v>
      </c>
      <c r="Y9547" t="s">
        <v>189</v>
      </c>
      <c r="Z9547" t="s">
        <v>26</v>
      </c>
      <c r="AA9547" t="s">
        <v>73759</v>
      </c>
      <c r="AB9547" t="s">
        <v>73760</v>
      </c>
    </row>
    <row r="9548" spans="1:28" x14ac:dyDescent="0.25">
      <c r="A9548" t="s">
        <v>65155</v>
      </c>
      <c r="B9548" t="s">
        <v>65156</v>
      </c>
      <c r="C9548" t="s">
        <v>28</v>
      </c>
      <c r="D9548" t="s">
        <v>65157</v>
      </c>
      <c r="E9548" t="s">
        <v>65158</v>
      </c>
      <c r="F9548" t="s">
        <v>6141</v>
      </c>
      <c r="G9548" t="s">
        <v>32</v>
      </c>
      <c r="H9548" t="s">
        <v>1657</v>
      </c>
      <c r="I9548" t="s">
        <v>56</v>
      </c>
      <c r="J9548" t="s">
        <v>65159</v>
      </c>
      <c r="K9548" t="s">
        <v>36</v>
      </c>
      <c r="L9548" t="s">
        <v>60421</v>
      </c>
      <c r="M9548" t="s">
        <v>38</v>
      </c>
      <c r="N9548" t="s">
        <v>468</v>
      </c>
      <c r="O9548" t="s">
        <v>579</v>
      </c>
      <c r="P9548" t="s">
        <v>6144</v>
      </c>
      <c r="Q9548" t="s">
        <v>2410</v>
      </c>
      <c r="R9548" t="s">
        <v>2411</v>
      </c>
      <c r="S9548" t="s">
        <v>156</v>
      </c>
      <c r="T9548" t="s">
        <v>65158</v>
      </c>
      <c r="U9548" t="s">
        <v>65160</v>
      </c>
      <c r="W9548" t="s">
        <v>204</v>
      </c>
      <c r="X9548" t="s">
        <v>49</v>
      </c>
      <c r="Y9548" t="s">
        <v>104</v>
      </c>
      <c r="Z9548" t="s">
        <v>333</v>
      </c>
      <c r="AA9548" t="s">
        <v>73759</v>
      </c>
      <c r="AB9548" t="s">
        <v>73760</v>
      </c>
    </row>
    <row r="9549" spans="1:28" x14ac:dyDescent="0.25">
      <c r="A9549" t="s">
        <v>65161</v>
      </c>
      <c r="B9549" t="s">
        <v>65162</v>
      </c>
      <c r="C9549" t="s">
        <v>28</v>
      </c>
      <c r="D9549" t="s">
        <v>65163</v>
      </c>
      <c r="E9549" t="s">
        <v>65164</v>
      </c>
      <c r="F9549" t="s">
        <v>65165</v>
      </c>
      <c r="G9549" t="s">
        <v>32</v>
      </c>
      <c r="H9549" t="s">
        <v>1657</v>
      </c>
      <c r="I9549" t="s">
        <v>495</v>
      </c>
      <c r="J9549" t="s">
        <v>65166</v>
      </c>
      <c r="K9549" t="s">
        <v>36</v>
      </c>
      <c r="L9549" t="s">
        <v>65167</v>
      </c>
      <c r="M9549" t="s">
        <v>38</v>
      </c>
      <c r="N9549" t="s">
        <v>39</v>
      </c>
      <c r="O9549" t="s">
        <v>312</v>
      </c>
      <c r="P9549" t="s">
        <v>65168</v>
      </c>
      <c r="Q9549" t="s">
        <v>3611</v>
      </c>
      <c r="R9549" t="s">
        <v>3612</v>
      </c>
      <c r="S9549" t="s">
        <v>156</v>
      </c>
      <c r="T9549" t="s">
        <v>65164</v>
      </c>
      <c r="U9549" t="s">
        <v>65169</v>
      </c>
      <c r="W9549" t="s">
        <v>160</v>
      </c>
      <c r="X9549" t="s">
        <v>49</v>
      </c>
      <c r="Y9549" t="s">
        <v>132</v>
      </c>
      <c r="Z9549" t="s">
        <v>333</v>
      </c>
      <c r="AA9549" t="s">
        <v>73759</v>
      </c>
      <c r="AB9549" t="s">
        <v>73760</v>
      </c>
    </row>
    <row r="9550" spans="1:28" x14ac:dyDescent="0.25">
      <c r="A9550" t="s">
        <v>65170</v>
      </c>
      <c r="B9550" t="s">
        <v>65171</v>
      </c>
      <c r="C9550" t="s">
        <v>28</v>
      </c>
      <c r="D9550" t="s">
        <v>65172</v>
      </c>
      <c r="E9550" t="s">
        <v>65173</v>
      </c>
      <c r="F9550" t="s">
        <v>3760</v>
      </c>
      <c r="G9550" t="s">
        <v>32</v>
      </c>
      <c r="H9550" t="s">
        <v>1657</v>
      </c>
      <c r="I9550" t="s">
        <v>56</v>
      </c>
      <c r="J9550" t="s">
        <v>920</v>
      </c>
      <c r="K9550" t="s">
        <v>36</v>
      </c>
      <c r="L9550" t="s">
        <v>325</v>
      </c>
      <c r="M9550" t="s">
        <v>38</v>
      </c>
      <c r="N9550" t="s">
        <v>78</v>
      </c>
      <c r="O9550" t="s">
        <v>325</v>
      </c>
      <c r="P9550" t="s">
        <v>3536</v>
      </c>
      <c r="Q9550" t="s">
        <v>919</v>
      </c>
      <c r="R9550" t="s">
        <v>920</v>
      </c>
      <c r="S9550" t="s">
        <v>516</v>
      </c>
      <c r="T9550" t="s">
        <v>65173</v>
      </c>
      <c r="U9550" t="s">
        <v>65174</v>
      </c>
      <c r="W9550" t="s">
        <v>8114</v>
      </c>
      <c r="X9550" t="s">
        <v>49</v>
      </c>
      <c r="Y9550" t="s">
        <v>1791</v>
      </c>
      <c r="Z9550" t="s">
        <v>51</v>
      </c>
      <c r="AA9550" t="s">
        <v>73759</v>
      </c>
      <c r="AB9550" t="s">
        <v>73760</v>
      </c>
    </row>
    <row r="9551" spans="1:28" x14ac:dyDescent="0.25">
      <c r="A9551" t="s">
        <v>65175</v>
      </c>
      <c r="B9551" t="s">
        <v>65176</v>
      </c>
      <c r="C9551" t="s">
        <v>28</v>
      </c>
      <c r="D9551" t="s">
        <v>65177</v>
      </c>
      <c r="E9551" t="s">
        <v>65178</v>
      </c>
      <c r="F9551" t="s">
        <v>4239</v>
      </c>
      <c r="G9551" t="s">
        <v>32</v>
      </c>
      <c r="H9551" t="s">
        <v>1657</v>
      </c>
      <c r="I9551" t="s">
        <v>56</v>
      </c>
      <c r="J9551" t="s">
        <v>920</v>
      </c>
      <c r="K9551" t="s">
        <v>36</v>
      </c>
      <c r="L9551" t="s">
        <v>769</v>
      </c>
      <c r="M9551" t="s">
        <v>38</v>
      </c>
      <c r="N9551" t="s">
        <v>78</v>
      </c>
      <c r="O9551" t="s">
        <v>769</v>
      </c>
      <c r="P9551" t="s">
        <v>4240</v>
      </c>
      <c r="Q9551" t="s">
        <v>919</v>
      </c>
      <c r="R9551" t="s">
        <v>920</v>
      </c>
      <c r="S9551" t="s">
        <v>516</v>
      </c>
      <c r="T9551" t="s">
        <v>65178</v>
      </c>
      <c r="U9551" t="s">
        <v>65179</v>
      </c>
      <c r="W9551" t="s">
        <v>5096</v>
      </c>
      <c r="X9551" t="s">
        <v>49</v>
      </c>
      <c r="Y9551" t="s">
        <v>25970</v>
      </c>
      <c r="Z9551" t="s">
        <v>26</v>
      </c>
      <c r="AA9551" t="s">
        <v>73759</v>
      </c>
      <c r="AB9551" t="s">
        <v>73760</v>
      </c>
    </row>
    <row r="9552" spans="1:28" x14ac:dyDescent="0.25">
      <c r="A9552" t="s">
        <v>65180</v>
      </c>
      <c r="B9552" t="s">
        <v>65181</v>
      </c>
      <c r="C9552" t="s">
        <v>28</v>
      </c>
      <c r="D9552" t="s">
        <v>65182</v>
      </c>
      <c r="E9552" t="s">
        <v>65183</v>
      </c>
      <c r="F9552" t="s">
        <v>11828</v>
      </c>
      <c r="G9552" t="s">
        <v>32</v>
      </c>
      <c r="H9552" t="s">
        <v>1657</v>
      </c>
      <c r="I9552" t="s">
        <v>56</v>
      </c>
      <c r="J9552" t="s">
        <v>65184</v>
      </c>
      <c r="K9552" t="s">
        <v>36</v>
      </c>
      <c r="L9552" t="s">
        <v>65185</v>
      </c>
      <c r="M9552" t="s">
        <v>38</v>
      </c>
      <c r="N9552" t="s">
        <v>111</v>
      </c>
      <c r="O9552" t="s">
        <v>2161</v>
      </c>
      <c r="P9552" t="s">
        <v>11831</v>
      </c>
      <c r="Q9552" t="s">
        <v>2773</v>
      </c>
      <c r="R9552" t="s">
        <v>2774</v>
      </c>
      <c r="S9552" t="s">
        <v>840</v>
      </c>
      <c r="T9552" t="s">
        <v>65183</v>
      </c>
      <c r="U9552" t="s">
        <v>65186</v>
      </c>
      <c r="V9552" t="s">
        <v>65187</v>
      </c>
      <c r="W9552" t="s">
        <v>118</v>
      </c>
      <c r="X9552" t="s">
        <v>49</v>
      </c>
      <c r="Y9552" t="s">
        <v>549</v>
      </c>
      <c r="Z9552" t="s">
        <v>26</v>
      </c>
      <c r="AA9552" t="s">
        <v>73759</v>
      </c>
      <c r="AB9552" t="s">
        <v>73760</v>
      </c>
    </row>
    <row r="9553" spans="1:28" x14ac:dyDescent="0.25">
      <c r="A9553" t="s">
        <v>65188</v>
      </c>
      <c r="B9553" t="s">
        <v>65189</v>
      </c>
      <c r="C9553" t="s">
        <v>28</v>
      </c>
      <c r="D9553" t="s">
        <v>65190</v>
      </c>
      <c r="E9553" t="s">
        <v>65191</v>
      </c>
      <c r="F9553" t="s">
        <v>2148</v>
      </c>
      <c r="G9553" t="s">
        <v>32</v>
      </c>
      <c r="H9553" t="s">
        <v>1657</v>
      </c>
      <c r="I9553" t="s">
        <v>56</v>
      </c>
      <c r="K9553" t="s">
        <v>36</v>
      </c>
      <c r="L9553" t="s">
        <v>49872</v>
      </c>
      <c r="M9553" t="s">
        <v>38</v>
      </c>
      <c r="N9553" t="s">
        <v>198</v>
      </c>
      <c r="O9553" t="s">
        <v>2771</v>
      </c>
      <c r="P9553" t="s">
        <v>2150</v>
      </c>
      <c r="Q9553" t="s">
        <v>13076</v>
      </c>
      <c r="R9553" t="s">
        <v>13077</v>
      </c>
      <c r="T9553" t="s">
        <v>65191</v>
      </c>
      <c r="U9553" t="s">
        <v>2153</v>
      </c>
      <c r="V9553" t="s">
        <v>65192</v>
      </c>
      <c r="W9553" t="s">
        <v>70</v>
      </c>
      <c r="Y9553" t="s">
        <v>2856</v>
      </c>
      <c r="Z9553" t="s">
        <v>26</v>
      </c>
      <c r="AA9553" t="s">
        <v>73759</v>
      </c>
      <c r="AB9553" t="s">
        <v>73760</v>
      </c>
    </row>
    <row r="9554" spans="1:28" x14ac:dyDescent="0.25">
      <c r="A9554" t="s">
        <v>65193</v>
      </c>
      <c r="B9554" t="s">
        <v>65194</v>
      </c>
      <c r="C9554" t="s">
        <v>28</v>
      </c>
      <c r="D9554" t="s">
        <v>65195</v>
      </c>
      <c r="E9554" t="s">
        <v>65196</v>
      </c>
      <c r="F9554" t="s">
        <v>2479</v>
      </c>
      <c r="G9554" t="s">
        <v>32</v>
      </c>
      <c r="H9554" t="s">
        <v>1657</v>
      </c>
      <c r="I9554" t="s">
        <v>56</v>
      </c>
      <c r="J9554" t="s">
        <v>65197</v>
      </c>
      <c r="K9554" t="s">
        <v>36</v>
      </c>
      <c r="L9554" t="s">
        <v>65198</v>
      </c>
      <c r="M9554" t="s">
        <v>38</v>
      </c>
      <c r="N9554" t="s">
        <v>39</v>
      </c>
      <c r="O9554" t="s">
        <v>1491</v>
      </c>
      <c r="P9554" t="s">
        <v>2480</v>
      </c>
      <c r="Q9554" t="s">
        <v>23802</v>
      </c>
      <c r="R9554" t="s">
        <v>23803</v>
      </c>
      <c r="S9554" t="s">
        <v>156</v>
      </c>
      <c r="T9554" t="s">
        <v>65199</v>
      </c>
      <c r="V9554" t="s">
        <v>65200</v>
      </c>
      <c r="W9554" t="s">
        <v>103</v>
      </c>
      <c r="X9554" t="s">
        <v>49</v>
      </c>
      <c r="Y9554" t="s">
        <v>1867</v>
      </c>
      <c r="Z9554" t="s">
        <v>51</v>
      </c>
      <c r="AA9554" t="s">
        <v>73759</v>
      </c>
      <c r="AB9554" t="s">
        <v>73760</v>
      </c>
    </row>
    <row r="9555" spans="1:28" x14ac:dyDescent="0.25">
      <c r="A9555" t="s">
        <v>65201</v>
      </c>
      <c r="B9555" t="s">
        <v>65202</v>
      </c>
      <c r="C9555" t="s">
        <v>927</v>
      </c>
      <c r="D9555" t="s">
        <v>65203</v>
      </c>
      <c r="E9555" t="s">
        <v>65204</v>
      </c>
      <c r="F9555" t="s">
        <v>6316</v>
      </c>
      <c r="G9555" t="s">
        <v>32</v>
      </c>
      <c r="H9555" t="s">
        <v>1657</v>
      </c>
      <c r="I9555" t="s">
        <v>56</v>
      </c>
      <c r="J9555" t="s">
        <v>65204</v>
      </c>
      <c r="K9555" t="s">
        <v>36</v>
      </c>
      <c r="L9555" t="s">
        <v>65205</v>
      </c>
      <c r="M9555" t="s">
        <v>38</v>
      </c>
      <c r="N9555" t="s">
        <v>125</v>
      </c>
      <c r="O9555" t="s">
        <v>126</v>
      </c>
      <c r="P9555" t="s">
        <v>6319</v>
      </c>
      <c r="Q9555" t="s">
        <v>717</v>
      </c>
      <c r="R9555" t="s">
        <v>718</v>
      </c>
      <c r="S9555" t="s">
        <v>64</v>
      </c>
      <c r="T9555" t="s">
        <v>65204</v>
      </c>
      <c r="U9555" t="s">
        <v>65206</v>
      </c>
      <c r="V9555" t="s">
        <v>65207</v>
      </c>
      <c r="W9555" t="s">
        <v>103</v>
      </c>
      <c r="X9555" t="s">
        <v>49</v>
      </c>
      <c r="Y9555" t="s">
        <v>536</v>
      </c>
      <c r="Z9555" t="s">
        <v>26</v>
      </c>
      <c r="AA9555" t="s">
        <v>73759</v>
      </c>
      <c r="AB9555" t="s">
        <v>73760</v>
      </c>
    </row>
    <row r="9556" spans="1:28" x14ac:dyDescent="0.25">
      <c r="A9556" t="s">
        <v>65208</v>
      </c>
      <c r="B9556" t="s">
        <v>65209</v>
      </c>
      <c r="C9556" t="s">
        <v>28</v>
      </c>
      <c r="D9556" t="s">
        <v>65210</v>
      </c>
      <c r="E9556" t="s">
        <v>65211</v>
      </c>
      <c r="F9556" t="s">
        <v>3265</v>
      </c>
      <c r="G9556" t="s">
        <v>32</v>
      </c>
      <c r="H9556" t="s">
        <v>1657</v>
      </c>
      <c r="I9556" t="s">
        <v>56</v>
      </c>
      <c r="J9556" t="s">
        <v>65212</v>
      </c>
      <c r="K9556" t="s">
        <v>36</v>
      </c>
      <c r="L9556" t="s">
        <v>65213</v>
      </c>
      <c r="M9556" t="s">
        <v>38</v>
      </c>
      <c r="N9556" t="s">
        <v>468</v>
      </c>
      <c r="O9556" t="s">
        <v>1013</v>
      </c>
      <c r="P9556" t="s">
        <v>3267</v>
      </c>
      <c r="Q9556" t="s">
        <v>154</v>
      </c>
      <c r="R9556" t="s">
        <v>155</v>
      </c>
      <c r="S9556" t="s">
        <v>156</v>
      </c>
      <c r="T9556" t="s">
        <v>65211</v>
      </c>
      <c r="U9556" t="s">
        <v>1061</v>
      </c>
      <c r="V9556" t="s">
        <v>65214</v>
      </c>
      <c r="W9556" t="s">
        <v>426</v>
      </c>
      <c r="X9556" t="s">
        <v>49</v>
      </c>
      <c r="Y9556" t="s">
        <v>1475</v>
      </c>
      <c r="Z9556" t="s">
        <v>51</v>
      </c>
      <c r="AA9556" t="s">
        <v>73759</v>
      </c>
      <c r="AB9556" t="s">
        <v>73760</v>
      </c>
    </row>
    <row r="9557" spans="1:28" x14ac:dyDescent="0.25">
      <c r="A9557" t="s">
        <v>65215</v>
      </c>
      <c r="B9557" t="s">
        <v>65216</v>
      </c>
      <c r="C9557" t="s">
        <v>28</v>
      </c>
      <c r="D9557" t="s">
        <v>65217</v>
      </c>
      <c r="E9557" t="s">
        <v>65218</v>
      </c>
      <c r="F9557" t="s">
        <v>3223</v>
      </c>
      <c r="G9557" t="s">
        <v>32</v>
      </c>
      <c r="H9557" t="s">
        <v>1657</v>
      </c>
      <c r="I9557" t="s">
        <v>56</v>
      </c>
      <c r="K9557" t="s">
        <v>36</v>
      </c>
      <c r="L9557" t="s">
        <v>65219</v>
      </c>
      <c r="M9557" t="s">
        <v>38</v>
      </c>
      <c r="N9557" t="s">
        <v>198</v>
      </c>
      <c r="O9557" t="s">
        <v>2771</v>
      </c>
      <c r="P9557" t="s">
        <v>3225</v>
      </c>
      <c r="Q9557" t="s">
        <v>2151</v>
      </c>
      <c r="R9557" t="s">
        <v>2152</v>
      </c>
      <c r="S9557" t="s">
        <v>156</v>
      </c>
      <c r="T9557" t="s">
        <v>65218</v>
      </c>
      <c r="U9557" t="s">
        <v>2153</v>
      </c>
      <c r="V9557" t="s">
        <v>65220</v>
      </c>
      <c r="W9557" t="s">
        <v>70</v>
      </c>
      <c r="X9557" t="s">
        <v>49</v>
      </c>
      <c r="Y9557" t="s">
        <v>1867</v>
      </c>
      <c r="Z9557" t="s">
        <v>26</v>
      </c>
      <c r="AA9557" t="s">
        <v>73759</v>
      </c>
      <c r="AB9557" t="s">
        <v>73760</v>
      </c>
    </row>
    <row r="9558" spans="1:28" x14ac:dyDescent="0.25">
      <c r="A9558" t="s">
        <v>65221</v>
      </c>
      <c r="B9558" t="s">
        <v>65222</v>
      </c>
      <c r="C9558" t="s">
        <v>28</v>
      </c>
      <c r="D9558" t="s">
        <v>65223</v>
      </c>
      <c r="E9558" t="s">
        <v>65224</v>
      </c>
      <c r="F9558" t="s">
        <v>3223</v>
      </c>
      <c r="G9558" t="s">
        <v>32</v>
      </c>
      <c r="H9558" t="s">
        <v>1657</v>
      </c>
      <c r="I9558" t="s">
        <v>56</v>
      </c>
      <c r="K9558" t="s">
        <v>36</v>
      </c>
      <c r="L9558" t="s">
        <v>65225</v>
      </c>
      <c r="M9558" t="s">
        <v>38</v>
      </c>
      <c r="N9558" t="s">
        <v>125</v>
      </c>
      <c r="O9558" t="s">
        <v>623</v>
      </c>
      <c r="P9558" t="s">
        <v>3225</v>
      </c>
      <c r="Q9558" t="s">
        <v>2151</v>
      </c>
      <c r="R9558" t="s">
        <v>2152</v>
      </c>
      <c r="S9558" t="s">
        <v>156</v>
      </c>
      <c r="T9558" t="s">
        <v>65224</v>
      </c>
      <c r="U9558" t="s">
        <v>2153</v>
      </c>
      <c r="V9558" t="s">
        <v>65226</v>
      </c>
      <c r="W9558" t="s">
        <v>70</v>
      </c>
      <c r="X9558" t="s">
        <v>49</v>
      </c>
      <c r="Y9558" t="s">
        <v>1867</v>
      </c>
      <c r="Z9558" t="s">
        <v>26</v>
      </c>
      <c r="AA9558" t="s">
        <v>73759</v>
      </c>
      <c r="AB9558" t="s">
        <v>73760</v>
      </c>
    </row>
    <row r="9559" spans="1:28" x14ac:dyDescent="0.25">
      <c r="A9559" t="s">
        <v>65227</v>
      </c>
      <c r="B9559" t="s">
        <v>65228</v>
      </c>
      <c r="C9559" t="s">
        <v>28</v>
      </c>
      <c r="D9559" t="s">
        <v>65229</v>
      </c>
      <c r="E9559" t="s">
        <v>65230</v>
      </c>
      <c r="F9559" t="s">
        <v>1201</v>
      </c>
      <c r="G9559" t="s">
        <v>32</v>
      </c>
      <c r="H9559" t="s">
        <v>1657</v>
      </c>
      <c r="I9559" t="s">
        <v>56</v>
      </c>
      <c r="J9559" t="s">
        <v>920</v>
      </c>
      <c r="K9559" t="s">
        <v>36</v>
      </c>
      <c r="L9559" t="s">
        <v>1984</v>
      </c>
      <c r="M9559" t="s">
        <v>38</v>
      </c>
      <c r="N9559" t="s">
        <v>95</v>
      </c>
      <c r="O9559" t="s">
        <v>593</v>
      </c>
      <c r="P9559" t="s">
        <v>1204</v>
      </c>
      <c r="Q9559" t="s">
        <v>919</v>
      </c>
      <c r="R9559" t="s">
        <v>920</v>
      </c>
      <c r="S9559" t="s">
        <v>516</v>
      </c>
      <c r="T9559" t="s">
        <v>65230</v>
      </c>
      <c r="U9559" t="s">
        <v>65231</v>
      </c>
      <c r="V9559" t="s">
        <v>46098</v>
      </c>
      <c r="W9559" t="s">
        <v>2019</v>
      </c>
      <c r="X9559" t="s">
        <v>49</v>
      </c>
      <c r="Y9559" t="s">
        <v>1989</v>
      </c>
      <c r="Z9559" t="s">
        <v>26</v>
      </c>
      <c r="AA9559" t="s">
        <v>73759</v>
      </c>
      <c r="AB9559" t="s">
        <v>73760</v>
      </c>
    </row>
    <row r="9560" spans="1:28" x14ac:dyDescent="0.25">
      <c r="A9560" t="s">
        <v>65232</v>
      </c>
      <c r="B9560" t="s">
        <v>65233</v>
      </c>
      <c r="C9560" t="s">
        <v>28</v>
      </c>
      <c r="D9560" t="s">
        <v>65234</v>
      </c>
      <c r="E9560" t="s">
        <v>65235</v>
      </c>
      <c r="F9560" t="s">
        <v>3973</v>
      </c>
      <c r="G9560" t="s">
        <v>32</v>
      </c>
      <c r="H9560" t="s">
        <v>1657</v>
      </c>
      <c r="I9560" t="s">
        <v>56</v>
      </c>
      <c r="J9560" t="s">
        <v>65236</v>
      </c>
      <c r="K9560" t="s">
        <v>36</v>
      </c>
      <c r="L9560" t="s">
        <v>65237</v>
      </c>
      <c r="M9560" t="s">
        <v>38</v>
      </c>
      <c r="N9560" t="s">
        <v>111</v>
      </c>
      <c r="O9560" t="s">
        <v>1748</v>
      </c>
      <c r="P9560" t="s">
        <v>3975</v>
      </c>
      <c r="Q9560" t="s">
        <v>2163</v>
      </c>
      <c r="R9560" t="s">
        <v>2164</v>
      </c>
      <c r="S9560" t="s">
        <v>840</v>
      </c>
      <c r="T9560" t="s">
        <v>65235</v>
      </c>
      <c r="U9560" t="s">
        <v>1061</v>
      </c>
      <c r="V9560" t="s">
        <v>65238</v>
      </c>
      <c r="W9560" t="s">
        <v>190</v>
      </c>
      <c r="X9560" t="s">
        <v>49</v>
      </c>
      <c r="Y9560" t="s">
        <v>104</v>
      </c>
      <c r="Z9560" t="s">
        <v>26</v>
      </c>
      <c r="AA9560" t="s">
        <v>73759</v>
      </c>
      <c r="AB9560" t="s">
        <v>73760</v>
      </c>
    </row>
    <row r="9561" spans="1:28" x14ac:dyDescent="0.25">
      <c r="A9561" t="s">
        <v>65239</v>
      </c>
      <c r="B9561" t="s">
        <v>65240</v>
      </c>
      <c r="C9561" t="s">
        <v>28</v>
      </c>
      <c r="D9561" t="s">
        <v>65241</v>
      </c>
      <c r="E9561" t="s">
        <v>65242</v>
      </c>
      <c r="F9561" t="s">
        <v>3869</v>
      </c>
      <c r="G9561" t="s">
        <v>32</v>
      </c>
      <c r="H9561" t="s">
        <v>1657</v>
      </c>
      <c r="I9561" t="s">
        <v>56</v>
      </c>
      <c r="K9561" t="s">
        <v>36</v>
      </c>
      <c r="L9561" t="s">
        <v>29729</v>
      </c>
      <c r="M9561" t="s">
        <v>38</v>
      </c>
      <c r="N9561" t="s">
        <v>111</v>
      </c>
      <c r="O9561" t="s">
        <v>1166</v>
      </c>
      <c r="P9561" t="s">
        <v>3870</v>
      </c>
      <c r="Q9561" t="s">
        <v>1832</v>
      </c>
      <c r="R9561" t="s">
        <v>1833</v>
      </c>
      <c r="S9561" t="s">
        <v>881</v>
      </c>
      <c r="T9561" t="s">
        <v>65242</v>
      </c>
      <c r="U9561" t="s">
        <v>2153</v>
      </c>
      <c r="V9561" t="s">
        <v>65243</v>
      </c>
      <c r="W9561" t="s">
        <v>70</v>
      </c>
      <c r="Y9561" t="s">
        <v>1367</v>
      </c>
      <c r="Z9561" t="s">
        <v>26</v>
      </c>
      <c r="AA9561" t="s">
        <v>73759</v>
      </c>
      <c r="AB9561" t="s">
        <v>73760</v>
      </c>
    </row>
    <row r="9562" spans="1:28" x14ac:dyDescent="0.25">
      <c r="A9562" t="s">
        <v>65244</v>
      </c>
      <c r="B9562" t="s">
        <v>65245</v>
      </c>
      <c r="C9562" t="s">
        <v>28</v>
      </c>
      <c r="D9562" t="s">
        <v>65246</v>
      </c>
      <c r="E9562" t="s">
        <v>65247</v>
      </c>
      <c r="F9562" t="s">
        <v>2148</v>
      </c>
      <c r="G9562" t="s">
        <v>32</v>
      </c>
      <c r="H9562" t="s">
        <v>1657</v>
      </c>
      <c r="I9562" t="s">
        <v>56</v>
      </c>
      <c r="K9562" t="s">
        <v>36</v>
      </c>
      <c r="L9562" t="s">
        <v>33766</v>
      </c>
      <c r="M9562" t="s">
        <v>38</v>
      </c>
      <c r="N9562" t="s">
        <v>111</v>
      </c>
      <c r="O9562" t="s">
        <v>1830</v>
      </c>
      <c r="P9562" t="s">
        <v>2150</v>
      </c>
      <c r="Q9562" t="s">
        <v>2151</v>
      </c>
      <c r="R9562" t="s">
        <v>2152</v>
      </c>
      <c r="S9562" t="s">
        <v>156</v>
      </c>
      <c r="T9562" t="s">
        <v>65247</v>
      </c>
      <c r="U9562" t="s">
        <v>2153</v>
      </c>
      <c r="V9562" t="s">
        <v>65248</v>
      </c>
      <c r="W9562" t="s">
        <v>70</v>
      </c>
      <c r="Y9562" t="s">
        <v>2856</v>
      </c>
      <c r="Z9562" t="s">
        <v>26</v>
      </c>
      <c r="AA9562" t="s">
        <v>73759</v>
      </c>
      <c r="AB9562" t="s">
        <v>73760</v>
      </c>
    </row>
    <row r="9563" spans="1:28" x14ac:dyDescent="0.25">
      <c r="A9563" t="s">
        <v>65249</v>
      </c>
      <c r="B9563" t="s">
        <v>65250</v>
      </c>
      <c r="C9563" t="s">
        <v>28</v>
      </c>
      <c r="D9563" t="s">
        <v>65251</v>
      </c>
      <c r="E9563" t="s">
        <v>65252</v>
      </c>
      <c r="F9563" t="s">
        <v>3869</v>
      </c>
      <c r="G9563" t="s">
        <v>32</v>
      </c>
      <c r="H9563" t="s">
        <v>1657</v>
      </c>
      <c r="I9563" t="s">
        <v>56</v>
      </c>
      <c r="K9563" t="s">
        <v>36</v>
      </c>
      <c r="L9563" t="s">
        <v>1098</v>
      </c>
      <c r="M9563" t="s">
        <v>38</v>
      </c>
      <c r="N9563" t="s">
        <v>125</v>
      </c>
      <c r="O9563" t="s">
        <v>1098</v>
      </c>
      <c r="P9563" t="s">
        <v>3870</v>
      </c>
      <c r="Q9563" t="s">
        <v>2151</v>
      </c>
      <c r="R9563" t="s">
        <v>2152</v>
      </c>
      <c r="S9563" t="s">
        <v>156</v>
      </c>
      <c r="T9563" t="s">
        <v>65252</v>
      </c>
      <c r="U9563" t="s">
        <v>2153</v>
      </c>
      <c r="V9563" t="s">
        <v>65253</v>
      </c>
      <c r="W9563" t="s">
        <v>70</v>
      </c>
      <c r="Y9563" t="s">
        <v>1867</v>
      </c>
      <c r="Z9563" t="s">
        <v>26</v>
      </c>
      <c r="AA9563" t="s">
        <v>73759</v>
      </c>
      <c r="AB9563" t="s">
        <v>73760</v>
      </c>
    </row>
    <row r="9564" spans="1:28" x14ac:dyDescent="0.25">
      <c r="A9564" t="s">
        <v>65254</v>
      </c>
      <c r="B9564" t="s">
        <v>65255</v>
      </c>
      <c r="C9564" t="s">
        <v>28</v>
      </c>
      <c r="D9564" t="s">
        <v>65256</v>
      </c>
      <c r="E9564" t="s">
        <v>65257</v>
      </c>
      <c r="F9564" t="s">
        <v>4742</v>
      </c>
      <c r="G9564" t="s">
        <v>32</v>
      </c>
      <c r="H9564" t="s">
        <v>1657</v>
      </c>
      <c r="I9564" t="s">
        <v>56</v>
      </c>
      <c r="J9564" t="s">
        <v>65258</v>
      </c>
      <c r="K9564" t="s">
        <v>36</v>
      </c>
      <c r="L9564" t="s">
        <v>65259</v>
      </c>
      <c r="M9564" t="s">
        <v>38</v>
      </c>
      <c r="N9564" t="s">
        <v>125</v>
      </c>
      <c r="O9564" t="s">
        <v>169</v>
      </c>
      <c r="P9564" t="s">
        <v>4745</v>
      </c>
      <c r="Q9564" t="s">
        <v>1713</v>
      </c>
      <c r="R9564" t="s">
        <v>1714</v>
      </c>
      <c r="S9564" t="s">
        <v>840</v>
      </c>
      <c r="T9564" t="s">
        <v>65257</v>
      </c>
      <c r="U9564" t="s">
        <v>65260</v>
      </c>
      <c r="W9564" t="s">
        <v>204</v>
      </c>
      <c r="X9564" t="s">
        <v>49</v>
      </c>
      <c r="Y9564" t="s">
        <v>104</v>
      </c>
      <c r="Z9564" t="s">
        <v>26</v>
      </c>
      <c r="AA9564" t="s">
        <v>73759</v>
      </c>
      <c r="AB9564" t="s">
        <v>73760</v>
      </c>
    </row>
    <row r="9565" spans="1:28" x14ac:dyDescent="0.25">
      <c r="A9565" t="s">
        <v>65261</v>
      </c>
      <c r="B9565" t="s">
        <v>65262</v>
      </c>
      <c r="C9565" t="s">
        <v>28</v>
      </c>
      <c r="D9565" t="s">
        <v>65263</v>
      </c>
      <c r="E9565" t="s">
        <v>65264</v>
      </c>
      <c r="F9565" t="s">
        <v>3869</v>
      </c>
      <c r="G9565" t="s">
        <v>32</v>
      </c>
      <c r="H9565" t="s">
        <v>1657</v>
      </c>
      <c r="I9565" t="s">
        <v>56</v>
      </c>
      <c r="K9565" t="s">
        <v>36</v>
      </c>
      <c r="L9565" t="s">
        <v>65265</v>
      </c>
      <c r="M9565" t="s">
        <v>38</v>
      </c>
      <c r="N9565" t="s">
        <v>125</v>
      </c>
      <c r="O9565" t="s">
        <v>623</v>
      </c>
      <c r="P9565" t="s">
        <v>3870</v>
      </c>
      <c r="Q9565" t="s">
        <v>4747</v>
      </c>
      <c r="R9565" t="s">
        <v>6226</v>
      </c>
      <c r="T9565" t="s">
        <v>65264</v>
      </c>
      <c r="U9565" t="s">
        <v>2153</v>
      </c>
      <c r="V9565" t="s">
        <v>65266</v>
      </c>
      <c r="W9565" t="s">
        <v>70</v>
      </c>
      <c r="Y9565" t="s">
        <v>1867</v>
      </c>
      <c r="Z9565" t="s">
        <v>26</v>
      </c>
      <c r="AA9565" t="s">
        <v>73759</v>
      </c>
      <c r="AB9565" t="s">
        <v>73760</v>
      </c>
    </row>
    <row r="9566" spans="1:28" x14ac:dyDescent="0.25">
      <c r="A9566" t="s">
        <v>65267</v>
      </c>
      <c r="B9566" t="s">
        <v>65268</v>
      </c>
      <c r="C9566" t="s">
        <v>28</v>
      </c>
      <c r="D9566" t="s">
        <v>65269</v>
      </c>
      <c r="E9566" t="s">
        <v>65270</v>
      </c>
      <c r="F9566" t="s">
        <v>4110</v>
      </c>
      <c r="G9566" t="s">
        <v>32</v>
      </c>
      <c r="H9566" t="s">
        <v>1657</v>
      </c>
      <c r="I9566" t="s">
        <v>56</v>
      </c>
      <c r="J9566" t="s">
        <v>5088</v>
      </c>
      <c r="K9566" t="s">
        <v>36</v>
      </c>
      <c r="L9566" t="s">
        <v>65271</v>
      </c>
      <c r="M9566" t="s">
        <v>38</v>
      </c>
      <c r="N9566" t="s">
        <v>111</v>
      </c>
      <c r="O9566" t="s">
        <v>435</v>
      </c>
      <c r="P9566" t="s">
        <v>4113</v>
      </c>
      <c r="Q9566" t="s">
        <v>2325</v>
      </c>
      <c r="R9566" t="s">
        <v>2326</v>
      </c>
      <c r="S9566" t="s">
        <v>64</v>
      </c>
      <c r="T9566" t="s">
        <v>65270</v>
      </c>
      <c r="V9566" t="s">
        <v>65272</v>
      </c>
      <c r="W9566" t="s">
        <v>385</v>
      </c>
      <c r="X9566" t="s">
        <v>49</v>
      </c>
      <c r="Y9566" t="s">
        <v>2364</v>
      </c>
      <c r="Z9566" t="s">
        <v>26</v>
      </c>
      <c r="AA9566" t="s">
        <v>73759</v>
      </c>
      <c r="AB9566" t="s">
        <v>73760</v>
      </c>
    </row>
    <row r="9567" spans="1:28" x14ac:dyDescent="0.25">
      <c r="A9567" t="s">
        <v>65273</v>
      </c>
      <c r="B9567" t="s">
        <v>65274</v>
      </c>
      <c r="C9567" t="s">
        <v>28</v>
      </c>
      <c r="D9567" t="s">
        <v>65275</v>
      </c>
      <c r="E9567" t="s">
        <v>65276</v>
      </c>
      <c r="F9567" t="s">
        <v>42275</v>
      </c>
      <c r="G9567" t="s">
        <v>32</v>
      </c>
      <c r="H9567" t="s">
        <v>1657</v>
      </c>
      <c r="I9567" t="s">
        <v>56</v>
      </c>
      <c r="J9567" t="s">
        <v>65277</v>
      </c>
      <c r="K9567" t="s">
        <v>36</v>
      </c>
      <c r="L9567" t="s">
        <v>65278</v>
      </c>
      <c r="M9567" t="s">
        <v>38</v>
      </c>
      <c r="N9567" t="s">
        <v>111</v>
      </c>
      <c r="O9567" t="s">
        <v>2161</v>
      </c>
      <c r="P9567" t="s">
        <v>42277</v>
      </c>
      <c r="Q9567" t="s">
        <v>2163</v>
      </c>
      <c r="R9567" t="s">
        <v>2164</v>
      </c>
      <c r="S9567" t="s">
        <v>840</v>
      </c>
      <c r="T9567" t="s">
        <v>65276</v>
      </c>
      <c r="U9567" t="s">
        <v>65279</v>
      </c>
      <c r="W9567" t="s">
        <v>131</v>
      </c>
      <c r="X9567" t="s">
        <v>49</v>
      </c>
      <c r="Y9567" t="s">
        <v>585</v>
      </c>
      <c r="Z9567" t="s">
        <v>190</v>
      </c>
      <c r="AA9567" t="s">
        <v>73759</v>
      </c>
      <c r="AB9567" t="s">
        <v>73760</v>
      </c>
    </row>
    <row r="9568" spans="1:28" x14ac:dyDescent="0.25">
      <c r="A9568" t="s">
        <v>65280</v>
      </c>
      <c r="B9568" t="s">
        <v>65281</v>
      </c>
      <c r="C9568" t="s">
        <v>28</v>
      </c>
      <c r="D9568" t="s">
        <v>65282</v>
      </c>
      <c r="E9568" t="s">
        <v>65283</v>
      </c>
      <c r="F9568" t="s">
        <v>13320</v>
      </c>
      <c r="G9568" t="s">
        <v>32</v>
      </c>
      <c r="H9568" t="s">
        <v>1657</v>
      </c>
      <c r="I9568" t="s">
        <v>56</v>
      </c>
      <c r="J9568" t="s">
        <v>920</v>
      </c>
      <c r="K9568" t="s">
        <v>36</v>
      </c>
      <c r="L9568" t="s">
        <v>2015</v>
      </c>
      <c r="M9568" t="s">
        <v>38</v>
      </c>
      <c r="N9568" t="s">
        <v>276</v>
      </c>
      <c r="O9568" t="s">
        <v>1680</v>
      </c>
      <c r="P9568" t="s">
        <v>13321</v>
      </c>
      <c r="Q9568" t="s">
        <v>919</v>
      </c>
      <c r="R9568" t="s">
        <v>920</v>
      </c>
      <c r="S9568" t="s">
        <v>516</v>
      </c>
      <c r="T9568" t="s">
        <v>65283</v>
      </c>
      <c r="U9568" t="s">
        <v>65284</v>
      </c>
      <c r="V9568" t="s">
        <v>2018</v>
      </c>
      <c r="W9568" t="s">
        <v>65285</v>
      </c>
      <c r="X9568" t="s">
        <v>49</v>
      </c>
      <c r="Y9568" t="s">
        <v>1989</v>
      </c>
      <c r="Z9568" t="s">
        <v>26</v>
      </c>
      <c r="AA9568" t="s">
        <v>73759</v>
      </c>
      <c r="AB9568" t="s">
        <v>73760</v>
      </c>
    </row>
    <row r="9569" spans="1:28" x14ac:dyDescent="0.25">
      <c r="A9569" t="s">
        <v>65286</v>
      </c>
      <c r="B9569" t="s">
        <v>65287</v>
      </c>
      <c r="C9569" t="s">
        <v>28</v>
      </c>
      <c r="D9569" t="s">
        <v>65288</v>
      </c>
      <c r="E9569" t="s">
        <v>65289</v>
      </c>
      <c r="F9569" t="s">
        <v>590</v>
      </c>
      <c r="G9569" t="s">
        <v>32</v>
      </c>
      <c r="H9569" t="s">
        <v>1657</v>
      </c>
      <c r="I9569" t="s">
        <v>56</v>
      </c>
      <c r="J9569" t="s">
        <v>65290</v>
      </c>
      <c r="K9569" t="s">
        <v>36</v>
      </c>
      <c r="L9569" t="s">
        <v>11509</v>
      </c>
      <c r="M9569" t="s">
        <v>38</v>
      </c>
      <c r="N9569" t="s">
        <v>111</v>
      </c>
      <c r="O9569" t="s">
        <v>1748</v>
      </c>
      <c r="P9569" t="s">
        <v>594</v>
      </c>
      <c r="Q9569" t="s">
        <v>10168</v>
      </c>
      <c r="R9569" t="s">
        <v>10169</v>
      </c>
      <c r="S9569" t="s">
        <v>64</v>
      </c>
      <c r="T9569" t="s">
        <v>65289</v>
      </c>
      <c r="V9569" t="s">
        <v>65291</v>
      </c>
      <c r="W9569" t="s">
        <v>385</v>
      </c>
      <c r="X9569" t="s">
        <v>49</v>
      </c>
      <c r="Y9569" t="s">
        <v>104</v>
      </c>
      <c r="Z9569" t="s">
        <v>51</v>
      </c>
      <c r="AA9569" t="s">
        <v>73759</v>
      </c>
      <c r="AB9569" t="s">
        <v>73760</v>
      </c>
    </row>
    <row r="9570" spans="1:28" x14ac:dyDescent="0.25">
      <c r="A9570" t="s">
        <v>65292</v>
      </c>
      <c r="B9570" t="s">
        <v>65293</v>
      </c>
      <c r="C9570" t="s">
        <v>28</v>
      </c>
      <c r="D9570" t="s">
        <v>65294</v>
      </c>
      <c r="E9570" t="s">
        <v>65295</v>
      </c>
      <c r="F9570" t="s">
        <v>1406</v>
      </c>
      <c r="G9570" t="s">
        <v>32</v>
      </c>
      <c r="H9570" t="s">
        <v>1657</v>
      </c>
      <c r="I9570" t="s">
        <v>56</v>
      </c>
      <c r="J9570" t="s">
        <v>1061</v>
      </c>
      <c r="K9570" t="s">
        <v>36</v>
      </c>
      <c r="L9570" t="s">
        <v>1842</v>
      </c>
      <c r="M9570" t="s">
        <v>38</v>
      </c>
      <c r="N9570" t="s">
        <v>276</v>
      </c>
      <c r="O9570" t="s">
        <v>1842</v>
      </c>
      <c r="P9570" t="s">
        <v>1408</v>
      </c>
      <c r="Q9570" t="s">
        <v>531</v>
      </c>
      <c r="R9570" t="s">
        <v>532</v>
      </c>
      <c r="S9570" t="s">
        <v>64</v>
      </c>
      <c r="T9570" t="s">
        <v>65295</v>
      </c>
      <c r="U9570" t="s">
        <v>1061</v>
      </c>
      <c r="V9570" t="s">
        <v>65296</v>
      </c>
      <c r="W9570" t="s">
        <v>160</v>
      </c>
      <c r="X9570" t="s">
        <v>49</v>
      </c>
      <c r="Y9570" t="s">
        <v>104</v>
      </c>
      <c r="Z9570" t="s">
        <v>26</v>
      </c>
      <c r="AA9570" t="s">
        <v>73759</v>
      </c>
      <c r="AB9570" t="s">
        <v>73760</v>
      </c>
    </row>
    <row r="9571" spans="1:28" x14ac:dyDescent="0.25">
      <c r="A9571" t="s">
        <v>65297</v>
      </c>
      <c r="B9571" t="s">
        <v>65298</v>
      </c>
      <c r="C9571" t="s">
        <v>28</v>
      </c>
      <c r="D9571" t="s">
        <v>65299</v>
      </c>
      <c r="E9571" t="s">
        <v>65300</v>
      </c>
      <c r="F9571" t="s">
        <v>1994</v>
      </c>
      <c r="G9571" t="s">
        <v>32</v>
      </c>
      <c r="H9571" t="s">
        <v>1657</v>
      </c>
      <c r="I9571" t="s">
        <v>56</v>
      </c>
      <c r="J9571" t="s">
        <v>920</v>
      </c>
      <c r="K9571" t="s">
        <v>36</v>
      </c>
      <c r="L9571" t="s">
        <v>3266</v>
      </c>
      <c r="M9571" t="s">
        <v>38</v>
      </c>
      <c r="N9571" t="s">
        <v>605</v>
      </c>
      <c r="O9571" t="s">
        <v>606</v>
      </c>
      <c r="P9571" t="s">
        <v>1997</v>
      </c>
      <c r="Q9571" t="s">
        <v>919</v>
      </c>
      <c r="R9571" t="s">
        <v>920</v>
      </c>
      <c r="S9571" t="s">
        <v>516</v>
      </c>
      <c r="T9571" t="s">
        <v>65300</v>
      </c>
      <c r="U9571" t="s">
        <v>65301</v>
      </c>
      <c r="V9571" t="s">
        <v>2018</v>
      </c>
      <c r="W9571" t="s">
        <v>65302</v>
      </c>
      <c r="X9571" t="s">
        <v>49</v>
      </c>
      <c r="Y9571" t="s">
        <v>1989</v>
      </c>
      <c r="Z9571" t="s">
        <v>26</v>
      </c>
      <c r="AA9571" t="s">
        <v>73759</v>
      </c>
      <c r="AB9571" t="s">
        <v>73760</v>
      </c>
    </row>
    <row r="9572" spans="1:28" x14ac:dyDescent="0.25">
      <c r="A9572" t="s">
        <v>65303</v>
      </c>
      <c r="B9572" t="s">
        <v>65304</v>
      </c>
      <c r="C9572" t="s">
        <v>28</v>
      </c>
      <c r="D9572" t="s">
        <v>65305</v>
      </c>
      <c r="E9572" t="s">
        <v>65306</v>
      </c>
      <c r="F9572" t="s">
        <v>4742</v>
      </c>
      <c r="G9572" t="s">
        <v>32</v>
      </c>
      <c r="H9572" t="s">
        <v>1657</v>
      </c>
      <c r="I9572" t="s">
        <v>56</v>
      </c>
      <c r="J9572" t="s">
        <v>65307</v>
      </c>
      <c r="K9572" t="s">
        <v>36</v>
      </c>
      <c r="L9572" t="s">
        <v>65308</v>
      </c>
      <c r="M9572" t="s">
        <v>38</v>
      </c>
      <c r="N9572" t="s">
        <v>111</v>
      </c>
      <c r="O9572" t="s">
        <v>435</v>
      </c>
      <c r="P9572" t="s">
        <v>4745</v>
      </c>
      <c r="Q9572" t="s">
        <v>6430</v>
      </c>
      <c r="R9572" t="s">
        <v>6431</v>
      </c>
      <c r="S9572" t="s">
        <v>64</v>
      </c>
      <c r="T9572" t="s">
        <v>65306</v>
      </c>
      <c r="U9572" t="s">
        <v>1061</v>
      </c>
      <c r="V9572" t="s">
        <v>65309</v>
      </c>
      <c r="W9572" t="s">
        <v>160</v>
      </c>
      <c r="X9572" t="s">
        <v>49</v>
      </c>
      <c r="Y9572" t="s">
        <v>672</v>
      </c>
      <c r="Z9572" t="s">
        <v>51</v>
      </c>
      <c r="AA9572" t="s">
        <v>73759</v>
      </c>
      <c r="AB9572" t="s">
        <v>73760</v>
      </c>
    </row>
    <row r="9573" spans="1:28" x14ac:dyDescent="0.25">
      <c r="A9573" t="s">
        <v>65310</v>
      </c>
      <c r="B9573" t="s">
        <v>65311</v>
      </c>
      <c r="C9573" t="s">
        <v>28</v>
      </c>
      <c r="D9573" t="s">
        <v>65312</v>
      </c>
      <c r="E9573" t="s">
        <v>65313</v>
      </c>
      <c r="F9573" t="s">
        <v>1936</v>
      </c>
      <c r="G9573" t="s">
        <v>32</v>
      </c>
      <c r="H9573" t="s">
        <v>1657</v>
      </c>
      <c r="I9573" t="s">
        <v>56</v>
      </c>
      <c r="J9573" t="s">
        <v>1061</v>
      </c>
      <c r="K9573" t="s">
        <v>36</v>
      </c>
      <c r="L9573" t="s">
        <v>65314</v>
      </c>
      <c r="M9573" t="s">
        <v>38</v>
      </c>
      <c r="N9573" t="s">
        <v>111</v>
      </c>
      <c r="O9573" t="s">
        <v>298</v>
      </c>
      <c r="P9573" t="s">
        <v>1939</v>
      </c>
      <c r="Q9573" t="s">
        <v>14222</v>
      </c>
      <c r="R9573" t="s">
        <v>14223</v>
      </c>
      <c r="S9573" t="s">
        <v>64</v>
      </c>
      <c r="T9573" t="s">
        <v>65313</v>
      </c>
      <c r="U9573" t="s">
        <v>1061</v>
      </c>
      <c r="V9573" t="s">
        <v>65315</v>
      </c>
      <c r="W9573" t="s">
        <v>1412</v>
      </c>
      <c r="X9573" t="s">
        <v>49</v>
      </c>
      <c r="Y9573" t="s">
        <v>189</v>
      </c>
      <c r="Z9573" t="s">
        <v>26</v>
      </c>
      <c r="AA9573" t="s">
        <v>73759</v>
      </c>
      <c r="AB9573" t="s">
        <v>73760</v>
      </c>
    </row>
    <row r="9574" spans="1:28" x14ac:dyDescent="0.25">
      <c r="A9574" t="s">
        <v>65316</v>
      </c>
      <c r="B9574" t="s">
        <v>65317</v>
      </c>
      <c r="C9574" t="s">
        <v>28</v>
      </c>
      <c r="D9574" t="s">
        <v>65318</v>
      </c>
      <c r="E9574" t="s">
        <v>65319</v>
      </c>
      <c r="F9574" t="s">
        <v>65320</v>
      </c>
      <c r="G9574" t="s">
        <v>32</v>
      </c>
      <c r="H9574" t="s">
        <v>1657</v>
      </c>
      <c r="I9574" t="s">
        <v>34</v>
      </c>
      <c r="J9574" t="s">
        <v>65321</v>
      </c>
      <c r="K9574" t="s">
        <v>36</v>
      </c>
      <c r="L9574" t="s">
        <v>65322</v>
      </c>
      <c r="M9574" t="s">
        <v>38</v>
      </c>
      <c r="N9574" t="s">
        <v>78</v>
      </c>
      <c r="O9574" t="s">
        <v>2823</v>
      </c>
      <c r="P9574" t="s">
        <v>65323</v>
      </c>
      <c r="Q9574" t="s">
        <v>1100</v>
      </c>
      <c r="R9574" t="s">
        <v>1101</v>
      </c>
      <c r="S9574" t="s">
        <v>420</v>
      </c>
      <c r="T9574" t="s">
        <v>65319</v>
      </c>
      <c r="U9574" t="s">
        <v>1061</v>
      </c>
      <c r="V9574" t="s">
        <v>65324</v>
      </c>
      <c r="W9574" t="s">
        <v>160</v>
      </c>
      <c r="X9574" t="s">
        <v>49</v>
      </c>
      <c r="Y9574" t="s">
        <v>585</v>
      </c>
      <c r="Z9574" t="s">
        <v>190</v>
      </c>
      <c r="AA9574" t="s">
        <v>73759</v>
      </c>
      <c r="AB9574" t="s">
        <v>73760</v>
      </c>
    </row>
    <row r="9575" spans="1:28" x14ac:dyDescent="0.25">
      <c r="A9575" t="s">
        <v>65325</v>
      </c>
      <c r="B9575" t="s">
        <v>65326</v>
      </c>
      <c r="C9575" t="s">
        <v>28</v>
      </c>
      <c r="D9575" t="s">
        <v>65327</v>
      </c>
      <c r="E9575" t="s">
        <v>65328</v>
      </c>
      <c r="F9575" t="s">
        <v>16819</v>
      </c>
      <c r="G9575" t="s">
        <v>32</v>
      </c>
      <c r="H9575" t="s">
        <v>1657</v>
      </c>
      <c r="I9575" t="s">
        <v>495</v>
      </c>
      <c r="J9575" t="s">
        <v>65329</v>
      </c>
      <c r="K9575" t="s">
        <v>36</v>
      </c>
      <c r="L9575" t="s">
        <v>65330</v>
      </c>
      <c r="M9575" t="s">
        <v>38</v>
      </c>
      <c r="N9575" t="s">
        <v>111</v>
      </c>
      <c r="O9575" t="s">
        <v>1166</v>
      </c>
      <c r="P9575" t="s">
        <v>16821</v>
      </c>
      <c r="Q9575" t="s">
        <v>15711</v>
      </c>
      <c r="R9575" t="s">
        <v>65331</v>
      </c>
      <c r="S9575" t="s">
        <v>881</v>
      </c>
      <c r="T9575" t="s">
        <v>65328</v>
      </c>
      <c r="V9575" t="s">
        <v>65332</v>
      </c>
      <c r="W9575" t="s">
        <v>3420</v>
      </c>
      <c r="X9575" t="s">
        <v>49</v>
      </c>
      <c r="Y9575" t="s">
        <v>189</v>
      </c>
      <c r="Z9575" t="s">
        <v>70</v>
      </c>
      <c r="AA9575" t="s">
        <v>73759</v>
      </c>
      <c r="AB9575" t="s">
        <v>73760</v>
      </c>
    </row>
    <row r="9576" spans="1:28" x14ac:dyDescent="0.25">
      <c r="A9576" t="s">
        <v>65333</v>
      </c>
      <c r="B9576" t="s">
        <v>65334</v>
      </c>
      <c r="C9576" t="s">
        <v>28</v>
      </c>
      <c r="D9576" t="s">
        <v>65335</v>
      </c>
      <c r="E9576" t="s">
        <v>65336</v>
      </c>
      <c r="F9576" t="s">
        <v>7747</v>
      </c>
      <c r="G9576" t="s">
        <v>32</v>
      </c>
      <c r="H9576" t="s">
        <v>1657</v>
      </c>
      <c r="I9576" t="s">
        <v>56</v>
      </c>
      <c r="J9576" t="s">
        <v>920</v>
      </c>
      <c r="K9576" t="s">
        <v>36</v>
      </c>
      <c r="L9576" t="s">
        <v>1841</v>
      </c>
      <c r="M9576" t="s">
        <v>38</v>
      </c>
      <c r="N9576" t="s">
        <v>276</v>
      </c>
      <c r="O9576" t="s">
        <v>1842</v>
      </c>
      <c r="P9576" t="s">
        <v>7750</v>
      </c>
      <c r="Q9576" t="s">
        <v>919</v>
      </c>
      <c r="R9576" t="s">
        <v>920</v>
      </c>
      <c r="S9576" t="s">
        <v>516</v>
      </c>
      <c r="T9576" t="s">
        <v>65336</v>
      </c>
      <c r="U9576" t="s">
        <v>65337</v>
      </c>
      <c r="W9576" t="s">
        <v>65338</v>
      </c>
      <c r="X9576" t="s">
        <v>49</v>
      </c>
      <c r="Y9576" t="s">
        <v>65339</v>
      </c>
      <c r="Z9576" t="s">
        <v>26</v>
      </c>
      <c r="AA9576" t="s">
        <v>73759</v>
      </c>
      <c r="AB9576" t="s">
        <v>73760</v>
      </c>
    </row>
    <row r="9577" spans="1:28" x14ac:dyDescent="0.25">
      <c r="A9577" t="s">
        <v>65340</v>
      </c>
      <c r="B9577" t="s">
        <v>65341</v>
      </c>
      <c r="C9577" t="s">
        <v>28</v>
      </c>
      <c r="D9577" t="s">
        <v>65342</v>
      </c>
      <c r="E9577" t="s">
        <v>65343</v>
      </c>
      <c r="F9577" t="s">
        <v>9779</v>
      </c>
      <c r="G9577" t="s">
        <v>32</v>
      </c>
      <c r="H9577" t="s">
        <v>1657</v>
      </c>
      <c r="I9577" t="s">
        <v>56</v>
      </c>
      <c r="J9577" t="s">
        <v>65344</v>
      </c>
      <c r="K9577" t="s">
        <v>36</v>
      </c>
      <c r="L9577" t="s">
        <v>65345</v>
      </c>
      <c r="M9577" t="s">
        <v>38</v>
      </c>
      <c r="N9577" t="s">
        <v>39</v>
      </c>
      <c r="O9577" t="s">
        <v>39</v>
      </c>
      <c r="P9577" t="s">
        <v>9782</v>
      </c>
      <c r="Q9577" t="s">
        <v>824</v>
      </c>
      <c r="R9577" t="s">
        <v>825</v>
      </c>
      <c r="S9577" t="s">
        <v>64</v>
      </c>
      <c r="T9577" t="s">
        <v>65343</v>
      </c>
      <c r="U9577" t="s">
        <v>65346</v>
      </c>
      <c r="V9577" t="s">
        <v>65347</v>
      </c>
      <c r="W9577" t="s">
        <v>3306</v>
      </c>
      <c r="X9577" t="s">
        <v>49</v>
      </c>
      <c r="Y9577" t="s">
        <v>1055</v>
      </c>
      <c r="Z9577" t="s">
        <v>70</v>
      </c>
      <c r="AA9577" t="s">
        <v>73759</v>
      </c>
      <c r="AB9577" t="s">
        <v>73760</v>
      </c>
    </row>
    <row r="9578" spans="1:28" x14ac:dyDescent="0.25">
      <c r="A9578" t="s">
        <v>65348</v>
      </c>
      <c r="B9578" t="s">
        <v>65349</v>
      </c>
      <c r="C9578" t="s">
        <v>28</v>
      </c>
      <c r="D9578" t="s">
        <v>65350</v>
      </c>
      <c r="E9578" t="s">
        <v>65351</v>
      </c>
      <c r="F9578" t="s">
        <v>2148</v>
      </c>
      <c r="G9578" t="s">
        <v>32</v>
      </c>
      <c r="H9578" t="s">
        <v>1657</v>
      </c>
      <c r="I9578" t="s">
        <v>56</v>
      </c>
      <c r="K9578" t="s">
        <v>36</v>
      </c>
      <c r="L9578" t="s">
        <v>65352</v>
      </c>
      <c r="M9578" t="s">
        <v>38</v>
      </c>
      <c r="N9578" t="s">
        <v>223</v>
      </c>
      <c r="O9578" t="s">
        <v>1501</v>
      </c>
      <c r="P9578" t="s">
        <v>2150</v>
      </c>
      <c r="Q9578" t="s">
        <v>3945</v>
      </c>
      <c r="R9578" t="s">
        <v>3946</v>
      </c>
      <c r="S9578" t="s">
        <v>156</v>
      </c>
      <c r="T9578" t="s">
        <v>65351</v>
      </c>
      <c r="U9578" t="s">
        <v>65353</v>
      </c>
      <c r="V9578" t="s">
        <v>65354</v>
      </c>
      <c r="W9578" t="s">
        <v>70</v>
      </c>
      <c r="Y9578" t="s">
        <v>50</v>
      </c>
      <c r="Z9578" t="s">
        <v>26</v>
      </c>
      <c r="AA9578" t="s">
        <v>73759</v>
      </c>
      <c r="AB9578" t="s">
        <v>73760</v>
      </c>
    </row>
    <row r="9579" spans="1:28" x14ac:dyDescent="0.25">
      <c r="A9579" t="s">
        <v>65355</v>
      </c>
      <c r="B9579" t="s">
        <v>65356</v>
      </c>
      <c r="C9579" t="s">
        <v>28</v>
      </c>
      <c r="D9579" t="s">
        <v>65357</v>
      </c>
      <c r="E9579" t="s">
        <v>65358</v>
      </c>
      <c r="F9579" t="s">
        <v>8520</v>
      </c>
      <c r="G9579" t="s">
        <v>32</v>
      </c>
      <c r="H9579" t="s">
        <v>1657</v>
      </c>
      <c r="I9579" t="s">
        <v>56</v>
      </c>
      <c r="J9579" t="s">
        <v>2843</v>
      </c>
      <c r="K9579" t="s">
        <v>36</v>
      </c>
      <c r="L9579" t="s">
        <v>10394</v>
      </c>
      <c r="M9579" t="s">
        <v>38</v>
      </c>
      <c r="N9579" t="s">
        <v>111</v>
      </c>
      <c r="O9579" t="s">
        <v>298</v>
      </c>
      <c r="P9579" t="s">
        <v>8523</v>
      </c>
      <c r="Q9579" t="s">
        <v>531</v>
      </c>
      <c r="R9579" t="s">
        <v>532</v>
      </c>
      <c r="S9579" t="s">
        <v>64</v>
      </c>
      <c r="T9579" t="s">
        <v>65358</v>
      </c>
      <c r="V9579" t="s">
        <v>65359</v>
      </c>
      <c r="W9579" t="s">
        <v>103</v>
      </c>
      <c r="X9579" t="s">
        <v>49</v>
      </c>
      <c r="Y9579" t="s">
        <v>585</v>
      </c>
      <c r="Z9579" t="s">
        <v>26</v>
      </c>
      <c r="AA9579" t="s">
        <v>73759</v>
      </c>
      <c r="AB9579" t="s">
        <v>73760</v>
      </c>
    </row>
    <row r="9580" spans="1:28" x14ac:dyDescent="0.25">
      <c r="A9580" t="s">
        <v>65360</v>
      </c>
      <c r="B9580" t="s">
        <v>65361</v>
      </c>
      <c r="C9580" t="s">
        <v>28</v>
      </c>
      <c r="D9580" t="s">
        <v>65362</v>
      </c>
      <c r="E9580" t="s">
        <v>65363</v>
      </c>
      <c r="F9580" t="s">
        <v>2479</v>
      </c>
      <c r="G9580" t="s">
        <v>32</v>
      </c>
      <c r="H9580" t="s">
        <v>1657</v>
      </c>
      <c r="I9580" t="s">
        <v>56</v>
      </c>
      <c r="J9580" t="s">
        <v>65364</v>
      </c>
      <c r="K9580" t="s">
        <v>933</v>
      </c>
      <c r="L9580" t="s">
        <v>1192</v>
      </c>
      <c r="M9580" t="s">
        <v>38</v>
      </c>
      <c r="N9580" t="s">
        <v>198</v>
      </c>
      <c r="O9580" t="s">
        <v>1192</v>
      </c>
      <c r="P9580" t="s">
        <v>2480</v>
      </c>
      <c r="Q9580" t="s">
        <v>65365</v>
      </c>
      <c r="R9580" t="s">
        <v>65366</v>
      </c>
      <c r="S9580" t="s">
        <v>840</v>
      </c>
      <c r="T9580" t="s">
        <v>65363</v>
      </c>
      <c r="U9580" t="s">
        <v>65367</v>
      </c>
      <c r="W9580" t="s">
        <v>333</v>
      </c>
      <c r="X9580" t="s">
        <v>49</v>
      </c>
      <c r="Y9580" t="s">
        <v>48207</v>
      </c>
      <c r="Z9580" t="s">
        <v>26</v>
      </c>
      <c r="AA9580" t="s">
        <v>73759</v>
      </c>
      <c r="AB9580" t="s">
        <v>73760</v>
      </c>
    </row>
    <row r="9581" spans="1:28" x14ac:dyDescent="0.25">
      <c r="A9581" t="s">
        <v>65368</v>
      </c>
      <c r="B9581" t="s">
        <v>65369</v>
      </c>
      <c r="C9581" t="s">
        <v>28</v>
      </c>
      <c r="D9581" t="s">
        <v>65370</v>
      </c>
      <c r="E9581" t="s">
        <v>65371</v>
      </c>
      <c r="F9581" t="s">
        <v>26169</v>
      </c>
      <c r="G9581" t="s">
        <v>32</v>
      </c>
      <c r="H9581" t="s">
        <v>1657</v>
      </c>
      <c r="I9581" t="s">
        <v>56</v>
      </c>
      <c r="J9581" t="s">
        <v>65372</v>
      </c>
      <c r="K9581" t="s">
        <v>36</v>
      </c>
      <c r="L9581" t="s">
        <v>65373</v>
      </c>
      <c r="M9581" t="s">
        <v>38</v>
      </c>
      <c r="N9581" t="s">
        <v>111</v>
      </c>
      <c r="O9581" t="s">
        <v>1748</v>
      </c>
      <c r="P9581" t="s">
        <v>26172</v>
      </c>
      <c r="Q9581" t="s">
        <v>2184</v>
      </c>
      <c r="R9581" t="s">
        <v>2185</v>
      </c>
      <c r="S9581" t="s">
        <v>64</v>
      </c>
      <c r="T9581" t="s">
        <v>65371</v>
      </c>
      <c r="U9581" t="s">
        <v>1061</v>
      </c>
      <c r="V9581" t="s">
        <v>65374</v>
      </c>
      <c r="W9581" t="s">
        <v>71</v>
      </c>
      <c r="X9581" t="s">
        <v>49</v>
      </c>
      <c r="Y9581" t="s">
        <v>1903</v>
      </c>
      <c r="Z9581" t="s">
        <v>26</v>
      </c>
      <c r="AA9581" t="s">
        <v>73759</v>
      </c>
      <c r="AB9581" t="s">
        <v>73760</v>
      </c>
    </row>
    <row r="9582" spans="1:28" x14ac:dyDescent="0.25">
      <c r="A9582" t="s">
        <v>65375</v>
      </c>
      <c r="B9582" t="s">
        <v>65376</v>
      </c>
      <c r="C9582" t="s">
        <v>28</v>
      </c>
      <c r="D9582" t="s">
        <v>65377</v>
      </c>
      <c r="E9582" t="s">
        <v>65378</v>
      </c>
      <c r="F9582" t="s">
        <v>7920</v>
      </c>
      <c r="G9582" t="s">
        <v>32</v>
      </c>
      <c r="H9582" t="s">
        <v>1657</v>
      </c>
      <c r="I9582" t="s">
        <v>56</v>
      </c>
      <c r="J9582" t="s">
        <v>65379</v>
      </c>
      <c r="K9582" t="s">
        <v>36</v>
      </c>
      <c r="L9582" t="s">
        <v>39090</v>
      </c>
      <c r="M9582" t="s">
        <v>38</v>
      </c>
      <c r="N9582" t="s">
        <v>125</v>
      </c>
      <c r="O9582" t="s">
        <v>1098</v>
      </c>
      <c r="P9582" t="s">
        <v>7923</v>
      </c>
      <c r="Q9582" t="s">
        <v>6430</v>
      </c>
      <c r="R9582" t="s">
        <v>6431</v>
      </c>
      <c r="S9582" t="s">
        <v>64</v>
      </c>
      <c r="T9582" t="s">
        <v>65378</v>
      </c>
      <c r="U9582" t="s">
        <v>65380</v>
      </c>
      <c r="W9582" t="s">
        <v>333</v>
      </c>
      <c r="X9582" t="s">
        <v>49</v>
      </c>
      <c r="Y9582" t="s">
        <v>50</v>
      </c>
      <c r="Z9582" t="s">
        <v>26</v>
      </c>
      <c r="AA9582" t="s">
        <v>73759</v>
      </c>
      <c r="AB9582" t="s">
        <v>73760</v>
      </c>
    </row>
    <row r="9583" spans="1:28" x14ac:dyDescent="0.25">
      <c r="A9583" t="s">
        <v>65381</v>
      </c>
      <c r="B9583" t="s">
        <v>65382</v>
      </c>
      <c r="C9583" t="s">
        <v>28</v>
      </c>
      <c r="D9583" t="s">
        <v>65383</v>
      </c>
      <c r="E9583" t="s">
        <v>65384</v>
      </c>
      <c r="F9583" t="s">
        <v>13456</v>
      </c>
      <c r="G9583" t="s">
        <v>32</v>
      </c>
      <c r="H9583" t="s">
        <v>1657</v>
      </c>
      <c r="I9583" t="s">
        <v>56</v>
      </c>
      <c r="J9583" t="s">
        <v>7111</v>
      </c>
      <c r="K9583" t="s">
        <v>36</v>
      </c>
      <c r="L9583" t="s">
        <v>65385</v>
      </c>
      <c r="M9583" t="s">
        <v>38</v>
      </c>
      <c r="N9583" t="s">
        <v>111</v>
      </c>
      <c r="O9583" t="s">
        <v>2161</v>
      </c>
      <c r="P9583" t="s">
        <v>13459</v>
      </c>
      <c r="Q9583" t="s">
        <v>2184</v>
      </c>
      <c r="R9583" t="s">
        <v>2185</v>
      </c>
      <c r="S9583" t="s">
        <v>64</v>
      </c>
      <c r="T9583" t="s">
        <v>65384</v>
      </c>
      <c r="U9583" t="s">
        <v>1061</v>
      </c>
      <c r="V9583" t="s">
        <v>65386</v>
      </c>
      <c r="W9583" t="s">
        <v>204</v>
      </c>
      <c r="X9583" t="s">
        <v>49</v>
      </c>
      <c r="Y9583" t="s">
        <v>408</v>
      </c>
      <c r="Z9583" t="s">
        <v>26</v>
      </c>
      <c r="AA9583" t="s">
        <v>73759</v>
      </c>
      <c r="AB9583" t="s">
        <v>73760</v>
      </c>
    </row>
    <row r="9584" spans="1:28" x14ac:dyDescent="0.25">
      <c r="A9584" t="s">
        <v>65387</v>
      </c>
      <c r="B9584" t="s">
        <v>65388</v>
      </c>
      <c r="C9584" t="s">
        <v>28</v>
      </c>
      <c r="D9584" t="s">
        <v>65389</v>
      </c>
      <c r="E9584" t="s">
        <v>65390</v>
      </c>
      <c r="F9584" t="s">
        <v>22121</v>
      </c>
      <c r="G9584" t="s">
        <v>32</v>
      </c>
      <c r="H9584" t="s">
        <v>1657</v>
      </c>
      <c r="I9584" t="s">
        <v>56</v>
      </c>
      <c r="J9584" t="s">
        <v>65391</v>
      </c>
      <c r="K9584" t="s">
        <v>36</v>
      </c>
      <c r="L9584" t="s">
        <v>65392</v>
      </c>
      <c r="M9584" t="s">
        <v>38</v>
      </c>
      <c r="N9584" t="s">
        <v>111</v>
      </c>
      <c r="O9584" t="s">
        <v>416</v>
      </c>
      <c r="P9584" t="s">
        <v>22124</v>
      </c>
      <c r="Q9584" t="s">
        <v>3859</v>
      </c>
      <c r="R9584" t="s">
        <v>3860</v>
      </c>
      <c r="S9584" t="s">
        <v>64</v>
      </c>
      <c r="T9584" t="s">
        <v>65390</v>
      </c>
      <c r="U9584" t="s">
        <v>65393</v>
      </c>
      <c r="W9584" t="s">
        <v>147</v>
      </c>
      <c r="X9584" t="s">
        <v>49</v>
      </c>
      <c r="Y9584" t="s">
        <v>408</v>
      </c>
      <c r="Z9584" t="s">
        <v>26</v>
      </c>
      <c r="AA9584" t="s">
        <v>73759</v>
      </c>
      <c r="AB9584" t="s">
        <v>73760</v>
      </c>
    </row>
    <row r="9585" spans="1:28" x14ac:dyDescent="0.25">
      <c r="A9585" t="s">
        <v>65394</v>
      </c>
      <c r="B9585" t="s">
        <v>65395</v>
      </c>
      <c r="C9585" t="s">
        <v>28</v>
      </c>
      <c r="D9585" t="s">
        <v>65396</v>
      </c>
      <c r="E9585" t="s">
        <v>65397</v>
      </c>
      <c r="F9585" t="s">
        <v>3247</v>
      </c>
      <c r="G9585" t="s">
        <v>32</v>
      </c>
      <c r="H9585" t="s">
        <v>1657</v>
      </c>
      <c r="I9585" t="s">
        <v>56</v>
      </c>
      <c r="J9585" t="s">
        <v>65398</v>
      </c>
      <c r="K9585" t="s">
        <v>36</v>
      </c>
      <c r="L9585" t="s">
        <v>21553</v>
      </c>
      <c r="M9585" t="s">
        <v>38</v>
      </c>
      <c r="N9585" t="s">
        <v>111</v>
      </c>
      <c r="O9585" t="s">
        <v>2126</v>
      </c>
      <c r="P9585" t="s">
        <v>3248</v>
      </c>
      <c r="Q9585" t="s">
        <v>6359</v>
      </c>
      <c r="R9585" t="s">
        <v>7294</v>
      </c>
      <c r="S9585" t="s">
        <v>516</v>
      </c>
      <c r="T9585" t="s">
        <v>65397</v>
      </c>
      <c r="U9585" t="s">
        <v>65399</v>
      </c>
      <c r="V9585" t="s">
        <v>65400</v>
      </c>
      <c r="W9585" t="s">
        <v>87</v>
      </c>
      <c r="X9585" t="s">
        <v>49</v>
      </c>
      <c r="Y9585" t="s">
        <v>1379</v>
      </c>
      <c r="Z9585" t="s">
        <v>190</v>
      </c>
      <c r="AA9585" t="s">
        <v>73759</v>
      </c>
      <c r="AB9585" t="s">
        <v>73760</v>
      </c>
    </row>
    <row r="9586" spans="1:28" x14ac:dyDescent="0.25">
      <c r="A9586" t="s">
        <v>65401</v>
      </c>
      <c r="B9586" t="s">
        <v>65402</v>
      </c>
      <c r="C9586" t="s">
        <v>28</v>
      </c>
      <c r="D9586" t="s">
        <v>65403</v>
      </c>
      <c r="E9586" t="s">
        <v>65404</v>
      </c>
      <c r="F9586" t="s">
        <v>2148</v>
      </c>
      <c r="G9586" t="s">
        <v>32</v>
      </c>
      <c r="H9586" t="s">
        <v>1657</v>
      </c>
      <c r="I9586" t="s">
        <v>56</v>
      </c>
      <c r="K9586" t="s">
        <v>36</v>
      </c>
      <c r="L9586" t="s">
        <v>59</v>
      </c>
      <c r="M9586" t="s">
        <v>38</v>
      </c>
      <c r="N9586" t="s">
        <v>59</v>
      </c>
      <c r="O9586" t="s">
        <v>59</v>
      </c>
      <c r="P9586" t="s">
        <v>2150</v>
      </c>
      <c r="Q9586" t="s">
        <v>2151</v>
      </c>
      <c r="R9586" t="s">
        <v>2152</v>
      </c>
      <c r="S9586" t="s">
        <v>156</v>
      </c>
      <c r="T9586" t="s">
        <v>65404</v>
      </c>
      <c r="U9586" t="s">
        <v>2153</v>
      </c>
      <c r="V9586" t="s">
        <v>65405</v>
      </c>
      <c r="W9586" t="s">
        <v>70</v>
      </c>
      <c r="Y9586" t="s">
        <v>1867</v>
      </c>
      <c r="Z9586" t="s">
        <v>26</v>
      </c>
      <c r="AA9586" t="s">
        <v>73759</v>
      </c>
      <c r="AB9586" t="s">
        <v>73760</v>
      </c>
    </row>
    <row r="9587" spans="1:28" x14ac:dyDescent="0.25">
      <c r="A9587" t="s">
        <v>65406</v>
      </c>
      <c r="B9587" t="s">
        <v>65407</v>
      </c>
      <c r="C9587" t="s">
        <v>28</v>
      </c>
      <c r="D9587" t="s">
        <v>65408</v>
      </c>
      <c r="E9587" t="s">
        <v>65409</v>
      </c>
      <c r="F9587" t="s">
        <v>3223</v>
      </c>
      <c r="G9587" t="s">
        <v>32</v>
      </c>
      <c r="H9587" t="s">
        <v>1657</v>
      </c>
      <c r="I9587" t="s">
        <v>56</v>
      </c>
      <c r="K9587" t="s">
        <v>36</v>
      </c>
      <c r="L9587" t="s">
        <v>65410</v>
      </c>
      <c r="M9587" t="s">
        <v>38</v>
      </c>
      <c r="N9587" t="s">
        <v>276</v>
      </c>
      <c r="O9587" t="s">
        <v>6843</v>
      </c>
      <c r="P9587" t="s">
        <v>3225</v>
      </c>
      <c r="Q9587" t="s">
        <v>2151</v>
      </c>
      <c r="R9587" t="s">
        <v>2152</v>
      </c>
      <c r="S9587" t="s">
        <v>156</v>
      </c>
      <c r="T9587" t="s">
        <v>65409</v>
      </c>
      <c r="U9587" t="s">
        <v>2153</v>
      </c>
      <c r="V9587" t="s">
        <v>65411</v>
      </c>
      <c r="W9587" t="s">
        <v>70</v>
      </c>
      <c r="X9587" t="s">
        <v>49</v>
      </c>
      <c r="Y9587" t="s">
        <v>104</v>
      </c>
      <c r="Z9587" t="s">
        <v>26</v>
      </c>
      <c r="AA9587" t="s">
        <v>73759</v>
      </c>
      <c r="AB9587" t="s">
        <v>73760</v>
      </c>
    </row>
    <row r="9588" spans="1:28" x14ac:dyDescent="0.25">
      <c r="A9588" t="s">
        <v>65412</v>
      </c>
      <c r="B9588" t="s">
        <v>65413</v>
      </c>
      <c r="C9588" t="s">
        <v>28</v>
      </c>
      <c r="D9588" t="s">
        <v>65414</v>
      </c>
      <c r="E9588" t="s">
        <v>65415</v>
      </c>
      <c r="F9588" t="s">
        <v>3223</v>
      </c>
      <c r="G9588" t="s">
        <v>32</v>
      </c>
      <c r="H9588" t="s">
        <v>1657</v>
      </c>
      <c r="I9588" t="s">
        <v>56</v>
      </c>
      <c r="K9588" t="s">
        <v>36</v>
      </c>
      <c r="L9588" t="s">
        <v>43264</v>
      </c>
      <c r="M9588" t="s">
        <v>38</v>
      </c>
      <c r="N9588" t="s">
        <v>198</v>
      </c>
      <c r="O9588" t="s">
        <v>2463</v>
      </c>
      <c r="P9588" t="s">
        <v>3225</v>
      </c>
      <c r="Q9588" t="s">
        <v>5695</v>
      </c>
      <c r="R9588" t="s">
        <v>5696</v>
      </c>
      <c r="S9588" t="s">
        <v>64</v>
      </c>
      <c r="T9588" t="s">
        <v>65415</v>
      </c>
      <c r="U9588" t="s">
        <v>2153</v>
      </c>
      <c r="V9588" t="s">
        <v>65416</v>
      </c>
      <c r="W9588" t="s">
        <v>70</v>
      </c>
      <c r="X9588" t="s">
        <v>49</v>
      </c>
      <c r="Y9588" t="s">
        <v>2285</v>
      </c>
      <c r="Z9588" t="s">
        <v>26</v>
      </c>
      <c r="AA9588" t="s">
        <v>73759</v>
      </c>
      <c r="AB9588" t="s">
        <v>73760</v>
      </c>
    </row>
    <row r="9589" spans="1:28" x14ac:dyDescent="0.25">
      <c r="A9589" t="s">
        <v>65417</v>
      </c>
      <c r="B9589" t="s">
        <v>65418</v>
      </c>
      <c r="C9589" t="s">
        <v>28</v>
      </c>
      <c r="D9589" t="s">
        <v>65419</v>
      </c>
      <c r="E9589" t="s">
        <v>65420</v>
      </c>
      <c r="F9589" t="s">
        <v>24430</v>
      </c>
      <c r="G9589" t="s">
        <v>32</v>
      </c>
      <c r="H9589" t="s">
        <v>1657</v>
      </c>
      <c r="I9589" t="s">
        <v>34</v>
      </c>
      <c r="J9589" t="s">
        <v>65421</v>
      </c>
      <c r="K9589" t="s">
        <v>36</v>
      </c>
      <c r="L9589" t="s">
        <v>65422</v>
      </c>
      <c r="M9589" t="s">
        <v>38</v>
      </c>
      <c r="N9589" t="s">
        <v>198</v>
      </c>
      <c r="O9589" t="s">
        <v>7681</v>
      </c>
      <c r="P9589" t="s">
        <v>24433</v>
      </c>
      <c r="Q9589" t="s">
        <v>1100</v>
      </c>
      <c r="R9589" t="s">
        <v>1101</v>
      </c>
      <c r="S9589" t="s">
        <v>420</v>
      </c>
      <c r="T9589" t="s">
        <v>65420</v>
      </c>
      <c r="U9589" t="s">
        <v>1061</v>
      </c>
      <c r="V9589" t="s">
        <v>65423</v>
      </c>
      <c r="W9589" t="s">
        <v>2392</v>
      </c>
      <c r="X9589" t="s">
        <v>49</v>
      </c>
      <c r="Y9589" t="s">
        <v>585</v>
      </c>
      <c r="Z9589" t="s">
        <v>51</v>
      </c>
      <c r="AA9589" t="s">
        <v>73759</v>
      </c>
      <c r="AB9589" t="s">
        <v>73760</v>
      </c>
    </row>
    <row r="9590" spans="1:28" x14ac:dyDescent="0.25">
      <c r="A9590" t="s">
        <v>65424</v>
      </c>
      <c r="B9590" t="s">
        <v>65425</v>
      </c>
      <c r="C9590" t="s">
        <v>28</v>
      </c>
      <c r="D9590" t="s">
        <v>65426</v>
      </c>
      <c r="E9590" t="s">
        <v>65427</v>
      </c>
      <c r="F9590" t="s">
        <v>19676</v>
      </c>
      <c r="G9590" t="s">
        <v>32</v>
      </c>
      <c r="H9590" t="s">
        <v>1657</v>
      </c>
      <c r="I9590" t="s">
        <v>220</v>
      </c>
      <c r="J9590" t="s">
        <v>32603</v>
      </c>
      <c r="K9590" t="s">
        <v>36</v>
      </c>
      <c r="L9590" t="s">
        <v>65428</v>
      </c>
      <c r="M9590" t="s">
        <v>38</v>
      </c>
      <c r="N9590" t="s">
        <v>111</v>
      </c>
      <c r="O9590" t="s">
        <v>416</v>
      </c>
      <c r="P9590" t="s">
        <v>19679</v>
      </c>
      <c r="Q9590" t="s">
        <v>19352</v>
      </c>
      <c r="R9590" t="s">
        <v>19353</v>
      </c>
      <c r="S9590" t="s">
        <v>420</v>
      </c>
      <c r="T9590" t="s">
        <v>65429</v>
      </c>
      <c r="V9590" t="s">
        <v>65430</v>
      </c>
      <c r="W9590" t="s">
        <v>385</v>
      </c>
      <c r="X9590" t="s">
        <v>49</v>
      </c>
      <c r="Y9590" t="s">
        <v>2240</v>
      </c>
      <c r="Z9590" t="s">
        <v>26</v>
      </c>
      <c r="AA9590" t="s">
        <v>73759</v>
      </c>
      <c r="AB9590" t="s">
        <v>73760</v>
      </c>
    </row>
    <row r="9591" spans="1:28" x14ac:dyDescent="0.25">
      <c r="A9591" t="s">
        <v>65431</v>
      </c>
      <c r="B9591" t="s">
        <v>65432</v>
      </c>
      <c r="C9591" t="s">
        <v>28</v>
      </c>
      <c r="D9591" t="s">
        <v>65433</v>
      </c>
      <c r="E9591" t="s">
        <v>65434</v>
      </c>
      <c r="F9591" t="s">
        <v>8162</v>
      </c>
      <c r="G9591" t="s">
        <v>32</v>
      </c>
      <c r="H9591" t="s">
        <v>1657</v>
      </c>
      <c r="I9591" t="s">
        <v>56</v>
      </c>
      <c r="J9591" t="s">
        <v>920</v>
      </c>
      <c r="K9591" t="s">
        <v>36</v>
      </c>
      <c r="L9591" t="s">
        <v>2647</v>
      </c>
      <c r="M9591" t="s">
        <v>38</v>
      </c>
      <c r="N9591" t="s">
        <v>276</v>
      </c>
      <c r="O9591" t="s">
        <v>2648</v>
      </c>
      <c r="P9591" t="s">
        <v>8163</v>
      </c>
      <c r="Q9591" t="s">
        <v>919</v>
      </c>
      <c r="R9591" t="s">
        <v>920</v>
      </c>
      <c r="S9591" t="s">
        <v>516</v>
      </c>
      <c r="T9591" t="s">
        <v>65434</v>
      </c>
      <c r="U9591" t="s">
        <v>65435</v>
      </c>
      <c r="V9591" t="s">
        <v>2651</v>
      </c>
      <c r="W9591" t="s">
        <v>5365</v>
      </c>
      <c r="X9591" t="s">
        <v>49</v>
      </c>
      <c r="Y9591" t="s">
        <v>1989</v>
      </c>
      <c r="Z9591" t="s">
        <v>26</v>
      </c>
      <c r="AA9591" t="s">
        <v>73759</v>
      </c>
      <c r="AB9591" t="s">
        <v>73760</v>
      </c>
    </row>
    <row r="9592" spans="1:28" x14ac:dyDescent="0.25">
      <c r="A9592" t="s">
        <v>65436</v>
      </c>
      <c r="B9592" t="s">
        <v>65437</v>
      </c>
      <c r="C9592" t="s">
        <v>28</v>
      </c>
      <c r="D9592" t="s">
        <v>65438</v>
      </c>
      <c r="E9592" t="s">
        <v>65439</v>
      </c>
      <c r="F9592" t="s">
        <v>7768</v>
      </c>
      <c r="G9592" t="s">
        <v>32</v>
      </c>
      <c r="H9592" t="s">
        <v>1657</v>
      </c>
      <c r="I9592" t="s">
        <v>56</v>
      </c>
      <c r="J9592" t="s">
        <v>65440</v>
      </c>
      <c r="K9592" t="s">
        <v>36</v>
      </c>
      <c r="L9592" t="s">
        <v>1842</v>
      </c>
      <c r="M9592" t="s">
        <v>38</v>
      </c>
      <c r="N9592" t="s">
        <v>276</v>
      </c>
      <c r="O9592" t="s">
        <v>1842</v>
      </c>
      <c r="P9592" t="s">
        <v>7771</v>
      </c>
      <c r="Q9592" t="s">
        <v>3002</v>
      </c>
      <c r="R9592" t="s">
        <v>3003</v>
      </c>
      <c r="S9592" t="s">
        <v>156</v>
      </c>
      <c r="T9592" t="s">
        <v>65439</v>
      </c>
      <c r="U9592" t="s">
        <v>65441</v>
      </c>
      <c r="W9592" t="s">
        <v>71</v>
      </c>
      <c r="X9592" t="s">
        <v>49</v>
      </c>
      <c r="Y9592" t="s">
        <v>1903</v>
      </c>
      <c r="Z9592" t="s">
        <v>51</v>
      </c>
      <c r="AA9592" t="s">
        <v>73759</v>
      </c>
      <c r="AB9592" t="s">
        <v>73760</v>
      </c>
    </row>
    <row r="9593" spans="1:28" x14ac:dyDescent="0.25">
      <c r="A9593" t="s">
        <v>65442</v>
      </c>
      <c r="B9593" t="s">
        <v>65443</v>
      </c>
      <c r="C9593" t="s">
        <v>28</v>
      </c>
      <c r="D9593" t="s">
        <v>65444</v>
      </c>
      <c r="E9593" t="s">
        <v>65445</v>
      </c>
      <c r="F9593" t="s">
        <v>4110</v>
      </c>
      <c r="G9593" t="s">
        <v>32</v>
      </c>
      <c r="H9593" t="s">
        <v>1657</v>
      </c>
      <c r="I9593" t="s">
        <v>56</v>
      </c>
      <c r="J9593" t="s">
        <v>65446</v>
      </c>
      <c r="K9593" t="s">
        <v>36</v>
      </c>
      <c r="L9593" t="s">
        <v>65447</v>
      </c>
      <c r="M9593" t="s">
        <v>38</v>
      </c>
      <c r="N9593" t="s">
        <v>111</v>
      </c>
      <c r="O9593" t="s">
        <v>435</v>
      </c>
      <c r="P9593" t="s">
        <v>4113</v>
      </c>
      <c r="Q9593" t="s">
        <v>5695</v>
      </c>
      <c r="R9593" t="s">
        <v>5696</v>
      </c>
      <c r="S9593" t="s">
        <v>64</v>
      </c>
      <c r="T9593" t="s">
        <v>65445</v>
      </c>
      <c r="V9593" t="s">
        <v>65448</v>
      </c>
      <c r="W9593" t="s">
        <v>489</v>
      </c>
      <c r="X9593" t="s">
        <v>49</v>
      </c>
      <c r="Y9593" t="s">
        <v>104</v>
      </c>
      <c r="Z9593" t="s">
        <v>26</v>
      </c>
      <c r="AA9593" t="s">
        <v>73759</v>
      </c>
      <c r="AB9593" t="s">
        <v>73760</v>
      </c>
    </row>
    <row r="9594" spans="1:28" x14ac:dyDescent="0.25">
      <c r="A9594" t="s">
        <v>65449</v>
      </c>
      <c r="B9594" t="s">
        <v>65450</v>
      </c>
      <c r="C9594" t="s">
        <v>28</v>
      </c>
      <c r="D9594" t="s">
        <v>65451</v>
      </c>
      <c r="E9594" t="s">
        <v>65452</v>
      </c>
      <c r="F9594" t="s">
        <v>10384</v>
      </c>
      <c r="G9594" t="s">
        <v>32</v>
      </c>
      <c r="H9594" t="s">
        <v>1657</v>
      </c>
      <c r="I9594" t="s">
        <v>56</v>
      </c>
      <c r="J9594" t="s">
        <v>1061</v>
      </c>
      <c r="K9594" t="s">
        <v>36</v>
      </c>
      <c r="L9594" t="s">
        <v>65453</v>
      </c>
      <c r="M9594" t="s">
        <v>38</v>
      </c>
      <c r="N9594" t="s">
        <v>223</v>
      </c>
      <c r="O9594" t="s">
        <v>1501</v>
      </c>
      <c r="P9594" t="s">
        <v>10387</v>
      </c>
      <c r="Q9594" t="s">
        <v>1562</v>
      </c>
      <c r="R9594" t="s">
        <v>1563</v>
      </c>
      <c r="S9594" t="s">
        <v>516</v>
      </c>
      <c r="T9594" t="s">
        <v>65452</v>
      </c>
      <c r="U9594" t="s">
        <v>65454</v>
      </c>
      <c r="W9594" t="s">
        <v>160</v>
      </c>
      <c r="X9594" t="s">
        <v>49</v>
      </c>
      <c r="Y9594" t="s">
        <v>536</v>
      </c>
      <c r="Z9594" t="s">
        <v>51</v>
      </c>
      <c r="AA9594" t="s">
        <v>73759</v>
      </c>
      <c r="AB9594" t="s">
        <v>73760</v>
      </c>
    </row>
    <row r="9595" spans="1:28" x14ac:dyDescent="0.25">
      <c r="A9595" t="s">
        <v>65455</v>
      </c>
      <c r="B9595" t="s">
        <v>65456</v>
      </c>
      <c r="C9595" t="s">
        <v>28</v>
      </c>
      <c r="D9595" t="s">
        <v>65457</v>
      </c>
      <c r="E9595" t="s">
        <v>65458</v>
      </c>
      <c r="F9595" t="s">
        <v>3223</v>
      </c>
      <c r="G9595" t="s">
        <v>32</v>
      </c>
      <c r="H9595" t="s">
        <v>1657</v>
      </c>
      <c r="I9595" t="s">
        <v>56</v>
      </c>
      <c r="K9595" t="s">
        <v>36</v>
      </c>
      <c r="L9595" t="s">
        <v>10699</v>
      </c>
      <c r="M9595" t="s">
        <v>38</v>
      </c>
      <c r="N9595" t="s">
        <v>125</v>
      </c>
      <c r="O9595" t="s">
        <v>623</v>
      </c>
      <c r="P9595" t="s">
        <v>3225</v>
      </c>
      <c r="Q9595" t="s">
        <v>4747</v>
      </c>
      <c r="R9595" t="s">
        <v>6226</v>
      </c>
      <c r="S9595" t="s">
        <v>516</v>
      </c>
      <c r="T9595" t="s">
        <v>65458</v>
      </c>
      <c r="U9595" t="s">
        <v>2153</v>
      </c>
      <c r="V9595" t="s">
        <v>65459</v>
      </c>
      <c r="W9595" t="s">
        <v>70</v>
      </c>
      <c r="X9595" t="s">
        <v>49</v>
      </c>
      <c r="Y9595" t="s">
        <v>1867</v>
      </c>
      <c r="Z9595" t="s">
        <v>26</v>
      </c>
      <c r="AA9595" t="s">
        <v>73759</v>
      </c>
      <c r="AB9595" t="s">
        <v>73760</v>
      </c>
    </row>
    <row r="9596" spans="1:28" x14ac:dyDescent="0.25">
      <c r="A9596" t="s">
        <v>65460</v>
      </c>
      <c r="B9596" t="s">
        <v>65461</v>
      </c>
      <c r="C9596" t="s">
        <v>28</v>
      </c>
      <c r="D9596" t="s">
        <v>65462</v>
      </c>
      <c r="E9596" t="s">
        <v>65463</v>
      </c>
      <c r="F9596" t="s">
        <v>33447</v>
      </c>
      <c r="G9596" t="s">
        <v>32</v>
      </c>
      <c r="H9596" t="s">
        <v>1657</v>
      </c>
      <c r="I9596" t="s">
        <v>56</v>
      </c>
      <c r="J9596" t="s">
        <v>1852</v>
      </c>
      <c r="K9596" t="s">
        <v>36</v>
      </c>
      <c r="L9596" t="s">
        <v>65464</v>
      </c>
      <c r="M9596" t="s">
        <v>38</v>
      </c>
      <c r="N9596" t="s">
        <v>605</v>
      </c>
      <c r="O9596" t="s">
        <v>678</v>
      </c>
      <c r="P9596" t="s">
        <v>33450</v>
      </c>
      <c r="Q9596" t="s">
        <v>919</v>
      </c>
      <c r="R9596" t="s">
        <v>920</v>
      </c>
      <c r="S9596" t="s">
        <v>516</v>
      </c>
      <c r="T9596" t="s">
        <v>65463</v>
      </c>
      <c r="U9596" t="s">
        <v>65465</v>
      </c>
      <c r="W9596" t="s">
        <v>333</v>
      </c>
      <c r="X9596" t="s">
        <v>584</v>
      </c>
      <c r="Y9596" t="s">
        <v>1684</v>
      </c>
      <c r="Z9596" t="s">
        <v>51</v>
      </c>
      <c r="AA9596" t="s">
        <v>73759</v>
      </c>
      <c r="AB9596" t="s">
        <v>73760</v>
      </c>
    </row>
    <row r="9597" spans="1:28" x14ac:dyDescent="0.25">
      <c r="A9597" t="s">
        <v>65466</v>
      </c>
      <c r="B9597" t="s">
        <v>65467</v>
      </c>
      <c r="C9597" t="s">
        <v>28</v>
      </c>
      <c r="D9597" t="s">
        <v>65468</v>
      </c>
      <c r="E9597" t="s">
        <v>65469</v>
      </c>
      <c r="F9597" t="s">
        <v>3328</v>
      </c>
      <c r="G9597" t="s">
        <v>32</v>
      </c>
      <c r="H9597" t="s">
        <v>1657</v>
      </c>
      <c r="I9597" t="s">
        <v>56</v>
      </c>
      <c r="J9597" t="s">
        <v>65470</v>
      </c>
      <c r="K9597" t="s">
        <v>36</v>
      </c>
      <c r="L9597" t="s">
        <v>10942</v>
      </c>
      <c r="M9597" t="s">
        <v>38</v>
      </c>
      <c r="N9597" t="s">
        <v>78</v>
      </c>
      <c r="O9597" t="s">
        <v>9600</v>
      </c>
      <c r="P9597" t="s">
        <v>3331</v>
      </c>
      <c r="Q9597" t="s">
        <v>1713</v>
      </c>
      <c r="R9597" t="s">
        <v>1714</v>
      </c>
      <c r="S9597" t="s">
        <v>840</v>
      </c>
      <c r="T9597" t="s">
        <v>65469</v>
      </c>
      <c r="U9597" t="s">
        <v>1061</v>
      </c>
      <c r="V9597" t="s">
        <v>65471</v>
      </c>
      <c r="W9597" t="s">
        <v>385</v>
      </c>
      <c r="X9597" t="s">
        <v>49</v>
      </c>
      <c r="Y9597" t="s">
        <v>189</v>
      </c>
      <c r="Z9597" t="s">
        <v>51</v>
      </c>
      <c r="AA9597" t="s">
        <v>73759</v>
      </c>
      <c r="AB9597" t="s">
        <v>73760</v>
      </c>
    </row>
    <row r="9598" spans="1:28" x14ac:dyDescent="0.25">
      <c r="A9598" t="s">
        <v>65472</v>
      </c>
      <c r="B9598" t="s">
        <v>65473</v>
      </c>
      <c r="C9598" t="s">
        <v>28</v>
      </c>
      <c r="D9598" t="s">
        <v>65474</v>
      </c>
      <c r="E9598" t="s">
        <v>65475</v>
      </c>
      <c r="F9598" t="s">
        <v>92</v>
      </c>
      <c r="G9598" t="s">
        <v>32</v>
      </c>
      <c r="H9598" t="s">
        <v>1657</v>
      </c>
      <c r="I9598" t="s">
        <v>56</v>
      </c>
      <c r="J9598" t="s">
        <v>3416</v>
      </c>
      <c r="K9598" t="s">
        <v>36</v>
      </c>
      <c r="L9598" t="s">
        <v>65476</v>
      </c>
      <c r="M9598" t="s">
        <v>38</v>
      </c>
      <c r="N9598" t="s">
        <v>111</v>
      </c>
      <c r="O9598" t="s">
        <v>416</v>
      </c>
      <c r="P9598" t="s">
        <v>97</v>
      </c>
      <c r="Q9598" t="s">
        <v>3418</v>
      </c>
      <c r="R9598" t="s">
        <v>3416</v>
      </c>
      <c r="S9598" t="s">
        <v>64</v>
      </c>
      <c r="T9598" t="s">
        <v>65475</v>
      </c>
      <c r="U9598" t="s">
        <v>65477</v>
      </c>
      <c r="V9598" t="s">
        <v>65478</v>
      </c>
      <c r="W9598" t="s">
        <v>2603</v>
      </c>
      <c r="X9598" t="s">
        <v>49</v>
      </c>
      <c r="Y9598" t="s">
        <v>50</v>
      </c>
      <c r="Z9598" t="s">
        <v>70</v>
      </c>
      <c r="AA9598" t="s">
        <v>73759</v>
      </c>
      <c r="AB9598" t="s">
        <v>73760</v>
      </c>
    </row>
    <row r="9599" spans="1:28" x14ac:dyDescent="0.25">
      <c r="A9599" t="s">
        <v>65479</v>
      </c>
      <c r="B9599" t="s">
        <v>65480</v>
      </c>
      <c r="C9599" t="s">
        <v>28</v>
      </c>
      <c r="D9599" t="s">
        <v>65481</v>
      </c>
      <c r="E9599" t="s">
        <v>65482</v>
      </c>
      <c r="F9599" t="s">
        <v>49502</v>
      </c>
      <c r="G9599" t="s">
        <v>32</v>
      </c>
      <c r="H9599" t="s">
        <v>1657</v>
      </c>
      <c r="I9599" t="s">
        <v>56</v>
      </c>
      <c r="J9599" t="s">
        <v>11814</v>
      </c>
      <c r="K9599" t="s">
        <v>36</v>
      </c>
      <c r="L9599" t="s">
        <v>65483</v>
      </c>
      <c r="M9599" t="s">
        <v>38</v>
      </c>
      <c r="N9599" t="s">
        <v>39</v>
      </c>
      <c r="O9599" t="s">
        <v>39</v>
      </c>
      <c r="P9599" t="s">
        <v>8738</v>
      </c>
      <c r="Q9599" t="s">
        <v>1800</v>
      </c>
      <c r="R9599" t="s">
        <v>1801</v>
      </c>
      <c r="S9599" t="s">
        <v>156</v>
      </c>
      <c r="T9599" t="s">
        <v>65482</v>
      </c>
      <c r="U9599" t="s">
        <v>65484</v>
      </c>
      <c r="V9599" t="s">
        <v>65485</v>
      </c>
      <c r="W9599" t="s">
        <v>204</v>
      </c>
      <c r="X9599" t="s">
        <v>49</v>
      </c>
      <c r="Y9599" t="s">
        <v>104</v>
      </c>
      <c r="Z9599" t="s">
        <v>26</v>
      </c>
      <c r="AA9599" t="s">
        <v>73759</v>
      </c>
      <c r="AB9599" t="s">
        <v>73760</v>
      </c>
    </row>
    <row r="9600" spans="1:28" x14ac:dyDescent="0.25">
      <c r="A9600" t="s">
        <v>65486</v>
      </c>
      <c r="B9600" t="s">
        <v>65487</v>
      </c>
      <c r="C9600" t="s">
        <v>28</v>
      </c>
      <c r="D9600" t="s">
        <v>65488</v>
      </c>
      <c r="E9600" t="s">
        <v>65489</v>
      </c>
      <c r="F9600" t="s">
        <v>5945</v>
      </c>
      <c r="G9600" t="s">
        <v>32</v>
      </c>
      <c r="H9600" t="s">
        <v>1657</v>
      </c>
      <c r="I9600" t="s">
        <v>56</v>
      </c>
      <c r="J9600" t="s">
        <v>65490</v>
      </c>
      <c r="K9600" t="s">
        <v>36</v>
      </c>
      <c r="L9600" t="s">
        <v>46836</v>
      </c>
      <c r="M9600" t="s">
        <v>38</v>
      </c>
      <c r="N9600" t="s">
        <v>223</v>
      </c>
      <c r="O9600" t="s">
        <v>796</v>
      </c>
      <c r="P9600" t="s">
        <v>5947</v>
      </c>
      <c r="Q9600" t="s">
        <v>13686</v>
      </c>
      <c r="R9600" t="s">
        <v>13687</v>
      </c>
      <c r="S9600" t="s">
        <v>156</v>
      </c>
      <c r="T9600" t="s">
        <v>65489</v>
      </c>
      <c r="U9600" t="s">
        <v>65491</v>
      </c>
      <c r="W9600" t="s">
        <v>105</v>
      </c>
      <c r="X9600" t="s">
        <v>49</v>
      </c>
      <c r="Y9600" t="s">
        <v>408</v>
      </c>
      <c r="Z9600" t="s">
        <v>26</v>
      </c>
      <c r="AA9600" t="s">
        <v>73759</v>
      </c>
      <c r="AB9600" t="s">
        <v>73760</v>
      </c>
    </row>
    <row r="9601" spans="1:28" x14ac:dyDescent="0.25">
      <c r="A9601" t="s">
        <v>65492</v>
      </c>
      <c r="B9601" t="s">
        <v>65493</v>
      </c>
      <c r="C9601" t="s">
        <v>28</v>
      </c>
      <c r="D9601" t="s">
        <v>65494</v>
      </c>
      <c r="E9601" t="s">
        <v>65495</v>
      </c>
      <c r="F9601" t="s">
        <v>1201</v>
      </c>
      <c r="G9601" t="s">
        <v>32</v>
      </c>
      <c r="H9601" t="s">
        <v>1657</v>
      </c>
      <c r="I9601" t="s">
        <v>56</v>
      </c>
      <c r="J9601" t="s">
        <v>920</v>
      </c>
      <c r="K9601" t="s">
        <v>36</v>
      </c>
      <c r="L9601" t="s">
        <v>1984</v>
      </c>
      <c r="M9601" t="s">
        <v>38</v>
      </c>
      <c r="N9601" t="s">
        <v>95</v>
      </c>
      <c r="O9601" t="s">
        <v>593</v>
      </c>
      <c r="P9601" t="s">
        <v>1204</v>
      </c>
      <c r="Q9601" t="s">
        <v>919</v>
      </c>
      <c r="R9601" t="s">
        <v>920</v>
      </c>
      <c r="S9601" t="s">
        <v>516</v>
      </c>
      <c r="T9601" t="s">
        <v>65495</v>
      </c>
      <c r="U9601" t="s">
        <v>65496</v>
      </c>
      <c r="V9601" t="s">
        <v>46098</v>
      </c>
      <c r="W9601" t="s">
        <v>11169</v>
      </c>
      <c r="X9601" t="s">
        <v>49</v>
      </c>
      <c r="Y9601" t="s">
        <v>1989</v>
      </c>
      <c r="Z9601" t="s">
        <v>26</v>
      </c>
      <c r="AA9601" t="s">
        <v>73759</v>
      </c>
      <c r="AB9601" t="s">
        <v>73760</v>
      </c>
    </row>
    <row r="9602" spans="1:28" x14ac:dyDescent="0.25">
      <c r="A9602" t="s">
        <v>65497</v>
      </c>
      <c r="B9602" t="s">
        <v>65498</v>
      </c>
      <c r="C9602" t="s">
        <v>28</v>
      </c>
      <c r="D9602" t="s">
        <v>65499</v>
      </c>
      <c r="E9602" t="s">
        <v>65500</v>
      </c>
      <c r="F9602" t="s">
        <v>1417</v>
      </c>
      <c r="G9602" t="s">
        <v>32</v>
      </c>
      <c r="H9602" t="s">
        <v>1657</v>
      </c>
      <c r="I9602" t="s">
        <v>56</v>
      </c>
      <c r="J9602" t="s">
        <v>1061</v>
      </c>
      <c r="K9602" t="s">
        <v>36</v>
      </c>
      <c r="L9602" t="s">
        <v>65501</v>
      </c>
      <c r="M9602" t="s">
        <v>38</v>
      </c>
      <c r="N9602" t="s">
        <v>125</v>
      </c>
      <c r="O9602" t="s">
        <v>1330</v>
      </c>
      <c r="P9602" t="s">
        <v>1420</v>
      </c>
      <c r="Q9602" t="s">
        <v>531</v>
      </c>
      <c r="R9602" t="s">
        <v>532</v>
      </c>
      <c r="S9602" t="s">
        <v>64</v>
      </c>
      <c r="T9602" t="s">
        <v>65500</v>
      </c>
      <c r="U9602" t="s">
        <v>65502</v>
      </c>
      <c r="W9602" t="s">
        <v>147</v>
      </c>
      <c r="X9602" t="s">
        <v>49</v>
      </c>
      <c r="Y9602" t="s">
        <v>1867</v>
      </c>
      <c r="Z9602" t="s">
        <v>26</v>
      </c>
      <c r="AA9602" t="s">
        <v>73759</v>
      </c>
      <c r="AB9602" t="s">
        <v>73760</v>
      </c>
    </row>
    <row r="9603" spans="1:28" x14ac:dyDescent="0.25">
      <c r="A9603" t="s">
        <v>65503</v>
      </c>
      <c r="B9603" t="s">
        <v>65504</v>
      </c>
      <c r="C9603" t="s">
        <v>28</v>
      </c>
      <c r="D9603" t="s">
        <v>65505</v>
      </c>
      <c r="E9603" t="s">
        <v>65506</v>
      </c>
      <c r="F9603" t="s">
        <v>13729</v>
      </c>
      <c r="G9603" t="s">
        <v>32</v>
      </c>
      <c r="H9603" t="s">
        <v>1657</v>
      </c>
      <c r="I9603" t="s">
        <v>56</v>
      </c>
      <c r="J9603" t="s">
        <v>13730</v>
      </c>
      <c r="K9603" t="s">
        <v>36</v>
      </c>
      <c r="L9603" t="s">
        <v>65507</v>
      </c>
      <c r="M9603" t="s">
        <v>38</v>
      </c>
      <c r="N9603" t="s">
        <v>59</v>
      </c>
      <c r="O9603" t="s">
        <v>2269</v>
      </c>
      <c r="P9603" t="s">
        <v>13732</v>
      </c>
      <c r="Q9603" t="s">
        <v>2410</v>
      </c>
      <c r="R9603" t="s">
        <v>2411</v>
      </c>
      <c r="S9603" t="s">
        <v>156</v>
      </c>
      <c r="T9603" t="s">
        <v>65506</v>
      </c>
      <c r="U9603" t="s">
        <v>65508</v>
      </c>
      <c r="W9603" t="s">
        <v>204</v>
      </c>
      <c r="X9603" t="s">
        <v>49</v>
      </c>
      <c r="Y9603" t="s">
        <v>615</v>
      </c>
      <c r="Z9603" t="s">
        <v>26</v>
      </c>
      <c r="AA9603" t="s">
        <v>73759</v>
      </c>
      <c r="AB9603" t="s">
        <v>73760</v>
      </c>
    </row>
    <row r="9604" spans="1:28" x14ac:dyDescent="0.25">
      <c r="A9604" t="s">
        <v>65509</v>
      </c>
      <c r="B9604" t="s">
        <v>65510</v>
      </c>
      <c r="C9604" t="s">
        <v>28</v>
      </c>
      <c r="D9604" t="s">
        <v>65511</v>
      </c>
      <c r="E9604" t="s">
        <v>65512</v>
      </c>
      <c r="F9604" t="s">
        <v>7026</v>
      </c>
      <c r="G9604" t="s">
        <v>32</v>
      </c>
      <c r="H9604" t="s">
        <v>1657</v>
      </c>
      <c r="I9604" t="s">
        <v>56</v>
      </c>
      <c r="J9604" t="s">
        <v>11652</v>
      </c>
      <c r="K9604" t="s">
        <v>36</v>
      </c>
      <c r="L9604" t="s">
        <v>21462</v>
      </c>
      <c r="M9604" t="s">
        <v>38</v>
      </c>
      <c r="N9604" t="s">
        <v>95</v>
      </c>
      <c r="O9604" t="s">
        <v>2139</v>
      </c>
      <c r="P9604" t="s">
        <v>7028</v>
      </c>
      <c r="Q9604" t="s">
        <v>919</v>
      </c>
      <c r="R9604" t="s">
        <v>920</v>
      </c>
      <c r="S9604" t="s">
        <v>516</v>
      </c>
      <c r="T9604" t="s">
        <v>65512</v>
      </c>
      <c r="U9604" t="s">
        <v>1061</v>
      </c>
      <c r="V9604" t="s">
        <v>65513</v>
      </c>
      <c r="W9604" t="s">
        <v>1425</v>
      </c>
      <c r="X9604" t="s">
        <v>584</v>
      </c>
      <c r="Y9604" t="s">
        <v>736</v>
      </c>
      <c r="Z9604" t="s">
        <v>51</v>
      </c>
      <c r="AA9604" t="s">
        <v>73759</v>
      </c>
      <c r="AB9604" t="s">
        <v>73760</v>
      </c>
    </row>
    <row r="9605" spans="1:28" x14ac:dyDescent="0.25">
      <c r="A9605" t="s">
        <v>65514</v>
      </c>
      <c r="B9605" t="s">
        <v>65515</v>
      </c>
      <c r="C9605" t="s">
        <v>28</v>
      </c>
      <c r="D9605" t="s">
        <v>65516</v>
      </c>
      <c r="E9605" t="s">
        <v>65517</v>
      </c>
      <c r="F9605" t="s">
        <v>1010</v>
      </c>
      <c r="G9605" t="s">
        <v>32</v>
      </c>
      <c r="H9605" t="s">
        <v>1657</v>
      </c>
      <c r="I9605" t="s">
        <v>56</v>
      </c>
      <c r="J9605" t="s">
        <v>920</v>
      </c>
      <c r="K9605" t="s">
        <v>36</v>
      </c>
      <c r="L9605" t="s">
        <v>1966</v>
      </c>
      <c r="M9605" t="s">
        <v>38</v>
      </c>
      <c r="N9605" t="s">
        <v>276</v>
      </c>
      <c r="O9605" t="s">
        <v>276</v>
      </c>
      <c r="P9605" t="s">
        <v>1014</v>
      </c>
      <c r="Q9605" t="s">
        <v>919</v>
      </c>
      <c r="R9605" t="s">
        <v>920</v>
      </c>
      <c r="S9605" t="s">
        <v>516</v>
      </c>
      <c r="T9605" t="s">
        <v>65517</v>
      </c>
      <c r="U9605" t="s">
        <v>65518</v>
      </c>
      <c r="W9605" t="s">
        <v>2702</v>
      </c>
      <c r="X9605" t="s">
        <v>49</v>
      </c>
      <c r="Y9605" t="s">
        <v>2703</v>
      </c>
      <c r="Z9605" t="s">
        <v>26</v>
      </c>
      <c r="AA9605" t="s">
        <v>73759</v>
      </c>
      <c r="AB9605" t="s">
        <v>73760</v>
      </c>
    </row>
    <row r="9606" spans="1:28" x14ac:dyDescent="0.25">
      <c r="A9606" t="s">
        <v>65519</v>
      </c>
      <c r="B9606" t="s">
        <v>65520</v>
      </c>
      <c r="C9606" t="s">
        <v>28</v>
      </c>
      <c r="D9606" t="s">
        <v>65521</v>
      </c>
      <c r="E9606" t="s">
        <v>65522</v>
      </c>
      <c r="F9606" t="s">
        <v>3328</v>
      </c>
      <c r="G9606" t="s">
        <v>32</v>
      </c>
      <c r="H9606" t="s">
        <v>1657</v>
      </c>
      <c r="I9606" t="s">
        <v>495</v>
      </c>
      <c r="J9606" t="s">
        <v>65523</v>
      </c>
      <c r="K9606" t="s">
        <v>36</v>
      </c>
      <c r="L9606" t="s">
        <v>65524</v>
      </c>
      <c r="M9606" t="s">
        <v>38</v>
      </c>
      <c r="N9606" t="s">
        <v>111</v>
      </c>
      <c r="O9606" t="s">
        <v>1830</v>
      </c>
      <c r="P9606" t="s">
        <v>3331</v>
      </c>
      <c r="Q9606" t="s">
        <v>3350</v>
      </c>
      <c r="R9606" t="s">
        <v>3351</v>
      </c>
      <c r="S9606" t="s">
        <v>156</v>
      </c>
      <c r="T9606" t="s">
        <v>65522</v>
      </c>
      <c r="U9606" t="s">
        <v>1061</v>
      </c>
      <c r="V9606" t="s">
        <v>65525</v>
      </c>
      <c r="W9606" t="s">
        <v>1425</v>
      </c>
      <c r="X9606" t="s">
        <v>49</v>
      </c>
      <c r="Y9606" t="s">
        <v>1367</v>
      </c>
      <c r="Z9606" t="s">
        <v>51</v>
      </c>
      <c r="AA9606" t="s">
        <v>73759</v>
      </c>
      <c r="AB9606" t="s">
        <v>73760</v>
      </c>
    </row>
    <row r="9607" spans="1:28" x14ac:dyDescent="0.25">
      <c r="A9607" t="s">
        <v>65526</v>
      </c>
      <c r="B9607" t="s">
        <v>65527</v>
      </c>
      <c r="C9607" t="s">
        <v>28</v>
      </c>
      <c r="D9607" t="s">
        <v>65528</v>
      </c>
      <c r="E9607" t="s">
        <v>65529</v>
      </c>
      <c r="F9607" t="s">
        <v>13755</v>
      </c>
      <c r="G9607" t="s">
        <v>32</v>
      </c>
      <c r="H9607" t="s">
        <v>1657</v>
      </c>
      <c r="I9607" t="s">
        <v>56</v>
      </c>
      <c r="J9607" t="s">
        <v>7502</v>
      </c>
      <c r="K9607" t="s">
        <v>36</v>
      </c>
      <c r="L9607" t="s">
        <v>65530</v>
      </c>
      <c r="M9607" t="s">
        <v>38</v>
      </c>
      <c r="N9607" t="s">
        <v>111</v>
      </c>
      <c r="O9607" t="s">
        <v>416</v>
      </c>
      <c r="P9607" t="s">
        <v>13757</v>
      </c>
      <c r="Q9607" t="s">
        <v>2184</v>
      </c>
      <c r="R9607" t="s">
        <v>2185</v>
      </c>
      <c r="S9607" t="s">
        <v>64</v>
      </c>
      <c r="T9607" t="s">
        <v>65529</v>
      </c>
      <c r="U9607" t="s">
        <v>1061</v>
      </c>
      <c r="V9607" t="s">
        <v>65531</v>
      </c>
      <c r="W9607" t="s">
        <v>70</v>
      </c>
      <c r="X9607" t="s">
        <v>49</v>
      </c>
      <c r="Y9607" t="s">
        <v>50</v>
      </c>
      <c r="Z9607" t="s">
        <v>26</v>
      </c>
      <c r="AA9607" t="s">
        <v>73759</v>
      </c>
      <c r="AB9607" t="s">
        <v>73760</v>
      </c>
    </row>
    <row r="9608" spans="1:28" x14ac:dyDescent="0.25">
      <c r="A9608" t="s">
        <v>65532</v>
      </c>
      <c r="B9608" t="s">
        <v>65533</v>
      </c>
      <c r="C9608" t="s">
        <v>28</v>
      </c>
      <c r="D9608" t="s">
        <v>65534</v>
      </c>
      <c r="E9608" t="s">
        <v>65535</v>
      </c>
      <c r="F9608" t="s">
        <v>806</v>
      </c>
      <c r="G9608" t="s">
        <v>32</v>
      </c>
      <c r="H9608" t="s">
        <v>1657</v>
      </c>
      <c r="I9608" t="s">
        <v>56</v>
      </c>
      <c r="J9608" t="s">
        <v>2302</v>
      </c>
      <c r="K9608" t="s">
        <v>36</v>
      </c>
      <c r="L9608" t="s">
        <v>64033</v>
      </c>
      <c r="M9608" t="s">
        <v>38</v>
      </c>
      <c r="N9608" t="s">
        <v>95</v>
      </c>
      <c r="O9608" t="s">
        <v>2528</v>
      </c>
      <c r="P9608" t="s">
        <v>809</v>
      </c>
      <c r="Q9608" t="s">
        <v>919</v>
      </c>
      <c r="R9608" t="s">
        <v>920</v>
      </c>
      <c r="S9608" t="s">
        <v>516</v>
      </c>
      <c r="T9608" t="s">
        <v>65535</v>
      </c>
      <c r="U9608" t="s">
        <v>65536</v>
      </c>
      <c r="W9608" t="s">
        <v>65537</v>
      </c>
      <c r="X9608" t="s">
        <v>584</v>
      </c>
      <c r="Y9608" t="s">
        <v>1379</v>
      </c>
      <c r="Z9608" t="s">
        <v>26</v>
      </c>
      <c r="AA9608" t="s">
        <v>73759</v>
      </c>
      <c r="AB9608" t="s">
        <v>73760</v>
      </c>
    </row>
    <row r="9609" spans="1:28" x14ac:dyDescent="0.25">
      <c r="A9609" t="s">
        <v>65538</v>
      </c>
      <c r="B9609" t="s">
        <v>65539</v>
      </c>
      <c r="C9609" t="s">
        <v>28</v>
      </c>
      <c r="D9609" t="s">
        <v>65540</v>
      </c>
      <c r="E9609" t="s">
        <v>65541</v>
      </c>
      <c r="F9609" t="s">
        <v>3869</v>
      </c>
      <c r="G9609" t="s">
        <v>32</v>
      </c>
      <c r="H9609" t="s">
        <v>1657</v>
      </c>
      <c r="I9609" t="s">
        <v>56</v>
      </c>
      <c r="K9609" t="s">
        <v>36</v>
      </c>
      <c r="L9609" t="s">
        <v>55917</v>
      </c>
      <c r="M9609" t="s">
        <v>38</v>
      </c>
      <c r="N9609" t="s">
        <v>59</v>
      </c>
      <c r="O9609" t="s">
        <v>140</v>
      </c>
      <c r="P9609" t="s">
        <v>3870</v>
      </c>
      <c r="Q9609" t="s">
        <v>2249</v>
      </c>
      <c r="R9609" t="s">
        <v>2250</v>
      </c>
      <c r="T9609" t="s">
        <v>65541</v>
      </c>
      <c r="U9609" t="s">
        <v>2153</v>
      </c>
      <c r="V9609" t="s">
        <v>65542</v>
      </c>
      <c r="W9609" t="s">
        <v>70</v>
      </c>
      <c r="Y9609" t="s">
        <v>1367</v>
      </c>
      <c r="Z9609" t="s">
        <v>26</v>
      </c>
      <c r="AA9609" t="s">
        <v>73759</v>
      </c>
      <c r="AB9609" t="s">
        <v>73760</v>
      </c>
    </row>
    <row r="9610" spans="1:28" x14ac:dyDescent="0.25">
      <c r="A9610" t="s">
        <v>65543</v>
      </c>
      <c r="B9610" t="s">
        <v>65544</v>
      </c>
      <c r="C9610" t="s">
        <v>28</v>
      </c>
      <c r="D9610" t="s">
        <v>65545</v>
      </c>
      <c r="E9610" t="s">
        <v>65546</v>
      </c>
      <c r="F9610" t="s">
        <v>5926</v>
      </c>
      <c r="G9610" t="s">
        <v>32</v>
      </c>
      <c r="H9610" t="s">
        <v>1657</v>
      </c>
      <c r="I9610" t="s">
        <v>56</v>
      </c>
      <c r="J9610" t="s">
        <v>1061</v>
      </c>
      <c r="K9610" t="s">
        <v>36</v>
      </c>
      <c r="L9610" t="s">
        <v>65547</v>
      </c>
      <c r="M9610" t="s">
        <v>38</v>
      </c>
      <c r="N9610" t="s">
        <v>468</v>
      </c>
      <c r="O9610" t="s">
        <v>579</v>
      </c>
      <c r="P9610" t="s">
        <v>5928</v>
      </c>
      <c r="Q9610" t="s">
        <v>531</v>
      </c>
      <c r="R9610" t="s">
        <v>532</v>
      </c>
      <c r="S9610" t="s">
        <v>64</v>
      </c>
      <c r="T9610" t="s">
        <v>65546</v>
      </c>
      <c r="U9610" t="s">
        <v>65548</v>
      </c>
      <c r="W9610" t="s">
        <v>103</v>
      </c>
      <c r="X9610" t="s">
        <v>49</v>
      </c>
      <c r="Y9610" t="s">
        <v>104</v>
      </c>
      <c r="Z9610" t="s">
        <v>26</v>
      </c>
      <c r="AA9610" t="s">
        <v>73759</v>
      </c>
      <c r="AB9610" t="s">
        <v>73760</v>
      </c>
    </row>
    <row r="9611" spans="1:28" x14ac:dyDescent="0.25">
      <c r="A9611" t="s">
        <v>65549</v>
      </c>
      <c r="B9611" t="s">
        <v>65550</v>
      </c>
      <c r="C9611" t="s">
        <v>28</v>
      </c>
      <c r="D9611" t="s">
        <v>65551</v>
      </c>
      <c r="E9611" t="s">
        <v>65552</v>
      </c>
      <c r="F9611" t="s">
        <v>4835</v>
      </c>
      <c r="G9611" t="s">
        <v>32</v>
      </c>
      <c r="H9611" t="s">
        <v>1657</v>
      </c>
      <c r="I9611" t="s">
        <v>56</v>
      </c>
      <c r="J9611" t="s">
        <v>920</v>
      </c>
      <c r="K9611" t="s">
        <v>36</v>
      </c>
      <c r="L9611" t="s">
        <v>2647</v>
      </c>
      <c r="M9611" t="s">
        <v>38</v>
      </c>
      <c r="N9611" t="s">
        <v>276</v>
      </c>
      <c r="O9611" t="s">
        <v>2648</v>
      </c>
      <c r="P9611" t="s">
        <v>4836</v>
      </c>
      <c r="Q9611" t="s">
        <v>919</v>
      </c>
      <c r="R9611" t="s">
        <v>920</v>
      </c>
      <c r="S9611" t="s">
        <v>516</v>
      </c>
      <c r="T9611" t="s">
        <v>65552</v>
      </c>
      <c r="U9611" t="s">
        <v>65553</v>
      </c>
      <c r="V9611" t="s">
        <v>2651</v>
      </c>
      <c r="W9611" t="s">
        <v>65554</v>
      </c>
      <c r="X9611" t="s">
        <v>49</v>
      </c>
      <c r="Y9611" t="s">
        <v>1989</v>
      </c>
      <c r="Z9611" t="s">
        <v>26</v>
      </c>
      <c r="AA9611" t="s">
        <v>73759</v>
      </c>
      <c r="AB9611" t="s">
        <v>73760</v>
      </c>
    </row>
    <row r="9612" spans="1:28" x14ac:dyDescent="0.25">
      <c r="A9612" t="s">
        <v>65555</v>
      </c>
      <c r="B9612" t="s">
        <v>65556</v>
      </c>
      <c r="C9612" t="s">
        <v>28</v>
      </c>
      <c r="D9612" t="s">
        <v>65557</v>
      </c>
      <c r="E9612" t="s">
        <v>65558</v>
      </c>
      <c r="F9612" t="s">
        <v>3223</v>
      </c>
      <c r="G9612" t="s">
        <v>32</v>
      </c>
      <c r="H9612" t="s">
        <v>1657</v>
      </c>
      <c r="I9612" t="s">
        <v>56</v>
      </c>
      <c r="K9612" t="s">
        <v>36</v>
      </c>
      <c r="L9612" t="s">
        <v>65559</v>
      </c>
      <c r="M9612" t="s">
        <v>38</v>
      </c>
      <c r="N9612" t="s">
        <v>59</v>
      </c>
      <c r="O9612" t="s">
        <v>5668</v>
      </c>
      <c r="P9612" t="s">
        <v>3225</v>
      </c>
      <c r="Q9612" t="s">
        <v>4747</v>
      </c>
      <c r="R9612" t="s">
        <v>6226</v>
      </c>
      <c r="S9612" t="s">
        <v>516</v>
      </c>
      <c r="T9612" t="s">
        <v>65558</v>
      </c>
      <c r="U9612" t="s">
        <v>2153</v>
      </c>
      <c r="V9612" t="s">
        <v>65560</v>
      </c>
      <c r="W9612" t="s">
        <v>70</v>
      </c>
      <c r="X9612" t="s">
        <v>49</v>
      </c>
      <c r="Y9612" t="s">
        <v>1367</v>
      </c>
      <c r="Z9612" t="s">
        <v>26</v>
      </c>
      <c r="AA9612" t="s">
        <v>73759</v>
      </c>
      <c r="AB9612" t="s">
        <v>73760</v>
      </c>
    </row>
    <row r="9613" spans="1:28" x14ac:dyDescent="0.25">
      <c r="A9613" t="s">
        <v>65561</v>
      </c>
      <c r="B9613" t="s">
        <v>65562</v>
      </c>
      <c r="C9613" t="s">
        <v>28</v>
      </c>
      <c r="D9613" t="s">
        <v>65563</v>
      </c>
      <c r="E9613" t="s">
        <v>65564</v>
      </c>
      <c r="F9613" t="s">
        <v>65565</v>
      </c>
      <c r="G9613" t="s">
        <v>32</v>
      </c>
      <c r="H9613" t="s">
        <v>1657</v>
      </c>
      <c r="I9613" t="s">
        <v>56</v>
      </c>
      <c r="J9613" t="s">
        <v>65566</v>
      </c>
      <c r="K9613" t="s">
        <v>36</v>
      </c>
      <c r="L9613" t="s">
        <v>34669</v>
      </c>
      <c r="M9613" t="s">
        <v>38</v>
      </c>
      <c r="N9613" t="s">
        <v>39</v>
      </c>
      <c r="O9613" t="s">
        <v>39</v>
      </c>
      <c r="P9613" t="s">
        <v>65567</v>
      </c>
      <c r="Q9613" t="s">
        <v>2465</v>
      </c>
      <c r="R9613" t="s">
        <v>2466</v>
      </c>
      <c r="S9613" t="s">
        <v>64</v>
      </c>
      <c r="T9613" t="s">
        <v>65564</v>
      </c>
      <c r="U9613" t="s">
        <v>65568</v>
      </c>
      <c r="W9613" t="s">
        <v>131</v>
      </c>
      <c r="X9613" t="s">
        <v>49</v>
      </c>
      <c r="Y9613" t="s">
        <v>1778</v>
      </c>
      <c r="Z9613" t="s">
        <v>70</v>
      </c>
      <c r="AA9613" t="s">
        <v>73759</v>
      </c>
      <c r="AB9613" t="s">
        <v>73760</v>
      </c>
    </row>
    <row r="9614" spans="1:28" x14ac:dyDescent="0.25">
      <c r="A9614" t="s">
        <v>65569</v>
      </c>
      <c r="B9614" t="s">
        <v>65570</v>
      </c>
      <c r="C9614" t="s">
        <v>28</v>
      </c>
      <c r="D9614" t="s">
        <v>65571</v>
      </c>
      <c r="E9614" t="s">
        <v>65572</v>
      </c>
      <c r="F9614" t="s">
        <v>2340</v>
      </c>
      <c r="G9614" t="s">
        <v>32</v>
      </c>
      <c r="H9614" t="s">
        <v>1657</v>
      </c>
      <c r="I9614" t="s">
        <v>56</v>
      </c>
      <c r="J9614" t="s">
        <v>4342</v>
      </c>
      <c r="K9614" t="s">
        <v>36</v>
      </c>
      <c r="L9614" t="s">
        <v>12480</v>
      </c>
      <c r="M9614" t="s">
        <v>38</v>
      </c>
      <c r="N9614" t="s">
        <v>95</v>
      </c>
      <c r="O9614" t="s">
        <v>2528</v>
      </c>
      <c r="P9614" t="s">
        <v>2343</v>
      </c>
      <c r="Q9614" t="s">
        <v>919</v>
      </c>
      <c r="R9614" t="s">
        <v>920</v>
      </c>
      <c r="S9614" t="s">
        <v>516</v>
      </c>
      <c r="T9614" t="s">
        <v>65572</v>
      </c>
      <c r="U9614" t="s">
        <v>65573</v>
      </c>
      <c r="W9614" t="s">
        <v>65574</v>
      </c>
      <c r="X9614" t="s">
        <v>49</v>
      </c>
      <c r="Y9614" t="s">
        <v>1989</v>
      </c>
      <c r="Z9614" t="s">
        <v>26</v>
      </c>
      <c r="AA9614" t="s">
        <v>73759</v>
      </c>
      <c r="AB9614" t="s">
        <v>73760</v>
      </c>
    </row>
    <row r="9615" spans="1:28" x14ac:dyDescent="0.25">
      <c r="A9615" t="s">
        <v>65575</v>
      </c>
      <c r="B9615" t="s">
        <v>65576</v>
      </c>
      <c r="C9615" t="s">
        <v>28</v>
      </c>
      <c r="D9615" t="s">
        <v>65577</v>
      </c>
      <c r="E9615" t="s">
        <v>65578</v>
      </c>
      <c r="F9615" t="s">
        <v>2014</v>
      </c>
      <c r="G9615" t="s">
        <v>32</v>
      </c>
      <c r="H9615" t="s">
        <v>1657</v>
      </c>
      <c r="I9615" t="s">
        <v>56</v>
      </c>
      <c r="J9615" t="s">
        <v>920</v>
      </c>
      <c r="K9615" t="s">
        <v>36</v>
      </c>
      <c r="L9615" t="s">
        <v>2015</v>
      </c>
      <c r="M9615" t="s">
        <v>38</v>
      </c>
      <c r="N9615" t="s">
        <v>276</v>
      </c>
      <c r="O9615" t="s">
        <v>1680</v>
      </c>
      <c r="P9615" t="s">
        <v>2016</v>
      </c>
      <c r="Q9615" t="s">
        <v>919</v>
      </c>
      <c r="R9615" t="s">
        <v>920</v>
      </c>
      <c r="S9615" t="s">
        <v>516</v>
      </c>
      <c r="T9615" t="s">
        <v>65578</v>
      </c>
      <c r="U9615" t="s">
        <v>65579</v>
      </c>
      <c r="V9615" t="s">
        <v>2018</v>
      </c>
      <c r="W9615" t="s">
        <v>2652</v>
      </c>
      <c r="X9615" t="s">
        <v>49</v>
      </c>
      <c r="Y9615" t="s">
        <v>1989</v>
      </c>
      <c r="Z9615" t="s">
        <v>26</v>
      </c>
      <c r="AA9615" t="s">
        <v>73759</v>
      </c>
      <c r="AB9615" t="s">
        <v>73760</v>
      </c>
    </row>
    <row r="9616" spans="1:28" x14ac:dyDescent="0.25">
      <c r="A9616" t="s">
        <v>65580</v>
      </c>
      <c r="B9616" t="s">
        <v>65581</v>
      </c>
      <c r="C9616" t="s">
        <v>28</v>
      </c>
      <c r="D9616" t="s">
        <v>65582</v>
      </c>
      <c r="E9616" t="s">
        <v>65583</v>
      </c>
      <c r="F9616" t="s">
        <v>1872</v>
      </c>
      <c r="G9616" t="s">
        <v>32</v>
      </c>
      <c r="H9616" t="s">
        <v>1657</v>
      </c>
      <c r="I9616" t="s">
        <v>56</v>
      </c>
      <c r="J9616" t="s">
        <v>1873</v>
      </c>
      <c r="K9616" t="s">
        <v>36</v>
      </c>
      <c r="L9616" t="s">
        <v>1842</v>
      </c>
      <c r="M9616" t="s">
        <v>38</v>
      </c>
      <c r="N9616" t="s">
        <v>276</v>
      </c>
      <c r="O9616" t="s">
        <v>1842</v>
      </c>
      <c r="P9616" t="s">
        <v>1874</v>
      </c>
      <c r="Q9616" t="s">
        <v>919</v>
      </c>
      <c r="R9616" t="s">
        <v>920</v>
      </c>
      <c r="S9616" t="s">
        <v>516</v>
      </c>
      <c r="T9616" t="s">
        <v>65583</v>
      </c>
      <c r="U9616" t="s">
        <v>65584</v>
      </c>
      <c r="W9616" t="s">
        <v>57841</v>
      </c>
      <c r="X9616" t="s">
        <v>49</v>
      </c>
      <c r="Y9616" t="s">
        <v>65585</v>
      </c>
      <c r="Z9616" t="s">
        <v>26</v>
      </c>
      <c r="AA9616" t="s">
        <v>73759</v>
      </c>
      <c r="AB9616" t="s">
        <v>73760</v>
      </c>
    </row>
    <row r="9617" spans="1:28" x14ac:dyDescent="0.25">
      <c r="A9617" t="s">
        <v>65586</v>
      </c>
      <c r="B9617" t="s">
        <v>65587</v>
      </c>
      <c r="C9617" t="s">
        <v>28</v>
      </c>
      <c r="D9617" t="s">
        <v>65588</v>
      </c>
      <c r="E9617" t="s">
        <v>65589</v>
      </c>
      <c r="F9617" t="s">
        <v>3223</v>
      </c>
      <c r="G9617" t="s">
        <v>32</v>
      </c>
      <c r="H9617" t="s">
        <v>1657</v>
      </c>
      <c r="I9617" t="s">
        <v>56</v>
      </c>
      <c r="K9617" t="s">
        <v>36</v>
      </c>
      <c r="L9617" t="s">
        <v>65590</v>
      </c>
      <c r="M9617" t="s">
        <v>38</v>
      </c>
      <c r="N9617" t="s">
        <v>276</v>
      </c>
      <c r="O9617" t="s">
        <v>3545</v>
      </c>
      <c r="P9617" t="s">
        <v>3225</v>
      </c>
      <c r="Q9617" t="s">
        <v>2151</v>
      </c>
      <c r="R9617" t="s">
        <v>2152</v>
      </c>
      <c r="S9617" t="s">
        <v>156</v>
      </c>
      <c r="T9617" t="s">
        <v>65589</v>
      </c>
      <c r="U9617" t="s">
        <v>2153</v>
      </c>
      <c r="V9617" t="s">
        <v>50695</v>
      </c>
      <c r="W9617" t="s">
        <v>70</v>
      </c>
      <c r="X9617" t="s">
        <v>49</v>
      </c>
      <c r="Y9617" t="s">
        <v>1367</v>
      </c>
      <c r="Z9617" t="s">
        <v>26</v>
      </c>
      <c r="AA9617" t="s">
        <v>73759</v>
      </c>
      <c r="AB9617" t="s">
        <v>73760</v>
      </c>
    </row>
    <row r="9618" spans="1:28" x14ac:dyDescent="0.25">
      <c r="A9618" t="s">
        <v>65591</v>
      </c>
      <c r="B9618" t="s">
        <v>65592</v>
      </c>
      <c r="C9618" t="s">
        <v>28</v>
      </c>
      <c r="D9618" t="s">
        <v>65593</v>
      </c>
      <c r="E9618" t="s">
        <v>65594</v>
      </c>
      <c r="F9618" t="s">
        <v>4658</v>
      </c>
      <c r="G9618" t="s">
        <v>32</v>
      </c>
      <c r="H9618" t="s">
        <v>1657</v>
      </c>
      <c r="I9618" t="s">
        <v>56</v>
      </c>
      <c r="J9618" t="s">
        <v>65595</v>
      </c>
      <c r="K9618" t="s">
        <v>36</v>
      </c>
      <c r="L9618" t="s">
        <v>65596</v>
      </c>
      <c r="M9618" t="s">
        <v>38</v>
      </c>
      <c r="N9618" t="s">
        <v>111</v>
      </c>
      <c r="O9618" t="s">
        <v>1830</v>
      </c>
      <c r="P9618" t="s">
        <v>4078</v>
      </c>
      <c r="Q9618" t="s">
        <v>1670</v>
      </c>
      <c r="R9618" t="s">
        <v>1671</v>
      </c>
      <c r="S9618" t="s">
        <v>840</v>
      </c>
      <c r="T9618" t="s">
        <v>65594</v>
      </c>
      <c r="U9618" t="s">
        <v>65597</v>
      </c>
      <c r="W9618" t="s">
        <v>103</v>
      </c>
      <c r="X9618" t="s">
        <v>49</v>
      </c>
      <c r="Y9618" t="s">
        <v>104</v>
      </c>
      <c r="Z9618" t="s">
        <v>26</v>
      </c>
      <c r="AA9618" t="s">
        <v>73759</v>
      </c>
      <c r="AB9618" t="s">
        <v>73760</v>
      </c>
    </row>
    <row r="9619" spans="1:28" x14ac:dyDescent="0.25">
      <c r="A9619" t="s">
        <v>65598</v>
      </c>
      <c r="B9619" t="s">
        <v>65599</v>
      </c>
      <c r="C9619" t="s">
        <v>28</v>
      </c>
      <c r="D9619" t="s">
        <v>65600</v>
      </c>
      <c r="E9619" t="s">
        <v>65601</v>
      </c>
      <c r="F9619" t="s">
        <v>4263</v>
      </c>
      <c r="G9619" t="s">
        <v>32</v>
      </c>
      <c r="H9619" t="s">
        <v>1657</v>
      </c>
      <c r="I9619" t="s">
        <v>56</v>
      </c>
      <c r="J9619" t="s">
        <v>1863</v>
      </c>
      <c r="K9619" t="s">
        <v>36</v>
      </c>
      <c r="L9619" t="s">
        <v>4077</v>
      </c>
      <c r="M9619" t="s">
        <v>38</v>
      </c>
      <c r="N9619" t="s">
        <v>605</v>
      </c>
      <c r="O9619" t="s">
        <v>1087</v>
      </c>
      <c r="P9619" t="s">
        <v>4266</v>
      </c>
      <c r="Q9619" t="s">
        <v>531</v>
      </c>
      <c r="R9619" t="s">
        <v>532</v>
      </c>
      <c r="S9619" t="s">
        <v>64</v>
      </c>
      <c r="T9619" t="s">
        <v>65601</v>
      </c>
      <c r="U9619" t="s">
        <v>65602</v>
      </c>
      <c r="W9619" t="s">
        <v>71</v>
      </c>
      <c r="X9619" t="s">
        <v>49</v>
      </c>
      <c r="Y9619" t="s">
        <v>50</v>
      </c>
      <c r="Z9619" t="s">
        <v>26</v>
      </c>
      <c r="AA9619" t="s">
        <v>73759</v>
      </c>
      <c r="AB9619" t="s">
        <v>73760</v>
      </c>
    </row>
    <row r="9620" spans="1:28" x14ac:dyDescent="0.25">
      <c r="A9620" t="s">
        <v>65603</v>
      </c>
      <c r="B9620" t="s">
        <v>65604</v>
      </c>
      <c r="C9620" t="s">
        <v>28</v>
      </c>
      <c r="D9620" t="s">
        <v>65605</v>
      </c>
      <c r="E9620" t="s">
        <v>65606</v>
      </c>
      <c r="F9620" t="s">
        <v>33425</v>
      </c>
      <c r="G9620" t="s">
        <v>32</v>
      </c>
      <c r="H9620" t="s">
        <v>1657</v>
      </c>
      <c r="I9620" t="s">
        <v>495</v>
      </c>
      <c r="J9620" t="s">
        <v>11278</v>
      </c>
      <c r="K9620" t="s">
        <v>36</v>
      </c>
      <c r="L9620" t="s">
        <v>65607</v>
      </c>
      <c r="M9620" t="s">
        <v>38</v>
      </c>
      <c r="N9620" t="s">
        <v>1615</v>
      </c>
      <c r="O9620" t="s">
        <v>65608</v>
      </c>
      <c r="P9620" t="s">
        <v>17980</v>
      </c>
      <c r="Q9620" t="s">
        <v>498</v>
      </c>
      <c r="R9620" t="s">
        <v>499</v>
      </c>
      <c r="S9620" t="s">
        <v>500</v>
      </c>
      <c r="T9620" t="s">
        <v>65606</v>
      </c>
      <c r="U9620" t="s">
        <v>1061</v>
      </c>
      <c r="V9620" t="s">
        <v>65609</v>
      </c>
      <c r="W9620" t="s">
        <v>48</v>
      </c>
      <c r="X9620" t="s">
        <v>49</v>
      </c>
      <c r="Y9620" t="s">
        <v>585</v>
      </c>
      <c r="Z9620" t="s">
        <v>26</v>
      </c>
      <c r="AA9620" t="s">
        <v>73759</v>
      </c>
      <c r="AB9620" t="s">
        <v>73760</v>
      </c>
    </row>
    <row r="9621" spans="1:28" x14ac:dyDescent="0.25">
      <c r="A9621" t="s">
        <v>65610</v>
      </c>
      <c r="B9621" t="s">
        <v>65611</v>
      </c>
      <c r="C9621" t="s">
        <v>28</v>
      </c>
      <c r="D9621" t="s">
        <v>65612</v>
      </c>
      <c r="E9621" t="s">
        <v>65613</v>
      </c>
      <c r="F9621" t="s">
        <v>3869</v>
      </c>
      <c r="G9621" t="s">
        <v>32</v>
      </c>
      <c r="H9621" t="s">
        <v>1657</v>
      </c>
      <c r="I9621" t="s">
        <v>56</v>
      </c>
      <c r="K9621" t="s">
        <v>36</v>
      </c>
      <c r="L9621" t="s">
        <v>65614</v>
      </c>
      <c r="M9621" t="s">
        <v>38</v>
      </c>
      <c r="N9621" t="s">
        <v>111</v>
      </c>
      <c r="O9621" t="s">
        <v>2161</v>
      </c>
      <c r="P9621" t="s">
        <v>3870</v>
      </c>
      <c r="Q9621" t="s">
        <v>2151</v>
      </c>
      <c r="R9621" t="s">
        <v>2152</v>
      </c>
      <c r="S9621" t="s">
        <v>156</v>
      </c>
      <c r="T9621" t="s">
        <v>65613</v>
      </c>
      <c r="U9621" t="s">
        <v>2153</v>
      </c>
      <c r="V9621" t="s">
        <v>65615</v>
      </c>
      <c r="W9621" t="s">
        <v>70</v>
      </c>
      <c r="Y9621" t="s">
        <v>104</v>
      </c>
      <c r="Z9621" t="s">
        <v>26</v>
      </c>
      <c r="AA9621" t="s">
        <v>73759</v>
      </c>
      <c r="AB9621" t="s">
        <v>73760</v>
      </c>
    </row>
    <row r="9622" spans="1:28" x14ac:dyDescent="0.25">
      <c r="A9622" t="s">
        <v>65616</v>
      </c>
      <c r="B9622" t="s">
        <v>65617</v>
      </c>
      <c r="C9622" t="s">
        <v>28</v>
      </c>
      <c r="D9622" t="s">
        <v>65618</v>
      </c>
      <c r="E9622" t="s">
        <v>65619</v>
      </c>
      <c r="F9622" t="s">
        <v>5144</v>
      </c>
      <c r="G9622" t="s">
        <v>32</v>
      </c>
      <c r="H9622" t="s">
        <v>1657</v>
      </c>
      <c r="I9622" t="s">
        <v>56</v>
      </c>
      <c r="J9622" t="s">
        <v>65620</v>
      </c>
      <c r="K9622" t="s">
        <v>36</v>
      </c>
      <c r="L9622" t="s">
        <v>65621</v>
      </c>
      <c r="M9622" t="s">
        <v>38</v>
      </c>
      <c r="N9622" t="s">
        <v>78</v>
      </c>
      <c r="O9622" t="s">
        <v>2823</v>
      </c>
      <c r="P9622" t="s">
        <v>3709</v>
      </c>
      <c r="Q9622" t="s">
        <v>2184</v>
      </c>
      <c r="R9622" t="s">
        <v>2185</v>
      </c>
      <c r="S9622" t="s">
        <v>64</v>
      </c>
      <c r="T9622" t="s">
        <v>65619</v>
      </c>
      <c r="U9622" t="s">
        <v>65622</v>
      </c>
      <c r="V9622" t="s">
        <v>65623</v>
      </c>
      <c r="W9622" t="s">
        <v>131</v>
      </c>
      <c r="X9622" t="s">
        <v>49</v>
      </c>
      <c r="Y9622" t="s">
        <v>615</v>
      </c>
      <c r="Z9622" t="s">
        <v>26</v>
      </c>
      <c r="AA9622" t="s">
        <v>73759</v>
      </c>
      <c r="AB9622" t="s">
        <v>73760</v>
      </c>
    </row>
    <row r="9623" spans="1:28" x14ac:dyDescent="0.25">
      <c r="A9623" t="s">
        <v>65624</v>
      </c>
      <c r="B9623" t="s">
        <v>65625</v>
      </c>
      <c r="C9623" t="s">
        <v>28</v>
      </c>
      <c r="D9623" t="s">
        <v>65626</v>
      </c>
      <c r="E9623" t="s">
        <v>65627</v>
      </c>
      <c r="F9623" t="s">
        <v>15132</v>
      </c>
      <c r="G9623" t="s">
        <v>32</v>
      </c>
      <c r="H9623" t="s">
        <v>1657</v>
      </c>
      <c r="I9623" t="s">
        <v>56</v>
      </c>
      <c r="J9623" t="s">
        <v>920</v>
      </c>
      <c r="K9623" t="s">
        <v>36</v>
      </c>
      <c r="L9623" t="s">
        <v>917</v>
      </c>
      <c r="M9623" t="s">
        <v>38</v>
      </c>
      <c r="N9623" t="s">
        <v>198</v>
      </c>
      <c r="O9623" t="s">
        <v>918</v>
      </c>
      <c r="P9623" t="s">
        <v>15133</v>
      </c>
      <c r="Q9623" t="s">
        <v>919</v>
      </c>
      <c r="R9623" t="s">
        <v>920</v>
      </c>
      <c r="S9623" t="s">
        <v>516</v>
      </c>
      <c r="T9623" t="s">
        <v>65627</v>
      </c>
      <c r="U9623" t="s">
        <v>65628</v>
      </c>
      <c r="V9623" t="s">
        <v>65629</v>
      </c>
      <c r="W9623" t="s">
        <v>1080</v>
      </c>
      <c r="X9623" t="s">
        <v>584</v>
      </c>
      <c r="Y9623" t="s">
        <v>132</v>
      </c>
      <c r="Z9623" t="s">
        <v>26</v>
      </c>
      <c r="AA9623" t="s">
        <v>73759</v>
      </c>
      <c r="AB9623" t="s">
        <v>73760</v>
      </c>
    </row>
    <row r="9624" spans="1:28" x14ac:dyDescent="0.25">
      <c r="A9624" t="s">
        <v>65630</v>
      </c>
      <c r="B9624" t="s">
        <v>65631</v>
      </c>
      <c r="C9624" t="s">
        <v>28</v>
      </c>
      <c r="D9624" t="s">
        <v>65632</v>
      </c>
      <c r="E9624" t="s">
        <v>65633</v>
      </c>
      <c r="F9624" t="s">
        <v>3869</v>
      </c>
      <c r="G9624" t="s">
        <v>32</v>
      </c>
      <c r="H9624" t="s">
        <v>1657</v>
      </c>
      <c r="I9624" t="s">
        <v>56</v>
      </c>
      <c r="K9624" t="s">
        <v>36</v>
      </c>
      <c r="L9624" t="s">
        <v>14890</v>
      </c>
      <c r="M9624" t="s">
        <v>38</v>
      </c>
      <c r="N9624" t="s">
        <v>111</v>
      </c>
      <c r="O9624" t="s">
        <v>435</v>
      </c>
      <c r="P9624" t="s">
        <v>3870</v>
      </c>
      <c r="Q9624" t="s">
        <v>2151</v>
      </c>
      <c r="R9624" t="s">
        <v>2152</v>
      </c>
      <c r="S9624" t="s">
        <v>156</v>
      </c>
      <c r="T9624" t="s">
        <v>65633</v>
      </c>
      <c r="U9624" t="s">
        <v>2153</v>
      </c>
      <c r="V9624" t="s">
        <v>65634</v>
      </c>
      <c r="W9624" t="s">
        <v>70</v>
      </c>
      <c r="Y9624" t="s">
        <v>1475</v>
      </c>
      <c r="Z9624" t="s">
        <v>26</v>
      </c>
      <c r="AA9624" t="s">
        <v>73759</v>
      </c>
      <c r="AB9624" t="s">
        <v>73760</v>
      </c>
    </row>
    <row r="9625" spans="1:28" x14ac:dyDescent="0.25">
      <c r="A9625" t="s">
        <v>65635</v>
      </c>
      <c r="B9625" t="s">
        <v>65636</v>
      </c>
      <c r="C9625" t="s">
        <v>28</v>
      </c>
      <c r="D9625" t="s">
        <v>65637</v>
      </c>
      <c r="E9625" t="s">
        <v>65638</v>
      </c>
      <c r="F9625" t="s">
        <v>64893</v>
      </c>
      <c r="G9625" t="s">
        <v>32</v>
      </c>
      <c r="H9625" t="s">
        <v>1657</v>
      </c>
      <c r="I9625" t="s">
        <v>56</v>
      </c>
      <c r="J9625" t="s">
        <v>920</v>
      </c>
      <c r="K9625" t="s">
        <v>36</v>
      </c>
      <c r="L9625" t="s">
        <v>769</v>
      </c>
      <c r="M9625" t="s">
        <v>38</v>
      </c>
      <c r="N9625" t="s">
        <v>78</v>
      </c>
      <c r="O9625" t="s">
        <v>769</v>
      </c>
      <c r="P9625" t="s">
        <v>64894</v>
      </c>
      <c r="Q9625" t="s">
        <v>919</v>
      </c>
      <c r="R9625" t="s">
        <v>920</v>
      </c>
      <c r="S9625" t="s">
        <v>516</v>
      </c>
      <c r="T9625" t="s">
        <v>65638</v>
      </c>
      <c r="U9625" t="s">
        <v>65639</v>
      </c>
      <c r="W9625" t="s">
        <v>65640</v>
      </c>
      <c r="X9625" t="s">
        <v>49</v>
      </c>
      <c r="Y9625" t="s">
        <v>65641</v>
      </c>
      <c r="Z9625" t="s">
        <v>26</v>
      </c>
      <c r="AA9625" t="s">
        <v>73759</v>
      </c>
      <c r="AB9625" t="s">
        <v>73760</v>
      </c>
    </row>
    <row r="9626" spans="1:28" x14ac:dyDescent="0.25">
      <c r="A9626" t="s">
        <v>65642</v>
      </c>
      <c r="B9626" t="s">
        <v>65643</v>
      </c>
      <c r="C9626" t="s">
        <v>28</v>
      </c>
      <c r="D9626" t="s">
        <v>65644</v>
      </c>
      <c r="E9626" t="s">
        <v>65645</v>
      </c>
      <c r="F9626" t="s">
        <v>20176</v>
      </c>
      <c r="G9626" t="s">
        <v>32</v>
      </c>
      <c r="H9626" t="s">
        <v>1657</v>
      </c>
      <c r="I9626" t="s">
        <v>56</v>
      </c>
      <c r="J9626" t="s">
        <v>65646</v>
      </c>
      <c r="K9626" t="s">
        <v>36</v>
      </c>
      <c r="L9626" t="s">
        <v>1037</v>
      </c>
      <c r="M9626" t="s">
        <v>38</v>
      </c>
      <c r="N9626" t="s">
        <v>111</v>
      </c>
      <c r="O9626" t="s">
        <v>263</v>
      </c>
      <c r="P9626" t="s">
        <v>20179</v>
      </c>
      <c r="Q9626" t="s">
        <v>2163</v>
      </c>
      <c r="R9626" t="s">
        <v>2164</v>
      </c>
      <c r="S9626" t="s">
        <v>840</v>
      </c>
      <c r="T9626" t="s">
        <v>65645</v>
      </c>
      <c r="U9626" t="s">
        <v>65647</v>
      </c>
      <c r="V9626" t="s">
        <v>65648</v>
      </c>
      <c r="W9626" t="s">
        <v>87</v>
      </c>
      <c r="X9626" t="s">
        <v>49</v>
      </c>
      <c r="Y9626" t="s">
        <v>408</v>
      </c>
      <c r="Z9626" t="s">
        <v>51</v>
      </c>
      <c r="AA9626" t="s">
        <v>73759</v>
      </c>
      <c r="AB9626" t="s">
        <v>73760</v>
      </c>
    </row>
    <row r="9627" spans="1:28" x14ac:dyDescent="0.25">
      <c r="A9627" t="s">
        <v>65649</v>
      </c>
      <c r="B9627" t="s">
        <v>65650</v>
      </c>
      <c r="C9627" t="s">
        <v>28</v>
      </c>
      <c r="D9627" t="s">
        <v>65651</v>
      </c>
      <c r="E9627" t="s">
        <v>65652</v>
      </c>
      <c r="F9627" t="s">
        <v>1153</v>
      </c>
      <c r="G9627" t="s">
        <v>32</v>
      </c>
      <c r="H9627" t="s">
        <v>1657</v>
      </c>
      <c r="I9627" t="s">
        <v>56</v>
      </c>
      <c r="J9627" t="s">
        <v>1061</v>
      </c>
      <c r="K9627" t="s">
        <v>36</v>
      </c>
      <c r="L9627" t="s">
        <v>11509</v>
      </c>
      <c r="M9627" t="s">
        <v>38</v>
      </c>
      <c r="N9627" t="s">
        <v>111</v>
      </c>
      <c r="O9627" t="s">
        <v>2161</v>
      </c>
      <c r="P9627" t="s">
        <v>1156</v>
      </c>
      <c r="Q9627" t="s">
        <v>3965</v>
      </c>
      <c r="R9627" t="s">
        <v>3966</v>
      </c>
      <c r="S9627" t="s">
        <v>64</v>
      </c>
      <c r="T9627" t="s">
        <v>65652</v>
      </c>
      <c r="U9627" t="s">
        <v>65653</v>
      </c>
      <c r="W9627" t="s">
        <v>489</v>
      </c>
      <c r="X9627" t="s">
        <v>49</v>
      </c>
      <c r="Y9627" t="s">
        <v>911</v>
      </c>
      <c r="Z9627" t="s">
        <v>26</v>
      </c>
      <c r="AA9627" t="s">
        <v>73759</v>
      </c>
      <c r="AB9627" t="s">
        <v>73760</v>
      </c>
    </row>
    <row r="9628" spans="1:28" x14ac:dyDescent="0.25">
      <c r="A9628" t="s">
        <v>65654</v>
      </c>
      <c r="B9628" t="s">
        <v>65655</v>
      </c>
      <c r="C9628" t="s">
        <v>28</v>
      </c>
      <c r="D9628" t="s">
        <v>65656</v>
      </c>
      <c r="E9628" t="s">
        <v>65657</v>
      </c>
      <c r="F9628" t="s">
        <v>22067</v>
      </c>
      <c r="G9628" t="s">
        <v>32</v>
      </c>
      <c r="H9628" t="s">
        <v>1657</v>
      </c>
      <c r="I9628" t="s">
        <v>56</v>
      </c>
      <c r="J9628" t="s">
        <v>65657</v>
      </c>
      <c r="K9628" t="s">
        <v>36</v>
      </c>
      <c r="L9628" t="s">
        <v>13458</v>
      </c>
      <c r="M9628" t="s">
        <v>38</v>
      </c>
      <c r="N9628" t="s">
        <v>111</v>
      </c>
      <c r="O9628" t="s">
        <v>435</v>
      </c>
      <c r="P9628" t="s">
        <v>22070</v>
      </c>
      <c r="Q9628" t="s">
        <v>531</v>
      </c>
      <c r="R9628" t="s">
        <v>532</v>
      </c>
      <c r="S9628" t="s">
        <v>64</v>
      </c>
      <c r="T9628" t="s">
        <v>65657</v>
      </c>
      <c r="U9628" t="s">
        <v>65658</v>
      </c>
      <c r="W9628" t="s">
        <v>16005</v>
      </c>
      <c r="X9628" t="s">
        <v>49</v>
      </c>
      <c r="Y9628" t="s">
        <v>585</v>
      </c>
      <c r="Z9628" t="s">
        <v>26</v>
      </c>
      <c r="AA9628" t="s">
        <v>73759</v>
      </c>
      <c r="AB9628" t="s">
        <v>73760</v>
      </c>
    </row>
    <row r="9629" spans="1:28" x14ac:dyDescent="0.25">
      <c r="A9629" t="s">
        <v>65659</v>
      </c>
      <c r="B9629" t="s">
        <v>65660</v>
      </c>
      <c r="C9629" t="s">
        <v>28</v>
      </c>
      <c r="D9629" t="s">
        <v>65661</v>
      </c>
      <c r="E9629" t="s">
        <v>65662</v>
      </c>
      <c r="F9629" t="s">
        <v>2683</v>
      </c>
      <c r="G9629" t="s">
        <v>32</v>
      </c>
      <c r="H9629" t="s">
        <v>1657</v>
      </c>
      <c r="I9629" t="s">
        <v>495</v>
      </c>
      <c r="J9629" t="s">
        <v>65663</v>
      </c>
      <c r="K9629" t="s">
        <v>36</v>
      </c>
      <c r="L9629" t="s">
        <v>8182</v>
      </c>
      <c r="M9629" t="s">
        <v>38</v>
      </c>
      <c r="N9629" t="s">
        <v>125</v>
      </c>
      <c r="O9629" t="s">
        <v>452</v>
      </c>
      <c r="P9629" t="s">
        <v>2686</v>
      </c>
      <c r="Q9629" t="s">
        <v>65664</v>
      </c>
      <c r="R9629" t="s">
        <v>65665</v>
      </c>
      <c r="S9629" t="s">
        <v>840</v>
      </c>
      <c r="T9629" t="s">
        <v>65662</v>
      </c>
      <c r="U9629" t="s">
        <v>65666</v>
      </c>
      <c r="V9629" t="s">
        <v>65667</v>
      </c>
      <c r="W9629" t="s">
        <v>3306</v>
      </c>
      <c r="X9629" t="s">
        <v>49</v>
      </c>
      <c r="Y9629" t="s">
        <v>1055</v>
      </c>
      <c r="Z9629" t="s">
        <v>70</v>
      </c>
      <c r="AA9629" t="s">
        <v>73759</v>
      </c>
      <c r="AB9629" t="s">
        <v>73760</v>
      </c>
    </row>
    <row r="9630" spans="1:28" x14ac:dyDescent="0.25">
      <c r="A9630" t="s">
        <v>65668</v>
      </c>
      <c r="B9630" t="s">
        <v>65669</v>
      </c>
      <c r="C9630" t="s">
        <v>28</v>
      </c>
      <c r="D9630" t="s">
        <v>65670</v>
      </c>
      <c r="E9630" t="s">
        <v>65671</v>
      </c>
      <c r="F9630" t="s">
        <v>44485</v>
      </c>
      <c r="G9630" t="s">
        <v>32</v>
      </c>
      <c r="H9630" t="s">
        <v>1657</v>
      </c>
      <c r="I9630" t="s">
        <v>34</v>
      </c>
      <c r="J9630" t="s">
        <v>65672</v>
      </c>
      <c r="K9630" t="s">
        <v>36</v>
      </c>
      <c r="L9630" t="s">
        <v>65673</v>
      </c>
      <c r="M9630" t="s">
        <v>38</v>
      </c>
      <c r="N9630" t="s">
        <v>276</v>
      </c>
      <c r="O9630" t="s">
        <v>276</v>
      </c>
      <c r="P9630" t="s">
        <v>44488</v>
      </c>
      <c r="Q9630" t="s">
        <v>1100</v>
      </c>
      <c r="R9630" t="s">
        <v>1101</v>
      </c>
      <c r="S9630" t="s">
        <v>420</v>
      </c>
      <c r="T9630" t="s">
        <v>65671</v>
      </c>
      <c r="U9630" t="s">
        <v>65674</v>
      </c>
      <c r="V9630" t="s">
        <v>65675</v>
      </c>
      <c r="W9630" t="s">
        <v>698</v>
      </c>
      <c r="X9630" t="s">
        <v>49</v>
      </c>
      <c r="Y9630" t="s">
        <v>585</v>
      </c>
      <c r="Z9630" t="s">
        <v>51</v>
      </c>
      <c r="AA9630" t="s">
        <v>73759</v>
      </c>
      <c r="AB9630" t="s">
        <v>73760</v>
      </c>
    </row>
    <row r="9631" spans="1:28" x14ac:dyDescent="0.25">
      <c r="A9631" t="s">
        <v>65676</v>
      </c>
      <c r="B9631" t="s">
        <v>65677</v>
      </c>
      <c r="C9631" t="s">
        <v>28</v>
      </c>
      <c r="D9631" t="s">
        <v>65678</v>
      </c>
      <c r="E9631" t="s">
        <v>65679</v>
      </c>
      <c r="F9631" t="s">
        <v>8490</v>
      </c>
      <c r="G9631" t="s">
        <v>32</v>
      </c>
      <c r="H9631" t="s">
        <v>1657</v>
      </c>
      <c r="I9631" t="s">
        <v>56</v>
      </c>
      <c r="J9631" t="s">
        <v>65680</v>
      </c>
      <c r="K9631" t="s">
        <v>36</v>
      </c>
      <c r="L9631" t="s">
        <v>5682</v>
      </c>
      <c r="M9631" t="s">
        <v>38</v>
      </c>
      <c r="N9631" t="s">
        <v>111</v>
      </c>
      <c r="O9631" t="s">
        <v>2161</v>
      </c>
      <c r="P9631" t="s">
        <v>8492</v>
      </c>
      <c r="Q9631" t="s">
        <v>1900</v>
      </c>
      <c r="R9631" t="s">
        <v>1901</v>
      </c>
      <c r="S9631" t="s">
        <v>64</v>
      </c>
      <c r="T9631" t="s">
        <v>65679</v>
      </c>
      <c r="U9631" t="s">
        <v>1061</v>
      </c>
      <c r="V9631" t="s">
        <v>65681</v>
      </c>
      <c r="W9631" t="s">
        <v>147</v>
      </c>
      <c r="X9631" t="s">
        <v>49</v>
      </c>
      <c r="Y9631" t="s">
        <v>104</v>
      </c>
      <c r="Z9631" t="s">
        <v>26</v>
      </c>
      <c r="AA9631" t="s">
        <v>73759</v>
      </c>
      <c r="AB9631" t="s">
        <v>73760</v>
      </c>
    </row>
    <row r="9632" spans="1:28" x14ac:dyDescent="0.25">
      <c r="A9632" t="s">
        <v>65682</v>
      </c>
      <c r="B9632" t="s">
        <v>65683</v>
      </c>
      <c r="C9632" t="s">
        <v>28</v>
      </c>
      <c r="D9632" t="s">
        <v>65684</v>
      </c>
      <c r="E9632" t="s">
        <v>65685</v>
      </c>
      <c r="F9632" t="s">
        <v>273</v>
      </c>
      <c r="G9632" t="s">
        <v>32</v>
      </c>
      <c r="H9632" t="s">
        <v>1657</v>
      </c>
      <c r="I9632" t="s">
        <v>56</v>
      </c>
      <c r="J9632" t="s">
        <v>65686</v>
      </c>
      <c r="K9632" t="s">
        <v>36</v>
      </c>
      <c r="L9632" t="s">
        <v>65687</v>
      </c>
      <c r="M9632" t="s">
        <v>38</v>
      </c>
      <c r="N9632" t="s">
        <v>59</v>
      </c>
      <c r="O9632" t="s">
        <v>59</v>
      </c>
      <c r="P9632" t="s">
        <v>277</v>
      </c>
      <c r="Q9632" t="s">
        <v>531</v>
      </c>
      <c r="R9632" t="s">
        <v>532</v>
      </c>
      <c r="S9632" t="s">
        <v>64</v>
      </c>
      <c r="T9632" t="s">
        <v>65685</v>
      </c>
      <c r="U9632" t="s">
        <v>65688</v>
      </c>
      <c r="W9632" t="s">
        <v>489</v>
      </c>
      <c r="X9632" t="s">
        <v>49</v>
      </c>
      <c r="Y9632" t="s">
        <v>549</v>
      </c>
      <c r="Z9632" t="s">
        <v>26</v>
      </c>
      <c r="AA9632" t="s">
        <v>73759</v>
      </c>
      <c r="AB9632" t="s">
        <v>73760</v>
      </c>
    </row>
    <row r="9633" spans="1:28" x14ac:dyDescent="0.25">
      <c r="A9633" t="s">
        <v>65689</v>
      </c>
      <c r="B9633" t="s">
        <v>65690</v>
      </c>
      <c r="C9633" t="s">
        <v>28</v>
      </c>
      <c r="D9633" t="s">
        <v>65691</v>
      </c>
      <c r="E9633" t="s">
        <v>65692</v>
      </c>
      <c r="F9633" t="s">
        <v>3760</v>
      </c>
      <c r="G9633" t="s">
        <v>32</v>
      </c>
      <c r="H9633" t="s">
        <v>1657</v>
      </c>
      <c r="I9633" t="s">
        <v>56</v>
      </c>
      <c r="J9633" t="s">
        <v>1852</v>
      </c>
      <c r="K9633" t="s">
        <v>36</v>
      </c>
      <c r="L9633" t="s">
        <v>678</v>
      </c>
      <c r="M9633" t="s">
        <v>38</v>
      </c>
      <c r="N9633" t="s">
        <v>605</v>
      </c>
      <c r="O9633" t="s">
        <v>678</v>
      </c>
      <c r="P9633" t="s">
        <v>3536</v>
      </c>
      <c r="Q9633" t="s">
        <v>919</v>
      </c>
      <c r="R9633" t="s">
        <v>920</v>
      </c>
      <c r="S9633" t="s">
        <v>516</v>
      </c>
      <c r="T9633" t="s">
        <v>65692</v>
      </c>
      <c r="U9633" t="s">
        <v>65693</v>
      </c>
      <c r="W9633" t="s">
        <v>118</v>
      </c>
      <c r="X9633" t="s">
        <v>584</v>
      </c>
      <c r="Y9633" t="s">
        <v>1055</v>
      </c>
      <c r="Z9633" t="s">
        <v>51</v>
      </c>
      <c r="AA9633" t="s">
        <v>73759</v>
      </c>
      <c r="AB9633" t="s">
        <v>73760</v>
      </c>
    </row>
    <row r="9634" spans="1:28" x14ac:dyDescent="0.25">
      <c r="A9634" t="s">
        <v>65694</v>
      </c>
      <c r="B9634" t="s">
        <v>65695</v>
      </c>
      <c r="C9634" t="s">
        <v>28</v>
      </c>
      <c r="D9634" t="s">
        <v>65696</v>
      </c>
      <c r="E9634" t="s">
        <v>65697</v>
      </c>
      <c r="F9634" t="s">
        <v>17348</v>
      </c>
      <c r="G9634" t="s">
        <v>32</v>
      </c>
      <c r="H9634" t="s">
        <v>1657</v>
      </c>
      <c r="I9634" t="s">
        <v>56</v>
      </c>
      <c r="J9634" t="s">
        <v>2843</v>
      </c>
      <c r="K9634" t="s">
        <v>36</v>
      </c>
      <c r="L9634" t="s">
        <v>65698</v>
      </c>
      <c r="M9634" t="s">
        <v>38</v>
      </c>
      <c r="N9634" t="s">
        <v>95</v>
      </c>
      <c r="O9634" t="s">
        <v>593</v>
      </c>
      <c r="P9634" t="s">
        <v>17350</v>
      </c>
      <c r="Q9634" t="s">
        <v>1229</v>
      </c>
      <c r="R9634" t="s">
        <v>1230</v>
      </c>
      <c r="S9634" t="s">
        <v>64</v>
      </c>
      <c r="T9634" t="s">
        <v>65697</v>
      </c>
      <c r="U9634" t="s">
        <v>65699</v>
      </c>
      <c r="V9634" t="s">
        <v>65700</v>
      </c>
      <c r="W9634" t="s">
        <v>87</v>
      </c>
      <c r="X9634" t="s">
        <v>49</v>
      </c>
      <c r="Y9634" t="s">
        <v>585</v>
      </c>
      <c r="Z9634" t="s">
        <v>190</v>
      </c>
      <c r="AA9634" t="s">
        <v>73759</v>
      </c>
      <c r="AB9634" t="s">
        <v>73760</v>
      </c>
    </row>
    <row r="9635" spans="1:28" x14ac:dyDescent="0.25">
      <c r="A9635" t="s">
        <v>65701</v>
      </c>
      <c r="B9635" t="s">
        <v>65702</v>
      </c>
      <c r="C9635" t="s">
        <v>28</v>
      </c>
      <c r="D9635" t="s">
        <v>65703</v>
      </c>
      <c r="E9635" t="s">
        <v>65704</v>
      </c>
      <c r="F9635" t="s">
        <v>2097</v>
      </c>
      <c r="G9635" t="s">
        <v>32</v>
      </c>
      <c r="H9635" t="s">
        <v>1657</v>
      </c>
      <c r="I9635" t="s">
        <v>56</v>
      </c>
      <c r="J9635" t="s">
        <v>920</v>
      </c>
      <c r="K9635" t="s">
        <v>36</v>
      </c>
      <c r="L9635" t="s">
        <v>2527</v>
      </c>
      <c r="M9635" t="s">
        <v>38</v>
      </c>
      <c r="N9635" t="s">
        <v>95</v>
      </c>
      <c r="O9635" t="s">
        <v>2528</v>
      </c>
      <c r="P9635" t="s">
        <v>3118</v>
      </c>
      <c r="Q9635" t="s">
        <v>919</v>
      </c>
      <c r="R9635" t="s">
        <v>920</v>
      </c>
      <c r="S9635" t="s">
        <v>516</v>
      </c>
      <c r="T9635" t="s">
        <v>65704</v>
      </c>
      <c r="U9635" t="s">
        <v>65705</v>
      </c>
      <c r="W9635" t="s">
        <v>65706</v>
      </c>
      <c r="X9635" t="s">
        <v>49</v>
      </c>
      <c r="Y9635" t="s">
        <v>1989</v>
      </c>
      <c r="Z9635" t="s">
        <v>26</v>
      </c>
      <c r="AA9635" t="s">
        <v>73759</v>
      </c>
      <c r="AB9635" t="s">
        <v>73760</v>
      </c>
    </row>
    <row r="9636" spans="1:28" x14ac:dyDescent="0.25">
      <c r="A9636" t="s">
        <v>65707</v>
      </c>
      <c r="B9636" t="s">
        <v>65708</v>
      </c>
      <c r="C9636" t="s">
        <v>28</v>
      </c>
      <c r="D9636" t="s">
        <v>65709</v>
      </c>
      <c r="E9636" t="s">
        <v>65710</v>
      </c>
      <c r="F9636" t="s">
        <v>14684</v>
      </c>
      <c r="G9636" t="s">
        <v>32</v>
      </c>
      <c r="H9636" t="s">
        <v>1657</v>
      </c>
      <c r="I9636" t="s">
        <v>56</v>
      </c>
      <c r="J9636" t="s">
        <v>65711</v>
      </c>
      <c r="K9636" t="s">
        <v>36</v>
      </c>
      <c r="L9636" t="s">
        <v>65712</v>
      </c>
      <c r="M9636" t="s">
        <v>38</v>
      </c>
      <c r="N9636" t="s">
        <v>125</v>
      </c>
      <c r="O9636" t="s">
        <v>623</v>
      </c>
      <c r="P9636" t="s">
        <v>14687</v>
      </c>
      <c r="Q9636" t="s">
        <v>531</v>
      </c>
      <c r="R9636" t="s">
        <v>532</v>
      </c>
      <c r="S9636" t="s">
        <v>64</v>
      </c>
      <c r="T9636" t="s">
        <v>65710</v>
      </c>
      <c r="U9636" t="s">
        <v>65713</v>
      </c>
      <c r="V9636" t="s">
        <v>65714</v>
      </c>
      <c r="W9636" t="s">
        <v>65715</v>
      </c>
      <c r="X9636" t="s">
        <v>49</v>
      </c>
      <c r="Y9636" t="s">
        <v>684</v>
      </c>
      <c r="Z9636" t="s">
        <v>190</v>
      </c>
      <c r="AA9636" t="s">
        <v>73759</v>
      </c>
      <c r="AB9636" t="s">
        <v>73760</v>
      </c>
    </row>
    <row r="9637" spans="1:28" x14ac:dyDescent="0.25">
      <c r="A9637" t="s">
        <v>65716</v>
      </c>
      <c r="B9637" t="s">
        <v>65717</v>
      </c>
      <c r="C9637" t="s">
        <v>28</v>
      </c>
      <c r="D9637" t="s">
        <v>65718</v>
      </c>
      <c r="E9637" t="s">
        <v>65719</v>
      </c>
      <c r="F9637" t="s">
        <v>3869</v>
      </c>
      <c r="G9637" t="s">
        <v>32</v>
      </c>
      <c r="H9637" t="s">
        <v>1657</v>
      </c>
      <c r="I9637" t="s">
        <v>56</v>
      </c>
      <c r="K9637" t="s">
        <v>36</v>
      </c>
      <c r="L9637" t="s">
        <v>65720</v>
      </c>
      <c r="M9637" t="s">
        <v>38</v>
      </c>
      <c r="N9637" t="s">
        <v>250</v>
      </c>
      <c r="O9637" t="s">
        <v>287</v>
      </c>
      <c r="P9637" t="s">
        <v>3870</v>
      </c>
      <c r="Q9637" t="s">
        <v>2151</v>
      </c>
      <c r="R9637" t="s">
        <v>2152</v>
      </c>
      <c r="S9637" t="s">
        <v>156</v>
      </c>
      <c r="T9637" t="s">
        <v>65719</v>
      </c>
      <c r="U9637" t="s">
        <v>2153</v>
      </c>
      <c r="V9637" t="s">
        <v>65721</v>
      </c>
      <c r="W9637" t="s">
        <v>70</v>
      </c>
      <c r="Y9637" t="s">
        <v>1367</v>
      </c>
      <c r="Z9637" t="s">
        <v>26</v>
      </c>
      <c r="AA9637" t="s">
        <v>73759</v>
      </c>
      <c r="AB9637" t="s">
        <v>73760</v>
      </c>
    </row>
    <row r="9638" spans="1:28" x14ac:dyDescent="0.25">
      <c r="A9638" t="s">
        <v>65722</v>
      </c>
      <c r="B9638" t="s">
        <v>65723</v>
      </c>
      <c r="C9638" t="s">
        <v>28</v>
      </c>
      <c r="D9638" t="s">
        <v>65724</v>
      </c>
      <c r="E9638" t="s">
        <v>65725</v>
      </c>
      <c r="F9638" t="s">
        <v>37810</v>
      </c>
      <c r="G9638" t="s">
        <v>32</v>
      </c>
      <c r="H9638" t="s">
        <v>1657</v>
      </c>
      <c r="I9638" t="s">
        <v>56</v>
      </c>
      <c r="J9638" t="s">
        <v>65726</v>
      </c>
      <c r="K9638" t="s">
        <v>36</v>
      </c>
      <c r="L9638" t="s">
        <v>65727</v>
      </c>
      <c r="M9638" t="s">
        <v>38</v>
      </c>
      <c r="N9638" t="s">
        <v>605</v>
      </c>
      <c r="O9638" t="s">
        <v>877</v>
      </c>
      <c r="P9638" t="s">
        <v>37812</v>
      </c>
      <c r="Q9638" t="s">
        <v>2271</v>
      </c>
      <c r="R9638" t="s">
        <v>2272</v>
      </c>
      <c r="S9638" t="s">
        <v>64</v>
      </c>
      <c r="T9638" t="s">
        <v>65725</v>
      </c>
      <c r="U9638" t="s">
        <v>1061</v>
      </c>
      <c r="V9638" t="s">
        <v>65728</v>
      </c>
      <c r="W9638" t="s">
        <v>357</v>
      </c>
      <c r="X9638" t="s">
        <v>49</v>
      </c>
      <c r="Y9638" t="s">
        <v>615</v>
      </c>
      <c r="Z9638" t="s">
        <v>51</v>
      </c>
      <c r="AA9638" t="s">
        <v>73759</v>
      </c>
      <c r="AB9638" t="s">
        <v>73760</v>
      </c>
    </row>
    <row r="9639" spans="1:28" x14ac:dyDescent="0.25">
      <c r="A9639" t="s">
        <v>65729</v>
      </c>
      <c r="B9639" t="s">
        <v>65730</v>
      </c>
      <c r="C9639" t="s">
        <v>28</v>
      </c>
      <c r="D9639" t="s">
        <v>65731</v>
      </c>
      <c r="E9639" t="s">
        <v>65732</v>
      </c>
      <c r="F9639" t="s">
        <v>62930</v>
      </c>
      <c r="G9639" t="s">
        <v>32</v>
      </c>
      <c r="H9639" t="s">
        <v>1657</v>
      </c>
      <c r="I9639" t="s">
        <v>56</v>
      </c>
      <c r="J9639" t="s">
        <v>1746</v>
      </c>
      <c r="K9639" t="s">
        <v>36</v>
      </c>
      <c r="L9639" t="s">
        <v>37215</v>
      </c>
      <c r="M9639" t="s">
        <v>38</v>
      </c>
      <c r="N9639" t="s">
        <v>125</v>
      </c>
      <c r="O9639" t="s">
        <v>948</v>
      </c>
      <c r="P9639" t="s">
        <v>62931</v>
      </c>
      <c r="Q9639" t="s">
        <v>531</v>
      </c>
      <c r="R9639" t="s">
        <v>532</v>
      </c>
      <c r="S9639" t="s">
        <v>64</v>
      </c>
      <c r="T9639" t="s">
        <v>65732</v>
      </c>
      <c r="U9639" t="s">
        <v>65733</v>
      </c>
      <c r="W9639" t="s">
        <v>147</v>
      </c>
      <c r="X9639" t="s">
        <v>49</v>
      </c>
      <c r="Y9639" t="s">
        <v>1475</v>
      </c>
      <c r="Z9639" t="s">
        <v>26</v>
      </c>
      <c r="AA9639" t="s">
        <v>73759</v>
      </c>
      <c r="AB9639" t="s">
        <v>73760</v>
      </c>
    </row>
    <row r="9640" spans="1:28" x14ac:dyDescent="0.25">
      <c r="A9640" t="s">
        <v>65734</v>
      </c>
      <c r="B9640" t="s">
        <v>65735</v>
      </c>
      <c r="C9640" t="s">
        <v>28</v>
      </c>
      <c r="D9640" t="s">
        <v>65736</v>
      </c>
      <c r="E9640" t="s">
        <v>65737</v>
      </c>
      <c r="F9640" t="s">
        <v>2014</v>
      </c>
      <c r="G9640" t="s">
        <v>32</v>
      </c>
      <c r="H9640" t="s">
        <v>1657</v>
      </c>
      <c r="I9640" t="s">
        <v>56</v>
      </c>
      <c r="J9640" t="s">
        <v>920</v>
      </c>
      <c r="K9640" t="s">
        <v>36</v>
      </c>
      <c r="L9640" t="s">
        <v>2015</v>
      </c>
      <c r="M9640" t="s">
        <v>38</v>
      </c>
      <c r="N9640" t="s">
        <v>276</v>
      </c>
      <c r="O9640" t="s">
        <v>1680</v>
      </c>
      <c r="P9640" t="s">
        <v>2016</v>
      </c>
      <c r="Q9640" t="s">
        <v>919</v>
      </c>
      <c r="R9640" t="s">
        <v>920</v>
      </c>
      <c r="S9640" t="s">
        <v>516</v>
      </c>
      <c r="T9640" t="s">
        <v>65737</v>
      </c>
      <c r="U9640" t="s">
        <v>65738</v>
      </c>
      <c r="V9640" t="s">
        <v>2018</v>
      </c>
      <c r="W9640" t="s">
        <v>24847</v>
      </c>
      <c r="X9640" t="s">
        <v>49</v>
      </c>
      <c r="Y9640" t="s">
        <v>1989</v>
      </c>
      <c r="Z9640" t="s">
        <v>26</v>
      </c>
      <c r="AA9640" t="s">
        <v>73759</v>
      </c>
      <c r="AB9640" t="s">
        <v>73760</v>
      </c>
    </row>
    <row r="9641" spans="1:28" x14ac:dyDescent="0.25">
      <c r="A9641" t="s">
        <v>65739</v>
      </c>
      <c r="B9641" t="s">
        <v>65740</v>
      </c>
      <c r="C9641" t="s">
        <v>28</v>
      </c>
      <c r="D9641" t="s">
        <v>65741</v>
      </c>
      <c r="E9641" t="s">
        <v>65742</v>
      </c>
      <c r="F9641" t="s">
        <v>8529</v>
      </c>
      <c r="G9641" t="s">
        <v>32</v>
      </c>
      <c r="H9641" t="s">
        <v>1657</v>
      </c>
      <c r="I9641" t="s">
        <v>56</v>
      </c>
      <c r="J9641" t="s">
        <v>65743</v>
      </c>
      <c r="K9641" t="s">
        <v>36</v>
      </c>
      <c r="L9641" t="s">
        <v>26221</v>
      </c>
      <c r="M9641" t="s">
        <v>38</v>
      </c>
      <c r="N9641" t="s">
        <v>111</v>
      </c>
      <c r="O9641" t="s">
        <v>1830</v>
      </c>
      <c r="P9641" t="s">
        <v>8532</v>
      </c>
      <c r="Q9641" t="s">
        <v>4022</v>
      </c>
      <c r="R9641" t="s">
        <v>4023</v>
      </c>
      <c r="S9641" t="s">
        <v>156</v>
      </c>
      <c r="T9641" t="s">
        <v>65742</v>
      </c>
      <c r="U9641" t="s">
        <v>65744</v>
      </c>
      <c r="V9641" t="s">
        <v>65745</v>
      </c>
      <c r="W9641" t="s">
        <v>204</v>
      </c>
      <c r="X9641" t="s">
        <v>49</v>
      </c>
      <c r="Y9641" t="s">
        <v>65746</v>
      </c>
      <c r="Z9641" t="s">
        <v>26</v>
      </c>
      <c r="AA9641" t="s">
        <v>73759</v>
      </c>
      <c r="AB9641" t="s">
        <v>73760</v>
      </c>
    </row>
    <row r="9642" spans="1:28" x14ac:dyDescent="0.25">
      <c r="A9642" t="s">
        <v>65747</v>
      </c>
      <c r="B9642" t="s">
        <v>65748</v>
      </c>
      <c r="C9642" t="s">
        <v>28</v>
      </c>
      <c r="D9642" t="s">
        <v>65749</v>
      </c>
      <c r="E9642" t="s">
        <v>65750</v>
      </c>
      <c r="F9642" t="s">
        <v>3973</v>
      </c>
      <c r="G9642" t="s">
        <v>32</v>
      </c>
      <c r="H9642" t="s">
        <v>1657</v>
      </c>
      <c r="I9642" t="s">
        <v>56</v>
      </c>
      <c r="J9642" t="s">
        <v>65751</v>
      </c>
      <c r="K9642" t="s">
        <v>36</v>
      </c>
      <c r="L9642" t="s">
        <v>169</v>
      </c>
      <c r="M9642" t="s">
        <v>38</v>
      </c>
      <c r="N9642" t="s">
        <v>125</v>
      </c>
      <c r="O9642" t="s">
        <v>169</v>
      </c>
      <c r="P9642" t="s">
        <v>3975</v>
      </c>
      <c r="Q9642" t="s">
        <v>3386</v>
      </c>
      <c r="R9642" t="s">
        <v>3387</v>
      </c>
      <c r="S9642" t="s">
        <v>64</v>
      </c>
      <c r="T9642" t="s">
        <v>65750</v>
      </c>
      <c r="U9642" t="s">
        <v>65752</v>
      </c>
      <c r="W9642" t="s">
        <v>204</v>
      </c>
      <c r="X9642" t="s">
        <v>49</v>
      </c>
      <c r="Y9642" t="s">
        <v>104</v>
      </c>
      <c r="Z9642" t="s">
        <v>26</v>
      </c>
      <c r="AA9642" t="s">
        <v>73759</v>
      </c>
      <c r="AB9642" t="s">
        <v>73760</v>
      </c>
    </row>
    <row r="9643" spans="1:28" x14ac:dyDescent="0.25">
      <c r="A9643" t="s">
        <v>65753</v>
      </c>
      <c r="B9643" t="s">
        <v>65754</v>
      </c>
      <c r="C9643" t="s">
        <v>28</v>
      </c>
      <c r="D9643" t="s">
        <v>65755</v>
      </c>
      <c r="E9643" t="s">
        <v>65756</v>
      </c>
      <c r="F9643" t="s">
        <v>4410</v>
      </c>
      <c r="G9643" t="s">
        <v>32</v>
      </c>
      <c r="H9643" t="s">
        <v>1657</v>
      </c>
      <c r="I9643" t="s">
        <v>56</v>
      </c>
      <c r="J9643" t="s">
        <v>19070</v>
      </c>
      <c r="K9643" t="s">
        <v>36</v>
      </c>
      <c r="L9643" t="s">
        <v>65757</v>
      </c>
      <c r="M9643" t="s">
        <v>38</v>
      </c>
      <c r="N9643" t="s">
        <v>111</v>
      </c>
      <c r="O9643" t="s">
        <v>1748</v>
      </c>
      <c r="P9643" t="s">
        <v>4412</v>
      </c>
      <c r="Q9643" t="s">
        <v>2578</v>
      </c>
      <c r="R9643" t="s">
        <v>2579</v>
      </c>
      <c r="S9643" t="s">
        <v>840</v>
      </c>
      <c r="T9643" t="s">
        <v>65756</v>
      </c>
      <c r="U9643" t="s">
        <v>65758</v>
      </c>
      <c r="W9643" t="s">
        <v>10821</v>
      </c>
      <c r="X9643" t="s">
        <v>49</v>
      </c>
      <c r="Y9643" t="s">
        <v>536</v>
      </c>
      <c r="Z9643" t="s">
        <v>26</v>
      </c>
      <c r="AA9643" t="s">
        <v>73759</v>
      </c>
      <c r="AB9643" t="s">
        <v>73760</v>
      </c>
    </row>
    <row r="9644" spans="1:28" x14ac:dyDescent="0.25">
      <c r="A9644" t="s">
        <v>65759</v>
      </c>
      <c r="B9644" t="s">
        <v>65760</v>
      </c>
      <c r="C9644" t="s">
        <v>28</v>
      </c>
      <c r="D9644" t="s">
        <v>65761</v>
      </c>
      <c r="E9644" t="s">
        <v>65762</v>
      </c>
      <c r="F9644" t="s">
        <v>31965</v>
      </c>
      <c r="G9644" t="s">
        <v>32</v>
      </c>
      <c r="H9644" t="s">
        <v>1657</v>
      </c>
      <c r="I9644" t="s">
        <v>56</v>
      </c>
      <c r="J9644" t="s">
        <v>65763</v>
      </c>
      <c r="K9644" t="s">
        <v>36</v>
      </c>
      <c r="L9644" t="s">
        <v>1910</v>
      </c>
      <c r="M9644" t="s">
        <v>38</v>
      </c>
      <c r="N9644" t="s">
        <v>111</v>
      </c>
      <c r="O9644" t="s">
        <v>435</v>
      </c>
      <c r="P9644" t="s">
        <v>31968</v>
      </c>
      <c r="Q9644" t="s">
        <v>5695</v>
      </c>
      <c r="R9644" t="s">
        <v>5696</v>
      </c>
      <c r="S9644" t="s">
        <v>64</v>
      </c>
      <c r="T9644" t="s">
        <v>65762</v>
      </c>
      <c r="V9644" t="s">
        <v>65764</v>
      </c>
      <c r="W9644" t="s">
        <v>26</v>
      </c>
      <c r="X9644" t="s">
        <v>584</v>
      </c>
      <c r="Y9644" t="s">
        <v>104</v>
      </c>
      <c r="Z9644" t="s">
        <v>51</v>
      </c>
      <c r="AA9644" t="s">
        <v>73759</v>
      </c>
      <c r="AB9644" t="s">
        <v>73760</v>
      </c>
    </row>
    <row r="9645" spans="1:28" x14ac:dyDescent="0.25">
      <c r="A9645" t="s">
        <v>65765</v>
      </c>
      <c r="B9645" t="s">
        <v>65766</v>
      </c>
      <c r="C9645" t="s">
        <v>28</v>
      </c>
      <c r="D9645" t="s">
        <v>65767</v>
      </c>
      <c r="E9645" t="s">
        <v>65768</v>
      </c>
      <c r="F9645" t="s">
        <v>12104</v>
      </c>
      <c r="G9645" t="s">
        <v>32</v>
      </c>
      <c r="H9645" t="s">
        <v>1657</v>
      </c>
      <c r="I9645" t="s">
        <v>56</v>
      </c>
      <c r="J9645" t="s">
        <v>920</v>
      </c>
      <c r="K9645" t="s">
        <v>36</v>
      </c>
      <c r="L9645" t="s">
        <v>2647</v>
      </c>
      <c r="M9645" t="s">
        <v>38</v>
      </c>
      <c r="N9645" t="s">
        <v>276</v>
      </c>
      <c r="O9645" t="s">
        <v>2648</v>
      </c>
      <c r="P9645" t="s">
        <v>12105</v>
      </c>
      <c r="Q9645" t="s">
        <v>919</v>
      </c>
      <c r="R9645" t="s">
        <v>920</v>
      </c>
      <c r="S9645" t="s">
        <v>516</v>
      </c>
      <c r="T9645" t="s">
        <v>65768</v>
      </c>
      <c r="U9645" t="s">
        <v>65769</v>
      </c>
      <c r="V9645" t="s">
        <v>2651</v>
      </c>
      <c r="W9645" t="s">
        <v>65770</v>
      </c>
      <c r="X9645" t="s">
        <v>49</v>
      </c>
      <c r="Y9645" t="s">
        <v>1989</v>
      </c>
      <c r="Z9645" t="s">
        <v>26</v>
      </c>
      <c r="AA9645" t="s">
        <v>73759</v>
      </c>
      <c r="AB9645" t="s">
        <v>73760</v>
      </c>
    </row>
    <row r="9646" spans="1:28" x14ac:dyDescent="0.25">
      <c r="A9646" t="s">
        <v>65771</v>
      </c>
      <c r="B9646" t="s">
        <v>65772</v>
      </c>
      <c r="C9646" t="s">
        <v>28</v>
      </c>
      <c r="D9646" t="s">
        <v>65773</v>
      </c>
      <c r="E9646" t="s">
        <v>65774</v>
      </c>
      <c r="F9646" t="s">
        <v>3215</v>
      </c>
      <c r="G9646" t="s">
        <v>32</v>
      </c>
      <c r="H9646" t="s">
        <v>1657</v>
      </c>
      <c r="I9646" t="s">
        <v>56</v>
      </c>
      <c r="K9646" t="s">
        <v>36</v>
      </c>
      <c r="L9646" t="s">
        <v>65775</v>
      </c>
      <c r="M9646" t="s">
        <v>38</v>
      </c>
      <c r="N9646" t="s">
        <v>276</v>
      </c>
      <c r="O9646" t="s">
        <v>692</v>
      </c>
      <c r="P9646" t="s">
        <v>3217</v>
      </c>
      <c r="Q9646" t="s">
        <v>2151</v>
      </c>
      <c r="R9646" t="s">
        <v>2152</v>
      </c>
      <c r="S9646" t="s">
        <v>156</v>
      </c>
      <c r="T9646" t="s">
        <v>65774</v>
      </c>
      <c r="U9646" t="s">
        <v>2153</v>
      </c>
      <c r="V9646" t="s">
        <v>65776</v>
      </c>
      <c r="W9646" t="s">
        <v>70</v>
      </c>
      <c r="Y9646" t="s">
        <v>104</v>
      </c>
      <c r="Z9646" t="s">
        <v>26</v>
      </c>
      <c r="AA9646" t="s">
        <v>73759</v>
      </c>
      <c r="AB9646" t="s">
        <v>73760</v>
      </c>
    </row>
    <row r="9647" spans="1:28" x14ac:dyDescent="0.25">
      <c r="A9647" t="s">
        <v>65777</v>
      </c>
      <c r="B9647" t="s">
        <v>65778</v>
      </c>
      <c r="C9647" t="s">
        <v>28</v>
      </c>
      <c r="D9647" t="s">
        <v>65779</v>
      </c>
      <c r="E9647" t="s">
        <v>65780</v>
      </c>
      <c r="F9647" t="s">
        <v>3869</v>
      </c>
      <c r="G9647" t="s">
        <v>32</v>
      </c>
      <c r="H9647" t="s">
        <v>1657</v>
      </c>
      <c r="I9647" t="s">
        <v>56</v>
      </c>
      <c r="K9647" t="s">
        <v>36</v>
      </c>
      <c r="L9647" t="s">
        <v>65781</v>
      </c>
      <c r="M9647" t="s">
        <v>38</v>
      </c>
      <c r="N9647" t="s">
        <v>125</v>
      </c>
      <c r="O9647" t="s">
        <v>623</v>
      </c>
      <c r="P9647" t="s">
        <v>3870</v>
      </c>
      <c r="Q9647" t="s">
        <v>2151</v>
      </c>
      <c r="R9647" t="s">
        <v>2152</v>
      </c>
      <c r="S9647" t="s">
        <v>156</v>
      </c>
      <c r="T9647" t="s">
        <v>65780</v>
      </c>
      <c r="U9647" t="s">
        <v>2153</v>
      </c>
      <c r="V9647" t="s">
        <v>65782</v>
      </c>
      <c r="W9647" t="s">
        <v>70</v>
      </c>
      <c r="Y9647" t="s">
        <v>104</v>
      </c>
      <c r="Z9647" t="s">
        <v>26</v>
      </c>
      <c r="AA9647" t="s">
        <v>73759</v>
      </c>
      <c r="AB9647" t="s">
        <v>73760</v>
      </c>
    </row>
    <row r="9648" spans="1:28" x14ac:dyDescent="0.25">
      <c r="A9648" t="s">
        <v>65783</v>
      </c>
      <c r="B9648" t="s">
        <v>65784</v>
      </c>
      <c r="C9648" t="s">
        <v>28</v>
      </c>
      <c r="D9648" t="s">
        <v>65785</v>
      </c>
      <c r="E9648" t="s">
        <v>65786</v>
      </c>
      <c r="F9648" t="s">
        <v>3869</v>
      </c>
      <c r="G9648" t="s">
        <v>32</v>
      </c>
      <c r="H9648" t="s">
        <v>1657</v>
      </c>
      <c r="I9648" t="s">
        <v>56</v>
      </c>
      <c r="K9648" t="s">
        <v>36</v>
      </c>
      <c r="L9648" t="s">
        <v>64767</v>
      </c>
      <c r="M9648" t="s">
        <v>38</v>
      </c>
      <c r="N9648" t="s">
        <v>39</v>
      </c>
      <c r="O9648" t="s">
        <v>1254</v>
      </c>
      <c r="P9648" t="s">
        <v>3870</v>
      </c>
      <c r="Q9648" t="s">
        <v>2151</v>
      </c>
      <c r="R9648" t="s">
        <v>2152</v>
      </c>
      <c r="S9648" t="s">
        <v>156</v>
      </c>
      <c r="T9648" t="s">
        <v>65786</v>
      </c>
      <c r="U9648" t="s">
        <v>2153</v>
      </c>
      <c r="V9648" t="s">
        <v>65787</v>
      </c>
      <c r="W9648" t="s">
        <v>70</v>
      </c>
      <c r="Y9648" t="s">
        <v>9701</v>
      </c>
      <c r="Z9648" t="s">
        <v>26</v>
      </c>
      <c r="AA9648" t="s">
        <v>73759</v>
      </c>
      <c r="AB9648" t="s">
        <v>73760</v>
      </c>
    </row>
    <row r="9649" spans="1:28" x14ac:dyDescent="0.25">
      <c r="A9649" t="s">
        <v>65788</v>
      </c>
      <c r="B9649" t="s">
        <v>65789</v>
      </c>
      <c r="C9649" t="s">
        <v>28</v>
      </c>
      <c r="D9649" t="s">
        <v>65790</v>
      </c>
      <c r="E9649" t="s">
        <v>65791</v>
      </c>
      <c r="F9649" t="s">
        <v>273</v>
      </c>
      <c r="G9649" t="s">
        <v>32</v>
      </c>
      <c r="H9649" t="s">
        <v>1657</v>
      </c>
      <c r="I9649" t="s">
        <v>495</v>
      </c>
      <c r="J9649" t="s">
        <v>65792</v>
      </c>
      <c r="K9649" t="s">
        <v>36</v>
      </c>
      <c r="L9649" t="s">
        <v>65793</v>
      </c>
      <c r="M9649" t="s">
        <v>38</v>
      </c>
      <c r="N9649" t="s">
        <v>276</v>
      </c>
      <c r="O9649" t="s">
        <v>6843</v>
      </c>
      <c r="P9649" t="s">
        <v>277</v>
      </c>
      <c r="Q9649" t="s">
        <v>498</v>
      </c>
      <c r="R9649" t="s">
        <v>499</v>
      </c>
      <c r="S9649" t="s">
        <v>500</v>
      </c>
      <c r="T9649" t="s">
        <v>65791</v>
      </c>
      <c r="U9649" t="s">
        <v>65794</v>
      </c>
      <c r="W9649" t="s">
        <v>1080</v>
      </c>
      <c r="X9649" t="s">
        <v>49</v>
      </c>
      <c r="Y9649" t="s">
        <v>4170</v>
      </c>
      <c r="Z9649" t="s">
        <v>26</v>
      </c>
      <c r="AA9649" t="s">
        <v>73759</v>
      </c>
      <c r="AB9649" t="s">
        <v>73760</v>
      </c>
    </row>
    <row r="9650" spans="1:28" x14ac:dyDescent="0.25">
      <c r="A9650" t="s">
        <v>65795</v>
      </c>
      <c r="B9650" t="s">
        <v>65796</v>
      </c>
      <c r="C9650" t="s">
        <v>28</v>
      </c>
      <c r="D9650" t="s">
        <v>65797</v>
      </c>
      <c r="E9650" t="s">
        <v>65798</v>
      </c>
      <c r="F9650" t="s">
        <v>3471</v>
      </c>
      <c r="G9650" t="s">
        <v>32</v>
      </c>
      <c r="H9650" t="s">
        <v>1657</v>
      </c>
      <c r="I9650" t="s">
        <v>495</v>
      </c>
      <c r="J9650" t="s">
        <v>65799</v>
      </c>
      <c r="K9650" t="s">
        <v>36</v>
      </c>
      <c r="L9650" t="s">
        <v>65800</v>
      </c>
      <c r="M9650" t="s">
        <v>38</v>
      </c>
      <c r="N9650" t="s">
        <v>59</v>
      </c>
      <c r="O9650" t="s">
        <v>5668</v>
      </c>
      <c r="P9650" t="s">
        <v>3474</v>
      </c>
      <c r="Q9650" t="s">
        <v>498</v>
      </c>
      <c r="R9650" t="s">
        <v>499</v>
      </c>
      <c r="S9650" t="s">
        <v>500</v>
      </c>
      <c r="T9650" t="s">
        <v>65798</v>
      </c>
      <c r="U9650" t="s">
        <v>65801</v>
      </c>
      <c r="W9650" t="s">
        <v>160</v>
      </c>
      <c r="X9650" t="s">
        <v>49</v>
      </c>
      <c r="Y9650" t="s">
        <v>132</v>
      </c>
      <c r="Z9650" t="s">
        <v>26</v>
      </c>
      <c r="AA9650" t="s">
        <v>73759</v>
      </c>
      <c r="AB9650" t="s">
        <v>73760</v>
      </c>
    </row>
    <row r="9651" spans="1:28" x14ac:dyDescent="0.25">
      <c r="A9651" t="s">
        <v>65802</v>
      </c>
      <c r="B9651" t="s">
        <v>65803</v>
      </c>
      <c r="C9651" t="s">
        <v>28</v>
      </c>
      <c r="D9651" t="s">
        <v>65804</v>
      </c>
      <c r="E9651" t="s">
        <v>65805</v>
      </c>
      <c r="F9651" t="s">
        <v>18743</v>
      </c>
      <c r="G9651" t="s">
        <v>32</v>
      </c>
      <c r="H9651" t="s">
        <v>1657</v>
      </c>
      <c r="I9651" t="s">
        <v>56</v>
      </c>
      <c r="J9651" t="s">
        <v>65806</v>
      </c>
      <c r="K9651" t="s">
        <v>36</v>
      </c>
      <c r="L9651" t="s">
        <v>65807</v>
      </c>
      <c r="M9651" t="s">
        <v>38</v>
      </c>
      <c r="N9651" t="s">
        <v>223</v>
      </c>
      <c r="O9651" t="s">
        <v>1501</v>
      </c>
      <c r="P9651" t="s">
        <v>18746</v>
      </c>
      <c r="Q9651" t="s">
        <v>1713</v>
      </c>
      <c r="R9651" t="s">
        <v>1714</v>
      </c>
      <c r="S9651" t="s">
        <v>840</v>
      </c>
      <c r="T9651" t="s">
        <v>65805</v>
      </c>
      <c r="U9651" t="s">
        <v>65808</v>
      </c>
      <c r="W9651" t="s">
        <v>385</v>
      </c>
      <c r="X9651" t="s">
        <v>49</v>
      </c>
      <c r="Y9651" t="s">
        <v>1717</v>
      </c>
      <c r="Z9651" t="s">
        <v>26</v>
      </c>
      <c r="AA9651" t="s">
        <v>73759</v>
      </c>
      <c r="AB9651" t="s">
        <v>73760</v>
      </c>
    </row>
    <row r="9652" spans="1:28" x14ac:dyDescent="0.25">
      <c r="A9652" t="s">
        <v>65809</v>
      </c>
      <c r="B9652" t="s">
        <v>65810</v>
      </c>
      <c r="C9652" t="s">
        <v>28</v>
      </c>
      <c r="D9652" t="s">
        <v>65811</v>
      </c>
      <c r="E9652" t="s">
        <v>65812</v>
      </c>
      <c r="F9652" t="s">
        <v>21544</v>
      </c>
      <c r="G9652" t="s">
        <v>32</v>
      </c>
      <c r="H9652" t="s">
        <v>1657</v>
      </c>
      <c r="I9652" t="s">
        <v>56</v>
      </c>
      <c r="J9652" t="s">
        <v>65813</v>
      </c>
      <c r="K9652" t="s">
        <v>36</v>
      </c>
      <c r="L9652" t="s">
        <v>65814</v>
      </c>
      <c r="M9652" t="s">
        <v>38</v>
      </c>
      <c r="N9652" t="s">
        <v>111</v>
      </c>
      <c r="O9652" t="s">
        <v>298</v>
      </c>
      <c r="P9652" t="s">
        <v>21547</v>
      </c>
      <c r="Q9652" t="s">
        <v>11372</v>
      </c>
      <c r="R9652" t="s">
        <v>11373</v>
      </c>
      <c r="S9652" t="s">
        <v>64</v>
      </c>
      <c r="T9652" t="s">
        <v>65812</v>
      </c>
      <c r="U9652" t="s">
        <v>1061</v>
      </c>
      <c r="V9652" t="s">
        <v>65815</v>
      </c>
      <c r="W9652" t="s">
        <v>103</v>
      </c>
      <c r="X9652" t="s">
        <v>49</v>
      </c>
      <c r="Y9652" t="s">
        <v>132</v>
      </c>
      <c r="Z9652" t="s">
        <v>51</v>
      </c>
      <c r="AA9652" t="s">
        <v>73759</v>
      </c>
      <c r="AB9652" t="s">
        <v>73760</v>
      </c>
    </row>
    <row r="9653" spans="1:28" x14ac:dyDescent="0.25">
      <c r="A9653" t="s">
        <v>65816</v>
      </c>
      <c r="B9653" t="s">
        <v>65817</v>
      </c>
      <c r="C9653" t="s">
        <v>927</v>
      </c>
      <c r="D9653" t="s">
        <v>65818</v>
      </c>
      <c r="E9653" t="s">
        <v>65819</v>
      </c>
      <c r="F9653" t="s">
        <v>3961</v>
      </c>
      <c r="G9653" t="s">
        <v>32</v>
      </c>
      <c r="H9653" t="s">
        <v>1657</v>
      </c>
      <c r="I9653" t="s">
        <v>56</v>
      </c>
      <c r="J9653" t="s">
        <v>65820</v>
      </c>
      <c r="K9653" t="s">
        <v>36</v>
      </c>
      <c r="L9653" t="s">
        <v>65821</v>
      </c>
      <c r="M9653" t="s">
        <v>38</v>
      </c>
      <c r="N9653" t="s">
        <v>198</v>
      </c>
      <c r="O9653" t="s">
        <v>2771</v>
      </c>
      <c r="P9653" t="s">
        <v>3964</v>
      </c>
      <c r="Q9653" t="s">
        <v>470</v>
      </c>
      <c r="R9653" t="s">
        <v>471</v>
      </c>
      <c r="S9653" t="s">
        <v>64</v>
      </c>
      <c r="T9653" t="s">
        <v>65819</v>
      </c>
      <c r="U9653" t="s">
        <v>65822</v>
      </c>
      <c r="V9653" t="s">
        <v>65823</v>
      </c>
      <c r="W9653" t="s">
        <v>103</v>
      </c>
      <c r="X9653" t="s">
        <v>49</v>
      </c>
      <c r="Y9653" t="s">
        <v>924</v>
      </c>
      <c r="Z9653" t="s">
        <v>51</v>
      </c>
      <c r="AA9653" t="s">
        <v>73759</v>
      </c>
      <c r="AB9653" t="s">
        <v>73760</v>
      </c>
    </row>
    <row r="9654" spans="1:28" x14ac:dyDescent="0.25">
      <c r="A9654" t="s">
        <v>65824</v>
      </c>
      <c r="B9654" t="s">
        <v>65825</v>
      </c>
      <c r="C9654" t="s">
        <v>28</v>
      </c>
      <c r="D9654" t="s">
        <v>65826</v>
      </c>
      <c r="E9654" t="s">
        <v>65827</v>
      </c>
      <c r="F9654" t="s">
        <v>766</v>
      </c>
      <c r="G9654" t="s">
        <v>32</v>
      </c>
      <c r="H9654" t="s">
        <v>1657</v>
      </c>
      <c r="I9654" t="s">
        <v>56</v>
      </c>
      <c r="J9654" t="s">
        <v>65828</v>
      </c>
      <c r="K9654" t="s">
        <v>36</v>
      </c>
      <c r="L9654" t="s">
        <v>3456</v>
      </c>
      <c r="M9654" t="s">
        <v>38</v>
      </c>
      <c r="N9654" t="s">
        <v>111</v>
      </c>
      <c r="O9654" t="s">
        <v>435</v>
      </c>
      <c r="P9654" t="s">
        <v>770</v>
      </c>
      <c r="Q9654" t="s">
        <v>6609</v>
      </c>
      <c r="R9654" t="s">
        <v>6610</v>
      </c>
      <c r="S9654" t="s">
        <v>500</v>
      </c>
      <c r="T9654" t="s">
        <v>65827</v>
      </c>
      <c r="U9654" t="s">
        <v>1061</v>
      </c>
      <c r="V9654" t="s">
        <v>65829</v>
      </c>
      <c r="W9654" t="s">
        <v>147</v>
      </c>
      <c r="X9654" t="s">
        <v>49</v>
      </c>
      <c r="Y9654" t="s">
        <v>189</v>
      </c>
      <c r="Z9654" t="s">
        <v>51</v>
      </c>
      <c r="AA9654" t="s">
        <v>73759</v>
      </c>
      <c r="AB9654" t="s">
        <v>73760</v>
      </c>
    </row>
    <row r="9655" spans="1:28" x14ac:dyDescent="0.25">
      <c r="A9655" t="s">
        <v>65830</v>
      </c>
      <c r="B9655" t="s">
        <v>65831</v>
      </c>
      <c r="C9655" t="s">
        <v>28</v>
      </c>
      <c r="D9655" t="s">
        <v>65832</v>
      </c>
      <c r="E9655" t="s">
        <v>65833</v>
      </c>
      <c r="F9655" t="s">
        <v>3499</v>
      </c>
      <c r="G9655" t="s">
        <v>32</v>
      </c>
      <c r="H9655" t="s">
        <v>1657</v>
      </c>
      <c r="I9655" t="s">
        <v>56</v>
      </c>
      <c r="J9655" t="s">
        <v>65834</v>
      </c>
      <c r="K9655" t="s">
        <v>36</v>
      </c>
      <c r="L9655" t="s">
        <v>2834</v>
      </c>
      <c r="M9655" t="s">
        <v>38</v>
      </c>
      <c r="N9655" t="s">
        <v>125</v>
      </c>
      <c r="O9655" t="s">
        <v>1098</v>
      </c>
      <c r="P9655" t="s">
        <v>3502</v>
      </c>
      <c r="Q9655" t="s">
        <v>1761</v>
      </c>
      <c r="R9655" t="s">
        <v>1762</v>
      </c>
      <c r="S9655" t="s">
        <v>156</v>
      </c>
      <c r="T9655" t="s">
        <v>65833</v>
      </c>
      <c r="U9655" t="s">
        <v>65835</v>
      </c>
      <c r="W9655" t="s">
        <v>147</v>
      </c>
      <c r="X9655" t="s">
        <v>49</v>
      </c>
      <c r="Y9655" t="s">
        <v>1475</v>
      </c>
      <c r="Z9655" t="s">
        <v>26</v>
      </c>
      <c r="AA9655" t="s">
        <v>73759</v>
      </c>
      <c r="AB9655" t="s">
        <v>73760</v>
      </c>
    </row>
    <row r="9656" spans="1:28" x14ac:dyDescent="0.25">
      <c r="A9656" t="s">
        <v>65836</v>
      </c>
      <c r="B9656" t="s">
        <v>65837</v>
      </c>
      <c r="C9656" t="s">
        <v>28</v>
      </c>
      <c r="D9656" t="s">
        <v>65838</v>
      </c>
      <c r="E9656" t="s">
        <v>21960</v>
      </c>
      <c r="F9656" t="s">
        <v>13414</v>
      </c>
      <c r="G9656" t="s">
        <v>32</v>
      </c>
      <c r="H9656" t="s">
        <v>1657</v>
      </c>
      <c r="I9656" t="s">
        <v>56</v>
      </c>
      <c r="J9656" t="s">
        <v>1061</v>
      </c>
      <c r="K9656" t="s">
        <v>36</v>
      </c>
      <c r="L9656" t="s">
        <v>34904</v>
      </c>
      <c r="M9656" t="s">
        <v>38</v>
      </c>
      <c r="N9656" t="s">
        <v>223</v>
      </c>
      <c r="O9656" t="s">
        <v>1501</v>
      </c>
      <c r="P9656" t="s">
        <v>13417</v>
      </c>
      <c r="Q9656" t="s">
        <v>531</v>
      </c>
      <c r="R9656" t="s">
        <v>532</v>
      </c>
      <c r="S9656" t="s">
        <v>64</v>
      </c>
      <c r="T9656" t="s">
        <v>21960</v>
      </c>
      <c r="U9656" t="s">
        <v>65839</v>
      </c>
      <c r="W9656" t="s">
        <v>489</v>
      </c>
      <c r="X9656" t="s">
        <v>49</v>
      </c>
      <c r="Y9656" t="s">
        <v>268</v>
      </c>
      <c r="Z9656" t="s">
        <v>51</v>
      </c>
      <c r="AA9656" t="s">
        <v>73759</v>
      </c>
      <c r="AB9656" t="s">
        <v>73760</v>
      </c>
    </row>
    <row r="9657" spans="1:28" x14ac:dyDescent="0.25">
      <c r="A9657" t="s">
        <v>65840</v>
      </c>
      <c r="B9657" t="s">
        <v>65841</v>
      </c>
      <c r="C9657" t="s">
        <v>28</v>
      </c>
      <c r="D9657" t="s">
        <v>65842</v>
      </c>
      <c r="E9657" t="s">
        <v>65843</v>
      </c>
      <c r="F9657" t="s">
        <v>2301</v>
      </c>
      <c r="G9657" t="s">
        <v>32</v>
      </c>
      <c r="H9657" t="s">
        <v>1657</v>
      </c>
      <c r="I9657" t="s">
        <v>56</v>
      </c>
      <c r="J9657" t="s">
        <v>6532</v>
      </c>
      <c r="K9657" t="s">
        <v>36</v>
      </c>
      <c r="L9657" t="s">
        <v>40</v>
      </c>
      <c r="M9657" t="s">
        <v>38</v>
      </c>
      <c r="N9657" t="s">
        <v>39</v>
      </c>
      <c r="O9657" t="s">
        <v>40</v>
      </c>
      <c r="P9657" t="s">
        <v>2305</v>
      </c>
      <c r="Q9657" t="s">
        <v>919</v>
      </c>
      <c r="R9657" t="s">
        <v>920</v>
      </c>
      <c r="S9657" t="s">
        <v>516</v>
      </c>
      <c r="T9657" t="s">
        <v>65843</v>
      </c>
      <c r="V9657" t="s">
        <v>65844</v>
      </c>
      <c r="W9657" t="s">
        <v>70</v>
      </c>
      <c r="X9657" t="s">
        <v>584</v>
      </c>
      <c r="Y9657" t="s">
        <v>132</v>
      </c>
      <c r="Z9657" t="s">
        <v>190</v>
      </c>
      <c r="AA9657" t="s">
        <v>73759</v>
      </c>
      <c r="AB9657" t="s">
        <v>73760</v>
      </c>
    </row>
    <row r="9658" spans="1:28" x14ac:dyDescent="0.25">
      <c r="A9658" t="s">
        <v>65845</v>
      </c>
      <c r="B9658" t="s">
        <v>65846</v>
      </c>
      <c r="C9658" t="s">
        <v>28</v>
      </c>
      <c r="D9658" t="s">
        <v>65847</v>
      </c>
      <c r="E9658" t="s">
        <v>65848</v>
      </c>
      <c r="F9658" t="s">
        <v>3869</v>
      </c>
      <c r="G9658" t="s">
        <v>32</v>
      </c>
      <c r="H9658" t="s">
        <v>1657</v>
      </c>
      <c r="I9658" t="s">
        <v>56</v>
      </c>
      <c r="K9658" t="s">
        <v>36</v>
      </c>
      <c r="L9658" t="s">
        <v>5784</v>
      </c>
      <c r="M9658" t="s">
        <v>38</v>
      </c>
      <c r="N9658" t="s">
        <v>78</v>
      </c>
      <c r="O9658" t="s">
        <v>79</v>
      </c>
      <c r="P9658" t="s">
        <v>3870</v>
      </c>
      <c r="Q9658" t="s">
        <v>2151</v>
      </c>
      <c r="R9658" t="s">
        <v>2152</v>
      </c>
      <c r="S9658" t="s">
        <v>156</v>
      </c>
      <c r="T9658" t="s">
        <v>65848</v>
      </c>
      <c r="U9658" t="s">
        <v>2153</v>
      </c>
      <c r="V9658" t="s">
        <v>65849</v>
      </c>
      <c r="W9658" t="s">
        <v>70</v>
      </c>
      <c r="Y9658" t="s">
        <v>2285</v>
      </c>
      <c r="Z9658" t="s">
        <v>26</v>
      </c>
      <c r="AA9658" t="s">
        <v>73759</v>
      </c>
      <c r="AB9658" t="s">
        <v>73760</v>
      </c>
    </row>
    <row r="9659" spans="1:28" x14ac:dyDescent="0.25">
      <c r="A9659" t="s">
        <v>65850</v>
      </c>
      <c r="B9659" t="s">
        <v>65851</v>
      </c>
      <c r="C9659" t="s">
        <v>28</v>
      </c>
      <c r="D9659" t="s">
        <v>65852</v>
      </c>
      <c r="E9659" t="s">
        <v>65853</v>
      </c>
      <c r="F9659" t="s">
        <v>2340</v>
      </c>
      <c r="G9659" t="s">
        <v>32</v>
      </c>
      <c r="H9659" t="s">
        <v>1657</v>
      </c>
      <c r="I9659" t="s">
        <v>495</v>
      </c>
      <c r="J9659" t="s">
        <v>65854</v>
      </c>
      <c r="K9659" t="s">
        <v>36</v>
      </c>
      <c r="L9659" t="s">
        <v>65855</v>
      </c>
      <c r="M9659" t="s">
        <v>38</v>
      </c>
      <c r="N9659" t="s">
        <v>468</v>
      </c>
      <c r="O9659" t="s">
        <v>2638</v>
      </c>
      <c r="P9659" t="s">
        <v>2343</v>
      </c>
      <c r="Q9659" t="s">
        <v>3321</v>
      </c>
      <c r="R9659" t="s">
        <v>3322</v>
      </c>
      <c r="S9659" t="s">
        <v>420</v>
      </c>
      <c r="T9659" t="s">
        <v>65853</v>
      </c>
      <c r="U9659" t="s">
        <v>1061</v>
      </c>
      <c r="V9659" t="s">
        <v>65856</v>
      </c>
      <c r="W9659" t="s">
        <v>1608</v>
      </c>
      <c r="X9659" t="s">
        <v>49</v>
      </c>
      <c r="Y9659" t="s">
        <v>104</v>
      </c>
      <c r="Z9659" t="s">
        <v>26</v>
      </c>
      <c r="AA9659" t="s">
        <v>73759</v>
      </c>
      <c r="AB9659" t="s">
        <v>73760</v>
      </c>
    </row>
    <row r="9660" spans="1:28" x14ac:dyDescent="0.25">
      <c r="A9660" t="s">
        <v>65857</v>
      </c>
      <c r="B9660" t="s">
        <v>65858</v>
      </c>
      <c r="C9660" t="s">
        <v>28</v>
      </c>
      <c r="D9660" t="s">
        <v>65859</v>
      </c>
      <c r="E9660" t="s">
        <v>65860</v>
      </c>
      <c r="F9660" t="s">
        <v>3869</v>
      </c>
      <c r="G9660" t="s">
        <v>32</v>
      </c>
      <c r="H9660" t="s">
        <v>1657</v>
      </c>
      <c r="I9660" t="s">
        <v>56</v>
      </c>
      <c r="K9660" t="s">
        <v>36</v>
      </c>
      <c r="L9660" t="s">
        <v>65861</v>
      </c>
      <c r="M9660" t="s">
        <v>38</v>
      </c>
      <c r="N9660" t="s">
        <v>111</v>
      </c>
      <c r="O9660" t="s">
        <v>416</v>
      </c>
      <c r="P9660" t="s">
        <v>3870</v>
      </c>
      <c r="Q9660" t="s">
        <v>2151</v>
      </c>
      <c r="R9660" t="s">
        <v>2152</v>
      </c>
      <c r="S9660" t="s">
        <v>156</v>
      </c>
      <c r="T9660" t="s">
        <v>65860</v>
      </c>
      <c r="U9660" t="s">
        <v>2153</v>
      </c>
      <c r="V9660" t="s">
        <v>65862</v>
      </c>
      <c r="W9660" t="s">
        <v>70</v>
      </c>
      <c r="Y9660" t="s">
        <v>2285</v>
      </c>
      <c r="Z9660" t="s">
        <v>26</v>
      </c>
      <c r="AA9660" t="s">
        <v>73759</v>
      </c>
      <c r="AB9660" t="s">
        <v>73760</v>
      </c>
    </row>
    <row r="9661" spans="1:28" x14ac:dyDescent="0.25">
      <c r="A9661" t="s">
        <v>65863</v>
      </c>
      <c r="B9661" t="s">
        <v>65864</v>
      </c>
      <c r="C9661" t="s">
        <v>28</v>
      </c>
      <c r="D9661" t="s">
        <v>65865</v>
      </c>
      <c r="E9661" t="s">
        <v>65866</v>
      </c>
      <c r="F9661" t="s">
        <v>23055</v>
      </c>
      <c r="G9661" t="s">
        <v>32</v>
      </c>
      <c r="H9661" t="s">
        <v>1657</v>
      </c>
      <c r="I9661" t="s">
        <v>56</v>
      </c>
      <c r="J9661" t="s">
        <v>57216</v>
      </c>
      <c r="K9661" t="s">
        <v>36</v>
      </c>
      <c r="L9661" t="s">
        <v>65867</v>
      </c>
      <c r="M9661" t="s">
        <v>38</v>
      </c>
      <c r="N9661" t="s">
        <v>223</v>
      </c>
      <c r="O9661" t="s">
        <v>744</v>
      </c>
      <c r="P9661" t="s">
        <v>23058</v>
      </c>
      <c r="Q9661" t="s">
        <v>2163</v>
      </c>
      <c r="R9661" t="s">
        <v>2164</v>
      </c>
      <c r="S9661" t="s">
        <v>840</v>
      </c>
      <c r="T9661" t="s">
        <v>65866</v>
      </c>
      <c r="U9661" t="s">
        <v>1061</v>
      </c>
      <c r="V9661" t="s">
        <v>65868</v>
      </c>
      <c r="W9661" t="s">
        <v>1260</v>
      </c>
      <c r="X9661" t="s">
        <v>49</v>
      </c>
      <c r="Y9661" t="s">
        <v>189</v>
      </c>
      <c r="Z9661" t="s">
        <v>26</v>
      </c>
      <c r="AA9661" t="s">
        <v>73759</v>
      </c>
      <c r="AB9661" t="s">
        <v>73760</v>
      </c>
    </row>
    <row r="9662" spans="1:28" x14ac:dyDescent="0.25">
      <c r="A9662" t="s">
        <v>65869</v>
      </c>
      <c r="B9662" t="s">
        <v>65870</v>
      </c>
      <c r="C9662" t="s">
        <v>28</v>
      </c>
      <c r="D9662" t="s">
        <v>65871</v>
      </c>
      <c r="E9662" t="s">
        <v>65872</v>
      </c>
      <c r="F9662" t="s">
        <v>2148</v>
      </c>
      <c r="G9662" t="s">
        <v>32</v>
      </c>
      <c r="H9662" t="s">
        <v>1657</v>
      </c>
      <c r="I9662" t="s">
        <v>56</v>
      </c>
      <c r="K9662" t="s">
        <v>36</v>
      </c>
      <c r="L9662" t="s">
        <v>2771</v>
      </c>
      <c r="M9662" t="s">
        <v>38</v>
      </c>
      <c r="N9662" t="s">
        <v>198</v>
      </c>
      <c r="O9662" t="s">
        <v>2771</v>
      </c>
      <c r="P9662" t="s">
        <v>2150</v>
      </c>
      <c r="Q9662" t="s">
        <v>2151</v>
      </c>
      <c r="R9662" t="s">
        <v>2152</v>
      </c>
      <c r="S9662" t="s">
        <v>156</v>
      </c>
      <c r="T9662" t="s">
        <v>65872</v>
      </c>
      <c r="U9662" t="s">
        <v>2153</v>
      </c>
      <c r="V9662" t="s">
        <v>65873</v>
      </c>
      <c r="W9662" t="s">
        <v>70</v>
      </c>
      <c r="Y9662" t="s">
        <v>1903</v>
      </c>
      <c r="Z9662" t="s">
        <v>26</v>
      </c>
      <c r="AA9662" t="s">
        <v>73759</v>
      </c>
      <c r="AB9662" t="s">
        <v>73760</v>
      </c>
    </row>
    <row r="9663" spans="1:28" x14ac:dyDescent="0.25">
      <c r="A9663" t="s">
        <v>65874</v>
      </c>
      <c r="B9663" t="s">
        <v>65875</v>
      </c>
      <c r="C9663" t="s">
        <v>28</v>
      </c>
      <c r="D9663" t="s">
        <v>65876</v>
      </c>
      <c r="E9663" t="s">
        <v>65877</v>
      </c>
      <c r="F9663" t="s">
        <v>2479</v>
      </c>
      <c r="G9663" t="s">
        <v>32</v>
      </c>
      <c r="H9663" t="s">
        <v>1657</v>
      </c>
      <c r="I9663" t="s">
        <v>56</v>
      </c>
      <c r="J9663" t="s">
        <v>1873</v>
      </c>
      <c r="K9663" t="s">
        <v>36</v>
      </c>
      <c r="L9663" t="s">
        <v>276</v>
      </c>
      <c r="M9663" t="s">
        <v>38</v>
      </c>
      <c r="N9663" t="s">
        <v>276</v>
      </c>
      <c r="O9663" t="s">
        <v>276</v>
      </c>
      <c r="P9663" t="s">
        <v>2480</v>
      </c>
      <c r="Q9663" t="s">
        <v>919</v>
      </c>
      <c r="R9663" t="s">
        <v>920</v>
      </c>
      <c r="S9663" t="s">
        <v>516</v>
      </c>
      <c r="T9663" t="s">
        <v>65877</v>
      </c>
      <c r="U9663" t="s">
        <v>65878</v>
      </c>
      <c r="W9663" t="s">
        <v>65879</v>
      </c>
      <c r="X9663" t="s">
        <v>49</v>
      </c>
      <c r="Y9663" t="s">
        <v>65880</v>
      </c>
      <c r="Z9663" t="s">
        <v>26</v>
      </c>
      <c r="AA9663" t="s">
        <v>73759</v>
      </c>
      <c r="AB9663" t="s">
        <v>73760</v>
      </c>
    </row>
    <row r="9664" spans="1:28" x14ac:dyDescent="0.25">
      <c r="A9664" t="s">
        <v>65881</v>
      </c>
      <c r="B9664" t="s">
        <v>65882</v>
      </c>
      <c r="C9664" t="s">
        <v>28</v>
      </c>
      <c r="D9664" t="s">
        <v>65883</v>
      </c>
      <c r="E9664" t="s">
        <v>65884</v>
      </c>
      <c r="F9664" t="s">
        <v>3619</v>
      </c>
      <c r="G9664" t="s">
        <v>32</v>
      </c>
      <c r="H9664" t="s">
        <v>1657</v>
      </c>
      <c r="I9664" t="s">
        <v>56</v>
      </c>
      <c r="J9664" t="s">
        <v>65885</v>
      </c>
      <c r="K9664" t="s">
        <v>36</v>
      </c>
      <c r="L9664" t="s">
        <v>65886</v>
      </c>
      <c r="M9664" t="s">
        <v>38</v>
      </c>
      <c r="N9664" t="s">
        <v>468</v>
      </c>
      <c r="O9664" t="s">
        <v>1013</v>
      </c>
      <c r="P9664" t="s">
        <v>3622</v>
      </c>
      <c r="Q9664" t="s">
        <v>10686</v>
      </c>
      <c r="R9664" t="s">
        <v>10687</v>
      </c>
      <c r="S9664" t="s">
        <v>516</v>
      </c>
      <c r="T9664" t="s">
        <v>65884</v>
      </c>
      <c r="U9664" t="s">
        <v>1061</v>
      </c>
      <c r="V9664" t="s">
        <v>65887</v>
      </c>
      <c r="W9664" t="s">
        <v>3864</v>
      </c>
      <c r="X9664" t="s">
        <v>49</v>
      </c>
      <c r="Y9664" t="s">
        <v>536</v>
      </c>
      <c r="Z9664" t="s">
        <v>51</v>
      </c>
      <c r="AA9664" t="s">
        <v>73759</v>
      </c>
      <c r="AB9664" t="s">
        <v>73760</v>
      </c>
    </row>
    <row r="9665" spans="1:28" x14ac:dyDescent="0.25">
      <c r="A9665" t="s">
        <v>65888</v>
      </c>
      <c r="B9665" t="s">
        <v>65889</v>
      </c>
      <c r="C9665" t="s">
        <v>28</v>
      </c>
      <c r="D9665" t="s">
        <v>65890</v>
      </c>
      <c r="E9665" t="s">
        <v>65891</v>
      </c>
      <c r="F9665" t="s">
        <v>1318</v>
      </c>
      <c r="G9665" t="s">
        <v>32</v>
      </c>
      <c r="H9665" t="s">
        <v>1657</v>
      </c>
      <c r="I9665" t="s">
        <v>56</v>
      </c>
      <c r="J9665" t="s">
        <v>6164</v>
      </c>
      <c r="K9665" t="s">
        <v>36</v>
      </c>
      <c r="L9665" t="s">
        <v>39280</v>
      </c>
      <c r="M9665" t="s">
        <v>38</v>
      </c>
      <c r="N9665" t="s">
        <v>59</v>
      </c>
      <c r="O9665" t="s">
        <v>140</v>
      </c>
      <c r="P9665" t="s">
        <v>1320</v>
      </c>
      <c r="Q9665" t="s">
        <v>6166</v>
      </c>
      <c r="R9665" t="s">
        <v>6167</v>
      </c>
      <c r="S9665" t="s">
        <v>156</v>
      </c>
      <c r="T9665" t="s">
        <v>65891</v>
      </c>
      <c r="U9665" t="s">
        <v>1061</v>
      </c>
      <c r="V9665" t="s">
        <v>65892</v>
      </c>
      <c r="W9665" t="s">
        <v>333</v>
      </c>
      <c r="X9665" t="s">
        <v>49</v>
      </c>
      <c r="Y9665" t="s">
        <v>1717</v>
      </c>
      <c r="Z9665" t="s">
        <v>51</v>
      </c>
      <c r="AA9665" t="s">
        <v>73759</v>
      </c>
      <c r="AB9665" t="s">
        <v>73760</v>
      </c>
    </row>
    <row r="9666" spans="1:28" x14ac:dyDescent="0.25">
      <c r="A9666" t="s">
        <v>65893</v>
      </c>
      <c r="B9666" t="s">
        <v>65894</v>
      </c>
      <c r="C9666" t="s">
        <v>28</v>
      </c>
      <c r="D9666" t="s">
        <v>65895</v>
      </c>
      <c r="E9666" t="s">
        <v>65896</v>
      </c>
      <c r="F9666" t="s">
        <v>2003</v>
      </c>
      <c r="G9666" t="s">
        <v>32</v>
      </c>
      <c r="H9666" t="s">
        <v>1657</v>
      </c>
      <c r="I9666" t="s">
        <v>56</v>
      </c>
      <c r="J9666" t="s">
        <v>920</v>
      </c>
      <c r="K9666" t="s">
        <v>36</v>
      </c>
      <c r="L9666" t="s">
        <v>769</v>
      </c>
      <c r="M9666" t="s">
        <v>38</v>
      </c>
      <c r="N9666" t="s">
        <v>78</v>
      </c>
      <c r="O9666" t="s">
        <v>769</v>
      </c>
      <c r="P9666" t="s">
        <v>2006</v>
      </c>
      <c r="Q9666" t="s">
        <v>919</v>
      </c>
      <c r="R9666" t="s">
        <v>920</v>
      </c>
      <c r="S9666" t="s">
        <v>516</v>
      </c>
      <c r="T9666" t="s">
        <v>65896</v>
      </c>
      <c r="U9666" t="s">
        <v>65897</v>
      </c>
      <c r="W9666" t="s">
        <v>65898</v>
      </c>
      <c r="X9666" t="s">
        <v>49</v>
      </c>
      <c r="Y9666" t="s">
        <v>65899</v>
      </c>
      <c r="Z9666" t="s">
        <v>26</v>
      </c>
      <c r="AA9666" t="s">
        <v>73759</v>
      </c>
      <c r="AB9666" t="s">
        <v>73760</v>
      </c>
    </row>
    <row r="9667" spans="1:28" x14ac:dyDescent="0.25">
      <c r="A9667" t="s">
        <v>65900</v>
      </c>
      <c r="B9667" t="s">
        <v>65901</v>
      </c>
      <c r="C9667" t="s">
        <v>28</v>
      </c>
      <c r="D9667" t="s">
        <v>65902</v>
      </c>
      <c r="E9667" t="s">
        <v>65903</v>
      </c>
      <c r="F9667" t="s">
        <v>3869</v>
      </c>
      <c r="G9667" t="s">
        <v>32</v>
      </c>
      <c r="H9667" t="s">
        <v>1657</v>
      </c>
      <c r="I9667" t="s">
        <v>56</v>
      </c>
      <c r="K9667" t="s">
        <v>36</v>
      </c>
      <c r="L9667" t="s">
        <v>325</v>
      </c>
      <c r="M9667" t="s">
        <v>38</v>
      </c>
      <c r="N9667" t="s">
        <v>78</v>
      </c>
      <c r="O9667" t="s">
        <v>325</v>
      </c>
      <c r="P9667" t="s">
        <v>3870</v>
      </c>
      <c r="Q9667" t="s">
        <v>2151</v>
      </c>
      <c r="R9667" t="s">
        <v>2152</v>
      </c>
      <c r="S9667" t="s">
        <v>156</v>
      </c>
      <c r="T9667" t="s">
        <v>65903</v>
      </c>
      <c r="U9667" t="s">
        <v>2153</v>
      </c>
      <c r="V9667" t="s">
        <v>65904</v>
      </c>
      <c r="W9667" t="s">
        <v>70</v>
      </c>
      <c r="Y9667" t="s">
        <v>1367</v>
      </c>
      <c r="Z9667" t="s">
        <v>26</v>
      </c>
      <c r="AA9667" t="s">
        <v>73759</v>
      </c>
      <c r="AB9667" t="s">
        <v>73760</v>
      </c>
    </row>
    <row r="9668" spans="1:28" x14ac:dyDescent="0.25">
      <c r="A9668" t="s">
        <v>65905</v>
      </c>
      <c r="B9668" t="s">
        <v>65906</v>
      </c>
      <c r="C9668" t="s">
        <v>28</v>
      </c>
      <c r="D9668" t="s">
        <v>65907</v>
      </c>
      <c r="E9668" t="s">
        <v>65908</v>
      </c>
      <c r="F9668" t="s">
        <v>4006</v>
      </c>
      <c r="G9668" t="s">
        <v>32</v>
      </c>
      <c r="H9668" t="s">
        <v>1657</v>
      </c>
      <c r="I9668" t="s">
        <v>56</v>
      </c>
      <c r="J9668" t="s">
        <v>10994</v>
      </c>
      <c r="K9668" t="s">
        <v>36</v>
      </c>
      <c r="L9668" t="s">
        <v>16848</v>
      </c>
      <c r="M9668" t="s">
        <v>38</v>
      </c>
      <c r="N9668" t="s">
        <v>111</v>
      </c>
      <c r="O9668" t="s">
        <v>2161</v>
      </c>
      <c r="P9668" t="s">
        <v>4009</v>
      </c>
      <c r="Q9668" t="s">
        <v>3002</v>
      </c>
      <c r="R9668" t="s">
        <v>3003</v>
      </c>
      <c r="S9668" t="s">
        <v>156</v>
      </c>
      <c r="T9668" t="s">
        <v>65908</v>
      </c>
      <c r="U9668" t="s">
        <v>65909</v>
      </c>
      <c r="V9668" t="s">
        <v>65910</v>
      </c>
      <c r="W9668" t="s">
        <v>160</v>
      </c>
      <c r="X9668" t="s">
        <v>49</v>
      </c>
      <c r="Y9668" t="s">
        <v>104</v>
      </c>
      <c r="Z9668" t="s">
        <v>26</v>
      </c>
      <c r="AA9668" t="s">
        <v>73759</v>
      </c>
      <c r="AB9668" t="s">
        <v>73760</v>
      </c>
    </row>
    <row r="9669" spans="1:28" x14ac:dyDescent="0.25">
      <c r="A9669" t="s">
        <v>65911</v>
      </c>
      <c r="B9669" t="s">
        <v>65912</v>
      </c>
      <c r="C9669" t="s">
        <v>28</v>
      </c>
      <c r="D9669" t="s">
        <v>65913</v>
      </c>
      <c r="E9669" t="s">
        <v>65914</v>
      </c>
      <c r="F9669" t="s">
        <v>5926</v>
      </c>
      <c r="G9669" t="s">
        <v>32</v>
      </c>
      <c r="H9669" t="s">
        <v>1657</v>
      </c>
      <c r="I9669" t="s">
        <v>495</v>
      </c>
      <c r="J9669" t="s">
        <v>10021</v>
      </c>
      <c r="K9669" t="s">
        <v>36</v>
      </c>
      <c r="L9669" t="s">
        <v>6773</v>
      </c>
      <c r="M9669" t="s">
        <v>38</v>
      </c>
      <c r="N9669" t="s">
        <v>111</v>
      </c>
      <c r="O9669" t="s">
        <v>263</v>
      </c>
      <c r="P9669" t="s">
        <v>5928</v>
      </c>
      <c r="Q9669" t="s">
        <v>2921</v>
      </c>
      <c r="R9669" t="s">
        <v>2922</v>
      </c>
      <c r="S9669" t="s">
        <v>881</v>
      </c>
      <c r="T9669" t="s">
        <v>65914</v>
      </c>
      <c r="V9669" t="s">
        <v>65915</v>
      </c>
      <c r="W9669" t="s">
        <v>489</v>
      </c>
      <c r="X9669" t="s">
        <v>49</v>
      </c>
      <c r="Y9669" t="s">
        <v>189</v>
      </c>
      <c r="Z9669" t="s">
        <v>26</v>
      </c>
      <c r="AA9669" t="s">
        <v>73759</v>
      </c>
      <c r="AB9669" t="s">
        <v>73760</v>
      </c>
    </row>
    <row r="9670" spans="1:28" x14ac:dyDescent="0.25">
      <c r="A9670" t="s">
        <v>65916</v>
      </c>
      <c r="B9670" t="s">
        <v>65917</v>
      </c>
      <c r="C9670" t="s">
        <v>28</v>
      </c>
      <c r="D9670" t="s">
        <v>65918</v>
      </c>
      <c r="E9670" t="s">
        <v>65919</v>
      </c>
      <c r="F9670" t="s">
        <v>3223</v>
      </c>
      <c r="G9670" t="s">
        <v>32</v>
      </c>
      <c r="H9670" t="s">
        <v>1657</v>
      </c>
      <c r="I9670" t="s">
        <v>56</v>
      </c>
      <c r="K9670" t="s">
        <v>36</v>
      </c>
      <c r="L9670" t="s">
        <v>65920</v>
      </c>
      <c r="M9670" t="s">
        <v>38</v>
      </c>
      <c r="N9670" t="s">
        <v>39</v>
      </c>
      <c r="O9670" t="s">
        <v>1254</v>
      </c>
      <c r="P9670" t="s">
        <v>3225</v>
      </c>
      <c r="Q9670" t="s">
        <v>15587</v>
      </c>
      <c r="R9670" t="s">
        <v>15588</v>
      </c>
      <c r="S9670" t="s">
        <v>64</v>
      </c>
      <c r="T9670" t="s">
        <v>65919</v>
      </c>
      <c r="U9670" t="s">
        <v>2153</v>
      </c>
      <c r="V9670" t="s">
        <v>65921</v>
      </c>
      <c r="W9670" t="s">
        <v>70</v>
      </c>
      <c r="X9670" t="s">
        <v>49</v>
      </c>
      <c r="Y9670" t="s">
        <v>104</v>
      </c>
      <c r="Z9670" t="s">
        <v>26</v>
      </c>
      <c r="AA9670" t="s">
        <v>73759</v>
      </c>
      <c r="AB9670" t="s">
        <v>73760</v>
      </c>
    </row>
    <row r="9671" spans="1:28" x14ac:dyDescent="0.25">
      <c r="A9671" t="s">
        <v>65922</v>
      </c>
      <c r="B9671" t="s">
        <v>65923</v>
      </c>
      <c r="C9671" t="s">
        <v>28</v>
      </c>
      <c r="D9671" t="s">
        <v>65924</v>
      </c>
      <c r="E9671" t="s">
        <v>65925</v>
      </c>
      <c r="F9671" t="s">
        <v>33949</v>
      </c>
      <c r="G9671" t="s">
        <v>32</v>
      </c>
      <c r="H9671" t="s">
        <v>1657</v>
      </c>
      <c r="I9671" t="s">
        <v>56</v>
      </c>
      <c r="J9671" t="s">
        <v>65926</v>
      </c>
      <c r="K9671" t="s">
        <v>36</v>
      </c>
      <c r="L9671" t="s">
        <v>65927</v>
      </c>
      <c r="M9671" t="s">
        <v>38</v>
      </c>
      <c r="N9671" t="s">
        <v>111</v>
      </c>
      <c r="O9671" t="s">
        <v>2161</v>
      </c>
      <c r="P9671" t="s">
        <v>33952</v>
      </c>
      <c r="Q9671" t="s">
        <v>531</v>
      </c>
      <c r="R9671" t="s">
        <v>532</v>
      </c>
      <c r="S9671" t="s">
        <v>64</v>
      </c>
      <c r="T9671" t="s">
        <v>65925</v>
      </c>
      <c r="U9671" t="s">
        <v>1061</v>
      </c>
      <c r="V9671" t="s">
        <v>65928</v>
      </c>
      <c r="W9671" t="s">
        <v>11227</v>
      </c>
      <c r="X9671" t="s">
        <v>49</v>
      </c>
      <c r="Y9671" t="s">
        <v>268</v>
      </c>
      <c r="Z9671" t="s">
        <v>51</v>
      </c>
      <c r="AA9671" t="s">
        <v>73759</v>
      </c>
      <c r="AB9671" t="s">
        <v>73760</v>
      </c>
    </row>
    <row r="9672" spans="1:28" x14ac:dyDescent="0.25">
      <c r="A9672" t="s">
        <v>65929</v>
      </c>
      <c r="B9672" t="s">
        <v>65930</v>
      </c>
      <c r="C9672" t="s">
        <v>28</v>
      </c>
      <c r="D9672" t="s">
        <v>65931</v>
      </c>
      <c r="E9672" t="s">
        <v>65932</v>
      </c>
      <c r="F9672" t="s">
        <v>64893</v>
      </c>
      <c r="G9672" t="s">
        <v>32</v>
      </c>
      <c r="H9672" t="s">
        <v>1657</v>
      </c>
      <c r="I9672" t="s">
        <v>56</v>
      </c>
      <c r="J9672" t="s">
        <v>920</v>
      </c>
      <c r="K9672" t="s">
        <v>36</v>
      </c>
      <c r="L9672" t="s">
        <v>769</v>
      </c>
      <c r="M9672" t="s">
        <v>38</v>
      </c>
      <c r="N9672" t="s">
        <v>78</v>
      </c>
      <c r="O9672" t="s">
        <v>769</v>
      </c>
      <c r="P9672" t="s">
        <v>64894</v>
      </c>
      <c r="Q9672" t="s">
        <v>919</v>
      </c>
      <c r="R9672" t="s">
        <v>920</v>
      </c>
      <c r="S9672" t="s">
        <v>516</v>
      </c>
      <c r="T9672" t="s">
        <v>65932</v>
      </c>
      <c r="U9672" t="s">
        <v>65933</v>
      </c>
      <c r="W9672" t="s">
        <v>965</v>
      </c>
      <c r="X9672" t="s">
        <v>49</v>
      </c>
      <c r="Y9672" t="s">
        <v>1778</v>
      </c>
      <c r="Z9672" t="s">
        <v>26</v>
      </c>
      <c r="AA9672" t="s">
        <v>73759</v>
      </c>
      <c r="AB9672" t="s">
        <v>73760</v>
      </c>
    </row>
    <row r="9673" spans="1:28" x14ac:dyDescent="0.25">
      <c r="A9673" t="s">
        <v>65934</v>
      </c>
      <c r="B9673" t="s">
        <v>65935</v>
      </c>
      <c r="C9673" t="s">
        <v>28</v>
      </c>
      <c r="D9673" t="s">
        <v>65936</v>
      </c>
      <c r="E9673" t="s">
        <v>65937</v>
      </c>
      <c r="F9673" t="s">
        <v>3869</v>
      </c>
      <c r="G9673" t="s">
        <v>32</v>
      </c>
      <c r="H9673" t="s">
        <v>1657</v>
      </c>
      <c r="I9673" t="s">
        <v>56</v>
      </c>
      <c r="K9673" t="s">
        <v>36</v>
      </c>
      <c r="L9673" t="s">
        <v>59</v>
      </c>
      <c r="M9673" t="s">
        <v>38</v>
      </c>
      <c r="N9673" t="s">
        <v>59</v>
      </c>
      <c r="O9673" t="s">
        <v>59</v>
      </c>
      <c r="P9673" t="s">
        <v>3870</v>
      </c>
      <c r="Q9673" t="s">
        <v>2249</v>
      </c>
      <c r="R9673" t="s">
        <v>2250</v>
      </c>
      <c r="T9673" t="s">
        <v>65937</v>
      </c>
      <c r="U9673" t="s">
        <v>2153</v>
      </c>
      <c r="V9673" t="s">
        <v>65938</v>
      </c>
      <c r="W9673" t="s">
        <v>70</v>
      </c>
      <c r="Y9673" t="s">
        <v>1867</v>
      </c>
      <c r="Z9673" t="s">
        <v>26</v>
      </c>
      <c r="AA9673" t="s">
        <v>73759</v>
      </c>
      <c r="AB9673" t="s">
        <v>73760</v>
      </c>
    </row>
    <row r="9674" spans="1:28" x14ac:dyDescent="0.25">
      <c r="A9674" t="s">
        <v>65939</v>
      </c>
      <c r="B9674" t="s">
        <v>65940</v>
      </c>
      <c r="C9674" t="s">
        <v>28</v>
      </c>
      <c r="D9674" t="s">
        <v>65941</v>
      </c>
      <c r="E9674" t="s">
        <v>65942</v>
      </c>
      <c r="F9674" t="s">
        <v>7185</v>
      </c>
      <c r="G9674" t="s">
        <v>32</v>
      </c>
      <c r="H9674" t="s">
        <v>1657</v>
      </c>
      <c r="I9674" t="s">
        <v>56</v>
      </c>
      <c r="J9674" t="s">
        <v>65943</v>
      </c>
      <c r="K9674" t="s">
        <v>36</v>
      </c>
      <c r="L9674" t="s">
        <v>65944</v>
      </c>
      <c r="M9674" t="s">
        <v>38</v>
      </c>
      <c r="N9674" t="s">
        <v>39</v>
      </c>
      <c r="O9674" t="s">
        <v>40</v>
      </c>
      <c r="P9674" t="s">
        <v>7186</v>
      </c>
      <c r="Q9674" t="s">
        <v>4372</v>
      </c>
      <c r="R9674" t="s">
        <v>4373</v>
      </c>
      <c r="S9674" t="s">
        <v>64</v>
      </c>
      <c r="T9674" t="s">
        <v>65942</v>
      </c>
      <c r="U9674" t="s">
        <v>1061</v>
      </c>
      <c r="V9674" t="s">
        <v>65945</v>
      </c>
      <c r="W9674" t="s">
        <v>103</v>
      </c>
      <c r="X9674" t="s">
        <v>49</v>
      </c>
      <c r="Y9674" t="s">
        <v>2240</v>
      </c>
      <c r="Z9674" t="s">
        <v>26</v>
      </c>
      <c r="AA9674" t="s">
        <v>73759</v>
      </c>
      <c r="AB9674" t="s">
        <v>73760</v>
      </c>
    </row>
    <row r="9675" spans="1:28" x14ac:dyDescent="0.25">
      <c r="A9675" t="s">
        <v>65946</v>
      </c>
      <c r="B9675" t="s">
        <v>65947</v>
      </c>
      <c r="C9675" t="s">
        <v>28</v>
      </c>
      <c r="D9675" t="s">
        <v>65948</v>
      </c>
      <c r="E9675" t="s">
        <v>65949</v>
      </c>
      <c r="F9675" t="s">
        <v>7015</v>
      </c>
      <c r="G9675" t="s">
        <v>32</v>
      </c>
      <c r="H9675" t="s">
        <v>1657</v>
      </c>
      <c r="I9675" t="s">
        <v>56</v>
      </c>
      <c r="J9675" t="s">
        <v>65950</v>
      </c>
      <c r="K9675" t="s">
        <v>36</v>
      </c>
      <c r="L9675" t="s">
        <v>65951</v>
      </c>
      <c r="M9675" t="s">
        <v>38</v>
      </c>
      <c r="N9675" t="s">
        <v>39</v>
      </c>
      <c r="O9675" t="s">
        <v>2599</v>
      </c>
      <c r="P9675" t="s">
        <v>7018</v>
      </c>
      <c r="Q9675" t="s">
        <v>2151</v>
      </c>
      <c r="R9675" t="s">
        <v>2152</v>
      </c>
      <c r="S9675" t="s">
        <v>156</v>
      </c>
      <c r="T9675" t="s">
        <v>65949</v>
      </c>
      <c r="U9675" t="s">
        <v>1061</v>
      </c>
      <c r="V9675" t="s">
        <v>65952</v>
      </c>
      <c r="W9675" t="s">
        <v>1260</v>
      </c>
      <c r="X9675" t="s">
        <v>49</v>
      </c>
      <c r="Y9675" t="s">
        <v>615</v>
      </c>
      <c r="Z9675" t="s">
        <v>51</v>
      </c>
      <c r="AA9675" t="s">
        <v>73759</v>
      </c>
      <c r="AB9675" t="s">
        <v>73760</v>
      </c>
    </row>
    <row r="9676" spans="1:28" x14ac:dyDescent="0.25">
      <c r="A9676" t="s">
        <v>65953</v>
      </c>
      <c r="B9676" t="s">
        <v>65954</v>
      </c>
      <c r="C9676" t="s">
        <v>28</v>
      </c>
      <c r="D9676" t="s">
        <v>65955</v>
      </c>
      <c r="E9676" t="s">
        <v>65956</v>
      </c>
      <c r="F9676" t="s">
        <v>7185</v>
      </c>
      <c r="G9676" t="s">
        <v>32</v>
      </c>
      <c r="H9676" t="s">
        <v>1657</v>
      </c>
      <c r="I9676" t="s">
        <v>56</v>
      </c>
      <c r="J9676" t="s">
        <v>65957</v>
      </c>
      <c r="K9676" t="s">
        <v>36</v>
      </c>
      <c r="L9676" t="s">
        <v>65958</v>
      </c>
      <c r="M9676" t="s">
        <v>38</v>
      </c>
      <c r="N9676" t="s">
        <v>39</v>
      </c>
      <c r="O9676" t="s">
        <v>40</v>
      </c>
      <c r="P9676" t="s">
        <v>7186</v>
      </c>
      <c r="Q9676" t="s">
        <v>531</v>
      </c>
      <c r="R9676" t="s">
        <v>532</v>
      </c>
      <c r="S9676" t="s">
        <v>64</v>
      </c>
      <c r="T9676" t="s">
        <v>65959</v>
      </c>
      <c r="U9676" t="s">
        <v>1061</v>
      </c>
      <c r="V9676" t="s">
        <v>65960</v>
      </c>
      <c r="W9676" t="s">
        <v>147</v>
      </c>
      <c r="X9676" t="s">
        <v>49</v>
      </c>
      <c r="Y9676" t="s">
        <v>50</v>
      </c>
      <c r="Z9676" t="s">
        <v>51</v>
      </c>
      <c r="AA9676" t="s">
        <v>73759</v>
      </c>
      <c r="AB9676" t="s">
        <v>73760</v>
      </c>
    </row>
    <row r="9677" spans="1:28" x14ac:dyDescent="0.25">
      <c r="A9677" t="s">
        <v>65961</v>
      </c>
      <c r="B9677" t="s">
        <v>65962</v>
      </c>
      <c r="C9677" t="s">
        <v>28</v>
      </c>
      <c r="D9677" t="s">
        <v>65963</v>
      </c>
      <c r="E9677" t="s">
        <v>65964</v>
      </c>
      <c r="F9677" t="s">
        <v>3590</v>
      </c>
      <c r="G9677" t="s">
        <v>32</v>
      </c>
      <c r="H9677" t="s">
        <v>1657</v>
      </c>
      <c r="I9677" t="s">
        <v>56</v>
      </c>
      <c r="J9677" t="s">
        <v>65965</v>
      </c>
      <c r="K9677" t="s">
        <v>36</v>
      </c>
      <c r="L9677" t="s">
        <v>47178</v>
      </c>
      <c r="M9677" t="s">
        <v>38</v>
      </c>
      <c r="N9677" t="s">
        <v>111</v>
      </c>
      <c r="O9677" t="s">
        <v>1830</v>
      </c>
      <c r="P9677" t="s">
        <v>2600</v>
      </c>
      <c r="Q9677" t="s">
        <v>2163</v>
      </c>
      <c r="R9677" t="s">
        <v>2164</v>
      </c>
      <c r="S9677" t="s">
        <v>840</v>
      </c>
      <c r="T9677" t="s">
        <v>65964</v>
      </c>
      <c r="U9677" t="s">
        <v>65966</v>
      </c>
      <c r="V9677" t="s">
        <v>65967</v>
      </c>
      <c r="W9677" t="s">
        <v>3306</v>
      </c>
      <c r="X9677" t="s">
        <v>49</v>
      </c>
      <c r="Y9677" t="s">
        <v>1717</v>
      </c>
      <c r="Z9677" t="s">
        <v>190</v>
      </c>
      <c r="AA9677" t="s">
        <v>73759</v>
      </c>
      <c r="AB9677" t="s">
        <v>73760</v>
      </c>
    </row>
    <row r="9678" spans="1:28" x14ac:dyDescent="0.25">
      <c r="A9678" t="s">
        <v>65968</v>
      </c>
      <c r="B9678" t="s">
        <v>65969</v>
      </c>
      <c r="C9678" t="s">
        <v>28</v>
      </c>
      <c r="D9678" t="s">
        <v>65970</v>
      </c>
      <c r="E9678" t="s">
        <v>65971</v>
      </c>
      <c r="F9678" t="s">
        <v>3869</v>
      </c>
      <c r="G9678" t="s">
        <v>32</v>
      </c>
      <c r="H9678" t="s">
        <v>1657</v>
      </c>
      <c r="I9678" t="s">
        <v>56</v>
      </c>
      <c r="K9678" t="s">
        <v>36</v>
      </c>
      <c r="L9678" t="s">
        <v>65086</v>
      </c>
      <c r="M9678" t="s">
        <v>38</v>
      </c>
      <c r="N9678" t="s">
        <v>39</v>
      </c>
      <c r="O9678" t="s">
        <v>40</v>
      </c>
      <c r="P9678" t="s">
        <v>3870</v>
      </c>
      <c r="Q9678" t="s">
        <v>12956</v>
      </c>
      <c r="R9678" t="s">
        <v>12957</v>
      </c>
      <c r="S9678" t="s">
        <v>156</v>
      </c>
      <c r="T9678" t="s">
        <v>65971</v>
      </c>
      <c r="U9678" t="s">
        <v>2153</v>
      </c>
      <c r="V9678" t="s">
        <v>65972</v>
      </c>
      <c r="W9678" t="s">
        <v>70</v>
      </c>
      <c r="Y9678" t="s">
        <v>2285</v>
      </c>
      <c r="Z9678" t="s">
        <v>26</v>
      </c>
      <c r="AA9678" t="s">
        <v>73759</v>
      </c>
      <c r="AB9678" t="s">
        <v>73760</v>
      </c>
    </row>
    <row r="9679" spans="1:28" x14ac:dyDescent="0.25">
      <c r="A9679" t="s">
        <v>65973</v>
      </c>
      <c r="B9679" t="s">
        <v>65974</v>
      </c>
      <c r="C9679" t="s">
        <v>28</v>
      </c>
      <c r="D9679" t="s">
        <v>65975</v>
      </c>
      <c r="E9679" t="s">
        <v>65976</v>
      </c>
      <c r="F9679" t="s">
        <v>64893</v>
      </c>
      <c r="G9679" t="s">
        <v>32</v>
      </c>
      <c r="H9679" t="s">
        <v>1657</v>
      </c>
      <c r="I9679" t="s">
        <v>56</v>
      </c>
      <c r="J9679" t="s">
        <v>920</v>
      </c>
      <c r="K9679" t="s">
        <v>36</v>
      </c>
      <c r="L9679" t="s">
        <v>769</v>
      </c>
      <c r="M9679" t="s">
        <v>38</v>
      </c>
      <c r="N9679" t="s">
        <v>78</v>
      </c>
      <c r="O9679" t="s">
        <v>769</v>
      </c>
      <c r="P9679" t="s">
        <v>64894</v>
      </c>
      <c r="Q9679" t="s">
        <v>919</v>
      </c>
      <c r="R9679" t="s">
        <v>920</v>
      </c>
      <c r="S9679" t="s">
        <v>516</v>
      </c>
      <c r="T9679" t="s">
        <v>65976</v>
      </c>
      <c r="U9679" t="s">
        <v>65977</v>
      </c>
      <c r="W9679" t="s">
        <v>65978</v>
      </c>
      <c r="X9679" t="s">
        <v>49</v>
      </c>
      <c r="Y9679" t="s">
        <v>65979</v>
      </c>
      <c r="Z9679" t="s">
        <v>26</v>
      </c>
      <c r="AA9679" t="s">
        <v>73759</v>
      </c>
      <c r="AB9679" t="s">
        <v>73760</v>
      </c>
    </row>
    <row r="9680" spans="1:28" x14ac:dyDescent="0.25">
      <c r="A9680" t="s">
        <v>65980</v>
      </c>
      <c r="B9680" t="s">
        <v>65981</v>
      </c>
      <c r="C9680" t="s">
        <v>28</v>
      </c>
      <c r="D9680" t="s">
        <v>65982</v>
      </c>
      <c r="E9680" t="s">
        <v>65983</v>
      </c>
      <c r="F9680" t="s">
        <v>1956</v>
      </c>
      <c r="G9680" t="s">
        <v>32</v>
      </c>
      <c r="H9680" t="s">
        <v>1657</v>
      </c>
      <c r="I9680" t="s">
        <v>56</v>
      </c>
      <c r="J9680" t="s">
        <v>1287</v>
      </c>
      <c r="K9680" t="s">
        <v>36</v>
      </c>
      <c r="L9680" t="s">
        <v>65984</v>
      </c>
      <c r="M9680" t="s">
        <v>38</v>
      </c>
      <c r="N9680" t="s">
        <v>605</v>
      </c>
      <c r="O9680" t="s">
        <v>1087</v>
      </c>
      <c r="P9680" t="s">
        <v>1959</v>
      </c>
      <c r="Q9680" t="s">
        <v>2249</v>
      </c>
      <c r="R9680" t="s">
        <v>2250</v>
      </c>
      <c r="S9680" t="s">
        <v>516</v>
      </c>
      <c r="T9680" t="s">
        <v>65983</v>
      </c>
      <c r="U9680" t="s">
        <v>65985</v>
      </c>
      <c r="V9680" t="s">
        <v>65986</v>
      </c>
      <c r="W9680" t="s">
        <v>70</v>
      </c>
      <c r="X9680" t="s">
        <v>49</v>
      </c>
      <c r="Y9680" t="s">
        <v>1684</v>
      </c>
      <c r="Z9680" t="s">
        <v>26</v>
      </c>
      <c r="AA9680" t="s">
        <v>73759</v>
      </c>
      <c r="AB9680" t="s">
        <v>73760</v>
      </c>
    </row>
    <row r="9681" spans="1:28" x14ac:dyDescent="0.25">
      <c r="A9681" t="s">
        <v>65987</v>
      </c>
      <c r="B9681" t="s">
        <v>65988</v>
      </c>
      <c r="C9681" t="s">
        <v>28</v>
      </c>
      <c r="D9681" t="s">
        <v>65989</v>
      </c>
      <c r="E9681" t="s">
        <v>65990</v>
      </c>
      <c r="F9681" t="s">
        <v>9825</v>
      </c>
      <c r="G9681" t="s">
        <v>32</v>
      </c>
      <c r="H9681" t="s">
        <v>1657</v>
      </c>
      <c r="I9681" t="s">
        <v>56</v>
      </c>
      <c r="J9681" t="s">
        <v>1061</v>
      </c>
      <c r="K9681" t="s">
        <v>36</v>
      </c>
      <c r="L9681" t="s">
        <v>9826</v>
      </c>
      <c r="M9681" t="s">
        <v>38</v>
      </c>
      <c r="N9681" t="s">
        <v>250</v>
      </c>
      <c r="O9681" t="s">
        <v>1155</v>
      </c>
      <c r="P9681" t="s">
        <v>9827</v>
      </c>
      <c r="Q9681" t="s">
        <v>531</v>
      </c>
      <c r="R9681" t="s">
        <v>532</v>
      </c>
      <c r="S9681" t="s">
        <v>64</v>
      </c>
      <c r="T9681" t="s">
        <v>65990</v>
      </c>
      <c r="V9681" t="s">
        <v>65991</v>
      </c>
      <c r="W9681" t="s">
        <v>147</v>
      </c>
      <c r="X9681" t="s">
        <v>49</v>
      </c>
      <c r="Y9681" t="s">
        <v>104</v>
      </c>
      <c r="Z9681" t="s">
        <v>26</v>
      </c>
      <c r="AA9681" t="s">
        <v>73759</v>
      </c>
      <c r="AB9681" t="s">
        <v>73760</v>
      </c>
    </row>
    <row r="9682" spans="1:28" x14ac:dyDescent="0.25">
      <c r="A9682" t="s">
        <v>65992</v>
      </c>
      <c r="B9682" t="s">
        <v>65993</v>
      </c>
      <c r="C9682" t="s">
        <v>28</v>
      </c>
      <c r="D9682" t="s">
        <v>65994</v>
      </c>
      <c r="E9682" t="s">
        <v>65995</v>
      </c>
      <c r="F9682" t="s">
        <v>3223</v>
      </c>
      <c r="G9682" t="s">
        <v>32</v>
      </c>
      <c r="H9682" t="s">
        <v>1657</v>
      </c>
      <c r="I9682" t="s">
        <v>56</v>
      </c>
      <c r="K9682" t="s">
        <v>36</v>
      </c>
      <c r="L9682" t="s">
        <v>65996</v>
      </c>
      <c r="M9682" t="s">
        <v>38</v>
      </c>
      <c r="N9682" t="s">
        <v>125</v>
      </c>
      <c r="O9682" t="s">
        <v>5568</v>
      </c>
      <c r="P9682" t="s">
        <v>3225</v>
      </c>
      <c r="Q9682" t="s">
        <v>2151</v>
      </c>
      <c r="R9682" t="s">
        <v>2152</v>
      </c>
      <c r="S9682" t="s">
        <v>156</v>
      </c>
      <c r="T9682" t="s">
        <v>65995</v>
      </c>
      <c r="U9682" t="s">
        <v>2153</v>
      </c>
      <c r="V9682" t="s">
        <v>65997</v>
      </c>
      <c r="W9682" t="s">
        <v>70</v>
      </c>
      <c r="X9682" t="s">
        <v>49</v>
      </c>
      <c r="Y9682" t="s">
        <v>1367</v>
      </c>
      <c r="Z9682" t="s">
        <v>26</v>
      </c>
      <c r="AA9682" t="s">
        <v>73759</v>
      </c>
      <c r="AB9682" t="s">
        <v>73760</v>
      </c>
    </row>
    <row r="9683" spans="1:28" x14ac:dyDescent="0.25">
      <c r="A9683" t="s">
        <v>65998</v>
      </c>
      <c r="B9683" t="s">
        <v>65999</v>
      </c>
      <c r="C9683" t="s">
        <v>28</v>
      </c>
      <c r="D9683" t="s">
        <v>66000</v>
      </c>
      <c r="E9683" t="s">
        <v>66001</v>
      </c>
      <c r="F9683" t="s">
        <v>13358</v>
      </c>
      <c r="G9683" t="s">
        <v>32</v>
      </c>
      <c r="H9683" t="s">
        <v>1657</v>
      </c>
      <c r="I9683" t="s">
        <v>56</v>
      </c>
      <c r="J9683" t="s">
        <v>66002</v>
      </c>
      <c r="K9683" t="s">
        <v>36</v>
      </c>
      <c r="L9683" t="s">
        <v>66003</v>
      </c>
      <c r="M9683" t="s">
        <v>38</v>
      </c>
      <c r="N9683" t="s">
        <v>39</v>
      </c>
      <c r="O9683" t="s">
        <v>39</v>
      </c>
      <c r="P9683" t="s">
        <v>13359</v>
      </c>
      <c r="Q9683" t="s">
        <v>531</v>
      </c>
      <c r="R9683" t="s">
        <v>532</v>
      </c>
      <c r="S9683" t="s">
        <v>64</v>
      </c>
      <c r="T9683" t="s">
        <v>66001</v>
      </c>
      <c r="U9683" t="s">
        <v>66004</v>
      </c>
      <c r="V9683" t="s">
        <v>66005</v>
      </c>
      <c r="W9683" t="s">
        <v>131</v>
      </c>
      <c r="X9683" t="s">
        <v>49</v>
      </c>
      <c r="Y9683" t="s">
        <v>50</v>
      </c>
      <c r="Z9683" t="s">
        <v>26</v>
      </c>
      <c r="AA9683" t="s">
        <v>73759</v>
      </c>
      <c r="AB9683" t="s">
        <v>73760</v>
      </c>
    </row>
    <row r="9684" spans="1:28" x14ac:dyDescent="0.25">
      <c r="A9684" t="s">
        <v>66006</v>
      </c>
      <c r="B9684" t="s">
        <v>66007</v>
      </c>
      <c r="C9684" t="s">
        <v>28</v>
      </c>
      <c r="D9684" t="s">
        <v>66008</v>
      </c>
      <c r="E9684" t="s">
        <v>66009</v>
      </c>
      <c r="F9684" t="s">
        <v>2508</v>
      </c>
      <c r="G9684" t="s">
        <v>32</v>
      </c>
      <c r="H9684" t="s">
        <v>1657</v>
      </c>
      <c r="I9684" t="s">
        <v>56</v>
      </c>
      <c r="J9684" t="s">
        <v>66010</v>
      </c>
      <c r="K9684" t="s">
        <v>36</v>
      </c>
      <c r="L9684" t="s">
        <v>66011</v>
      </c>
      <c r="M9684" t="s">
        <v>38</v>
      </c>
      <c r="N9684" t="s">
        <v>111</v>
      </c>
      <c r="O9684" t="s">
        <v>416</v>
      </c>
      <c r="P9684" t="s">
        <v>2510</v>
      </c>
      <c r="Q9684" t="s">
        <v>3002</v>
      </c>
      <c r="R9684" t="s">
        <v>3003</v>
      </c>
      <c r="S9684" t="s">
        <v>156</v>
      </c>
      <c r="T9684" t="s">
        <v>66009</v>
      </c>
      <c r="V9684" t="s">
        <v>66012</v>
      </c>
      <c r="W9684" t="s">
        <v>70</v>
      </c>
      <c r="X9684" t="s">
        <v>49</v>
      </c>
      <c r="Y9684" t="s">
        <v>104</v>
      </c>
      <c r="Z9684" t="s">
        <v>26</v>
      </c>
      <c r="AA9684" t="s">
        <v>73759</v>
      </c>
      <c r="AB9684" t="s">
        <v>73760</v>
      </c>
    </row>
    <row r="9685" spans="1:28" x14ac:dyDescent="0.25">
      <c r="A9685" t="s">
        <v>66013</v>
      </c>
      <c r="B9685" t="s">
        <v>66014</v>
      </c>
      <c r="C9685" t="s">
        <v>28</v>
      </c>
      <c r="D9685" t="s">
        <v>66015</v>
      </c>
      <c r="E9685" t="s">
        <v>66016</v>
      </c>
      <c r="F9685" t="s">
        <v>248</v>
      </c>
      <c r="G9685" t="s">
        <v>32</v>
      </c>
      <c r="H9685" t="s">
        <v>1657</v>
      </c>
      <c r="I9685" t="s">
        <v>56</v>
      </c>
      <c r="J9685" t="s">
        <v>66017</v>
      </c>
      <c r="K9685" t="s">
        <v>36</v>
      </c>
      <c r="L9685" t="s">
        <v>66018</v>
      </c>
      <c r="M9685" t="s">
        <v>38</v>
      </c>
      <c r="N9685" t="s">
        <v>198</v>
      </c>
      <c r="O9685" t="s">
        <v>2771</v>
      </c>
      <c r="P9685" t="s">
        <v>252</v>
      </c>
      <c r="Q9685" t="s">
        <v>1773</v>
      </c>
      <c r="R9685" t="s">
        <v>1774</v>
      </c>
      <c r="S9685" t="s">
        <v>64</v>
      </c>
      <c r="T9685" t="s">
        <v>66016</v>
      </c>
      <c r="U9685" t="s">
        <v>1061</v>
      </c>
      <c r="V9685" t="s">
        <v>66019</v>
      </c>
      <c r="W9685" t="s">
        <v>118</v>
      </c>
      <c r="X9685" t="s">
        <v>49</v>
      </c>
      <c r="Y9685" t="s">
        <v>104</v>
      </c>
      <c r="Z9685" t="s">
        <v>26</v>
      </c>
      <c r="AA9685" t="s">
        <v>73759</v>
      </c>
      <c r="AB9685" t="s">
        <v>73760</v>
      </c>
    </row>
    <row r="9686" spans="1:28" x14ac:dyDescent="0.25">
      <c r="A9686" t="s">
        <v>66020</v>
      </c>
      <c r="B9686" t="s">
        <v>66021</v>
      </c>
      <c r="C9686" t="s">
        <v>28</v>
      </c>
      <c r="D9686" t="s">
        <v>66022</v>
      </c>
      <c r="E9686" t="s">
        <v>66023</v>
      </c>
      <c r="F9686" t="s">
        <v>1339</v>
      </c>
      <c r="G9686" t="s">
        <v>32</v>
      </c>
      <c r="H9686" t="s">
        <v>1657</v>
      </c>
      <c r="I9686" t="s">
        <v>56</v>
      </c>
      <c r="J9686" t="s">
        <v>66024</v>
      </c>
      <c r="K9686" t="s">
        <v>36</v>
      </c>
      <c r="L9686" t="s">
        <v>66025</v>
      </c>
      <c r="M9686" t="s">
        <v>38</v>
      </c>
      <c r="N9686" t="s">
        <v>111</v>
      </c>
      <c r="O9686" t="s">
        <v>1830</v>
      </c>
      <c r="P9686" t="s">
        <v>1342</v>
      </c>
      <c r="Q9686" t="s">
        <v>33746</v>
      </c>
      <c r="R9686" t="s">
        <v>33747</v>
      </c>
      <c r="S9686" t="s">
        <v>156</v>
      </c>
      <c r="T9686" t="s">
        <v>66023</v>
      </c>
      <c r="U9686" t="s">
        <v>1061</v>
      </c>
      <c r="V9686" t="s">
        <v>66026</v>
      </c>
      <c r="W9686" t="s">
        <v>160</v>
      </c>
      <c r="X9686" t="s">
        <v>49</v>
      </c>
      <c r="Y9686" t="s">
        <v>50</v>
      </c>
      <c r="Z9686" t="s">
        <v>190</v>
      </c>
      <c r="AA9686" t="s">
        <v>73759</v>
      </c>
      <c r="AB9686" t="s">
        <v>73760</v>
      </c>
    </row>
    <row r="9687" spans="1:28" x14ac:dyDescent="0.25">
      <c r="A9687" t="s">
        <v>66027</v>
      </c>
      <c r="B9687" t="s">
        <v>66028</v>
      </c>
      <c r="C9687" t="s">
        <v>28</v>
      </c>
      <c r="D9687" t="s">
        <v>66029</v>
      </c>
      <c r="E9687" t="s">
        <v>66030</v>
      </c>
      <c r="F9687" t="s">
        <v>22266</v>
      </c>
      <c r="G9687" t="s">
        <v>32</v>
      </c>
      <c r="H9687" t="s">
        <v>1657</v>
      </c>
      <c r="I9687" t="s">
        <v>495</v>
      </c>
      <c r="J9687" t="s">
        <v>66031</v>
      </c>
      <c r="K9687" t="s">
        <v>36</v>
      </c>
      <c r="L9687" t="s">
        <v>66032</v>
      </c>
      <c r="M9687" t="s">
        <v>38</v>
      </c>
      <c r="N9687" t="s">
        <v>468</v>
      </c>
      <c r="O9687" t="s">
        <v>893</v>
      </c>
      <c r="P9687" t="s">
        <v>22269</v>
      </c>
      <c r="Q9687" t="s">
        <v>498</v>
      </c>
      <c r="R9687" t="s">
        <v>499</v>
      </c>
      <c r="S9687" t="s">
        <v>500</v>
      </c>
      <c r="T9687" t="s">
        <v>66030</v>
      </c>
      <c r="U9687" t="s">
        <v>66033</v>
      </c>
      <c r="W9687" t="s">
        <v>190</v>
      </c>
      <c r="X9687" t="s">
        <v>49</v>
      </c>
      <c r="Y9687" t="s">
        <v>50</v>
      </c>
      <c r="Z9687" t="s">
        <v>51</v>
      </c>
      <c r="AA9687" t="s">
        <v>73759</v>
      </c>
      <c r="AB9687" t="s">
        <v>73760</v>
      </c>
    </row>
    <row r="9688" spans="1:28" x14ac:dyDescent="0.25">
      <c r="A9688" t="s">
        <v>66034</v>
      </c>
      <c r="B9688" t="s">
        <v>66035</v>
      </c>
      <c r="C9688" t="s">
        <v>28</v>
      </c>
      <c r="D9688" t="s">
        <v>66036</v>
      </c>
      <c r="E9688" t="s">
        <v>66037</v>
      </c>
      <c r="F9688" t="s">
        <v>2479</v>
      </c>
      <c r="G9688" t="s">
        <v>32</v>
      </c>
      <c r="H9688" t="s">
        <v>1657</v>
      </c>
      <c r="I9688" t="s">
        <v>56</v>
      </c>
      <c r="J9688" t="s">
        <v>1873</v>
      </c>
      <c r="K9688" t="s">
        <v>36</v>
      </c>
      <c r="L9688" t="s">
        <v>276</v>
      </c>
      <c r="M9688" t="s">
        <v>38</v>
      </c>
      <c r="N9688" t="s">
        <v>276</v>
      </c>
      <c r="O9688" t="s">
        <v>276</v>
      </c>
      <c r="P9688" t="s">
        <v>2480</v>
      </c>
      <c r="Q9688" t="s">
        <v>919</v>
      </c>
      <c r="R9688" t="s">
        <v>920</v>
      </c>
      <c r="S9688" t="s">
        <v>516</v>
      </c>
      <c r="T9688" t="s">
        <v>66037</v>
      </c>
      <c r="U9688" t="s">
        <v>66038</v>
      </c>
      <c r="W9688" t="s">
        <v>105</v>
      </c>
      <c r="X9688" t="s">
        <v>49</v>
      </c>
      <c r="Y9688" t="s">
        <v>2703</v>
      </c>
      <c r="Z9688" t="s">
        <v>26</v>
      </c>
      <c r="AA9688" t="s">
        <v>73759</v>
      </c>
      <c r="AB9688" t="s">
        <v>73760</v>
      </c>
    </row>
    <row r="9689" spans="1:28" x14ac:dyDescent="0.25">
      <c r="A9689" t="s">
        <v>66039</v>
      </c>
      <c r="B9689" t="s">
        <v>66040</v>
      </c>
      <c r="C9689" t="s">
        <v>28</v>
      </c>
      <c r="D9689" t="s">
        <v>66041</v>
      </c>
      <c r="E9689" t="s">
        <v>66042</v>
      </c>
      <c r="F9689" t="s">
        <v>12104</v>
      </c>
      <c r="G9689" t="s">
        <v>32</v>
      </c>
      <c r="H9689" t="s">
        <v>1657</v>
      </c>
      <c r="I9689" t="s">
        <v>56</v>
      </c>
      <c r="J9689" t="s">
        <v>920</v>
      </c>
      <c r="K9689" t="s">
        <v>36</v>
      </c>
      <c r="L9689" t="s">
        <v>2647</v>
      </c>
      <c r="M9689" t="s">
        <v>38</v>
      </c>
      <c r="N9689" t="s">
        <v>276</v>
      </c>
      <c r="O9689" t="s">
        <v>2648</v>
      </c>
      <c r="P9689" t="s">
        <v>12105</v>
      </c>
      <c r="Q9689" t="s">
        <v>919</v>
      </c>
      <c r="R9689" t="s">
        <v>920</v>
      </c>
      <c r="S9689" t="s">
        <v>516</v>
      </c>
      <c r="T9689" t="s">
        <v>66042</v>
      </c>
      <c r="U9689" t="s">
        <v>66043</v>
      </c>
      <c r="V9689" t="s">
        <v>2651</v>
      </c>
      <c r="W9689" t="s">
        <v>11621</v>
      </c>
      <c r="X9689" t="s">
        <v>49</v>
      </c>
      <c r="Y9689" t="s">
        <v>1989</v>
      </c>
      <c r="Z9689" t="s">
        <v>26</v>
      </c>
      <c r="AA9689" t="s">
        <v>73759</v>
      </c>
      <c r="AB9689" t="s">
        <v>73760</v>
      </c>
    </row>
    <row r="9690" spans="1:28" x14ac:dyDescent="0.25">
      <c r="A9690" t="s">
        <v>66044</v>
      </c>
      <c r="B9690" t="s">
        <v>66045</v>
      </c>
      <c r="C9690" t="s">
        <v>28</v>
      </c>
      <c r="D9690" t="s">
        <v>66046</v>
      </c>
      <c r="E9690" t="s">
        <v>66047</v>
      </c>
      <c r="F9690" t="s">
        <v>5485</v>
      </c>
      <c r="G9690" t="s">
        <v>32</v>
      </c>
      <c r="H9690" t="s">
        <v>1657</v>
      </c>
      <c r="I9690" t="s">
        <v>56</v>
      </c>
      <c r="J9690" t="s">
        <v>66048</v>
      </c>
      <c r="K9690" t="s">
        <v>36</v>
      </c>
      <c r="L9690" t="s">
        <v>66049</v>
      </c>
      <c r="M9690" t="s">
        <v>38</v>
      </c>
      <c r="N9690" t="s">
        <v>125</v>
      </c>
      <c r="O9690" t="s">
        <v>623</v>
      </c>
      <c r="P9690" t="s">
        <v>5487</v>
      </c>
      <c r="Q9690" t="s">
        <v>2184</v>
      </c>
      <c r="R9690" t="s">
        <v>2185</v>
      </c>
      <c r="S9690" t="s">
        <v>64</v>
      </c>
      <c r="T9690" t="s">
        <v>66047</v>
      </c>
      <c r="U9690" t="s">
        <v>66050</v>
      </c>
      <c r="W9690" t="s">
        <v>105</v>
      </c>
      <c r="X9690" t="s">
        <v>49</v>
      </c>
      <c r="Y9690" t="s">
        <v>408</v>
      </c>
      <c r="Z9690" t="s">
        <v>26</v>
      </c>
      <c r="AA9690" t="s">
        <v>73759</v>
      </c>
      <c r="AB9690" t="s">
        <v>73760</v>
      </c>
    </row>
    <row r="9691" spans="1:28" x14ac:dyDescent="0.25">
      <c r="A9691" t="s">
        <v>66051</v>
      </c>
      <c r="B9691" t="s">
        <v>66052</v>
      </c>
      <c r="C9691" t="s">
        <v>28</v>
      </c>
      <c r="D9691" t="s">
        <v>66053</v>
      </c>
      <c r="E9691" t="s">
        <v>66054</v>
      </c>
      <c r="F9691" t="s">
        <v>23532</v>
      </c>
      <c r="G9691" t="s">
        <v>32</v>
      </c>
      <c r="H9691" t="s">
        <v>1657</v>
      </c>
      <c r="I9691" t="s">
        <v>56</v>
      </c>
      <c r="J9691" t="s">
        <v>66055</v>
      </c>
      <c r="K9691" t="s">
        <v>36</v>
      </c>
      <c r="L9691" t="s">
        <v>3857</v>
      </c>
      <c r="M9691" t="s">
        <v>38</v>
      </c>
      <c r="N9691" t="s">
        <v>125</v>
      </c>
      <c r="O9691" t="s">
        <v>126</v>
      </c>
      <c r="P9691" t="s">
        <v>31875</v>
      </c>
      <c r="Q9691" t="s">
        <v>531</v>
      </c>
      <c r="R9691" t="s">
        <v>532</v>
      </c>
      <c r="S9691" t="s">
        <v>64</v>
      </c>
      <c r="T9691" t="s">
        <v>66054</v>
      </c>
      <c r="U9691" t="s">
        <v>66056</v>
      </c>
      <c r="W9691" t="s">
        <v>131</v>
      </c>
      <c r="X9691" t="s">
        <v>49</v>
      </c>
      <c r="Y9691" t="s">
        <v>736</v>
      </c>
      <c r="Z9691" t="s">
        <v>26</v>
      </c>
      <c r="AA9691" t="s">
        <v>73759</v>
      </c>
      <c r="AB9691" t="s">
        <v>73760</v>
      </c>
    </row>
    <row r="9692" spans="1:28" x14ac:dyDescent="0.25">
      <c r="A9692" t="s">
        <v>66057</v>
      </c>
      <c r="B9692" t="s">
        <v>66058</v>
      </c>
      <c r="C9692" t="s">
        <v>28</v>
      </c>
      <c r="D9692" t="s">
        <v>66059</v>
      </c>
      <c r="E9692" t="s">
        <v>66060</v>
      </c>
      <c r="F9692" t="s">
        <v>10777</v>
      </c>
      <c r="G9692" t="s">
        <v>32</v>
      </c>
      <c r="H9692" t="s">
        <v>1657</v>
      </c>
      <c r="I9692" t="s">
        <v>56</v>
      </c>
      <c r="J9692" t="s">
        <v>66061</v>
      </c>
      <c r="K9692" t="s">
        <v>36</v>
      </c>
      <c r="L9692" t="s">
        <v>66062</v>
      </c>
      <c r="M9692" t="s">
        <v>38</v>
      </c>
      <c r="N9692" t="s">
        <v>39</v>
      </c>
      <c r="O9692" t="s">
        <v>40</v>
      </c>
      <c r="P9692" t="s">
        <v>10780</v>
      </c>
      <c r="Q9692" t="s">
        <v>154</v>
      </c>
      <c r="R9692" t="s">
        <v>155</v>
      </c>
      <c r="S9692" t="s">
        <v>156</v>
      </c>
      <c r="T9692" t="s">
        <v>66060</v>
      </c>
      <c r="U9692" t="s">
        <v>1061</v>
      </c>
      <c r="V9692" t="s">
        <v>66063</v>
      </c>
      <c r="W9692" t="s">
        <v>105</v>
      </c>
      <c r="X9692" t="s">
        <v>49</v>
      </c>
      <c r="Y9692" t="s">
        <v>615</v>
      </c>
      <c r="Z9692" t="s">
        <v>26</v>
      </c>
      <c r="AA9692" t="s">
        <v>73759</v>
      </c>
      <c r="AB9692" t="s">
        <v>73760</v>
      </c>
    </row>
    <row r="9693" spans="1:28" x14ac:dyDescent="0.25">
      <c r="A9693" t="s">
        <v>66064</v>
      </c>
      <c r="B9693" t="s">
        <v>66065</v>
      </c>
      <c r="C9693" t="s">
        <v>28</v>
      </c>
      <c r="D9693" t="s">
        <v>66066</v>
      </c>
      <c r="E9693" t="s">
        <v>66067</v>
      </c>
      <c r="F9693" t="s">
        <v>5188</v>
      </c>
      <c r="G9693" t="s">
        <v>32</v>
      </c>
      <c r="H9693" t="s">
        <v>1657</v>
      </c>
      <c r="I9693" t="s">
        <v>495</v>
      </c>
      <c r="J9693" t="s">
        <v>13662</v>
      </c>
      <c r="K9693" t="s">
        <v>36</v>
      </c>
      <c r="L9693" t="s">
        <v>528</v>
      </c>
      <c r="M9693" t="s">
        <v>38</v>
      </c>
      <c r="N9693" t="s">
        <v>111</v>
      </c>
      <c r="O9693" t="s">
        <v>416</v>
      </c>
      <c r="P9693" t="s">
        <v>5191</v>
      </c>
      <c r="Q9693" t="s">
        <v>12596</v>
      </c>
      <c r="R9693" t="s">
        <v>12597</v>
      </c>
      <c r="S9693" t="s">
        <v>156</v>
      </c>
      <c r="T9693" t="s">
        <v>66067</v>
      </c>
      <c r="U9693" t="s">
        <v>66068</v>
      </c>
      <c r="V9693" t="s">
        <v>66069</v>
      </c>
      <c r="W9693" t="s">
        <v>103</v>
      </c>
      <c r="X9693" t="s">
        <v>49</v>
      </c>
      <c r="Y9693" t="s">
        <v>104</v>
      </c>
      <c r="Z9693" t="s">
        <v>26</v>
      </c>
      <c r="AA9693" t="s">
        <v>73759</v>
      </c>
      <c r="AB9693" t="s">
        <v>73760</v>
      </c>
    </row>
    <row r="9694" spans="1:28" x14ac:dyDescent="0.25">
      <c r="A9694" t="s">
        <v>66070</v>
      </c>
      <c r="B9694" t="s">
        <v>66071</v>
      </c>
      <c r="C9694" t="s">
        <v>28</v>
      </c>
      <c r="D9694" t="s">
        <v>66072</v>
      </c>
      <c r="E9694" t="s">
        <v>66073</v>
      </c>
      <c r="F9694" t="s">
        <v>14621</v>
      </c>
      <c r="G9694" t="s">
        <v>32</v>
      </c>
      <c r="H9694" t="s">
        <v>1657</v>
      </c>
      <c r="I9694" t="s">
        <v>56</v>
      </c>
      <c r="J9694" t="s">
        <v>66074</v>
      </c>
      <c r="K9694" t="s">
        <v>36</v>
      </c>
      <c r="L9694" t="s">
        <v>66075</v>
      </c>
      <c r="M9694" t="s">
        <v>38</v>
      </c>
      <c r="N9694" t="s">
        <v>125</v>
      </c>
      <c r="O9694" t="s">
        <v>2421</v>
      </c>
      <c r="P9694" t="s">
        <v>14624</v>
      </c>
      <c r="Q9694" t="s">
        <v>5695</v>
      </c>
      <c r="R9694" t="s">
        <v>5696</v>
      </c>
      <c r="S9694" t="s">
        <v>64</v>
      </c>
      <c r="T9694" t="s">
        <v>66073</v>
      </c>
      <c r="U9694" t="s">
        <v>66076</v>
      </c>
      <c r="V9694" t="s">
        <v>66077</v>
      </c>
      <c r="W9694" t="s">
        <v>698</v>
      </c>
      <c r="X9694" t="s">
        <v>49</v>
      </c>
      <c r="Y9694" t="s">
        <v>615</v>
      </c>
      <c r="Z9694" t="s">
        <v>26</v>
      </c>
      <c r="AA9694" t="s">
        <v>73759</v>
      </c>
      <c r="AB9694" t="s">
        <v>73760</v>
      </c>
    </row>
    <row r="9695" spans="1:28" x14ac:dyDescent="0.25">
      <c r="A9695" t="s">
        <v>66078</v>
      </c>
      <c r="B9695" t="s">
        <v>66079</v>
      </c>
      <c r="C9695" t="s">
        <v>28</v>
      </c>
      <c r="D9695" t="s">
        <v>66080</v>
      </c>
      <c r="E9695" t="s">
        <v>66081</v>
      </c>
      <c r="F9695" t="s">
        <v>2148</v>
      </c>
      <c r="G9695" t="s">
        <v>32</v>
      </c>
      <c r="H9695" t="s">
        <v>1657</v>
      </c>
      <c r="I9695" t="s">
        <v>56</v>
      </c>
      <c r="K9695" t="s">
        <v>36</v>
      </c>
      <c r="L9695" t="s">
        <v>66082</v>
      </c>
      <c r="M9695" t="s">
        <v>38</v>
      </c>
      <c r="N9695" t="s">
        <v>198</v>
      </c>
      <c r="O9695" t="s">
        <v>2771</v>
      </c>
      <c r="P9695" t="s">
        <v>2150</v>
      </c>
      <c r="Q9695" t="s">
        <v>9389</v>
      </c>
      <c r="R9695" t="s">
        <v>9390</v>
      </c>
      <c r="S9695" t="s">
        <v>64</v>
      </c>
      <c r="T9695" t="s">
        <v>66081</v>
      </c>
      <c r="U9695" t="s">
        <v>2153</v>
      </c>
      <c r="V9695" t="s">
        <v>66083</v>
      </c>
      <c r="W9695" t="s">
        <v>70</v>
      </c>
      <c r="Y9695" t="s">
        <v>1903</v>
      </c>
      <c r="Z9695" t="s">
        <v>26</v>
      </c>
      <c r="AA9695" t="s">
        <v>73759</v>
      </c>
      <c r="AB9695" t="s">
        <v>73760</v>
      </c>
    </row>
    <row r="9696" spans="1:28" x14ac:dyDescent="0.25">
      <c r="A9696" t="s">
        <v>66084</v>
      </c>
      <c r="B9696" t="s">
        <v>66085</v>
      </c>
      <c r="C9696" t="s">
        <v>28</v>
      </c>
      <c r="D9696" t="s">
        <v>66086</v>
      </c>
      <c r="E9696" t="s">
        <v>66087</v>
      </c>
      <c r="F9696" t="s">
        <v>19676</v>
      </c>
      <c r="G9696" t="s">
        <v>32</v>
      </c>
      <c r="H9696" t="s">
        <v>1657</v>
      </c>
      <c r="I9696" t="s">
        <v>56</v>
      </c>
      <c r="J9696" t="s">
        <v>37135</v>
      </c>
      <c r="K9696" t="s">
        <v>36</v>
      </c>
      <c r="L9696" t="s">
        <v>42986</v>
      </c>
      <c r="M9696" t="s">
        <v>38</v>
      </c>
      <c r="N9696" t="s">
        <v>125</v>
      </c>
      <c r="O9696" t="s">
        <v>623</v>
      </c>
      <c r="P9696" t="s">
        <v>19679</v>
      </c>
      <c r="Q9696" t="s">
        <v>2089</v>
      </c>
      <c r="R9696" t="s">
        <v>2090</v>
      </c>
      <c r="S9696" t="s">
        <v>64</v>
      </c>
      <c r="T9696" t="s">
        <v>66087</v>
      </c>
      <c r="V9696" t="s">
        <v>66088</v>
      </c>
      <c r="W9696" t="s">
        <v>385</v>
      </c>
      <c r="X9696" t="s">
        <v>49</v>
      </c>
      <c r="Y9696" t="s">
        <v>2364</v>
      </c>
      <c r="Z9696" t="s">
        <v>26</v>
      </c>
      <c r="AA9696" t="s">
        <v>73759</v>
      </c>
      <c r="AB9696" t="s">
        <v>73760</v>
      </c>
    </row>
    <row r="9697" spans="1:28" x14ac:dyDescent="0.25">
      <c r="A9697" t="s">
        <v>66089</v>
      </c>
      <c r="B9697" t="s">
        <v>66090</v>
      </c>
      <c r="C9697" t="s">
        <v>927</v>
      </c>
      <c r="D9697" t="s">
        <v>66091</v>
      </c>
      <c r="E9697" t="s">
        <v>66092</v>
      </c>
      <c r="F9697" t="s">
        <v>4248</v>
      </c>
      <c r="G9697" t="s">
        <v>32</v>
      </c>
      <c r="H9697" t="s">
        <v>1657</v>
      </c>
      <c r="I9697" t="s">
        <v>56</v>
      </c>
      <c r="J9697" t="s">
        <v>66093</v>
      </c>
      <c r="K9697" t="s">
        <v>36</v>
      </c>
      <c r="L9697" t="s">
        <v>66094</v>
      </c>
      <c r="M9697" t="s">
        <v>38</v>
      </c>
      <c r="N9697" t="s">
        <v>111</v>
      </c>
      <c r="O9697" t="s">
        <v>1748</v>
      </c>
      <c r="P9697" t="s">
        <v>4250</v>
      </c>
      <c r="Q9697" t="s">
        <v>2163</v>
      </c>
      <c r="R9697" t="s">
        <v>2164</v>
      </c>
      <c r="S9697" t="s">
        <v>840</v>
      </c>
      <c r="T9697" t="s">
        <v>66092</v>
      </c>
      <c r="U9697" t="s">
        <v>66095</v>
      </c>
      <c r="V9697" t="s">
        <v>66096</v>
      </c>
      <c r="W9697" t="s">
        <v>131</v>
      </c>
      <c r="X9697" t="s">
        <v>49</v>
      </c>
      <c r="Y9697" t="s">
        <v>924</v>
      </c>
      <c r="Z9697" t="s">
        <v>51</v>
      </c>
      <c r="AA9697" t="s">
        <v>73759</v>
      </c>
      <c r="AB9697" t="s">
        <v>73760</v>
      </c>
    </row>
    <row r="9698" spans="1:28" x14ac:dyDescent="0.25">
      <c r="A9698" t="s">
        <v>66097</v>
      </c>
      <c r="B9698" t="s">
        <v>66098</v>
      </c>
      <c r="C9698" t="s">
        <v>28</v>
      </c>
      <c r="D9698" t="s">
        <v>66099</v>
      </c>
      <c r="E9698" t="s">
        <v>66100</v>
      </c>
      <c r="F9698" t="s">
        <v>248</v>
      </c>
      <c r="G9698" t="s">
        <v>32</v>
      </c>
      <c r="H9698" t="s">
        <v>1657</v>
      </c>
      <c r="I9698" t="s">
        <v>56</v>
      </c>
      <c r="J9698" t="s">
        <v>66101</v>
      </c>
      <c r="K9698" t="s">
        <v>36</v>
      </c>
      <c r="L9698" t="s">
        <v>40685</v>
      </c>
      <c r="M9698" t="s">
        <v>38</v>
      </c>
      <c r="N9698" t="s">
        <v>111</v>
      </c>
      <c r="O9698" t="s">
        <v>416</v>
      </c>
      <c r="P9698" t="s">
        <v>252</v>
      </c>
      <c r="Q9698" t="s">
        <v>8290</v>
      </c>
      <c r="R9698" t="s">
        <v>8291</v>
      </c>
      <c r="S9698" t="s">
        <v>64</v>
      </c>
      <c r="T9698" t="s">
        <v>66100</v>
      </c>
      <c r="U9698" t="s">
        <v>1061</v>
      </c>
      <c r="V9698" t="s">
        <v>66102</v>
      </c>
      <c r="W9698" t="s">
        <v>3306</v>
      </c>
      <c r="X9698" t="s">
        <v>49</v>
      </c>
      <c r="Y9698" t="s">
        <v>408</v>
      </c>
      <c r="Z9698" t="s">
        <v>26</v>
      </c>
      <c r="AA9698" t="s">
        <v>73759</v>
      </c>
      <c r="AB9698" t="s">
        <v>73760</v>
      </c>
    </row>
    <row r="9699" spans="1:28" x14ac:dyDescent="0.25">
      <c r="A9699" t="s">
        <v>66103</v>
      </c>
      <c r="B9699" t="s">
        <v>66104</v>
      </c>
      <c r="C9699" t="s">
        <v>28</v>
      </c>
      <c r="D9699" t="s">
        <v>66105</v>
      </c>
      <c r="E9699" t="s">
        <v>66106</v>
      </c>
      <c r="F9699" t="s">
        <v>4619</v>
      </c>
      <c r="G9699" t="s">
        <v>32</v>
      </c>
      <c r="H9699" t="s">
        <v>1657</v>
      </c>
      <c r="I9699" t="s">
        <v>56</v>
      </c>
      <c r="J9699" t="s">
        <v>66107</v>
      </c>
      <c r="K9699" t="s">
        <v>36</v>
      </c>
      <c r="L9699" t="s">
        <v>66108</v>
      </c>
      <c r="M9699" t="s">
        <v>38</v>
      </c>
      <c r="N9699" t="s">
        <v>111</v>
      </c>
      <c r="O9699" t="s">
        <v>435</v>
      </c>
      <c r="P9699" t="s">
        <v>4622</v>
      </c>
      <c r="Q9699" t="s">
        <v>824</v>
      </c>
      <c r="R9699" t="s">
        <v>825</v>
      </c>
      <c r="S9699" t="s">
        <v>64</v>
      </c>
      <c r="T9699" t="s">
        <v>66106</v>
      </c>
      <c r="U9699" t="s">
        <v>1061</v>
      </c>
      <c r="V9699" t="s">
        <v>66109</v>
      </c>
      <c r="W9699" t="s">
        <v>87</v>
      </c>
      <c r="X9699" t="s">
        <v>49</v>
      </c>
      <c r="Y9699" t="s">
        <v>684</v>
      </c>
      <c r="Z9699" t="s">
        <v>51</v>
      </c>
      <c r="AA9699" t="s">
        <v>73759</v>
      </c>
      <c r="AB9699" t="s">
        <v>73760</v>
      </c>
    </row>
    <row r="9700" spans="1:28" x14ac:dyDescent="0.25">
      <c r="A9700" t="s">
        <v>66110</v>
      </c>
      <c r="B9700" t="s">
        <v>66111</v>
      </c>
      <c r="C9700" t="s">
        <v>28</v>
      </c>
      <c r="D9700" t="s">
        <v>66112</v>
      </c>
      <c r="E9700" t="s">
        <v>66113</v>
      </c>
      <c r="F9700" t="s">
        <v>3328</v>
      </c>
      <c r="G9700" t="s">
        <v>32</v>
      </c>
      <c r="H9700" t="s">
        <v>1657</v>
      </c>
      <c r="I9700" t="s">
        <v>56</v>
      </c>
      <c r="J9700" t="s">
        <v>33813</v>
      </c>
      <c r="K9700" t="s">
        <v>36</v>
      </c>
      <c r="L9700" t="s">
        <v>3896</v>
      </c>
      <c r="M9700" t="s">
        <v>38</v>
      </c>
      <c r="N9700" t="s">
        <v>111</v>
      </c>
      <c r="O9700" t="s">
        <v>416</v>
      </c>
      <c r="P9700" t="s">
        <v>3331</v>
      </c>
      <c r="Q9700" t="s">
        <v>2444</v>
      </c>
      <c r="R9700" t="s">
        <v>2445</v>
      </c>
      <c r="S9700" t="s">
        <v>840</v>
      </c>
      <c r="T9700" t="s">
        <v>66113</v>
      </c>
      <c r="U9700" t="s">
        <v>1061</v>
      </c>
      <c r="V9700" t="s">
        <v>66114</v>
      </c>
      <c r="W9700" t="s">
        <v>1425</v>
      </c>
      <c r="X9700" t="s">
        <v>49</v>
      </c>
      <c r="Y9700" t="s">
        <v>104</v>
      </c>
      <c r="Z9700" t="s">
        <v>51</v>
      </c>
      <c r="AA9700" t="s">
        <v>73759</v>
      </c>
      <c r="AB9700" t="s">
        <v>73760</v>
      </c>
    </row>
    <row r="9701" spans="1:28" x14ac:dyDescent="0.25">
      <c r="A9701" t="s">
        <v>66115</v>
      </c>
      <c r="B9701" t="s">
        <v>66116</v>
      </c>
      <c r="C9701" t="s">
        <v>28</v>
      </c>
      <c r="D9701" t="s">
        <v>66117</v>
      </c>
      <c r="E9701" t="s">
        <v>66118</v>
      </c>
      <c r="F9701" t="s">
        <v>2148</v>
      </c>
      <c r="G9701" t="s">
        <v>32</v>
      </c>
      <c r="H9701" t="s">
        <v>1657</v>
      </c>
      <c r="I9701" t="s">
        <v>56</v>
      </c>
      <c r="K9701" t="s">
        <v>36</v>
      </c>
      <c r="L9701" t="s">
        <v>66119</v>
      </c>
      <c r="M9701" t="s">
        <v>38</v>
      </c>
      <c r="N9701" t="s">
        <v>59</v>
      </c>
      <c r="O9701" t="s">
        <v>59</v>
      </c>
      <c r="P9701" t="s">
        <v>2150</v>
      </c>
      <c r="Q9701" t="s">
        <v>9389</v>
      </c>
      <c r="R9701" t="s">
        <v>9390</v>
      </c>
      <c r="S9701" t="s">
        <v>64</v>
      </c>
      <c r="T9701" t="s">
        <v>66118</v>
      </c>
      <c r="U9701" t="s">
        <v>2153</v>
      </c>
      <c r="V9701" t="s">
        <v>66120</v>
      </c>
      <c r="W9701" t="s">
        <v>70</v>
      </c>
      <c r="Y9701" t="s">
        <v>1867</v>
      </c>
      <c r="Z9701" t="s">
        <v>26</v>
      </c>
      <c r="AA9701" t="s">
        <v>73759</v>
      </c>
      <c r="AB9701" t="s">
        <v>73760</v>
      </c>
    </row>
    <row r="9702" spans="1:28" x14ac:dyDescent="0.25">
      <c r="A9702" t="s">
        <v>66121</v>
      </c>
      <c r="B9702" t="s">
        <v>66122</v>
      </c>
      <c r="C9702" t="s">
        <v>28</v>
      </c>
      <c r="D9702" t="s">
        <v>66123</v>
      </c>
      <c r="E9702" t="s">
        <v>66124</v>
      </c>
      <c r="F9702" t="s">
        <v>703</v>
      </c>
      <c r="G9702" t="s">
        <v>32</v>
      </c>
      <c r="H9702" t="s">
        <v>1657</v>
      </c>
      <c r="I9702" t="s">
        <v>56</v>
      </c>
      <c r="J9702" t="s">
        <v>920</v>
      </c>
      <c r="K9702" t="s">
        <v>36</v>
      </c>
      <c r="L9702" t="s">
        <v>3366</v>
      </c>
      <c r="M9702" t="s">
        <v>38</v>
      </c>
      <c r="N9702" t="s">
        <v>276</v>
      </c>
      <c r="O9702" t="s">
        <v>1680</v>
      </c>
      <c r="P9702" t="s">
        <v>706</v>
      </c>
      <c r="Q9702" t="s">
        <v>919</v>
      </c>
      <c r="R9702" t="s">
        <v>920</v>
      </c>
      <c r="S9702" t="s">
        <v>516</v>
      </c>
      <c r="T9702" t="s">
        <v>66124</v>
      </c>
      <c r="U9702" t="s">
        <v>66125</v>
      </c>
      <c r="W9702" t="s">
        <v>3641</v>
      </c>
      <c r="X9702" t="s">
        <v>49</v>
      </c>
      <c r="Y9702" t="s">
        <v>1989</v>
      </c>
      <c r="Z9702" t="s">
        <v>26</v>
      </c>
      <c r="AA9702" t="s">
        <v>73759</v>
      </c>
      <c r="AB9702" t="s">
        <v>73760</v>
      </c>
    </row>
    <row r="9703" spans="1:28" x14ac:dyDescent="0.25">
      <c r="A9703" t="s">
        <v>66126</v>
      </c>
      <c r="B9703" t="s">
        <v>66127</v>
      </c>
      <c r="C9703" t="s">
        <v>28</v>
      </c>
      <c r="D9703" t="s">
        <v>66128</v>
      </c>
      <c r="E9703" t="s">
        <v>66129</v>
      </c>
      <c r="F9703" t="s">
        <v>3869</v>
      </c>
      <c r="G9703" t="s">
        <v>32</v>
      </c>
      <c r="H9703" t="s">
        <v>1657</v>
      </c>
      <c r="I9703" t="s">
        <v>56</v>
      </c>
      <c r="K9703" t="s">
        <v>36</v>
      </c>
      <c r="L9703" t="s">
        <v>66130</v>
      </c>
      <c r="M9703" t="s">
        <v>38</v>
      </c>
      <c r="N9703" t="s">
        <v>276</v>
      </c>
      <c r="O9703" t="s">
        <v>276</v>
      </c>
      <c r="P9703" t="s">
        <v>3870</v>
      </c>
      <c r="Q9703" t="s">
        <v>3945</v>
      </c>
      <c r="R9703" t="s">
        <v>3946</v>
      </c>
      <c r="S9703" t="s">
        <v>156</v>
      </c>
      <c r="T9703" t="s">
        <v>66129</v>
      </c>
      <c r="U9703" t="s">
        <v>2153</v>
      </c>
      <c r="V9703" t="s">
        <v>66131</v>
      </c>
      <c r="W9703" t="s">
        <v>70</v>
      </c>
      <c r="Y9703" t="s">
        <v>2285</v>
      </c>
      <c r="Z9703" t="s">
        <v>26</v>
      </c>
      <c r="AA9703" t="s">
        <v>73759</v>
      </c>
      <c r="AB9703" t="s">
        <v>73760</v>
      </c>
    </row>
    <row r="9704" spans="1:28" x14ac:dyDescent="0.25">
      <c r="A9704" t="s">
        <v>66132</v>
      </c>
      <c r="B9704" t="s">
        <v>66133</v>
      </c>
      <c r="C9704" t="s">
        <v>28</v>
      </c>
      <c r="D9704" t="s">
        <v>66134</v>
      </c>
      <c r="E9704" t="s">
        <v>66135</v>
      </c>
      <c r="F9704" t="s">
        <v>11093</v>
      </c>
      <c r="G9704" t="s">
        <v>32</v>
      </c>
      <c r="H9704" t="s">
        <v>1657</v>
      </c>
      <c r="I9704" t="s">
        <v>34</v>
      </c>
      <c r="J9704" t="s">
        <v>66136</v>
      </c>
      <c r="K9704" t="s">
        <v>36</v>
      </c>
      <c r="L9704" t="s">
        <v>66137</v>
      </c>
      <c r="M9704" t="s">
        <v>38</v>
      </c>
      <c r="N9704" t="s">
        <v>78</v>
      </c>
      <c r="O9704" t="s">
        <v>2823</v>
      </c>
      <c r="P9704" t="s">
        <v>11096</v>
      </c>
      <c r="Q9704" t="s">
        <v>1100</v>
      </c>
      <c r="R9704" t="s">
        <v>1101</v>
      </c>
      <c r="S9704" t="s">
        <v>420</v>
      </c>
      <c r="T9704" t="s">
        <v>66135</v>
      </c>
      <c r="U9704" t="s">
        <v>66138</v>
      </c>
      <c r="V9704" t="s">
        <v>66139</v>
      </c>
      <c r="W9704" t="s">
        <v>856</v>
      </c>
      <c r="X9704" t="s">
        <v>49</v>
      </c>
      <c r="Y9704" t="s">
        <v>16665</v>
      </c>
      <c r="Z9704" t="s">
        <v>51</v>
      </c>
      <c r="AA9704" t="s">
        <v>73759</v>
      </c>
      <c r="AB9704" t="s">
        <v>73760</v>
      </c>
    </row>
    <row r="9705" spans="1:28" x14ac:dyDescent="0.25">
      <c r="A9705" t="s">
        <v>66140</v>
      </c>
      <c r="B9705" t="s">
        <v>66141</v>
      </c>
      <c r="C9705" t="s">
        <v>28</v>
      </c>
      <c r="D9705" t="s">
        <v>66142</v>
      </c>
      <c r="E9705" t="s">
        <v>66143</v>
      </c>
      <c r="F9705" t="s">
        <v>9251</v>
      </c>
      <c r="G9705" t="s">
        <v>32</v>
      </c>
      <c r="H9705" t="s">
        <v>1657</v>
      </c>
      <c r="I9705" t="s">
        <v>495</v>
      </c>
      <c r="J9705" t="s">
        <v>10895</v>
      </c>
      <c r="K9705" t="s">
        <v>36</v>
      </c>
      <c r="L9705" t="s">
        <v>66144</v>
      </c>
      <c r="M9705" t="s">
        <v>38</v>
      </c>
      <c r="N9705" t="s">
        <v>111</v>
      </c>
      <c r="O9705" t="s">
        <v>435</v>
      </c>
      <c r="P9705" t="s">
        <v>9253</v>
      </c>
      <c r="Q9705" t="s">
        <v>2921</v>
      </c>
      <c r="R9705" t="s">
        <v>2922</v>
      </c>
      <c r="S9705" t="s">
        <v>881</v>
      </c>
      <c r="T9705" t="s">
        <v>66143</v>
      </c>
      <c r="U9705" t="s">
        <v>66145</v>
      </c>
      <c r="W9705" t="s">
        <v>160</v>
      </c>
      <c r="X9705" t="s">
        <v>49</v>
      </c>
      <c r="Y9705" t="s">
        <v>104</v>
      </c>
      <c r="Z9705" t="s">
        <v>51</v>
      </c>
      <c r="AA9705" t="s">
        <v>73759</v>
      </c>
      <c r="AB9705" t="s">
        <v>73760</v>
      </c>
    </row>
    <row r="9706" spans="1:28" x14ac:dyDescent="0.25">
      <c r="A9706" t="s">
        <v>66146</v>
      </c>
      <c r="B9706" t="s">
        <v>66147</v>
      </c>
      <c r="C9706" t="s">
        <v>28</v>
      </c>
      <c r="D9706" t="s">
        <v>66148</v>
      </c>
      <c r="E9706" t="s">
        <v>66149</v>
      </c>
      <c r="F9706" t="s">
        <v>9010</v>
      </c>
      <c r="G9706" t="s">
        <v>32</v>
      </c>
      <c r="H9706" t="s">
        <v>1657</v>
      </c>
      <c r="I9706" t="s">
        <v>56</v>
      </c>
      <c r="J9706" t="s">
        <v>59150</v>
      </c>
      <c r="K9706" t="s">
        <v>36</v>
      </c>
      <c r="L9706" t="s">
        <v>10342</v>
      </c>
      <c r="M9706" t="s">
        <v>38</v>
      </c>
      <c r="N9706" t="s">
        <v>250</v>
      </c>
      <c r="O9706" t="s">
        <v>251</v>
      </c>
      <c r="P9706" t="s">
        <v>9013</v>
      </c>
      <c r="Q9706" t="s">
        <v>4709</v>
      </c>
      <c r="R9706" t="s">
        <v>4710</v>
      </c>
      <c r="S9706" t="s">
        <v>64</v>
      </c>
      <c r="T9706" t="s">
        <v>66149</v>
      </c>
      <c r="U9706" t="s">
        <v>1061</v>
      </c>
      <c r="V9706" t="s">
        <v>66150</v>
      </c>
      <c r="W9706" t="s">
        <v>204</v>
      </c>
      <c r="X9706" t="s">
        <v>49</v>
      </c>
      <c r="Y9706" t="s">
        <v>189</v>
      </c>
      <c r="Z9706" t="s">
        <v>51</v>
      </c>
      <c r="AA9706" t="s">
        <v>73759</v>
      </c>
      <c r="AB9706" t="s">
        <v>73760</v>
      </c>
    </row>
    <row r="9707" spans="1:28" x14ac:dyDescent="0.25">
      <c r="A9707" t="s">
        <v>66151</v>
      </c>
      <c r="B9707" t="s">
        <v>66152</v>
      </c>
      <c r="C9707" t="s">
        <v>28</v>
      </c>
      <c r="D9707" t="s">
        <v>66153</v>
      </c>
      <c r="E9707" t="s">
        <v>66154</v>
      </c>
      <c r="F9707" t="s">
        <v>3223</v>
      </c>
      <c r="G9707" t="s">
        <v>32</v>
      </c>
      <c r="H9707" t="s">
        <v>1657</v>
      </c>
      <c r="I9707" t="s">
        <v>56</v>
      </c>
      <c r="K9707" t="s">
        <v>36</v>
      </c>
      <c r="L9707" t="s">
        <v>66155</v>
      </c>
      <c r="M9707" t="s">
        <v>38</v>
      </c>
      <c r="N9707" t="s">
        <v>276</v>
      </c>
      <c r="O9707" t="s">
        <v>276</v>
      </c>
      <c r="P9707" t="s">
        <v>3225</v>
      </c>
      <c r="Q9707" t="s">
        <v>3312</v>
      </c>
      <c r="R9707" t="s">
        <v>3313</v>
      </c>
      <c r="S9707" t="s">
        <v>516</v>
      </c>
      <c r="T9707" t="s">
        <v>66154</v>
      </c>
      <c r="U9707" t="s">
        <v>2153</v>
      </c>
      <c r="V9707" t="s">
        <v>66156</v>
      </c>
      <c r="W9707" t="s">
        <v>70</v>
      </c>
      <c r="X9707" t="s">
        <v>49</v>
      </c>
      <c r="Y9707" t="s">
        <v>104</v>
      </c>
      <c r="Z9707" t="s">
        <v>26</v>
      </c>
      <c r="AA9707" t="s">
        <v>73759</v>
      </c>
      <c r="AB9707" t="s">
        <v>73760</v>
      </c>
    </row>
    <row r="9708" spans="1:28" x14ac:dyDescent="0.25">
      <c r="A9708" t="s">
        <v>66157</v>
      </c>
      <c r="B9708" t="s">
        <v>66158</v>
      </c>
      <c r="C9708" t="s">
        <v>28</v>
      </c>
      <c r="D9708" t="s">
        <v>66159</v>
      </c>
      <c r="E9708" t="s">
        <v>66160</v>
      </c>
      <c r="F9708" t="s">
        <v>3869</v>
      </c>
      <c r="G9708" t="s">
        <v>32</v>
      </c>
      <c r="H9708" t="s">
        <v>1657</v>
      </c>
      <c r="I9708" t="s">
        <v>56</v>
      </c>
      <c r="K9708" t="s">
        <v>36</v>
      </c>
      <c r="L9708" t="s">
        <v>7900</v>
      </c>
      <c r="M9708" t="s">
        <v>38</v>
      </c>
      <c r="N9708" t="s">
        <v>125</v>
      </c>
      <c r="O9708" t="s">
        <v>452</v>
      </c>
      <c r="P9708" t="s">
        <v>3870</v>
      </c>
      <c r="Q9708" t="s">
        <v>10014</v>
      </c>
      <c r="R9708" t="s">
        <v>10015</v>
      </c>
      <c r="S9708" t="s">
        <v>64</v>
      </c>
      <c r="T9708" t="s">
        <v>66160</v>
      </c>
      <c r="U9708" t="s">
        <v>2153</v>
      </c>
      <c r="V9708" t="s">
        <v>66161</v>
      </c>
      <c r="W9708" t="s">
        <v>70</v>
      </c>
      <c r="Y9708" t="s">
        <v>9701</v>
      </c>
      <c r="Z9708" t="s">
        <v>26</v>
      </c>
      <c r="AA9708" t="s">
        <v>73759</v>
      </c>
      <c r="AB9708" t="s">
        <v>73760</v>
      </c>
    </row>
    <row r="9709" spans="1:28" x14ac:dyDescent="0.25">
      <c r="A9709" t="s">
        <v>66162</v>
      </c>
      <c r="B9709" t="s">
        <v>66163</v>
      </c>
      <c r="C9709" t="s">
        <v>28</v>
      </c>
      <c r="D9709" t="s">
        <v>66164</v>
      </c>
      <c r="E9709" t="s">
        <v>66165</v>
      </c>
      <c r="F9709" t="s">
        <v>3869</v>
      </c>
      <c r="G9709" t="s">
        <v>32</v>
      </c>
      <c r="H9709" t="s">
        <v>1657</v>
      </c>
      <c r="I9709" t="s">
        <v>56</v>
      </c>
      <c r="K9709" t="s">
        <v>36</v>
      </c>
      <c r="L9709" t="s">
        <v>66166</v>
      </c>
      <c r="M9709" t="s">
        <v>38</v>
      </c>
      <c r="N9709" t="s">
        <v>125</v>
      </c>
      <c r="O9709" t="s">
        <v>169</v>
      </c>
      <c r="P9709" t="s">
        <v>3870</v>
      </c>
      <c r="Q9709" t="s">
        <v>6034</v>
      </c>
      <c r="R9709" t="s">
        <v>6035</v>
      </c>
      <c r="S9709" t="s">
        <v>156</v>
      </c>
      <c r="T9709" t="s">
        <v>66165</v>
      </c>
      <c r="U9709" t="s">
        <v>2153</v>
      </c>
      <c r="V9709" t="s">
        <v>66167</v>
      </c>
      <c r="W9709" t="s">
        <v>70</v>
      </c>
      <c r="Y9709" t="s">
        <v>1367</v>
      </c>
      <c r="Z9709" t="s">
        <v>26</v>
      </c>
      <c r="AA9709" t="s">
        <v>73759</v>
      </c>
      <c r="AB9709" t="s">
        <v>73760</v>
      </c>
    </row>
    <row r="9710" spans="1:28" x14ac:dyDescent="0.25">
      <c r="A9710" t="s">
        <v>66168</v>
      </c>
      <c r="B9710" t="s">
        <v>66169</v>
      </c>
      <c r="C9710" t="s">
        <v>28</v>
      </c>
      <c r="D9710" t="s">
        <v>66170</v>
      </c>
      <c r="E9710" t="s">
        <v>66171</v>
      </c>
      <c r="F9710" t="s">
        <v>13365</v>
      </c>
      <c r="G9710" t="s">
        <v>32</v>
      </c>
      <c r="H9710" t="s">
        <v>1657</v>
      </c>
      <c r="I9710" t="s">
        <v>56</v>
      </c>
      <c r="J9710" t="s">
        <v>920</v>
      </c>
      <c r="K9710" t="s">
        <v>36</v>
      </c>
      <c r="L9710" t="s">
        <v>1984</v>
      </c>
      <c r="M9710" t="s">
        <v>38</v>
      </c>
      <c r="N9710" t="s">
        <v>95</v>
      </c>
      <c r="O9710" t="s">
        <v>593</v>
      </c>
      <c r="P9710" t="s">
        <v>13366</v>
      </c>
      <c r="Q9710" t="s">
        <v>919</v>
      </c>
      <c r="R9710" t="s">
        <v>920</v>
      </c>
      <c r="S9710" t="s">
        <v>516</v>
      </c>
      <c r="T9710" t="s">
        <v>66171</v>
      </c>
      <c r="U9710" t="s">
        <v>66172</v>
      </c>
      <c r="V9710" t="s">
        <v>39410</v>
      </c>
      <c r="W9710" t="s">
        <v>66173</v>
      </c>
      <c r="X9710" t="s">
        <v>49</v>
      </c>
      <c r="Y9710" t="s">
        <v>1989</v>
      </c>
      <c r="Z9710" t="s">
        <v>26</v>
      </c>
      <c r="AA9710" t="s">
        <v>73759</v>
      </c>
      <c r="AB9710" t="s">
        <v>73760</v>
      </c>
    </row>
    <row r="9711" spans="1:28" x14ac:dyDescent="0.25">
      <c r="A9711" t="s">
        <v>66174</v>
      </c>
      <c r="B9711" t="s">
        <v>66175</v>
      </c>
      <c r="C9711" t="s">
        <v>28</v>
      </c>
      <c r="D9711" t="s">
        <v>66176</v>
      </c>
      <c r="E9711" t="s">
        <v>66177</v>
      </c>
      <c r="F9711" t="s">
        <v>3215</v>
      </c>
      <c r="G9711" t="s">
        <v>32</v>
      </c>
      <c r="H9711" t="s">
        <v>1657</v>
      </c>
      <c r="I9711" t="s">
        <v>56</v>
      </c>
      <c r="K9711" t="s">
        <v>36</v>
      </c>
      <c r="L9711" t="s">
        <v>41207</v>
      </c>
      <c r="M9711" t="s">
        <v>38</v>
      </c>
      <c r="N9711" t="s">
        <v>78</v>
      </c>
      <c r="O9711" t="s">
        <v>79</v>
      </c>
      <c r="P9711" t="s">
        <v>3217</v>
      </c>
      <c r="Q9711" t="s">
        <v>2151</v>
      </c>
      <c r="R9711" t="s">
        <v>2152</v>
      </c>
      <c r="S9711" t="s">
        <v>156</v>
      </c>
      <c r="T9711" t="s">
        <v>66177</v>
      </c>
      <c r="U9711" t="s">
        <v>2153</v>
      </c>
      <c r="V9711" t="s">
        <v>66178</v>
      </c>
      <c r="W9711" t="s">
        <v>70</v>
      </c>
      <c r="Y9711" t="s">
        <v>2856</v>
      </c>
      <c r="Z9711" t="s">
        <v>26</v>
      </c>
      <c r="AA9711" t="s">
        <v>73759</v>
      </c>
      <c r="AB9711" t="s">
        <v>73760</v>
      </c>
    </row>
    <row r="9712" spans="1:28" x14ac:dyDescent="0.25">
      <c r="A9712" t="s">
        <v>66179</v>
      </c>
      <c r="B9712" t="s">
        <v>66180</v>
      </c>
      <c r="C9712" t="s">
        <v>28</v>
      </c>
      <c r="D9712" t="s">
        <v>66181</v>
      </c>
      <c r="E9712" t="s">
        <v>66182</v>
      </c>
      <c r="F9712" t="s">
        <v>9956</v>
      </c>
      <c r="G9712" t="s">
        <v>32</v>
      </c>
      <c r="H9712" t="s">
        <v>1657</v>
      </c>
      <c r="I9712" t="s">
        <v>56</v>
      </c>
      <c r="J9712" t="s">
        <v>25511</v>
      </c>
      <c r="K9712" t="s">
        <v>36</v>
      </c>
      <c r="L9712" t="s">
        <v>9958</v>
      </c>
      <c r="M9712" t="s">
        <v>38</v>
      </c>
      <c r="N9712" t="s">
        <v>111</v>
      </c>
      <c r="O9712" t="s">
        <v>263</v>
      </c>
      <c r="P9712" t="s">
        <v>9959</v>
      </c>
      <c r="Q9712" t="s">
        <v>4974</v>
      </c>
      <c r="R9712" t="s">
        <v>4975</v>
      </c>
      <c r="S9712" t="s">
        <v>64</v>
      </c>
      <c r="T9712" t="s">
        <v>66182</v>
      </c>
      <c r="U9712" t="s">
        <v>1061</v>
      </c>
      <c r="V9712" t="s">
        <v>66183</v>
      </c>
      <c r="W9712" t="s">
        <v>489</v>
      </c>
      <c r="X9712" t="s">
        <v>49</v>
      </c>
      <c r="Y9712" t="s">
        <v>50</v>
      </c>
      <c r="Z9712" t="s">
        <v>26</v>
      </c>
      <c r="AA9712" t="s">
        <v>73759</v>
      </c>
      <c r="AB9712" t="s">
        <v>73760</v>
      </c>
    </row>
    <row r="9713" spans="1:28" x14ac:dyDescent="0.25">
      <c r="A9713" t="s">
        <v>66184</v>
      </c>
      <c r="B9713" t="s">
        <v>66185</v>
      </c>
      <c r="C9713" t="s">
        <v>28</v>
      </c>
      <c r="D9713" t="s">
        <v>66186</v>
      </c>
      <c r="E9713" t="s">
        <v>66187</v>
      </c>
      <c r="F9713" t="s">
        <v>1882</v>
      </c>
      <c r="G9713" t="s">
        <v>32</v>
      </c>
      <c r="H9713" t="s">
        <v>1657</v>
      </c>
      <c r="I9713" t="s">
        <v>56</v>
      </c>
      <c r="J9713" t="s">
        <v>66188</v>
      </c>
      <c r="K9713" t="s">
        <v>36</v>
      </c>
      <c r="L9713" t="s">
        <v>66189</v>
      </c>
      <c r="M9713" t="s">
        <v>38</v>
      </c>
      <c r="N9713" t="s">
        <v>468</v>
      </c>
      <c r="O9713" t="s">
        <v>1013</v>
      </c>
      <c r="P9713" t="s">
        <v>1884</v>
      </c>
      <c r="Q9713" t="s">
        <v>154</v>
      </c>
      <c r="R9713" t="s">
        <v>155</v>
      </c>
      <c r="S9713" t="s">
        <v>156</v>
      </c>
      <c r="T9713" t="s">
        <v>66187</v>
      </c>
      <c r="U9713" t="s">
        <v>1061</v>
      </c>
      <c r="V9713" t="s">
        <v>66190</v>
      </c>
      <c r="W9713" t="s">
        <v>160</v>
      </c>
      <c r="X9713" t="s">
        <v>49</v>
      </c>
      <c r="Y9713" t="s">
        <v>1475</v>
      </c>
      <c r="Z9713" t="s">
        <v>51</v>
      </c>
      <c r="AA9713" t="s">
        <v>73759</v>
      </c>
      <c r="AB9713" t="s">
        <v>73760</v>
      </c>
    </row>
    <row r="9714" spans="1:28" x14ac:dyDescent="0.25">
      <c r="A9714" t="s">
        <v>66191</v>
      </c>
      <c r="B9714" t="s">
        <v>66192</v>
      </c>
      <c r="C9714" t="s">
        <v>28</v>
      </c>
      <c r="D9714" t="s">
        <v>66193</v>
      </c>
      <c r="E9714" t="s">
        <v>66194</v>
      </c>
      <c r="F9714" t="s">
        <v>3525</v>
      </c>
      <c r="G9714" t="s">
        <v>32</v>
      </c>
      <c r="H9714" t="s">
        <v>1657</v>
      </c>
      <c r="I9714" t="s">
        <v>495</v>
      </c>
      <c r="J9714" t="s">
        <v>27096</v>
      </c>
      <c r="K9714" t="s">
        <v>36</v>
      </c>
      <c r="L9714" t="s">
        <v>46693</v>
      </c>
      <c r="M9714" t="s">
        <v>38</v>
      </c>
      <c r="N9714" t="s">
        <v>111</v>
      </c>
      <c r="O9714" t="s">
        <v>1166</v>
      </c>
      <c r="P9714" t="s">
        <v>3527</v>
      </c>
      <c r="Q9714" t="s">
        <v>3119</v>
      </c>
      <c r="R9714" t="s">
        <v>3120</v>
      </c>
      <c r="S9714" t="s">
        <v>881</v>
      </c>
      <c r="T9714" t="s">
        <v>66194</v>
      </c>
      <c r="V9714" t="s">
        <v>66195</v>
      </c>
      <c r="W9714" t="s">
        <v>3420</v>
      </c>
      <c r="X9714" t="s">
        <v>49</v>
      </c>
      <c r="Y9714" t="s">
        <v>104</v>
      </c>
      <c r="Z9714" t="s">
        <v>190</v>
      </c>
      <c r="AA9714" t="s">
        <v>73759</v>
      </c>
      <c r="AB9714" t="s">
        <v>73760</v>
      </c>
    </row>
    <row r="9715" spans="1:28" x14ac:dyDescent="0.25">
      <c r="A9715" t="s">
        <v>66196</v>
      </c>
      <c r="B9715" t="s">
        <v>66197</v>
      </c>
      <c r="C9715" t="s">
        <v>28</v>
      </c>
      <c r="D9715" t="s">
        <v>66198</v>
      </c>
      <c r="E9715" t="s">
        <v>66199</v>
      </c>
      <c r="F9715" t="s">
        <v>10328</v>
      </c>
      <c r="G9715" t="s">
        <v>32</v>
      </c>
      <c r="H9715" t="s">
        <v>1657</v>
      </c>
      <c r="I9715" t="s">
        <v>56</v>
      </c>
      <c r="J9715" t="s">
        <v>1699</v>
      </c>
      <c r="K9715" t="s">
        <v>36</v>
      </c>
      <c r="L9715" t="s">
        <v>66200</v>
      </c>
      <c r="M9715" t="s">
        <v>38</v>
      </c>
      <c r="N9715" t="s">
        <v>39</v>
      </c>
      <c r="O9715" t="s">
        <v>1026</v>
      </c>
      <c r="P9715" t="s">
        <v>10330</v>
      </c>
      <c r="Q9715" t="s">
        <v>919</v>
      </c>
      <c r="R9715" t="s">
        <v>920</v>
      </c>
      <c r="S9715" t="s">
        <v>516</v>
      </c>
      <c r="T9715" t="s">
        <v>66199</v>
      </c>
      <c r="V9715" t="s">
        <v>66201</v>
      </c>
      <c r="W9715" t="s">
        <v>1260</v>
      </c>
      <c r="X9715" t="s">
        <v>584</v>
      </c>
      <c r="Y9715" t="s">
        <v>132</v>
      </c>
      <c r="Z9715" t="s">
        <v>51</v>
      </c>
      <c r="AA9715" t="s">
        <v>73759</v>
      </c>
      <c r="AB9715" t="s">
        <v>73760</v>
      </c>
    </row>
    <row r="9716" spans="1:28" x14ac:dyDescent="0.25">
      <c r="A9716" t="s">
        <v>66202</v>
      </c>
      <c r="B9716" t="s">
        <v>66203</v>
      </c>
      <c r="C9716" t="s">
        <v>28</v>
      </c>
      <c r="D9716" t="s">
        <v>66204</v>
      </c>
      <c r="E9716" t="s">
        <v>66205</v>
      </c>
      <c r="F9716" t="s">
        <v>66206</v>
      </c>
      <c r="G9716" t="s">
        <v>32</v>
      </c>
      <c r="H9716" t="s">
        <v>1657</v>
      </c>
      <c r="I9716" t="s">
        <v>56</v>
      </c>
      <c r="J9716" t="s">
        <v>66207</v>
      </c>
      <c r="K9716" t="s">
        <v>36</v>
      </c>
      <c r="L9716" t="s">
        <v>29245</v>
      </c>
      <c r="M9716" t="s">
        <v>38</v>
      </c>
      <c r="N9716" t="s">
        <v>468</v>
      </c>
      <c r="O9716" t="s">
        <v>11401</v>
      </c>
      <c r="P9716" t="s">
        <v>66208</v>
      </c>
      <c r="Q9716" t="s">
        <v>2184</v>
      </c>
      <c r="R9716" t="s">
        <v>2185</v>
      </c>
      <c r="S9716" t="s">
        <v>64</v>
      </c>
      <c r="T9716" t="s">
        <v>66205</v>
      </c>
      <c r="U9716" t="s">
        <v>66209</v>
      </c>
      <c r="W9716" t="s">
        <v>105</v>
      </c>
      <c r="X9716" t="s">
        <v>49</v>
      </c>
      <c r="Y9716" t="s">
        <v>66210</v>
      </c>
      <c r="Z9716" t="s">
        <v>26</v>
      </c>
      <c r="AA9716" t="s">
        <v>73759</v>
      </c>
      <c r="AB9716" t="s">
        <v>73760</v>
      </c>
    </row>
    <row r="9717" spans="1:28" x14ac:dyDescent="0.25">
      <c r="A9717" t="s">
        <v>66211</v>
      </c>
      <c r="B9717" t="s">
        <v>66212</v>
      </c>
      <c r="C9717" t="s">
        <v>28</v>
      </c>
      <c r="D9717" t="s">
        <v>66213</v>
      </c>
      <c r="E9717" t="s">
        <v>66214</v>
      </c>
      <c r="F9717" t="s">
        <v>2479</v>
      </c>
      <c r="G9717" t="s">
        <v>32</v>
      </c>
      <c r="H9717" t="s">
        <v>1657</v>
      </c>
      <c r="I9717" t="s">
        <v>56</v>
      </c>
      <c r="J9717" t="s">
        <v>1873</v>
      </c>
      <c r="K9717" t="s">
        <v>36</v>
      </c>
      <c r="L9717" t="s">
        <v>276</v>
      </c>
      <c r="M9717" t="s">
        <v>38</v>
      </c>
      <c r="N9717" t="s">
        <v>276</v>
      </c>
      <c r="O9717" t="s">
        <v>276</v>
      </c>
      <c r="P9717" t="s">
        <v>2480</v>
      </c>
      <c r="Q9717" t="s">
        <v>919</v>
      </c>
      <c r="R9717" t="s">
        <v>920</v>
      </c>
      <c r="S9717" t="s">
        <v>516</v>
      </c>
      <c r="T9717" t="s">
        <v>66214</v>
      </c>
      <c r="U9717" t="s">
        <v>66215</v>
      </c>
      <c r="W9717" t="s">
        <v>66216</v>
      </c>
      <c r="X9717" t="s">
        <v>49</v>
      </c>
      <c r="Y9717" t="s">
        <v>60126</v>
      </c>
      <c r="Z9717" t="s">
        <v>26</v>
      </c>
      <c r="AA9717" t="s">
        <v>73759</v>
      </c>
      <c r="AB9717" t="s">
        <v>73760</v>
      </c>
    </row>
    <row r="9718" spans="1:28" x14ac:dyDescent="0.25">
      <c r="A9718" t="s">
        <v>66217</v>
      </c>
      <c r="B9718" t="s">
        <v>66218</v>
      </c>
      <c r="C9718" t="s">
        <v>28</v>
      </c>
      <c r="D9718" t="s">
        <v>66219</v>
      </c>
      <c r="E9718" t="s">
        <v>66220</v>
      </c>
      <c r="F9718" t="s">
        <v>2148</v>
      </c>
      <c r="G9718" t="s">
        <v>32</v>
      </c>
      <c r="H9718" t="s">
        <v>1657</v>
      </c>
      <c r="I9718" t="s">
        <v>56</v>
      </c>
      <c r="K9718" t="s">
        <v>36</v>
      </c>
      <c r="L9718" t="s">
        <v>13593</v>
      </c>
      <c r="M9718" t="s">
        <v>38</v>
      </c>
      <c r="N9718" t="s">
        <v>78</v>
      </c>
      <c r="O9718" t="s">
        <v>13593</v>
      </c>
      <c r="P9718" t="s">
        <v>2150</v>
      </c>
      <c r="Q9718" t="s">
        <v>6966</v>
      </c>
      <c r="R9718" t="s">
        <v>6967</v>
      </c>
      <c r="S9718" t="s">
        <v>64</v>
      </c>
      <c r="T9718" t="s">
        <v>66220</v>
      </c>
      <c r="U9718" t="s">
        <v>2153</v>
      </c>
      <c r="V9718" t="s">
        <v>66221</v>
      </c>
      <c r="W9718" t="s">
        <v>70</v>
      </c>
      <c r="Y9718" t="s">
        <v>1903</v>
      </c>
      <c r="Z9718" t="s">
        <v>26</v>
      </c>
      <c r="AA9718" t="s">
        <v>73759</v>
      </c>
      <c r="AB9718" t="s">
        <v>73760</v>
      </c>
    </row>
    <row r="9719" spans="1:28" x14ac:dyDescent="0.25">
      <c r="A9719" t="s">
        <v>66222</v>
      </c>
      <c r="B9719" t="s">
        <v>66223</v>
      </c>
      <c r="C9719" t="s">
        <v>28</v>
      </c>
      <c r="D9719" t="s">
        <v>66224</v>
      </c>
      <c r="E9719" t="s">
        <v>66225</v>
      </c>
      <c r="F9719" t="s">
        <v>14795</v>
      </c>
      <c r="G9719" t="s">
        <v>32</v>
      </c>
      <c r="H9719" t="s">
        <v>1657</v>
      </c>
      <c r="I9719" t="s">
        <v>56</v>
      </c>
      <c r="J9719" t="s">
        <v>2843</v>
      </c>
      <c r="K9719" t="s">
        <v>36</v>
      </c>
      <c r="L9719" t="s">
        <v>66226</v>
      </c>
      <c r="M9719" t="s">
        <v>38</v>
      </c>
      <c r="N9719" t="s">
        <v>111</v>
      </c>
      <c r="O9719" t="s">
        <v>1830</v>
      </c>
      <c r="P9719" t="s">
        <v>14798</v>
      </c>
      <c r="Q9719" t="s">
        <v>531</v>
      </c>
      <c r="R9719" t="s">
        <v>532</v>
      </c>
      <c r="S9719" t="s">
        <v>64</v>
      </c>
      <c r="T9719" t="s">
        <v>66225</v>
      </c>
      <c r="U9719" t="s">
        <v>66227</v>
      </c>
      <c r="V9719" t="s">
        <v>66228</v>
      </c>
      <c r="W9719" t="s">
        <v>103</v>
      </c>
      <c r="X9719" t="s">
        <v>49</v>
      </c>
      <c r="Y9719" t="s">
        <v>50</v>
      </c>
      <c r="Z9719" t="s">
        <v>26</v>
      </c>
      <c r="AA9719" t="s">
        <v>73759</v>
      </c>
      <c r="AB9719" t="s">
        <v>73760</v>
      </c>
    </row>
    <row r="9720" spans="1:28" x14ac:dyDescent="0.25">
      <c r="A9720" t="s">
        <v>66229</v>
      </c>
      <c r="B9720" t="s">
        <v>66230</v>
      </c>
      <c r="C9720" t="s">
        <v>28</v>
      </c>
      <c r="D9720" t="s">
        <v>66231</v>
      </c>
      <c r="E9720" t="s">
        <v>66232</v>
      </c>
      <c r="F9720" t="s">
        <v>2148</v>
      </c>
      <c r="G9720" t="s">
        <v>32</v>
      </c>
      <c r="H9720" t="s">
        <v>1657</v>
      </c>
      <c r="I9720" t="s">
        <v>56</v>
      </c>
      <c r="K9720" t="s">
        <v>36</v>
      </c>
      <c r="L9720" t="s">
        <v>223</v>
      </c>
      <c r="M9720" t="s">
        <v>38</v>
      </c>
      <c r="N9720" t="s">
        <v>125</v>
      </c>
      <c r="O9720" t="s">
        <v>623</v>
      </c>
      <c r="P9720" t="s">
        <v>2150</v>
      </c>
      <c r="Q9720" t="s">
        <v>4747</v>
      </c>
      <c r="R9720" t="s">
        <v>6226</v>
      </c>
      <c r="T9720" t="s">
        <v>66232</v>
      </c>
      <c r="U9720" t="s">
        <v>2153</v>
      </c>
      <c r="V9720" t="s">
        <v>66233</v>
      </c>
      <c r="W9720" t="s">
        <v>70</v>
      </c>
      <c r="Y9720" t="s">
        <v>1903</v>
      </c>
      <c r="Z9720" t="s">
        <v>26</v>
      </c>
      <c r="AA9720" t="s">
        <v>73759</v>
      </c>
      <c r="AB9720" t="s">
        <v>73760</v>
      </c>
    </row>
    <row r="9721" spans="1:28" x14ac:dyDescent="0.25">
      <c r="A9721" t="s">
        <v>66234</v>
      </c>
      <c r="B9721" t="s">
        <v>66235</v>
      </c>
      <c r="C9721" t="s">
        <v>28</v>
      </c>
      <c r="D9721" t="s">
        <v>66236</v>
      </c>
      <c r="E9721" t="s">
        <v>66237</v>
      </c>
      <c r="F9721" t="s">
        <v>66238</v>
      </c>
      <c r="G9721" t="s">
        <v>32</v>
      </c>
      <c r="H9721" t="s">
        <v>1657</v>
      </c>
      <c r="I9721" t="s">
        <v>56</v>
      </c>
      <c r="J9721" t="s">
        <v>66239</v>
      </c>
      <c r="K9721" t="s">
        <v>36</v>
      </c>
      <c r="L9721" t="s">
        <v>22310</v>
      </c>
      <c r="M9721" t="s">
        <v>38</v>
      </c>
      <c r="N9721" t="s">
        <v>39</v>
      </c>
      <c r="O9721" t="s">
        <v>1854</v>
      </c>
      <c r="P9721" t="s">
        <v>18224</v>
      </c>
      <c r="Q9721" t="s">
        <v>2193</v>
      </c>
      <c r="R9721" t="s">
        <v>2194</v>
      </c>
      <c r="S9721" t="s">
        <v>64</v>
      </c>
      <c r="T9721" t="s">
        <v>66237</v>
      </c>
      <c r="U9721" t="s">
        <v>66240</v>
      </c>
      <c r="V9721" t="s">
        <v>66241</v>
      </c>
      <c r="W9721" t="s">
        <v>131</v>
      </c>
      <c r="X9721" t="s">
        <v>49</v>
      </c>
      <c r="Y9721" t="s">
        <v>585</v>
      </c>
      <c r="Z9721" t="s">
        <v>51</v>
      </c>
      <c r="AA9721" t="s">
        <v>73759</v>
      </c>
      <c r="AB9721" t="s">
        <v>73760</v>
      </c>
    </row>
    <row r="9722" spans="1:28" x14ac:dyDescent="0.25">
      <c r="A9722" t="s">
        <v>66242</v>
      </c>
      <c r="B9722" t="s">
        <v>66243</v>
      </c>
      <c r="C9722" t="s">
        <v>28</v>
      </c>
      <c r="D9722" t="s">
        <v>66244</v>
      </c>
      <c r="E9722" t="s">
        <v>66245</v>
      </c>
      <c r="F9722" t="s">
        <v>3223</v>
      </c>
      <c r="G9722" t="s">
        <v>32</v>
      </c>
      <c r="H9722" t="s">
        <v>1657</v>
      </c>
      <c r="I9722" t="s">
        <v>56</v>
      </c>
      <c r="K9722" t="s">
        <v>36</v>
      </c>
      <c r="L9722" t="s">
        <v>6018</v>
      </c>
      <c r="M9722" t="s">
        <v>38</v>
      </c>
      <c r="N9722" t="s">
        <v>125</v>
      </c>
      <c r="O9722" t="s">
        <v>1098</v>
      </c>
      <c r="P9722" t="s">
        <v>3225</v>
      </c>
      <c r="Q9722" t="s">
        <v>4747</v>
      </c>
      <c r="R9722" t="s">
        <v>6226</v>
      </c>
      <c r="S9722" t="s">
        <v>516</v>
      </c>
      <c r="T9722" t="s">
        <v>66245</v>
      </c>
      <c r="U9722" t="s">
        <v>2153</v>
      </c>
      <c r="V9722" t="s">
        <v>66246</v>
      </c>
      <c r="W9722" t="s">
        <v>70</v>
      </c>
      <c r="X9722" t="s">
        <v>49</v>
      </c>
      <c r="Y9722" t="s">
        <v>1475</v>
      </c>
      <c r="Z9722" t="s">
        <v>26</v>
      </c>
      <c r="AA9722" t="s">
        <v>73759</v>
      </c>
      <c r="AB9722" t="s">
        <v>73760</v>
      </c>
    </row>
    <row r="9723" spans="1:28" x14ac:dyDescent="0.25">
      <c r="A9723" t="s">
        <v>66247</v>
      </c>
      <c r="B9723" t="s">
        <v>66248</v>
      </c>
      <c r="C9723" t="s">
        <v>28</v>
      </c>
      <c r="D9723" t="s">
        <v>66249</v>
      </c>
      <c r="E9723" t="s">
        <v>66250</v>
      </c>
      <c r="F9723" t="s">
        <v>3215</v>
      </c>
      <c r="G9723" t="s">
        <v>32</v>
      </c>
      <c r="H9723" t="s">
        <v>1657</v>
      </c>
      <c r="I9723" t="s">
        <v>56</v>
      </c>
      <c r="K9723" t="s">
        <v>36</v>
      </c>
      <c r="L9723" t="s">
        <v>1501</v>
      </c>
      <c r="M9723" t="s">
        <v>38</v>
      </c>
      <c r="N9723" t="s">
        <v>223</v>
      </c>
      <c r="O9723" t="s">
        <v>1501</v>
      </c>
      <c r="P9723" t="s">
        <v>3217</v>
      </c>
      <c r="Q9723" t="s">
        <v>2151</v>
      </c>
      <c r="R9723" t="s">
        <v>2152</v>
      </c>
      <c r="S9723" t="s">
        <v>156</v>
      </c>
      <c r="T9723" t="s">
        <v>66250</v>
      </c>
      <c r="U9723" t="s">
        <v>2153</v>
      </c>
      <c r="V9723" t="s">
        <v>66251</v>
      </c>
      <c r="W9723" t="s">
        <v>70</v>
      </c>
      <c r="Y9723" t="s">
        <v>1867</v>
      </c>
      <c r="Z9723" t="s">
        <v>26</v>
      </c>
      <c r="AA9723" t="s">
        <v>73759</v>
      </c>
      <c r="AB9723" t="s">
        <v>73760</v>
      </c>
    </row>
    <row r="9724" spans="1:28" x14ac:dyDescent="0.25">
      <c r="A9724" t="s">
        <v>66252</v>
      </c>
      <c r="B9724" t="s">
        <v>66253</v>
      </c>
      <c r="C9724" t="s">
        <v>28</v>
      </c>
      <c r="D9724" t="s">
        <v>66254</v>
      </c>
      <c r="E9724" t="s">
        <v>66255</v>
      </c>
      <c r="F9724" t="s">
        <v>7707</v>
      </c>
      <c r="G9724" t="s">
        <v>32</v>
      </c>
      <c r="H9724" t="s">
        <v>1657</v>
      </c>
      <c r="I9724" t="s">
        <v>56</v>
      </c>
      <c r="J9724" t="s">
        <v>66256</v>
      </c>
      <c r="K9724" t="s">
        <v>36</v>
      </c>
      <c r="L9724" t="s">
        <v>66257</v>
      </c>
      <c r="M9724" t="s">
        <v>38</v>
      </c>
      <c r="N9724" t="s">
        <v>125</v>
      </c>
      <c r="O9724" t="s">
        <v>1330</v>
      </c>
      <c r="P9724" t="s">
        <v>7709</v>
      </c>
      <c r="Q9724" t="s">
        <v>3002</v>
      </c>
      <c r="R9724" t="s">
        <v>3003</v>
      </c>
      <c r="S9724" t="s">
        <v>156</v>
      </c>
      <c r="T9724" t="s">
        <v>66255</v>
      </c>
      <c r="U9724" t="s">
        <v>66258</v>
      </c>
      <c r="V9724" t="s">
        <v>66259</v>
      </c>
      <c r="W9724" t="s">
        <v>204</v>
      </c>
      <c r="X9724" t="s">
        <v>49</v>
      </c>
      <c r="Y9724" t="s">
        <v>1475</v>
      </c>
      <c r="Z9724" t="s">
        <v>190</v>
      </c>
      <c r="AA9724" t="s">
        <v>73759</v>
      </c>
      <c r="AB9724" t="s">
        <v>73760</v>
      </c>
    </row>
    <row r="9725" spans="1:28" x14ac:dyDescent="0.25">
      <c r="A9725" t="s">
        <v>66260</v>
      </c>
      <c r="B9725" t="s">
        <v>66261</v>
      </c>
      <c r="C9725" t="s">
        <v>28</v>
      </c>
      <c r="D9725" t="s">
        <v>66262</v>
      </c>
      <c r="E9725" t="s">
        <v>66263</v>
      </c>
      <c r="F9725" t="s">
        <v>2148</v>
      </c>
      <c r="G9725" t="s">
        <v>32</v>
      </c>
      <c r="H9725" t="s">
        <v>1657</v>
      </c>
      <c r="I9725" t="s">
        <v>56</v>
      </c>
      <c r="K9725" t="s">
        <v>36</v>
      </c>
      <c r="L9725" t="s">
        <v>66264</v>
      </c>
      <c r="M9725" t="s">
        <v>38</v>
      </c>
      <c r="N9725" t="s">
        <v>223</v>
      </c>
      <c r="O9725" t="s">
        <v>744</v>
      </c>
      <c r="P9725" t="s">
        <v>2150</v>
      </c>
      <c r="Q9725" t="s">
        <v>3312</v>
      </c>
      <c r="R9725" t="s">
        <v>3313</v>
      </c>
      <c r="T9725" t="s">
        <v>66263</v>
      </c>
      <c r="U9725" t="s">
        <v>2153</v>
      </c>
      <c r="V9725" t="s">
        <v>66265</v>
      </c>
      <c r="W9725" t="s">
        <v>70</v>
      </c>
      <c r="Y9725" t="s">
        <v>1903</v>
      </c>
      <c r="Z9725" t="s">
        <v>26</v>
      </c>
      <c r="AA9725" t="s">
        <v>73759</v>
      </c>
      <c r="AB9725" t="s">
        <v>73760</v>
      </c>
    </row>
    <row r="9726" spans="1:28" x14ac:dyDescent="0.25">
      <c r="A9726" t="s">
        <v>66266</v>
      </c>
      <c r="B9726" t="s">
        <v>66267</v>
      </c>
      <c r="C9726" t="s">
        <v>28</v>
      </c>
      <c r="D9726" t="s">
        <v>66268</v>
      </c>
      <c r="E9726" t="s">
        <v>66269</v>
      </c>
      <c r="F9726" t="s">
        <v>11883</v>
      </c>
      <c r="G9726" t="s">
        <v>32</v>
      </c>
      <c r="H9726" t="s">
        <v>1657</v>
      </c>
      <c r="I9726" t="s">
        <v>495</v>
      </c>
      <c r="J9726" t="s">
        <v>66270</v>
      </c>
      <c r="K9726" t="s">
        <v>36</v>
      </c>
      <c r="L9726" t="s">
        <v>5682</v>
      </c>
      <c r="M9726" t="s">
        <v>38</v>
      </c>
      <c r="N9726" t="s">
        <v>111</v>
      </c>
      <c r="O9726" t="s">
        <v>416</v>
      </c>
      <c r="P9726" t="s">
        <v>11885</v>
      </c>
      <c r="Q9726" t="s">
        <v>1912</v>
      </c>
      <c r="R9726" t="s">
        <v>1913</v>
      </c>
      <c r="S9726" t="s">
        <v>156</v>
      </c>
      <c r="T9726" t="s">
        <v>66269</v>
      </c>
      <c r="U9726" t="s">
        <v>66271</v>
      </c>
      <c r="W9726" t="s">
        <v>1425</v>
      </c>
      <c r="X9726" t="s">
        <v>49</v>
      </c>
      <c r="Y9726" t="s">
        <v>50</v>
      </c>
      <c r="Z9726" t="s">
        <v>26</v>
      </c>
      <c r="AA9726" t="s">
        <v>73759</v>
      </c>
      <c r="AB9726" t="s">
        <v>73760</v>
      </c>
    </row>
    <row r="9727" spans="1:28" x14ac:dyDescent="0.25">
      <c r="A9727" t="s">
        <v>66272</v>
      </c>
      <c r="B9727" t="s">
        <v>66273</v>
      </c>
      <c r="C9727" t="s">
        <v>28</v>
      </c>
      <c r="D9727" t="s">
        <v>66274</v>
      </c>
      <c r="E9727" t="s">
        <v>66275</v>
      </c>
      <c r="F9727" t="s">
        <v>6181</v>
      </c>
      <c r="G9727" t="s">
        <v>32</v>
      </c>
      <c r="H9727" t="s">
        <v>1657</v>
      </c>
      <c r="I9727" t="s">
        <v>56</v>
      </c>
      <c r="J9727" t="s">
        <v>66276</v>
      </c>
      <c r="K9727" t="s">
        <v>36</v>
      </c>
      <c r="L9727" t="s">
        <v>66277</v>
      </c>
      <c r="M9727" t="s">
        <v>38</v>
      </c>
      <c r="N9727" t="s">
        <v>111</v>
      </c>
      <c r="O9727" t="s">
        <v>435</v>
      </c>
      <c r="P9727" t="s">
        <v>6184</v>
      </c>
      <c r="Q9727" t="s">
        <v>62</v>
      </c>
      <c r="R9727" t="s">
        <v>63</v>
      </c>
      <c r="S9727" t="s">
        <v>64</v>
      </c>
      <c r="T9727" t="s">
        <v>66275</v>
      </c>
      <c r="V9727" t="s">
        <v>66278</v>
      </c>
      <c r="W9727" t="s">
        <v>105</v>
      </c>
      <c r="X9727" t="s">
        <v>49</v>
      </c>
      <c r="Y9727" t="s">
        <v>1704</v>
      </c>
      <c r="Z9727" t="s">
        <v>70</v>
      </c>
      <c r="AA9727" t="s">
        <v>73759</v>
      </c>
      <c r="AB9727" t="s">
        <v>73760</v>
      </c>
    </row>
    <row r="9728" spans="1:28" x14ac:dyDescent="0.25">
      <c r="A9728" t="s">
        <v>66279</v>
      </c>
      <c r="B9728" t="s">
        <v>66280</v>
      </c>
      <c r="C9728" t="s">
        <v>28</v>
      </c>
      <c r="D9728" t="s">
        <v>66281</v>
      </c>
      <c r="E9728" t="s">
        <v>66282</v>
      </c>
      <c r="F9728" t="s">
        <v>20033</v>
      </c>
      <c r="G9728" t="s">
        <v>32</v>
      </c>
      <c r="H9728" t="s">
        <v>1657</v>
      </c>
      <c r="I9728" t="s">
        <v>56</v>
      </c>
      <c r="J9728" t="s">
        <v>66283</v>
      </c>
      <c r="K9728" t="s">
        <v>36</v>
      </c>
      <c r="L9728" t="s">
        <v>467</v>
      </c>
      <c r="M9728" t="s">
        <v>38</v>
      </c>
      <c r="N9728" t="s">
        <v>468</v>
      </c>
      <c r="O9728" t="s">
        <v>467</v>
      </c>
      <c r="P9728" t="s">
        <v>20035</v>
      </c>
      <c r="Q9728" t="s">
        <v>531</v>
      </c>
      <c r="R9728" t="s">
        <v>532</v>
      </c>
      <c r="S9728" t="s">
        <v>64</v>
      </c>
      <c r="T9728" t="s">
        <v>66282</v>
      </c>
      <c r="U9728" t="s">
        <v>66284</v>
      </c>
      <c r="W9728" t="s">
        <v>489</v>
      </c>
      <c r="X9728" t="s">
        <v>49</v>
      </c>
      <c r="Y9728" t="s">
        <v>50</v>
      </c>
      <c r="Z9728" t="s">
        <v>51</v>
      </c>
      <c r="AA9728" t="s">
        <v>73759</v>
      </c>
      <c r="AB9728" t="s">
        <v>73760</v>
      </c>
    </row>
    <row r="9729" spans="1:28" x14ac:dyDescent="0.25">
      <c r="A9729" t="s">
        <v>66285</v>
      </c>
      <c r="B9729" t="s">
        <v>66286</v>
      </c>
      <c r="C9729" t="s">
        <v>28</v>
      </c>
      <c r="D9729" t="s">
        <v>66287</v>
      </c>
      <c r="E9729" t="s">
        <v>66288</v>
      </c>
      <c r="F9729" t="s">
        <v>602</v>
      </c>
      <c r="G9729" t="s">
        <v>32</v>
      </c>
      <c r="H9729" t="s">
        <v>1657</v>
      </c>
      <c r="I9729" t="s">
        <v>56</v>
      </c>
      <c r="K9729" t="s">
        <v>36</v>
      </c>
      <c r="L9729" t="s">
        <v>66289</v>
      </c>
      <c r="M9729" t="s">
        <v>38</v>
      </c>
      <c r="N9729" t="s">
        <v>39</v>
      </c>
      <c r="O9729" t="s">
        <v>40</v>
      </c>
      <c r="P9729" t="s">
        <v>607</v>
      </c>
      <c r="Q9729" t="s">
        <v>2151</v>
      </c>
      <c r="R9729" t="s">
        <v>2152</v>
      </c>
      <c r="S9729" t="s">
        <v>156</v>
      </c>
      <c r="T9729" t="s">
        <v>66288</v>
      </c>
      <c r="U9729" t="s">
        <v>2153</v>
      </c>
      <c r="V9729" t="s">
        <v>66290</v>
      </c>
      <c r="W9729" t="s">
        <v>70</v>
      </c>
      <c r="Y9729" t="s">
        <v>2285</v>
      </c>
      <c r="Z9729" t="s">
        <v>26</v>
      </c>
      <c r="AA9729" t="s">
        <v>73759</v>
      </c>
      <c r="AB9729" t="s">
        <v>73760</v>
      </c>
    </row>
    <row r="9730" spans="1:28" x14ac:dyDescent="0.25">
      <c r="A9730" t="s">
        <v>66291</v>
      </c>
      <c r="B9730" t="s">
        <v>66292</v>
      </c>
      <c r="C9730" t="s">
        <v>28</v>
      </c>
      <c r="D9730" t="s">
        <v>66293</v>
      </c>
      <c r="E9730" t="s">
        <v>66294</v>
      </c>
      <c r="F9730" t="s">
        <v>806</v>
      </c>
      <c r="G9730" t="s">
        <v>32</v>
      </c>
      <c r="H9730" t="s">
        <v>1657</v>
      </c>
      <c r="I9730" t="s">
        <v>495</v>
      </c>
      <c r="J9730" t="s">
        <v>66295</v>
      </c>
      <c r="K9730" t="s">
        <v>36</v>
      </c>
      <c r="L9730" t="s">
        <v>66296</v>
      </c>
      <c r="M9730" t="s">
        <v>38</v>
      </c>
      <c r="N9730" t="s">
        <v>39</v>
      </c>
      <c r="O9730" t="s">
        <v>39</v>
      </c>
      <c r="P9730" t="s">
        <v>809</v>
      </c>
      <c r="Q9730" t="s">
        <v>498</v>
      </c>
      <c r="R9730" t="s">
        <v>499</v>
      </c>
      <c r="S9730" t="s">
        <v>500</v>
      </c>
      <c r="T9730" t="s">
        <v>66294</v>
      </c>
      <c r="U9730" t="s">
        <v>66297</v>
      </c>
      <c r="V9730" t="s">
        <v>66298</v>
      </c>
      <c r="W9730" t="s">
        <v>2603</v>
      </c>
      <c r="X9730" t="s">
        <v>49</v>
      </c>
      <c r="Y9730" t="s">
        <v>684</v>
      </c>
      <c r="Z9730" t="s">
        <v>51</v>
      </c>
      <c r="AA9730" t="s">
        <v>73759</v>
      </c>
      <c r="AB9730" t="s">
        <v>73760</v>
      </c>
    </row>
    <row r="9731" spans="1:28" x14ac:dyDescent="0.25">
      <c r="A9731" t="s">
        <v>66299</v>
      </c>
      <c r="B9731" t="s">
        <v>66300</v>
      </c>
      <c r="C9731" t="s">
        <v>28</v>
      </c>
      <c r="D9731" t="s">
        <v>66301</v>
      </c>
      <c r="E9731" t="s">
        <v>66302</v>
      </c>
      <c r="F9731" t="s">
        <v>806</v>
      </c>
      <c r="G9731" t="s">
        <v>32</v>
      </c>
      <c r="H9731" t="s">
        <v>1657</v>
      </c>
      <c r="I9731" t="s">
        <v>56</v>
      </c>
      <c r="J9731" t="s">
        <v>2302</v>
      </c>
      <c r="K9731" t="s">
        <v>36</v>
      </c>
      <c r="L9731" t="s">
        <v>64033</v>
      </c>
      <c r="M9731" t="s">
        <v>38</v>
      </c>
      <c r="N9731" t="s">
        <v>95</v>
      </c>
      <c r="O9731" t="s">
        <v>2528</v>
      </c>
      <c r="P9731" t="s">
        <v>809</v>
      </c>
      <c r="Q9731" t="s">
        <v>919</v>
      </c>
      <c r="R9731" t="s">
        <v>920</v>
      </c>
      <c r="S9731" t="s">
        <v>516</v>
      </c>
      <c r="T9731" t="s">
        <v>66302</v>
      </c>
      <c r="U9731" t="s">
        <v>66303</v>
      </c>
      <c r="W9731" t="s">
        <v>66304</v>
      </c>
      <c r="X9731" t="s">
        <v>584</v>
      </c>
      <c r="Y9731" t="s">
        <v>2512</v>
      </c>
      <c r="Z9731" t="s">
        <v>26</v>
      </c>
      <c r="AA9731" t="s">
        <v>73759</v>
      </c>
      <c r="AB9731" t="s">
        <v>73760</v>
      </c>
    </row>
    <row r="9732" spans="1:28" x14ac:dyDescent="0.25">
      <c r="A9732" t="s">
        <v>66305</v>
      </c>
      <c r="B9732" t="s">
        <v>66306</v>
      </c>
      <c r="C9732" t="s">
        <v>28</v>
      </c>
      <c r="D9732" t="s">
        <v>66307</v>
      </c>
      <c r="E9732" t="s">
        <v>66308</v>
      </c>
      <c r="F9732" t="s">
        <v>22953</v>
      </c>
      <c r="G9732" t="s">
        <v>32</v>
      </c>
      <c r="H9732" t="s">
        <v>1657</v>
      </c>
      <c r="I9732" t="s">
        <v>56</v>
      </c>
      <c r="J9732" t="s">
        <v>66309</v>
      </c>
      <c r="K9732" t="s">
        <v>36</v>
      </c>
      <c r="L9732" t="s">
        <v>66310</v>
      </c>
      <c r="M9732" t="s">
        <v>38</v>
      </c>
      <c r="N9732" t="s">
        <v>111</v>
      </c>
      <c r="O9732" t="s">
        <v>298</v>
      </c>
      <c r="P9732" t="s">
        <v>22956</v>
      </c>
      <c r="Q9732" t="s">
        <v>531</v>
      </c>
      <c r="R9732" t="s">
        <v>532</v>
      </c>
      <c r="S9732" t="s">
        <v>64</v>
      </c>
      <c r="T9732" t="s">
        <v>66308</v>
      </c>
      <c r="U9732" t="s">
        <v>1061</v>
      </c>
      <c r="V9732" t="s">
        <v>66311</v>
      </c>
      <c r="W9732" t="s">
        <v>70</v>
      </c>
      <c r="X9732" t="s">
        <v>49</v>
      </c>
      <c r="Y9732" t="s">
        <v>104</v>
      </c>
      <c r="Z9732" t="s">
        <v>190</v>
      </c>
      <c r="AA9732" t="s">
        <v>73759</v>
      </c>
      <c r="AB9732" t="s">
        <v>73760</v>
      </c>
    </row>
    <row r="9733" spans="1:28" x14ac:dyDescent="0.25">
      <c r="A9733" t="s">
        <v>66312</v>
      </c>
      <c r="B9733" t="s">
        <v>66313</v>
      </c>
      <c r="C9733" t="s">
        <v>28</v>
      </c>
      <c r="D9733" t="s">
        <v>66314</v>
      </c>
      <c r="E9733" t="s">
        <v>66315</v>
      </c>
      <c r="F9733" t="s">
        <v>36489</v>
      </c>
      <c r="G9733" t="s">
        <v>32</v>
      </c>
      <c r="H9733" t="s">
        <v>1657</v>
      </c>
      <c r="I9733" t="s">
        <v>495</v>
      </c>
      <c r="J9733" t="s">
        <v>66316</v>
      </c>
      <c r="K9733" t="s">
        <v>36</v>
      </c>
      <c r="L9733" t="s">
        <v>66317</v>
      </c>
      <c r="M9733" t="s">
        <v>38</v>
      </c>
      <c r="N9733" t="s">
        <v>111</v>
      </c>
      <c r="O9733" t="s">
        <v>2161</v>
      </c>
      <c r="P9733" t="s">
        <v>36492</v>
      </c>
      <c r="Q9733" t="s">
        <v>6827</v>
      </c>
      <c r="R9733" t="s">
        <v>6828</v>
      </c>
      <c r="S9733" t="s">
        <v>840</v>
      </c>
      <c r="T9733" t="s">
        <v>66315</v>
      </c>
      <c r="U9733" t="s">
        <v>66318</v>
      </c>
      <c r="W9733" t="s">
        <v>131</v>
      </c>
      <c r="X9733" t="s">
        <v>49</v>
      </c>
      <c r="Y9733" t="s">
        <v>104</v>
      </c>
      <c r="Z9733" t="s">
        <v>51</v>
      </c>
      <c r="AA9733" t="s">
        <v>73759</v>
      </c>
      <c r="AB9733" t="s">
        <v>73760</v>
      </c>
    </row>
    <row r="9734" spans="1:28" x14ac:dyDescent="0.25">
      <c r="A9734" t="s">
        <v>66319</v>
      </c>
      <c r="B9734" t="s">
        <v>66320</v>
      </c>
      <c r="C9734" t="s">
        <v>28</v>
      </c>
      <c r="D9734" t="s">
        <v>66321</v>
      </c>
      <c r="E9734" t="s">
        <v>66322</v>
      </c>
      <c r="F9734" t="s">
        <v>19676</v>
      </c>
      <c r="G9734" t="s">
        <v>32</v>
      </c>
      <c r="H9734" t="s">
        <v>1657</v>
      </c>
      <c r="I9734" t="s">
        <v>495</v>
      </c>
      <c r="J9734" t="s">
        <v>66323</v>
      </c>
      <c r="K9734" t="s">
        <v>36</v>
      </c>
      <c r="L9734" t="s">
        <v>2720</v>
      </c>
      <c r="M9734" t="s">
        <v>38</v>
      </c>
      <c r="N9734" t="s">
        <v>111</v>
      </c>
      <c r="O9734" t="s">
        <v>298</v>
      </c>
      <c r="P9734" t="s">
        <v>19679</v>
      </c>
      <c r="Q9734" t="s">
        <v>3611</v>
      </c>
      <c r="R9734" t="s">
        <v>3612</v>
      </c>
      <c r="S9734" t="s">
        <v>156</v>
      </c>
      <c r="T9734" t="s">
        <v>66322</v>
      </c>
      <c r="V9734" t="s">
        <v>66324</v>
      </c>
      <c r="W9734" t="s">
        <v>489</v>
      </c>
      <c r="X9734" t="s">
        <v>49</v>
      </c>
      <c r="Y9734" t="s">
        <v>585</v>
      </c>
      <c r="Z9734" t="s">
        <v>190</v>
      </c>
      <c r="AA9734" t="s">
        <v>73759</v>
      </c>
      <c r="AB9734" t="s">
        <v>73760</v>
      </c>
    </row>
    <row r="9735" spans="1:28" x14ac:dyDescent="0.25">
      <c r="A9735" t="s">
        <v>66325</v>
      </c>
      <c r="B9735" t="s">
        <v>66326</v>
      </c>
      <c r="C9735" t="s">
        <v>28</v>
      </c>
      <c r="D9735" t="s">
        <v>66327</v>
      </c>
      <c r="E9735" t="s">
        <v>66328</v>
      </c>
      <c r="F9735" t="s">
        <v>602</v>
      </c>
      <c r="G9735" t="s">
        <v>32</v>
      </c>
      <c r="H9735" t="s">
        <v>1657</v>
      </c>
      <c r="I9735" t="s">
        <v>56</v>
      </c>
      <c r="K9735" t="s">
        <v>36</v>
      </c>
      <c r="L9735" t="s">
        <v>66329</v>
      </c>
      <c r="M9735" t="s">
        <v>38</v>
      </c>
      <c r="N9735" t="s">
        <v>276</v>
      </c>
      <c r="O9735" t="s">
        <v>276</v>
      </c>
      <c r="P9735" t="s">
        <v>607</v>
      </c>
      <c r="Q9735" t="s">
        <v>2151</v>
      </c>
      <c r="R9735" t="s">
        <v>2152</v>
      </c>
      <c r="S9735" t="s">
        <v>156</v>
      </c>
      <c r="T9735" t="s">
        <v>66328</v>
      </c>
      <c r="U9735" t="s">
        <v>2153</v>
      </c>
      <c r="V9735" t="s">
        <v>66330</v>
      </c>
      <c r="W9735" t="s">
        <v>70</v>
      </c>
      <c r="Y9735" t="s">
        <v>1475</v>
      </c>
      <c r="Z9735" t="s">
        <v>26</v>
      </c>
      <c r="AA9735" t="s">
        <v>73759</v>
      </c>
      <c r="AB9735" t="s">
        <v>73760</v>
      </c>
    </row>
    <row r="9736" spans="1:28" x14ac:dyDescent="0.25">
      <c r="A9736" t="s">
        <v>66331</v>
      </c>
      <c r="B9736" t="s">
        <v>66332</v>
      </c>
      <c r="C9736" t="s">
        <v>28</v>
      </c>
      <c r="D9736" t="s">
        <v>66333</v>
      </c>
      <c r="E9736" t="s">
        <v>66334</v>
      </c>
      <c r="F9736" t="s">
        <v>2617</v>
      </c>
      <c r="G9736" t="s">
        <v>32</v>
      </c>
      <c r="H9736" t="s">
        <v>1657</v>
      </c>
      <c r="I9736" t="s">
        <v>56</v>
      </c>
      <c r="J9736" t="s">
        <v>66335</v>
      </c>
      <c r="K9736" t="s">
        <v>36</v>
      </c>
      <c r="L9736" t="s">
        <v>11786</v>
      </c>
      <c r="M9736" t="s">
        <v>38</v>
      </c>
      <c r="N9736" t="s">
        <v>111</v>
      </c>
      <c r="O9736" t="s">
        <v>1748</v>
      </c>
      <c r="P9736" t="s">
        <v>2620</v>
      </c>
      <c r="Q9736" t="s">
        <v>15604</v>
      </c>
      <c r="R9736" t="s">
        <v>15605</v>
      </c>
      <c r="S9736" t="s">
        <v>64</v>
      </c>
      <c r="T9736" t="s">
        <v>66334</v>
      </c>
      <c r="U9736" t="s">
        <v>1061</v>
      </c>
      <c r="V9736" t="s">
        <v>66336</v>
      </c>
      <c r="W9736" t="s">
        <v>51</v>
      </c>
      <c r="X9736" t="s">
        <v>49</v>
      </c>
      <c r="Y9736" t="s">
        <v>408</v>
      </c>
      <c r="Z9736" t="s">
        <v>26</v>
      </c>
      <c r="AA9736" t="s">
        <v>73759</v>
      </c>
      <c r="AB9736" t="s">
        <v>73760</v>
      </c>
    </row>
    <row r="9737" spans="1:28" x14ac:dyDescent="0.25">
      <c r="A9737" t="s">
        <v>66337</v>
      </c>
      <c r="B9737" t="s">
        <v>66338</v>
      </c>
      <c r="C9737" t="s">
        <v>28</v>
      </c>
      <c r="D9737" t="s">
        <v>66339</v>
      </c>
      <c r="E9737" t="s">
        <v>66340</v>
      </c>
      <c r="F9737" t="s">
        <v>875</v>
      </c>
      <c r="G9737" t="s">
        <v>32</v>
      </c>
      <c r="H9737" t="s">
        <v>1657</v>
      </c>
      <c r="I9737" t="s">
        <v>56</v>
      </c>
      <c r="J9737" t="s">
        <v>66341</v>
      </c>
      <c r="K9737" t="s">
        <v>36</v>
      </c>
      <c r="L9737" t="s">
        <v>66342</v>
      </c>
      <c r="M9737" t="s">
        <v>38</v>
      </c>
      <c r="N9737" t="s">
        <v>111</v>
      </c>
      <c r="O9737" t="s">
        <v>435</v>
      </c>
      <c r="P9737" t="s">
        <v>878</v>
      </c>
      <c r="Q9737" t="s">
        <v>531</v>
      </c>
      <c r="R9737" t="s">
        <v>532</v>
      </c>
      <c r="S9737" t="s">
        <v>64</v>
      </c>
      <c r="T9737" t="s">
        <v>66340</v>
      </c>
      <c r="U9737" t="s">
        <v>1061</v>
      </c>
      <c r="V9737" t="s">
        <v>66343</v>
      </c>
      <c r="W9737" t="s">
        <v>147</v>
      </c>
      <c r="X9737" t="s">
        <v>49</v>
      </c>
      <c r="Y9737" t="s">
        <v>189</v>
      </c>
      <c r="Z9737" t="s">
        <v>26</v>
      </c>
      <c r="AA9737" t="s">
        <v>73759</v>
      </c>
      <c r="AB9737" t="s">
        <v>73760</v>
      </c>
    </row>
    <row r="9738" spans="1:28" x14ac:dyDescent="0.25">
      <c r="A9738" t="s">
        <v>66344</v>
      </c>
      <c r="B9738" t="s">
        <v>66345</v>
      </c>
      <c r="C9738" t="s">
        <v>28</v>
      </c>
      <c r="D9738" t="s">
        <v>66346</v>
      </c>
      <c r="E9738" t="s">
        <v>66347</v>
      </c>
      <c r="F9738" t="s">
        <v>2003</v>
      </c>
      <c r="G9738" t="s">
        <v>32</v>
      </c>
      <c r="H9738" t="s">
        <v>1657</v>
      </c>
      <c r="I9738" t="s">
        <v>56</v>
      </c>
      <c r="J9738" t="s">
        <v>1714</v>
      </c>
      <c r="K9738" t="s">
        <v>36</v>
      </c>
      <c r="L9738" t="s">
        <v>364</v>
      </c>
      <c r="M9738" t="s">
        <v>38</v>
      </c>
      <c r="N9738" t="s">
        <v>78</v>
      </c>
      <c r="O9738" t="s">
        <v>364</v>
      </c>
      <c r="P9738" t="s">
        <v>2006</v>
      </c>
      <c r="Q9738" t="s">
        <v>1713</v>
      </c>
      <c r="R9738" t="s">
        <v>1714</v>
      </c>
      <c r="S9738" t="s">
        <v>840</v>
      </c>
      <c r="T9738" t="s">
        <v>66347</v>
      </c>
      <c r="U9738" t="s">
        <v>66348</v>
      </c>
      <c r="W9738" t="s">
        <v>71</v>
      </c>
      <c r="X9738" t="s">
        <v>49</v>
      </c>
      <c r="Y9738" t="s">
        <v>50</v>
      </c>
      <c r="Z9738" t="s">
        <v>26</v>
      </c>
      <c r="AA9738" t="s">
        <v>73759</v>
      </c>
      <c r="AB9738" t="s">
        <v>73760</v>
      </c>
    </row>
    <row r="9739" spans="1:28" x14ac:dyDescent="0.25">
      <c r="A9739" t="s">
        <v>66349</v>
      </c>
      <c r="B9739" t="s">
        <v>66350</v>
      </c>
      <c r="C9739" t="s">
        <v>28</v>
      </c>
      <c r="D9739" t="s">
        <v>66351</v>
      </c>
      <c r="E9739" t="s">
        <v>66352</v>
      </c>
      <c r="F9739" t="s">
        <v>1757</v>
      </c>
      <c r="G9739" t="s">
        <v>32</v>
      </c>
      <c r="H9739" t="s">
        <v>1657</v>
      </c>
      <c r="I9739" t="s">
        <v>56</v>
      </c>
      <c r="K9739" t="s">
        <v>36</v>
      </c>
      <c r="L9739" t="s">
        <v>66353</v>
      </c>
      <c r="M9739" t="s">
        <v>38</v>
      </c>
      <c r="N9739" t="s">
        <v>59</v>
      </c>
      <c r="O9739" t="s">
        <v>5668</v>
      </c>
      <c r="P9739" t="s">
        <v>1760</v>
      </c>
      <c r="Q9739" t="s">
        <v>2249</v>
      </c>
      <c r="R9739" t="s">
        <v>2250</v>
      </c>
      <c r="S9739" t="s">
        <v>516</v>
      </c>
      <c r="T9739" t="s">
        <v>66352</v>
      </c>
      <c r="U9739" t="s">
        <v>2153</v>
      </c>
      <c r="V9739" t="s">
        <v>66354</v>
      </c>
      <c r="W9739" t="s">
        <v>70</v>
      </c>
      <c r="X9739" t="s">
        <v>49</v>
      </c>
      <c r="Y9739" t="s">
        <v>1367</v>
      </c>
      <c r="Z9739" t="s">
        <v>26</v>
      </c>
      <c r="AA9739" t="s">
        <v>73759</v>
      </c>
      <c r="AB9739" t="s">
        <v>73760</v>
      </c>
    </row>
    <row r="9740" spans="1:28" x14ac:dyDescent="0.25">
      <c r="A9740" t="s">
        <v>66355</v>
      </c>
      <c r="B9740" t="s">
        <v>66356</v>
      </c>
      <c r="C9740" t="s">
        <v>28</v>
      </c>
      <c r="D9740" t="s">
        <v>66357</v>
      </c>
      <c r="E9740" t="s">
        <v>66358</v>
      </c>
      <c r="F9740" t="s">
        <v>8490</v>
      </c>
      <c r="G9740" t="s">
        <v>32</v>
      </c>
      <c r="H9740" t="s">
        <v>1657</v>
      </c>
      <c r="I9740" t="s">
        <v>56</v>
      </c>
      <c r="J9740" t="s">
        <v>66359</v>
      </c>
      <c r="K9740" t="s">
        <v>36</v>
      </c>
      <c r="L9740" t="s">
        <v>5682</v>
      </c>
      <c r="M9740" t="s">
        <v>38</v>
      </c>
      <c r="N9740" t="s">
        <v>111</v>
      </c>
      <c r="O9740" t="s">
        <v>2161</v>
      </c>
      <c r="P9740" t="s">
        <v>8492</v>
      </c>
      <c r="Q9740" t="s">
        <v>531</v>
      </c>
      <c r="R9740" t="s">
        <v>532</v>
      </c>
      <c r="S9740" t="s">
        <v>64</v>
      </c>
      <c r="T9740" t="s">
        <v>66358</v>
      </c>
      <c r="U9740" t="s">
        <v>1061</v>
      </c>
      <c r="V9740" t="s">
        <v>66360</v>
      </c>
      <c r="W9740" t="s">
        <v>147</v>
      </c>
      <c r="X9740" t="s">
        <v>49</v>
      </c>
      <c r="Y9740" t="s">
        <v>104</v>
      </c>
      <c r="Z9740" t="s">
        <v>51</v>
      </c>
      <c r="AA9740" t="s">
        <v>73759</v>
      </c>
      <c r="AB9740" t="s">
        <v>73760</v>
      </c>
    </row>
    <row r="9741" spans="1:28" x14ac:dyDescent="0.25">
      <c r="A9741" t="s">
        <v>66361</v>
      </c>
      <c r="B9741" t="s">
        <v>66362</v>
      </c>
      <c r="C9741" t="s">
        <v>28</v>
      </c>
      <c r="D9741" t="s">
        <v>66363</v>
      </c>
      <c r="E9741" t="s">
        <v>66364</v>
      </c>
      <c r="F9741" t="s">
        <v>10429</v>
      </c>
      <c r="G9741" t="s">
        <v>32</v>
      </c>
      <c r="H9741" t="s">
        <v>1657</v>
      </c>
      <c r="I9741" t="s">
        <v>56</v>
      </c>
      <c r="J9741" t="s">
        <v>66364</v>
      </c>
      <c r="K9741" t="s">
        <v>36</v>
      </c>
      <c r="L9741" t="s">
        <v>66365</v>
      </c>
      <c r="M9741" t="s">
        <v>38</v>
      </c>
      <c r="N9741" t="s">
        <v>198</v>
      </c>
      <c r="O9741" t="s">
        <v>350</v>
      </c>
      <c r="P9741" t="s">
        <v>10431</v>
      </c>
      <c r="Q9741" t="s">
        <v>3002</v>
      </c>
      <c r="R9741" t="s">
        <v>3003</v>
      </c>
      <c r="S9741" t="s">
        <v>156</v>
      </c>
      <c r="T9741" t="s">
        <v>66364</v>
      </c>
      <c r="U9741" t="s">
        <v>1061</v>
      </c>
      <c r="V9741" t="s">
        <v>66366</v>
      </c>
      <c r="W9741" t="s">
        <v>103</v>
      </c>
      <c r="X9741" t="s">
        <v>49</v>
      </c>
      <c r="Y9741" t="s">
        <v>6838</v>
      </c>
      <c r="Z9741" t="s">
        <v>26</v>
      </c>
      <c r="AA9741" t="s">
        <v>73759</v>
      </c>
      <c r="AB9741" t="s">
        <v>73760</v>
      </c>
    </row>
    <row r="9742" spans="1:28" x14ac:dyDescent="0.25">
      <c r="A9742" t="s">
        <v>66367</v>
      </c>
      <c r="B9742" t="s">
        <v>66368</v>
      </c>
      <c r="C9742" t="s">
        <v>28</v>
      </c>
      <c r="D9742" t="s">
        <v>66369</v>
      </c>
      <c r="E9742" t="s">
        <v>66370</v>
      </c>
      <c r="F9742" t="s">
        <v>7364</v>
      </c>
      <c r="G9742" t="s">
        <v>32</v>
      </c>
      <c r="H9742" t="s">
        <v>1657</v>
      </c>
      <c r="I9742" t="s">
        <v>56</v>
      </c>
      <c r="J9742" t="s">
        <v>66371</v>
      </c>
      <c r="K9742" t="s">
        <v>36</v>
      </c>
      <c r="L9742" t="s">
        <v>66372</v>
      </c>
      <c r="M9742" t="s">
        <v>38</v>
      </c>
      <c r="N9742" t="s">
        <v>39</v>
      </c>
      <c r="O9742" t="s">
        <v>39</v>
      </c>
      <c r="P9742" t="s">
        <v>7366</v>
      </c>
      <c r="Q9742" t="s">
        <v>17709</v>
      </c>
      <c r="R9742" t="s">
        <v>17710</v>
      </c>
      <c r="S9742" t="s">
        <v>64</v>
      </c>
      <c r="T9742" t="s">
        <v>66370</v>
      </c>
      <c r="U9742" t="s">
        <v>66373</v>
      </c>
      <c r="V9742" t="s">
        <v>66374</v>
      </c>
      <c r="W9742" t="s">
        <v>51</v>
      </c>
      <c r="X9742" t="s">
        <v>49</v>
      </c>
      <c r="Y9742" t="s">
        <v>615</v>
      </c>
      <c r="Z9742" t="s">
        <v>26</v>
      </c>
      <c r="AA9742" t="s">
        <v>73759</v>
      </c>
      <c r="AB9742" t="s">
        <v>73760</v>
      </c>
    </row>
    <row r="9743" spans="1:28" x14ac:dyDescent="0.25">
      <c r="A9743" t="s">
        <v>66375</v>
      </c>
      <c r="B9743" t="s">
        <v>66376</v>
      </c>
      <c r="C9743" t="s">
        <v>28</v>
      </c>
      <c r="D9743" t="s">
        <v>66377</v>
      </c>
      <c r="E9743" t="s">
        <v>66378</v>
      </c>
      <c r="F9743" t="s">
        <v>9185</v>
      </c>
      <c r="G9743" t="s">
        <v>32</v>
      </c>
      <c r="H9743" t="s">
        <v>1657</v>
      </c>
      <c r="I9743" t="s">
        <v>56</v>
      </c>
      <c r="J9743" t="s">
        <v>1061</v>
      </c>
      <c r="K9743" t="s">
        <v>36</v>
      </c>
      <c r="L9743" t="s">
        <v>325</v>
      </c>
      <c r="M9743" t="s">
        <v>38</v>
      </c>
      <c r="N9743" t="s">
        <v>78</v>
      </c>
      <c r="O9743" t="s">
        <v>325</v>
      </c>
      <c r="P9743" t="s">
        <v>9188</v>
      </c>
      <c r="Q9743" t="s">
        <v>1713</v>
      </c>
      <c r="R9743" t="s">
        <v>1714</v>
      </c>
      <c r="S9743" t="s">
        <v>840</v>
      </c>
      <c r="T9743" t="s">
        <v>66378</v>
      </c>
      <c r="V9743" t="s">
        <v>66379</v>
      </c>
      <c r="W9743" t="s">
        <v>1412</v>
      </c>
      <c r="X9743" t="s">
        <v>49</v>
      </c>
      <c r="Y9743" t="s">
        <v>1717</v>
      </c>
      <c r="Z9743" t="s">
        <v>26</v>
      </c>
      <c r="AA9743" t="s">
        <v>73759</v>
      </c>
      <c r="AB9743" t="s">
        <v>73760</v>
      </c>
    </row>
    <row r="9744" spans="1:28" x14ac:dyDescent="0.25">
      <c r="A9744" t="s">
        <v>66380</v>
      </c>
      <c r="B9744" t="s">
        <v>66381</v>
      </c>
      <c r="C9744" t="s">
        <v>28</v>
      </c>
      <c r="D9744" t="s">
        <v>66382</v>
      </c>
      <c r="E9744" t="s">
        <v>66383</v>
      </c>
      <c r="F9744" t="s">
        <v>40981</v>
      </c>
      <c r="G9744" t="s">
        <v>32</v>
      </c>
      <c r="H9744" t="s">
        <v>1657</v>
      </c>
      <c r="I9744" t="s">
        <v>56</v>
      </c>
      <c r="J9744" t="s">
        <v>66384</v>
      </c>
      <c r="K9744" t="s">
        <v>36</v>
      </c>
      <c r="L9744" t="s">
        <v>66385</v>
      </c>
      <c r="M9744" t="s">
        <v>38</v>
      </c>
      <c r="N9744" t="s">
        <v>125</v>
      </c>
      <c r="O9744" t="s">
        <v>2421</v>
      </c>
      <c r="P9744" t="s">
        <v>40984</v>
      </c>
      <c r="Q9744" t="s">
        <v>6066</v>
      </c>
      <c r="R9744" t="s">
        <v>6067</v>
      </c>
      <c r="S9744" t="s">
        <v>156</v>
      </c>
      <c r="T9744" t="s">
        <v>66383</v>
      </c>
      <c r="U9744" t="s">
        <v>1061</v>
      </c>
      <c r="V9744" t="s">
        <v>66386</v>
      </c>
      <c r="W9744" t="s">
        <v>2392</v>
      </c>
      <c r="X9744" t="s">
        <v>49</v>
      </c>
      <c r="Y9744" t="s">
        <v>4195</v>
      </c>
      <c r="Z9744" t="s">
        <v>51</v>
      </c>
      <c r="AA9744" t="s">
        <v>73759</v>
      </c>
      <c r="AB9744" t="s">
        <v>73760</v>
      </c>
    </row>
    <row r="9745" spans="1:28" x14ac:dyDescent="0.25">
      <c r="A9745" t="s">
        <v>66387</v>
      </c>
      <c r="B9745" t="s">
        <v>66388</v>
      </c>
      <c r="C9745" t="s">
        <v>28</v>
      </c>
      <c r="D9745" t="s">
        <v>66389</v>
      </c>
      <c r="E9745" t="s">
        <v>66390</v>
      </c>
      <c r="F9745" t="s">
        <v>3760</v>
      </c>
      <c r="G9745" t="s">
        <v>32</v>
      </c>
      <c r="H9745" t="s">
        <v>1657</v>
      </c>
      <c r="I9745" t="s">
        <v>56</v>
      </c>
      <c r="J9745" t="s">
        <v>920</v>
      </c>
      <c r="K9745" t="s">
        <v>36</v>
      </c>
      <c r="L9745" t="s">
        <v>769</v>
      </c>
      <c r="M9745" t="s">
        <v>38</v>
      </c>
      <c r="N9745" t="s">
        <v>78</v>
      </c>
      <c r="O9745" t="s">
        <v>769</v>
      </c>
      <c r="P9745" t="s">
        <v>3536</v>
      </c>
      <c r="Q9745" t="s">
        <v>919</v>
      </c>
      <c r="R9745" t="s">
        <v>920</v>
      </c>
      <c r="S9745" t="s">
        <v>516</v>
      </c>
      <c r="T9745" t="s">
        <v>66390</v>
      </c>
      <c r="U9745" t="s">
        <v>66391</v>
      </c>
      <c r="W9745" t="s">
        <v>46178</v>
      </c>
      <c r="X9745" t="s">
        <v>49</v>
      </c>
      <c r="Y9745" t="s">
        <v>214</v>
      </c>
      <c r="Z9745" t="s">
        <v>26</v>
      </c>
      <c r="AA9745" t="s">
        <v>73759</v>
      </c>
      <c r="AB9745" t="s">
        <v>73760</v>
      </c>
    </row>
    <row r="9746" spans="1:28" x14ac:dyDescent="0.25">
      <c r="A9746" t="s">
        <v>66392</v>
      </c>
      <c r="B9746" t="s">
        <v>66393</v>
      </c>
      <c r="C9746" t="s">
        <v>28</v>
      </c>
      <c r="D9746" t="s">
        <v>66394</v>
      </c>
      <c r="E9746" t="s">
        <v>66395</v>
      </c>
      <c r="F9746" t="s">
        <v>7501</v>
      </c>
      <c r="G9746" t="s">
        <v>32</v>
      </c>
      <c r="H9746" t="s">
        <v>1657</v>
      </c>
      <c r="I9746" t="s">
        <v>56</v>
      </c>
      <c r="J9746" t="s">
        <v>66396</v>
      </c>
      <c r="K9746" t="s">
        <v>36</v>
      </c>
      <c r="L9746" t="s">
        <v>4652</v>
      </c>
      <c r="M9746" t="s">
        <v>38</v>
      </c>
      <c r="N9746" t="s">
        <v>111</v>
      </c>
      <c r="O9746" t="s">
        <v>435</v>
      </c>
      <c r="P9746" t="s">
        <v>7505</v>
      </c>
      <c r="Q9746" t="s">
        <v>154</v>
      </c>
      <c r="R9746" t="s">
        <v>155</v>
      </c>
      <c r="S9746" t="s">
        <v>156</v>
      </c>
      <c r="T9746" t="s">
        <v>66395</v>
      </c>
      <c r="U9746" t="s">
        <v>66397</v>
      </c>
      <c r="W9746" t="s">
        <v>369</v>
      </c>
      <c r="X9746" t="s">
        <v>49</v>
      </c>
      <c r="Y9746" t="s">
        <v>408</v>
      </c>
      <c r="Z9746" t="s">
        <v>51</v>
      </c>
      <c r="AA9746" t="s">
        <v>73759</v>
      </c>
      <c r="AB9746" t="s">
        <v>73760</v>
      </c>
    </row>
    <row r="9747" spans="1:28" x14ac:dyDescent="0.25">
      <c r="A9747" t="s">
        <v>66398</v>
      </c>
      <c r="B9747" t="s">
        <v>66399</v>
      </c>
      <c r="C9747" t="s">
        <v>28</v>
      </c>
      <c r="D9747" t="s">
        <v>66400</v>
      </c>
      <c r="E9747" t="s">
        <v>66401</v>
      </c>
      <c r="F9747" t="s">
        <v>44362</v>
      </c>
      <c r="G9747" t="s">
        <v>32</v>
      </c>
      <c r="H9747" t="s">
        <v>1657</v>
      </c>
      <c r="I9747" t="s">
        <v>56</v>
      </c>
      <c r="J9747" t="s">
        <v>66402</v>
      </c>
      <c r="K9747" t="s">
        <v>36</v>
      </c>
      <c r="L9747" t="s">
        <v>8459</v>
      </c>
      <c r="M9747" t="s">
        <v>38</v>
      </c>
      <c r="N9747" t="s">
        <v>111</v>
      </c>
      <c r="O9747" t="s">
        <v>435</v>
      </c>
      <c r="P9747" t="s">
        <v>44365</v>
      </c>
      <c r="Q9747" t="s">
        <v>2163</v>
      </c>
      <c r="R9747" t="s">
        <v>2164</v>
      </c>
      <c r="S9747" t="s">
        <v>840</v>
      </c>
      <c r="T9747" t="s">
        <v>66401</v>
      </c>
      <c r="U9747" t="s">
        <v>1061</v>
      </c>
      <c r="V9747" t="s">
        <v>66403</v>
      </c>
      <c r="W9747" t="s">
        <v>489</v>
      </c>
      <c r="X9747" t="s">
        <v>49</v>
      </c>
      <c r="Y9747" t="s">
        <v>615</v>
      </c>
      <c r="Z9747" t="s">
        <v>26</v>
      </c>
      <c r="AA9747" t="s">
        <v>73759</v>
      </c>
      <c r="AB9747" t="s">
        <v>73760</v>
      </c>
    </row>
    <row r="9748" spans="1:28" x14ac:dyDescent="0.25">
      <c r="A9748" t="s">
        <v>66404</v>
      </c>
      <c r="B9748" t="s">
        <v>66405</v>
      </c>
      <c r="C9748" t="s">
        <v>28</v>
      </c>
      <c r="D9748" t="s">
        <v>66406</v>
      </c>
      <c r="E9748" t="s">
        <v>66407</v>
      </c>
      <c r="F9748" t="s">
        <v>8907</v>
      </c>
      <c r="G9748" t="s">
        <v>32</v>
      </c>
      <c r="H9748" t="s">
        <v>1657</v>
      </c>
      <c r="I9748" t="s">
        <v>56</v>
      </c>
      <c r="J9748" t="s">
        <v>66408</v>
      </c>
      <c r="K9748" t="s">
        <v>36</v>
      </c>
      <c r="L9748" t="s">
        <v>58450</v>
      </c>
      <c r="M9748" t="s">
        <v>38</v>
      </c>
      <c r="N9748" t="s">
        <v>125</v>
      </c>
      <c r="O9748" t="s">
        <v>126</v>
      </c>
      <c r="P9748" t="s">
        <v>8910</v>
      </c>
      <c r="Q9748" t="s">
        <v>1761</v>
      </c>
      <c r="R9748" t="s">
        <v>1762</v>
      </c>
      <c r="S9748" t="s">
        <v>156</v>
      </c>
      <c r="T9748" t="s">
        <v>66407</v>
      </c>
      <c r="U9748" t="s">
        <v>66409</v>
      </c>
      <c r="W9748" t="s">
        <v>190</v>
      </c>
      <c r="X9748" t="s">
        <v>49</v>
      </c>
      <c r="Y9748" t="s">
        <v>1717</v>
      </c>
      <c r="Z9748" t="s">
        <v>26</v>
      </c>
      <c r="AA9748" t="s">
        <v>73759</v>
      </c>
      <c r="AB9748" t="s">
        <v>73760</v>
      </c>
    </row>
    <row r="9749" spans="1:28" x14ac:dyDescent="0.25">
      <c r="A9749" t="s">
        <v>66410</v>
      </c>
      <c r="B9749" t="s">
        <v>66411</v>
      </c>
      <c r="C9749" t="s">
        <v>28</v>
      </c>
      <c r="D9749" t="s">
        <v>66412</v>
      </c>
      <c r="E9749" t="s">
        <v>66413</v>
      </c>
      <c r="F9749" t="s">
        <v>3869</v>
      </c>
      <c r="G9749" t="s">
        <v>32</v>
      </c>
      <c r="H9749" t="s">
        <v>1657</v>
      </c>
      <c r="I9749" t="s">
        <v>56</v>
      </c>
      <c r="K9749" t="s">
        <v>36</v>
      </c>
      <c r="L9749" t="s">
        <v>66414</v>
      </c>
      <c r="M9749" t="s">
        <v>38</v>
      </c>
      <c r="N9749" t="s">
        <v>95</v>
      </c>
      <c r="O9749" t="s">
        <v>96</v>
      </c>
      <c r="P9749" t="s">
        <v>3870</v>
      </c>
      <c r="Q9749" t="s">
        <v>3887</v>
      </c>
      <c r="R9749" t="s">
        <v>3888</v>
      </c>
      <c r="S9749" t="s">
        <v>64</v>
      </c>
      <c r="T9749" t="s">
        <v>66413</v>
      </c>
      <c r="U9749" t="s">
        <v>2153</v>
      </c>
      <c r="V9749" t="s">
        <v>66415</v>
      </c>
      <c r="W9749" t="s">
        <v>70</v>
      </c>
      <c r="Y9749" t="s">
        <v>1367</v>
      </c>
      <c r="Z9749" t="s">
        <v>26</v>
      </c>
      <c r="AA9749" t="s">
        <v>73759</v>
      </c>
      <c r="AB9749" t="s">
        <v>73760</v>
      </c>
    </row>
    <row r="9750" spans="1:28" x14ac:dyDescent="0.25">
      <c r="A9750" t="s">
        <v>66416</v>
      </c>
      <c r="B9750" t="s">
        <v>66417</v>
      </c>
      <c r="C9750" t="s">
        <v>28</v>
      </c>
      <c r="D9750" t="s">
        <v>66418</v>
      </c>
      <c r="E9750" t="s">
        <v>66419</v>
      </c>
      <c r="F9750" t="s">
        <v>8562</v>
      </c>
      <c r="G9750" t="s">
        <v>32</v>
      </c>
      <c r="H9750" t="s">
        <v>1657</v>
      </c>
      <c r="I9750" t="s">
        <v>56</v>
      </c>
      <c r="J9750" t="s">
        <v>66420</v>
      </c>
      <c r="K9750" t="s">
        <v>36</v>
      </c>
      <c r="L9750" t="s">
        <v>3293</v>
      </c>
      <c r="M9750" t="s">
        <v>38</v>
      </c>
      <c r="N9750" t="s">
        <v>95</v>
      </c>
      <c r="O9750" t="s">
        <v>3293</v>
      </c>
      <c r="P9750" t="s">
        <v>8565</v>
      </c>
      <c r="Q9750" t="s">
        <v>470</v>
      </c>
      <c r="R9750" t="s">
        <v>471</v>
      </c>
      <c r="S9750" t="s">
        <v>64</v>
      </c>
      <c r="T9750" t="s">
        <v>66419</v>
      </c>
      <c r="U9750" t="s">
        <v>1061</v>
      </c>
      <c r="V9750" t="s">
        <v>66421</v>
      </c>
      <c r="W9750" t="s">
        <v>160</v>
      </c>
      <c r="X9750" t="s">
        <v>49</v>
      </c>
      <c r="Y9750" t="s">
        <v>132</v>
      </c>
      <c r="Z9750" t="s">
        <v>26</v>
      </c>
      <c r="AA9750" t="s">
        <v>73759</v>
      </c>
      <c r="AB9750" t="s">
        <v>73760</v>
      </c>
    </row>
    <row r="9751" spans="1:28" x14ac:dyDescent="0.25">
      <c r="A9751" t="s">
        <v>66422</v>
      </c>
      <c r="B9751" t="s">
        <v>66423</v>
      </c>
      <c r="C9751" t="s">
        <v>28</v>
      </c>
      <c r="D9751" t="s">
        <v>66424</v>
      </c>
      <c r="E9751" t="s">
        <v>66425</v>
      </c>
      <c r="F9751" t="s">
        <v>3869</v>
      </c>
      <c r="G9751" t="s">
        <v>32</v>
      </c>
      <c r="H9751" t="s">
        <v>1657</v>
      </c>
      <c r="I9751" t="s">
        <v>56</v>
      </c>
      <c r="K9751" t="s">
        <v>36</v>
      </c>
      <c r="L9751" t="s">
        <v>66426</v>
      </c>
      <c r="M9751" t="s">
        <v>38</v>
      </c>
      <c r="N9751" t="s">
        <v>39</v>
      </c>
      <c r="O9751" t="s">
        <v>39</v>
      </c>
      <c r="P9751" t="s">
        <v>3870</v>
      </c>
      <c r="Q9751" t="s">
        <v>2151</v>
      </c>
      <c r="R9751" t="s">
        <v>2152</v>
      </c>
      <c r="S9751" t="s">
        <v>156</v>
      </c>
      <c r="T9751" t="s">
        <v>66425</v>
      </c>
      <c r="U9751" t="s">
        <v>2153</v>
      </c>
      <c r="V9751" t="s">
        <v>66427</v>
      </c>
      <c r="W9751" t="s">
        <v>70</v>
      </c>
      <c r="Y9751" t="s">
        <v>1367</v>
      </c>
      <c r="Z9751" t="s">
        <v>26</v>
      </c>
      <c r="AA9751" t="s">
        <v>73759</v>
      </c>
      <c r="AB9751" t="s">
        <v>73760</v>
      </c>
    </row>
    <row r="9752" spans="1:28" x14ac:dyDescent="0.25">
      <c r="A9752" t="s">
        <v>66428</v>
      </c>
      <c r="B9752" t="s">
        <v>66429</v>
      </c>
      <c r="C9752" t="s">
        <v>28</v>
      </c>
      <c r="D9752" t="s">
        <v>66430</v>
      </c>
      <c r="E9752" t="s">
        <v>66431</v>
      </c>
      <c r="F9752" t="s">
        <v>3869</v>
      </c>
      <c r="G9752" t="s">
        <v>32</v>
      </c>
      <c r="H9752" t="s">
        <v>1657</v>
      </c>
      <c r="I9752" t="s">
        <v>56</v>
      </c>
      <c r="K9752" t="s">
        <v>36</v>
      </c>
      <c r="L9752" t="s">
        <v>66432</v>
      </c>
      <c r="M9752" t="s">
        <v>38</v>
      </c>
      <c r="N9752" t="s">
        <v>78</v>
      </c>
      <c r="O9752" t="s">
        <v>2068</v>
      </c>
      <c r="P9752" t="s">
        <v>3870</v>
      </c>
      <c r="Q9752" t="s">
        <v>2151</v>
      </c>
      <c r="R9752" t="s">
        <v>2152</v>
      </c>
      <c r="S9752" t="s">
        <v>156</v>
      </c>
      <c r="T9752" t="s">
        <v>66431</v>
      </c>
      <c r="U9752" t="s">
        <v>2153</v>
      </c>
      <c r="V9752" t="s">
        <v>66433</v>
      </c>
      <c r="W9752" t="s">
        <v>70</v>
      </c>
      <c r="Y9752" t="s">
        <v>2285</v>
      </c>
      <c r="Z9752" t="s">
        <v>26</v>
      </c>
      <c r="AA9752" t="s">
        <v>73759</v>
      </c>
      <c r="AB9752" t="s">
        <v>73760</v>
      </c>
    </row>
    <row r="9753" spans="1:28" x14ac:dyDescent="0.25">
      <c r="A9753" t="s">
        <v>66434</v>
      </c>
      <c r="B9753" t="s">
        <v>66435</v>
      </c>
      <c r="C9753" t="s">
        <v>28</v>
      </c>
      <c r="D9753" t="s">
        <v>66436</v>
      </c>
      <c r="E9753" t="s">
        <v>66437</v>
      </c>
      <c r="F9753" t="s">
        <v>3869</v>
      </c>
      <c r="G9753" t="s">
        <v>32</v>
      </c>
      <c r="H9753" t="s">
        <v>1657</v>
      </c>
      <c r="I9753" t="s">
        <v>56</v>
      </c>
      <c r="K9753" t="s">
        <v>36</v>
      </c>
      <c r="L9753" t="s">
        <v>66438</v>
      </c>
      <c r="M9753" t="s">
        <v>38</v>
      </c>
      <c r="N9753" t="s">
        <v>125</v>
      </c>
      <c r="O9753" t="s">
        <v>169</v>
      </c>
      <c r="P9753" t="s">
        <v>3870</v>
      </c>
      <c r="Q9753" t="s">
        <v>2151</v>
      </c>
      <c r="R9753" t="s">
        <v>2152</v>
      </c>
      <c r="S9753" t="s">
        <v>156</v>
      </c>
      <c r="T9753" t="s">
        <v>66437</v>
      </c>
      <c r="U9753" t="s">
        <v>2153</v>
      </c>
      <c r="V9753" t="s">
        <v>66439</v>
      </c>
      <c r="W9753" t="s">
        <v>70</v>
      </c>
      <c r="Y9753" t="s">
        <v>104</v>
      </c>
      <c r="Z9753" t="s">
        <v>26</v>
      </c>
      <c r="AA9753" t="s">
        <v>73759</v>
      </c>
      <c r="AB9753" t="s">
        <v>73760</v>
      </c>
    </row>
    <row r="9754" spans="1:28" x14ac:dyDescent="0.25">
      <c r="A9754" t="s">
        <v>66440</v>
      </c>
      <c r="B9754" t="s">
        <v>66441</v>
      </c>
      <c r="C9754" t="s">
        <v>28</v>
      </c>
      <c r="D9754" t="s">
        <v>66442</v>
      </c>
      <c r="E9754" t="s">
        <v>66443</v>
      </c>
      <c r="F9754" t="s">
        <v>1010</v>
      </c>
      <c r="G9754" t="s">
        <v>32</v>
      </c>
      <c r="H9754" t="s">
        <v>1657</v>
      </c>
      <c r="I9754" t="s">
        <v>56</v>
      </c>
      <c r="J9754" t="s">
        <v>920</v>
      </c>
      <c r="K9754" t="s">
        <v>36</v>
      </c>
      <c r="L9754" t="s">
        <v>1966</v>
      </c>
      <c r="M9754" t="s">
        <v>38</v>
      </c>
      <c r="N9754" t="s">
        <v>276</v>
      </c>
      <c r="O9754" t="s">
        <v>276</v>
      </c>
      <c r="P9754" t="s">
        <v>1014</v>
      </c>
      <c r="Q9754" t="s">
        <v>919</v>
      </c>
      <c r="R9754" t="s">
        <v>920</v>
      </c>
      <c r="S9754" t="s">
        <v>516</v>
      </c>
      <c r="T9754" t="s">
        <v>66443</v>
      </c>
      <c r="U9754" t="s">
        <v>66444</v>
      </c>
      <c r="W9754" t="s">
        <v>66445</v>
      </c>
      <c r="X9754" t="s">
        <v>49</v>
      </c>
      <c r="Y9754" t="s">
        <v>15526</v>
      </c>
      <c r="Z9754" t="s">
        <v>26</v>
      </c>
      <c r="AA9754" t="s">
        <v>73759</v>
      </c>
      <c r="AB9754" t="s">
        <v>73760</v>
      </c>
    </row>
    <row r="9755" spans="1:28" x14ac:dyDescent="0.25">
      <c r="A9755" t="s">
        <v>66446</v>
      </c>
      <c r="B9755" t="s">
        <v>66447</v>
      </c>
      <c r="C9755" t="s">
        <v>28</v>
      </c>
      <c r="D9755" t="s">
        <v>66448</v>
      </c>
      <c r="E9755" t="s">
        <v>66449</v>
      </c>
      <c r="F9755" t="s">
        <v>779</v>
      </c>
      <c r="G9755" t="s">
        <v>32</v>
      </c>
      <c r="H9755" t="s">
        <v>1657</v>
      </c>
      <c r="I9755" t="s">
        <v>56</v>
      </c>
      <c r="J9755" t="s">
        <v>66450</v>
      </c>
      <c r="K9755" t="s">
        <v>36</v>
      </c>
      <c r="L9755" t="s">
        <v>66451</v>
      </c>
      <c r="M9755" t="s">
        <v>38</v>
      </c>
      <c r="N9755" t="s">
        <v>111</v>
      </c>
      <c r="O9755" t="s">
        <v>1748</v>
      </c>
      <c r="P9755" t="s">
        <v>783</v>
      </c>
      <c r="Q9755" t="s">
        <v>6034</v>
      </c>
      <c r="R9755" t="s">
        <v>6035</v>
      </c>
      <c r="S9755" t="s">
        <v>156</v>
      </c>
      <c r="T9755" t="s">
        <v>66449</v>
      </c>
      <c r="U9755" t="s">
        <v>66452</v>
      </c>
      <c r="W9755" t="s">
        <v>131</v>
      </c>
      <c r="X9755" t="s">
        <v>49</v>
      </c>
      <c r="Y9755" t="s">
        <v>684</v>
      </c>
      <c r="Z9755" t="s">
        <v>333</v>
      </c>
      <c r="AA9755" t="s">
        <v>73759</v>
      </c>
      <c r="AB9755" t="s">
        <v>73760</v>
      </c>
    </row>
    <row r="9756" spans="1:28" x14ac:dyDescent="0.25">
      <c r="A9756" t="s">
        <v>66453</v>
      </c>
      <c r="B9756" t="s">
        <v>66454</v>
      </c>
      <c r="C9756" t="s">
        <v>28</v>
      </c>
      <c r="D9756" t="s">
        <v>66455</v>
      </c>
      <c r="E9756" t="s">
        <v>66456</v>
      </c>
      <c r="F9756" t="s">
        <v>19957</v>
      </c>
      <c r="G9756" t="s">
        <v>32</v>
      </c>
      <c r="H9756" t="s">
        <v>1657</v>
      </c>
      <c r="I9756" t="s">
        <v>56</v>
      </c>
      <c r="J9756" t="s">
        <v>66457</v>
      </c>
      <c r="K9756" t="s">
        <v>36</v>
      </c>
      <c r="L9756" t="s">
        <v>33672</v>
      </c>
      <c r="M9756" t="s">
        <v>38</v>
      </c>
      <c r="N9756" t="s">
        <v>111</v>
      </c>
      <c r="O9756" t="s">
        <v>263</v>
      </c>
      <c r="P9756" t="s">
        <v>19960</v>
      </c>
      <c r="Q9756" t="s">
        <v>6066</v>
      </c>
      <c r="R9756" t="s">
        <v>6067</v>
      </c>
      <c r="S9756" t="s">
        <v>156</v>
      </c>
      <c r="T9756" t="s">
        <v>66456</v>
      </c>
      <c r="U9756" t="s">
        <v>66458</v>
      </c>
      <c r="W9756" t="s">
        <v>70</v>
      </c>
      <c r="X9756" t="s">
        <v>49</v>
      </c>
      <c r="Y9756" t="s">
        <v>1717</v>
      </c>
      <c r="Z9756" t="s">
        <v>26</v>
      </c>
      <c r="AA9756" t="s">
        <v>73759</v>
      </c>
      <c r="AB9756" t="s">
        <v>73760</v>
      </c>
    </row>
    <row r="9757" spans="1:28" x14ac:dyDescent="0.25">
      <c r="A9757" t="s">
        <v>66459</v>
      </c>
      <c r="B9757" t="s">
        <v>66460</v>
      </c>
      <c r="C9757" t="s">
        <v>28</v>
      </c>
      <c r="D9757" t="s">
        <v>66461</v>
      </c>
      <c r="E9757" t="s">
        <v>66462</v>
      </c>
      <c r="F9757" t="s">
        <v>4478</v>
      </c>
      <c r="G9757" t="s">
        <v>32</v>
      </c>
      <c r="H9757" t="s">
        <v>1657</v>
      </c>
      <c r="I9757" t="s">
        <v>56</v>
      </c>
      <c r="J9757" t="s">
        <v>66463</v>
      </c>
      <c r="K9757" t="s">
        <v>36</v>
      </c>
      <c r="L9757" t="s">
        <v>66464</v>
      </c>
      <c r="M9757" t="s">
        <v>38</v>
      </c>
      <c r="N9757" t="s">
        <v>111</v>
      </c>
      <c r="O9757" t="s">
        <v>1748</v>
      </c>
      <c r="P9757" t="s">
        <v>1649</v>
      </c>
      <c r="Q9757" t="s">
        <v>2790</v>
      </c>
      <c r="R9757" t="s">
        <v>2791</v>
      </c>
      <c r="S9757" t="s">
        <v>64</v>
      </c>
      <c r="T9757" t="s">
        <v>66465</v>
      </c>
      <c r="U9757" t="s">
        <v>66466</v>
      </c>
      <c r="V9757" t="s">
        <v>66467</v>
      </c>
      <c r="W9757" t="s">
        <v>131</v>
      </c>
      <c r="X9757" t="s">
        <v>49</v>
      </c>
      <c r="Y9757" t="s">
        <v>1778</v>
      </c>
      <c r="Z9757" t="s">
        <v>51</v>
      </c>
      <c r="AA9757" t="s">
        <v>73759</v>
      </c>
      <c r="AB9757" t="s">
        <v>73760</v>
      </c>
    </row>
    <row r="9758" spans="1:28" x14ac:dyDescent="0.25">
      <c r="A9758" t="s">
        <v>66468</v>
      </c>
      <c r="B9758" t="s">
        <v>66469</v>
      </c>
      <c r="C9758" t="s">
        <v>28</v>
      </c>
      <c r="D9758" t="s">
        <v>66470</v>
      </c>
      <c r="E9758" t="s">
        <v>66471</v>
      </c>
      <c r="F9758" t="s">
        <v>6073</v>
      </c>
      <c r="G9758" t="s">
        <v>32</v>
      </c>
      <c r="H9758" t="s">
        <v>1657</v>
      </c>
      <c r="I9758" t="s">
        <v>220</v>
      </c>
      <c r="J9758" t="s">
        <v>1061</v>
      </c>
      <c r="K9758" t="s">
        <v>36</v>
      </c>
      <c r="L9758" t="s">
        <v>16984</v>
      </c>
      <c r="M9758" t="s">
        <v>38</v>
      </c>
      <c r="N9758" t="s">
        <v>111</v>
      </c>
      <c r="O9758" t="s">
        <v>435</v>
      </c>
      <c r="P9758" t="s">
        <v>6076</v>
      </c>
      <c r="Q9758" t="s">
        <v>1940</v>
      </c>
      <c r="R9758" t="s">
        <v>1941</v>
      </c>
      <c r="S9758" t="s">
        <v>156</v>
      </c>
      <c r="T9758" t="s">
        <v>66471</v>
      </c>
      <c r="U9758" t="s">
        <v>66472</v>
      </c>
      <c r="W9758" t="s">
        <v>131</v>
      </c>
      <c r="X9758" t="s">
        <v>49</v>
      </c>
      <c r="Y9758" t="s">
        <v>50</v>
      </c>
      <c r="Z9758" t="s">
        <v>26</v>
      </c>
      <c r="AA9758" t="s">
        <v>73759</v>
      </c>
      <c r="AB9758" t="s">
        <v>73760</v>
      </c>
    </row>
    <row r="9759" spans="1:28" x14ac:dyDescent="0.25">
      <c r="A9759" t="s">
        <v>66473</v>
      </c>
      <c r="B9759" t="s">
        <v>66474</v>
      </c>
      <c r="C9759" t="s">
        <v>28</v>
      </c>
      <c r="D9759" t="s">
        <v>66475</v>
      </c>
      <c r="E9759" t="s">
        <v>66476</v>
      </c>
      <c r="F9759" t="s">
        <v>2479</v>
      </c>
      <c r="G9759" t="s">
        <v>32</v>
      </c>
      <c r="H9759" t="s">
        <v>1657</v>
      </c>
      <c r="I9759" t="s">
        <v>495</v>
      </c>
      <c r="J9759" t="s">
        <v>66477</v>
      </c>
      <c r="K9759" t="s">
        <v>36</v>
      </c>
      <c r="L9759" t="s">
        <v>66478</v>
      </c>
      <c r="M9759" t="s">
        <v>38</v>
      </c>
      <c r="N9759" t="s">
        <v>111</v>
      </c>
      <c r="O9759" t="s">
        <v>1748</v>
      </c>
      <c r="P9759" t="s">
        <v>2480</v>
      </c>
      <c r="Q9759" t="s">
        <v>66479</v>
      </c>
      <c r="R9759" t="s">
        <v>66480</v>
      </c>
      <c r="S9759" t="s">
        <v>66481</v>
      </c>
      <c r="T9759" t="s">
        <v>66476</v>
      </c>
      <c r="V9759" t="s">
        <v>66482</v>
      </c>
      <c r="W9759" t="s">
        <v>357</v>
      </c>
      <c r="X9759" t="s">
        <v>49</v>
      </c>
      <c r="Y9759" t="s">
        <v>585</v>
      </c>
      <c r="Z9759" t="s">
        <v>190</v>
      </c>
      <c r="AA9759" t="s">
        <v>73759</v>
      </c>
      <c r="AB9759" t="s">
        <v>73760</v>
      </c>
    </row>
    <row r="9760" spans="1:28" x14ac:dyDescent="0.25">
      <c r="A9760" t="s">
        <v>66483</v>
      </c>
      <c r="B9760" t="s">
        <v>66484</v>
      </c>
      <c r="C9760" t="s">
        <v>28</v>
      </c>
      <c r="D9760" t="s">
        <v>66485</v>
      </c>
      <c r="E9760" t="s">
        <v>66486</v>
      </c>
      <c r="F9760" t="s">
        <v>9956</v>
      </c>
      <c r="G9760" t="s">
        <v>32</v>
      </c>
      <c r="H9760" t="s">
        <v>1657</v>
      </c>
      <c r="I9760" t="s">
        <v>56</v>
      </c>
      <c r="J9760" t="s">
        <v>66487</v>
      </c>
      <c r="K9760" t="s">
        <v>36</v>
      </c>
      <c r="L9760" t="s">
        <v>66488</v>
      </c>
      <c r="M9760" t="s">
        <v>38</v>
      </c>
      <c r="N9760" t="s">
        <v>111</v>
      </c>
      <c r="O9760" t="s">
        <v>1748</v>
      </c>
      <c r="P9760" t="s">
        <v>9959</v>
      </c>
      <c r="Q9760" t="s">
        <v>824</v>
      </c>
      <c r="R9760" t="s">
        <v>825</v>
      </c>
      <c r="S9760" t="s">
        <v>64</v>
      </c>
      <c r="T9760" t="s">
        <v>66486</v>
      </c>
      <c r="U9760" t="s">
        <v>1061</v>
      </c>
      <c r="V9760" t="s">
        <v>66489</v>
      </c>
      <c r="W9760" t="s">
        <v>131</v>
      </c>
      <c r="X9760" t="s">
        <v>49</v>
      </c>
      <c r="Y9760" t="s">
        <v>585</v>
      </c>
      <c r="Z9760" t="s">
        <v>51</v>
      </c>
      <c r="AA9760" t="s">
        <v>73759</v>
      </c>
      <c r="AB9760" t="s">
        <v>73760</v>
      </c>
    </row>
    <row r="9761" spans="1:28" x14ac:dyDescent="0.25">
      <c r="A9761" t="s">
        <v>66490</v>
      </c>
      <c r="B9761" t="s">
        <v>66491</v>
      </c>
      <c r="C9761" t="s">
        <v>28</v>
      </c>
      <c r="D9761" t="s">
        <v>66492</v>
      </c>
      <c r="E9761" t="s">
        <v>66493</v>
      </c>
      <c r="F9761" t="s">
        <v>2201</v>
      </c>
      <c r="G9761" t="s">
        <v>32</v>
      </c>
      <c r="H9761" t="s">
        <v>1657</v>
      </c>
      <c r="I9761" t="s">
        <v>56</v>
      </c>
      <c r="J9761" t="s">
        <v>66494</v>
      </c>
      <c r="K9761" t="s">
        <v>36</v>
      </c>
      <c r="L9761" t="s">
        <v>66495</v>
      </c>
      <c r="M9761" t="s">
        <v>38</v>
      </c>
      <c r="N9761" t="s">
        <v>198</v>
      </c>
      <c r="O9761" t="s">
        <v>1192</v>
      </c>
      <c r="P9761" t="s">
        <v>2202</v>
      </c>
      <c r="Q9761" t="s">
        <v>22888</v>
      </c>
      <c r="R9761" t="s">
        <v>22889</v>
      </c>
      <c r="S9761" t="s">
        <v>64</v>
      </c>
      <c r="T9761" t="s">
        <v>66493</v>
      </c>
      <c r="U9761" t="s">
        <v>1061</v>
      </c>
      <c r="V9761" t="s">
        <v>66496</v>
      </c>
      <c r="W9761" t="s">
        <v>160</v>
      </c>
      <c r="X9761" t="s">
        <v>49</v>
      </c>
      <c r="Y9761" t="s">
        <v>615</v>
      </c>
      <c r="Z9761" t="s">
        <v>70</v>
      </c>
      <c r="AA9761" t="s">
        <v>73759</v>
      </c>
      <c r="AB9761" t="s">
        <v>73760</v>
      </c>
    </row>
    <row r="9762" spans="1:28" x14ac:dyDescent="0.25">
      <c r="A9762" t="s">
        <v>66497</v>
      </c>
      <c r="B9762" t="s">
        <v>66498</v>
      </c>
      <c r="C9762" t="s">
        <v>28</v>
      </c>
      <c r="D9762" t="s">
        <v>66499</v>
      </c>
      <c r="E9762" t="s">
        <v>66500</v>
      </c>
      <c r="F9762" t="s">
        <v>4658</v>
      </c>
      <c r="G9762" t="s">
        <v>32</v>
      </c>
      <c r="H9762" t="s">
        <v>1657</v>
      </c>
      <c r="I9762" t="s">
        <v>56</v>
      </c>
      <c r="J9762" t="s">
        <v>66501</v>
      </c>
      <c r="K9762" t="s">
        <v>36</v>
      </c>
      <c r="L9762" t="s">
        <v>3739</v>
      </c>
      <c r="M9762" t="s">
        <v>38</v>
      </c>
      <c r="N9762" t="s">
        <v>605</v>
      </c>
      <c r="O9762" t="s">
        <v>3739</v>
      </c>
      <c r="P9762" t="s">
        <v>4078</v>
      </c>
      <c r="Q9762" t="s">
        <v>1761</v>
      </c>
      <c r="R9762" t="s">
        <v>1762</v>
      </c>
      <c r="S9762" t="s">
        <v>156</v>
      </c>
      <c r="T9762" t="s">
        <v>66500</v>
      </c>
      <c r="U9762" t="s">
        <v>66502</v>
      </c>
      <c r="V9762" t="s">
        <v>66503</v>
      </c>
      <c r="W9762" t="s">
        <v>385</v>
      </c>
      <c r="X9762" t="s">
        <v>49</v>
      </c>
      <c r="Y9762" t="s">
        <v>104</v>
      </c>
      <c r="Z9762" t="s">
        <v>26</v>
      </c>
      <c r="AA9762" t="s">
        <v>73759</v>
      </c>
      <c r="AB9762" t="s">
        <v>73760</v>
      </c>
    </row>
    <row r="9763" spans="1:28" x14ac:dyDescent="0.25">
      <c r="A9763" t="s">
        <v>66504</v>
      </c>
      <c r="B9763" t="s">
        <v>66505</v>
      </c>
      <c r="C9763" t="s">
        <v>28</v>
      </c>
      <c r="D9763" t="s">
        <v>66506</v>
      </c>
      <c r="E9763" t="s">
        <v>66507</v>
      </c>
      <c r="F9763" t="s">
        <v>983</v>
      </c>
      <c r="G9763" t="s">
        <v>32</v>
      </c>
      <c r="H9763" t="s">
        <v>1657</v>
      </c>
      <c r="I9763" t="s">
        <v>56</v>
      </c>
      <c r="J9763" t="s">
        <v>66508</v>
      </c>
      <c r="K9763" t="s">
        <v>36</v>
      </c>
      <c r="L9763" t="s">
        <v>66509</v>
      </c>
      <c r="M9763" t="s">
        <v>38</v>
      </c>
      <c r="N9763" t="s">
        <v>111</v>
      </c>
      <c r="O9763" t="s">
        <v>416</v>
      </c>
      <c r="P9763" t="s">
        <v>987</v>
      </c>
      <c r="Q9763" t="s">
        <v>895</v>
      </c>
      <c r="R9763" t="s">
        <v>896</v>
      </c>
      <c r="S9763" t="s">
        <v>64</v>
      </c>
      <c r="T9763" t="s">
        <v>66507</v>
      </c>
      <c r="U9763" t="s">
        <v>1061</v>
      </c>
      <c r="V9763" t="s">
        <v>66510</v>
      </c>
      <c r="W9763" t="s">
        <v>1412</v>
      </c>
      <c r="X9763" t="s">
        <v>49</v>
      </c>
      <c r="Y9763" t="s">
        <v>536</v>
      </c>
      <c r="Z9763" t="s">
        <v>26</v>
      </c>
      <c r="AA9763" t="s">
        <v>73759</v>
      </c>
      <c r="AB9763" t="s">
        <v>73760</v>
      </c>
    </row>
    <row r="9764" spans="1:28" x14ac:dyDescent="0.25">
      <c r="A9764" t="s">
        <v>66511</v>
      </c>
      <c r="B9764" t="s">
        <v>66512</v>
      </c>
      <c r="C9764" t="s">
        <v>28</v>
      </c>
      <c r="D9764" t="s">
        <v>66513</v>
      </c>
      <c r="E9764" t="s">
        <v>66514</v>
      </c>
      <c r="F9764" t="s">
        <v>52001</v>
      </c>
      <c r="G9764" t="s">
        <v>32</v>
      </c>
      <c r="H9764" t="s">
        <v>1657</v>
      </c>
      <c r="I9764" t="s">
        <v>34</v>
      </c>
      <c r="J9764" t="s">
        <v>66515</v>
      </c>
      <c r="K9764" t="s">
        <v>36</v>
      </c>
      <c r="L9764" t="s">
        <v>66516</v>
      </c>
      <c r="M9764" t="s">
        <v>38</v>
      </c>
      <c r="N9764" t="s">
        <v>78</v>
      </c>
      <c r="O9764" t="s">
        <v>2068</v>
      </c>
      <c r="P9764" t="s">
        <v>20035</v>
      </c>
      <c r="Q9764" t="s">
        <v>1100</v>
      </c>
      <c r="R9764" t="s">
        <v>1101</v>
      </c>
      <c r="S9764" t="s">
        <v>420</v>
      </c>
      <c r="T9764" t="s">
        <v>66514</v>
      </c>
      <c r="U9764" t="s">
        <v>66517</v>
      </c>
      <c r="V9764" t="s">
        <v>66518</v>
      </c>
      <c r="W9764" t="s">
        <v>103</v>
      </c>
      <c r="X9764" t="s">
        <v>49</v>
      </c>
      <c r="Y9764" t="s">
        <v>585</v>
      </c>
      <c r="Z9764" t="s">
        <v>190</v>
      </c>
      <c r="AA9764" t="s">
        <v>73759</v>
      </c>
      <c r="AB9764" t="s">
        <v>73760</v>
      </c>
    </row>
    <row r="9765" spans="1:28" x14ac:dyDescent="0.25">
      <c r="A9765" t="s">
        <v>66519</v>
      </c>
      <c r="B9765" t="s">
        <v>66520</v>
      </c>
      <c r="C9765" t="s">
        <v>28</v>
      </c>
      <c r="D9765" t="s">
        <v>66521</v>
      </c>
      <c r="E9765" t="s">
        <v>66522</v>
      </c>
      <c r="F9765" t="s">
        <v>30568</v>
      </c>
      <c r="G9765" t="s">
        <v>32</v>
      </c>
      <c r="H9765" t="s">
        <v>1657</v>
      </c>
      <c r="I9765" t="s">
        <v>56</v>
      </c>
      <c r="J9765" t="s">
        <v>1061</v>
      </c>
      <c r="K9765" t="s">
        <v>36</v>
      </c>
      <c r="L9765" t="s">
        <v>66523</v>
      </c>
      <c r="M9765" t="s">
        <v>38</v>
      </c>
      <c r="N9765" t="s">
        <v>111</v>
      </c>
      <c r="O9765" t="s">
        <v>416</v>
      </c>
      <c r="P9765" t="s">
        <v>30571</v>
      </c>
      <c r="Q9765" t="s">
        <v>15140</v>
      </c>
      <c r="R9765" t="s">
        <v>15142</v>
      </c>
      <c r="S9765" t="s">
        <v>156</v>
      </c>
      <c r="T9765" t="s">
        <v>66522</v>
      </c>
      <c r="U9765" t="s">
        <v>1061</v>
      </c>
      <c r="V9765" t="s">
        <v>66524</v>
      </c>
      <c r="W9765" t="s">
        <v>489</v>
      </c>
      <c r="X9765" t="s">
        <v>49</v>
      </c>
      <c r="Y9765" t="s">
        <v>104</v>
      </c>
      <c r="Z9765" t="s">
        <v>26</v>
      </c>
      <c r="AA9765" t="s">
        <v>73759</v>
      </c>
      <c r="AB9765" t="s">
        <v>73760</v>
      </c>
    </row>
    <row r="9766" spans="1:28" x14ac:dyDescent="0.25">
      <c r="A9766" t="s">
        <v>66525</v>
      </c>
      <c r="B9766" t="s">
        <v>66526</v>
      </c>
      <c r="C9766" t="s">
        <v>28</v>
      </c>
      <c r="D9766" t="s">
        <v>66527</v>
      </c>
      <c r="E9766" t="s">
        <v>66528</v>
      </c>
      <c r="F9766" t="s">
        <v>2148</v>
      </c>
      <c r="G9766" t="s">
        <v>32</v>
      </c>
      <c r="H9766" t="s">
        <v>1657</v>
      </c>
      <c r="I9766" t="s">
        <v>56</v>
      </c>
      <c r="K9766" t="s">
        <v>36</v>
      </c>
      <c r="L9766" t="s">
        <v>35396</v>
      </c>
      <c r="M9766" t="s">
        <v>38</v>
      </c>
      <c r="N9766" t="s">
        <v>111</v>
      </c>
      <c r="O9766" t="s">
        <v>435</v>
      </c>
      <c r="P9766" t="s">
        <v>2150</v>
      </c>
      <c r="Q9766" t="s">
        <v>6034</v>
      </c>
      <c r="R9766" t="s">
        <v>6035</v>
      </c>
      <c r="S9766" t="s">
        <v>156</v>
      </c>
      <c r="T9766" t="s">
        <v>66528</v>
      </c>
      <c r="U9766" t="s">
        <v>2153</v>
      </c>
      <c r="V9766" t="s">
        <v>66529</v>
      </c>
      <c r="W9766" t="s">
        <v>70</v>
      </c>
      <c r="Y9766" t="s">
        <v>1867</v>
      </c>
      <c r="Z9766" t="s">
        <v>26</v>
      </c>
      <c r="AA9766" t="s">
        <v>73759</v>
      </c>
      <c r="AB9766" t="s">
        <v>73760</v>
      </c>
    </row>
    <row r="9767" spans="1:28" x14ac:dyDescent="0.25">
      <c r="A9767" t="s">
        <v>66530</v>
      </c>
      <c r="B9767" t="s">
        <v>66531</v>
      </c>
      <c r="C9767" t="s">
        <v>28</v>
      </c>
      <c r="D9767" t="s">
        <v>66532</v>
      </c>
      <c r="E9767" t="s">
        <v>66533</v>
      </c>
      <c r="F9767" t="s">
        <v>3869</v>
      </c>
      <c r="G9767" t="s">
        <v>32</v>
      </c>
      <c r="H9767" t="s">
        <v>1657</v>
      </c>
      <c r="I9767" t="s">
        <v>56</v>
      </c>
      <c r="K9767" t="s">
        <v>36</v>
      </c>
      <c r="L9767" t="s">
        <v>66534</v>
      </c>
      <c r="M9767" t="s">
        <v>38</v>
      </c>
      <c r="N9767" t="s">
        <v>198</v>
      </c>
      <c r="O9767" t="s">
        <v>1192</v>
      </c>
      <c r="P9767" t="s">
        <v>3870</v>
      </c>
      <c r="Q9767" t="s">
        <v>3312</v>
      </c>
      <c r="R9767" t="s">
        <v>3313</v>
      </c>
      <c r="T9767" t="s">
        <v>66533</v>
      </c>
      <c r="U9767" t="s">
        <v>2153</v>
      </c>
      <c r="V9767" t="s">
        <v>66535</v>
      </c>
      <c r="W9767" t="s">
        <v>70</v>
      </c>
      <c r="Y9767" t="s">
        <v>2285</v>
      </c>
      <c r="Z9767" t="s">
        <v>26</v>
      </c>
      <c r="AA9767" t="s">
        <v>73759</v>
      </c>
      <c r="AB9767" t="s">
        <v>73760</v>
      </c>
    </row>
    <row r="9768" spans="1:28" x14ac:dyDescent="0.25">
      <c r="A9768" t="s">
        <v>66536</v>
      </c>
      <c r="B9768" t="s">
        <v>66537</v>
      </c>
      <c r="C9768" t="s">
        <v>28</v>
      </c>
      <c r="D9768" t="s">
        <v>66538</v>
      </c>
      <c r="E9768" t="s">
        <v>66539</v>
      </c>
      <c r="F9768" t="s">
        <v>1994</v>
      </c>
      <c r="G9768" t="s">
        <v>32</v>
      </c>
      <c r="H9768" t="s">
        <v>1657</v>
      </c>
      <c r="I9768" t="s">
        <v>56</v>
      </c>
      <c r="J9768" t="s">
        <v>920</v>
      </c>
      <c r="K9768" t="s">
        <v>36</v>
      </c>
      <c r="L9768" t="s">
        <v>3266</v>
      </c>
      <c r="M9768" t="s">
        <v>38</v>
      </c>
      <c r="N9768" t="s">
        <v>605</v>
      </c>
      <c r="O9768" t="s">
        <v>606</v>
      </c>
      <c r="P9768" t="s">
        <v>1997</v>
      </c>
      <c r="Q9768" t="s">
        <v>919</v>
      </c>
      <c r="R9768" t="s">
        <v>920</v>
      </c>
      <c r="S9768" t="s">
        <v>516</v>
      </c>
      <c r="T9768" t="s">
        <v>66539</v>
      </c>
      <c r="U9768" t="s">
        <v>66540</v>
      </c>
      <c r="V9768" t="s">
        <v>2018</v>
      </c>
      <c r="W9768" t="s">
        <v>15539</v>
      </c>
      <c r="X9768" t="s">
        <v>49</v>
      </c>
      <c r="Y9768" t="s">
        <v>1989</v>
      </c>
      <c r="Z9768" t="s">
        <v>26</v>
      </c>
      <c r="AA9768" t="s">
        <v>73759</v>
      </c>
      <c r="AB9768" t="s">
        <v>73760</v>
      </c>
    </row>
    <row r="9769" spans="1:28" x14ac:dyDescent="0.25">
      <c r="A9769" t="s">
        <v>66541</v>
      </c>
      <c r="B9769" t="s">
        <v>66542</v>
      </c>
      <c r="C9769" t="s">
        <v>28</v>
      </c>
      <c r="D9769" t="s">
        <v>66543</v>
      </c>
      <c r="E9769" t="s">
        <v>66544</v>
      </c>
      <c r="F9769" t="s">
        <v>3869</v>
      </c>
      <c r="G9769" t="s">
        <v>32</v>
      </c>
      <c r="H9769" t="s">
        <v>1657</v>
      </c>
      <c r="I9769" t="s">
        <v>56</v>
      </c>
      <c r="K9769" t="s">
        <v>36</v>
      </c>
      <c r="L9769" t="s">
        <v>66545</v>
      </c>
      <c r="M9769" t="s">
        <v>38</v>
      </c>
      <c r="N9769" t="s">
        <v>276</v>
      </c>
      <c r="O9769" t="s">
        <v>275</v>
      </c>
      <c r="P9769" t="s">
        <v>3870</v>
      </c>
      <c r="Q9769" t="s">
        <v>3887</v>
      </c>
      <c r="R9769" t="s">
        <v>3888</v>
      </c>
      <c r="S9769" t="s">
        <v>64</v>
      </c>
      <c r="T9769" t="s">
        <v>66544</v>
      </c>
      <c r="U9769" t="s">
        <v>2153</v>
      </c>
      <c r="V9769" t="s">
        <v>66546</v>
      </c>
      <c r="W9769" t="s">
        <v>70</v>
      </c>
      <c r="Y9769" t="s">
        <v>1367</v>
      </c>
      <c r="Z9769" t="s">
        <v>26</v>
      </c>
      <c r="AA9769" t="s">
        <v>73759</v>
      </c>
      <c r="AB9769" t="s">
        <v>73760</v>
      </c>
    </row>
    <row r="9770" spans="1:28" x14ac:dyDescent="0.25">
      <c r="A9770" t="s">
        <v>66547</v>
      </c>
      <c r="B9770" t="s">
        <v>66548</v>
      </c>
      <c r="C9770" t="s">
        <v>28</v>
      </c>
      <c r="D9770" t="s">
        <v>66549</v>
      </c>
      <c r="E9770" t="s">
        <v>66550</v>
      </c>
      <c r="F9770" t="s">
        <v>806</v>
      </c>
      <c r="G9770" t="s">
        <v>32</v>
      </c>
      <c r="H9770" t="s">
        <v>1657</v>
      </c>
      <c r="I9770" t="s">
        <v>56</v>
      </c>
      <c r="J9770" t="s">
        <v>2302</v>
      </c>
      <c r="K9770" t="s">
        <v>36</v>
      </c>
      <c r="L9770" t="s">
        <v>64033</v>
      </c>
      <c r="M9770" t="s">
        <v>38</v>
      </c>
      <c r="N9770" t="s">
        <v>95</v>
      </c>
      <c r="O9770" t="s">
        <v>2528</v>
      </c>
      <c r="P9770" t="s">
        <v>809</v>
      </c>
      <c r="Q9770" t="s">
        <v>919</v>
      </c>
      <c r="R9770" t="s">
        <v>920</v>
      </c>
      <c r="S9770" t="s">
        <v>516</v>
      </c>
      <c r="T9770" t="s">
        <v>66550</v>
      </c>
      <c r="U9770" t="s">
        <v>66551</v>
      </c>
      <c r="W9770" t="s">
        <v>51</v>
      </c>
      <c r="X9770" t="s">
        <v>584</v>
      </c>
      <c r="Y9770" t="s">
        <v>2512</v>
      </c>
      <c r="Z9770" t="s">
        <v>26</v>
      </c>
      <c r="AA9770" t="s">
        <v>73759</v>
      </c>
      <c r="AB9770" t="s">
        <v>73760</v>
      </c>
    </row>
    <row r="9771" spans="1:28" x14ac:dyDescent="0.25">
      <c r="A9771" t="s">
        <v>66552</v>
      </c>
      <c r="B9771" t="s">
        <v>66553</v>
      </c>
      <c r="C9771" t="s">
        <v>28</v>
      </c>
      <c r="D9771" t="s">
        <v>66554</v>
      </c>
      <c r="E9771" t="s">
        <v>66555</v>
      </c>
      <c r="F9771" t="s">
        <v>22169</v>
      </c>
      <c r="G9771" t="s">
        <v>32</v>
      </c>
      <c r="H9771" t="s">
        <v>1657</v>
      </c>
      <c r="I9771" t="s">
        <v>56</v>
      </c>
      <c r="J9771" t="s">
        <v>66556</v>
      </c>
      <c r="K9771" t="s">
        <v>36</v>
      </c>
      <c r="L9771" t="s">
        <v>66557</v>
      </c>
      <c r="M9771" t="s">
        <v>38</v>
      </c>
      <c r="N9771" t="s">
        <v>111</v>
      </c>
      <c r="O9771" t="s">
        <v>1748</v>
      </c>
      <c r="P9771" t="s">
        <v>22172</v>
      </c>
      <c r="Q9771" t="s">
        <v>25689</v>
      </c>
      <c r="R9771" t="s">
        <v>25690</v>
      </c>
      <c r="S9771" t="s">
        <v>64</v>
      </c>
      <c r="T9771" t="s">
        <v>66555</v>
      </c>
      <c r="V9771" t="s">
        <v>66558</v>
      </c>
      <c r="W9771" t="s">
        <v>147</v>
      </c>
      <c r="X9771" t="s">
        <v>49</v>
      </c>
      <c r="Y9771" t="s">
        <v>870</v>
      </c>
      <c r="Z9771" t="s">
        <v>51</v>
      </c>
      <c r="AA9771" t="s">
        <v>73759</v>
      </c>
      <c r="AB9771" t="s">
        <v>73760</v>
      </c>
    </row>
    <row r="9772" spans="1:28" x14ac:dyDescent="0.25">
      <c r="A9772" t="s">
        <v>66559</v>
      </c>
      <c r="B9772" t="s">
        <v>66560</v>
      </c>
      <c r="C9772" t="s">
        <v>28</v>
      </c>
      <c r="D9772" t="s">
        <v>66561</v>
      </c>
      <c r="E9772" t="s">
        <v>66562</v>
      </c>
      <c r="F9772" t="s">
        <v>2097</v>
      </c>
      <c r="G9772" t="s">
        <v>32</v>
      </c>
      <c r="H9772" t="s">
        <v>1657</v>
      </c>
      <c r="I9772" t="s">
        <v>56</v>
      </c>
      <c r="J9772" t="s">
        <v>7586</v>
      </c>
      <c r="K9772" t="s">
        <v>36</v>
      </c>
      <c r="L9772" t="s">
        <v>63697</v>
      </c>
      <c r="M9772" t="s">
        <v>38</v>
      </c>
      <c r="N9772" t="s">
        <v>95</v>
      </c>
      <c r="O9772" t="s">
        <v>593</v>
      </c>
      <c r="P9772" t="s">
        <v>3118</v>
      </c>
      <c r="Q9772" t="s">
        <v>1713</v>
      </c>
      <c r="R9772" t="s">
        <v>1714</v>
      </c>
      <c r="S9772" t="s">
        <v>840</v>
      </c>
      <c r="T9772" t="s">
        <v>66562</v>
      </c>
      <c r="U9772" t="s">
        <v>1061</v>
      </c>
      <c r="V9772" t="s">
        <v>66563</v>
      </c>
      <c r="W9772" t="s">
        <v>204</v>
      </c>
      <c r="X9772" t="s">
        <v>49</v>
      </c>
      <c r="Y9772" t="s">
        <v>104</v>
      </c>
      <c r="Z9772" t="s">
        <v>26</v>
      </c>
      <c r="AA9772" t="s">
        <v>73759</v>
      </c>
      <c r="AB9772" t="s">
        <v>73760</v>
      </c>
    </row>
    <row r="9773" spans="1:28" x14ac:dyDescent="0.25">
      <c r="A9773" t="s">
        <v>66564</v>
      </c>
      <c r="B9773" t="s">
        <v>66565</v>
      </c>
      <c r="C9773" t="s">
        <v>28</v>
      </c>
      <c r="D9773" t="s">
        <v>66566</v>
      </c>
      <c r="E9773" t="s">
        <v>66567</v>
      </c>
      <c r="F9773" t="s">
        <v>2718</v>
      </c>
      <c r="G9773" t="s">
        <v>32</v>
      </c>
      <c r="H9773" t="s">
        <v>1657</v>
      </c>
      <c r="I9773" t="s">
        <v>56</v>
      </c>
      <c r="J9773" t="s">
        <v>66568</v>
      </c>
      <c r="K9773" t="s">
        <v>36</v>
      </c>
      <c r="L9773" t="s">
        <v>10754</v>
      </c>
      <c r="M9773" t="s">
        <v>38</v>
      </c>
      <c r="N9773" t="s">
        <v>111</v>
      </c>
      <c r="O9773" t="s">
        <v>1830</v>
      </c>
      <c r="P9773" t="s">
        <v>2721</v>
      </c>
      <c r="Q9773" t="s">
        <v>154</v>
      </c>
      <c r="R9773" t="s">
        <v>155</v>
      </c>
      <c r="S9773" t="s">
        <v>156</v>
      </c>
      <c r="T9773" t="s">
        <v>66567</v>
      </c>
      <c r="U9773" t="s">
        <v>66569</v>
      </c>
      <c r="V9773" t="s">
        <v>66570</v>
      </c>
      <c r="W9773" t="s">
        <v>8301</v>
      </c>
      <c r="X9773" t="s">
        <v>49</v>
      </c>
      <c r="Y9773" t="s">
        <v>408</v>
      </c>
      <c r="Z9773" t="s">
        <v>190</v>
      </c>
      <c r="AA9773" t="s">
        <v>73759</v>
      </c>
      <c r="AB9773" t="s">
        <v>73760</v>
      </c>
    </row>
    <row r="9774" spans="1:28" x14ac:dyDescent="0.25">
      <c r="A9774" t="s">
        <v>66571</v>
      </c>
      <c r="B9774" t="s">
        <v>66572</v>
      </c>
      <c r="C9774" t="s">
        <v>28</v>
      </c>
      <c r="D9774" t="s">
        <v>66573</v>
      </c>
      <c r="E9774" t="s">
        <v>66574</v>
      </c>
      <c r="F9774" t="s">
        <v>7501</v>
      </c>
      <c r="G9774" t="s">
        <v>32</v>
      </c>
      <c r="H9774" t="s">
        <v>1657</v>
      </c>
      <c r="I9774" t="s">
        <v>56</v>
      </c>
      <c r="J9774" t="s">
        <v>66575</v>
      </c>
      <c r="K9774" t="s">
        <v>36</v>
      </c>
      <c r="L9774" t="s">
        <v>66576</v>
      </c>
      <c r="M9774" t="s">
        <v>38</v>
      </c>
      <c r="N9774" t="s">
        <v>111</v>
      </c>
      <c r="O9774" t="s">
        <v>1830</v>
      </c>
      <c r="P9774" t="s">
        <v>7505</v>
      </c>
      <c r="Q9774" t="s">
        <v>1832</v>
      </c>
      <c r="R9774" t="s">
        <v>1833</v>
      </c>
      <c r="S9774" t="s">
        <v>881</v>
      </c>
      <c r="T9774" t="s">
        <v>66577</v>
      </c>
      <c r="U9774" t="s">
        <v>66578</v>
      </c>
      <c r="W9774" t="s">
        <v>489</v>
      </c>
      <c r="X9774" t="s">
        <v>49</v>
      </c>
      <c r="Y9774" t="s">
        <v>615</v>
      </c>
      <c r="Z9774" t="s">
        <v>26</v>
      </c>
      <c r="AA9774" t="s">
        <v>73759</v>
      </c>
      <c r="AB9774" t="s">
        <v>73760</v>
      </c>
    </row>
    <row r="9775" spans="1:28" x14ac:dyDescent="0.25">
      <c r="A9775" t="s">
        <v>66579</v>
      </c>
      <c r="B9775" t="s">
        <v>66580</v>
      </c>
      <c r="C9775" t="s">
        <v>28</v>
      </c>
      <c r="D9775" t="s">
        <v>66581</v>
      </c>
      <c r="E9775" t="s">
        <v>66582</v>
      </c>
      <c r="F9775" t="s">
        <v>3328</v>
      </c>
      <c r="G9775" t="s">
        <v>32</v>
      </c>
      <c r="H9775" t="s">
        <v>1657</v>
      </c>
      <c r="I9775" t="s">
        <v>495</v>
      </c>
      <c r="J9775" t="s">
        <v>66583</v>
      </c>
      <c r="K9775" t="s">
        <v>36</v>
      </c>
      <c r="L9775" t="s">
        <v>66584</v>
      </c>
      <c r="M9775" t="s">
        <v>38</v>
      </c>
      <c r="N9775" t="s">
        <v>111</v>
      </c>
      <c r="O9775" t="s">
        <v>416</v>
      </c>
      <c r="P9775" t="s">
        <v>3331</v>
      </c>
      <c r="Q9775" t="s">
        <v>1912</v>
      </c>
      <c r="R9775" t="s">
        <v>1913</v>
      </c>
      <c r="S9775" t="s">
        <v>156</v>
      </c>
      <c r="T9775" t="s">
        <v>66582</v>
      </c>
      <c r="U9775" t="s">
        <v>1061</v>
      </c>
      <c r="V9775" t="s">
        <v>66585</v>
      </c>
      <c r="W9775" t="s">
        <v>70</v>
      </c>
      <c r="X9775" t="s">
        <v>49</v>
      </c>
      <c r="Y9775" t="s">
        <v>268</v>
      </c>
      <c r="Z9775" t="s">
        <v>51</v>
      </c>
      <c r="AA9775" t="s">
        <v>73759</v>
      </c>
      <c r="AB9775" t="s">
        <v>73760</v>
      </c>
    </row>
    <row r="9776" spans="1:28" x14ac:dyDescent="0.25">
      <c r="A9776" t="s">
        <v>66586</v>
      </c>
      <c r="B9776" t="s">
        <v>66587</v>
      </c>
      <c r="C9776" t="s">
        <v>28</v>
      </c>
      <c r="D9776" t="s">
        <v>66588</v>
      </c>
      <c r="E9776" t="s">
        <v>66589</v>
      </c>
      <c r="F9776" t="s">
        <v>5618</v>
      </c>
      <c r="G9776" t="s">
        <v>32</v>
      </c>
      <c r="H9776" t="s">
        <v>1657</v>
      </c>
      <c r="I9776" t="s">
        <v>56</v>
      </c>
      <c r="J9776" t="s">
        <v>66590</v>
      </c>
      <c r="K9776" t="s">
        <v>36</v>
      </c>
      <c r="L9776" t="s">
        <v>66591</v>
      </c>
      <c r="M9776" t="s">
        <v>38</v>
      </c>
      <c r="N9776" t="s">
        <v>95</v>
      </c>
      <c r="O9776" t="s">
        <v>13865</v>
      </c>
      <c r="P9776" t="s">
        <v>5621</v>
      </c>
      <c r="Q9776" t="s">
        <v>2163</v>
      </c>
      <c r="R9776" t="s">
        <v>2164</v>
      </c>
      <c r="S9776" t="s">
        <v>840</v>
      </c>
      <c r="T9776" t="s">
        <v>66589</v>
      </c>
      <c r="U9776" t="s">
        <v>66592</v>
      </c>
      <c r="W9776" t="s">
        <v>385</v>
      </c>
      <c r="X9776" t="s">
        <v>49</v>
      </c>
      <c r="Y9776" t="s">
        <v>615</v>
      </c>
      <c r="Z9776" t="s">
        <v>26</v>
      </c>
      <c r="AA9776" t="s">
        <v>73759</v>
      </c>
      <c r="AB9776" t="s">
        <v>73760</v>
      </c>
    </row>
    <row r="9777" spans="1:28" x14ac:dyDescent="0.25">
      <c r="A9777" t="s">
        <v>66593</v>
      </c>
      <c r="B9777" t="s">
        <v>66594</v>
      </c>
      <c r="C9777" t="s">
        <v>28</v>
      </c>
      <c r="D9777" t="s">
        <v>66595</v>
      </c>
      <c r="E9777" t="s">
        <v>66596</v>
      </c>
      <c r="F9777" t="s">
        <v>1872</v>
      </c>
      <c r="G9777" t="s">
        <v>32</v>
      </c>
      <c r="H9777" t="s">
        <v>1657</v>
      </c>
      <c r="I9777" t="s">
        <v>56</v>
      </c>
      <c r="J9777" t="s">
        <v>1873</v>
      </c>
      <c r="K9777" t="s">
        <v>36</v>
      </c>
      <c r="L9777" t="s">
        <v>1842</v>
      </c>
      <c r="M9777" t="s">
        <v>38</v>
      </c>
      <c r="N9777" t="s">
        <v>276</v>
      </c>
      <c r="O9777" t="s">
        <v>1842</v>
      </c>
      <c r="P9777" t="s">
        <v>1874</v>
      </c>
      <c r="Q9777" t="s">
        <v>919</v>
      </c>
      <c r="R9777" t="s">
        <v>920</v>
      </c>
      <c r="S9777" t="s">
        <v>516</v>
      </c>
      <c r="T9777" t="s">
        <v>66596</v>
      </c>
      <c r="U9777" t="s">
        <v>66597</v>
      </c>
      <c r="W9777" t="s">
        <v>2702</v>
      </c>
      <c r="X9777" t="s">
        <v>49</v>
      </c>
      <c r="Y9777" t="s">
        <v>2703</v>
      </c>
      <c r="Z9777" t="s">
        <v>26</v>
      </c>
      <c r="AA9777" t="s">
        <v>73759</v>
      </c>
      <c r="AB9777" t="s">
        <v>73760</v>
      </c>
    </row>
    <row r="9778" spans="1:28" x14ac:dyDescent="0.25">
      <c r="A9778" t="s">
        <v>66598</v>
      </c>
      <c r="B9778" t="s">
        <v>66599</v>
      </c>
      <c r="C9778" t="s">
        <v>28</v>
      </c>
      <c r="D9778" t="s">
        <v>66600</v>
      </c>
      <c r="E9778" t="s">
        <v>66601</v>
      </c>
      <c r="F9778" t="s">
        <v>26201</v>
      </c>
      <c r="G9778" t="s">
        <v>32</v>
      </c>
      <c r="H9778" t="s">
        <v>1657</v>
      </c>
      <c r="I9778" t="s">
        <v>56</v>
      </c>
      <c r="J9778" t="s">
        <v>66602</v>
      </c>
      <c r="K9778" t="s">
        <v>36</v>
      </c>
      <c r="L9778" t="s">
        <v>22268</v>
      </c>
      <c r="M9778" t="s">
        <v>38</v>
      </c>
      <c r="N9778" t="s">
        <v>223</v>
      </c>
      <c r="O9778" t="s">
        <v>796</v>
      </c>
      <c r="P9778" t="s">
        <v>26203</v>
      </c>
      <c r="Q9778" t="s">
        <v>2163</v>
      </c>
      <c r="R9778" t="s">
        <v>2164</v>
      </c>
      <c r="S9778" t="s">
        <v>840</v>
      </c>
      <c r="T9778" t="s">
        <v>66601</v>
      </c>
      <c r="U9778" t="s">
        <v>66603</v>
      </c>
      <c r="W9778" t="s">
        <v>147</v>
      </c>
      <c r="X9778" t="s">
        <v>49</v>
      </c>
      <c r="Y9778" t="s">
        <v>2240</v>
      </c>
      <c r="Z9778" t="s">
        <v>51</v>
      </c>
      <c r="AA9778" t="s">
        <v>73759</v>
      </c>
      <c r="AB9778" t="s">
        <v>73760</v>
      </c>
    </row>
    <row r="9779" spans="1:28" x14ac:dyDescent="0.25">
      <c r="A9779" t="s">
        <v>66604</v>
      </c>
      <c r="B9779" t="s">
        <v>66605</v>
      </c>
      <c r="C9779" t="s">
        <v>28</v>
      </c>
      <c r="D9779" t="s">
        <v>66606</v>
      </c>
      <c r="E9779" t="s">
        <v>66607</v>
      </c>
      <c r="F9779" t="s">
        <v>6907</v>
      </c>
      <c r="G9779" t="s">
        <v>32</v>
      </c>
      <c r="H9779" t="s">
        <v>1657</v>
      </c>
      <c r="I9779" t="s">
        <v>56</v>
      </c>
      <c r="J9779" t="s">
        <v>2302</v>
      </c>
      <c r="K9779" t="s">
        <v>36</v>
      </c>
      <c r="L9779" t="s">
        <v>2902</v>
      </c>
      <c r="M9779" t="s">
        <v>38</v>
      </c>
      <c r="N9779" t="s">
        <v>605</v>
      </c>
      <c r="O9779" t="s">
        <v>1087</v>
      </c>
      <c r="P9779" t="s">
        <v>6909</v>
      </c>
      <c r="Q9779" t="s">
        <v>919</v>
      </c>
      <c r="R9779" t="s">
        <v>920</v>
      </c>
      <c r="S9779" t="s">
        <v>516</v>
      </c>
      <c r="T9779" t="s">
        <v>66607</v>
      </c>
      <c r="U9779" t="s">
        <v>66608</v>
      </c>
      <c r="W9779" t="s">
        <v>11878</v>
      </c>
      <c r="X9779" t="s">
        <v>49</v>
      </c>
      <c r="Y9779" t="s">
        <v>2512</v>
      </c>
      <c r="Z9779" t="s">
        <v>51</v>
      </c>
      <c r="AA9779" t="s">
        <v>73759</v>
      </c>
      <c r="AB9779" t="s">
        <v>73760</v>
      </c>
    </row>
    <row r="9780" spans="1:28" x14ac:dyDescent="0.25">
      <c r="A9780" t="s">
        <v>66609</v>
      </c>
      <c r="B9780" t="s">
        <v>66610</v>
      </c>
      <c r="C9780" t="s">
        <v>28</v>
      </c>
      <c r="D9780" t="s">
        <v>66611</v>
      </c>
      <c r="E9780" t="s">
        <v>66612</v>
      </c>
      <c r="F9780" t="s">
        <v>37106</v>
      </c>
      <c r="G9780" t="s">
        <v>32</v>
      </c>
      <c r="H9780" t="s">
        <v>1657</v>
      </c>
      <c r="I9780" t="s">
        <v>495</v>
      </c>
      <c r="J9780" t="s">
        <v>16286</v>
      </c>
      <c r="K9780" t="s">
        <v>36</v>
      </c>
      <c r="L9780" t="s">
        <v>66613</v>
      </c>
      <c r="M9780" t="s">
        <v>38</v>
      </c>
      <c r="N9780" t="s">
        <v>111</v>
      </c>
      <c r="O9780" t="s">
        <v>1166</v>
      </c>
      <c r="P9780" t="s">
        <v>37109</v>
      </c>
      <c r="Q9780" t="s">
        <v>1912</v>
      </c>
      <c r="R9780" t="s">
        <v>1913</v>
      </c>
      <c r="S9780" t="s">
        <v>156</v>
      </c>
      <c r="T9780" t="s">
        <v>66612</v>
      </c>
      <c r="U9780" t="s">
        <v>1061</v>
      </c>
      <c r="V9780" t="s">
        <v>66614</v>
      </c>
      <c r="W9780" t="s">
        <v>103</v>
      </c>
      <c r="X9780" t="s">
        <v>49</v>
      </c>
      <c r="Y9780" t="s">
        <v>132</v>
      </c>
      <c r="Z9780" t="s">
        <v>26</v>
      </c>
      <c r="AA9780" t="s">
        <v>73759</v>
      </c>
      <c r="AB9780" t="s">
        <v>73760</v>
      </c>
    </row>
    <row r="9781" spans="1:28" x14ac:dyDescent="0.25">
      <c r="A9781" t="s">
        <v>66615</v>
      </c>
      <c r="B9781" t="s">
        <v>66616</v>
      </c>
      <c r="C9781" t="s">
        <v>28</v>
      </c>
      <c r="D9781" t="s">
        <v>66617</v>
      </c>
      <c r="E9781" t="s">
        <v>66618</v>
      </c>
      <c r="F9781" t="s">
        <v>2003</v>
      </c>
      <c r="G9781" t="s">
        <v>32</v>
      </c>
      <c r="H9781" t="s">
        <v>1657</v>
      </c>
      <c r="I9781" t="s">
        <v>56</v>
      </c>
      <c r="J9781" t="s">
        <v>920</v>
      </c>
      <c r="K9781" t="s">
        <v>36</v>
      </c>
      <c r="L9781" t="s">
        <v>769</v>
      </c>
      <c r="M9781" t="s">
        <v>38</v>
      </c>
      <c r="N9781" t="s">
        <v>78</v>
      </c>
      <c r="O9781" t="s">
        <v>769</v>
      </c>
      <c r="P9781" t="s">
        <v>2006</v>
      </c>
      <c r="Q9781" t="s">
        <v>919</v>
      </c>
      <c r="R9781" t="s">
        <v>920</v>
      </c>
      <c r="S9781" t="s">
        <v>516</v>
      </c>
      <c r="T9781" t="s">
        <v>66618</v>
      </c>
      <c r="U9781" t="s">
        <v>66619</v>
      </c>
      <c r="W9781" t="s">
        <v>8259</v>
      </c>
      <c r="X9781" t="s">
        <v>49</v>
      </c>
      <c r="Y9781" t="s">
        <v>66620</v>
      </c>
      <c r="Z9781" t="s">
        <v>26</v>
      </c>
      <c r="AA9781" t="s">
        <v>73759</v>
      </c>
      <c r="AB9781" t="s">
        <v>73760</v>
      </c>
    </row>
    <row r="9782" spans="1:28" x14ac:dyDescent="0.25">
      <c r="A9782" t="s">
        <v>66621</v>
      </c>
      <c r="B9782" t="s">
        <v>66622</v>
      </c>
      <c r="C9782" t="s">
        <v>28</v>
      </c>
      <c r="D9782" t="s">
        <v>66623</v>
      </c>
      <c r="E9782" t="s">
        <v>66624</v>
      </c>
      <c r="F9782" t="s">
        <v>2963</v>
      </c>
      <c r="G9782" t="s">
        <v>32</v>
      </c>
      <c r="H9782" t="s">
        <v>1657</v>
      </c>
      <c r="I9782" t="s">
        <v>56</v>
      </c>
      <c r="J9782" t="s">
        <v>1061</v>
      </c>
      <c r="K9782" t="s">
        <v>36</v>
      </c>
      <c r="L9782" t="s">
        <v>66625</v>
      </c>
      <c r="M9782" t="s">
        <v>38</v>
      </c>
      <c r="N9782" t="s">
        <v>111</v>
      </c>
      <c r="O9782" t="s">
        <v>416</v>
      </c>
      <c r="P9782" t="s">
        <v>2966</v>
      </c>
      <c r="Q9782" t="s">
        <v>154</v>
      </c>
      <c r="R9782" t="s">
        <v>155</v>
      </c>
      <c r="S9782" t="s">
        <v>156</v>
      </c>
      <c r="T9782" t="s">
        <v>66624</v>
      </c>
      <c r="U9782" t="s">
        <v>1061</v>
      </c>
      <c r="V9782" t="s">
        <v>66626</v>
      </c>
      <c r="W9782" t="s">
        <v>644</v>
      </c>
      <c r="X9782" t="s">
        <v>49</v>
      </c>
      <c r="Y9782" t="s">
        <v>104</v>
      </c>
      <c r="Z9782" t="s">
        <v>26</v>
      </c>
      <c r="AA9782" t="s">
        <v>73759</v>
      </c>
      <c r="AB9782" t="s">
        <v>73760</v>
      </c>
    </row>
    <row r="9783" spans="1:28" x14ac:dyDescent="0.25">
      <c r="A9783" t="s">
        <v>66627</v>
      </c>
      <c r="B9783" t="s">
        <v>66628</v>
      </c>
      <c r="C9783" t="s">
        <v>28</v>
      </c>
      <c r="D9783" t="s">
        <v>66629</v>
      </c>
      <c r="E9783" t="s">
        <v>66630</v>
      </c>
      <c r="F9783" t="s">
        <v>8949</v>
      </c>
      <c r="G9783" t="s">
        <v>32</v>
      </c>
      <c r="H9783" t="s">
        <v>1657</v>
      </c>
      <c r="I9783" t="s">
        <v>56</v>
      </c>
      <c r="J9783" t="s">
        <v>66631</v>
      </c>
      <c r="K9783" t="s">
        <v>36</v>
      </c>
      <c r="L9783" t="s">
        <v>24859</v>
      </c>
      <c r="M9783" t="s">
        <v>38</v>
      </c>
      <c r="N9783" t="s">
        <v>198</v>
      </c>
      <c r="O9783" t="s">
        <v>935</v>
      </c>
      <c r="P9783" t="s">
        <v>26772</v>
      </c>
      <c r="Q9783" t="s">
        <v>10014</v>
      </c>
      <c r="R9783" t="s">
        <v>10015</v>
      </c>
      <c r="S9783" t="s">
        <v>64</v>
      </c>
      <c r="T9783" t="s">
        <v>66630</v>
      </c>
      <c r="U9783" t="s">
        <v>66632</v>
      </c>
      <c r="W9783" t="s">
        <v>147</v>
      </c>
      <c r="X9783" t="s">
        <v>49</v>
      </c>
      <c r="Y9783" t="s">
        <v>132</v>
      </c>
      <c r="Z9783" t="s">
        <v>51</v>
      </c>
      <c r="AA9783" t="s">
        <v>73759</v>
      </c>
      <c r="AB9783" t="s">
        <v>73760</v>
      </c>
    </row>
    <row r="9784" spans="1:28" x14ac:dyDescent="0.25">
      <c r="A9784" t="s">
        <v>66633</v>
      </c>
      <c r="B9784" t="s">
        <v>66634</v>
      </c>
      <c r="C9784" t="s">
        <v>28</v>
      </c>
      <c r="D9784" t="s">
        <v>66635</v>
      </c>
      <c r="E9784" t="s">
        <v>66636</v>
      </c>
      <c r="F9784" t="s">
        <v>3328</v>
      </c>
      <c r="G9784" t="s">
        <v>32</v>
      </c>
      <c r="H9784" t="s">
        <v>1657</v>
      </c>
      <c r="I9784" t="s">
        <v>56</v>
      </c>
      <c r="J9784" t="s">
        <v>7833</v>
      </c>
      <c r="K9784" t="s">
        <v>36</v>
      </c>
      <c r="L9784" t="s">
        <v>2823</v>
      </c>
      <c r="M9784" t="s">
        <v>38</v>
      </c>
      <c r="N9784" t="s">
        <v>78</v>
      </c>
      <c r="O9784" t="s">
        <v>2823</v>
      </c>
      <c r="P9784" t="s">
        <v>3331</v>
      </c>
      <c r="Q9784" t="s">
        <v>531</v>
      </c>
      <c r="R9784" t="s">
        <v>532</v>
      </c>
      <c r="S9784" t="s">
        <v>64</v>
      </c>
      <c r="T9784" t="s">
        <v>66636</v>
      </c>
      <c r="U9784" t="s">
        <v>66637</v>
      </c>
      <c r="W9784" t="s">
        <v>147</v>
      </c>
      <c r="X9784" t="s">
        <v>49</v>
      </c>
      <c r="Y9784" t="s">
        <v>104</v>
      </c>
      <c r="Z9784" t="s">
        <v>51</v>
      </c>
      <c r="AA9784" t="s">
        <v>73759</v>
      </c>
      <c r="AB9784" t="s">
        <v>73760</v>
      </c>
    </row>
    <row r="9785" spans="1:28" x14ac:dyDescent="0.25">
      <c r="A9785" t="s">
        <v>66638</v>
      </c>
      <c r="B9785" t="s">
        <v>66639</v>
      </c>
      <c r="C9785" t="s">
        <v>28</v>
      </c>
      <c r="D9785" t="s">
        <v>66640</v>
      </c>
      <c r="E9785" t="s">
        <v>66641</v>
      </c>
      <c r="F9785" t="s">
        <v>6973</v>
      </c>
      <c r="G9785" t="s">
        <v>32</v>
      </c>
      <c r="H9785" t="s">
        <v>1657</v>
      </c>
      <c r="I9785" t="s">
        <v>56</v>
      </c>
      <c r="J9785" t="s">
        <v>66642</v>
      </c>
      <c r="K9785" t="s">
        <v>36</v>
      </c>
      <c r="L9785" t="s">
        <v>18668</v>
      </c>
      <c r="M9785" t="s">
        <v>38</v>
      </c>
      <c r="N9785" t="s">
        <v>111</v>
      </c>
      <c r="O9785" t="s">
        <v>263</v>
      </c>
      <c r="P9785" t="s">
        <v>6975</v>
      </c>
      <c r="Q9785" t="s">
        <v>3839</v>
      </c>
      <c r="R9785" t="s">
        <v>3840</v>
      </c>
      <c r="S9785" t="s">
        <v>840</v>
      </c>
      <c r="T9785" t="s">
        <v>66641</v>
      </c>
      <c r="U9785" t="s">
        <v>1061</v>
      </c>
      <c r="V9785" t="s">
        <v>66643</v>
      </c>
      <c r="W9785" t="s">
        <v>70</v>
      </c>
      <c r="X9785" t="s">
        <v>49</v>
      </c>
      <c r="Y9785" t="s">
        <v>189</v>
      </c>
      <c r="Z9785" t="s">
        <v>26</v>
      </c>
      <c r="AA9785" t="s">
        <v>73759</v>
      </c>
      <c r="AB9785" t="s">
        <v>73760</v>
      </c>
    </row>
    <row r="9786" spans="1:28" x14ac:dyDescent="0.25">
      <c r="A9786" t="s">
        <v>66644</v>
      </c>
      <c r="B9786" t="s">
        <v>66645</v>
      </c>
      <c r="C9786" t="s">
        <v>28</v>
      </c>
      <c r="D9786" t="s">
        <v>66646</v>
      </c>
      <c r="E9786" t="s">
        <v>66647</v>
      </c>
      <c r="F9786" t="s">
        <v>1757</v>
      </c>
      <c r="G9786" t="s">
        <v>32</v>
      </c>
      <c r="H9786" t="s">
        <v>1657</v>
      </c>
      <c r="I9786" t="s">
        <v>56</v>
      </c>
      <c r="K9786" t="s">
        <v>36</v>
      </c>
      <c r="L9786" t="s">
        <v>39</v>
      </c>
      <c r="M9786" t="s">
        <v>38</v>
      </c>
      <c r="N9786" t="s">
        <v>39</v>
      </c>
      <c r="O9786" t="s">
        <v>39</v>
      </c>
      <c r="P9786" t="s">
        <v>1760</v>
      </c>
      <c r="Q9786" t="s">
        <v>3887</v>
      </c>
      <c r="R9786" t="s">
        <v>3888</v>
      </c>
      <c r="S9786" t="s">
        <v>64</v>
      </c>
      <c r="T9786" t="s">
        <v>66647</v>
      </c>
      <c r="U9786" t="s">
        <v>2153</v>
      </c>
      <c r="V9786" t="s">
        <v>66648</v>
      </c>
      <c r="W9786" t="s">
        <v>70</v>
      </c>
      <c r="X9786" t="s">
        <v>49</v>
      </c>
      <c r="Y9786" t="s">
        <v>10290</v>
      </c>
      <c r="Z9786" t="s">
        <v>26</v>
      </c>
      <c r="AA9786" t="s">
        <v>73759</v>
      </c>
      <c r="AB9786" t="s">
        <v>73760</v>
      </c>
    </row>
    <row r="9787" spans="1:28" x14ac:dyDescent="0.25">
      <c r="A9787" t="s">
        <v>66649</v>
      </c>
      <c r="B9787" t="s">
        <v>66650</v>
      </c>
      <c r="C9787" t="s">
        <v>28</v>
      </c>
      <c r="D9787" t="s">
        <v>66651</v>
      </c>
      <c r="E9787" t="s">
        <v>66652</v>
      </c>
      <c r="F9787" t="s">
        <v>2076</v>
      </c>
      <c r="G9787" t="s">
        <v>32</v>
      </c>
      <c r="H9787" t="s">
        <v>1657</v>
      </c>
      <c r="I9787" t="s">
        <v>56</v>
      </c>
      <c r="J9787" t="s">
        <v>66653</v>
      </c>
      <c r="K9787" t="s">
        <v>36</v>
      </c>
      <c r="L9787" t="s">
        <v>66654</v>
      </c>
      <c r="M9787" t="s">
        <v>38</v>
      </c>
      <c r="N9787" t="s">
        <v>276</v>
      </c>
      <c r="O9787" t="s">
        <v>276</v>
      </c>
      <c r="P9787" t="s">
        <v>2079</v>
      </c>
      <c r="Q9787" t="s">
        <v>3859</v>
      </c>
      <c r="R9787" t="s">
        <v>3860</v>
      </c>
      <c r="S9787" t="s">
        <v>64</v>
      </c>
      <c r="T9787" t="s">
        <v>66652</v>
      </c>
      <c r="U9787" t="s">
        <v>1061</v>
      </c>
      <c r="V9787" t="s">
        <v>66655</v>
      </c>
      <c r="W9787" t="s">
        <v>267</v>
      </c>
      <c r="X9787" t="s">
        <v>49</v>
      </c>
      <c r="Y9787" t="s">
        <v>2703</v>
      </c>
      <c r="Z9787" t="s">
        <v>26</v>
      </c>
      <c r="AA9787" t="s">
        <v>73759</v>
      </c>
      <c r="AB9787" t="s">
        <v>73760</v>
      </c>
    </row>
    <row r="9788" spans="1:28" x14ac:dyDescent="0.25">
      <c r="A9788" t="s">
        <v>66656</v>
      </c>
      <c r="B9788" t="s">
        <v>66657</v>
      </c>
      <c r="C9788" t="s">
        <v>28</v>
      </c>
      <c r="D9788" t="s">
        <v>66658</v>
      </c>
      <c r="E9788" t="s">
        <v>66659</v>
      </c>
      <c r="F9788" t="s">
        <v>1406</v>
      </c>
      <c r="G9788" t="s">
        <v>32</v>
      </c>
      <c r="H9788" t="s">
        <v>1657</v>
      </c>
      <c r="I9788" t="s">
        <v>495</v>
      </c>
      <c r="J9788" t="s">
        <v>66660</v>
      </c>
      <c r="K9788" t="s">
        <v>36</v>
      </c>
      <c r="L9788" t="s">
        <v>1842</v>
      </c>
      <c r="M9788" t="s">
        <v>38</v>
      </c>
      <c r="N9788" t="s">
        <v>276</v>
      </c>
      <c r="O9788" t="s">
        <v>1842</v>
      </c>
      <c r="P9788" t="s">
        <v>1408</v>
      </c>
      <c r="Q9788" t="s">
        <v>1912</v>
      </c>
      <c r="R9788" t="s">
        <v>1913</v>
      </c>
      <c r="S9788" t="s">
        <v>156</v>
      </c>
      <c r="T9788" t="s">
        <v>66659</v>
      </c>
      <c r="U9788" t="s">
        <v>1061</v>
      </c>
      <c r="V9788" t="s">
        <v>66661</v>
      </c>
      <c r="W9788" t="s">
        <v>147</v>
      </c>
      <c r="X9788" t="s">
        <v>49</v>
      </c>
      <c r="Y9788" t="s">
        <v>50</v>
      </c>
      <c r="Z9788" t="s">
        <v>26</v>
      </c>
      <c r="AA9788" t="s">
        <v>73759</v>
      </c>
      <c r="AB9788" t="s">
        <v>73760</v>
      </c>
    </row>
    <row r="9789" spans="1:28" x14ac:dyDescent="0.25">
      <c r="A9789" t="s">
        <v>66662</v>
      </c>
      <c r="B9789" t="s">
        <v>66663</v>
      </c>
      <c r="C9789" t="s">
        <v>28</v>
      </c>
      <c r="D9789" t="s">
        <v>66664</v>
      </c>
      <c r="E9789" t="s">
        <v>66665</v>
      </c>
      <c r="F9789" t="s">
        <v>4554</v>
      </c>
      <c r="G9789" t="s">
        <v>32</v>
      </c>
      <c r="H9789" t="s">
        <v>1657</v>
      </c>
      <c r="I9789" t="s">
        <v>56</v>
      </c>
      <c r="J9789" t="s">
        <v>66666</v>
      </c>
      <c r="K9789" t="s">
        <v>36</v>
      </c>
      <c r="L9789" t="s">
        <v>3293</v>
      </c>
      <c r="M9789" t="s">
        <v>38</v>
      </c>
      <c r="N9789" t="s">
        <v>95</v>
      </c>
      <c r="O9789" t="s">
        <v>3293</v>
      </c>
      <c r="P9789" t="s">
        <v>4556</v>
      </c>
      <c r="Q9789" t="s">
        <v>3566</v>
      </c>
      <c r="R9789" t="s">
        <v>3567</v>
      </c>
      <c r="S9789" t="s">
        <v>64</v>
      </c>
      <c r="T9789" t="s">
        <v>66665</v>
      </c>
      <c r="U9789" t="s">
        <v>1061</v>
      </c>
      <c r="V9789" t="s">
        <v>66667</v>
      </c>
      <c r="W9789" t="s">
        <v>103</v>
      </c>
      <c r="X9789" t="s">
        <v>49</v>
      </c>
      <c r="Y9789" t="s">
        <v>50</v>
      </c>
      <c r="Z9789" t="s">
        <v>26</v>
      </c>
      <c r="AA9789" t="s">
        <v>73759</v>
      </c>
      <c r="AB9789" t="s">
        <v>73760</v>
      </c>
    </row>
    <row r="9790" spans="1:28" x14ac:dyDescent="0.25">
      <c r="A9790" t="s">
        <v>66668</v>
      </c>
      <c r="B9790" t="s">
        <v>66669</v>
      </c>
      <c r="C9790" t="s">
        <v>28</v>
      </c>
      <c r="D9790" t="s">
        <v>66670</v>
      </c>
      <c r="E9790" t="s">
        <v>66671</v>
      </c>
      <c r="F9790" t="s">
        <v>5534</v>
      </c>
      <c r="G9790" t="s">
        <v>32</v>
      </c>
      <c r="H9790" t="s">
        <v>1657</v>
      </c>
      <c r="I9790" t="s">
        <v>495</v>
      </c>
      <c r="J9790" t="s">
        <v>66672</v>
      </c>
      <c r="K9790" t="s">
        <v>36</v>
      </c>
      <c r="L9790" t="s">
        <v>3320</v>
      </c>
      <c r="M9790" t="s">
        <v>38</v>
      </c>
      <c r="N9790" t="s">
        <v>111</v>
      </c>
      <c r="O9790" t="s">
        <v>1166</v>
      </c>
      <c r="P9790" t="s">
        <v>5537</v>
      </c>
      <c r="Q9790" t="s">
        <v>1912</v>
      </c>
      <c r="R9790" t="s">
        <v>1913</v>
      </c>
      <c r="S9790" t="s">
        <v>156</v>
      </c>
      <c r="T9790" t="s">
        <v>66671</v>
      </c>
      <c r="U9790" t="s">
        <v>1061</v>
      </c>
      <c r="V9790" t="s">
        <v>66673</v>
      </c>
      <c r="W9790" t="s">
        <v>355</v>
      </c>
      <c r="X9790" t="s">
        <v>49</v>
      </c>
      <c r="Y9790" t="s">
        <v>50</v>
      </c>
      <c r="Z9790" t="s">
        <v>26</v>
      </c>
      <c r="AA9790" t="s">
        <v>73759</v>
      </c>
      <c r="AB9790" t="s">
        <v>73760</v>
      </c>
    </row>
    <row r="9791" spans="1:28" x14ac:dyDescent="0.25">
      <c r="A9791" t="s">
        <v>66674</v>
      </c>
      <c r="B9791" t="s">
        <v>66675</v>
      </c>
      <c r="C9791" t="s">
        <v>28</v>
      </c>
      <c r="D9791" t="s">
        <v>66676</v>
      </c>
      <c r="E9791" t="s">
        <v>66677</v>
      </c>
      <c r="F9791" t="s">
        <v>3760</v>
      </c>
      <c r="G9791" t="s">
        <v>32</v>
      </c>
      <c r="H9791" t="s">
        <v>1657</v>
      </c>
      <c r="I9791" t="s">
        <v>56</v>
      </c>
      <c r="J9791" t="s">
        <v>920</v>
      </c>
      <c r="K9791" t="s">
        <v>36</v>
      </c>
      <c r="L9791" t="s">
        <v>769</v>
      </c>
      <c r="M9791" t="s">
        <v>38</v>
      </c>
      <c r="N9791" t="s">
        <v>78</v>
      </c>
      <c r="O9791" t="s">
        <v>769</v>
      </c>
      <c r="P9791" t="s">
        <v>3536</v>
      </c>
      <c r="Q9791" t="s">
        <v>919</v>
      </c>
      <c r="R9791" t="s">
        <v>920</v>
      </c>
      <c r="S9791" t="s">
        <v>516</v>
      </c>
      <c r="T9791" t="s">
        <v>66677</v>
      </c>
      <c r="U9791" t="s">
        <v>66678</v>
      </c>
      <c r="W9791" t="s">
        <v>66679</v>
      </c>
      <c r="X9791" t="s">
        <v>49</v>
      </c>
      <c r="Y9791" t="s">
        <v>66680</v>
      </c>
      <c r="Z9791" t="s">
        <v>26</v>
      </c>
      <c r="AA9791" t="s">
        <v>73759</v>
      </c>
      <c r="AB9791" t="s">
        <v>73760</v>
      </c>
    </row>
    <row r="9792" spans="1:28" x14ac:dyDescent="0.25">
      <c r="A9792" t="s">
        <v>66681</v>
      </c>
      <c r="B9792" t="s">
        <v>66682</v>
      </c>
      <c r="C9792" t="s">
        <v>28</v>
      </c>
      <c r="D9792" t="s">
        <v>66683</v>
      </c>
      <c r="E9792" t="s">
        <v>66684</v>
      </c>
      <c r="F9792" t="s">
        <v>92</v>
      </c>
      <c r="G9792" t="s">
        <v>32</v>
      </c>
      <c r="H9792" t="s">
        <v>1657</v>
      </c>
      <c r="I9792" t="s">
        <v>56</v>
      </c>
      <c r="J9792" t="s">
        <v>66685</v>
      </c>
      <c r="K9792" t="s">
        <v>36</v>
      </c>
      <c r="L9792" t="s">
        <v>3700</v>
      </c>
      <c r="M9792" t="s">
        <v>38</v>
      </c>
      <c r="N9792" t="s">
        <v>111</v>
      </c>
      <c r="O9792" t="s">
        <v>416</v>
      </c>
      <c r="P9792" t="s">
        <v>97</v>
      </c>
      <c r="Q9792" t="s">
        <v>3418</v>
      </c>
      <c r="R9792" t="s">
        <v>3416</v>
      </c>
      <c r="S9792" t="s">
        <v>64</v>
      </c>
      <c r="T9792" t="s">
        <v>66684</v>
      </c>
      <c r="U9792" t="s">
        <v>1061</v>
      </c>
      <c r="V9792" t="s">
        <v>66686</v>
      </c>
      <c r="W9792" t="s">
        <v>2603</v>
      </c>
      <c r="X9792" t="s">
        <v>49</v>
      </c>
      <c r="Y9792" t="s">
        <v>1184</v>
      </c>
      <c r="Z9792" t="s">
        <v>70</v>
      </c>
      <c r="AA9792" t="s">
        <v>73759</v>
      </c>
      <c r="AB9792" t="s">
        <v>73760</v>
      </c>
    </row>
    <row r="9793" spans="1:28" x14ac:dyDescent="0.25">
      <c r="A9793" t="s">
        <v>66687</v>
      </c>
      <c r="B9793" t="s">
        <v>66688</v>
      </c>
      <c r="C9793" t="s">
        <v>28</v>
      </c>
      <c r="D9793" t="s">
        <v>66689</v>
      </c>
      <c r="E9793" t="s">
        <v>66690</v>
      </c>
      <c r="F9793" t="s">
        <v>16908</v>
      </c>
      <c r="G9793" t="s">
        <v>32</v>
      </c>
      <c r="H9793" t="s">
        <v>1657</v>
      </c>
      <c r="I9793" t="s">
        <v>56</v>
      </c>
      <c r="J9793" t="s">
        <v>66691</v>
      </c>
      <c r="K9793" t="s">
        <v>36</v>
      </c>
      <c r="L9793" t="s">
        <v>66692</v>
      </c>
      <c r="M9793" t="s">
        <v>38</v>
      </c>
      <c r="N9793" t="s">
        <v>125</v>
      </c>
      <c r="O9793" t="s">
        <v>452</v>
      </c>
      <c r="P9793" t="s">
        <v>16910</v>
      </c>
      <c r="Q9793" t="s">
        <v>2163</v>
      </c>
      <c r="R9793" t="s">
        <v>2164</v>
      </c>
      <c r="S9793" t="s">
        <v>840</v>
      </c>
      <c r="T9793" t="s">
        <v>66690</v>
      </c>
      <c r="U9793" t="s">
        <v>1061</v>
      </c>
      <c r="V9793" t="s">
        <v>66693</v>
      </c>
      <c r="W9793" t="s">
        <v>489</v>
      </c>
      <c r="X9793" t="s">
        <v>49</v>
      </c>
      <c r="Y9793" t="s">
        <v>1367</v>
      </c>
      <c r="Z9793" t="s">
        <v>51</v>
      </c>
      <c r="AA9793" t="s">
        <v>73759</v>
      </c>
      <c r="AB9793" t="s">
        <v>73760</v>
      </c>
    </row>
    <row r="9794" spans="1:28" x14ac:dyDescent="0.25">
      <c r="A9794" t="s">
        <v>66694</v>
      </c>
      <c r="B9794" t="s">
        <v>66695</v>
      </c>
      <c r="C9794" t="s">
        <v>28</v>
      </c>
      <c r="D9794" t="s">
        <v>66696</v>
      </c>
      <c r="E9794" t="s">
        <v>66697</v>
      </c>
      <c r="F9794" t="s">
        <v>5380</v>
      </c>
      <c r="G9794" t="s">
        <v>32</v>
      </c>
      <c r="H9794" t="s">
        <v>1657</v>
      </c>
      <c r="I9794" t="s">
        <v>56</v>
      </c>
      <c r="J9794" t="s">
        <v>66698</v>
      </c>
      <c r="K9794" t="s">
        <v>36</v>
      </c>
      <c r="L9794" t="s">
        <v>64414</v>
      </c>
      <c r="M9794" t="s">
        <v>38</v>
      </c>
      <c r="N9794" t="s">
        <v>111</v>
      </c>
      <c r="O9794" t="s">
        <v>435</v>
      </c>
      <c r="P9794" t="s">
        <v>5383</v>
      </c>
      <c r="Q9794" t="s">
        <v>3859</v>
      </c>
      <c r="R9794" t="s">
        <v>3860</v>
      </c>
      <c r="S9794" t="s">
        <v>64</v>
      </c>
      <c r="T9794" t="s">
        <v>66697</v>
      </c>
      <c r="U9794" t="s">
        <v>1061</v>
      </c>
      <c r="V9794" t="s">
        <v>66699</v>
      </c>
      <c r="W9794" t="s">
        <v>385</v>
      </c>
      <c r="X9794" t="s">
        <v>49</v>
      </c>
      <c r="Y9794" t="s">
        <v>8579</v>
      </c>
      <c r="Z9794" t="s">
        <v>51</v>
      </c>
      <c r="AA9794" t="s">
        <v>73759</v>
      </c>
      <c r="AB9794" t="s">
        <v>73760</v>
      </c>
    </row>
    <row r="9795" spans="1:28" x14ac:dyDescent="0.25">
      <c r="A9795" t="s">
        <v>66700</v>
      </c>
      <c r="B9795" t="s">
        <v>66701</v>
      </c>
      <c r="C9795" t="s">
        <v>28</v>
      </c>
      <c r="D9795" t="s">
        <v>66702</v>
      </c>
      <c r="E9795" t="s">
        <v>66703</v>
      </c>
      <c r="F9795" t="s">
        <v>4216</v>
      </c>
      <c r="G9795" t="s">
        <v>32</v>
      </c>
      <c r="H9795" t="s">
        <v>1657</v>
      </c>
      <c r="I9795" t="s">
        <v>495</v>
      </c>
      <c r="J9795" t="s">
        <v>2379</v>
      </c>
      <c r="K9795" t="s">
        <v>36</v>
      </c>
      <c r="L9795" t="s">
        <v>66704</v>
      </c>
      <c r="M9795" t="s">
        <v>38</v>
      </c>
      <c r="N9795" t="s">
        <v>111</v>
      </c>
      <c r="O9795" t="s">
        <v>298</v>
      </c>
      <c r="P9795" t="s">
        <v>4218</v>
      </c>
      <c r="Q9795" t="s">
        <v>625</v>
      </c>
      <c r="R9795" t="s">
        <v>626</v>
      </c>
      <c r="S9795" t="s">
        <v>627</v>
      </c>
      <c r="T9795" t="s">
        <v>66703</v>
      </c>
      <c r="V9795" t="s">
        <v>66705</v>
      </c>
      <c r="W9795" t="s">
        <v>385</v>
      </c>
      <c r="X9795" t="s">
        <v>49</v>
      </c>
      <c r="Y9795" t="s">
        <v>1334</v>
      </c>
      <c r="Z9795" t="s">
        <v>26</v>
      </c>
      <c r="AA9795" t="s">
        <v>73759</v>
      </c>
      <c r="AB9795" t="s">
        <v>73760</v>
      </c>
    </row>
    <row r="9796" spans="1:28" x14ac:dyDescent="0.25">
      <c r="A9796" t="s">
        <v>66706</v>
      </c>
      <c r="B9796" t="s">
        <v>66707</v>
      </c>
      <c r="C9796" t="s">
        <v>28</v>
      </c>
      <c r="D9796" t="s">
        <v>66708</v>
      </c>
      <c r="E9796" t="s">
        <v>66709</v>
      </c>
      <c r="F9796" t="s">
        <v>3223</v>
      </c>
      <c r="G9796" t="s">
        <v>32</v>
      </c>
      <c r="H9796" t="s">
        <v>1657</v>
      </c>
      <c r="I9796" t="s">
        <v>56</v>
      </c>
      <c r="K9796" t="s">
        <v>36</v>
      </c>
      <c r="L9796" t="s">
        <v>36043</v>
      </c>
      <c r="M9796" t="s">
        <v>38</v>
      </c>
      <c r="N9796" t="s">
        <v>276</v>
      </c>
      <c r="O9796" t="s">
        <v>3545</v>
      </c>
      <c r="P9796" t="s">
        <v>3225</v>
      </c>
      <c r="Q9796" t="s">
        <v>2151</v>
      </c>
      <c r="R9796" t="s">
        <v>2152</v>
      </c>
      <c r="S9796" t="s">
        <v>156</v>
      </c>
      <c r="T9796" t="s">
        <v>66709</v>
      </c>
      <c r="U9796" t="s">
        <v>2153</v>
      </c>
      <c r="V9796" t="s">
        <v>50695</v>
      </c>
      <c r="W9796" t="s">
        <v>70</v>
      </c>
      <c r="X9796" t="s">
        <v>49</v>
      </c>
      <c r="Y9796" t="s">
        <v>104</v>
      </c>
      <c r="Z9796" t="s">
        <v>26</v>
      </c>
      <c r="AA9796" t="s">
        <v>73759</v>
      </c>
      <c r="AB9796" t="s">
        <v>73760</v>
      </c>
    </row>
    <row r="9797" spans="1:28" x14ac:dyDescent="0.25">
      <c r="A9797" t="s">
        <v>66710</v>
      </c>
      <c r="B9797" t="s">
        <v>66711</v>
      </c>
      <c r="C9797" t="s">
        <v>28</v>
      </c>
      <c r="D9797" t="s">
        <v>66712</v>
      </c>
      <c r="E9797" t="s">
        <v>66713</v>
      </c>
      <c r="F9797" t="s">
        <v>1406</v>
      </c>
      <c r="G9797" t="s">
        <v>32</v>
      </c>
      <c r="H9797" t="s">
        <v>1657</v>
      </c>
      <c r="I9797" t="s">
        <v>56</v>
      </c>
      <c r="J9797" t="s">
        <v>66714</v>
      </c>
      <c r="K9797" t="s">
        <v>36</v>
      </c>
      <c r="L9797" t="s">
        <v>1842</v>
      </c>
      <c r="M9797" t="s">
        <v>38</v>
      </c>
      <c r="N9797" t="s">
        <v>276</v>
      </c>
      <c r="O9797" t="s">
        <v>1842</v>
      </c>
      <c r="P9797" t="s">
        <v>1408</v>
      </c>
      <c r="Q9797" t="s">
        <v>1900</v>
      </c>
      <c r="R9797" t="s">
        <v>1901</v>
      </c>
      <c r="S9797" t="s">
        <v>64</v>
      </c>
      <c r="T9797" t="s">
        <v>66713</v>
      </c>
      <c r="U9797" t="s">
        <v>1061</v>
      </c>
      <c r="V9797" t="s">
        <v>66715</v>
      </c>
      <c r="W9797" t="s">
        <v>385</v>
      </c>
      <c r="X9797" t="s">
        <v>49</v>
      </c>
      <c r="Y9797" t="s">
        <v>50</v>
      </c>
      <c r="Z9797" t="s">
        <v>26</v>
      </c>
      <c r="AA9797" t="s">
        <v>73759</v>
      </c>
      <c r="AB9797" t="s">
        <v>73760</v>
      </c>
    </row>
    <row r="9798" spans="1:28" x14ac:dyDescent="0.25">
      <c r="A9798" t="s">
        <v>66716</v>
      </c>
      <c r="B9798" t="s">
        <v>66717</v>
      </c>
      <c r="C9798" t="s">
        <v>28</v>
      </c>
      <c r="D9798" t="s">
        <v>66718</v>
      </c>
      <c r="E9798" t="s">
        <v>66719</v>
      </c>
      <c r="F9798" t="s">
        <v>23441</v>
      </c>
      <c r="G9798" t="s">
        <v>32</v>
      </c>
      <c r="H9798" t="s">
        <v>1657</v>
      </c>
      <c r="I9798" t="s">
        <v>56</v>
      </c>
      <c r="J9798" t="s">
        <v>66720</v>
      </c>
      <c r="K9798" t="s">
        <v>36</v>
      </c>
      <c r="L9798" t="s">
        <v>66721</v>
      </c>
      <c r="M9798" t="s">
        <v>38</v>
      </c>
      <c r="N9798" t="s">
        <v>39</v>
      </c>
      <c r="O9798" t="s">
        <v>40</v>
      </c>
      <c r="P9798" t="s">
        <v>23443</v>
      </c>
      <c r="Q9798" t="s">
        <v>3386</v>
      </c>
      <c r="R9798" t="s">
        <v>3387</v>
      </c>
      <c r="S9798" t="s">
        <v>64</v>
      </c>
      <c r="T9798" t="s">
        <v>66719</v>
      </c>
      <c r="U9798" t="s">
        <v>66722</v>
      </c>
      <c r="V9798" t="s">
        <v>66723</v>
      </c>
      <c r="W9798" t="s">
        <v>66724</v>
      </c>
      <c r="X9798" t="s">
        <v>49</v>
      </c>
      <c r="Y9798" t="s">
        <v>132</v>
      </c>
      <c r="Z9798" t="s">
        <v>333</v>
      </c>
      <c r="AA9798" t="s">
        <v>73759</v>
      </c>
      <c r="AB9798" t="s">
        <v>73760</v>
      </c>
    </row>
    <row r="9799" spans="1:28" x14ac:dyDescent="0.25">
      <c r="A9799" t="s">
        <v>66725</v>
      </c>
      <c r="B9799" t="s">
        <v>66726</v>
      </c>
      <c r="C9799" t="s">
        <v>28</v>
      </c>
      <c r="D9799" t="s">
        <v>66727</v>
      </c>
      <c r="E9799" t="s">
        <v>66728</v>
      </c>
      <c r="F9799" t="s">
        <v>19806</v>
      </c>
      <c r="G9799" t="s">
        <v>32</v>
      </c>
      <c r="H9799" t="s">
        <v>1657</v>
      </c>
      <c r="I9799" t="s">
        <v>56</v>
      </c>
      <c r="J9799" t="s">
        <v>66729</v>
      </c>
      <c r="K9799" t="s">
        <v>36</v>
      </c>
      <c r="L9799" t="s">
        <v>8381</v>
      </c>
      <c r="M9799" t="s">
        <v>38</v>
      </c>
      <c r="N9799" t="s">
        <v>111</v>
      </c>
      <c r="O9799" t="s">
        <v>1830</v>
      </c>
      <c r="P9799" t="s">
        <v>19808</v>
      </c>
      <c r="Q9799" t="s">
        <v>8387</v>
      </c>
      <c r="R9799" t="s">
        <v>8388</v>
      </c>
      <c r="S9799" t="s">
        <v>64</v>
      </c>
      <c r="T9799" t="s">
        <v>66728</v>
      </c>
      <c r="V9799" t="s">
        <v>66730</v>
      </c>
      <c r="W9799" t="s">
        <v>385</v>
      </c>
      <c r="X9799" t="s">
        <v>49</v>
      </c>
      <c r="Y9799" t="s">
        <v>50</v>
      </c>
      <c r="Z9799" t="s">
        <v>51</v>
      </c>
      <c r="AA9799" t="s">
        <v>73759</v>
      </c>
      <c r="AB9799" t="s">
        <v>73760</v>
      </c>
    </row>
    <row r="9800" spans="1:28" x14ac:dyDescent="0.25">
      <c r="A9800" t="s">
        <v>66731</v>
      </c>
      <c r="B9800" t="s">
        <v>66732</v>
      </c>
      <c r="C9800" t="s">
        <v>28</v>
      </c>
      <c r="D9800" t="s">
        <v>66733</v>
      </c>
      <c r="E9800" t="s">
        <v>66734</v>
      </c>
      <c r="F9800" t="s">
        <v>9185</v>
      </c>
      <c r="G9800" t="s">
        <v>32</v>
      </c>
      <c r="H9800" t="s">
        <v>1657</v>
      </c>
      <c r="I9800" t="s">
        <v>56</v>
      </c>
      <c r="J9800" t="s">
        <v>66735</v>
      </c>
      <c r="K9800" t="s">
        <v>36</v>
      </c>
      <c r="L9800" t="s">
        <v>56399</v>
      </c>
      <c r="M9800" t="s">
        <v>38</v>
      </c>
      <c r="N9800" t="s">
        <v>78</v>
      </c>
      <c r="O9800" t="s">
        <v>2823</v>
      </c>
      <c r="P9800" t="s">
        <v>9188</v>
      </c>
      <c r="Q9800" t="s">
        <v>6430</v>
      </c>
      <c r="R9800" t="s">
        <v>6431</v>
      </c>
      <c r="S9800" t="s">
        <v>64</v>
      </c>
      <c r="T9800" t="s">
        <v>66734</v>
      </c>
      <c r="V9800" t="s">
        <v>66736</v>
      </c>
      <c r="W9800" t="s">
        <v>103</v>
      </c>
      <c r="X9800" t="s">
        <v>49</v>
      </c>
      <c r="Y9800" t="s">
        <v>1717</v>
      </c>
      <c r="Z9800" t="s">
        <v>26</v>
      </c>
      <c r="AA9800" t="s">
        <v>73759</v>
      </c>
      <c r="AB9800" t="s">
        <v>73760</v>
      </c>
    </row>
    <row r="9801" spans="1:28" x14ac:dyDescent="0.25">
      <c r="A9801" t="s">
        <v>66737</v>
      </c>
      <c r="B9801" t="s">
        <v>66738</v>
      </c>
      <c r="C9801" t="s">
        <v>28</v>
      </c>
      <c r="D9801" t="s">
        <v>66739</v>
      </c>
      <c r="E9801" t="s">
        <v>66740</v>
      </c>
      <c r="F9801" t="s">
        <v>10384</v>
      </c>
      <c r="G9801" t="s">
        <v>32</v>
      </c>
      <c r="H9801" t="s">
        <v>1657</v>
      </c>
      <c r="I9801" t="s">
        <v>56</v>
      </c>
      <c r="J9801" t="s">
        <v>1852</v>
      </c>
      <c r="K9801" t="s">
        <v>36</v>
      </c>
      <c r="L9801" t="s">
        <v>66741</v>
      </c>
      <c r="M9801" t="s">
        <v>38</v>
      </c>
      <c r="N9801" t="s">
        <v>276</v>
      </c>
      <c r="O9801" t="s">
        <v>276</v>
      </c>
      <c r="P9801" t="s">
        <v>10387</v>
      </c>
      <c r="Q9801" t="s">
        <v>919</v>
      </c>
      <c r="R9801" t="s">
        <v>920</v>
      </c>
      <c r="S9801" t="s">
        <v>516</v>
      </c>
      <c r="T9801" t="s">
        <v>66740</v>
      </c>
      <c r="U9801" t="s">
        <v>66742</v>
      </c>
      <c r="W9801" t="s">
        <v>2019</v>
      </c>
      <c r="X9801" t="s">
        <v>49</v>
      </c>
      <c r="Y9801" t="s">
        <v>132</v>
      </c>
      <c r="Z9801" t="s">
        <v>26</v>
      </c>
      <c r="AA9801" t="s">
        <v>73759</v>
      </c>
      <c r="AB9801" t="s">
        <v>73760</v>
      </c>
    </row>
    <row r="9802" spans="1:28" x14ac:dyDescent="0.25">
      <c r="A9802" t="s">
        <v>66743</v>
      </c>
      <c r="B9802" t="s">
        <v>66744</v>
      </c>
      <c r="C9802" t="s">
        <v>28</v>
      </c>
      <c r="D9802" t="s">
        <v>66745</v>
      </c>
      <c r="E9802" t="s">
        <v>66746</v>
      </c>
      <c r="F9802" t="s">
        <v>10682</v>
      </c>
      <c r="G9802" t="s">
        <v>32</v>
      </c>
      <c r="H9802" t="s">
        <v>1657</v>
      </c>
      <c r="I9802" t="s">
        <v>495</v>
      </c>
      <c r="J9802" t="s">
        <v>66747</v>
      </c>
      <c r="K9802" t="s">
        <v>36</v>
      </c>
      <c r="L9802" t="s">
        <v>2771</v>
      </c>
      <c r="M9802" t="s">
        <v>38</v>
      </c>
      <c r="N9802" t="s">
        <v>198</v>
      </c>
      <c r="O9802" t="s">
        <v>2771</v>
      </c>
      <c r="P9802" t="s">
        <v>10685</v>
      </c>
      <c r="Q9802" t="s">
        <v>498</v>
      </c>
      <c r="R9802" t="s">
        <v>499</v>
      </c>
      <c r="S9802" t="s">
        <v>500</v>
      </c>
      <c r="T9802" t="s">
        <v>66746</v>
      </c>
      <c r="U9802" t="s">
        <v>1061</v>
      </c>
      <c r="V9802" t="s">
        <v>66748</v>
      </c>
      <c r="W9802" t="s">
        <v>103</v>
      </c>
      <c r="X9802" t="s">
        <v>49</v>
      </c>
      <c r="Y9802" t="s">
        <v>104</v>
      </c>
      <c r="Z9802" t="s">
        <v>51</v>
      </c>
      <c r="AA9802" t="s">
        <v>73759</v>
      </c>
      <c r="AB9802" t="s">
        <v>73760</v>
      </c>
    </row>
    <row r="9803" spans="1:28" x14ac:dyDescent="0.25">
      <c r="A9803" t="s">
        <v>66749</v>
      </c>
      <c r="B9803" t="s">
        <v>66750</v>
      </c>
      <c r="C9803" t="s">
        <v>28</v>
      </c>
      <c r="D9803" t="s">
        <v>66751</v>
      </c>
      <c r="E9803" t="s">
        <v>66752</v>
      </c>
      <c r="F9803" t="s">
        <v>20101</v>
      </c>
      <c r="G9803" t="s">
        <v>32</v>
      </c>
      <c r="H9803" t="s">
        <v>1657</v>
      </c>
      <c r="I9803" t="s">
        <v>495</v>
      </c>
      <c r="J9803" t="s">
        <v>66753</v>
      </c>
      <c r="K9803" t="s">
        <v>36</v>
      </c>
      <c r="L9803" t="s">
        <v>2268</v>
      </c>
      <c r="M9803" t="s">
        <v>38</v>
      </c>
      <c r="N9803" t="s">
        <v>59</v>
      </c>
      <c r="O9803" t="s">
        <v>2269</v>
      </c>
      <c r="P9803" t="s">
        <v>20103</v>
      </c>
      <c r="Q9803" t="s">
        <v>2352</v>
      </c>
      <c r="R9803" t="s">
        <v>2353</v>
      </c>
      <c r="S9803" t="s">
        <v>881</v>
      </c>
      <c r="T9803" t="s">
        <v>66752</v>
      </c>
      <c r="U9803" t="s">
        <v>1061</v>
      </c>
      <c r="V9803" t="s">
        <v>66754</v>
      </c>
      <c r="W9803" t="s">
        <v>1425</v>
      </c>
      <c r="X9803" t="s">
        <v>49</v>
      </c>
      <c r="Y9803" t="s">
        <v>268</v>
      </c>
      <c r="Z9803" t="s">
        <v>51</v>
      </c>
      <c r="AA9803" t="s">
        <v>73759</v>
      </c>
      <c r="AB9803" t="s">
        <v>73760</v>
      </c>
    </row>
    <row r="9804" spans="1:28" x14ac:dyDescent="0.25">
      <c r="A9804" t="s">
        <v>66755</v>
      </c>
      <c r="B9804" t="s">
        <v>66756</v>
      </c>
      <c r="C9804" t="s">
        <v>28</v>
      </c>
      <c r="D9804" t="s">
        <v>66757</v>
      </c>
      <c r="E9804" t="s">
        <v>66758</v>
      </c>
      <c r="F9804" t="s">
        <v>8779</v>
      </c>
      <c r="G9804" t="s">
        <v>32</v>
      </c>
      <c r="H9804" t="s">
        <v>1657</v>
      </c>
      <c r="I9804" t="s">
        <v>56</v>
      </c>
      <c r="J9804" t="s">
        <v>920</v>
      </c>
      <c r="K9804" t="s">
        <v>36</v>
      </c>
      <c r="L9804" t="s">
        <v>1433</v>
      </c>
      <c r="M9804" t="s">
        <v>38</v>
      </c>
      <c r="N9804" t="s">
        <v>276</v>
      </c>
      <c r="O9804" t="s">
        <v>1433</v>
      </c>
      <c r="P9804" t="s">
        <v>2098</v>
      </c>
      <c r="Q9804" t="s">
        <v>919</v>
      </c>
      <c r="R9804" t="s">
        <v>920</v>
      </c>
      <c r="S9804" t="s">
        <v>516</v>
      </c>
      <c r="T9804" t="s">
        <v>66758</v>
      </c>
      <c r="U9804" t="s">
        <v>66759</v>
      </c>
      <c r="W9804" t="s">
        <v>66760</v>
      </c>
      <c r="X9804" t="s">
        <v>49</v>
      </c>
      <c r="Y9804" t="s">
        <v>1989</v>
      </c>
      <c r="Z9804" t="s">
        <v>26</v>
      </c>
      <c r="AA9804" t="s">
        <v>73759</v>
      </c>
      <c r="AB9804" t="s">
        <v>73760</v>
      </c>
    </row>
    <row r="9805" spans="1:28" x14ac:dyDescent="0.25">
      <c r="A9805" t="s">
        <v>66761</v>
      </c>
      <c r="B9805" t="s">
        <v>66762</v>
      </c>
      <c r="C9805" t="s">
        <v>28</v>
      </c>
      <c r="D9805" t="s">
        <v>66763</v>
      </c>
      <c r="E9805" t="s">
        <v>66764</v>
      </c>
      <c r="F9805" t="s">
        <v>3846</v>
      </c>
      <c r="G9805" t="s">
        <v>32</v>
      </c>
      <c r="H9805" t="s">
        <v>1657</v>
      </c>
      <c r="I9805" t="s">
        <v>56</v>
      </c>
      <c r="J9805" t="s">
        <v>66765</v>
      </c>
      <c r="K9805" t="s">
        <v>36</v>
      </c>
      <c r="L9805" t="s">
        <v>66766</v>
      </c>
      <c r="M9805" t="s">
        <v>38</v>
      </c>
      <c r="N9805" t="s">
        <v>111</v>
      </c>
      <c r="O9805" t="s">
        <v>298</v>
      </c>
      <c r="P9805" t="s">
        <v>3849</v>
      </c>
      <c r="Q9805" t="s">
        <v>3859</v>
      </c>
      <c r="R9805" t="s">
        <v>3860</v>
      </c>
      <c r="S9805" t="s">
        <v>64</v>
      </c>
      <c r="T9805" t="s">
        <v>66764</v>
      </c>
      <c r="U9805" t="s">
        <v>66767</v>
      </c>
      <c r="W9805" t="s">
        <v>698</v>
      </c>
      <c r="X9805" t="s">
        <v>49</v>
      </c>
      <c r="Y9805" t="s">
        <v>50</v>
      </c>
      <c r="Z9805" t="s">
        <v>26</v>
      </c>
      <c r="AA9805" t="s">
        <v>73759</v>
      </c>
      <c r="AB9805" t="s">
        <v>73760</v>
      </c>
    </row>
    <row r="9806" spans="1:28" x14ac:dyDescent="0.25">
      <c r="A9806" t="s">
        <v>66768</v>
      </c>
      <c r="B9806" t="s">
        <v>66769</v>
      </c>
      <c r="C9806" t="s">
        <v>28</v>
      </c>
      <c r="D9806" t="s">
        <v>66770</v>
      </c>
      <c r="E9806" t="s">
        <v>66771</v>
      </c>
      <c r="F9806" t="s">
        <v>20656</v>
      </c>
      <c r="G9806" t="s">
        <v>32</v>
      </c>
      <c r="H9806" t="s">
        <v>1657</v>
      </c>
      <c r="I9806" t="s">
        <v>495</v>
      </c>
      <c r="J9806" t="s">
        <v>66772</v>
      </c>
      <c r="K9806" t="s">
        <v>36</v>
      </c>
      <c r="L9806" t="s">
        <v>66773</v>
      </c>
      <c r="M9806" t="s">
        <v>38</v>
      </c>
      <c r="N9806" t="s">
        <v>111</v>
      </c>
      <c r="O9806" t="s">
        <v>416</v>
      </c>
      <c r="P9806" t="s">
        <v>7939</v>
      </c>
      <c r="Q9806" t="s">
        <v>9835</v>
      </c>
      <c r="R9806" t="s">
        <v>9836</v>
      </c>
      <c r="S9806" t="s">
        <v>156</v>
      </c>
      <c r="T9806" t="s">
        <v>66771</v>
      </c>
      <c r="U9806" t="s">
        <v>1061</v>
      </c>
      <c r="V9806" t="s">
        <v>66774</v>
      </c>
      <c r="W9806" t="s">
        <v>1412</v>
      </c>
      <c r="X9806" t="s">
        <v>49</v>
      </c>
      <c r="Y9806" t="s">
        <v>1367</v>
      </c>
      <c r="Z9806" t="s">
        <v>51</v>
      </c>
      <c r="AA9806" t="s">
        <v>73759</v>
      </c>
      <c r="AB9806" t="s">
        <v>73760</v>
      </c>
    </row>
    <row r="9807" spans="1:28" x14ac:dyDescent="0.25">
      <c r="A9807" t="s">
        <v>66775</v>
      </c>
      <c r="B9807" t="s">
        <v>66776</v>
      </c>
      <c r="C9807" t="s">
        <v>28</v>
      </c>
      <c r="D9807" t="s">
        <v>66777</v>
      </c>
      <c r="E9807" t="s">
        <v>66778</v>
      </c>
      <c r="F9807" t="s">
        <v>4184</v>
      </c>
      <c r="G9807" t="s">
        <v>32</v>
      </c>
      <c r="H9807" t="s">
        <v>1657</v>
      </c>
      <c r="I9807" t="s">
        <v>56</v>
      </c>
      <c r="J9807" t="s">
        <v>66779</v>
      </c>
      <c r="K9807" t="s">
        <v>36</v>
      </c>
      <c r="L9807" t="s">
        <v>66780</v>
      </c>
      <c r="M9807" t="s">
        <v>38</v>
      </c>
      <c r="N9807" t="s">
        <v>111</v>
      </c>
      <c r="O9807" t="s">
        <v>435</v>
      </c>
      <c r="P9807" t="s">
        <v>4187</v>
      </c>
      <c r="Q9807" t="s">
        <v>25689</v>
      </c>
      <c r="R9807" t="s">
        <v>25690</v>
      </c>
      <c r="S9807" t="s">
        <v>64</v>
      </c>
      <c r="T9807" t="s">
        <v>66778</v>
      </c>
      <c r="U9807" t="s">
        <v>1061</v>
      </c>
      <c r="V9807" t="s">
        <v>66781</v>
      </c>
      <c r="W9807" t="s">
        <v>204</v>
      </c>
      <c r="X9807" t="s">
        <v>49</v>
      </c>
      <c r="Y9807" t="s">
        <v>1379</v>
      </c>
      <c r="Z9807" t="s">
        <v>51</v>
      </c>
      <c r="AA9807" t="s">
        <v>73759</v>
      </c>
      <c r="AB9807" t="s">
        <v>73760</v>
      </c>
    </row>
    <row r="9808" spans="1:28" x14ac:dyDescent="0.25">
      <c r="A9808" t="s">
        <v>66782</v>
      </c>
      <c r="B9808" t="s">
        <v>66783</v>
      </c>
      <c r="C9808" t="s">
        <v>28</v>
      </c>
      <c r="D9808" t="s">
        <v>66784</v>
      </c>
      <c r="E9808" t="s">
        <v>66785</v>
      </c>
      <c r="F9808" t="s">
        <v>16811</v>
      </c>
      <c r="G9808" t="s">
        <v>32</v>
      </c>
      <c r="H9808" t="s">
        <v>1657</v>
      </c>
      <c r="I9808" t="s">
        <v>495</v>
      </c>
      <c r="J9808" t="s">
        <v>6182</v>
      </c>
      <c r="K9808" t="s">
        <v>36</v>
      </c>
      <c r="L9808" t="s">
        <v>66786</v>
      </c>
      <c r="M9808" t="s">
        <v>38</v>
      </c>
      <c r="N9808" t="s">
        <v>78</v>
      </c>
      <c r="O9808" t="s">
        <v>2823</v>
      </c>
      <c r="P9808" t="s">
        <v>16813</v>
      </c>
      <c r="Q9808" t="s">
        <v>4010</v>
      </c>
      <c r="R9808" t="s">
        <v>4011</v>
      </c>
      <c r="S9808" t="s">
        <v>840</v>
      </c>
      <c r="T9808" t="s">
        <v>66785</v>
      </c>
      <c r="V9808" t="s">
        <v>66787</v>
      </c>
      <c r="W9808" t="s">
        <v>131</v>
      </c>
      <c r="X9808" t="s">
        <v>49</v>
      </c>
      <c r="Y9808" t="s">
        <v>585</v>
      </c>
      <c r="Z9808" t="s">
        <v>51</v>
      </c>
      <c r="AA9808" t="s">
        <v>73759</v>
      </c>
      <c r="AB9808" t="s">
        <v>73760</v>
      </c>
    </row>
    <row r="9809" spans="1:28" x14ac:dyDescent="0.25">
      <c r="A9809" t="s">
        <v>66788</v>
      </c>
      <c r="B9809" t="s">
        <v>66789</v>
      </c>
      <c r="C9809" t="s">
        <v>28</v>
      </c>
      <c r="D9809" t="s">
        <v>66790</v>
      </c>
      <c r="E9809" t="s">
        <v>66791</v>
      </c>
      <c r="F9809" t="s">
        <v>24751</v>
      </c>
      <c r="G9809" t="s">
        <v>32</v>
      </c>
      <c r="H9809" t="s">
        <v>1657</v>
      </c>
      <c r="I9809" t="s">
        <v>56</v>
      </c>
      <c r="J9809" t="s">
        <v>66791</v>
      </c>
      <c r="K9809" t="s">
        <v>36</v>
      </c>
      <c r="L9809" t="s">
        <v>66792</v>
      </c>
      <c r="M9809" t="s">
        <v>38</v>
      </c>
      <c r="N9809" t="s">
        <v>111</v>
      </c>
      <c r="O9809" t="s">
        <v>1166</v>
      </c>
      <c r="P9809" t="s">
        <v>24754</v>
      </c>
      <c r="Q9809" t="s">
        <v>838</v>
      </c>
      <c r="R9809" t="s">
        <v>839</v>
      </c>
      <c r="S9809" t="s">
        <v>840</v>
      </c>
      <c r="T9809" t="s">
        <v>66791</v>
      </c>
      <c r="U9809" t="s">
        <v>66793</v>
      </c>
      <c r="W9809" t="s">
        <v>229</v>
      </c>
      <c r="X9809" t="s">
        <v>49</v>
      </c>
      <c r="Y9809" t="s">
        <v>585</v>
      </c>
      <c r="Z9809" t="s">
        <v>26</v>
      </c>
      <c r="AA9809" t="s">
        <v>73759</v>
      </c>
      <c r="AB9809" t="s">
        <v>73760</v>
      </c>
    </row>
    <row r="9810" spans="1:28" x14ac:dyDescent="0.25">
      <c r="A9810" t="s">
        <v>66794</v>
      </c>
      <c r="B9810" t="s">
        <v>66795</v>
      </c>
      <c r="C9810" t="s">
        <v>28</v>
      </c>
      <c r="D9810" t="s">
        <v>66796</v>
      </c>
      <c r="E9810" t="s">
        <v>66797</v>
      </c>
      <c r="F9810" t="s">
        <v>1010</v>
      </c>
      <c r="G9810" t="s">
        <v>32</v>
      </c>
      <c r="H9810" t="s">
        <v>1657</v>
      </c>
      <c r="I9810" t="s">
        <v>56</v>
      </c>
      <c r="J9810" t="s">
        <v>920</v>
      </c>
      <c r="K9810" t="s">
        <v>36</v>
      </c>
      <c r="L9810" t="s">
        <v>2218</v>
      </c>
      <c r="M9810" t="s">
        <v>38</v>
      </c>
      <c r="N9810" t="s">
        <v>276</v>
      </c>
      <c r="O9810" t="s">
        <v>275</v>
      </c>
      <c r="P9810" t="s">
        <v>1014</v>
      </c>
      <c r="Q9810" t="s">
        <v>919</v>
      </c>
      <c r="R9810" t="s">
        <v>920</v>
      </c>
      <c r="S9810" t="s">
        <v>516</v>
      </c>
      <c r="T9810" t="s">
        <v>66797</v>
      </c>
      <c r="U9810" t="s">
        <v>66798</v>
      </c>
      <c r="W9810" t="s">
        <v>965</v>
      </c>
      <c r="X9810" t="s">
        <v>49</v>
      </c>
      <c r="Y9810" t="s">
        <v>1778</v>
      </c>
      <c r="Z9810" t="s">
        <v>26</v>
      </c>
      <c r="AA9810" t="s">
        <v>73759</v>
      </c>
      <c r="AB9810" t="s">
        <v>73760</v>
      </c>
    </row>
    <row r="9811" spans="1:28" x14ac:dyDescent="0.25">
      <c r="A9811" t="s">
        <v>66799</v>
      </c>
      <c r="B9811" t="s">
        <v>66800</v>
      </c>
      <c r="C9811" t="s">
        <v>28</v>
      </c>
      <c r="D9811" t="s">
        <v>66801</v>
      </c>
      <c r="E9811" t="s">
        <v>66802</v>
      </c>
      <c r="F9811" t="s">
        <v>2014</v>
      </c>
      <c r="G9811" t="s">
        <v>32</v>
      </c>
      <c r="H9811" t="s">
        <v>1657</v>
      </c>
      <c r="I9811" t="s">
        <v>56</v>
      </c>
      <c r="J9811" t="s">
        <v>66803</v>
      </c>
      <c r="K9811" t="s">
        <v>36</v>
      </c>
      <c r="L9811" t="s">
        <v>66804</v>
      </c>
      <c r="M9811" t="s">
        <v>38</v>
      </c>
      <c r="N9811" t="s">
        <v>111</v>
      </c>
      <c r="O9811" t="s">
        <v>435</v>
      </c>
      <c r="P9811" t="s">
        <v>2016</v>
      </c>
      <c r="Q9811" t="s">
        <v>1832</v>
      </c>
      <c r="R9811" t="s">
        <v>1833</v>
      </c>
      <c r="S9811" t="s">
        <v>881</v>
      </c>
      <c r="T9811" t="s">
        <v>66802</v>
      </c>
      <c r="U9811" t="s">
        <v>66805</v>
      </c>
      <c r="V9811" t="s">
        <v>66806</v>
      </c>
      <c r="W9811" t="s">
        <v>131</v>
      </c>
      <c r="X9811" t="s">
        <v>49</v>
      </c>
      <c r="Y9811" t="s">
        <v>585</v>
      </c>
      <c r="Z9811" t="s">
        <v>190</v>
      </c>
      <c r="AA9811" t="s">
        <v>73759</v>
      </c>
      <c r="AB9811" t="s">
        <v>73760</v>
      </c>
    </row>
    <row r="9812" spans="1:28" x14ac:dyDescent="0.25">
      <c r="A9812" t="s">
        <v>66807</v>
      </c>
      <c r="B9812" t="s">
        <v>66808</v>
      </c>
      <c r="C9812" t="s">
        <v>28</v>
      </c>
      <c r="D9812" t="s">
        <v>66809</v>
      </c>
      <c r="E9812" t="s">
        <v>66810</v>
      </c>
      <c r="F9812" t="s">
        <v>8162</v>
      </c>
      <c r="G9812" t="s">
        <v>32</v>
      </c>
      <c r="H9812" t="s">
        <v>1657</v>
      </c>
      <c r="I9812" t="s">
        <v>56</v>
      </c>
      <c r="J9812" t="s">
        <v>4342</v>
      </c>
      <c r="K9812" t="s">
        <v>36</v>
      </c>
      <c r="L9812" t="s">
        <v>3266</v>
      </c>
      <c r="M9812" t="s">
        <v>38</v>
      </c>
      <c r="N9812" t="s">
        <v>605</v>
      </c>
      <c r="O9812" t="s">
        <v>606</v>
      </c>
      <c r="P9812" t="s">
        <v>8163</v>
      </c>
      <c r="Q9812" t="s">
        <v>919</v>
      </c>
      <c r="R9812" t="s">
        <v>920</v>
      </c>
      <c r="S9812" t="s">
        <v>516</v>
      </c>
      <c r="T9812" t="s">
        <v>66810</v>
      </c>
      <c r="U9812" t="s">
        <v>66811</v>
      </c>
      <c r="V9812" t="s">
        <v>52098</v>
      </c>
      <c r="W9812" t="s">
        <v>4273</v>
      </c>
      <c r="X9812" t="s">
        <v>49</v>
      </c>
      <c r="Y9812" t="s">
        <v>16788</v>
      </c>
      <c r="Z9812" t="s">
        <v>26</v>
      </c>
      <c r="AA9812" t="s">
        <v>73759</v>
      </c>
      <c r="AB9812" t="s">
        <v>73760</v>
      </c>
    </row>
    <row r="9813" spans="1:28" x14ac:dyDescent="0.25">
      <c r="A9813" t="s">
        <v>66812</v>
      </c>
      <c r="B9813" t="s">
        <v>66813</v>
      </c>
      <c r="C9813" t="s">
        <v>28</v>
      </c>
      <c r="D9813" t="s">
        <v>66814</v>
      </c>
      <c r="E9813" t="s">
        <v>66815</v>
      </c>
      <c r="F9813" t="s">
        <v>2861</v>
      </c>
      <c r="G9813" t="s">
        <v>32</v>
      </c>
      <c r="H9813" t="s">
        <v>1657</v>
      </c>
      <c r="I9813" t="s">
        <v>56</v>
      </c>
      <c r="J9813" t="s">
        <v>66816</v>
      </c>
      <c r="K9813" t="s">
        <v>36</v>
      </c>
      <c r="L9813" t="s">
        <v>66817</v>
      </c>
      <c r="M9813" t="s">
        <v>38</v>
      </c>
      <c r="N9813" t="s">
        <v>59</v>
      </c>
      <c r="O9813" t="s">
        <v>5668</v>
      </c>
      <c r="P9813" t="s">
        <v>2864</v>
      </c>
      <c r="Q9813" t="s">
        <v>2058</v>
      </c>
      <c r="R9813" t="s">
        <v>2059</v>
      </c>
      <c r="S9813" t="s">
        <v>64</v>
      </c>
      <c r="T9813" t="s">
        <v>66815</v>
      </c>
      <c r="U9813" t="s">
        <v>1061</v>
      </c>
      <c r="V9813" t="s">
        <v>66818</v>
      </c>
      <c r="W9813" t="s">
        <v>160</v>
      </c>
      <c r="X9813" t="s">
        <v>49</v>
      </c>
      <c r="Y9813" t="s">
        <v>585</v>
      </c>
      <c r="Z9813" t="s">
        <v>26</v>
      </c>
      <c r="AA9813" t="s">
        <v>73759</v>
      </c>
      <c r="AB9813" t="s">
        <v>73760</v>
      </c>
    </row>
    <row r="9814" spans="1:28" x14ac:dyDescent="0.25">
      <c r="A9814" t="s">
        <v>66819</v>
      </c>
      <c r="B9814" t="s">
        <v>66820</v>
      </c>
      <c r="C9814" t="s">
        <v>28</v>
      </c>
      <c r="D9814" t="s">
        <v>66821</v>
      </c>
      <c r="E9814" t="s">
        <v>66822</v>
      </c>
      <c r="F9814" t="s">
        <v>2290</v>
      </c>
      <c r="G9814" t="s">
        <v>32</v>
      </c>
      <c r="H9814" t="s">
        <v>1657</v>
      </c>
      <c r="I9814" t="s">
        <v>56</v>
      </c>
      <c r="J9814" t="s">
        <v>1061</v>
      </c>
      <c r="K9814" t="s">
        <v>36</v>
      </c>
      <c r="L9814" t="s">
        <v>62059</v>
      </c>
      <c r="M9814" t="s">
        <v>38</v>
      </c>
      <c r="N9814" t="s">
        <v>250</v>
      </c>
      <c r="O9814" t="s">
        <v>3944</v>
      </c>
      <c r="P9814" t="s">
        <v>2293</v>
      </c>
      <c r="Q9814" t="s">
        <v>2163</v>
      </c>
      <c r="R9814" t="s">
        <v>2164</v>
      </c>
      <c r="S9814" t="s">
        <v>840</v>
      </c>
      <c r="T9814" t="s">
        <v>66822</v>
      </c>
      <c r="U9814" t="s">
        <v>1061</v>
      </c>
      <c r="V9814" t="s">
        <v>66823</v>
      </c>
      <c r="W9814" t="s">
        <v>489</v>
      </c>
      <c r="X9814" t="s">
        <v>49</v>
      </c>
      <c r="Y9814" t="s">
        <v>2240</v>
      </c>
      <c r="Z9814" t="s">
        <v>190</v>
      </c>
      <c r="AA9814" t="s">
        <v>73759</v>
      </c>
      <c r="AB9814" t="s">
        <v>73760</v>
      </c>
    </row>
    <row r="9815" spans="1:28" x14ac:dyDescent="0.25">
      <c r="A9815" t="s">
        <v>66824</v>
      </c>
      <c r="B9815" t="s">
        <v>66825</v>
      </c>
      <c r="C9815" t="s">
        <v>28</v>
      </c>
      <c r="D9815" t="s">
        <v>66826</v>
      </c>
      <c r="E9815" t="s">
        <v>66827</v>
      </c>
      <c r="F9815" t="s">
        <v>9749</v>
      </c>
      <c r="G9815" t="s">
        <v>32</v>
      </c>
      <c r="H9815" t="s">
        <v>1657</v>
      </c>
      <c r="I9815" t="s">
        <v>56</v>
      </c>
      <c r="J9815" t="s">
        <v>1061</v>
      </c>
      <c r="K9815" t="s">
        <v>36</v>
      </c>
      <c r="L9815" t="s">
        <v>21638</v>
      </c>
      <c r="M9815" t="s">
        <v>38</v>
      </c>
      <c r="N9815" t="s">
        <v>111</v>
      </c>
      <c r="O9815" t="s">
        <v>416</v>
      </c>
      <c r="P9815" t="s">
        <v>8892</v>
      </c>
      <c r="Q9815" t="s">
        <v>1229</v>
      </c>
      <c r="R9815" t="s">
        <v>1230</v>
      </c>
      <c r="S9815" t="s">
        <v>64</v>
      </c>
      <c r="T9815" t="s">
        <v>66827</v>
      </c>
      <c r="U9815" t="s">
        <v>1061</v>
      </c>
      <c r="V9815" t="s">
        <v>66828</v>
      </c>
      <c r="W9815" t="s">
        <v>698</v>
      </c>
      <c r="X9815" t="s">
        <v>49</v>
      </c>
      <c r="Y9815" t="s">
        <v>50</v>
      </c>
      <c r="Z9815" t="s">
        <v>26</v>
      </c>
      <c r="AA9815" t="s">
        <v>73759</v>
      </c>
      <c r="AB9815" t="s">
        <v>73760</v>
      </c>
    </row>
    <row r="9816" spans="1:28" x14ac:dyDescent="0.25">
      <c r="A9816" t="s">
        <v>66829</v>
      </c>
      <c r="B9816" t="s">
        <v>66830</v>
      </c>
      <c r="C9816" t="s">
        <v>28</v>
      </c>
      <c r="D9816" t="s">
        <v>66831</v>
      </c>
      <c r="E9816" t="s">
        <v>66832</v>
      </c>
      <c r="F9816" t="s">
        <v>7747</v>
      </c>
      <c r="G9816" t="s">
        <v>32</v>
      </c>
      <c r="H9816" t="s">
        <v>1657</v>
      </c>
      <c r="I9816" t="s">
        <v>56</v>
      </c>
      <c r="J9816" t="s">
        <v>66833</v>
      </c>
      <c r="K9816" t="s">
        <v>36</v>
      </c>
      <c r="L9816" t="s">
        <v>2647</v>
      </c>
      <c r="M9816" t="s">
        <v>38</v>
      </c>
      <c r="N9816" t="s">
        <v>276</v>
      </c>
      <c r="O9816" t="s">
        <v>1842</v>
      </c>
      <c r="P9816" t="s">
        <v>7750</v>
      </c>
      <c r="Q9816" t="s">
        <v>919</v>
      </c>
      <c r="R9816" t="s">
        <v>920</v>
      </c>
      <c r="S9816" t="s">
        <v>516</v>
      </c>
      <c r="T9816" t="s">
        <v>66832</v>
      </c>
      <c r="U9816" t="s">
        <v>66834</v>
      </c>
      <c r="W9816" t="s">
        <v>66835</v>
      </c>
      <c r="X9816" t="s">
        <v>49</v>
      </c>
      <c r="Y9816" t="s">
        <v>66836</v>
      </c>
      <c r="Z9816" t="s">
        <v>26</v>
      </c>
      <c r="AA9816" t="s">
        <v>73759</v>
      </c>
      <c r="AB9816" t="s">
        <v>73760</v>
      </c>
    </row>
    <row r="9817" spans="1:28" x14ac:dyDescent="0.25">
      <c r="A9817" t="s">
        <v>66837</v>
      </c>
      <c r="B9817" t="s">
        <v>66838</v>
      </c>
      <c r="C9817" t="s">
        <v>28</v>
      </c>
      <c r="D9817" t="s">
        <v>66839</v>
      </c>
      <c r="E9817" t="s">
        <v>66840</v>
      </c>
      <c r="F9817" t="s">
        <v>3328</v>
      </c>
      <c r="G9817" t="s">
        <v>32</v>
      </c>
      <c r="H9817" t="s">
        <v>1657</v>
      </c>
      <c r="I9817" t="s">
        <v>56</v>
      </c>
      <c r="J9817" t="s">
        <v>66841</v>
      </c>
      <c r="K9817" t="s">
        <v>36</v>
      </c>
      <c r="L9817" t="s">
        <v>58342</v>
      </c>
      <c r="M9817" t="s">
        <v>38</v>
      </c>
      <c r="N9817" t="s">
        <v>111</v>
      </c>
      <c r="O9817" t="s">
        <v>416</v>
      </c>
      <c r="P9817" t="s">
        <v>3331</v>
      </c>
      <c r="Q9817" t="s">
        <v>1001</v>
      </c>
      <c r="R9817" t="s">
        <v>1002</v>
      </c>
      <c r="S9817" t="s">
        <v>64</v>
      </c>
      <c r="T9817" t="s">
        <v>66840</v>
      </c>
      <c r="U9817" t="s">
        <v>66842</v>
      </c>
      <c r="V9817" t="s">
        <v>66843</v>
      </c>
      <c r="W9817" t="s">
        <v>48</v>
      </c>
      <c r="X9817" t="s">
        <v>49</v>
      </c>
      <c r="Y9817" t="s">
        <v>104</v>
      </c>
      <c r="Z9817" t="s">
        <v>26</v>
      </c>
      <c r="AA9817" t="s">
        <v>73759</v>
      </c>
      <c r="AB9817" t="s">
        <v>73760</v>
      </c>
    </row>
    <row r="9818" spans="1:28" x14ac:dyDescent="0.25">
      <c r="A9818" t="s">
        <v>66844</v>
      </c>
      <c r="B9818" t="s">
        <v>66845</v>
      </c>
      <c r="C9818" t="s">
        <v>28</v>
      </c>
      <c r="D9818" t="s">
        <v>66846</v>
      </c>
      <c r="E9818" t="s">
        <v>66847</v>
      </c>
      <c r="F9818" t="s">
        <v>3223</v>
      </c>
      <c r="G9818" t="s">
        <v>32</v>
      </c>
      <c r="H9818" t="s">
        <v>1657</v>
      </c>
      <c r="I9818" t="s">
        <v>56</v>
      </c>
      <c r="K9818" t="s">
        <v>36</v>
      </c>
      <c r="L9818" t="s">
        <v>66848</v>
      </c>
      <c r="M9818" t="s">
        <v>38</v>
      </c>
      <c r="N9818" t="s">
        <v>605</v>
      </c>
      <c r="O9818" t="s">
        <v>1470</v>
      </c>
      <c r="P9818" t="s">
        <v>3225</v>
      </c>
      <c r="Q9818" t="s">
        <v>3312</v>
      </c>
      <c r="R9818" t="s">
        <v>3313</v>
      </c>
      <c r="S9818" t="s">
        <v>516</v>
      </c>
      <c r="T9818" t="s">
        <v>66847</v>
      </c>
      <c r="U9818" t="s">
        <v>2153</v>
      </c>
      <c r="V9818" t="s">
        <v>66849</v>
      </c>
      <c r="W9818" t="s">
        <v>70</v>
      </c>
      <c r="X9818" t="s">
        <v>49</v>
      </c>
      <c r="Y9818" t="s">
        <v>1475</v>
      </c>
      <c r="Z9818" t="s">
        <v>26</v>
      </c>
      <c r="AA9818" t="s">
        <v>73759</v>
      </c>
      <c r="AB9818" t="s">
        <v>73760</v>
      </c>
    </row>
    <row r="9819" spans="1:28" x14ac:dyDescent="0.25">
      <c r="A9819" t="s">
        <v>66850</v>
      </c>
      <c r="B9819" t="s">
        <v>66851</v>
      </c>
      <c r="C9819" t="s">
        <v>28</v>
      </c>
      <c r="D9819" t="s">
        <v>66852</v>
      </c>
      <c r="E9819" t="s">
        <v>66853</v>
      </c>
      <c r="F9819" t="s">
        <v>7747</v>
      </c>
      <c r="G9819" t="s">
        <v>32</v>
      </c>
      <c r="H9819" t="s">
        <v>1657</v>
      </c>
      <c r="I9819" t="s">
        <v>56</v>
      </c>
      <c r="J9819" t="s">
        <v>920</v>
      </c>
      <c r="K9819" t="s">
        <v>36</v>
      </c>
      <c r="L9819" t="s">
        <v>1841</v>
      </c>
      <c r="M9819" t="s">
        <v>38</v>
      </c>
      <c r="N9819" t="s">
        <v>276</v>
      </c>
      <c r="O9819" t="s">
        <v>1842</v>
      </c>
      <c r="P9819" t="s">
        <v>7750</v>
      </c>
      <c r="Q9819" t="s">
        <v>919</v>
      </c>
      <c r="R9819" t="s">
        <v>920</v>
      </c>
      <c r="S9819" t="s">
        <v>516</v>
      </c>
      <c r="T9819" t="s">
        <v>66853</v>
      </c>
      <c r="U9819" t="s">
        <v>66854</v>
      </c>
      <c r="W9819" t="s">
        <v>66855</v>
      </c>
      <c r="X9819" t="s">
        <v>49</v>
      </c>
      <c r="Y9819" t="s">
        <v>66856</v>
      </c>
      <c r="Z9819" t="s">
        <v>26</v>
      </c>
      <c r="AA9819" t="s">
        <v>73759</v>
      </c>
      <c r="AB9819" t="s">
        <v>73760</v>
      </c>
    </row>
    <row r="9820" spans="1:28" x14ac:dyDescent="0.25">
      <c r="A9820" t="s">
        <v>66857</v>
      </c>
      <c r="B9820" t="s">
        <v>66858</v>
      </c>
      <c r="C9820" t="s">
        <v>28</v>
      </c>
      <c r="D9820" t="s">
        <v>66859</v>
      </c>
      <c r="E9820" t="s">
        <v>66860</v>
      </c>
      <c r="F9820" t="s">
        <v>4889</v>
      </c>
      <c r="G9820" t="s">
        <v>32</v>
      </c>
      <c r="H9820" t="s">
        <v>1657</v>
      </c>
      <c r="I9820" t="s">
        <v>56</v>
      </c>
      <c r="J9820" t="s">
        <v>66861</v>
      </c>
      <c r="K9820" t="s">
        <v>36</v>
      </c>
      <c r="L9820" t="s">
        <v>66862</v>
      </c>
      <c r="M9820" t="s">
        <v>38</v>
      </c>
      <c r="N9820" t="s">
        <v>223</v>
      </c>
      <c r="O9820" t="s">
        <v>836</v>
      </c>
      <c r="P9820" t="s">
        <v>4891</v>
      </c>
      <c r="Q9820" t="s">
        <v>8290</v>
      </c>
      <c r="R9820" t="s">
        <v>8291</v>
      </c>
      <c r="S9820" t="s">
        <v>64</v>
      </c>
      <c r="T9820" t="s">
        <v>66860</v>
      </c>
      <c r="U9820" t="s">
        <v>1061</v>
      </c>
      <c r="V9820" t="s">
        <v>66863</v>
      </c>
      <c r="W9820" t="s">
        <v>103</v>
      </c>
      <c r="X9820" t="s">
        <v>49</v>
      </c>
      <c r="Y9820" t="s">
        <v>615</v>
      </c>
      <c r="Z9820" t="s">
        <v>26</v>
      </c>
      <c r="AA9820" t="s">
        <v>73759</v>
      </c>
      <c r="AB9820" t="s">
        <v>73760</v>
      </c>
    </row>
    <row r="9821" spans="1:28" x14ac:dyDescent="0.25">
      <c r="A9821" t="s">
        <v>66864</v>
      </c>
      <c r="B9821" t="s">
        <v>66865</v>
      </c>
      <c r="C9821" t="s">
        <v>28</v>
      </c>
      <c r="D9821" t="s">
        <v>66866</v>
      </c>
      <c r="E9821" t="s">
        <v>66867</v>
      </c>
      <c r="F9821" t="s">
        <v>3869</v>
      </c>
      <c r="G9821" t="s">
        <v>32</v>
      </c>
      <c r="H9821" t="s">
        <v>1657</v>
      </c>
      <c r="I9821" t="s">
        <v>56</v>
      </c>
      <c r="K9821" t="s">
        <v>36</v>
      </c>
      <c r="L9821" t="s">
        <v>7053</v>
      </c>
      <c r="M9821" t="s">
        <v>38</v>
      </c>
      <c r="N9821" t="s">
        <v>111</v>
      </c>
      <c r="O9821" t="s">
        <v>416</v>
      </c>
      <c r="P9821" t="s">
        <v>3870</v>
      </c>
      <c r="Q9821" t="s">
        <v>2151</v>
      </c>
      <c r="R9821" t="s">
        <v>2152</v>
      </c>
      <c r="S9821" t="s">
        <v>156</v>
      </c>
      <c r="T9821" t="s">
        <v>66867</v>
      </c>
      <c r="U9821" t="s">
        <v>2153</v>
      </c>
      <c r="V9821" t="s">
        <v>66868</v>
      </c>
      <c r="W9821" t="s">
        <v>70</v>
      </c>
      <c r="Y9821" t="s">
        <v>1475</v>
      </c>
      <c r="Z9821" t="s">
        <v>26</v>
      </c>
      <c r="AA9821" t="s">
        <v>73759</v>
      </c>
      <c r="AB9821" t="s">
        <v>73760</v>
      </c>
    </row>
    <row r="9822" spans="1:28" x14ac:dyDescent="0.25">
      <c r="A9822" t="s">
        <v>66869</v>
      </c>
      <c r="B9822" t="s">
        <v>66870</v>
      </c>
      <c r="C9822" t="s">
        <v>28</v>
      </c>
      <c r="D9822" t="s">
        <v>66871</v>
      </c>
      <c r="E9822" t="s">
        <v>66872</v>
      </c>
      <c r="F9822" t="s">
        <v>8680</v>
      </c>
      <c r="G9822" t="s">
        <v>32</v>
      </c>
      <c r="H9822" t="s">
        <v>1657</v>
      </c>
      <c r="I9822" t="s">
        <v>56</v>
      </c>
      <c r="J9822" t="s">
        <v>19693</v>
      </c>
      <c r="K9822" t="s">
        <v>36</v>
      </c>
      <c r="L9822" t="s">
        <v>9766</v>
      </c>
      <c r="M9822" t="s">
        <v>38</v>
      </c>
      <c r="N9822" t="s">
        <v>111</v>
      </c>
      <c r="O9822" t="s">
        <v>1830</v>
      </c>
      <c r="P9822" t="s">
        <v>8683</v>
      </c>
      <c r="Q9822" t="s">
        <v>154</v>
      </c>
      <c r="R9822" t="s">
        <v>155</v>
      </c>
      <c r="S9822" t="s">
        <v>156</v>
      </c>
      <c r="T9822" t="s">
        <v>66872</v>
      </c>
      <c r="U9822" t="s">
        <v>1061</v>
      </c>
      <c r="V9822" t="s">
        <v>66873</v>
      </c>
      <c r="W9822" t="s">
        <v>489</v>
      </c>
      <c r="X9822" t="s">
        <v>49</v>
      </c>
      <c r="Y9822" t="s">
        <v>672</v>
      </c>
      <c r="Z9822" t="s">
        <v>51</v>
      </c>
      <c r="AA9822" t="s">
        <v>73759</v>
      </c>
      <c r="AB9822" t="s">
        <v>73760</v>
      </c>
    </row>
    <row r="9823" spans="1:28" x14ac:dyDescent="0.25">
      <c r="A9823" t="s">
        <v>66874</v>
      </c>
      <c r="B9823" t="s">
        <v>66875</v>
      </c>
      <c r="C9823" t="s">
        <v>28</v>
      </c>
      <c r="D9823" t="s">
        <v>66876</v>
      </c>
      <c r="E9823" t="s">
        <v>66877</v>
      </c>
      <c r="F9823" t="s">
        <v>602</v>
      </c>
      <c r="G9823" t="s">
        <v>32</v>
      </c>
      <c r="H9823" t="s">
        <v>1657</v>
      </c>
      <c r="I9823" t="s">
        <v>56</v>
      </c>
      <c r="K9823" t="s">
        <v>36</v>
      </c>
      <c r="L9823" t="s">
        <v>66878</v>
      </c>
      <c r="M9823" t="s">
        <v>38</v>
      </c>
      <c r="N9823" t="s">
        <v>111</v>
      </c>
      <c r="O9823" t="s">
        <v>435</v>
      </c>
      <c r="P9823" t="s">
        <v>607</v>
      </c>
      <c r="Q9823" t="s">
        <v>1832</v>
      </c>
      <c r="R9823" t="s">
        <v>1833</v>
      </c>
      <c r="S9823" t="s">
        <v>881</v>
      </c>
      <c r="T9823" t="s">
        <v>66877</v>
      </c>
      <c r="U9823" t="s">
        <v>2153</v>
      </c>
      <c r="V9823" t="s">
        <v>66879</v>
      </c>
      <c r="W9823" t="s">
        <v>70</v>
      </c>
      <c r="Y9823" t="s">
        <v>1367</v>
      </c>
      <c r="Z9823" t="s">
        <v>26</v>
      </c>
      <c r="AA9823" t="s">
        <v>73759</v>
      </c>
      <c r="AB9823" t="s">
        <v>73760</v>
      </c>
    </row>
    <row r="9824" spans="1:28" x14ac:dyDescent="0.25">
      <c r="A9824" t="s">
        <v>66880</v>
      </c>
      <c r="B9824" t="s">
        <v>66881</v>
      </c>
      <c r="C9824" t="s">
        <v>28</v>
      </c>
      <c r="D9824" t="s">
        <v>66882</v>
      </c>
      <c r="E9824" t="s">
        <v>66883</v>
      </c>
      <c r="F9824" t="s">
        <v>7197</v>
      </c>
      <c r="G9824" t="s">
        <v>32</v>
      </c>
      <c r="H9824" t="s">
        <v>1657</v>
      </c>
      <c r="I9824" t="s">
        <v>56</v>
      </c>
      <c r="J9824" t="s">
        <v>33602</v>
      </c>
      <c r="K9824" t="s">
        <v>36</v>
      </c>
      <c r="L9824" t="s">
        <v>66884</v>
      </c>
      <c r="M9824" t="s">
        <v>38</v>
      </c>
      <c r="N9824" t="s">
        <v>39</v>
      </c>
      <c r="O9824" t="s">
        <v>40</v>
      </c>
      <c r="P9824" t="s">
        <v>7200</v>
      </c>
      <c r="Q9824" t="s">
        <v>1832</v>
      </c>
      <c r="R9824" t="s">
        <v>1833</v>
      </c>
      <c r="S9824" t="s">
        <v>881</v>
      </c>
      <c r="T9824" t="s">
        <v>66885</v>
      </c>
      <c r="U9824" t="s">
        <v>1061</v>
      </c>
      <c r="V9824" t="s">
        <v>66886</v>
      </c>
      <c r="W9824" t="s">
        <v>131</v>
      </c>
      <c r="X9824" t="s">
        <v>49</v>
      </c>
      <c r="Y9824" t="s">
        <v>408</v>
      </c>
      <c r="Z9824" t="s">
        <v>26</v>
      </c>
      <c r="AA9824" t="s">
        <v>73759</v>
      </c>
      <c r="AB9824" t="s">
        <v>73760</v>
      </c>
    </row>
    <row r="9825" spans="1:28" x14ac:dyDescent="0.25">
      <c r="A9825" t="s">
        <v>66887</v>
      </c>
      <c r="B9825" t="s">
        <v>66888</v>
      </c>
      <c r="C9825" t="s">
        <v>28</v>
      </c>
      <c r="D9825" t="s">
        <v>66889</v>
      </c>
      <c r="E9825" t="s">
        <v>66890</v>
      </c>
      <c r="F9825" t="s">
        <v>3869</v>
      </c>
      <c r="G9825" t="s">
        <v>32</v>
      </c>
      <c r="H9825" t="s">
        <v>1657</v>
      </c>
      <c r="I9825" t="s">
        <v>56</v>
      </c>
      <c r="K9825" t="s">
        <v>36</v>
      </c>
      <c r="L9825" t="s">
        <v>18668</v>
      </c>
      <c r="M9825" t="s">
        <v>38</v>
      </c>
      <c r="N9825" t="s">
        <v>111</v>
      </c>
      <c r="O9825" t="s">
        <v>263</v>
      </c>
      <c r="P9825" t="s">
        <v>3870</v>
      </c>
      <c r="Q9825" t="s">
        <v>2151</v>
      </c>
      <c r="R9825" t="s">
        <v>2152</v>
      </c>
      <c r="S9825" t="s">
        <v>156</v>
      </c>
      <c r="T9825" t="s">
        <v>66890</v>
      </c>
      <c r="U9825" t="s">
        <v>2153</v>
      </c>
      <c r="V9825" t="s">
        <v>66891</v>
      </c>
      <c r="W9825" t="s">
        <v>70</v>
      </c>
      <c r="Y9825" t="s">
        <v>104</v>
      </c>
      <c r="Z9825" t="s">
        <v>26</v>
      </c>
      <c r="AA9825" t="s">
        <v>73759</v>
      </c>
      <c r="AB9825" t="s">
        <v>73760</v>
      </c>
    </row>
    <row r="9826" spans="1:28" x14ac:dyDescent="0.25">
      <c r="A9826" t="s">
        <v>66892</v>
      </c>
      <c r="B9826" t="s">
        <v>66893</v>
      </c>
      <c r="C9826" t="s">
        <v>28</v>
      </c>
      <c r="D9826" t="s">
        <v>66894</v>
      </c>
      <c r="E9826" t="s">
        <v>66895</v>
      </c>
      <c r="F9826" t="s">
        <v>602</v>
      </c>
      <c r="G9826" t="s">
        <v>32</v>
      </c>
      <c r="H9826" t="s">
        <v>1657</v>
      </c>
      <c r="I9826" t="s">
        <v>56</v>
      </c>
      <c r="K9826" t="s">
        <v>36</v>
      </c>
      <c r="L9826" t="s">
        <v>66896</v>
      </c>
      <c r="M9826" t="s">
        <v>38</v>
      </c>
      <c r="N9826" t="s">
        <v>276</v>
      </c>
      <c r="O9826" t="s">
        <v>276</v>
      </c>
      <c r="P9826" t="s">
        <v>607</v>
      </c>
      <c r="Q9826" t="s">
        <v>3887</v>
      </c>
      <c r="R9826" t="s">
        <v>3888</v>
      </c>
      <c r="S9826" t="s">
        <v>64</v>
      </c>
      <c r="T9826" t="s">
        <v>66895</v>
      </c>
      <c r="U9826" t="s">
        <v>2153</v>
      </c>
      <c r="V9826" t="s">
        <v>66897</v>
      </c>
      <c r="W9826" t="s">
        <v>70</v>
      </c>
      <c r="Y9826" t="s">
        <v>1475</v>
      </c>
      <c r="Z9826" t="s">
        <v>26</v>
      </c>
      <c r="AA9826" t="s">
        <v>73759</v>
      </c>
      <c r="AB9826" t="s">
        <v>73760</v>
      </c>
    </row>
    <row r="9827" spans="1:28" x14ac:dyDescent="0.25">
      <c r="A9827" t="s">
        <v>66898</v>
      </c>
      <c r="B9827" t="s">
        <v>66899</v>
      </c>
      <c r="C9827" t="s">
        <v>28</v>
      </c>
      <c r="D9827" t="s">
        <v>66900</v>
      </c>
      <c r="E9827" t="s">
        <v>66901</v>
      </c>
      <c r="F9827" t="s">
        <v>2148</v>
      </c>
      <c r="G9827" t="s">
        <v>32</v>
      </c>
      <c r="H9827" t="s">
        <v>1657</v>
      </c>
      <c r="I9827" t="s">
        <v>56</v>
      </c>
      <c r="K9827" t="s">
        <v>36</v>
      </c>
      <c r="L9827" t="s">
        <v>66902</v>
      </c>
      <c r="M9827" t="s">
        <v>38</v>
      </c>
      <c r="N9827" t="s">
        <v>39</v>
      </c>
      <c r="O9827" t="s">
        <v>39</v>
      </c>
      <c r="P9827" t="s">
        <v>2150</v>
      </c>
      <c r="Q9827" t="s">
        <v>3887</v>
      </c>
      <c r="R9827" t="s">
        <v>3888</v>
      </c>
      <c r="S9827" t="s">
        <v>64</v>
      </c>
      <c r="T9827" t="s">
        <v>66901</v>
      </c>
      <c r="U9827" t="s">
        <v>2153</v>
      </c>
      <c r="V9827" t="s">
        <v>66903</v>
      </c>
      <c r="W9827" t="s">
        <v>70</v>
      </c>
      <c r="Y9827" t="s">
        <v>1903</v>
      </c>
      <c r="Z9827" t="s">
        <v>26</v>
      </c>
      <c r="AA9827" t="s">
        <v>73759</v>
      </c>
      <c r="AB9827" t="s">
        <v>73760</v>
      </c>
    </row>
    <row r="9828" spans="1:28" x14ac:dyDescent="0.25">
      <c r="A9828" t="s">
        <v>66904</v>
      </c>
      <c r="B9828" t="s">
        <v>66905</v>
      </c>
      <c r="C9828" t="s">
        <v>28</v>
      </c>
      <c r="D9828" t="s">
        <v>66906</v>
      </c>
      <c r="E9828" t="s">
        <v>66907</v>
      </c>
      <c r="F9828" t="s">
        <v>4638</v>
      </c>
      <c r="G9828" t="s">
        <v>32</v>
      </c>
      <c r="H9828" t="s">
        <v>1657</v>
      </c>
      <c r="I9828" t="s">
        <v>56</v>
      </c>
      <c r="K9828" t="s">
        <v>36</v>
      </c>
      <c r="L9828" t="s">
        <v>66908</v>
      </c>
      <c r="M9828" t="s">
        <v>38</v>
      </c>
      <c r="N9828" t="s">
        <v>111</v>
      </c>
      <c r="O9828" t="s">
        <v>2161</v>
      </c>
      <c r="P9828" t="s">
        <v>4640</v>
      </c>
      <c r="Q9828" t="s">
        <v>2151</v>
      </c>
      <c r="R9828" t="s">
        <v>2152</v>
      </c>
      <c r="S9828" t="s">
        <v>156</v>
      </c>
      <c r="T9828" t="s">
        <v>66907</v>
      </c>
      <c r="U9828" t="s">
        <v>2153</v>
      </c>
      <c r="V9828" t="s">
        <v>66909</v>
      </c>
      <c r="W9828" t="s">
        <v>70</v>
      </c>
      <c r="Y9828" t="s">
        <v>3005</v>
      </c>
      <c r="Z9828" t="s">
        <v>26</v>
      </c>
      <c r="AA9828" t="s">
        <v>73759</v>
      </c>
      <c r="AB9828" t="s">
        <v>73760</v>
      </c>
    </row>
    <row r="9829" spans="1:28" x14ac:dyDescent="0.25">
      <c r="A9829" t="s">
        <v>66910</v>
      </c>
      <c r="B9829" t="s">
        <v>66911</v>
      </c>
      <c r="C9829" t="s">
        <v>28</v>
      </c>
      <c r="D9829" t="s">
        <v>66912</v>
      </c>
      <c r="E9829" t="s">
        <v>66913</v>
      </c>
      <c r="F9829" t="s">
        <v>2148</v>
      </c>
      <c r="G9829" t="s">
        <v>32</v>
      </c>
      <c r="H9829" t="s">
        <v>1657</v>
      </c>
      <c r="I9829" t="s">
        <v>56</v>
      </c>
      <c r="K9829" t="s">
        <v>36</v>
      </c>
      <c r="L9829" t="s">
        <v>66914</v>
      </c>
      <c r="M9829" t="s">
        <v>38</v>
      </c>
      <c r="N9829" t="s">
        <v>111</v>
      </c>
      <c r="O9829" t="s">
        <v>435</v>
      </c>
      <c r="P9829" t="s">
        <v>2150</v>
      </c>
      <c r="Q9829" t="s">
        <v>6609</v>
      </c>
      <c r="R9829" t="s">
        <v>6610</v>
      </c>
      <c r="S9829" t="s">
        <v>500</v>
      </c>
      <c r="T9829" t="s">
        <v>66913</v>
      </c>
      <c r="U9829" t="s">
        <v>2153</v>
      </c>
      <c r="V9829" t="s">
        <v>66915</v>
      </c>
      <c r="W9829" t="s">
        <v>70</v>
      </c>
      <c r="Y9829" t="s">
        <v>2856</v>
      </c>
      <c r="Z9829" t="s">
        <v>26</v>
      </c>
      <c r="AA9829" t="s">
        <v>73759</v>
      </c>
      <c r="AB9829" t="s">
        <v>73760</v>
      </c>
    </row>
    <row r="9830" spans="1:28" x14ac:dyDescent="0.25">
      <c r="A9830" t="s">
        <v>66916</v>
      </c>
      <c r="B9830" t="s">
        <v>66917</v>
      </c>
      <c r="C9830" t="s">
        <v>28</v>
      </c>
      <c r="D9830" t="s">
        <v>66918</v>
      </c>
      <c r="E9830" t="s">
        <v>66919</v>
      </c>
      <c r="F9830" t="s">
        <v>3543</v>
      </c>
      <c r="G9830" t="s">
        <v>32</v>
      </c>
      <c r="H9830" t="s">
        <v>1657</v>
      </c>
      <c r="I9830" t="s">
        <v>495</v>
      </c>
      <c r="J9830" t="s">
        <v>66920</v>
      </c>
      <c r="K9830" t="s">
        <v>36</v>
      </c>
      <c r="L9830" t="s">
        <v>1910</v>
      </c>
      <c r="M9830" t="s">
        <v>38</v>
      </c>
      <c r="N9830" t="s">
        <v>111</v>
      </c>
      <c r="O9830" t="s">
        <v>435</v>
      </c>
      <c r="P9830" t="s">
        <v>3546</v>
      </c>
      <c r="Q9830" t="s">
        <v>3350</v>
      </c>
      <c r="R9830" t="s">
        <v>3351</v>
      </c>
      <c r="S9830" t="s">
        <v>156</v>
      </c>
      <c r="T9830" t="s">
        <v>66919</v>
      </c>
      <c r="U9830" t="s">
        <v>1061</v>
      </c>
      <c r="V9830" t="s">
        <v>66921</v>
      </c>
      <c r="W9830" t="s">
        <v>70</v>
      </c>
      <c r="X9830" t="s">
        <v>49</v>
      </c>
      <c r="Y9830" t="s">
        <v>672</v>
      </c>
      <c r="Z9830" t="s">
        <v>26</v>
      </c>
      <c r="AA9830" t="s">
        <v>73759</v>
      </c>
      <c r="AB9830" t="s">
        <v>73760</v>
      </c>
    </row>
    <row r="9831" spans="1:28" x14ac:dyDescent="0.25">
      <c r="A9831" t="s">
        <v>66922</v>
      </c>
      <c r="B9831" t="s">
        <v>66923</v>
      </c>
      <c r="C9831" t="s">
        <v>28</v>
      </c>
      <c r="D9831" t="s">
        <v>66924</v>
      </c>
      <c r="E9831" t="s">
        <v>66925</v>
      </c>
      <c r="F9831" t="s">
        <v>3869</v>
      </c>
      <c r="G9831" t="s">
        <v>32</v>
      </c>
      <c r="H9831" t="s">
        <v>1657</v>
      </c>
      <c r="I9831" t="s">
        <v>56</v>
      </c>
      <c r="K9831" t="s">
        <v>36</v>
      </c>
      <c r="L9831" t="s">
        <v>181</v>
      </c>
      <c r="M9831" t="s">
        <v>38</v>
      </c>
      <c r="N9831" t="s">
        <v>95</v>
      </c>
      <c r="O9831" t="s">
        <v>181</v>
      </c>
      <c r="P9831" t="s">
        <v>3870</v>
      </c>
      <c r="Q9831" t="s">
        <v>7067</v>
      </c>
      <c r="R9831" t="s">
        <v>7068</v>
      </c>
      <c r="S9831" t="s">
        <v>64</v>
      </c>
      <c r="T9831" t="s">
        <v>66925</v>
      </c>
      <c r="U9831" t="s">
        <v>2153</v>
      </c>
      <c r="V9831" t="s">
        <v>66926</v>
      </c>
      <c r="W9831" t="s">
        <v>70</v>
      </c>
      <c r="Y9831" t="s">
        <v>1367</v>
      </c>
      <c r="Z9831" t="s">
        <v>26</v>
      </c>
      <c r="AA9831" t="s">
        <v>73759</v>
      </c>
      <c r="AB9831" t="s">
        <v>73760</v>
      </c>
    </row>
    <row r="9832" spans="1:28" x14ac:dyDescent="0.25">
      <c r="A9832" t="s">
        <v>66927</v>
      </c>
      <c r="B9832" t="s">
        <v>66928</v>
      </c>
      <c r="C9832" t="s">
        <v>28</v>
      </c>
      <c r="D9832" t="s">
        <v>66929</v>
      </c>
      <c r="E9832" t="s">
        <v>66930</v>
      </c>
      <c r="F9832" t="s">
        <v>2340</v>
      </c>
      <c r="G9832" t="s">
        <v>32</v>
      </c>
      <c r="H9832" t="s">
        <v>1657</v>
      </c>
      <c r="I9832" t="s">
        <v>56</v>
      </c>
      <c r="J9832" t="s">
        <v>66931</v>
      </c>
      <c r="K9832" t="s">
        <v>36</v>
      </c>
      <c r="L9832" t="s">
        <v>1648</v>
      </c>
      <c r="M9832" t="s">
        <v>38</v>
      </c>
      <c r="N9832" t="s">
        <v>468</v>
      </c>
      <c r="O9832" t="s">
        <v>1013</v>
      </c>
      <c r="P9832" t="s">
        <v>2343</v>
      </c>
      <c r="Q9832" t="s">
        <v>3601</v>
      </c>
      <c r="R9832" t="s">
        <v>3602</v>
      </c>
      <c r="S9832" t="s">
        <v>64</v>
      </c>
      <c r="T9832" t="s">
        <v>66930</v>
      </c>
      <c r="U9832" t="s">
        <v>66932</v>
      </c>
      <c r="W9832" t="s">
        <v>11227</v>
      </c>
      <c r="X9832" t="s">
        <v>49</v>
      </c>
      <c r="Y9832" t="s">
        <v>50</v>
      </c>
      <c r="Z9832" t="s">
        <v>26</v>
      </c>
      <c r="AA9832" t="s">
        <v>73759</v>
      </c>
      <c r="AB9832" t="s">
        <v>73760</v>
      </c>
    </row>
    <row r="9833" spans="1:28" x14ac:dyDescent="0.25">
      <c r="A9833" t="s">
        <v>66933</v>
      </c>
      <c r="B9833" t="s">
        <v>66934</v>
      </c>
      <c r="C9833" t="s">
        <v>28</v>
      </c>
      <c r="D9833" t="s">
        <v>66935</v>
      </c>
      <c r="E9833" t="s">
        <v>66936</v>
      </c>
      <c r="F9833" t="s">
        <v>3552</v>
      </c>
      <c r="G9833" t="s">
        <v>32</v>
      </c>
      <c r="H9833" t="s">
        <v>1657</v>
      </c>
      <c r="I9833" t="s">
        <v>56</v>
      </c>
      <c r="J9833" t="s">
        <v>66936</v>
      </c>
      <c r="K9833" t="s">
        <v>36</v>
      </c>
      <c r="L9833" t="s">
        <v>66937</v>
      </c>
      <c r="M9833" t="s">
        <v>38</v>
      </c>
      <c r="N9833" t="s">
        <v>59</v>
      </c>
      <c r="O9833" t="s">
        <v>5052</v>
      </c>
      <c r="P9833" t="s">
        <v>3555</v>
      </c>
      <c r="Q9833" t="s">
        <v>531</v>
      </c>
      <c r="R9833" t="s">
        <v>532</v>
      </c>
      <c r="S9833" t="s">
        <v>64</v>
      </c>
      <c r="T9833" t="s">
        <v>66936</v>
      </c>
      <c r="U9833" t="s">
        <v>1061</v>
      </c>
      <c r="V9833" t="s">
        <v>66938</v>
      </c>
      <c r="W9833" t="s">
        <v>103</v>
      </c>
      <c r="X9833" t="s">
        <v>49</v>
      </c>
      <c r="Y9833" t="s">
        <v>104</v>
      </c>
      <c r="Z9833" t="s">
        <v>26</v>
      </c>
      <c r="AA9833" t="s">
        <v>73759</v>
      </c>
      <c r="AB9833" t="s">
        <v>73760</v>
      </c>
    </row>
    <row r="9834" spans="1:28" x14ac:dyDescent="0.25">
      <c r="A9834" t="s">
        <v>66939</v>
      </c>
      <c r="B9834" t="s">
        <v>66940</v>
      </c>
      <c r="C9834" t="s">
        <v>28</v>
      </c>
      <c r="D9834" t="s">
        <v>66941</v>
      </c>
      <c r="E9834" t="s">
        <v>66942</v>
      </c>
      <c r="F9834" t="s">
        <v>40981</v>
      </c>
      <c r="G9834" t="s">
        <v>32</v>
      </c>
      <c r="H9834" t="s">
        <v>1657</v>
      </c>
      <c r="I9834" t="s">
        <v>56</v>
      </c>
      <c r="J9834" t="s">
        <v>31545</v>
      </c>
      <c r="K9834" t="s">
        <v>36</v>
      </c>
      <c r="L9834" t="s">
        <v>29320</v>
      </c>
      <c r="M9834" t="s">
        <v>38</v>
      </c>
      <c r="N9834" t="s">
        <v>59</v>
      </c>
      <c r="O9834" t="s">
        <v>59</v>
      </c>
      <c r="P9834" t="s">
        <v>40984</v>
      </c>
      <c r="Q9834" t="s">
        <v>154</v>
      </c>
      <c r="R9834" t="s">
        <v>155</v>
      </c>
      <c r="S9834" t="s">
        <v>156</v>
      </c>
      <c r="T9834" t="s">
        <v>66942</v>
      </c>
      <c r="U9834" t="s">
        <v>1061</v>
      </c>
      <c r="V9834" t="s">
        <v>66943</v>
      </c>
      <c r="W9834" t="s">
        <v>131</v>
      </c>
      <c r="X9834" t="s">
        <v>49</v>
      </c>
      <c r="Y9834" t="s">
        <v>189</v>
      </c>
      <c r="Z9834" t="s">
        <v>51</v>
      </c>
      <c r="AA9834" t="s">
        <v>73759</v>
      </c>
      <c r="AB9834" t="s">
        <v>73760</v>
      </c>
    </row>
    <row r="9835" spans="1:28" x14ac:dyDescent="0.25">
      <c r="A9835" t="s">
        <v>66944</v>
      </c>
      <c r="B9835" t="s">
        <v>66945</v>
      </c>
      <c r="C9835" t="s">
        <v>28</v>
      </c>
      <c r="D9835" t="s">
        <v>66946</v>
      </c>
      <c r="E9835" t="s">
        <v>66947</v>
      </c>
      <c r="F9835" t="s">
        <v>3869</v>
      </c>
      <c r="G9835" t="s">
        <v>32</v>
      </c>
      <c r="H9835" t="s">
        <v>1657</v>
      </c>
      <c r="I9835" t="s">
        <v>56</v>
      </c>
      <c r="K9835" t="s">
        <v>36</v>
      </c>
      <c r="L9835" t="s">
        <v>66948</v>
      </c>
      <c r="M9835" t="s">
        <v>38</v>
      </c>
      <c r="N9835" t="s">
        <v>111</v>
      </c>
      <c r="O9835" t="s">
        <v>298</v>
      </c>
      <c r="P9835" t="s">
        <v>3870</v>
      </c>
      <c r="Q9835" t="s">
        <v>6609</v>
      </c>
      <c r="R9835" t="s">
        <v>6610</v>
      </c>
      <c r="S9835" t="s">
        <v>500</v>
      </c>
      <c r="T9835" t="s">
        <v>66947</v>
      </c>
      <c r="U9835" t="s">
        <v>2153</v>
      </c>
      <c r="V9835" t="s">
        <v>66949</v>
      </c>
      <c r="W9835" t="s">
        <v>70</v>
      </c>
      <c r="Y9835" t="s">
        <v>1367</v>
      </c>
      <c r="Z9835" t="s">
        <v>26</v>
      </c>
      <c r="AA9835" t="s">
        <v>73759</v>
      </c>
      <c r="AB9835" t="s">
        <v>73760</v>
      </c>
    </row>
    <row r="9836" spans="1:28" x14ac:dyDescent="0.25">
      <c r="A9836" t="s">
        <v>66950</v>
      </c>
      <c r="B9836" t="s">
        <v>66951</v>
      </c>
      <c r="C9836" t="s">
        <v>28</v>
      </c>
      <c r="D9836" t="s">
        <v>66952</v>
      </c>
      <c r="E9836" t="s">
        <v>66953</v>
      </c>
      <c r="F9836" t="s">
        <v>27688</v>
      </c>
      <c r="G9836" t="s">
        <v>32</v>
      </c>
      <c r="H9836" t="s">
        <v>1657</v>
      </c>
      <c r="I9836" t="s">
        <v>56</v>
      </c>
      <c r="J9836" t="s">
        <v>66954</v>
      </c>
      <c r="K9836" t="s">
        <v>36</v>
      </c>
      <c r="L9836" t="s">
        <v>5215</v>
      </c>
      <c r="M9836" t="s">
        <v>38</v>
      </c>
      <c r="N9836" t="s">
        <v>111</v>
      </c>
      <c r="O9836" t="s">
        <v>1830</v>
      </c>
      <c r="P9836" t="s">
        <v>27691</v>
      </c>
      <c r="Q9836" t="s">
        <v>154</v>
      </c>
      <c r="R9836" t="s">
        <v>155</v>
      </c>
      <c r="S9836" t="s">
        <v>156</v>
      </c>
      <c r="T9836" t="s">
        <v>66953</v>
      </c>
      <c r="U9836" t="s">
        <v>66955</v>
      </c>
      <c r="V9836" t="s">
        <v>66956</v>
      </c>
      <c r="W9836" t="s">
        <v>1608</v>
      </c>
      <c r="X9836" t="s">
        <v>49</v>
      </c>
      <c r="Y9836" t="s">
        <v>672</v>
      </c>
      <c r="Z9836" t="s">
        <v>26</v>
      </c>
      <c r="AA9836" t="s">
        <v>73759</v>
      </c>
      <c r="AB9836" t="s">
        <v>73760</v>
      </c>
    </row>
    <row r="9837" spans="1:28" x14ac:dyDescent="0.25">
      <c r="A9837" t="s">
        <v>66957</v>
      </c>
      <c r="B9837" t="s">
        <v>66958</v>
      </c>
      <c r="C9837" t="s">
        <v>28</v>
      </c>
      <c r="D9837" t="s">
        <v>66959</v>
      </c>
      <c r="E9837" t="s">
        <v>66960</v>
      </c>
      <c r="F9837" t="s">
        <v>3223</v>
      </c>
      <c r="G9837" t="s">
        <v>32</v>
      </c>
      <c r="H9837" t="s">
        <v>1657</v>
      </c>
      <c r="I9837" t="s">
        <v>56</v>
      </c>
      <c r="K9837" t="s">
        <v>36</v>
      </c>
      <c r="L9837" t="s">
        <v>66961</v>
      </c>
      <c r="M9837" t="s">
        <v>38</v>
      </c>
      <c r="N9837" t="s">
        <v>111</v>
      </c>
      <c r="O9837" t="s">
        <v>416</v>
      </c>
      <c r="P9837" t="s">
        <v>3225</v>
      </c>
      <c r="Q9837" t="s">
        <v>6966</v>
      </c>
      <c r="R9837" t="s">
        <v>6967</v>
      </c>
      <c r="S9837" t="s">
        <v>64</v>
      </c>
      <c r="T9837" t="s">
        <v>66960</v>
      </c>
      <c r="U9837" t="s">
        <v>2153</v>
      </c>
      <c r="V9837" t="s">
        <v>66962</v>
      </c>
      <c r="W9837" t="s">
        <v>70</v>
      </c>
      <c r="X9837" t="s">
        <v>49</v>
      </c>
      <c r="Y9837" t="s">
        <v>1367</v>
      </c>
      <c r="Z9837" t="s">
        <v>26</v>
      </c>
      <c r="AA9837" t="s">
        <v>73759</v>
      </c>
      <c r="AB9837" t="s">
        <v>73760</v>
      </c>
    </row>
    <row r="9838" spans="1:28" x14ac:dyDescent="0.25">
      <c r="A9838" t="s">
        <v>66963</v>
      </c>
      <c r="B9838" t="s">
        <v>66964</v>
      </c>
      <c r="C9838" t="s">
        <v>28</v>
      </c>
      <c r="D9838" t="s">
        <v>66965</v>
      </c>
      <c r="E9838" t="s">
        <v>66966</v>
      </c>
      <c r="F9838" t="s">
        <v>27913</v>
      </c>
      <c r="G9838" t="s">
        <v>32</v>
      </c>
      <c r="H9838" t="s">
        <v>1657</v>
      </c>
      <c r="I9838" t="s">
        <v>56</v>
      </c>
      <c r="J9838" t="s">
        <v>1061</v>
      </c>
      <c r="K9838" t="s">
        <v>36</v>
      </c>
      <c r="L9838" t="s">
        <v>66967</v>
      </c>
      <c r="M9838" t="s">
        <v>38</v>
      </c>
      <c r="N9838" t="s">
        <v>276</v>
      </c>
      <c r="O9838" t="s">
        <v>276</v>
      </c>
      <c r="P9838" t="s">
        <v>27914</v>
      </c>
      <c r="Q9838" t="s">
        <v>6430</v>
      </c>
      <c r="R9838" t="s">
        <v>6431</v>
      </c>
      <c r="S9838" t="s">
        <v>64</v>
      </c>
      <c r="T9838" t="s">
        <v>66966</v>
      </c>
      <c r="U9838" t="s">
        <v>1061</v>
      </c>
      <c r="V9838" t="s">
        <v>66968</v>
      </c>
      <c r="W9838" t="s">
        <v>103</v>
      </c>
      <c r="X9838" t="s">
        <v>49</v>
      </c>
      <c r="Y9838" t="s">
        <v>672</v>
      </c>
      <c r="Z9838" t="s">
        <v>26</v>
      </c>
      <c r="AA9838" t="s">
        <v>73759</v>
      </c>
      <c r="AB9838" t="s">
        <v>73760</v>
      </c>
    </row>
    <row r="9839" spans="1:28" x14ac:dyDescent="0.25">
      <c r="A9839" t="s">
        <v>66969</v>
      </c>
      <c r="B9839" t="s">
        <v>66970</v>
      </c>
      <c r="C9839" t="s">
        <v>28</v>
      </c>
      <c r="D9839" t="s">
        <v>66971</v>
      </c>
      <c r="E9839" t="s">
        <v>66972</v>
      </c>
      <c r="F9839" t="s">
        <v>8037</v>
      </c>
      <c r="G9839" t="s">
        <v>32</v>
      </c>
      <c r="H9839" t="s">
        <v>1657</v>
      </c>
      <c r="I9839" t="s">
        <v>56</v>
      </c>
      <c r="J9839" t="s">
        <v>66973</v>
      </c>
      <c r="K9839" t="s">
        <v>36</v>
      </c>
      <c r="L9839" t="s">
        <v>66974</v>
      </c>
      <c r="M9839" t="s">
        <v>38</v>
      </c>
      <c r="N9839" t="s">
        <v>111</v>
      </c>
      <c r="O9839" t="s">
        <v>435</v>
      </c>
      <c r="P9839" t="s">
        <v>8040</v>
      </c>
      <c r="Q9839" t="s">
        <v>3002</v>
      </c>
      <c r="R9839" t="s">
        <v>3003</v>
      </c>
      <c r="S9839" t="s">
        <v>156</v>
      </c>
      <c r="T9839" t="s">
        <v>66972</v>
      </c>
      <c r="U9839" t="s">
        <v>1061</v>
      </c>
      <c r="V9839" t="s">
        <v>66975</v>
      </c>
      <c r="W9839" t="s">
        <v>190</v>
      </c>
      <c r="X9839" t="s">
        <v>49</v>
      </c>
      <c r="Y9839" t="s">
        <v>32687</v>
      </c>
      <c r="Z9839" t="s">
        <v>51</v>
      </c>
      <c r="AA9839" t="s">
        <v>73759</v>
      </c>
      <c r="AB9839" t="s">
        <v>73760</v>
      </c>
    </row>
    <row r="9840" spans="1:28" x14ac:dyDescent="0.25">
      <c r="A9840" t="s">
        <v>66976</v>
      </c>
      <c r="B9840" t="s">
        <v>66977</v>
      </c>
      <c r="C9840" t="s">
        <v>28</v>
      </c>
      <c r="D9840" t="s">
        <v>66978</v>
      </c>
      <c r="E9840" t="s">
        <v>66979</v>
      </c>
      <c r="F9840" t="s">
        <v>44662</v>
      </c>
      <c r="G9840" t="s">
        <v>32</v>
      </c>
      <c r="H9840" t="s">
        <v>1657</v>
      </c>
      <c r="I9840" t="s">
        <v>56</v>
      </c>
      <c r="J9840" t="s">
        <v>66980</v>
      </c>
      <c r="K9840" t="s">
        <v>36</v>
      </c>
      <c r="L9840" t="s">
        <v>66981</v>
      </c>
      <c r="M9840" t="s">
        <v>38</v>
      </c>
      <c r="N9840" t="s">
        <v>111</v>
      </c>
      <c r="O9840" t="s">
        <v>2161</v>
      </c>
      <c r="P9840" t="s">
        <v>44665</v>
      </c>
      <c r="Q9840" t="s">
        <v>470</v>
      </c>
      <c r="R9840" t="s">
        <v>471</v>
      </c>
      <c r="S9840" t="s">
        <v>64</v>
      </c>
      <c r="T9840" t="s">
        <v>66979</v>
      </c>
      <c r="U9840" t="s">
        <v>1061</v>
      </c>
      <c r="V9840" t="s">
        <v>66982</v>
      </c>
      <c r="W9840" t="s">
        <v>48</v>
      </c>
      <c r="X9840" t="s">
        <v>49</v>
      </c>
      <c r="Y9840" t="s">
        <v>536</v>
      </c>
      <c r="Z9840" t="s">
        <v>26</v>
      </c>
      <c r="AA9840" t="s">
        <v>73759</v>
      </c>
      <c r="AB9840" t="s">
        <v>73760</v>
      </c>
    </row>
    <row r="9841" spans="1:28" x14ac:dyDescent="0.25">
      <c r="A9841" t="s">
        <v>66983</v>
      </c>
      <c r="B9841" t="s">
        <v>66984</v>
      </c>
      <c r="C9841" t="s">
        <v>28</v>
      </c>
      <c r="D9841" t="s">
        <v>66985</v>
      </c>
      <c r="E9841" t="s">
        <v>66986</v>
      </c>
      <c r="F9841" t="s">
        <v>4818</v>
      </c>
      <c r="G9841" t="s">
        <v>32</v>
      </c>
      <c r="H9841" t="s">
        <v>1657</v>
      </c>
      <c r="I9841" t="s">
        <v>56</v>
      </c>
      <c r="J9841" t="s">
        <v>66987</v>
      </c>
      <c r="K9841" t="s">
        <v>36</v>
      </c>
      <c r="L9841" t="s">
        <v>66988</v>
      </c>
      <c r="M9841" t="s">
        <v>38</v>
      </c>
      <c r="N9841" t="s">
        <v>111</v>
      </c>
      <c r="O9841" t="s">
        <v>1748</v>
      </c>
      <c r="P9841" t="s">
        <v>4821</v>
      </c>
      <c r="Q9841" t="s">
        <v>154</v>
      </c>
      <c r="R9841" t="s">
        <v>155</v>
      </c>
      <c r="S9841" t="s">
        <v>156</v>
      </c>
      <c r="T9841" t="s">
        <v>66986</v>
      </c>
      <c r="U9841" t="s">
        <v>66989</v>
      </c>
      <c r="W9841" t="s">
        <v>147</v>
      </c>
      <c r="X9841" t="s">
        <v>49</v>
      </c>
      <c r="Y9841" t="s">
        <v>189</v>
      </c>
      <c r="Z9841" t="s">
        <v>26</v>
      </c>
      <c r="AA9841" t="s">
        <v>73759</v>
      </c>
      <c r="AB9841" t="s">
        <v>73760</v>
      </c>
    </row>
    <row r="9842" spans="1:28" x14ac:dyDescent="0.25">
      <c r="A9842" t="s">
        <v>66990</v>
      </c>
      <c r="B9842" t="s">
        <v>66991</v>
      </c>
      <c r="C9842" t="s">
        <v>28</v>
      </c>
      <c r="D9842" t="s">
        <v>66992</v>
      </c>
      <c r="E9842" t="s">
        <v>66993</v>
      </c>
      <c r="F9842" t="s">
        <v>17760</v>
      </c>
      <c r="G9842" t="s">
        <v>32</v>
      </c>
      <c r="H9842" t="s">
        <v>1657</v>
      </c>
      <c r="I9842" t="s">
        <v>56</v>
      </c>
      <c r="J9842" t="s">
        <v>1061</v>
      </c>
      <c r="K9842" t="s">
        <v>36</v>
      </c>
      <c r="L9842" t="s">
        <v>7007</v>
      </c>
      <c r="M9842" t="s">
        <v>38</v>
      </c>
      <c r="N9842" t="s">
        <v>39</v>
      </c>
      <c r="O9842" t="s">
        <v>40</v>
      </c>
      <c r="P9842" t="s">
        <v>17763</v>
      </c>
      <c r="Q9842" t="s">
        <v>6430</v>
      </c>
      <c r="R9842" t="s">
        <v>6431</v>
      </c>
      <c r="S9842" t="s">
        <v>64</v>
      </c>
      <c r="T9842" t="s">
        <v>66993</v>
      </c>
      <c r="U9842" t="s">
        <v>1061</v>
      </c>
      <c r="V9842" t="s">
        <v>66994</v>
      </c>
      <c r="W9842" t="s">
        <v>103</v>
      </c>
      <c r="X9842" t="s">
        <v>49</v>
      </c>
      <c r="Y9842" t="s">
        <v>672</v>
      </c>
      <c r="Z9842" t="s">
        <v>26</v>
      </c>
      <c r="AA9842" t="s">
        <v>73759</v>
      </c>
      <c r="AB9842" t="s">
        <v>73760</v>
      </c>
    </row>
    <row r="9843" spans="1:28" x14ac:dyDescent="0.25">
      <c r="A9843" t="s">
        <v>66995</v>
      </c>
      <c r="B9843" t="s">
        <v>66996</v>
      </c>
      <c r="C9843" t="s">
        <v>28</v>
      </c>
      <c r="D9843" t="s">
        <v>66997</v>
      </c>
      <c r="E9843" t="s">
        <v>66998</v>
      </c>
      <c r="F9843" t="s">
        <v>602</v>
      </c>
      <c r="G9843" t="s">
        <v>32</v>
      </c>
      <c r="H9843" t="s">
        <v>1657</v>
      </c>
      <c r="I9843" t="s">
        <v>56</v>
      </c>
      <c r="K9843" t="s">
        <v>36</v>
      </c>
      <c r="L9843" t="s">
        <v>66999</v>
      </c>
      <c r="M9843" t="s">
        <v>38</v>
      </c>
      <c r="N9843" t="s">
        <v>39</v>
      </c>
      <c r="O9843" t="s">
        <v>40</v>
      </c>
      <c r="P9843" t="s">
        <v>607</v>
      </c>
      <c r="Q9843" t="s">
        <v>27979</v>
      </c>
      <c r="R9843" t="s">
        <v>27980</v>
      </c>
      <c r="S9843" t="s">
        <v>156</v>
      </c>
      <c r="T9843" t="s">
        <v>66998</v>
      </c>
      <c r="U9843" t="s">
        <v>2153</v>
      </c>
      <c r="V9843" t="s">
        <v>67000</v>
      </c>
      <c r="W9843" t="s">
        <v>70</v>
      </c>
      <c r="Y9843" t="s">
        <v>2285</v>
      </c>
      <c r="Z9843" t="s">
        <v>26</v>
      </c>
      <c r="AA9843" t="s">
        <v>73759</v>
      </c>
      <c r="AB9843" t="s">
        <v>73760</v>
      </c>
    </row>
    <row r="9844" spans="1:28" x14ac:dyDescent="0.25">
      <c r="A9844" t="s">
        <v>67001</v>
      </c>
      <c r="B9844" t="s">
        <v>67002</v>
      </c>
      <c r="C9844" t="s">
        <v>28</v>
      </c>
      <c r="D9844" t="s">
        <v>67003</v>
      </c>
      <c r="E9844" t="s">
        <v>67004</v>
      </c>
      <c r="F9844" t="s">
        <v>3223</v>
      </c>
      <c r="G9844" t="s">
        <v>32</v>
      </c>
      <c r="H9844" t="s">
        <v>1657</v>
      </c>
      <c r="I9844" t="s">
        <v>56</v>
      </c>
      <c r="K9844" t="s">
        <v>36</v>
      </c>
      <c r="L9844" t="s">
        <v>36043</v>
      </c>
      <c r="M9844" t="s">
        <v>38</v>
      </c>
      <c r="N9844" t="s">
        <v>276</v>
      </c>
      <c r="O9844" t="s">
        <v>3545</v>
      </c>
      <c r="P9844" t="s">
        <v>3225</v>
      </c>
      <c r="Q9844" t="s">
        <v>2151</v>
      </c>
      <c r="R9844" t="s">
        <v>2152</v>
      </c>
      <c r="S9844" t="s">
        <v>156</v>
      </c>
      <c r="T9844" t="s">
        <v>67004</v>
      </c>
      <c r="U9844" t="s">
        <v>2153</v>
      </c>
      <c r="V9844" t="s">
        <v>67005</v>
      </c>
      <c r="W9844" t="s">
        <v>70</v>
      </c>
      <c r="X9844" t="s">
        <v>49</v>
      </c>
      <c r="Y9844" t="s">
        <v>1367</v>
      </c>
      <c r="Z9844" t="s">
        <v>26</v>
      </c>
      <c r="AA9844" t="s">
        <v>73759</v>
      </c>
      <c r="AB9844" t="s">
        <v>73760</v>
      </c>
    </row>
    <row r="9845" spans="1:28" x14ac:dyDescent="0.25">
      <c r="A9845" t="s">
        <v>67006</v>
      </c>
      <c r="B9845" t="s">
        <v>67007</v>
      </c>
      <c r="C9845" t="s">
        <v>28</v>
      </c>
      <c r="D9845" t="s">
        <v>67008</v>
      </c>
      <c r="E9845" t="s">
        <v>67009</v>
      </c>
      <c r="F9845" t="s">
        <v>7146</v>
      </c>
      <c r="G9845" t="s">
        <v>32</v>
      </c>
      <c r="H9845" t="s">
        <v>1657</v>
      </c>
      <c r="I9845" t="s">
        <v>56</v>
      </c>
      <c r="J9845" t="s">
        <v>31108</v>
      </c>
      <c r="K9845" t="s">
        <v>36</v>
      </c>
      <c r="L9845" t="s">
        <v>67010</v>
      </c>
      <c r="M9845" t="s">
        <v>38</v>
      </c>
      <c r="N9845" t="s">
        <v>111</v>
      </c>
      <c r="O9845" t="s">
        <v>416</v>
      </c>
      <c r="P9845" t="s">
        <v>7148</v>
      </c>
      <c r="Q9845" t="s">
        <v>531</v>
      </c>
      <c r="R9845" t="s">
        <v>532</v>
      </c>
      <c r="S9845" t="s">
        <v>64</v>
      </c>
      <c r="T9845" t="s">
        <v>67009</v>
      </c>
      <c r="U9845" t="s">
        <v>67011</v>
      </c>
      <c r="W9845" t="s">
        <v>4504</v>
      </c>
      <c r="X9845" t="s">
        <v>49</v>
      </c>
      <c r="Y9845" t="s">
        <v>736</v>
      </c>
      <c r="Z9845" t="s">
        <v>26</v>
      </c>
      <c r="AA9845" t="s">
        <v>73759</v>
      </c>
      <c r="AB9845" t="s">
        <v>73760</v>
      </c>
    </row>
    <row r="9846" spans="1:28" x14ac:dyDescent="0.25">
      <c r="A9846" t="s">
        <v>67012</v>
      </c>
      <c r="B9846" t="s">
        <v>67013</v>
      </c>
      <c r="C9846" t="s">
        <v>28</v>
      </c>
      <c r="D9846" t="s">
        <v>67014</v>
      </c>
      <c r="E9846" t="s">
        <v>67015</v>
      </c>
      <c r="F9846" t="s">
        <v>28750</v>
      </c>
      <c r="G9846" t="s">
        <v>32</v>
      </c>
      <c r="H9846" t="s">
        <v>1657</v>
      </c>
      <c r="I9846" t="s">
        <v>56</v>
      </c>
      <c r="J9846" t="s">
        <v>27189</v>
      </c>
      <c r="K9846" t="s">
        <v>36</v>
      </c>
      <c r="L9846" t="s">
        <v>10386</v>
      </c>
      <c r="M9846" t="s">
        <v>38</v>
      </c>
      <c r="N9846" t="s">
        <v>223</v>
      </c>
      <c r="O9846" t="s">
        <v>1501</v>
      </c>
      <c r="P9846" t="s">
        <v>16373</v>
      </c>
      <c r="Q9846" t="s">
        <v>531</v>
      </c>
      <c r="R9846" t="s">
        <v>532</v>
      </c>
      <c r="S9846" t="s">
        <v>64</v>
      </c>
      <c r="T9846" t="s">
        <v>67015</v>
      </c>
      <c r="U9846" t="s">
        <v>67016</v>
      </c>
      <c r="W9846" t="s">
        <v>204</v>
      </c>
      <c r="X9846" t="s">
        <v>49</v>
      </c>
      <c r="Y9846" t="s">
        <v>50</v>
      </c>
      <c r="Z9846" t="s">
        <v>26</v>
      </c>
      <c r="AA9846" t="s">
        <v>73759</v>
      </c>
      <c r="AB9846" t="s">
        <v>73760</v>
      </c>
    </row>
    <row r="9847" spans="1:28" x14ac:dyDescent="0.25">
      <c r="A9847" t="s">
        <v>67017</v>
      </c>
      <c r="B9847" t="s">
        <v>67018</v>
      </c>
      <c r="C9847" t="s">
        <v>28</v>
      </c>
      <c r="D9847" t="s">
        <v>67019</v>
      </c>
      <c r="E9847" t="s">
        <v>67020</v>
      </c>
      <c r="F9847" t="s">
        <v>3223</v>
      </c>
      <c r="G9847" t="s">
        <v>32</v>
      </c>
      <c r="H9847" t="s">
        <v>1657</v>
      </c>
      <c r="I9847" t="s">
        <v>56</v>
      </c>
      <c r="K9847" t="s">
        <v>36</v>
      </c>
      <c r="L9847" t="s">
        <v>67021</v>
      </c>
      <c r="M9847" t="s">
        <v>38</v>
      </c>
      <c r="N9847" t="s">
        <v>198</v>
      </c>
      <c r="O9847" t="s">
        <v>2771</v>
      </c>
      <c r="P9847" t="s">
        <v>3225</v>
      </c>
      <c r="Q9847" t="s">
        <v>2151</v>
      </c>
      <c r="R9847" t="s">
        <v>2152</v>
      </c>
      <c r="S9847" t="s">
        <v>156</v>
      </c>
      <c r="T9847" t="s">
        <v>67020</v>
      </c>
      <c r="U9847" t="s">
        <v>2153</v>
      </c>
      <c r="V9847" t="s">
        <v>67022</v>
      </c>
      <c r="W9847" t="s">
        <v>70</v>
      </c>
      <c r="X9847" t="s">
        <v>49</v>
      </c>
      <c r="Y9847" t="s">
        <v>1475</v>
      </c>
      <c r="Z9847" t="s">
        <v>26</v>
      </c>
      <c r="AA9847" t="s">
        <v>73759</v>
      </c>
      <c r="AB9847" t="s">
        <v>73760</v>
      </c>
    </row>
    <row r="9848" spans="1:28" x14ac:dyDescent="0.25">
      <c r="A9848" t="s">
        <v>67023</v>
      </c>
      <c r="B9848" t="s">
        <v>67024</v>
      </c>
      <c r="C9848" t="s">
        <v>28</v>
      </c>
      <c r="D9848" t="s">
        <v>67025</v>
      </c>
      <c r="E9848" t="s">
        <v>67026</v>
      </c>
      <c r="F9848" t="s">
        <v>2148</v>
      </c>
      <c r="G9848" t="s">
        <v>32</v>
      </c>
      <c r="H9848" t="s">
        <v>1657</v>
      </c>
      <c r="I9848" t="s">
        <v>56</v>
      </c>
      <c r="K9848" t="s">
        <v>36</v>
      </c>
      <c r="L9848" t="s">
        <v>67027</v>
      </c>
      <c r="M9848" t="s">
        <v>38</v>
      </c>
      <c r="N9848" t="s">
        <v>39</v>
      </c>
      <c r="O9848" t="s">
        <v>39</v>
      </c>
      <c r="P9848" t="s">
        <v>2150</v>
      </c>
      <c r="Q9848" t="s">
        <v>2151</v>
      </c>
      <c r="R9848" t="s">
        <v>2152</v>
      </c>
      <c r="S9848" t="s">
        <v>156</v>
      </c>
      <c r="T9848" t="s">
        <v>67026</v>
      </c>
      <c r="U9848" t="s">
        <v>2153</v>
      </c>
      <c r="V9848" t="s">
        <v>67028</v>
      </c>
      <c r="W9848" t="s">
        <v>70</v>
      </c>
      <c r="Y9848" t="s">
        <v>10290</v>
      </c>
      <c r="Z9848" t="s">
        <v>26</v>
      </c>
      <c r="AA9848" t="s">
        <v>73759</v>
      </c>
      <c r="AB9848" t="s">
        <v>73760</v>
      </c>
    </row>
    <row r="9849" spans="1:28" x14ac:dyDescent="0.25">
      <c r="A9849" t="s">
        <v>67029</v>
      </c>
      <c r="B9849" t="s">
        <v>67030</v>
      </c>
      <c r="C9849" t="s">
        <v>28</v>
      </c>
      <c r="D9849" t="s">
        <v>67031</v>
      </c>
      <c r="E9849" t="s">
        <v>67032</v>
      </c>
      <c r="F9849" t="s">
        <v>509</v>
      </c>
      <c r="G9849" t="s">
        <v>32</v>
      </c>
      <c r="H9849" t="s">
        <v>1657</v>
      </c>
      <c r="I9849" t="s">
        <v>56</v>
      </c>
      <c r="J9849" t="s">
        <v>67033</v>
      </c>
      <c r="K9849" t="s">
        <v>36</v>
      </c>
      <c r="L9849" t="s">
        <v>67034</v>
      </c>
      <c r="M9849" t="s">
        <v>38</v>
      </c>
      <c r="N9849" t="s">
        <v>111</v>
      </c>
      <c r="O9849" t="s">
        <v>1748</v>
      </c>
      <c r="P9849" t="s">
        <v>513</v>
      </c>
      <c r="Q9849" t="s">
        <v>531</v>
      </c>
      <c r="R9849" t="s">
        <v>532</v>
      </c>
      <c r="S9849" t="s">
        <v>64</v>
      </c>
      <c r="T9849" t="s">
        <v>67032</v>
      </c>
      <c r="U9849" t="s">
        <v>67035</v>
      </c>
      <c r="W9849" t="s">
        <v>131</v>
      </c>
      <c r="X9849" t="s">
        <v>49</v>
      </c>
      <c r="Y9849" t="s">
        <v>585</v>
      </c>
      <c r="Z9849" t="s">
        <v>51</v>
      </c>
      <c r="AA9849" t="s">
        <v>73759</v>
      </c>
      <c r="AB9849" t="s">
        <v>73760</v>
      </c>
    </row>
    <row r="9850" spans="1:28" x14ac:dyDescent="0.25">
      <c r="A9850" t="s">
        <v>67036</v>
      </c>
      <c r="B9850" t="s">
        <v>67037</v>
      </c>
      <c r="C9850" t="s">
        <v>28</v>
      </c>
      <c r="D9850" t="s">
        <v>67038</v>
      </c>
      <c r="E9850" t="s">
        <v>67039</v>
      </c>
      <c r="F9850" t="s">
        <v>3223</v>
      </c>
      <c r="G9850" t="s">
        <v>32</v>
      </c>
      <c r="H9850" t="s">
        <v>1657</v>
      </c>
      <c r="I9850" t="s">
        <v>56</v>
      </c>
      <c r="K9850" t="s">
        <v>36</v>
      </c>
      <c r="L9850" t="s">
        <v>11502</v>
      </c>
      <c r="M9850" t="s">
        <v>38</v>
      </c>
      <c r="N9850" t="s">
        <v>111</v>
      </c>
      <c r="O9850" t="s">
        <v>1830</v>
      </c>
      <c r="P9850" t="s">
        <v>3225</v>
      </c>
      <c r="Q9850" t="s">
        <v>5695</v>
      </c>
      <c r="R9850" t="s">
        <v>5696</v>
      </c>
      <c r="S9850" t="s">
        <v>64</v>
      </c>
      <c r="T9850" t="s">
        <v>67039</v>
      </c>
      <c r="U9850" t="s">
        <v>2153</v>
      </c>
      <c r="V9850" t="s">
        <v>67040</v>
      </c>
      <c r="W9850" t="s">
        <v>70</v>
      </c>
      <c r="X9850" t="s">
        <v>49</v>
      </c>
      <c r="Y9850" t="s">
        <v>1367</v>
      </c>
      <c r="Z9850" t="s">
        <v>26</v>
      </c>
      <c r="AA9850" t="s">
        <v>73759</v>
      </c>
      <c r="AB9850" t="s">
        <v>73760</v>
      </c>
    </row>
    <row r="9851" spans="1:28" x14ac:dyDescent="0.25">
      <c r="A9851" t="s">
        <v>67041</v>
      </c>
      <c r="B9851" t="s">
        <v>67042</v>
      </c>
      <c r="C9851" t="s">
        <v>28</v>
      </c>
      <c r="D9851" t="s">
        <v>67043</v>
      </c>
      <c r="E9851" t="s">
        <v>67044</v>
      </c>
      <c r="F9851" t="s">
        <v>3869</v>
      </c>
      <c r="G9851" t="s">
        <v>32</v>
      </c>
      <c r="H9851" t="s">
        <v>1657</v>
      </c>
      <c r="I9851" t="s">
        <v>56</v>
      </c>
      <c r="K9851" t="s">
        <v>36</v>
      </c>
      <c r="L9851" t="s">
        <v>67045</v>
      </c>
      <c r="M9851" t="s">
        <v>38</v>
      </c>
      <c r="N9851" t="s">
        <v>125</v>
      </c>
      <c r="O9851" t="s">
        <v>623</v>
      </c>
      <c r="P9851" t="s">
        <v>3870</v>
      </c>
      <c r="Q9851" t="s">
        <v>2151</v>
      </c>
      <c r="R9851" t="s">
        <v>2152</v>
      </c>
      <c r="S9851" t="s">
        <v>156</v>
      </c>
      <c r="T9851" t="s">
        <v>67044</v>
      </c>
      <c r="U9851" t="s">
        <v>2153</v>
      </c>
      <c r="V9851" t="s">
        <v>67046</v>
      </c>
      <c r="W9851" t="s">
        <v>70</v>
      </c>
      <c r="Y9851" t="s">
        <v>1867</v>
      </c>
      <c r="Z9851" t="s">
        <v>26</v>
      </c>
      <c r="AA9851" t="s">
        <v>73759</v>
      </c>
      <c r="AB9851" t="s">
        <v>73760</v>
      </c>
    </row>
    <row r="9852" spans="1:28" x14ac:dyDescent="0.25">
      <c r="A9852" t="s">
        <v>67047</v>
      </c>
      <c r="B9852" t="s">
        <v>67048</v>
      </c>
      <c r="C9852" t="s">
        <v>28</v>
      </c>
      <c r="D9852" t="s">
        <v>67049</v>
      </c>
      <c r="E9852" t="s">
        <v>67050</v>
      </c>
      <c r="F9852" t="s">
        <v>2148</v>
      </c>
      <c r="G9852" t="s">
        <v>32</v>
      </c>
      <c r="H9852" t="s">
        <v>1657</v>
      </c>
      <c r="I9852" t="s">
        <v>56</v>
      </c>
      <c r="K9852" t="s">
        <v>36</v>
      </c>
      <c r="L9852" t="s">
        <v>67051</v>
      </c>
      <c r="M9852" t="s">
        <v>38</v>
      </c>
      <c r="N9852" t="s">
        <v>39</v>
      </c>
      <c r="O9852" t="s">
        <v>39</v>
      </c>
      <c r="P9852" t="s">
        <v>2150</v>
      </c>
      <c r="Q9852" t="s">
        <v>2151</v>
      </c>
      <c r="R9852" t="s">
        <v>2152</v>
      </c>
      <c r="S9852" t="s">
        <v>156</v>
      </c>
      <c r="T9852" t="s">
        <v>67050</v>
      </c>
      <c r="U9852" t="s">
        <v>2153</v>
      </c>
      <c r="V9852" t="s">
        <v>67052</v>
      </c>
      <c r="W9852" t="s">
        <v>70</v>
      </c>
      <c r="Y9852" t="s">
        <v>1903</v>
      </c>
      <c r="Z9852" t="s">
        <v>26</v>
      </c>
      <c r="AA9852" t="s">
        <v>73759</v>
      </c>
      <c r="AB9852" t="s">
        <v>73760</v>
      </c>
    </row>
    <row r="9853" spans="1:28" x14ac:dyDescent="0.25">
      <c r="A9853" t="s">
        <v>67053</v>
      </c>
      <c r="B9853" t="s">
        <v>67054</v>
      </c>
      <c r="C9853" t="s">
        <v>28</v>
      </c>
      <c r="D9853" t="s">
        <v>67055</v>
      </c>
      <c r="E9853" t="s">
        <v>67056</v>
      </c>
      <c r="F9853" t="s">
        <v>7747</v>
      </c>
      <c r="G9853" t="s">
        <v>32</v>
      </c>
      <c r="H9853" t="s">
        <v>1657</v>
      </c>
      <c r="I9853" t="s">
        <v>56</v>
      </c>
      <c r="J9853" t="s">
        <v>920</v>
      </c>
      <c r="K9853" t="s">
        <v>36</v>
      </c>
      <c r="L9853" t="s">
        <v>1841</v>
      </c>
      <c r="M9853" t="s">
        <v>38</v>
      </c>
      <c r="N9853" t="s">
        <v>276</v>
      </c>
      <c r="O9853" t="s">
        <v>1842</v>
      </c>
      <c r="P9853" t="s">
        <v>7750</v>
      </c>
      <c r="Q9853" t="s">
        <v>919</v>
      </c>
      <c r="R9853" t="s">
        <v>920</v>
      </c>
      <c r="S9853" t="s">
        <v>516</v>
      </c>
      <c r="T9853" t="s">
        <v>67056</v>
      </c>
      <c r="U9853" t="s">
        <v>67057</v>
      </c>
      <c r="W9853" t="s">
        <v>67058</v>
      </c>
      <c r="X9853" t="s">
        <v>49</v>
      </c>
      <c r="Y9853" t="s">
        <v>67059</v>
      </c>
      <c r="Z9853" t="s">
        <v>26</v>
      </c>
      <c r="AA9853" t="s">
        <v>73759</v>
      </c>
      <c r="AB9853" t="s">
        <v>73760</v>
      </c>
    </row>
    <row r="9854" spans="1:28" x14ac:dyDescent="0.25">
      <c r="A9854" t="s">
        <v>67060</v>
      </c>
      <c r="B9854" t="s">
        <v>67061</v>
      </c>
      <c r="C9854" t="s">
        <v>28</v>
      </c>
      <c r="D9854" t="s">
        <v>67062</v>
      </c>
      <c r="E9854" t="s">
        <v>67063</v>
      </c>
      <c r="F9854" t="s">
        <v>3869</v>
      </c>
      <c r="G9854" t="s">
        <v>32</v>
      </c>
      <c r="H9854" t="s">
        <v>1657</v>
      </c>
      <c r="I9854" t="s">
        <v>56</v>
      </c>
      <c r="K9854" t="s">
        <v>36</v>
      </c>
      <c r="L9854" t="s">
        <v>67064</v>
      </c>
      <c r="M9854" t="s">
        <v>38</v>
      </c>
      <c r="N9854" t="s">
        <v>111</v>
      </c>
      <c r="O9854" t="s">
        <v>1166</v>
      </c>
      <c r="P9854" t="s">
        <v>3870</v>
      </c>
      <c r="Q9854" t="s">
        <v>2151</v>
      </c>
      <c r="R9854" t="s">
        <v>2152</v>
      </c>
      <c r="S9854" t="s">
        <v>156</v>
      </c>
      <c r="T9854" t="s">
        <v>67063</v>
      </c>
      <c r="U9854" t="s">
        <v>2153</v>
      </c>
      <c r="V9854" t="s">
        <v>67065</v>
      </c>
      <c r="W9854" t="s">
        <v>70</v>
      </c>
      <c r="Y9854" t="s">
        <v>1367</v>
      </c>
      <c r="Z9854" t="s">
        <v>26</v>
      </c>
      <c r="AA9854" t="s">
        <v>73759</v>
      </c>
      <c r="AB9854" t="s">
        <v>73760</v>
      </c>
    </row>
    <row r="9855" spans="1:28" x14ac:dyDescent="0.25">
      <c r="A9855" t="s">
        <v>67066</v>
      </c>
      <c r="B9855" t="s">
        <v>67067</v>
      </c>
      <c r="C9855" t="s">
        <v>28</v>
      </c>
      <c r="D9855" t="s">
        <v>67068</v>
      </c>
      <c r="E9855" t="s">
        <v>67069</v>
      </c>
      <c r="F9855" t="s">
        <v>3698</v>
      </c>
      <c r="G9855" t="s">
        <v>32</v>
      </c>
      <c r="H9855" t="s">
        <v>1657</v>
      </c>
      <c r="I9855" t="s">
        <v>220</v>
      </c>
      <c r="J9855" t="s">
        <v>67070</v>
      </c>
      <c r="K9855" t="s">
        <v>36</v>
      </c>
      <c r="L9855" t="s">
        <v>67071</v>
      </c>
      <c r="M9855" t="s">
        <v>38</v>
      </c>
      <c r="N9855" t="s">
        <v>39</v>
      </c>
      <c r="O9855" t="s">
        <v>39</v>
      </c>
      <c r="P9855" t="s">
        <v>3701</v>
      </c>
      <c r="Q9855" t="s">
        <v>28283</v>
      </c>
      <c r="R9855" t="s">
        <v>28284</v>
      </c>
      <c r="S9855" t="s">
        <v>1459</v>
      </c>
      <c r="T9855" t="s">
        <v>67069</v>
      </c>
      <c r="U9855" t="s">
        <v>1061</v>
      </c>
      <c r="V9855" t="s">
        <v>67072</v>
      </c>
      <c r="W9855" t="s">
        <v>385</v>
      </c>
      <c r="X9855" t="s">
        <v>49</v>
      </c>
      <c r="Y9855" t="s">
        <v>1684</v>
      </c>
      <c r="Z9855" t="s">
        <v>26</v>
      </c>
      <c r="AA9855" t="s">
        <v>73759</v>
      </c>
      <c r="AB9855" t="s">
        <v>73760</v>
      </c>
    </row>
    <row r="9856" spans="1:28" x14ac:dyDescent="0.25">
      <c r="A9856" t="s">
        <v>67073</v>
      </c>
      <c r="B9856" t="s">
        <v>67074</v>
      </c>
      <c r="C9856" t="s">
        <v>28</v>
      </c>
      <c r="D9856" t="s">
        <v>67075</v>
      </c>
      <c r="E9856" t="s">
        <v>67076</v>
      </c>
      <c r="F9856" t="s">
        <v>3869</v>
      </c>
      <c r="G9856" t="s">
        <v>32</v>
      </c>
      <c r="H9856" t="s">
        <v>1657</v>
      </c>
      <c r="I9856" t="s">
        <v>56</v>
      </c>
      <c r="K9856" t="s">
        <v>36</v>
      </c>
      <c r="L9856" t="s">
        <v>67077</v>
      </c>
      <c r="M9856" t="s">
        <v>38</v>
      </c>
      <c r="N9856" t="s">
        <v>125</v>
      </c>
      <c r="O9856" t="s">
        <v>1098</v>
      </c>
      <c r="P9856" t="s">
        <v>3870</v>
      </c>
      <c r="Q9856" t="s">
        <v>2151</v>
      </c>
      <c r="R9856" t="s">
        <v>2152</v>
      </c>
      <c r="S9856" t="s">
        <v>156</v>
      </c>
      <c r="T9856" t="s">
        <v>67076</v>
      </c>
      <c r="U9856" t="s">
        <v>2153</v>
      </c>
      <c r="V9856" t="s">
        <v>67078</v>
      </c>
      <c r="W9856" t="s">
        <v>70</v>
      </c>
      <c r="Y9856" t="s">
        <v>1367</v>
      </c>
      <c r="Z9856" t="s">
        <v>26</v>
      </c>
      <c r="AA9856" t="s">
        <v>73759</v>
      </c>
      <c r="AB9856" t="s">
        <v>73760</v>
      </c>
    </row>
    <row r="9857" spans="1:28" x14ac:dyDescent="0.25">
      <c r="A9857" t="s">
        <v>67079</v>
      </c>
      <c r="B9857" t="s">
        <v>67080</v>
      </c>
      <c r="C9857" t="s">
        <v>28</v>
      </c>
      <c r="D9857" t="s">
        <v>67081</v>
      </c>
      <c r="E9857" t="s">
        <v>67082</v>
      </c>
      <c r="F9857" t="s">
        <v>4018</v>
      </c>
      <c r="G9857" t="s">
        <v>32</v>
      </c>
      <c r="H9857" t="s">
        <v>1657</v>
      </c>
      <c r="I9857" t="s">
        <v>56</v>
      </c>
      <c r="J9857" t="s">
        <v>67083</v>
      </c>
      <c r="K9857" t="s">
        <v>36</v>
      </c>
      <c r="L9857" t="s">
        <v>67084</v>
      </c>
      <c r="M9857" t="s">
        <v>38</v>
      </c>
      <c r="N9857" t="s">
        <v>125</v>
      </c>
      <c r="O9857" t="s">
        <v>126</v>
      </c>
      <c r="P9857" t="s">
        <v>4021</v>
      </c>
      <c r="Q9857" t="s">
        <v>154</v>
      </c>
      <c r="R9857" t="s">
        <v>155</v>
      </c>
      <c r="S9857" t="s">
        <v>156</v>
      </c>
      <c r="T9857" t="s">
        <v>67082</v>
      </c>
      <c r="U9857" t="s">
        <v>1061</v>
      </c>
      <c r="V9857" t="s">
        <v>67085</v>
      </c>
      <c r="W9857" t="s">
        <v>318</v>
      </c>
      <c r="X9857" t="s">
        <v>49</v>
      </c>
      <c r="Y9857" t="s">
        <v>672</v>
      </c>
      <c r="Z9857" t="s">
        <v>51</v>
      </c>
      <c r="AA9857" t="s">
        <v>73759</v>
      </c>
      <c r="AB9857" t="s">
        <v>73760</v>
      </c>
    </row>
    <row r="9858" spans="1:28" x14ac:dyDescent="0.25">
      <c r="A9858" t="s">
        <v>67086</v>
      </c>
      <c r="B9858" t="s">
        <v>67087</v>
      </c>
      <c r="C9858" t="s">
        <v>28</v>
      </c>
      <c r="D9858" t="s">
        <v>67088</v>
      </c>
      <c r="E9858" t="s">
        <v>67089</v>
      </c>
      <c r="F9858" t="s">
        <v>22169</v>
      </c>
      <c r="G9858" t="s">
        <v>32</v>
      </c>
      <c r="H9858" t="s">
        <v>1657</v>
      </c>
      <c r="I9858" t="s">
        <v>56</v>
      </c>
      <c r="J9858" t="s">
        <v>67090</v>
      </c>
      <c r="K9858" t="s">
        <v>36</v>
      </c>
      <c r="L9858" t="s">
        <v>67091</v>
      </c>
      <c r="M9858" t="s">
        <v>38</v>
      </c>
      <c r="N9858" t="s">
        <v>111</v>
      </c>
      <c r="O9858" t="s">
        <v>416</v>
      </c>
      <c r="P9858" t="s">
        <v>22172</v>
      </c>
      <c r="Q9858" t="s">
        <v>6430</v>
      </c>
      <c r="R9858" t="s">
        <v>6431</v>
      </c>
      <c r="S9858" t="s">
        <v>64</v>
      </c>
      <c r="T9858" t="s">
        <v>67092</v>
      </c>
      <c r="V9858" t="s">
        <v>67093</v>
      </c>
      <c r="W9858" t="s">
        <v>160</v>
      </c>
      <c r="X9858" t="s">
        <v>49</v>
      </c>
      <c r="Y9858" t="s">
        <v>104</v>
      </c>
      <c r="Z9858" t="s">
        <v>51</v>
      </c>
      <c r="AA9858" t="s">
        <v>73759</v>
      </c>
      <c r="AB9858" t="s">
        <v>73760</v>
      </c>
    </row>
    <row r="9859" spans="1:28" x14ac:dyDescent="0.25">
      <c r="A9859" t="s">
        <v>67094</v>
      </c>
      <c r="B9859" t="s">
        <v>67095</v>
      </c>
      <c r="C9859" t="s">
        <v>28</v>
      </c>
      <c r="D9859" t="s">
        <v>67096</v>
      </c>
      <c r="E9859" t="s">
        <v>67097</v>
      </c>
      <c r="F9859" t="s">
        <v>9185</v>
      </c>
      <c r="G9859" t="s">
        <v>32</v>
      </c>
      <c r="H9859" t="s">
        <v>1657</v>
      </c>
      <c r="I9859" t="s">
        <v>56</v>
      </c>
      <c r="J9859" t="s">
        <v>2398</v>
      </c>
      <c r="K9859" t="s">
        <v>36</v>
      </c>
      <c r="L9859" t="s">
        <v>24692</v>
      </c>
      <c r="M9859" t="s">
        <v>38</v>
      </c>
      <c r="N9859" t="s">
        <v>78</v>
      </c>
      <c r="O9859" t="s">
        <v>2823</v>
      </c>
      <c r="P9859" t="s">
        <v>9188</v>
      </c>
      <c r="Q9859" t="s">
        <v>2163</v>
      </c>
      <c r="R9859" t="s">
        <v>2164</v>
      </c>
      <c r="S9859" t="s">
        <v>840</v>
      </c>
      <c r="T9859" t="s">
        <v>67097</v>
      </c>
      <c r="V9859" t="s">
        <v>67098</v>
      </c>
      <c r="W9859" t="s">
        <v>103</v>
      </c>
      <c r="X9859" t="s">
        <v>49</v>
      </c>
      <c r="Y9859" t="s">
        <v>615</v>
      </c>
      <c r="Z9859" t="s">
        <v>26</v>
      </c>
      <c r="AA9859" t="s">
        <v>73759</v>
      </c>
      <c r="AB9859" t="s">
        <v>73760</v>
      </c>
    </row>
    <row r="9860" spans="1:28" x14ac:dyDescent="0.25">
      <c r="A9860" t="s">
        <v>67099</v>
      </c>
      <c r="B9860" t="s">
        <v>67100</v>
      </c>
      <c r="C9860" t="s">
        <v>28</v>
      </c>
      <c r="D9860" t="s">
        <v>67101</v>
      </c>
      <c r="E9860" t="s">
        <v>67102</v>
      </c>
      <c r="F9860" t="s">
        <v>1983</v>
      </c>
      <c r="G9860" t="s">
        <v>32</v>
      </c>
      <c r="H9860" t="s">
        <v>1657</v>
      </c>
      <c r="I9860" t="s">
        <v>56</v>
      </c>
      <c r="J9860" t="s">
        <v>920</v>
      </c>
      <c r="K9860" t="s">
        <v>36</v>
      </c>
      <c r="L9860" t="s">
        <v>1984</v>
      </c>
      <c r="M9860" t="s">
        <v>38</v>
      </c>
      <c r="N9860" t="s">
        <v>95</v>
      </c>
      <c r="O9860" t="s">
        <v>593</v>
      </c>
      <c r="P9860" t="s">
        <v>1985</v>
      </c>
      <c r="Q9860" t="s">
        <v>919</v>
      </c>
      <c r="R9860" t="s">
        <v>920</v>
      </c>
      <c r="S9860" t="s">
        <v>516</v>
      </c>
      <c r="T9860" t="s">
        <v>67102</v>
      </c>
      <c r="U9860" t="s">
        <v>67103</v>
      </c>
      <c r="V9860" t="s">
        <v>1987</v>
      </c>
      <c r="W9860" t="s">
        <v>67104</v>
      </c>
      <c r="X9860" t="s">
        <v>49</v>
      </c>
      <c r="Y9860" t="s">
        <v>1989</v>
      </c>
      <c r="Z9860" t="s">
        <v>26</v>
      </c>
      <c r="AA9860" t="s">
        <v>73759</v>
      </c>
      <c r="AB9860" t="s">
        <v>73760</v>
      </c>
    </row>
    <row r="9861" spans="1:28" x14ac:dyDescent="0.25">
      <c r="A9861" t="s">
        <v>67105</v>
      </c>
      <c r="B9861" t="s">
        <v>67106</v>
      </c>
      <c r="C9861" t="s">
        <v>28</v>
      </c>
      <c r="D9861" t="s">
        <v>67107</v>
      </c>
      <c r="E9861" t="s">
        <v>67108</v>
      </c>
      <c r="F9861" t="s">
        <v>2148</v>
      </c>
      <c r="G9861" t="s">
        <v>32</v>
      </c>
      <c r="H9861" t="s">
        <v>1657</v>
      </c>
      <c r="I9861" t="s">
        <v>56</v>
      </c>
      <c r="K9861" t="s">
        <v>36</v>
      </c>
      <c r="L9861" t="s">
        <v>67109</v>
      </c>
      <c r="M9861" t="s">
        <v>38</v>
      </c>
      <c r="N9861" t="s">
        <v>198</v>
      </c>
      <c r="O9861" t="s">
        <v>7681</v>
      </c>
      <c r="P9861" t="s">
        <v>2150</v>
      </c>
      <c r="Q9861" t="s">
        <v>2151</v>
      </c>
      <c r="R9861" t="s">
        <v>2152</v>
      </c>
      <c r="S9861" t="s">
        <v>156</v>
      </c>
      <c r="T9861" t="s">
        <v>67108</v>
      </c>
      <c r="U9861" t="s">
        <v>2153</v>
      </c>
      <c r="V9861" t="s">
        <v>67110</v>
      </c>
      <c r="W9861" t="s">
        <v>70</v>
      </c>
      <c r="Y9861" t="s">
        <v>1867</v>
      </c>
      <c r="Z9861" t="s">
        <v>26</v>
      </c>
      <c r="AA9861" t="s">
        <v>73759</v>
      </c>
      <c r="AB9861" t="s">
        <v>73760</v>
      </c>
    </row>
    <row r="9862" spans="1:28" x14ac:dyDescent="0.25">
      <c r="A9862" t="s">
        <v>67111</v>
      </c>
      <c r="B9862" t="s">
        <v>67112</v>
      </c>
      <c r="C9862" t="s">
        <v>28</v>
      </c>
      <c r="D9862" t="s">
        <v>67113</v>
      </c>
      <c r="E9862" t="s">
        <v>67114</v>
      </c>
      <c r="F9862" t="s">
        <v>1872</v>
      </c>
      <c r="G9862" t="s">
        <v>32</v>
      </c>
      <c r="H9862" t="s">
        <v>1657</v>
      </c>
      <c r="I9862" t="s">
        <v>56</v>
      </c>
      <c r="J9862" t="s">
        <v>1873</v>
      </c>
      <c r="K9862" t="s">
        <v>36</v>
      </c>
      <c r="L9862" t="s">
        <v>1842</v>
      </c>
      <c r="M9862" t="s">
        <v>38</v>
      </c>
      <c r="N9862" t="s">
        <v>276</v>
      </c>
      <c r="O9862" t="s">
        <v>1842</v>
      </c>
      <c r="P9862" t="s">
        <v>1874</v>
      </c>
      <c r="Q9862" t="s">
        <v>919</v>
      </c>
      <c r="R9862" t="s">
        <v>920</v>
      </c>
      <c r="S9862" t="s">
        <v>516</v>
      </c>
      <c r="T9862" t="s">
        <v>67114</v>
      </c>
      <c r="U9862" t="s">
        <v>67115</v>
      </c>
      <c r="W9862" t="s">
        <v>67116</v>
      </c>
      <c r="X9862" t="s">
        <v>49</v>
      </c>
      <c r="Y9862" t="s">
        <v>67117</v>
      </c>
      <c r="Z9862" t="s">
        <v>26</v>
      </c>
      <c r="AA9862" t="s">
        <v>73759</v>
      </c>
      <c r="AB9862" t="s">
        <v>73760</v>
      </c>
    </row>
    <row r="9863" spans="1:28" x14ac:dyDescent="0.25">
      <c r="A9863" t="s">
        <v>67118</v>
      </c>
      <c r="B9863" t="s">
        <v>67119</v>
      </c>
      <c r="C9863" t="s">
        <v>28</v>
      </c>
      <c r="D9863" t="s">
        <v>67120</v>
      </c>
      <c r="E9863" t="s">
        <v>67121</v>
      </c>
      <c r="F9863" t="s">
        <v>38647</v>
      </c>
      <c r="G9863" t="s">
        <v>32</v>
      </c>
      <c r="H9863" t="s">
        <v>1657</v>
      </c>
      <c r="I9863" t="s">
        <v>495</v>
      </c>
      <c r="J9863" t="s">
        <v>67122</v>
      </c>
      <c r="K9863" t="s">
        <v>36</v>
      </c>
      <c r="L9863" t="s">
        <v>5682</v>
      </c>
      <c r="M9863" t="s">
        <v>38</v>
      </c>
      <c r="N9863" t="s">
        <v>111</v>
      </c>
      <c r="O9863" t="s">
        <v>1748</v>
      </c>
      <c r="P9863" t="s">
        <v>38650</v>
      </c>
      <c r="Q9863" t="s">
        <v>1912</v>
      </c>
      <c r="R9863" t="s">
        <v>1913</v>
      </c>
      <c r="S9863" t="s">
        <v>156</v>
      </c>
      <c r="T9863" t="s">
        <v>67121</v>
      </c>
      <c r="U9863" t="s">
        <v>67123</v>
      </c>
      <c r="V9863" t="s">
        <v>67124</v>
      </c>
      <c r="W9863" t="s">
        <v>131</v>
      </c>
      <c r="X9863" t="s">
        <v>49</v>
      </c>
      <c r="Y9863" t="s">
        <v>585</v>
      </c>
      <c r="Z9863" t="s">
        <v>333</v>
      </c>
      <c r="AA9863" t="s">
        <v>73759</v>
      </c>
      <c r="AB9863" t="s">
        <v>73760</v>
      </c>
    </row>
    <row r="9864" spans="1:28" x14ac:dyDescent="0.25">
      <c r="A9864" t="s">
        <v>67125</v>
      </c>
      <c r="B9864" t="s">
        <v>67126</v>
      </c>
      <c r="C9864" t="s">
        <v>28</v>
      </c>
      <c r="D9864" t="s">
        <v>67127</v>
      </c>
      <c r="E9864" t="s">
        <v>67128</v>
      </c>
      <c r="F9864" t="s">
        <v>6890</v>
      </c>
      <c r="G9864" t="s">
        <v>32</v>
      </c>
      <c r="H9864" t="s">
        <v>1657</v>
      </c>
      <c r="I9864" t="s">
        <v>56</v>
      </c>
      <c r="J9864" t="s">
        <v>67129</v>
      </c>
      <c r="K9864" t="s">
        <v>36</v>
      </c>
      <c r="L9864" t="s">
        <v>67130</v>
      </c>
      <c r="M9864" t="s">
        <v>38</v>
      </c>
      <c r="N9864" t="s">
        <v>125</v>
      </c>
      <c r="O9864" t="s">
        <v>169</v>
      </c>
      <c r="P9864" t="s">
        <v>6893</v>
      </c>
      <c r="Q9864" t="s">
        <v>4945</v>
      </c>
      <c r="R9864" t="s">
        <v>4946</v>
      </c>
      <c r="S9864" t="s">
        <v>64</v>
      </c>
      <c r="T9864" t="s">
        <v>67128</v>
      </c>
      <c r="U9864" t="s">
        <v>67131</v>
      </c>
      <c r="W9864" t="s">
        <v>1425</v>
      </c>
      <c r="X9864" t="s">
        <v>49</v>
      </c>
      <c r="Y9864" t="s">
        <v>104</v>
      </c>
      <c r="Z9864" t="s">
        <v>26</v>
      </c>
      <c r="AA9864" t="s">
        <v>73759</v>
      </c>
      <c r="AB9864" t="s">
        <v>73760</v>
      </c>
    </row>
    <row r="9865" spans="1:28" x14ac:dyDescent="0.25">
      <c r="A9865" t="s">
        <v>67132</v>
      </c>
      <c r="B9865" t="s">
        <v>67133</v>
      </c>
      <c r="C9865" t="s">
        <v>28</v>
      </c>
      <c r="D9865" t="s">
        <v>67134</v>
      </c>
      <c r="E9865" t="s">
        <v>67135</v>
      </c>
      <c r="F9865" t="s">
        <v>3215</v>
      </c>
      <c r="G9865" t="s">
        <v>32</v>
      </c>
      <c r="H9865" t="s">
        <v>1657</v>
      </c>
      <c r="I9865" t="s">
        <v>56</v>
      </c>
      <c r="K9865" t="s">
        <v>36</v>
      </c>
      <c r="L9865" t="s">
        <v>67136</v>
      </c>
      <c r="M9865" t="s">
        <v>38</v>
      </c>
      <c r="N9865" t="s">
        <v>198</v>
      </c>
      <c r="O9865" t="s">
        <v>2463</v>
      </c>
      <c r="P9865" t="s">
        <v>3217</v>
      </c>
      <c r="Q9865" t="s">
        <v>2151</v>
      </c>
      <c r="R9865" t="s">
        <v>2152</v>
      </c>
      <c r="S9865" t="s">
        <v>156</v>
      </c>
      <c r="T9865" t="s">
        <v>67135</v>
      </c>
      <c r="U9865" t="s">
        <v>2153</v>
      </c>
      <c r="V9865" t="s">
        <v>67137</v>
      </c>
      <c r="W9865" t="s">
        <v>70</v>
      </c>
      <c r="Y9865" t="s">
        <v>104</v>
      </c>
      <c r="Z9865" t="s">
        <v>26</v>
      </c>
      <c r="AA9865" t="s">
        <v>73759</v>
      </c>
      <c r="AB9865" t="s">
        <v>73760</v>
      </c>
    </row>
    <row r="9866" spans="1:28" x14ac:dyDescent="0.25">
      <c r="A9866" t="s">
        <v>67138</v>
      </c>
      <c r="B9866" t="s">
        <v>67139</v>
      </c>
      <c r="C9866" t="s">
        <v>28</v>
      </c>
      <c r="D9866" t="s">
        <v>67140</v>
      </c>
      <c r="E9866" t="s">
        <v>67141</v>
      </c>
      <c r="F9866" t="s">
        <v>2148</v>
      </c>
      <c r="G9866" t="s">
        <v>32</v>
      </c>
      <c r="H9866" t="s">
        <v>1657</v>
      </c>
      <c r="I9866" t="s">
        <v>56</v>
      </c>
      <c r="K9866" t="s">
        <v>36</v>
      </c>
      <c r="L9866" t="s">
        <v>14550</v>
      </c>
      <c r="M9866" t="s">
        <v>38</v>
      </c>
      <c r="N9866" t="s">
        <v>78</v>
      </c>
      <c r="O9866" t="s">
        <v>79</v>
      </c>
      <c r="P9866" t="s">
        <v>2150</v>
      </c>
      <c r="Q9866" t="s">
        <v>2151</v>
      </c>
      <c r="R9866" t="s">
        <v>2152</v>
      </c>
      <c r="S9866" t="s">
        <v>156</v>
      </c>
      <c r="T9866" t="s">
        <v>67141</v>
      </c>
      <c r="U9866" t="s">
        <v>2153</v>
      </c>
      <c r="V9866" t="s">
        <v>67142</v>
      </c>
      <c r="W9866" t="s">
        <v>70</v>
      </c>
      <c r="Y9866" t="s">
        <v>17750</v>
      </c>
      <c r="Z9866" t="s">
        <v>26</v>
      </c>
      <c r="AA9866" t="s">
        <v>73759</v>
      </c>
      <c r="AB9866" t="s">
        <v>73760</v>
      </c>
    </row>
    <row r="9867" spans="1:28" x14ac:dyDescent="0.25">
      <c r="A9867" t="s">
        <v>67143</v>
      </c>
      <c r="B9867" t="s">
        <v>67144</v>
      </c>
      <c r="C9867" t="s">
        <v>28</v>
      </c>
      <c r="D9867" t="s">
        <v>67145</v>
      </c>
      <c r="E9867" t="s">
        <v>67146</v>
      </c>
      <c r="F9867" t="s">
        <v>3328</v>
      </c>
      <c r="G9867" t="s">
        <v>32</v>
      </c>
      <c r="H9867" t="s">
        <v>1657</v>
      </c>
      <c r="I9867" t="s">
        <v>56</v>
      </c>
      <c r="J9867" t="s">
        <v>67147</v>
      </c>
      <c r="K9867" t="s">
        <v>36</v>
      </c>
      <c r="L9867" t="s">
        <v>53677</v>
      </c>
      <c r="M9867" t="s">
        <v>38</v>
      </c>
      <c r="N9867" t="s">
        <v>78</v>
      </c>
      <c r="O9867" t="s">
        <v>2823</v>
      </c>
      <c r="P9867" t="s">
        <v>3331</v>
      </c>
      <c r="Q9867" t="s">
        <v>1761</v>
      </c>
      <c r="R9867" t="s">
        <v>1762</v>
      </c>
      <c r="S9867" t="s">
        <v>156</v>
      </c>
      <c r="T9867" t="s">
        <v>67146</v>
      </c>
      <c r="U9867" t="s">
        <v>1061</v>
      </c>
      <c r="V9867" t="s">
        <v>67148</v>
      </c>
      <c r="W9867" t="s">
        <v>489</v>
      </c>
      <c r="X9867" t="s">
        <v>49</v>
      </c>
      <c r="Y9867" t="s">
        <v>615</v>
      </c>
      <c r="Z9867" t="s">
        <v>51</v>
      </c>
      <c r="AA9867" t="s">
        <v>73759</v>
      </c>
      <c r="AB9867" t="s">
        <v>73760</v>
      </c>
    </row>
    <row r="9868" spans="1:28" x14ac:dyDescent="0.25">
      <c r="A9868" t="s">
        <v>67149</v>
      </c>
      <c r="B9868" t="s">
        <v>67150</v>
      </c>
      <c r="C9868" t="s">
        <v>927</v>
      </c>
      <c r="D9868" t="s">
        <v>67151</v>
      </c>
      <c r="E9868" t="s">
        <v>67152</v>
      </c>
      <c r="F9868" t="s">
        <v>61457</v>
      </c>
      <c r="G9868" t="s">
        <v>32</v>
      </c>
      <c r="H9868" t="s">
        <v>1657</v>
      </c>
      <c r="I9868" t="s">
        <v>495</v>
      </c>
      <c r="J9868" t="s">
        <v>67153</v>
      </c>
      <c r="K9868" t="s">
        <v>36</v>
      </c>
      <c r="L9868" t="s">
        <v>67154</v>
      </c>
      <c r="M9868" t="s">
        <v>38</v>
      </c>
      <c r="N9868" t="s">
        <v>111</v>
      </c>
      <c r="O9868" t="s">
        <v>1748</v>
      </c>
      <c r="P9868" t="s">
        <v>5527</v>
      </c>
      <c r="Q9868" t="s">
        <v>498</v>
      </c>
      <c r="R9868" t="s">
        <v>499</v>
      </c>
      <c r="S9868" t="s">
        <v>500</v>
      </c>
      <c r="T9868" t="s">
        <v>67152</v>
      </c>
      <c r="U9868" t="s">
        <v>67155</v>
      </c>
      <c r="V9868" t="s">
        <v>61461</v>
      </c>
      <c r="W9868" t="s">
        <v>131</v>
      </c>
      <c r="X9868" t="s">
        <v>49</v>
      </c>
      <c r="Y9868" t="s">
        <v>132</v>
      </c>
      <c r="Z9868" t="s">
        <v>190</v>
      </c>
      <c r="AA9868" t="s">
        <v>73759</v>
      </c>
      <c r="AB9868" t="s">
        <v>73760</v>
      </c>
    </row>
    <row r="9869" spans="1:28" x14ac:dyDescent="0.25">
      <c r="A9869" t="s">
        <v>67156</v>
      </c>
      <c r="B9869" t="s">
        <v>67157</v>
      </c>
      <c r="C9869" t="s">
        <v>28</v>
      </c>
      <c r="D9869" t="s">
        <v>67158</v>
      </c>
      <c r="E9869" t="s">
        <v>67159</v>
      </c>
      <c r="F9869" t="s">
        <v>10429</v>
      </c>
      <c r="G9869" t="s">
        <v>32</v>
      </c>
      <c r="H9869" t="s">
        <v>1657</v>
      </c>
      <c r="I9869" t="s">
        <v>56</v>
      </c>
      <c r="J9869" t="s">
        <v>67160</v>
      </c>
      <c r="K9869" t="s">
        <v>36</v>
      </c>
      <c r="L9869" t="s">
        <v>67161</v>
      </c>
      <c r="M9869" t="s">
        <v>38</v>
      </c>
      <c r="N9869" t="s">
        <v>111</v>
      </c>
      <c r="O9869" t="s">
        <v>298</v>
      </c>
      <c r="P9869" t="s">
        <v>10431</v>
      </c>
      <c r="Q9869" t="s">
        <v>4687</v>
      </c>
      <c r="R9869" t="s">
        <v>4688</v>
      </c>
      <c r="S9869" t="s">
        <v>156</v>
      </c>
      <c r="T9869" t="s">
        <v>67159</v>
      </c>
      <c r="U9869" t="s">
        <v>67162</v>
      </c>
      <c r="V9869" t="s">
        <v>67163</v>
      </c>
      <c r="W9869" t="s">
        <v>160</v>
      </c>
      <c r="X9869" t="s">
        <v>49</v>
      </c>
      <c r="Y9869" t="s">
        <v>585</v>
      </c>
      <c r="Z9869" t="s">
        <v>190</v>
      </c>
      <c r="AA9869" t="s">
        <v>73759</v>
      </c>
      <c r="AB9869" t="s">
        <v>73760</v>
      </c>
    </row>
    <row r="9870" spans="1:28" x14ac:dyDescent="0.25">
      <c r="A9870" t="s">
        <v>67164</v>
      </c>
      <c r="B9870" t="s">
        <v>67165</v>
      </c>
      <c r="C9870" t="s">
        <v>28</v>
      </c>
      <c r="D9870" t="s">
        <v>67166</v>
      </c>
      <c r="E9870" t="s">
        <v>67167</v>
      </c>
      <c r="F9870" t="s">
        <v>8779</v>
      </c>
      <c r="G9870" t="s">
        <v>32</v>
      </c>
      <c r="H9870" t="s">
        <v>1657</v>
      </c>
      <c r="I9870" t="s">
        <v>56</v>
      </c>
      <c r="J9870" t="s">
        <v>920</v>
      </c>
      <c r="K9870" t="s">
        <v>36</v>
      </c>
      <c r="L9870" t="s">
        <v>1433</v>
      </c>
      <c r="M9870" t="s">
        <v>38</v>
      </c>
      <c r="N9870" t="s">
        <v>276</v>
      </c>
      <c r="O9870" t="s">
        <v>1433</v>
      </c>
      <c r="P9870" t="s">
        <v>2098</v>
      </c>
      <c r="Q9870" t="s">
        <v>919</v>
      </c>
      <c r="R9870" t="s">
        <v>920</v>
      </c>
      <c r="S9870" t="s">
        <v>516</v>
      </c>
      <c r="T9870" t="s">
        <v>67167</v>
      </c>
      <c r="U9870" t="s">
        <v>67168</v>
      </c>
      <c r="W9870" t="s">
        <v>67169</v>
      </c>
      <c r="X9870" t="s">
        <v>49</v>
      </c>
      <c r="Y9870" t="s">
        <v>1989</v>
      </c>
      <c r="Z9870" t="s">
        <v>26</v>
      </c>
      <c r="AA9870" t="s">
        <v>73759</v>
      </c>
      <c r="AB9870" t="s">
        <v>73760</v>
      </c>
    </row>
    <row r="9871" spans="1:28" x14ac:dyDescent="0.25">
      <c r="A9871" t="s">
        <v>67170</v>
      </c>
      <c r="B9871" t="s">
        <v>67171</v>
      </c>
      <c r="C9871" t="s">
        <v>28</v>
      </c>
      <c r="D9871" t="s">
        <v>67172</v>
      </c>
      <c r="E9871" t="s">
        <v>67173</v>
      </c>
      <c r="F9871" t="s">
        <v>3869</v>
      </c>
      <c r="G9871" t="s">
        <v>32</v>
      </c>
      <c r="H9871" t="s">
        <v>1657</v>
      </c>
      <c r="I9871" t="s">
        <v>56</v>
      </c>
      <c r="K9871" t="s">
        <v>36</v>
      </c>
      <c r="L9871" t="s">
        <v>67174</v>
      </c>
      <c r="M9871" t="s">
        <v>38</v>
      </c>
      <c r="N9871" t="s">
        <v>111</v>
      </c>
      <c r="O9871" t="s">
        <v>298</v>
      </c>
      <c r="P9871" t="s">
        <v>3870</v>
      </c>
      <c r="Q9871" t="s">
        <v>2151</v>
      </c>
      <c r="R9871" t="s">
        <v>2152</v>
      </c>
      <c r="S9871" t="s">
        <v>156</v>
      </c>
      <c r="T9871" t="s">
        <v>67173</v>
      </c>
      <c r="U9871" t="s">
        <v>2153</v>
      </c>
      <c r="V9871" t="s">
        <v>67175</v>
      </c>
      <c r="W9871" t="s">
        <v>70</v>
      </c>
      <c r="Y9871" t="s">
        <v>1367</v>
      </c>
      <c r="Z9871" t="s">
        <v>26</v>
      </c>
      <c r="AA9871" t="s">
        <v>73759</v>
      </c>
      <c r="AB9871" t="s">
        <v>73760</v>
      </c>
    </row>
    <row r="9872" spans="1:28" x14ac:dyDescent="0.25">
      <c r="A9872" t="s">
        <v>67176</v>
      </c>
      <c r="B9872" t="s">
        <v>67177</v>
      </c>
      <c r="C9872" t="s">
        <v>28</v>
      </c>
      <c r="D9872" t="s">
        <v>67178</v>
      </c>
      <c r="E9872" t="s">
        <v>67179</v>
      </c>
      <c r="F9872" t="s">
        <v>24484</v>
      </c>
      <c r="G9872" t="s">
        <v>32</v>
      </c>
      <c r="H9872" t="s">
        <v>1657</v>
      </c>
      <c r="I9872" t="s">
        <v>56</v>
      </c>
      <c r="J9872" t="s">
        <v>67180</v>
      </c>
      <c r="K9872" t="s">
        <v>36</v>
      </c>
      <c r="L9872" t="s">
        <v>21596</v>
      </c>
      <c r="M9872" t="s">
        <v>38</v>
      </c>
      <c r="N9872" t="s">
        <v>111</v>
      </c>
      <c r="O9872" t="s">
        <v>435</v>
      </c>
      <c r="P9872" t="s">
        <v>24487</v>
      </c>
      <c r="Q9872" t="s">
        <v>4453</v>
      </c>
      <c r="R9872" t="s">
        <v>4454</v>
      </c>
      <c r="S9872" t="s">
        <v>156</v>
      </c>
      <c r="T9872" t="s">
        <v>67179</v>
      </c>
      <c r="U9872" t="s">
        <v>1061</v>
      </c>
      <c r="V9872" t="s">
        <v>67181</v>
      </c>
      <c r="W9872" t="s">
        <v>70</v>
      </c>
      <c r="X9872" t="s">
        <v>49</v>
      </c>
      <c r="Y9872" t="s">
        <v>672</v>
      </c>
      <c r="Z9872" t="s">
        <v>26</v>
      </c>
      <c r="AA9872" t="s">
        <v>73759</v>
      </c>
      <c r="AB9872" t="s">
        <v>73760</v>
      </c>
    </row>
    <row r="9873" spans="1:28" x14ac:dyDescent="0.25">
      <c r="A9873" t="s">
        <v>67182</v>
      </c>
      <c r="B9873" t="s">
        <v>67183</v>
      </c>
      <c r="C9873" t="s">
        <v>28</v>
      </c>
      <c r="D9873" t="s">
        <v>67184</v>
      </c>
      <c r="E9873" t="s">
        <v>67185</v>
      </c>
      <c r="F9873" t="s">
        <v>16908</v>
      </c>
      <c r="G9873" t="s">
        <v>32</v>
      </c>
      <c r="H9873" t="s">
        <v>1657</v>
      </c>
      <c r="I9873" t="s">
        <v>56</v>
      </c>
      <c r="J9873" t="s">
        <v>67186</v>
      </c>
      <c r="K9873" t="s">
        <v>36</v>
      </c>
      <c r="L9873" t="s">
        <v>1341</v>
      </c>
      <c r="M9873" t="s">
        <v>38</v>
      </c>
      <c r="N9873" t="s">
        <v>605</v>
      </c>
      <c r="O9873" t="s">
        <v>678</v>
      </c>
      <c r="P9873" t="s">
        <v>16910</v>
      </c>
      <c r="Q9873" t="s">
        <v>2163</v>
      </c>
      <c r="R9873" t="s">
        <v>2164</v>
      </c>
      <c r="S9873" t="s">
        <v>840</v>
      </c>
      <c r="T9873" t="s">
        <v>67185</v>
      </c>
      <c r="U9873" t="s">
        <v>1061</v>
      </c>
      <c r="V9873" t="s">
        <v>67187</v>
      </c>
      <c r="W9873" t="s">
        <v>71</v>
      </c>
      <c r="X9873" t="s">
        <v>49</v>
      </c>
      <c r="Y9873" t="s">
        <v>615</v>
      </c>
      <c r="Z9873" t="s">
        <v>26</v>
      </c>
      <c r="AA9873" t="s">
        <v>73759</v>
      </c>
      <c r="AB9873" t="s">
        <v>73760</v>
      </c>
    </row>
    <row r="9874" spans="1:28" x14ac:dyDescent="0.25">
      <c r="A9874" t="s">
        <v>67188</v>
      </c>
      <c r="B9874" t="s">
        <v>67189</v>
      </c>
      <c r="C9874" t="s">
        <v>28</v>
      </c>
      <c r="D9874" t="s">
        <v>67190</v>
      </c>
      <c r="E9874" t="s">
        <v>67191</v>
      </c>
      <c r="F9874" t="s">
        <v>8278</v>
      </c>
      <c r="G9874" t="s">
        <v>32</v>
      </c>
      <c r="H9874" t="s">
        <v>1657</v>
      </c>
      <c r="I9874" t="s">
        <v>56</v>
      </c>
      <c r="J9874" t="s">
        <v>1061</v>
      </c>
      <c r="K9874" t="s">
        <v>36</v>
      </c>
      <c r="L9874" t="s">
        <v>67192</v>
      </c>
      <c r="M9874" t="s">
        <v>38</v>
      </c>
      <c r="N9874" t="s">
        <v>111</v>
      </c>
      <c r="O9874" t="s">
        <v>1748</v>
      </c>
      <c r="P9874" t="s">
        <v>8280</v>
      </c>
      <c r="Q9874" t="s">
        <v>3839</v>
      </c>
      <c r="R9874" t="s">
        <v>3840</v>
      </c>
      <c r="S9874" t="s">
        <v>840</v>
      </c>
      <c r="T9874" t="s">
        <v>67191</v>
      </c>
      <c r="U9874" t="s">
        <v>1061</v>
      </c>
      <c r="V9874" t="s">
        <v>67193</v>
      </c>
      <c r="W9874" t="s">
        <v>147</v>
      </c>
      <c r="X9874" t="s">
        <v>49</v>
      </c>
      <c r="Y9874" t="s">
        <v>189</v>
      </c>
      <c r="Z9874" t="s">
        <v>26</v>
      </c>
      <c r="AA9874" t="s">
        <v>73759</v>
      </c>
      <c r="AB9874" t="s">
        <v>73760</v>
      </c>
    </row>
    <row r="9875" spans="1:28" x14ac:dyDescent="0.25">
      <c r="A9875" t="s">
        <v>67194</v>
      </c>
      <c r="B9875" t="s">
        <v>67195</v>
      </c>
      <c r="C9875" t="s">
        <v>28</v>
      </c>
      <c r="D9875" t="s">
        <v>67196</v>
      </c>
      <c r="E9875" t="s">
        <v>67197</v>
      </c>
      <c r="F9875" t="s">
        <v>15078</v>
      </c>
      <c r="G9875" t="s">
        <v>32</v>
      </c>
      <c r="H9875" t="s">
        <v>1657</v>
      </c>
      <c r="I9875" t="s">
        <v>56</v>
      </c>
      <c r="J9875" t="s">
        <v>67198</v>
      </c>
      <c r="K9875" t="s">
        <v>36</v>
      </c>
      <c r="L9875" t="s">
        <v>67199</v>
      </c>
      <c r="M9875" t="s">
        <v>38</v>
      </c>
      <c r="N9875" t="s">
        <v>276</v>
      </c>
      <c r="O9875" t="s">
        <v>1433</v>
      </c>
      <c r="P9875" t="s">
        <v>15081</v>
      </c>
      <c r="Q9875" t="s">
        <v>919</v>
      </c>
      <c r="R9875" t="s">
        <v>920</v>
      </c>
      <c r="S9875" t="s">
        <v>516</v>
      </c>
      <c r="T9875" t="s">
        <v>67197</v>
      </c>
      <c r="V9875" t="s">
        <v>67200</v>
      </c>
      <c r="W9875" t="s">
        <v>1425</v>
      </c>
      <c r="X9875" t="s">
        <v>584</v>
      </c>
      <c r="Y9875" t="s">
        <v>1684</v>
      </c>
      <c r="Z9875" t="s">
        <v>26</v>
      </c>
      <c r="AA9875" t="s">
        <v>73759</v>
      </c>
      <c r="AB9875" t="s">
        <v>73760</v>
      </c>
    </row>
    <row r="9876" spans="1:28" x14ac:dyDescent="0.25">
      <c r="A9876" t="s">
        <v>67201</v>
      </c>
      <c r="B9876" t="s">
        <v>67202</v>
      </c>
      <c r="C9876" t="s">
        <v>28</v>
      </c>
      <c r="D9876" t="s">
        <v>67203</v>
      </c>
      <c r="E9876" t="s">
        <v>67204</v>
      </c>
      <c r="F9876" t="s">
        <v>10328</v>
      </c>
      <c r="G9876" t="s">
        <v>32</v>
      </c>
      <c r="H9876" t="s">
        <v>1657</v>
      </c>
      <c r="I9876" t="s">
        <v>56</v>
      </c>
      <c r="J9876" t="s">
        <v>67205</v>
      </c>
      <c r="K9876" t="s">
        <v>36</v>
      </c>
      <c r="L9876" t="s">
        <v>3669</v>
      </c>
      <c r="M9876" t="s">
        <v>38</v>
      </c>
      <c r="N9876" t="s">
        <v>468</v>
      </c>
      <c r="O9876" t="s">
        <v>757</v>
      </c>
      <c r="P9876" t="s">
        <v>10330</v>
      </c>
      <c r="Q9876" t="s">
        <v>2163</v>
      </c>
      <c r="R9876" t="s">
        <v>2164</v>
      </c>
      <c r="S9876" t="s">
        <v>840</v>
      </c>
      <c r="T9876" t="s">
        <v>67204</v>
      </c>
      <c r="U9876" t="s">
        <v>67206</v>
      </c>
      <c r="W9876" t="s">
        <v>103</v>
      </c>
      <c r="X9876" t="s">
        <v>49</v>
      </c>
      <c r="Y9876" t="s">
        <v>672</v>
      </c>
      <c r="Z9876" t="s">
        <v>26</v>
      </c>
      <c r="AA9876" t="s">
        <v>73759</v>
      </c>
      <c r="AB9876" t="s">
        <v>73760</v>
      </c>
    </row>
    <row r="9877" spans="1:28" x14ac:dyDescent="0.25">
      <c r="A9877" t="s">
        <v>67207</v>
      </c>
      <c r="B9877" t="s">
        <v>67208</v>
      </c>
      <c r="C9877" t="s">
        <v>28</v>
      </c>
      <c r="D9877" t="s">
        <v>67209</v>
      </c>
      <c r="E9877" t="s">
        <v>67210</v>
      </c>
      <c r="F9877" t="s">
        <v>3869</v>
      </c>
      <c r="G9877" t="s">
        <v>32</v>
      </c>
      <c r="H9877" t="s">
        <v>1657</v>
      </c>
      <c r="I9877" t="s">
        <v>56</v>
      </c>
      <c r="K9877" t="s">
        <v>36</v>
      </c>
      <c r="L9877" t="s">
        <v>350</v>
      </c>
      <c r="M9877" t="s">
        <v>38</v>
      </c>
      <c r="N9877" t="s">
        <v>198</v>
      </c>
      <c r="O9877" t="s">
        <v>350</v>
      </c>
      <c r="P9877" t="s">
        <v>3870</v>
      </c>
      <c r="Q9877" t="s">
        <v>2151</v>
      </c>
      <c r="R9877" t="s">
        <v>2152</v>
      </c>
      <c r="S9877" t="s">
        <v>156</v>
      </c>
      <c r="T9877" t="s">
        <v>67210</v>
      </c>
      <c r="U9877" t="s">
        <v>2153</v>
      </c>
      <c r="V9877" t="s">
        <v>67211</v>
      </c>
      <c r="W9877" t="s">
        <v>70</v>
      </c>
      <c r="Y9877" t="s">
        <v>104</v>
      </c>
      <c r="Z9877" t="s">
        <v>26</v>
      </c>
      <c r="AA9877" t="s">
        <v>73759</v>
      </c>
      <c r="AB9877" t="s">
        <v>73760</v>
      </c>
    </row>
    <row r="9878" spans="1:28" x14ac:dyDescent="0.25">
      <c r="A9878" t="s">
        <v>67212</v>
      </c>
      <c r="B9878" t="s">
        <v>67213</v>
      </c>
      <c r="C9878" t="s">
        <v>28</v>
      </c>
      <c r="D9878" t="s">
        <v>67214</v>
      </c>
      <c r="E9878" t="s">
        <v>67215</v>
      </c>
      <c r="F9878" t="s">
        <v>4018</v>
      </c>
      <c r="G9878" t="s">
        <v>32</v>
      </c>
      <c r="H9878" t="s">
        <v>1657</v>
      </c>
      <c r="I9878" t="s">
        <v>56</v>
      </c>
      <c r="J9878" t="s">
        <v>67216</v>
      </c>
      <c r="K9878" t="s">
        <v>36</v>
      </c>
      <c r="L9878" t="s">
        <v>49642</v>
      </c>
      <c r="M9878" t="s">
        <v>38</v>
      </c>
      <c r="N9878" t="s">
        <v>111</v>
      </c>
      <c r="O9878" t="s">
        <v>416</v>
      </c>
      <c r="P9878" t="s">
        <v>4021</v>
      </c>
      <c r="Q9878" t="s">
        <v>2151</v>
      </c>
      <c r="R9878" t="s">
        <v>2152</v>
      </c>
      <c r="S9878" t="s">
        <v>156</v>
      </c>
      <c r="T9878" t="s">
        <v>67215</v>
      </c>
      <c r="U9878" t="s">
        <v>67217</v>
      </c>
      <c r="W9878" t="s">
        <v>333</v>
      </c>
      <c r="X9878" t="s">
        <v>49</v>
      </c>
      <c r="Y9878" t="s">
        <v>1717</v>
      </c>
      <c r="Z9878" t="s">
        <v>51</v>
      </c>
      <c r="AA9878" t="s">
        <v>73759</v>
      </c>
      <c r="AB9878" t="s">
        <v>73760</v>
      </c>
    </row>
    <row r="9879" spans="1:28" x14ac:dyDescent="0.25">
      <c r="A9879" t="s">
        <v>67218</v>
      </c>
      <c r="B9879" t="s">
        <v>67219</v>
      </c>
      <c r="C9879" t="s">
        <v>28</v>
      </c>
      <c r="D9879" t="s">
        <v>67220</v>
      </c>
      <c r="E9879" t="s">
        <v>67221</v>
      </c>
      <c r="F9879" t="s">
        <v>9379</v>
      </c>
      <c r="G9879" t="s">
        <v>32</v>
      </c>
      <c r="H9879" t="s">
        <v>1657</v>
      </c>
      <c r="I9879" t="s">
        <v>56</v>
      </c>
      <c r="J9879" t="s">
        <v>67222</v>
      </c>
      <c r="K9879" t="s">
        <v>36</v>
      </c>
      <c r="L9879" t="s">
        <v>67223</v>
      </c>
      <c r="M9879" t="s">
        <v>38</v>
      </c>
      <c r="N9879" t="s">
        <v>111</v>
      </c>
      <c r="O9879" t="s">
        <v>416</v>
      </c>
      <c r="P9879" t="s">
        <v>9381</v>
      </c>
      <c r="Q9879" t="s">
        <v>3859</v>
      </c>
      <c r="R9879" t="s">
        <v>3860</v>
      </c>
      <c r="S9879" t="s">
        <v>64</v>
      </c>
      <c r="T9879" t="s">
        <v>67221</v>
      </c>
      <c r="U9879" t="s">
        <v>1061</v>
      </c>
      <c r="V9879" t="s">
        <v>67224</v>
      </c>
      <c r="W9879" t="s">
        <v>1425</v>
      </c>
      <c r="X9879" t="s">
        <v>49</v>
      </c>
      <c r="Y9879" t="s">
        <v>305</v>
      </c>
      <c r="Z9879" t="s">
        <v>51</v>
      </c>
      <c r="AA9879" t="s">
        <v>73759</v>
      </c>
      <c r="AB9879" t="s">
        <v>73760</v>
      </c>
    </row>
    <row r="9880" spans="1:28" x14ac:dyDescent="0.25">
      <c r="A9880" t="s">
        <v>67225</v>
      </c>
      <c r="B9880" t="s">
        <v>67226</v>
      </c>
      <c r="C9880" t="s">
        <v>28</v>
      </c>
      <c r="D9880" t="s">
        <v>67227</v>
      </c>
      <c r="E9880" t="s">
        <v>67228</v>
      </c>
      <c r="F9880" t="s">
        <v>2148</v>
      </c>
      <c r="G9880" t="s">
        <v>32</v>
      </c>
      <c r="H9880" t="s">
        <v>1657</v>
      </c>
      <c r="I9880" t="s">
        <v>56</v>
      </c>
      <c r="K9880" t="s">
        <v>36</v>
      </c>
      <c r="L9880" t="s">
        <v>67229</v>
      </c>
      <c r="M9880" t="s">
        <v>38</v>
      </c>
      <c r="N9880" t="s">
        <v>39</v>
      </c>
      <c r="O9880" t="s">
        <v>40</v>
      </c>
      <c r="P9880" t="s">
        <v>2150</v>
      </c>
      <c r="Q9880" t="s">
        <v>2151</v>
      </c>
      <c r="R9880" t="s">
        <v>2152</v>
      </c>
      <c r="S9880" t="s">
        <v>156</v>
      </c>
      <c r="T9880" t="s">
        <v>67228</v>
      </c>
      <c r="U9880" t="s">
        <v>2153</v>
      </c>
      <c r="V9880" t="s">
        <v>67230</v>
      </c>
      <c r="W9880" t="s">
        <v>70</v>
      </c>
      <c r="Y9880" t="s">
        <v>1903</v>
      </c>
      <c r="Z9880" t="s">
        <v>26</v>
      </c>
      <c r="AA9880" t="s">
        <v>73759</v>
      </c>
      <c r="AB9880" t="s">
        <v>73760</v>
      </c>
    </row>
    <row r="9881" spans="1:28" x14ac:dyDescent="0.25">
      <c r="A9881" t="s">
        <v>67231</v>
      </c>
      <c r="B9881" t="s">
        <v>67232</v>
      </c>
      <c r="C9881" t="s">
        <v>28</v>
      </c>
      <c r="D9881" t="s">
        <v>67233</v>
      </c>
      <c r="E9881" t="s">
        <v>67234</v>
      </c>
      <c r="F9881" t="s">
        <v>27913</v>
      </c>
      <c r="G9881" t="s">
        <v>32</v>
      </c>
      <c r="H9881" t="s">
        <v>1657</v>
      </c>
      <c r="I9881" t="s">
        <v>56</v>
      </c>
      <c r="J9881" t="s">
        <v>1061</v>
      </c>
      <c r="K9881" t="s">
        <v>36</v>
      </c>
      <c r="L9881" t="s">
        <v>67235</v>
      </c>
      <c r="M9881" t="s">
        <v>38</v>
      </c>
      <c r="N9881" t="s">
        <v>276</v>
      </c>
      <c r="O9881" t="s">
        <v>2648</v>
      </c>
      <c r="P9881" t="s">
        <v>27914</v>
      </c>
      <c r="Q9881" t="s">
        <v>2163</v>
      </c>
      <c r="R9881" t="s">
        <v>2164</v>
      </c>
      <c r="S9881" t="s">
        <v>840</v>
      </c>
      <c r="T9881" t="s">
        <v>67234</v>
      </c>
      <c r="U9881" t="s">
        <v>67236</v>
      </c>
      <c r="V9881" t="s">
        <v>67237</v>
      </c>
      <c r="W9881" t="s">
        <v>131</v>
      </c>
      <c r="X9881" t="s">
        <v>49</v>
      </c>
      <c r="Y9881" t="s">
        <v>408</v>
      </c>
      <c r="Z9881" t="s">
        <v>26</v>
      </c>
      <c r="AA9881" t="s">
        <v>73759</v>
      </c>
      <c r="AB9881" t="s">
        <v>73760</v>
      </c>
    </row>
    <row r="9882" spans="1:28" x14ac:dyDescent="0.25">
      <c r="A9882" t="s">
        <v>67238</v>
      </c>
      <c r="B9882" t="s">
        <v>67239</v>
      </c>
      <c r="C9882" t="s">
        <v>28</v>
      </c>
      <c r="D9882" t="s">
        <v>67240</v>
      </c>
      <c r="E9882" t="s">
        <v>67241</v>
      </c>
      <c r="F9882" t="s">
        <v>1994</v>
      </c>
      <c r="G9882" t="s">
        <v>32</v>
      </c>
      <c r="H9882" t="s">
        <v>1657</v>
      </c>
      <c r="I9882" t="s">
        <v>56</v>
      </c>
      <c r="J9882" t="s">
        <v>920</v>
      </c>
      <c r="K9882" t="s">
        <v>36</v>
      </c>
      <c r="L9882" t="s">
        <v>3266</v>
      </c>
      <c r="M9882" t="s">
        <v>38</v>
      </c>
      <c r="N9882" t="s">
        <v>605</v>
      </c>
      <c r="O9882" t="s">
        <v>606</v>
      </c>
      <c r="P9882" t="s">
        <v>1997</v>
      </c>
      <c r="Q9882" t="s">
        <v>919</v>
      </c>
      <c r="R9882" t="s">
        <v>920</v>
      </c>
      <c r="S9882" t="s">
        <v>516</v>
      </c>
      <c r="T9882" t="s">
        <v>67241</v>
      </c>
      <c r="U9882" t="s">
        <v>67242</v>
      </c>
      <c r="V9882" t="s">
        <v>2018</v>
      </c>
      <c r="W9882" t="s">
        <v>15539</v>
      </c>
      <c r="X9882" t="s">
        <v>49</v>
      </c>
      <c r="Y9882" t="s">
        <v>1989</v>
      </c>
      <c r="Z9882" t="s">
        <v>26</v>
      </c>
      <c r="AA9882" t="s">
        <v>73759</v>
      </c>
      <c r="AB9882" t="s">
        <v>73760</v>
      </c>
    </row>
    <row r="9883" spans="1:28" x14ac:dyDescent="0.25">
      <c r="A9883" t="s">
        <v>67243</v>
      </c>
      <c r="B9883" t="s">
        <v>67244</v>
      </c>
      <c r="C9883" t="s">
        <v>927</v>
      </c>
      <c r="D9883" t="s">
        <v>67245</v>
      </c>
      <c r="E9883" t="s">
        <v>67246</v>
      </c>
      <c r="F9883" t="s">
        <v>13489</v>
      </c>
      <c r="G9883" t="s">
        <v>32</v>
      </c>
      <c r="H9883" t="s">
        <v>1657</v>
      </c>
      <c r="I9883" t="s">
        <v>495</v>
      </c>
      <c r="J9883" t="s">
        <v>67247</v>
      </c>
      <c r="K9883" t="s">
        <v>36</v>
      </c>
      <c r="L9883" t="s">
        <v>67248</v>
      </c>
      <c r="M9883" t="s">
        <v>38</v>
      </c>
      <c r="N9883" t="s">
        <v>39</v>
      </c>
      <c r="O9883" t="s">
        <v>39</v>
      </c>
      <c r="P9883" t="s">
        <v>13492</v>
      </c>
      <c r="Q9883" t="s">
        <v>514</v>
      </c>
      <c r="R9883" t="s">
        <v>515</v>
      </c>
      <c r="S9883" t="s">
        <v>516</v>
      </c>
      <c r="T9883" t="s">
        <v>67246</v>
      </c>
      <c r="U9883" t="s">
        <v>67249</v>
      </c>
      <c r="V9883" t="s">
        <v>67250</v>
      </c>
      <c r="W9883" t="s">
        <v>2392</v>
      </c>
      <c r="X9883" t="s">
        <v>49</v>
      </c>
      <c r="Y9883" t="s">
        <v>132</v>
      </c>
      <c r="Z9883" t="s">
        <v>51</v>
      </c>
      <c r="AA9883" t="s">
        <v>73759</v>
      </c>
      <c r="AB9883" t="s">
        <v>73760</v>
      </c>
    </row>
    <row r="9884" spans="1:28" x14ac:dyDescent="0.25">
      <c r="A9884" t="s">
        <v>67251</v>
      </c>
      <c r="B9884" t="s">
        <v>67252</v>
      </c>
      <c r="C9884" t="s">
        <v>28</v>
      </c>
      <c r="D9884" t="s">
        <v>67253</v>
      </c>
      <c r="E9884" t="s">
        <v>67254</v>
      </c>
      <c r="F9884" t="s">
        <v>3223</v>
      </c>
      <c r="G9884" t="s">
        <v>32</v>
      </c>
      <c r="H9884" t="s">
        <v>1657</v>
      </c>
      <c r="I9884" t="s">
        <v>56</v>
      </c>
      <c r="K9884" t="s">
        <v>36</v>
      </c>
      <c r="L9884" t="s">
        <v>67255</v>
      </c>
      <c r="M9884" t="s">
        <v>38</v>
      </c>
      <c r="N9884" t="s">
        <v>95</v>
      </c>
      <c r="O9884" t="s">
        <v>3293</v>
      </c>
      <c r="P9884" t="s">
        <v>3225</v>
      </c>
      <c r="Q9884" t="s">
        <v>2151</v>
      </c>
      <c r="R9884" t="s">
        <v>2152</v>
      </c>
      <c r="S9884" t="s">
        <v>156</v>
      </c>
      <c r="T9884" t="s">
        <v>67254</v>
      </c>
      <c r="U9884" t="s">
        <v>2153</v>
      </c>
      <c r="V9884" t="s">
        <v>67256</v>
      </c>
      <c r="W9884" t="s">
        <v>70</v>
      </c>
      <c r="X9884" t="s">
        <v>49</v>
      </c>
      <c r="Y9884" t="s">
        <v>104</v>
      </c>
      <c r="Z9884" t="s">
        <v>26</v>
      </c>
      <c r="AA9884" t="s">
        <v>73759</v>
      </c>
      <c r="AB9884" t="s">
        <v>73760</v>
      </c>
    </row>
    <row r="9885" spans="1:28" x14ac:dyDescent="0.25">
      <c r="A9885" t="s">
        <v>67257</v>
      </c>
      <c r="B9885" t="s">
        <v>67258</v>
      </c>
      <c r="C9885" t="s">
        <v>28</v>
      </c>
      <c r="D9885" t="s">
        <v>67259</v>
      </c>
      <c r="E9885" t="s">
        <v>67260</v>
      </c>
      <c r="F9885" t="s">
        <v>1010</v>
      </c>
      <c r="G9885" t="s">
        <v>32</v>
      </c>
      <c r="H9885" t="s">
        <v>1657</v>
      </c>
      <c r="I9885" t="s">
        <v>56</v>
      </c>
      <c r="J9885" t="s">
        <v>920</v>
      </c>
      <c r="K9885" t="s">
        <v>36</v>
      </c>
      <c r="L9885" t="s">
        <v>2218</v>
      </c>
      <c r="M9885" t="s">
        <v>38</v>
      </c>
      <c r="N9885" t="s">
        <v>276</v>
      </c>
      <c r="O9885" t="s">
        <v>275</v>
      </c>
      <c r="P9885" t="s">
        <v>1014</v>
      </c>
      <c r="Q9885" t="s">
        <v>919</v>
      </c>
      <c r="R9885" t="s">
        <v>920</v>
      </c>
      <c r="S9885" t="s">
        <v>516</v>
      </c>
      <c r="T9885" t="s">
        <v>67260</v>
      </c>
      <c r="U9885" t="s">
        <v>67261</v>
      </c>
      <c r="W9885" t="s">
        <v>965</v>
      </c>
      <c r="X9885" t="s">
        <v>49</v>
      </c>
      <c r="Y9885" t="s">
        <v>1778</v>
      </c>
      <c r="Z9885" t="s">
        <v>26</v>
      </c>
      <c r="AA9885" t="s">
        <v>73759</v>
      </c>
      <c r="AB9885" t="s">
        <v>73760</v>
      </c>
    </row>
    <row r="9886" spans="1:28" x14ac:dyDescent="0.25">
      <c r="A9886" t="s">
        <v>67262</v>
      </c>
      <c r="B9886" t="s">
        <v>67263</v>
      </c>
      <c r="C9886" t="s">
        <v>28</v>
      </c>
      <c r="D9886" t="s">
        <v>67264</v>
      </c>
      <c r="E9886" t="s">
        <v>67265</v>
      </c>
      <c r="F9886" t="s">
        <v>13456</v>
      </c>
      <c r="G9886" t="s">
        <v>32</v>
      </c>
      <c r="H9886" t="s">
        <v>1657</v>
      </c>
      <c r="I9886" t="s">
        <v>56</v>
      </c>
      <c r="J9886" t="s">
        <v>67266</v>
      </c>
      <c r="K9886" t="s">
        <v>36</v>
      </c>
      <c r="L9886" t="s">
        <v>41625</v>
      </c>
      <c r="M9886" t="s">
        <v>38</v>
      </c>
      <c r="N9886" t="s">
        <v>198</v>
      </c>
      <c r="O9886" t="s">
        <v>1050</v>
      </c>
      <c r="P9886" t="s">
        <v>13459</v>
      </c>
      <c r="Q9886" t="s">
        <v>1713</v>
      </c>
      <c r="R9886" t="s">
        <v>1714</v>
      </c>
      <c r="S9886" t="s">
        <v>840</v>
      </c>
      <c r="T9886" t="s">
        <v>67265</v>
      </c>
      <c r="U9886" t="s">
        <v>1061</v>
      </c>
      <c r="V9886" t="s">
        <v>67267</v>
      </c>
      <c r="W9886" t="s">
        <v>204</v>
      </c>
      <c r="X9886" t="s">
        <v>49</v>
      </c>
      <c r="Y9886" t="s">
        <v>1903</v>
      </c>
      <c r="Z9886" t="s">
        <v>26</v>
      </c>
      <c r="AA9886" t="s">
        <v>73759</v>
      </c>
      <c r="AB9886" t="s">
        <v>73760</v>
      </c>
    </row>
    <row r="9887" spans="1:28" x14ac:dyDescent="0.25">
      <c r="A9887" t="s">
        <v>67268</v>
      </c>
      <c r="B9887" t="s">
        <v>67269</v>
      </c>
      <c r="C9887" t="s">
        <v>28</v>
      </c>
      <c r="D9887" t="s">
        <v>67270</v>
      </c>
      <c r="E9887" t="s">
        <v>67271</v>
      </c>
      <c r="F9887" t="s">
        <v>3223</v>
      </c>
      <c r="G9887" t="s">
        <v>32</v>
      </c>
      <c r="H9887" t="s">
        <v>1657</v>
      </c>
      <c r="I9887" t="s">
        <v>56</v>
      </c>
      <c r="K9887" t="s">
        <v>36</v>
      </c>
      <c r="L9887" t="s">
        <v>67272</v>
      </c>
      <c r="M9887" t="s">
        <v>38</v>
      </c>
      <c r="N9887" t="s">
        <v>125</v>
      </c>
      <c r="O9887" t="s">
        <v>948</v>
      </c>
      <c r="P9887" t="s">
        <v>3225</v>
      </c>
      <c r="Q9887" t="s">
        <v>2249</v>
      </c>
      <c r="R9887" t="s">
        <v>2250</v>
      </c>
      <c r="S9887" t="s">
        <v>516</v>
      </c>
      <c r="T9887" t="s">
        <v>67271</v>
      </c>
      <c r="U9887" t="s">
        <v>2153</v>
      </c>
      <c r="V9887" t="s">
        <v>67273</v>
      </c>
      <c r="W9887" t="s">
        <v>70</v>
      </c>
      <c r="X9887" t="s">
        <v>49</v>
      </c>
      <c r="Y9887" t="s">
        <v>1475</v>
      </c>
      <c r="Z9887" t="s">
        <v>26</v>
      </c>
      <c r="AA9887" t="s">
        <v>73759</v>
      </c>
      <c r="AB9887" t="s">
        <v>73760</v>
      </c>
    </row>
    <row r="9888" spans="1:28" x14ac:dyDescent="0.25">
      <c r="A9888" t="s">
        <v>67274</v>
      </c>
      <c r="B9888" t="s">
        <v>67275</v>
      </c>
      <c r="C9888" t="s">
        <v>28</v>
      </c>
      <c r="D9888" t="s">
        <v>67276</v>
      </c>
      <c r="E9888" t="s">
        <v>67277</v>
      </c>
      <c r="F9888" t="s">
        <v>67278</v>
      </c>
      <c r="G9888" t="s">
        <v>32</v>
      </c>
      <c r="H9888" t="s">
        <v>1657</v>
      </c>
      <c r="I9888" t="s">
        <v>56</v>
      </c>
      <c r="J9888" t="s">
        <v>67279</v>
      </c>
      <c r="K9888" t="s">
        <v>36</v>
      </c>
      <c r="L9888" t="s">
        <v>1049</v>
      </c>
      <c r="M9888" t="s">
        <v>38</v>
      </c>
      <c r="N9888" t="s">
        <v>198</v>
      </c>
      <c r="O9888" t="s">
        <v>1050</v>
      </c>
      <c r="P9888" t="s">
        <v>67280</v>
      </c>
      <c r="Q9888" t="s">
        <v>10014</v>
      </c>
      <c r="R9888" t="s">
        <v>10015</v>
      </c>
      <c r="S9888" t="s">
        <v>64</v>
      </c>
      <c r="T9888" t="s">
        <v>67277</v>
      </c>
      <c r="U9888" t="s">
        <v>1061</v>
      </c>
      <c r="V9888" t="s">
        <v>67281</v>
      </c>
      <c r="W9888" t="s">
        <v>385</v>
      </c>
      <c r="X9888" t="s">
        <v>49</v>
      </c>
      <c r="Y9888" t="s">
        <v>736</v>
      </c>
      <c r="Z9888" t="s">
        <v>51</v>
      </c>
      <c r="AA9888" t="s">
        <v>73759</v>
      </c>
      <c r="AB9888" t="s">
        <v>73760</v>
      </c>
    </row>
    <row r="9889" spans="1:28" x14ac:dyDescent="0.25">
      <c r="A9889" t="s">
        <v>67282</v>
      </c>
      <c r="B9889" t="s">
        <v>67283</v>
      </c>
      <c r="C9889" t="s">
        <v>28</v>
      </c>
      <c r="D9889" t="s">
        <v>67284</v>
      </c>
      <c r="E9889" t="s">
        <v>67285</v>
      </c>
      <c r="F9889" t="s">
        <v>17164</v>
      </c>
      <c r="G9889" t="s">
        <v>32</v>
      </c>
      <c r="H9889" t="s">
        <v>1657</v>
      </c>
      <c r="I9889" t="s">
        <v>495</v>
      </c>
      <c r="J9889" t="s">
        <v>67286</v>
      </c>
      <c r="K9889" t="s">
        <v>36</v>
      </c>
      <c r="L9889" t="s">
        <v>67287</v>
      </c>
      <c r="M9889" t="s">
        <v>38</v>
      </c>
      <c r="N9889" t="s">
        <v>39</v>
      </c>
      <c r="O9889" t="s">
        <v>1112</v>
      </c>
      <c r="P9889" t="s">
        <v>17167</v>
      </c>
      <c r="Q9889" t="s">
        <v>4537</v>
      </c>
      <c r="R9889" t="s">
        <v>4538</v>
      </c>
      <c r="S9889" t="s">
        <v>516</v>
      </c>
      <c r="T9889" t="s">
        <v>67285</v>
      </c>
      <c r="U9889" t="s">
        <v>1061</v>
      </c>
      <c r="V9889" t="s">
        <v>67288</v>
      </c>
      <c r="W9889" t="s">
        <v>965</v>
      </c>
      <c r="X9889" t="s">
        <v>49</v>
      </c>
      <c r="Y9889" t="s">
        <v>1704</v>
      </c>
      <c r="Z9889" t="s">
        <v>190</v>
      </c>
      <c r="AA9889" t="s">
        <v>73759</v>
      </c>
      <c r="AB9889" t="s">
        <v>73760</v>
      </c>
    </row>
    <row r="9890" spans="1:28" x14ac:dyDescent="0.25">
      <c r="A9890" t="s">
        <v>67289</v>
      </c>
      <c r="B9890" t="s">
        <v>67290</v>
      </c>
      <c r="C9890" t="s">
        <v>28</v>
      </c>
      <c r="D9890" t="s">
        <v>67291</v>
      </c>
      <c r="E9890" t="s">
        <v>67292</v>
      </c>
      <c r="F9890" t="s">
        <v>3223</v>
      </c>
      <c r="G9890" t="s">
        <v>32</v>
      </c>
      <c r="H9890" t="s">
        <v>1657</v>
      </c>
      <c r="I9890" t="s">
        <v>56</v>
      </c>
      <c r="K9890" t="s">
        <v>36</v>
      </c>
      <c r="L9890" t="s">
        <v>67293</v>
      </c>
      <c r="M9890" t="s">
        <v>38</v>
      </c>
      <c r="N9890" t="s">
        <v>78</v>
      </c>
      <c r="O9890" t="s">
        <v>79</v>
      </c>
      <c r="P9890" t="s">
        <v>3225</v>
      </c>
      <c r="Q9890" t="s">
        <v>2151</v>
      </c>
      <c r="R9890" t="s">
        <v>2152</v>
      </c>
      <c r="S9890" t="s">
        <v>156</v>
      </c>
      <c r="T9890" t="s">
        <v>67292</v>
      </c>
      <c r="U9890" t="s">
        <v>2153</v>
      </c>
      <c r="V9890" t="s">
        <v>67294</v>
      </c>
      <c r="W9890" t="s">
        <v>70</v>
      </c>
      <c r="X9890" t="s">
        <v>49</v>
      </c>
      <c r="Y9890" t="s">
        <v>1475</v>
      </c>
      <c r="Z9890" t="s">
        <v>26</v>
      </c>
      <c r="AA9890" t="s">
        <v>73759</v>
      </c>
      <c r="AB9890" t="s">
        <v>73760</v>
      </c>
    </row>
    <row r="9891" spans="1:28" x14ac:dyDescent="0.25">
      <c r="A9891" t="s">
        <v>67295</v>
      </c>
      <c r="B9891" t="s">
        <v>67296</v>
      </c>
      <c r="C9891" t="s">
        <v>28</v>
      </c>
      <c r="D9891" t="s">
        <v>67297</v>
      </c>
      <c r="E9891" t="s">
        <v>67298</v>
      </c>
      <c r="F9891" t="s">
        <v>62930</v>
      </c>
      <c r="G9891" t="s">
        <v>32</v>
      </c>
      <c r="H9891" t="s">
        <v>1657</v>
      </c>
      <c r="I9891" t="s">
        <v>56</v>
      </c>
      <c r="J9891" t="s">
        <v>67299</v>
      </c>
      <c r="K9891" t="s">
        <v>36</v>
      </c>
      <c r="L9891" t="s">
        <v>67300</v>
      </c>
      <c r="M9891" t="s">
        <v>38</v>
      </c>
      <c r="N9891" t="s">
        <v>125</v>
      </c>
      <c r="O9891" t="s">
        <v>623</v>
      </c>
      <c r="P9891" t="s">
        <v>62931</v>
      </c>
      <c r="Q9891" t="s">
        <v>62</v>
      </c>
      <c r="R9891" t="s">
        <v>63</v>
      </c>
      <c r="S9891" t="s">
        <v>64</v>
      </c>
      <c r="T9891" t="s">
        <v>67298</v>
      </c>
      <c r="U9891" t="s">
        <v>67301</v>
      </c>
      <c r="V9891" t="s">
        <v>67302</v>
      </c>
      <c r="W9891" t="s">
        <v>131</v>
      </c>
      <c r="X9891" t="s">
        <v>49</v>
      </c>
      <c r="Y9891" t="s">
        <v>104</v>
      </c>
      <c r="Z9891" t="s">
        <v>333</v>
      </c>
      <c r="AA9891" t="s">
        <v>73759</v>
      </c>
      <c r="AB9891" t="s">
        <v>73760</v>
      </c>
    </row>
    <row r="9892" spans="1:28" x14ac:dyDescent="0.25">
      <c r="A9892" t="s">
        <v>67303</v>
      </c>
      <c r="B9892" t="s">
        <v>67304</v>
      </c>
      <c r="C9892" t="s">
        <v>28</v>
      </c>
      <c r="D9892" t="s">
        <v>67305</v>
      </c>
      <c r="E9892" t="s">
        <v>67306</v>
      </c>
      <c r="F9892" t="s">
        <v>3869</v>
      </c>
      <c r="G9892" t="s">
        <v>32</v>
      </c>
      <c r="H9892" t="s">
        <v>1657</v>
      </c>
      <c r="I9892" t="s">
        <v>56</v>
      </c>
      <c r="K9892" t="s">
        <v>36</v>
      </c>
      <c r="L9892" t="s">
        <v>67307</v>
      </c>
      <c r="M9892" t="s">
        <v>38</v>
      </c>
      <c r="N9892" t="s">
        <v>276</v>
      </c>
      <c r="O9892" t="s">
        <v>276</v>
      </c>
      <c r="P9892" t="s">
        <v>3870</v>
      </c>
      <c r="Q9892" t="s">
        <v>2151</v>
      </c>
      <c r="R9892" t="s">
        <v>2152</v>
      </c>
      <c r="S9892" t="s">
        <v>156</v>
      </c>
      <c r="T9892" t="s">
        <v>67306</v>
      </c>
      <c r="U9892" t="s">
        <v>2153</v>
      </c>
      <c r="V9892" t="s">
        <v>67308</v>
      </c>
      <c r="W9892" t="s">
        <v>70</v>
      </c>
      <c r="Y9892" t="s">
        <v>1367</v>
      </c>
      <c r="Z9892" t="s">
        <v>26</v>
      </c>
      <c r="AA9892" t="s">
        <v>73759</v>
      </c>
      <c r="AB9892" t="s">
        <v>73760</v>
      </c>
    </row>
    <row r="9893" spans="1:28" x14ac:dyDescent="0.25">
      <c r="A9893" t="s">
        <v>67309</v>
      </c>
      <c r="B9893" t="s">
        <v>67310</v>
      </c>
      <c r="C9893" t="s">
        <v>28</v>
      </c>
      <c r="D9893" t="s">
        <v>67311</v>
      </c>
      <c r="E9893" t="s">
        <v>67312</v>
      </c>
      <c r="F9893" t="s">
        <v>9185</v>
      </c>
      <c r="G9893" t="s">
        <v>32</v>
      </c>
      <c r="H9893" t="s">
        <v>1657</v>
      </c>
      <c r="I9893" t="s">
        <v>56</v>
      </c>
      <c r="J9893" t="s">
        <v>67306</v>
      </c>
      <c r="K9893" t="s">
        <v>36</v>
      </c>
      <c r="L9893" t="s">
        <v>67313</v>
      </c>
      <c r="M9893" t="s">
        <v>38</v>
      </c>
      <c r="N9893" t="s">
        <v>78</v>
      </c>
      <c r="O9893" t="s">
        <v>2823</v>
      </c>
      <c r="P9893" t="s">
        <v>9188</v>
      </c>
      <c r="Q9893" t="s">
        <v>2163</v>
      </c>
      <c r="R9893" t="s">
        <v>2164</v>
      </c>
      <c r="S9893" t="s">
        <v>840</v>
      </c>
      <c r="T9893" t="s">
        <v>67312</v>
      </c>
      <c r="V9893" t="s">
        <v>67314</v>
      </c>
      <c r="W9893" t="s">
        <v>103</v>
      </c>
      <c r="X9893" t="s">
        <v>49</v>
      </c>
      <c r="Y9893" t="s">
        <v>104</v>
      </c>
      <c r="Z9893" t="s">
        <v>26</v>
      </c>
      <c r="AA9893" t="s">
        <v>73759</v>
      </c>
      <c r="AB9893" t="s">
        <v>73760</v>
      </c>
    </row>
    <row r="9894" spans="1:28" x14ac:dyDescent="0.25">
      <c r="A9894" t="s">
        <v>67315</v>
      </c>
      <c r="B9894" t="s">
        <v>67316</v>
      </c>
      <c r="C9894" t="s">
        <v>28</v>
      </c>
      <c r="D9894" t="s">
        <v>67317</v>
      </c>
      <c r="E9894" t="s">
        <v>67318</v>
      </c>
      <c r="F9894" t="s">
        <v>5911</v>
      </c>
      <c r="G9894" t="s">
        <v>32</v>
      </c>
      <c r="H9894" t="s">
        <v>1657</v>
      </c>
      <c r="I9894" t="s">
        <v>56</v>
      </c>
      <c r="J9894" t="s">
        <v>67319</v>
      </c>
      <c r="K9894" t="s">
        <v>36</v>
      </c>
      <c r="L9894" t="s">
        <v>5682</v>
      </c>
      <c r="M9894" t="s">
        <v>38</v>
      </c>
      <c r="N9894" t="s">
        <v>111</v>
      </c>
      <c r="O9894" t="s">
        <v>2161</v>
      </c>
      <c r="P9894" t="s">
        <v>5913</v>
      </c>
      <c r="Q9894" t="s">
        <v>2163</v>
      </c>
      <c r="R9894" t="s">
        <v>2164</v>
      </c>
      <c r="S9894" t="s">
        <v>840</v>
      </c>
      <c r="T9894" t="s">
        <v>67318</v>
      </c>
      <c r="V9894" t="s">
        <v>67320</v>
      </c>
      <c r="W9894" t="s">
        <v>147</v>
      </c>
      <c r="X9894" t="s">
        <v>49</v>
      </c>
      <c r="Y9894" t="s">
        <v>672</v>
      </c>
      <c r="Z9894" t="s">
        <v>51</v>
      </c>
      <c r="AA9894" t="s">
        <v>73759</v>
      </c>
      <c r="AB9894" t="s">
        <v>73760</v>
      </c>
    </row>
    <row r="9895" spans="1:28" x14ac:dyDescent="0.25">
      <c r="A9895" t="s">
        <v>67321</v>
      </c>
      <c r="B9895" t="s">
        <v>67322</v>
      </c>
      <c r="C9895" t="s">
        <v>28</v>
      </c>
      <c r="D9895" t="s">
        <v>67323</v>
      </c>
      <c r="E9895" t="s">
        <v>67324</v>
      </c>
      <c r="F9895" t="s">
        <v>52054</v>
      </c>
      <c r="G9895" t="s">
        <v>32</v>
      </c>
      <c r="H9895" t="s">
        <v>1657</v>
      </c>
      <c r="I9895" t="s">
        <v>34</v>
      </c>
      <c r="J9895" t="s">
        <v>67324</v>
      </c>
      <c r="K9895" t="s">
        <v>36</v>
      </c>
      <c r="L9895" t="s">
        <v>67325</v>
      </c>
      <c r="M9895" t="s">
        <v>38</v>
      </c>
      <c r="N9895" t="s">
        <v>111</v>
      </c>
      <c r="O9895" t="s">
        <v>1748</v>
      </c>
      <c r="P9895" t="s">
        <v>225</v>
      </c>
      <c r="Q9895" t="s">
        <v>48126</v>
      </c>
      <c r="R9895" t="s">
        <v>48127</v>
      </c>
      <c r="S9895" t="s">
        <v>2130</v>
      </c>
      <c r="T9895" t="s">
        <v>67324</v>
      </c>
      <c r="U9895" t="s">
        <v>67326</v>
      </c>
      <c r="V9895" t="s">
        <v>67327</v>
      </c>
      <c r="W9895" t="s">
        <v>160</v>
      </c>
      <c r="X9895" t="s">
        <v>49</v>
      </c>
      <c r="Y9895" t="s">
        <v>585</v>
      </c>
      <c r="Z9895" t="s">
        <v>51</v>
      </c>
      <c r="AA9895" t="s">
        <v>73759</v>
      </c>
      <c r="AB9895" t="s">
        <v>73760</v>
      </c>
    </row>
    <row r="9896" spans="1:28" x14ac:dyDescent="0.25">
      <c r="A9896" t="s">
        <v>67328</v>
      </c>
      <c r="B9896" t="s">
        <v>67329</v>
      </c>
      <c r="C9896" t="s">
        <v>28</v>
      </c>
      <c r="D9896" t="s">
        <v>67330</v>
      </c>
      <c r="E9896" t="s">
        <v>67331</v>
      </c>
      <c r="F9896" t="s">
        <v>1201</v>
      </c>
      <c r="G9896" t="s">
        <v>32</v>
      </c>
      <c r="H9896" t="s">
        <v>1657</v>
      </c>
      <c r="I9896" t="s">
        <v>56</v>
      </c>
      <c r="J9896" t="s">
        <v>920</v>
      </c>
      <c r="K9896" t="s">
        <v>36</v>
      </c>
      <c r="L9896" t="s">
        <v>1984</v>
      </c>
      <c r="M9896" t="s">
        <v>38</v>
      </c>
      <c r="N9896" t="s">
        <v>95</v>
      </c>
      <c r="O9896" t="s">
        <v>593</v>
      </c>
      <c r="P9896" t="s">
        <v>1204</v>
      </c>
      <c r="Q9896" t="s">
        <v>919</v>
      </c>
      <c r="R9896" t="s">
        <v>920</v>
      </c>
      <c r="S9896" t="s">
        <v>516</v>
      </c>
      <c r="T9896" t="s">
        <v>67331</v>
      </c>
      <c r="U9896" t="s">
        <v>67332</v>
      </c>
      <c r="V9896" t="s">
        <v>46098</v>
      </c>
      <c r="W9896" t="s">
        <v>67333</v>
      </c>
      <c r="X9896" t="s">
        <v>49</v>
      </c>
      <c r="Y9896" t="s">
        <v>1989</v>
      </c>
      <c r="Z9896" t="s">
        <v>26</v>
      </c>
      <c r="AA9896" t="s">
        <v>73759</v>
      </c>
      <c r="AB9896" t="s">
        <v>73760</v>
      </c>
    </row>
    <row r="9897" spans="1:28" x14ac:dyDescent="0.25">
      <c r="A9897" t="s">
        <v>67334</v>
      </c>
      <c r="B9897" t="s">
        <v>67335</v>
      </c>
      <c r="C9897" t="s">
        <v>28</v>
      </c>
      <c r="D9897" t="s">
        <v>67336</v>
      </c>
      <c r="E9897" t="s">
        <v>67337</v>
      </c>
      <c r="F9897" t="s">
        <v>2803</v>
      </c>
      <c r="G9897" t="s">
        <v>32</v>
      </c>
      <c r="H9897" t="s">
        <v>1657</v>
      </c>
      <c r="I9897" t="s">
        <v>495</v>
      </c>
      <c r="J9897" t="s">
        <v>1061</v>
      </c>
      <c r="K9897" t="s">
        <v>933</v>
      </c>
      <c r="L9897" t="s">
        <v>15341</v>
      </c>
      <c r="M9897" t="s">
        <v>38</v>
      </c>
      <c r="N9897" t="s">
        <v>111</v>
      </c>
      <c r="O9897" t="s">
        <v>416</v>
      </c>
      <c r="P9897" t="s">
        <v>2806</v>
      </c>
      <c r="Q9897" t="s">
        <v>2539</v>
      </c>
      <c r="R9897" t="s">
        <v>2540</v>
      </c>
      <c r="S9897" t="s">
        <v>156</v>
      </c>
      <c r="T9897" t="s">
        <v>67337</v>
      </c>
      <c r="U9897" t="s">
        <v>1061</v>
      </c>
      <c r="V9897" t="s">
        <v>67338</v>
      </c>
      <c r="W9897" t="s">
        <v>131</v>
      </c>
      <c r="X9897" t="s">
        <v>49</v>
      </c>
      <c r="Y9897" t="s">
        <v>104</v>
      </c>
      <c r="Z9897" t="s">
        <v>26</v>
      </c>
      <c r="AA9897" t="s">
        <v>73759</v>
      </c>
      <c r="AB9897" t="s">
        <v>73760</v>
      </c>
    </row>
    <row r="9898" spans="1:28" x14ac:dyDescent="0.25">
      <c r="A9898" t="s">
        <v>67339</v>
      </c>
      <c r="B9898" t="s">
        <v>67340</v>
      </c>
      <c r="C9898" t="s">
        <v>28</v>
      </c>
      <c r="D9898" t="s">
        <v>67341</v>
      </c>
      <c r="E9898" t="s">
        <v>67342</v>
      </c>
      <c r="F9898" t="s">
        <v>8162</v>
      </c>
      <c r="G9898" t="s">
        <v>32</v>
      </c>
      <c r="H9898" t="s">
        <v>1657</v>
      </c>
      <c r="I9898" t="s">
        <v>56</v>
      </c>
      <c r="J9898" t="s">
        <v>920</v>
      </c>
      <c r="K9898" t="s">
        <v>36</v>
      </c>
      <c r="L9898" t="s">
        <v>3266</v>
      </c>
      <c r="M9898" t="s">
        <v>38</v>
      </c>
      <c r="N9898" t="s">
        <v>605</v>
      </c>
      <c r="O9898" t="s">
        <v>606</v>
      </c>
      <c r="P9898" t="s">
        <v>8163</v>
      </c>
      <c r="Q9898" t="s">
        <v>919</v>
      </c>
      <c r="R9898" t="s">
        <v>920</v>
      </c>
      <c r="S9898" t="s">
        <v>516</v>
      </c>
      <c r="T9898" t="s">
        <v>67342</v>
      </c>
      <c r="U9898" t="s">
        <v>67343</v>
      </c>
      <c r="V9898" t="s">
        <v>67344</v>
      </c>
      <c r="W9898" t="s">
        <v>67345</v>
      </c>
      <c r="X9898" t="s">
        <v>49</v>
      </c>
      <c r="Y9898" t="s">
        <v>16788</v>
      </c>
      <c r="Z9898" t="s">
        <v>26</v>
      </c>
      <c r="AA9898" t="s">
        <v>73759</v>
      </c>
      <c r="AB9898" t="s">
        <v>73760</v>
      </c>
    </row>
    <row r="9899" spans="1:28" x14ac:dyDescent="0.25">
      <c r="A9899" t="s">
        <v>67346</v>
      </c>
      <c r="B9899" t="s">
        <v>67347</v>
      </c>
      <c r="C9899" t="s">
        <v>28</v>
      </c>
      <c r="D9899" t="s">
        <v>67348</v>
      </c>
      <c r="E9899" t="s">
        <v>67349</v>
      </c>
      <c r="F9899" t="s">
        <v>4835</v>
      </c>
      <c r="G9899" t="s">
        <v>32</v>
      </c>
      <c r="H9899" t="s">
        <v>1657</v>
      </c>
      <c r="I9899" t="s">
        <v>56</v>
      </c>
      <c r="J9899" t="s">
        <v>920</v>
      </c>
      <c r="K9899" t="s">
        <v>36</v>
      </c>
      <c r="L9899" t="s">
        <v>2647</v>
      </c>
      <c r="M9899" t="s">
        <v>38</v>
      </c>
      <c r="N9899" t="s">
        <v>276</v>
      </c>
      <c r="O9899" t="s">
        <v>2648</v>
      </c>
      <c r="P9899" t="s">
        <v>4836</v>
      </c>
      <c r="Q9899" t="s">
        <v>919</v>
      </c>
      <c r="R9899" t="s">
        <v>920</v>
      </c>
      <c r="S9899" t="s">
        <v>516</v>
      </c>
      <c r="T9899" t="s">
        <v>67349</v>
      </c>
      <c r="U9899" t="s">
        <v>67350</v>
      </c>
      <c r="V9899" t="s">
        <v>2651</v>
      </c>
      <c r="W9899" t="s">
        <v>67351</v>
      </c>
      <c r="X9899" t="s">
        <v>49</v>
      </c>
      <c r="Y9899" t="s">
        <v>1989</v>
      </c>
      <c r="Z9899" t="s">
        <v>26</v>
      </c>
      <c r="AA9899" t="s">
        <v>73759</v>
      </c>
      <c r="AB9899" t="s">
        <v>73760</v>
      </c>
    </row>
    <row r="9900" spans="1:28" x14ac:dyDescent="0.25">
      <c r="A9900" t="s">
        <v>67352</v>
      </c>
      <c r="B9900" t="s">
        <v>67353</v>
      </c>
      <c r="C9900" t="s">
        <v>28</v>
      </c>
      <c r="D9900" t="s">
        <v>67354</v>
      </c>
      <c r="E9900" t="s">
        <v>67355</v>
      </c>
      <c r="F9900" t="s">
        <v>6354</v>
      </c>
      <c r="G9900" t="s">
        <v>32</v>
      </c>
      <c r="H9900" t="s">
        <v>1657</v>
      </c>
      <c r="I9900" t="s">
        <v>56</v>
      </c>
      <c r="J9900" t="s">
        <v>67356</v>
      </c>
      <c r="K9900" t="s">
        <v>36</v>
      </c>
      <c r="L9900" t="s">
        <v>28007</v>
      </c>
      <c r="M9900" t="s">
        <v>38</v>
      </c>
      <c r="N9900" t="s">
        <v>111</v>
      </c>
      <c r="O9900" t="s">
        <v>298</v>
      </c>
      <c r="P9900" t="s">
        <v>6357</v>
      </c>
      <c r="Q9900" t="s">
        <v>2163</v>
      </c>
      <c r="R9900" t="s">
        <v>2164</v>
      </c>
      <c r="S9900" t="s">
        <v>840</v>
      </c>
      <c r="T9900" t="s">
        <v>67355</v>
      </c>
      <c r="U9900" t="s">
        <v>67357</v>
      </c>
      <c r="W9900" t="s">
        <v>385</v>
      </c>
      <c r="X9900" t="s">
        <v>49</v>
      </c>
      <c r="Y9900" t="s">
        <v>104</v>
      </c>
      <c r="Z9900" t="s">
        <v>51</v>
      </c>
      <c r="AA9900" t="s">
        <v>73759</v>
      </c>
      <c r="AB9900" t="s">
        <v>73760</v>
      </c>
    </row>
    <row r="9901" spans="1:28" x14ac:dyDescent="0.25">
      <c r="A9901" t="s">
        <v>67358</v>
      </c>
      <c r="B9901" t="s">
        <v>67359</v>
      </c>
      <c r="C9901" t="s">
        <v>28</v>
      </c>
      <c r="D9901" t="s">
        <v>67360</v>
      </c>
      <c r="E9901" t="s">
        <v>67361</v>
      </c>
      <c r="F9901" t="s">
        <v>3575</v>
      </c>
      <c r="G9901" t="s">
        <v>32</v>
      </c>
      <c r="H9901" t="s">
        <v>1657</v>
      </c>
      <c r="I9901" t="s">
        <v>56</v>
      </c>
      <c r="J9901" t="s">
        <v>67362</v>
      </c>
      <c r="K9901" t="s">
        <v>36</v>
      </c>
      <c r="L9901" t="s">
        <v>67363</v>
      </c>
      <c r="M9901" t="s">
        <v>38</v>
      </c>
      <c r="N9901" t="s">
        <v>125</v>
      </c>
      <c r="O9901" t="s">
        <v>126</v>
      </c>
      <c r="P9901" t="s">
        <v>3578</v>
      </c>
      <c r="Q9901" t="s">
        <v>4709</v>
      </c>
      <c r="R9901" t="s">
        <v>4710</v>
      </c>
      <c r="S9901" t="s">
        <v>64</v>
      </c>
      <c r="T9901" t="s">
        <v>67361</v>
      </c>
      <c r="U9901" t="s">
        <v>1061</v>
      </c>
      <c r="V9901" t="s">
        <v>67364</v>
      </c>
      <c r="W9901" t="s">
        <v>51</v>
      </c>
      <c r="X9901" t="s">
        <v>49</v>
      </c>
      <c r="Y9901" t="s">
        <v>1717</v>
      </c>
      <c r="Z9901" t="s">
        <v>26</v>
      </c>
      <c r="AA9901" t="s">
        <v>73759</v>
      </c>
      <c r="AB9901" t="s">
        <v>73760</v>
      </c>
    </row>
    <row r="9902" spans="1:28" x14ac:dyDescent="0.25">
      <c r="A9902" t="s">
        <v>67365</v>
      </c>
      <c r="B9902" t="s">
        <v>67366</v>
      </c>
      <c r="C9902" t="s">
        <v>28</v>
      </c>
      <c r="D9902" t="s">
        <v>67367</v>
      </c>
      <c r="E9902" t="s">
        <v>67368</v>
      </c>
      <c r="F9902" t="s">
        <v>983</v>
      </c>
      <c r="G9902" t="s">
        <v>32</v>
      </c>
      <c r="H9902" t="s">
        <v>1657</v>
      </c>
      <c r="I9902" t="s">
        <v>56</v>
      </c>
      <c r="J9902" t="s">
        <v>67368</v>
      </c>
      <c r="K9902" t="s">
        <v>36</v>
      </c>
      <c r="L9902" t="s">
        <v>67369</v>
      </c>
      <c r="M9902" t="s">
        <v>38</v>
      </c>
      <c r="N9902" t="s">
        <v>78</v>
      </c>
      <c r="O9902" t="s">
        <v>364</v>
      </c>
      <c r="P9902" t="s">
        <v>987</v>
      </c>
      <c r="Q9902" t="s">
        <v>531</v>
      </c>
      <c r="R9902" t="s">
        <v>532</v>
      </c>
      <c r="S9902" t="s">
        <v>64</v>
      </c>
      <c r="T9902" t="s">
        <v>67368</v>
      </c>
      <c r="U9902" t="s">
        <v>1061</v>
      </c>
      <c r="V9902" t="s">
        <v>67370</v>
      </c>
      <c r="W9902" t="s">
        <v>103</v>
      </c>
      <c r="X9902" t="s">
        <v>49</v>
      </c>
      <c r="Y9902" t="s">
        <v>104</v>
      </c>
      <c r="Z9902" t="s">
        <v>26</v>
      </c>
      <c r="AA9902" t="s">
        <v>73759</v>
      </c>
      <c r="AB9902" t="s">
        <v>73760</v>
      </c>
    </row>
    <row r="9903" spans="1:28" x14ac:dyDescent="0.25">
      <c r="A9903" t="s">
        <v>67371</v>
      </c>
      <c r="B9903" t="s">
        <v>67372</v>
      </c>
      <c r="C9903" t="s">
        <v>28</v>
      </c>
      <c r="D9903" t="s">
        <v>67373</v>
      </c>
      <c r="E9903" t="s">
        <v>67374</v>
      </c>
      <c r="F9903" t="s">
        <v>1689</v>
      </c>
      <c r="G9903" t="s">
        <v>32</v>
      </c>
      <c r="H9903" t="s">
        <v>1657</v>
      </c>
      <c r="I9903" t="s">
        <v>56</v>
      </c>
      <c r="J9903" t="s">
        <v>67375</v>
      </c>
      <c r="K9903" t="s">
        <v>36</v>
      </c>
      <c r="L9903" t="s">
        <v>67376</v>
      </c>
      <c r="M9903" t="s">
        <v>38</v>
      </c>
      <c r="N9903" t="s">
        <v>276</v>
      </c>
      <c r="O9903" t="s">
        <v>276</v>
      </c>
      <c r="P9903" t="s">
        <v>1691</v>
      </c>
      <c r="Q9903" t="s">
        <v>2163</v>
      </c>
      <c r="R9903" t="s">
        <v>2164</v>
      </c>
      <c r="S9903" t="s">
        <v>840</v>
      </c>
      <c r="T9903" t="s">
        <v>67374</v>
      </c>
      <c r="U9903" t="s">
        <v>67377</v>
      </c>
      <c r="W9903" t="s">
        <v>4614</v>
      </c>
      <c r="X9903" t="s">
        <v>49</v>
      </c>
      <c r="Y9903" t="s">
        <v>132</v>
      </c>
      <c r="Z9903" t="s">
        <v>70</v>
      </c>
      <c r="AA9903" t="s">
        <v>73759</v>
      </c>
      <c r="AB9903" t="s">
        <v>73760</v>
      </c>
    </row>
    <row r="9904" spans="1:28" x14ac:dyDescent="0.25">
      <c r="A9904" t="s">
        <v>67378</v>
      </c>
      <c r="B9904" t="s">
        <v>67379</v>
      </c>
      <c r="C9904" t="s">
        <v>28</v>
      </c>
      <c r="D9904" t="s">
        <v>67380</v>
      </c>
      <c r="E9904" t="s">
        <v>67381</v>
      </c>
      <c r="F9904" t="s">
        <v>3869</v>
      </c>
      <c r="G9904" t="s">
        <v>32</v>
      </c>
      <c r="H9904" t="s">
        <v>1657</v>
      </c>
      <c r="I9904" t="s">
        <v>56</v>
      </c>
      <c r="K9904" t="s">
        <v>36</v>
      </c>
      <c r="L9904" t="s">
        <v>12224</v>
      </c>
      <c r="M9904" t="s">
        <v>38</v>
      </c>
      <c r="N9904" t="s">
        <v>78</v>
      </c>
      <c r="O9904" t="s">
        <v>79</v>
      </c>
      <c r="P9904" t="s">
        <v>3870</v>
      </c>
      <c r="Q9904" t="s">
        <v>2151</v>
      </c>
      <c r="R9904" t="s">
        <v>2152</v>
      </c>
      <c r="S9904" t="s">
        <v>156</v>
      </c>
      <c r="T9904" t="s">
        <v>67381</v>
      </c>
      <c r="U9904" t="s">
        <v>2153</v>
      </c>
      <c r="V9904" t="s">
        <v>67382</v>
      </c>
      <c r="W9904" t="s">
        <v>70</v>
      </c>
      <c r="Y9904" t="s">
        <v>2285</v>
      </c>
      <c r="Z9904" t="s">
        <v>26</v>
      </c>
      <c r="AA9904" t="s">
        <v>73759</v>
      </c>
      <c r="AB9904" t="s">
        <v>73760</v>
      </c>
    </row>
    <row r="9905" spans="1:28" x14ac:dyDescent="0.25">
      <c r="A9905" t="s">
        <v>67383</v>
      </c>
      <c r="B9905" t="s">
        <v>67384</v>
      </c>
      <c r="C9905" t="s">
        <v>28</v>
      </c>
      <c r="D9905" t="s">
        <v>67385</v>
      </c>
      <c r="E9905" t="s">
        <v>67386</v>
      </c>
      <c r="F9905" t="s">
        <v>44450</v>
      </c>
      <c r="G9905" t="s">
        <v>32</v>
      </c>
      <c r="H9905" t="s">
        <v>1657</v>
      </c>
      <c r="I9905" t="s">
        <v>56</v>
      </c>
      <c r="J9905" t="s">
        <v>67387</v>
      </c>
      <c r="K9905" t="s">
        <v>36</v>
      </c>
      <c r="L9905" t="s">
        <v>10850</v>
      </c>
      <c r="M9905" t="s">
        <v>38</v>
      </c>
      <c r="N9905" t="s">
        <v>111</v>
      </c>
      <c r="O9905" t="s">
        <v>1830</v>
      </c>
      <c r="P9905" t="s">
        <v>44453</v>
      </c>
      <c r="Q9905" t="s">
        <v>154</v>
      </c>
      <c r="R9905" t="s">
        <v>155</v>
      </c>
      <c r="S9905" t="s">
        <v>156</v>
      </c>
      <c r="T9905" t="s">
        <v>67386</v>
      </c>
      <c r="U9905" t="s">
        <v>67388</v>
      </c>
      <c r="V9905" t="s">
        <v>67389</v>
      </c>
      <c r="W9905" t="s">
        <v>131</v>
      </c>
      <c r="X9905" t="s">
        <v>49</v>
      </c>
      <c r="Y9905" t="s">
        <v>615</v>
      </c>
      <c r="Z9905" t="s">
        <v>51</v>
      </c>
      <c r="AA9905" t="s">
        <v>73759</v>
      </c>
      <c r="AB9905" t="s">
        <v>73760</v>
      </c>
    </row>
    <row r="9906" spans="1:28" x14ac:dyDescent="0.25">
      <c r="A9906" t="s">
        <v>67390</v>
      </c>
      <c r="B9906" t="s">
        <v>67391</v>
      </c>
      <c r="C9906" t="s">
        <v>28</v>
      </c>
      <c r="D9906" t="s">
        <v>67392</v>
      </c>
      <c r="E9906" t="s">
        <v>67393</v>
      </c>
      <c r="F9906" t="s">
        <v>4239</v>
      </c>
      <c r="G9906" t="s">
        <v>32</v>
      </c>
      <c r="H9906" t="s">
        <v>1657</v>
      </c>
      <c r="I9906" t="s">
        <v>56</v>
      </c>
      <c r="J9906" t="s">
        <v>41220</v>
      </c>
      <c r="K9906" t="s">
        <v>36</v>
      </c>
      <c r="L9906" t="s">
        <v>9811</v>
      </c>
      <c r="M9906" t="s">
        <v>38</v>
      </c>
      <c r="N9906" t="s">
        <v>276</v>
      </c>
      <c r="O9906" t="s">
        <v>276</v>
      </c>
      <c r="P9906" t="s">
        <v>4240</v>
      </c>
      <c r="Q9906" t="s">
        <v>2193</v>
      </c>
      <c r="R9906" t="s">
        <v>2194</v>
      </c>
      <c r="S9906" t="s">
        <v>64</v>
      </c>
      <c r="T9906" t="s">
        <v>67393</v>
      </c>
      <c r="U9906" t="s">
        <v>67394</v>
      </c>
      <c r="W9906" t="s">
        <v>965</v>
      </c>
      <c r="X9906" t="s">
        <v>49</v>
      </c>
      <c r="Y9906" t="s">
        <v>684</v>
      </c>
      <c r="Z9906" t="s">
        <v>190</v>
      </c>
      <c r="AA9906" t="s">
        <v>73759</v>
      </c>
      <c r="AB9906" t="s">
        <v>73760</v>
      </c>
    </row>
    <row r="9907" spans="1:28" x14ac:dyDescent="0.25">
      <c r="A9907" t="s">
        <v>67395</v>
      </c>
      <c r="B9907" t="s">
        <v>67396</v>
      </c>
      <c r="C9907" t="s">
        <v>28</v>
      </c>
      <c r="D9907" t="s">
        <v>67397</v>
      </c>
      <c r="E9907" t="s">
        <v>67398</v>
      </c>
      <c r="F9907" t="s">
        <v>3869</v>
      </c>
      <c r="G9907" t="s">
        <v>32</v>
      </c>
      <c r="H9907" t="s">
        <v>1657</v>
      </c>
      <c r="I9907" t="s">
        <v>56</v>
      </c>
      <c r="K9907" t="s">
        <v>36</v>
      </c>
      <c r="L9907" t="s">
        <v>46213</v>
      </c>
      <c r="M9907" t="s">
        <v>38</v>
      </c>
      <c r="N9907" t="s">
        <v>223</v>
      </c>
      <c r="O9907" t="s">
        <v>782</v>
      </c>
      <c r="P9907" t="s">
        <v>3870</v>
      </c>
      <c r="Q9907" t="s">
        <v>2151</v>
      </c>
      <c r="R9907" t="s">
        <v>2152</v>
      </c>
      <c r="S9907" t="s">
        <v>156</v>
      </c>
      <c r="T9907" t="s">
        <v>67398</v>
      </c>
      <c r="U9907" t="s">
        <v>2153</v>
      </c>
      <c r="V9907" t="s">
        <v>67399</v>
      </c>
      <c r="W9907" t="s">
        <v>70</v>
      </c>
      <c r="Y9907" t="s">
        <v>1367</v>
      </c>
      <c r="Z9907" t="s">
        <v>26</v>
      </c>
      <c r="AA9907" t="s">
        <v>73759</v>
      </c>
      <c r="AB9907" t="s">
        <v>73760</v>
      </c>
    </row>
    <row r="9908" spans="1:28" x14ac:dyDescent="0.25">
      <c r="A9908" t="s">
        <v>67400</v>
      </c>
      <c r="B9908" t="s">
        <v>67401</v>
      </c>
      <c r="C9908" t="s">
        <v>28</v>
      </c>
      <c r="D9908" t="s">
        <v>67402</v>
      </c>
      <c r="E9908" t="s">
        <v>67403</v>
      </c>
      <c r="F9908" t="s">
        <v>2148</v>
      </c>
      <c r="G9908" t="s">
        <v>32</v>
      </c>
      <c r="H9908" t="s">
        <v>1657</v>
      </c>
      <c r="I9908" t="s">
        <v>56</v>
      </c>
      <c r="K9908" t="s">
        <v>36</v>
      </c>
      <c r="L9908" t="s">
        <v>67404</v>
      </c>
      <c r="M9908" t="s">
        <v>38</v>
      </c>
      <c r="N9908" t="s">
        <v>111</v>
      </c>
      <c r="O9908" t="s">
        <v>298</v>
      </c>
      <c r="P9908" t="s">
        <v>2150</v>
      </c>
      <c r="Q9908" t="s">
        <v>2249</v>
      </c>
      <c r="R9908" t="s">
        <v>2250</v>
      </c>
      <c r="T9908" t="s">
        <v>67403</v>
      </c>
      <c r="U9908" t="s">
        <v>2153</v>
      </c>
      <c r="V9908" t="s">
        <v>67405</v>
      </c>
      <c r="W9908" t="s">
        <v>70</v>
      </c>
      <c r="Y9908" t="s">
        <v>2856</v>
      </c>
      <c r="Z9908" t="s">
        <v>26</v>
      </c>
      <c r="AA9908" t="s">
        <v>73759</v>
      </c>
      <c r="AB9908" t="s">
        <v>73760</v>
      </c>
    </row>
    <row r="9909" spans="1:28" x14ac:dyDescent="0.25">
      <c r="A9909" t="s">
        <v>67406</v>
      </c>
      <c r="B9909" t="s">
        <v>67407</v>
      </c>
      <c r="C9909" t="s">
        <v>28</v>
      </c>
      <c r="D9909" t="s">
        <v>67408</v>
      </c>
      <c r="E9909" t="s">
        <v>67409</v>
      </c>
      <c r="F9909" t="s">
        <v>1010</v>
      </c>
      <c r="G9909" t="s">
        <v>32</v>
      </c>
      <c r="H9909" t="s">
        <v>1657</v>
      </c>
      <c r="I9909" t="s">
        <v>56</v>
      </c>
      <c r="J9909" t="s">
        <v>920</v>
      </c>
      <c r="K9909" t="s">
        <v>36</v>
      </c>
      <c r="L9909" t="s">
        <v>1966</v>
      </c>
      <c r="M9909" t="s">
        <v>38</v>
      </c>
      <c r="N9909" t="s">
        <v>276</v>
      </c>
      <c r="O9909" t="s">
        <v>276</v>
      </c>
      <c r="P9909" t="s">
        <v>1014</v>
      </c>
      <c r="Q9909" t="s">
        <v>919</v>
      </c>
      <c r="R9909" t="s">
        <v>920</v>
      </c>
      <c r="S9909" t="s">
        <v>516</v>
      </c>
      <c r="T9909" t="s">
        <v>67409</v>
      </c>
      <c r="U9909" t="s">
        <v>67410</v>
      </c>
      <c r="W9909" t="s">
        <v>67411</v>
      </c>
      <c r="X9909" t="s">
        <v>49</v>
      </c>
      <c r="Y9909" t="s">
        <v>67412</v>
      </c>
      <c r="Z9909" t="s">
        <v>26</v>
      </c>
      <c r="AA9909" t="s">
        <v>73759</v>
      </c>
      <c r="AB9909" t="s">
        <v>73760</v>
      </c>
    </row>
    <row r="9910" spans="1:28" x14ac:dyDescent="0.25">
      <c r="A9910" t="s">
        <v>67413</v>
      </c>
      <c r="B9910" t="s">
        <v>67414</v>
      </c>
      <c r="C9910" t="s">
        <v>28</v>
      </c>
      <c r="D9910" t="s">
        <v>67415</v>
      </c>
      <c r="E9910" t="s">
        <v>67416</v>
      </c>
      <c r="F9910" t="s">
        <v>3869</v>
      </c>
      <c r="G9910" t="s">
        <v>32</v>
      </c>
      <c r="H9910" t="s">
        <v>1657</v>
      </c>
      <c r="I9910" t="s">
        <v>56</v>
      </c>
      <c r="K9910" t="s">
        <v>36</v>
      </c>
      <c r="L9910" t="s">
        <v>67417</v>
      </c>
      <c r="M9910" t="s">
        <v>38</v>
      </c>
      <c r="N9910" t="s">
        <v>111</v>
      </c>
      <c r="O9910" t="s">
        <v>435</v>
      </c>
      <c r="P9910" t="s">
        <v>3870</v>
      </c>
      <c r="Q9910" t="s">
        <v>2151</v>
      </c>
      <c r="R9910" t="s">
        <v>2152</v>
      </c>
      <c r="S9910" t="s">
        <v>156</v>
      </c>
      <c r="T9910" t="s">
        <v>67416</v>
      </c>
      <c r="U9910" t="s">
        <v>2153</v>
      </c>
      <c r="V9910" t="s">
        <v>67418</v>
      </c>
      <c r="W9910" t="s">
        <v>70</v>
      </c>
      <c r="Y9910" t="s">
        <v>1867</v>
      </c>
      <c r="Z9910" t="s">
        <v>26</v>
      </c>
      <c r="AA9910" t="s">
        <v>73759</v>
      </c>
      <c r="AB9910" t="s">
        <v>73760</v>
      </c>
    </row>
    <row r="9911" spans="1:28" x14ac:dyDescent="0.25">
      <c r="A9911" t="s">
        <v>67419</v>
      </c>
      <c r="B9911" t="s">
        <v>67420</v>
      </c>
      <c r="C9911" t="s">
        <v>28</v>
      </c>
      <c r="D9911" t="s">
        <v>67421</v>
      </c>
      <c r="E9911" t="s">
        <v>67422</v>
      </c>
      <c r="F9911" t="s">
        <v>3869</v>
      </c>
      <c r="G9911" t="s">
        <v>32</v>
      </c>
      <c r="H9911" t="s">
        <v>1657</v>
      </c>
      <c r="I9911" t="s">
        <v>56</v>
      </c>
      <c r="K9911" t="s">
        <v>36</v>
      </c>
      <c r="L9911" t="s">
        <v>55066</v>
      </c>
      <c r="M9911" t="s">
        <v>38</v>
      </c>
      <c r="N9911" t="s">
        <v>111</v>
      </c>
      <c r="O9911" t="s">
        <v>1830</v>
      </c>
      <c r="P9911" t="s">
        <v>3870</v>
      </c>
      <c r="Q9911" t="s">
        <v>2151</v>
      </c>
      <c r="R9911" t="s">
        <v>2152</v>
      </c>
      <c r="S9911" t="s">
        <v>156</v>
      </c>
      <c r="T9911" t="s">
        <v>67422</v>
      </c>
      <c r="U9911" t="s">
        <v>2153</v>
      </c>
      <c r="V9911" t="s">
        <v>67423</v>
      </c>
      <c r="W9911" t="s">
        <v>70</v>
      </c>
      <c r="Y9911" t="s">
        <v>1867</v>
      </c>
      <c r="Z9911" t="s">
        <v>26</v>
      </c>
      <c r="AA9911" t="s">
        <v>73759</v>
      </c>
      <c r="AB9911" t="s">
        <v>73760</v>
      </c>
    </row>
    <row r="9912" spans="1:28" x14ac:dyDescent="0.25">
      <c r="A9912" t="s">
        <v>67424</v>
      </c>
      <c r="B9912" t="s">
        <v>67425</v>
      </c>
      <c r="C9912" t="s">
        <v>28</v>
      </c>
      <c r="D9912" t="s">
        <v>67426</v>
      </c>
      <c r="E9912" t="s">
        <v>67427</v>
      </c>
      <c r="F9912" t="s">
        <v>2497</v>
      </c>
      <c r="G9912" t="s">
        <v>32</v>
      </c>
      <c r="H9912" t="s">
        <v>1657</v>
      </c>
      <c r="I9912" t="s">
        <v>34</v>
      </c>
      <c r="J9912" t="s">
        <v>67428</v>
      </c>
      <c r="K9912" t="s">
        <v>36</v>
      </c>
      <c r="L9912" t="s">
        <v>67429</v>
      </c>
      <c r="M9912" t="s">
        <v>38</v>
      </c>
      <c r="N9912" t="s">
        <v>198</v>
      </c>
      <c r="O9912" t="s">
        <v>1192</v>
      </c>
      <c r="P9912" t="s">
        <v>2499</v>
      </c>
      <c r="Q9912" t="s">
        <v>1100</v>
      </c>
      <c r="R9912" t="s">
        <v>1101</v>
      </c>
      <c r="S9912" t="s">
        <v>420</v>
      </c>
      <c r="T9912" t="s">
        <v>67427</v>
      </c>
      <c r="U9912" t="s">
        <v>1061</v>
      </c>
      <c r="V9912" t="s">
        <v>67430</v>
      </c>
      <c r="W9912" t="s">
        <v>489</v>
      </c>
      <c r="X9912" t="s">
        <v>49</v>
      </c>
      <c r="Y9912" t="s">
        <v>736</v>
      </c>
      <c r="Z9912" t="s">
        <v>51</v>
      </c>
      <c r="AA9912" t="s">
        <v>73759</v>
      </c>
      <c r="AB9912" t="s">
        <v>73760</v>
      </c>
    </row>
    <row r="9913" spans="1:28" x14ac:dyDescent="0.25">
      <c r="A9913" t="s">
        <v>67431</v>
      </c>
      <c r="B9913" t="s">
        <v>67432</v>
      </c>
      <c r="C9913" t="s">
        <v>28</v>
      </c>
      <c r="D9913" t="s">
        <v>67433</v>
      </c>
      <c r="E9913" t="s">
        <v>67434</v>
      </c>
      <c r="F9913" t="s">
        <v>26668</v>
      </c>
      <c r="G9913" t="s">
        <v>32</v>
      </c>
      <c r="H9913" t="s">
        <v>1657</v>
      </c>
      <c r="I9913" t="s">
        <v>495</v>
      </c>
      <c r="J9913" t="s">
        <v>67435</v>
      </c>
      <c r="K9913" t="s">
        <v>36</v>
      </c>
      <c r="L9913" t="s">
        <v>67436</v>
      </c>
      <c r="M9913" t="s">
        <v>38</v>
      </c>
      <c r="N9913" t="s">
        <v>111</v>
      </c>
      <c r="O9913" t="s">
        <v>1166</v>
      </c>
      <c r="P9913" t="s">
        <v>26671</v>
      </c>
      <c r="Q9913" t="s">
        <v>4010</v>
      </c>
      <c r="R9913" t="s">
        <v>4011</v>
      </c>
      <c r="S9913" t="s">
        <v>840</v>
      </c>
      <c r="T9913" t="s">
        <v>67434</v>
      </c>
      <c r="V9913" t="s">
        <v>67437</v>
      </c>
      <c r="W9913" t="s">
        <v>4614</v>
      </c>
      <c r="X9913" t="s">
        <v>49</v>
      </c>
      <c r="Y9913" t="s">
        <v>2925</v>
      </c>
      <c r="Z9913" t="s">
        <v>26</v>
      </c>
      <c r="AA9913" t="s">
        <v>73759</v>
      </c>
      <c r="AB9913" t="s">
        <v>73760</v>
      </c>
    </row>
    <row r="9914" spans="1:28" x14ac:dyDescent="0.25">
      <c r="A9914" t="s">
        <v>67438</v>
      </c>
      <c r="B9914" t="s">
        <v>67439</v>
      </c>
      <c r="C9914" t="s">
        <v>28</v>
      </c>
      <c r="D9914" t="s">
        <v>67440</v>
      </c>
      <c r="E9914" t="s">
        <v>67441</v>
      </c>
      <c r="F9914" t="s">
        <v>2517</v>
      </c>
      <c r="G9914" t="s">
        <v>32</v>
      </c>
      <c r="H9914" t="s">
        <v>1657</v>
      </c>
      <c r="I9914" t="s">
        <v>56</v>
      </c>
      <c r="J9914" t="s">
        <v>67442</v>
      </c>
      <c r="K9914" t="s">
        <v>36</v>
      </c>
      <c r="L9914" t="s">
        <v>4744</v>
      </c>
      <c r="M9914" t="s">
        <v>38</v>
      </c>
      <c r="N9914" t="s">
        <v>111</v>
      </c>
      <c r="O9914" t="s">
        <v>1830</v>
      </c>
      <c r="P9914" t="s">
        <v>2521</v>
      </c>
      <c r="Q9914" t="s">
        <v>1832</v>
      </c>
      <c r="R9914" t="s">
        <v>1833</v>
      </c>
      <c r="S9914" t="s">
        <v>881</v>
      </c>
      <c r="T9914" t="s">
        <v>67441</v>
      </c>
      <c r="U9914" t="s">
        <v>1061</v>
      </c>
      <c r="V9914" t="s">
        <v>67443</v>
      </c>
      <c r="W9914" t="s">
        <v>385</v>
      </c>
      <c r="X9914" t="s">
        <v>49</v>
      </c>
      <c r="Y9914" t="s">
        <v>104</v>
      </c>
      <c r="Z9914" t="s">
        <v>26</v>
      </c>
      <c r="AA9914" t="s">
        <v>73759</v>
      </c>
      <c r="AB9914" t="s">
        <v>73760</v>
      </c>
    </row>
    <row r="9915" spans="1:28" x14ac:dyDescent="0.25">
      <c r="A9915" t="s">
        <v>67444</v>
      </c>
      <c r="B9915" t="s">
        <v>67445</v>
      </c>
      <c r="C9915" t="s">
        <v>28</v>
      </c>
      <c r="D9915" t="s">
        <v>67446</v>
      </c>
      <c r="E9915" t="s">
        <v>67447</v>
      </c>
      <c r="F9915" t="s">
        <v>35228</v>
      </c>
      <c r="G9915" t="s">
        <v>32</v>
      </c>
      <c r="H9915" t="s">
        <v>1657</v>
      </c>
      <c r="I9915" t="s">
        <v>56</v>
      </c>
      <c r="J9915" t="s">
        <v>67448</v>
      </c>
      <c r="K9915" t="s">
        <v>36</v>
      </c>
      <c r="L9915" t="s">
        <v>67449</v>
      </c>
      <c r="M9915" t="s">
        <v>38</v>
      </c>
      <c r="N9915" t="s">
        <v>111</v>
      </c>
      <c r="O9915" t="s">
        <v>2161</v>
      </c>
      <c r="P9915" t="s">
        <v>35230</v>
      </c>
      <c r="Q9915" t="s">
        <v>1713</v>
      </c>
      <c r="R9915" t="s">
        <v>1714</v>
      </c>
      <c r="S9915" t="s">
        <v>840</v>
      </c>
      <c r="T9915" t="s">
        <v>67447</v>
      </c>
      <c r="U9915" t="s">
        <v>67450</v>
      </c>
      <c r="W9915" t="s">
        <v>71</v>
      </c>
      <c r="X9915" t="s">
        <v>49</v>
      </c>
      <c r="Y9915" t="s">
        <v>268</v>
      </c>
      <c r="Z9915" t="s">
        <v>26</v>
      </c>
      <c r="AA9915" t="s">
        <v>73759</v>
      </c>
      <c r="AB9915" t="s">
        <v>73760</v>
      </c>
    </row>
    <row r="9916" spans="1:28" x14ac:dyDescent="0.25">
      <c r="A9916" t="s">
        <v>67451</v>
      </c>
      <c r="B9916" t="s">
        <v>67452</v>
      </c>
      <c r="C9916" t="s">
        <v>28</v>
      </c>
      <c r="D9916" t="s">
        <v>67453</v>
      </c>
      <c r="E9916" t="s">
        <v>67454</v>
      </c>
      <c r="F9916" t="s">
        <v>44229</v>
      </c>
      <c r="G9916" t="s">
        <v>32</v>
      </c>
      <c r="H9916" t="s">
        <v>1657</v>
      </c>
      <c r="I9916" t="s">
        <v>56</v>
      </c>
      <c r="J9916" t="s">
        <v>67455</v>
      </c>
      <c r="K9916" t="s">
        <v>36</v>
      </c>
      <c r="L9916" t="s">
        <v>67456</v>
      </c>
      <c r="M9916" t="s">
        <v>38</v>
      </c>
      <c r="N9916" t="s">
        <v>39</v>
      </c>
      <c r="O9916" t="s">
        <v>312</v>
      </c>
      <c r="P9916" t="s">
        <v>44232</v>
      </c>
      <c r="Q9916" t="s">
        <v>2193</v>
      </c>
      <c r="R9916" t="s">
        <v>2194</v>
      </c>
      <c r="S9916" t="s">
        <v>64</v>
      </c>
      <c r="T9916" t="s">
        <v>12331</v>
      </c>
      <c r="U9916" t="s">
        <v>67457</v>
      </c>
      <c r="V9916" t="s">
        <v>67458</v>
      </c>
      <c r="W9916" t="s">
        <v>369</v>
      </c>
      <c r="X9916" t="s">
        <v>49</v>
      </c>
      <c r="Y9916" t="s">
        <v>585</v>
      </c>
      <c r="Z9916" t="s">
        <v>51</v>
      </c>
      <c r="AA9916" t="s">
        <v>73759</v>
      </c>
      <c r="AB9916" t="s">
        <v>73760</v>
      </c>
    </row>
    <row r="9917" spans="1:28" x14ac:dyDescent="0.25">
      <c r="A9917" t="s">
        <v>67459</v>
      </c>
      <c r="B9917" t="s">
        <v>67460</v>
      </c>
      <c r="C9917" t="s">
        <v>28</v>
      </c>
      <c r="D9917" t="s">
        <v>67461</v>
      </c>
      <c r="E9917" t="s">
        <v>67462</v>
      </c>
      <c r="F9917" t="s">
        <v>2148</v>
      </c>
      <c r="G9917" t="s">
        <v>32</v>
      </c>
      <c r="H9917" t="s">
        <v>1657</v>
      </c>
      <c r="I9917" t="s">
        <v>56</v>
      </c>
      <c r="K9917" t="s">
        <v>36</v>
      </c>
      <c r="L9917" t="s">
        <v>65086</v>
      </c>
      <c r="M9917" t="s">
        <v>38</v>
      </c>
      <c r="N9917" t="s">
        <v>39</v>
      </c>
      <c r="O9917" t="s">
        <v>40</v>
      </c>
      <c r="P9917" t="s">
        <v>2150</v>
      </c>
      <c r="Q9917" t="s">
        <v>2151</v>
      </c>
      <c r="R9917" t="s">
        <v>2152</v>
      </c>
      <c r="S9917" t="s">
        <v>156</v>
      </c>
      <c r="T9917" t="s">
        <v>67462</v>
      </c>
      <c r="U9917" t="s">
        <v>2153</v>
      </c>
      <c r="V9917" t="s">
        <v>67463</v>
      </c>
      <c r="W9917" t="s">
        <v>70</v>
      </c>
      <c r="Y9917" t="s">
        <v>1903</v>
      </c>
      <c r="Z9917" t="s">
        <v>26</v>
      </c>
      <c r="AA9917" t="s">
        <v>73759</v>
      </c>
      <c r="AB9917" t="s">
        <v>73760</v>
      </c>
    </row>
    <row r="9918" spans="1:28" x14ac:dyDescent="0.25">
      <c r="A9918" t="s">
        <v>67464</v>
      </c>
      <c r="B9918" t="s">
        <v>67465</v>
      </c>
      <c r="C9918" t="s">
        <v>28</v>
      </c>
      <c r="D9918" t="s">
        <v>67466</v>
      </c>
      <c r="E9918" t="s">
        <v>67467</v>
      </c>
      <c r="F9918" t="s">
        <v>4175</v>
      </c>
      <c r="G9918" t="s">
        <v>32</v>
      </c>
      <c r="H9918" t="s">
        <v>1657</v>
      </c>
      <c r="I9918" t="s">
        <v>56</v>
      </c>
      <c r="J9918" t="s">
        <v>2086</v>
      </c>
      <c r="K9918" t="s">
        <v>36</v>
      </c>
      <c r="L9918" t="s">
        <v>67468</v>
      </c>
      <c r="M9918" t="s">
        <v>38</v>
      </c>
      <c r="N9918" t="s">
        <v>111</v>
      </c>
      <c r="O9918" t="s">
        <v>416</v>
      </c>
      <c r="P9918" t="s">
        <v>4178</v>
      </c>
      <c r="Q9918" t="s">
        <v>2089</v>
      </c>
      <c r="R9918" t="s">
        <v>2090</v>
      </c>
      <c r="S9918" t="s">
        <v>64</v>
      </c>
      <c r="T9918" t="s">
        <v>67467</v>
      </c>
      <c r="V9918" t="s">
        <v>67469</v>
      </c>
      <c r="W9918" t="s">
        <v>385</v>
      </c>
      <c r="X9918" t="s">
        <v>49</v>
      </c>
      <c r="Y9918" t="s">
        <v>2092</v>
      </c>
      <c r="Z9918" t="s">
        <v>26</v>
      </c>
      <c r="AA9918" t="s">
        <v>73759</v>
      </c>
      <c r="AB9918" t="s">
        <v>73760</v>
      </c>
    </row>
    <row r="9919" spans="1:28" x14ac:dyDescent="0.25">
      <c r="A9919" t="s">
        <v>67470</v>
      </c>
      <c r="B9919" t="s">
        <v>67471</v>
      </c>
      <c r="C9919" t="s">
        <v>28</v>
      </c>
      <c r="D9919" t="s">
        <v>67472</v>
      </c>
      <c r="E9919" t="s">
        <v>67473</v>
      </c>
      <c r="F9919" t="s">
        <v>3223</v>
      </c>
      <c r="G9919" t="s">
        <v>32</v>
      </c>
      <c r="H9919" t="s">
        <v>1657</v>
      </c>
      <c r="I9919" t="s">
        <v>56</v>
      </c>
      <c r="K9919" t="s">
        <v>36</v>
      </c>
      <c r="L9919" t="s">
        <v>10599</v>
      </c>
      <c r="M9919" t="s">
        <v>38</v>
      </c>
      <c r="N9919" t="s">
        <v>111</v>
      </c>
      <c r="O9919" t="s">
        <v>298</v>
      </c>
      <c r="P9919" t="s">
        <v>3225</v>
      </c>
      <c r="Q9919" t="s">
        <v>2151</v>
      </c>
      <c r="R9919" t="s">
        <v>2152</v>
      </c>
      <c r="S9919" t="s">
        <v>156</v>
      </c>
      <c r="T9919" t="s">
        <v>67473</v>
      </c>
      <c r="U9919" t="s">
        <v>2153</v>
      </c>
      <c r="V9919" t="s">
        <v>67474</v>
      </c>
      <c r="W9919" t="s">
        <v>70</v>
      </c>
      <c r="X9919" t="s">
        <v>49</v>
      </c>
      <c r="Y9919" t="s">
        <v>1367</v>
      </c>
      <c r="Z9919" t="s">
        <v>26</v>
      </c>
      <c r="AA9919" t="s">
        <v>73759</v>
      </c>
      <c r="AB9919" t="s">
        <v>73760</v>
      </c>
    </row>
    <row r="9920" spans="1:28" x14ac:dyDescent="0.25">
      <c r="A9920" t="s">
        <v>67475</v>
      </c>
      <c r="B9920" t="s">
        <v>67476</v>
      </c>
      <c r="C9920" t="s">
        <v>28</v>
      </c>
      <c r="D9920" t="s">
        <v>67477</v>
      </c>
      <c r="E9920" t="s">
        <v>67478</v>
      </c>
      <c r="F9920" t="s">
        <v>4101</v>
      </c>
      <c r="G9920" t="s">
        <v>32</v>
      </c>
      <c r="H9920" t="s">
        <v>1657</v>
      </c>
      <c r="I9920" t="s">
        <v>56</v>
      </c>
      <c r="J9920" t="s">
        <v>67479</v>
      </c>
      <c r="K9920" t="s">
        <v>36</v>
      </c>
      <c r="L9920" t="s">
        <v>21179</v>
      </c>
      <c r="M9920" t="s">
        <v>38</v>
      </c>
      <c r="N9920" t="s">
        <v>111</v>
      </c>
      <c r="O9920" t="s">
        <v>263</v>
      </c>
      <c r="P9920" t="s">
        <v>4104</v>
      </c>
      <c r="Q9920" t="s">
        <v>154</v>
      </c>
      <c r="R9920" t="s">
        <v>155</v>
      </c>
      <c r="S9920" t="s">
        <v>156</v>
      </c>
      <c r="T9920" t="s">
        <v>67478</v>
      </c>
      <c r="U9920" t="s">
        <v>67480</v>
      </c>
      <c r="W9920" t="s">
        <v>147</v>
      </c>
      <c r="X9920" t="s">
        <v>49</v>
      </c>
      <c r="Y9920" t="s">
        <v>672</v>
      </c>
      <c r="Z9920" t="s">
        <v>26</v>
      </c>
      <c r="AA9920" t="s">
        <v>73759</v>
      </c>
      <c r="AB9920" t="s">
        <v>73760</v>
      </c>
    </row>
    <row r="9921" spans="1:28" x14ac:dyDescent="0.25">
      <c r="A9921" t="s">
        <v>67481</v>
      </c>
      <c r="B9921" t="s">
        <v>67482</v>
      </c>
      <c r="C9921" t="s">
        <v>28</v>
      </c>
      <c r="D9921" t="s">
        <v>67483</v>
      </c>
      <c r="E9921" t="s">
        <v>67484</v>
      </c>
      <c r="F9921" t="s">
        <v>4864</v>
      </c>
      <c r="G9921" t="s">
        <v>32</v>
      </c>
      <c r="H9921" t="s">
        <v>1657</v>
      </c>
      <c r="I9921" t="s">
        <v>56</v>
      </c>
      <c r="J9921" t="s">
        <v>67485</v>
      </c>
      <c r="K9921" t="s">
        <v>36</v>
      </c>
      <c r="M9921" t="s">
        <v>38</v>
      </c>
      <c r="N9921" t="s">
        <v>78</v>
      </c>
      <c r="P9921" t="s">
        <v>4867</v>
      </c>
      <c r="Q9921" t="s">
        <v>10315</v>
      </c>
      <c r="R9921" t="s">
        <v>10316</v>
      </c>
      <c r="S9921" t="s">
        <v>64</v>
      </c>
      <c r="T9921" t="s">
        <v>67484</v>
      </c>
      <c r="U9921" t="s">
        <v>67486</v>
      </c>
      <c r="W9921" t="s">
        <v>489</v>
      </c>
      <c r="X9921" t="s">
        <v>49</v>
      </c>
      <c r="Y9921" t="s">
        <v>585</v>
      </c>
      <c r="Z9921" t="s">
        <v>51</v>
      </c>
      <c r="AA9921" t="s">
        <v>73759</v>
      </c>
      <c r="AB9921" t="s">
        <v>73760</v>
      </c>
    </row>
    <row r="9922" spans="1:28" x14ac:dyDescent="0.25">
      <c r="A9922" t="s">
        <v>67487</v>
      </c>
      <c r="B9922" t="s">
        <v>67488</v>
      </c>
      <c r="C9922" t="s">
        <v>28</v>
      </c>
      <c r="D9922" t="s">
        <v>67489</v>
      </c>
      <c r="E9922" t="s">
        <v>67490</v>
      </c>
      <c r="F9922" t="s">
        <v>1757</v>
      </c>
      <c r="G9922" t="s">
        <v>32</v>
      </c>
      <c r="H9922" t="s">
        <v>1657</v>
      </c>
      <c r="I9922" t="s">
        <v>56</v>
      </c>
      <c r="K9922" t="s">
        <v>36</v>
      </c>
      <c r="L9922" t="s">
        <v>67491</v>
      </c>
      <c r="M9922" t="s">
        <v>38</v>
      </c>
      <c r="N9922" t="s">
        <v>59</v>
      </c>
      <c r="O9922" t="s">
        <v>59</v>
      </c>
      <c r="P9922" t="s">
        <v>1760</v>
      </c>
      <c r="Q9922" t="s">
        <v>3887</v>
      </c>
      <c r="R9922" t="s">
        <v>3888</v>
      </c>
      <c r="S9922" t="s">
        <v>64</v>
      </c>
      <c r="T9922" t="s">
        <v>67490</v>
      </c>
      <c r="U9922" t="s">
        <v>2153</v>
      </c>
      <c r="V9922" t="s">
        <v>67492</v>
      </c>
      <c r="W9922" t="s">
        <v>70</v>
      </c>
      <c r="X9922" t="s">
        <v>49</v>
      </c>
      <c r="Y9922" t="s">
        <v>1367</v>
      </c>
      <c r="Z9922" t="s">
        <v>26</v>
      </c>
      <c r="AA9922" t="s">
        <v>73759</v>
      </c>
      <c r="AB9922" t="s">
        <v>73760</v>
      </c>
    </row>
    <row r="9923" spans="1:28" x14ac:dyDescent="0.25">
      <c r="A9923" t="s">
        <v>67493</v>
      </c>
      <c r="B9923" t="s">
        <v>67494</v>
      </c>
      <c r="C9923" t="s">
        <v>28</v>
      </c>
      <c r="D9923" t="s">
        <v>67495</v>
      </c>
      <c r="E9923" t="s">
        <v>67496</v>
      </c>
      <c r="F9923" t="s">
        <v>3869</v>
      </c>
      <c r="G9923" t="s">
        <v>32</v>
      </c>
      <c r="H9923" t="s">
        <v>1657</v>
      </c>
      <c r="I9923" t="s">
        <v>56</v>
      </c>
      <c r="K9923" t="s">
        <v>36</v>
      </c>
      <c r="L9923" t="s">
        <v>67497</v>
      </c>
      <c r="M9923" t="s">
        <v>38</v>
      </c>
      <c r="N9923" t="s">
        <v>111</v>
      </c>
      <c r="O9923" t="s">
        <v>416</v>
      </c>
      <c r="P9923" t="s">
        <v>3870</v>
      </c>
      <c r="Q9923" t="s">
        <v>2151</v>
      </c>
      <c r="R9923" t="s">
        <v>2152</v>
      </c>
      <c r="S9923" t="s">
        <v>156</v>
      </c>
      <c r="T9923" t="s">
        <v>67496</v>
      </c>
      <c r="U9923" t="s">
        <v>2153</v>
      </c>
      <c r="V9923" t="s">
        <v>67498</v>
      </c>
      <c r="W9923" t="s">
        <v>70</v>
      </c>
      <c r="Y9923" t="s">
        <v>1367</v>
      </c>
      <c r="Z9923" t="s">
        <v>26</v>
      </c>
      <c r="AA9923" t="s">
        <v>73759</v>
      </c>
      <c r="AB9923" t="s">
        <v>73760</v>
      </c>
    </row>
    <row r="9924" spans="1:28" x14ac:dyDescent="0.25">
      <c r="A9924" t="s">
        <v>67499</v>
      </c>
      <c r="B9924" t="s">
        <v>67500</v>
      </c>
      <c r="C9924" t="s">
        <v>28</v>
      </c>
      <c r="D9924" t="s">
        <v>67501</v>
      </c>
      <c r="E9924" t="s">
        <v>67502</v>
      </c>
      <c r="F9924" t="s">
        <v>11794</v>
      </c>
      <c r="G9924" t="s">
        <v>32</v>
      </c>
      <c r="H9924" t="s">
        <v>1657</v>
      </c>
      <c r="I9924" t="s">
        <v>495</v>
      </c>
      <c r="J9924" t="s">
        <v>67503</v>
      </c>
      <c r="K9924" t="s">
        <v>36</v>
      </c>
      <c r="L9924" t="s">
        <v>67504</v>
      </c>
      <c r="M9924" t="s">
        <v>38</v>
      </c>
      <c r="N9924" t="s">
        <v>111</v>
      </c>
      <c r="O9924" t="s">
        <v>435</v>
      </c>
      <c r="P9924" t="s">
        <v>11795</v>
      </c>
      <c r="Q9924" t="s">
        <v>3350</v>
      </c>
      <c r="R9924" t="s">
        <v>3351</v>
      </c>
      <c r="S9924" t="s">
        <v>156</v>
      </c>
      <c r="T9924" t="s">
        <v>67502</v>
      </c>
      <c r="V9924" t="s">
        <v>67505</v>
      </c>
      <c r="W9924" t="s">
        <v>147</v>
      </c>
      <c r="X9924" t="s">
        <v>49</v>
      </c>
      <c r="Y9924" t="s">
        <v>189</v>
      </c>
      <c r="Z9924" t="s">
        <v>51</v>
      </c>
      <c r="AA9924" t="s">
        <v>73759</v>
      </c>
      <c r="AB9924" t="s">
        <v>73760</v>
      </c>
    </row>
    <row r="9925" spans="1:28" x14ac:dyDescent="0.25">
      <c r="A9925" t="s">
        <v>67506</v>
      </c>
      <c r="B9925" t="s">
        <v>67507</v>
      </c>
      <c r="C9925" t="s">
        <v>28</v>
      </c>
      <c r="D9925" t="s">
        <v>67508</v>
      </c>
      <c r="E9925" t="s">
        <v>67509</v>
      </c>
      <c r="F9925" t="s">
        <v>3846</v>
      </c>
      <c r="G9925" t="s">
        <v>32</v>
      </c>
      <c r="H9925" t="s">
        <v>1657</v>
      </c>
      <c r="I9925" t="s">
        <v>56</v>
      </c>
      <c r="J9925" t="s">
        <v>1852</v>
      </c>
      <c r="K9925" t="s">
        <v>36</v>
      </c>
      <c r="L9925" t="s">
        <v>67510</v>
      </c>
      <c r="M9925" t="s">
        <v>38</v>
      </c>
      <c r="N9925" t="s">
        <v>198</v>
      </c>
      <c r="O9925" t="s">
        <v>350</v>
      </c>
      <c r="P9925" t="s">
        <v>3849</v>
      </c>
      <c r="Q9925" t="s">
        <v>919</v>
      </c>
      <c r="R9925" t="s">
        <v>920</v>
      </c>
      <c r="S9925" t="s">
        <v>516</v>
      </c>
      <c r="T9925" t="s">
        <v>67509</v>
      </c>
      <c r="U9925" t="s">
        <v>67511</v>
      </c>
      <c r="W9925" t="s">
        <v>2866</v>
      </c>
      <c r="X9925" t="s">
        <v>49</v>
      </c>
      <c r="Y9925" t="s">
        <v>1684</v>
      </c>
      <c r="Z9925" t="s">
        <v>51</v>
      </c>
      <c r="AA9925" t="s">
        <v>73759</v>
      </c>
      <c r="AB9925" t="s">
        <v>73760</v>
      </c>
    </row>
    <row r="9926" spans="1:28" x14ac:dyDescent="0.25">
      <c r="A9926" t="s">
        <v>67512</v>
      </c>
      <c r="B9926" t="s">
        <v>67513</v>
      </c>
      <c r="C9926" t="s">
        <v>28</v>
      </c>
      <c r="D9926" t="s">
        <v>67514</v>
      </c>
      <c r="E9926" t="s">
        <v>67515</v>
      </c>
      <c r="F9926" t="s">
        <v>10932</v>
      </c>
      <c r="G9926" t="s">
        <v>32</v>
      </c>
      <c r="H9926" t="s">
        <v>1657</v>
      </c>
      <c r="I9926" t="s">
        <v>495</v>
      </c>
      <c r="J9926" t="s">
        <v>28581</v>
      </c>
      <c r="K9926" t="s">
        <v>36</v>
      </c>
      <c r="L9926" t="s">
        <v>19303</v>
      </c>
      <c r="M9926" t="s">
        <v>38</v>
      </c>
      <c r="N9926" t="s">
        <v>1615</v>
      </c>
      <c r="O9926" t="s">
        <v>1616</v>
      </c>
      <c r="P9926" t="s">
        <v>10935</v>
      </c>
      <c r="Q9926" t="s">
        <v>1912</v>
      </c>
      <c r="R9926" t="s">
        <v>1913</v>
      </c>
      <c r="S9926" t="s">
        <v>156</v>
      </c>
      <c r="T9926" t="s">
        <v>67515</v>
      </c>
      <c r="V9926" t="s">
        <v>67516</v>
      </c>
      <c r="W9926" t="s">
        <v>103</v>
      </c>
      <c r="X9926" t="s">
        <v>49</v>
      </c>
      <c r="Y9926" t="s">
        <v>104</v>
      </c>
      <c r="Z9926" t="s">
        <v>26</v>
      </c>
      <c r="AA9926" t="s">
        <v>73759</v>
      </c>
      <c r="AB9926" t="s">
        <v>73760</v>
      </c>
    </row>
    <row r="9927" spans="1:28" x14ac:dyDescent="0.25">
      <c r="A9927" t="s">
        <v>67517</v>
      </c>
      <c r="B9927" t="s">
        <v>67518</v>
      </c>
      <c r="C9927" t="s">
        <v>28</v>
      </c>
      <c r="D9927" t="s">
        <v>67519</v>
      </c>
      <c r="E9927" t="s">
        <v>67520</v>
      </c>
      <c r="F9927" t="s">
        <v>5370</v>
      </c>
      <c r="G9927" t="s">
        <v>32</v>
      </c>
      <c r="H9927" t="s">
        <v>1657</v>
      </c>
      <c r="I9927" t="s">
        <v>56</v>
      </c>
      <c r="J9927" t="s">
        <v>34526</v>
      </c>
      <c r="K9927" t="s">
        <v>36</v>
      </c>
      <c r="L9927" t="s">
        <v>33637</v>
      </c>
      <c r="M9927" t="s">
        <v>38</v>
      </c>
      <c r="N9927" t="s">
        <v>111</v>
      </c>
      <c r="O9927" t="s">
        <v>298</v>
      </c>
      <c r="P9927" t="s">
        <v>5373</v>
      </c>
      <c r="Q9927" t="s">
        <v>2163</v>
      </c>
      <c r="R9927" t="s">
        <v>2164</v>
      </c>
      <c r="S9927" t="s">
        <v>840</v>
      </c>
      <c r="T9927" t="s">
        <v>67520</v>
      </c>
      <c r="U9927" t="s">
        <v>67521</v>
      </c>
      <c r="W9927" t="s">
        <v>131</v>
      </c>
      <c r="X9927" t="s">
        <v>49</v>
      </c>
      <c r="Y9927" t="s">
        <v>672</v>
      </c>
      <c r="Z9927" t="s">
        <v>26</v>
      </c>
      <c r="AA9927" t="s">
        <v>73759</v>
      </c>
      <c r="AB9927" t="s">
        <v>73760</v>
      </c>
    </row>
    <row r="9928" spans="1:28" x14ac:dyDescent="0.25">
      <c r="A9928" t="s">
        <v>67522</v>
      </c>
      <c r="B9928" t="s">
        <v>67523</v>
      </c>
      <c r="C9928" t="s">
        <v>28</v>
      </c>
      <c r="D9928" t="s">
        <v>67524</v>
      </c>
      <c r="E9928" t="s">
        <v>67525</v>
      </c>
      <c r="F9928" t="s">
        <v>2517</v>
      </c>
      <c r="G9928" t="s">
        <v>32</v>
      </c>
      <c r="H9928" t="s">
        <v>1657</v>
      </c>
      <c r="I9928" t="s">
        <v>56</v>
      </c>
      <c r="J9928" t="s">
        <v>67526</v>
      </c>
      <c r="K9928" t="s">
        <v>36</v>
      </c>
      <c r="L9928" t="s">
        <v>7574</v>
      </c>
      <c r="M9928" t="s">
        <v>38</v>
      </c>
      <c r="N9928" t="s">
        <v>111</v>
      </c>
      <c r="O9928" t="s">
        <v>263</v>
      </c>
      <c r="P9928" t="s">
        <v>2521</v>
      </c>
      <c r="Q9928" t="s">
        <v>3859</v>
      </c>
      <c r="R9928" t="s">
        <v>3860</v>
      </c>
      <c r="S9928" t="s">
        <v>64</v>
      </c>
      <c r="T9928" t="s">
        <v>67525</v>
      </c>
      <c r="U9928" t="s">
        <v>1061</v>
      </c>
      <c r="V9928" t="s">
        <v>67527</v>
      </c>
      <c r="W9928" t="s">
        <v>385</v>
      </c>
      <c r="X9928" t="s">
        <v>49</v>
      </c>
      <c r="Y9928" t="s">
        <v>50</v>
      </c>
      <c r="Z9928" t="s">
        <v>51</v>
      </c>
      <c r="AA9928" t="s">
        <v>73759</v>
      </c>
      <c r="AB9928" t="s">
        <v>73760</v>
      </c>
    </row>
    <row r="9929" spans="1:28" x14ac:dyDescent="0.25">
      <c r="A9929" t="s">
        <v>67528</v>
      </c>
      <c r="B9929" t="s">
        <v>67529</v>
      </c>
      <c r="C9929" t="s">
        <v>28</v>
      </c>
      <c r="D9929" t="s">
        <v>67530</v>
      </c>
      <c r="E9929" t="s">
        <v>67531</v>
      </c>
      <c r="F9929" t="s">
        <v>5028</v>
      </c>
      <c r="G9929" t="s">
        <v>32</v>
      </c>
      <c r="H9929" t="s">
        <v>1657</v>
      </c>
      <c r="I9929" t="s">
        <v>56</v>
      </c>
      <c r="J9929" t="s">
        <v>1873</v>
      </c>
      <c r="K9929" t="s">
        <v>36</v>
      </c>
      <c r="L9929" t="s">
        <v>275</v>
      </c>
      <c r="M9929" t="s">
        <v>38</v>
      </c>
      <c r="N9929" t="s">
        <v>276</v>
      </c>
      <c r="O9929" t="s">
        <v>275</v>
      </c>
      <c r="P9929" t="s">
        <v>5029</v>
      </c>
      <c r="Q9929" t="s">
        <v>919</v>
      </c>
      <c r="R9929" t="s">
        <v>920</v>
      </c>
      <c r="S9929" t="s">
        <v>516</v>
      </c>
      <c r="T9929" t="s">
        <v>67531</v>
      </c>
      <c r="U9929" t="s">
        <v>67532</v>
      </c>
      <c r="W9929" t="s">
        <v>2019</v>
      </c>
      <c r="X9929" t="s">
        <v>49</v>
      </c>
      <c r="Y9929" t="s">
        <v>2512</v>
      </c>
      <c r="Z9929" t="s">
        <v>26</v>
      </c>
      <c r="AA9929" t="s">
        <v>73759</v>
      </c>
      <c r="AB9929" t="s">
        <v>73760</v>
      </c>
    </row>
    <row r="9930" spans="1:28" x14ac:dyDescent="0.25">
      <c r="A9930" t="s">
        <v>67533</v>
      </c>
      <c r="B9930" t="s">
        <v>67534</v>
      </c>
      <c r="C9930" t="s">
        <v>28</v>
      </c>
      <c r="D9930" t="s">
        <v>67535</v>
      </c>
      <c r="E9930" t="s">
        <v>67536</v>
      </c>
      <c r="F9930" t="s">
        <v>5028</v>
      </c>
      <c r="G9930" t="s">
        <v>32</v>
      </c>
      <c r="H9930" t="s">
        <v>1657</v>
      </c>
      <c r="I9930" t="s">
        <v>56</v>
      </c>
      <c r="J9930" t="s">
        <v>1873</v>
      </c>
      <c r="K9930" t="s">
        <v>36</v>
      </c>
      <c r="L9930" t="s">
        <v>275</v>
      </c>
      <c r="M9930" t="s">
        <v>38</v>
      </c>
      <c r="N9930" t="s">
        <v>276</v>
      </c>
      <c r="O9930" t="s">
        <v>275</v>
      </c>
      <c r="P9930" t="s">
        <v>5029</v>
      </c>
      <c r="Q9930" t="s">
        <v>919</v>
      </c>
      <c r="R9930" t="s">
        <v>920</v>
      </c>
      <c r="S9930" t="s">
        <v>516</v>
      </c>
      <c r="T9930" t="s">
        <v>67536</v>
      </c>
      <c r="U9930" t="s">
        <v>67537</v>
      </c>
      <c r="W9930" t="s">
        <v>67538</v>
      </c>
      <c r="X9930" t="s">
        <v>49</v>
      </c>
      <c r="Y9930" t="s">
        <v>67539</v>
      </c>
      <c r="Z9930" t="s">
        <v>26</v>
      </c>
      <c r="AA9930" t="s">
        <v>73759</v>
      </c>
      <c r="AB9930" t="s">
        <v>73760</v>
      </c>
    </row>
    <row r="9931" spans="1:28" x14ac:dyDescent="0.25">
      <c r="A9931" t="s">
        <v>67540</v>
      </c>
      <c r="B9931" t="s">
        <v>67541</v>
      </c>
      <c r="C9931" t="s">
        <v>28</v>
      </c>
      <c r="D9931" t="s">
        <v>67542</v>
      </c>
      <c r="E9931" t="s">
        <v>67543</v>
      </c>
      <c r="F9931" t="s">
        <v>1994</v>
      </c>
      <c r="G9931" t="s">
        <v>32</v>
      </c>
      <c r="H9931" t="s">
        <v>1657</v>
      </c>
      <c r="I9931" t="s">
        <v>56</v>
      </c>
      <c r="J9931" t="s">
        <v>4342</v>
      </c>
      <c r="K9931" t="s">
        <v>36</v>
      </c>
      <c r="L9931" t="s">
        <v>3266</v>
      </c>
      <c r="M9931" t="s">
        <v>38</v>
      </c>
      <c r="N9931" t="s">
        <v>605</v>
      </c>
      <c r="O9931" t="s">
        <v>606</v>
      </c>
      <c r="P9931" t="s">
        <v>1997</v>
      </c>
      <c r="Q9931" t="s">
        <v>919</v>
      </c>
      <c r="R9931" t="s">
        <v>920</v>
      </c>
      <c r="S9931" t="s">
        <v>516</v>
      </c>
      <c r="T9931" t="s">
        <v>67543</v>
      </c>
      <c r="U9931" t="s">
        <v>67544</v>
      </c>
      <c r="V9931" t="s">
        <v>2018</v>
      </c>
      <c r="W9931" t="s">
        <v>67545</v>
      </c>
      <c r="X9931" t="s">
        <v>49</v>
      </c>
      <c r="Y9931" t="s">
        <v>1989</v>
      </c>
      <c r="Z9931" t="s">
        <v>26</v>
      </c>
      <c r="AA9931" t="s">
        <v>73759</v>
      </c>
      <c r="AB9931" t="s">
        <v>73760</v>
      </c>
    </row>
    <row r="9932" spans="1:28" x14ac:dyDescent="0.25">
      <c r="A9932" t="s">
        <v>67546</v>
      </c>
      <c r="B9932" t="s">
        <v>67547</v>
      </c>
      <c r="C9932" t="s">
        <v>28</v>
      </c>
      <c r="D9932" t="s">
        <v>67548</v>
      </c>
      <c r="E9932" t="s">
        <v>67549</v>
      </c>
      <c r="F9932" t="s">
        <v>1085</v>
      </c>
      <c r="G9932" t="s">
        <v>32</v>
      </c>
      <c r="H9932" t="s">
        <v>1657</v>
      </c>
      <c r="I9932" t="s">
        <v>56</v>
      </c>
      <c r="J9932" t="s">
        <v>67550</v>
      </c>
      <c r="K9932" t="s">
        <v>36</v>
      </c>
      <c r="L9932" t="s">
        <v>67551</v>
      </c>
      <c r="M9932" t="s">
        <v>38</v>
      </c>
      <c r="N9932" t="s">
        <v>111</v>
      </c>
      <c r="O9932" t="s">
        <v>2161</v>
      </c>
      <c r="P9932" t="s">
        <v>1088</v>
      </c>
      <c r="Q9932" t="s">
        <v>895</v>
      </c>
      <c r="R9932" t="s">
        <v>896</v>
      </c>
      <c r="S9932" t="s">
        <v>64</v>
      </c>
      <c r="T9932" t="s">
        <v>67549</v>
      </c>
      <c r="U9932" t="s">
        <v>1061</v>
      </c>
      <c r="V9932" t="s">
        <v>67552</v>
      </c>
      <c r="W9932" t="s">
        <v>698</v>
      </c>
      <c r="X9932" t="s">
        <v>49</v>
      </c>
      <c r="Y9932" t="s">
        <v>408</v>
      </c>
      <c r="Z9932" t="s">
        <v>26</v>
      </c>
      <c r="AA9932" t="s">
        <v>73759</v>
      </c>
      <c r="AB9932" t="s">
        <v>73760</v>
      </c>
    </row>
    <row r="9933" spans="1:28" x14ac:dyDescent="0.25">
      <c r="A9933" t="s">
        <v>67553</v>
      </c>
      <c r="B9933" t="s">
        <v>67554</v>
      </c>
      <c r="C9933" t="s">
        <v>28</v>
      </c>
      <c r="D9933" t="s">
        <v>67555</v>
      </c>
      <c r="E9933" t="s">
        <v>67556</v>
      </c>
      <c r="F9933" t="s">
        <v>620</v>
      </c>
      <c r="G9933" t="s">
        <v>32</v>
      </c>
      <c r="H9933" t="s">
        <v>1657</v>
      </c>
      <c r="I9933" t="s">
        <v>495</v>
      </c>
      <c r="J9933" t="s">
        <v>67557</v>
      </c>
      <c r="K9933" t="s">
        <v>36</v>
      </c>
      <c r="L9933" t="s">
        <v>705</v>
      </c>
      <c r="M9933" t="s">
        <v>38</v>
      </c>
      <c r="N9933" t="s">
        <v>39</v>
      </c>
      <c r="O9933" t="s">
        <v>40</v>
      </c>
      <c r="P9933" t="s">
        <v>624</v>
      </c>
      <c r="Q9933" t="s">
        <v>6643</v>
      </c>
      <c r="R9933" t="s">
        <v>24620</v>
      </c>
      <c r="S9933" t="s">
        <v>516</v>
      </c>
      <c r="T9933" t="s">
        <v>67556</v>
      </c>
      <c r="U9933" t="s">
        <v>67558</v>
      </c>
      <c r="W9933" t="s">
        <v>2503</v>
      </c>
      <c r="X9933" t="s">
        <v>49</v>
      </c>
      <c r="Y9933" t="s">
        <v>684</v>
      </c>
      <c r="Z9933" t="s">
        <v>385</v>
      </c>
      <c r="AA9933" t="s">
        <v>73759</v>
      </c>
      <c r="AB9933" t="s">
        <v>73760</v>
      </c>
    </row>
    <row r="9934" spans="1:28" x14ac:dyDescent="0.25">
      <c r="A9934" t="s">
        <v>67559</v>
      </c>
      <c r="B9934" t="s">
        <v>67560</v>
      </c>
      <c r="C9934" t="s">
        <v>28</v>
      </c>
      <c r="D9934" t="s">
        <v>67561</v>
      </c>
      <c r="E9934" t="s">
        <v>67562</v>
      </c>
      <c r="F9934" t="s">
        <v>3488</v>
      </c>
      <c r="G9934" t="s">
        <v>32</v>
      </c>
      <c r="H9934" t="s">
        <v>1657</v>
      </c>
      <c r="I9934" t="s">
        <v>495</v>
      </c>
      <c r="J9934" t="s">
        <v>67563</v>
      </c>
      <c r="K9934" t="s">
        <v>36</v>
      </c>
      <c r="L9934" t="s">
        <v>67564</v>
      </c>
      <c r="M9934" t="s">
        <v>38</v>
      </c>
      <c r="N9934" t="s">
        <v>59</v>
      </c>
      <c r="O9934" t="s">
        <v>59</v>
      </c>
      <c r="P9934" t="s">
        <v>3491</v>
      </c>
      <c r="Q9934" t="s">
        <v>514</v>
      </c>
      <c r="R9934" t="s">
        <v>515</v>
      </c>
      <c r="S9934" t="s">
        <v>516</v>
      </c>
      <c r="T9934" t="s">
        <v>67562</v>
      </c>
      <c r="V9934" t="s">
        <v>67565</v>
      </c>
      <c r="W9934" t="s">
        <v>26</v>
      </c>
      <c r="X9934" t="s">
        <v>584</v>
      </c>
      <c r="Y9934" t="s">
        <v>736</v>
      </c>
      <c r="Z9934" t="s">
        <v>333</v>
      </c>
      <c r="AA9934" t="s">
        <v>73759</v>
      </c>
      <c r="AB9934" t="s">
        <v>73760</v>
      </c>
    </row>
    <row r="9935" spans="1:28" x14ac:dyDescent="0.25">
      <c r="A9935" t="s">
        <v>67566</v>
      </c>
      <c r="B9935" t="s">
        <v>67567</v>
      </c>
      <c r="C9935" t="s">
        <v>28</v>
      </c>
      <c r="D9935" t="s">
        <v>67568</v>
      </c>
      <c r="E9935" t="s">
        <v>67569</v>
      </c>
      <c r="F9935" t="s">
        <v>3760</v>
      </c>
      <c r="G9935" t="s">
        <v>32</v>
      </c>
      <c r="H9935" t="s">
        <v>1657</v>
      </c>
      <c r="I9935" t="s">
        <v>56</v>
      </c>
      <c r="J9935" t="s">
        <v>920</v>
      </c>
      <c r="K9935" t="s">
        <v>36</v>
      </c>
      <c r="L9935" t="s">
        <v>769</v>
      </c>
      <c r="M9935" t="s">
        <v>38</v>
      </c>
      <c r="N9935" t="s">
        <v>78</v>
      </c>
      <c r="O9935" t="s">
        <v>769</v>
      </c>
      <c r="P9935" t="s">
        <v>3536</v>
      </c>
      <c r="Q9935" t="s">
        <v>919</v>
      </c>
      <c r="R9935" t="s">
        <v>920</v>
      </c>
      <c r="S9935" t="s">
        <v>516</v>
      </c>
      <c r="T9935" t="s">
        <v>67569</v>
      </c>
      <c r="U9935" t="s">
        <v>67570</v>
      </c>
      <c r="W9935" t="s">
        <v>60298</v>
      </c>
      <c r="X9935" t="s">
        <v>49</v>
      </c>
      <c r="Y9935" t="s">
        <v>60299</v>
      </c>
      <c r="Z9935" t="s">
        <v>26</v>
      </c>
      <c r="AA9935" t="s">
        <v>73759</v>
      </c>
      <c r="AB9935" t="s">
        <v>73760</v>
      </c>
    </row>
    <row r="9936" spans="1:28" x14ac:dyDescent="0.25">
      <c r="A9936" t="s">
        <v>67571</v>
      </c>
      <c r="B9936" t="s">
        <v>67572</v>
      </c>
      <c r="C9936" t="s">
        <v>28</v>
      </c>
      <c r="D9936" t="s">
        <v>67573</v>
      </c>
      <c r="E9936" t="s">
        <v>67574</v>
      </c>
      <c r="F9936" t="s">
        <v>67575</v>
      </c>
      <c r="G9936" t="s">
        <v>32</v>
      </c>
      <c r="H9936" t="s">
        <v>1657</v>
      </c>
      <c r="I9936" t="s">
        <v>56</v>
      </c>
      <c r="J9936" t="s">
        <v>67576</v>
      </c>
      <c r="K9936" t="s">
        <v>36</v>
      </c>
      <c r="L9936" t="s">
        <v>67577</v>
      </c>
      <c r="M9936" t="s">
        <v>38</v>
      </c>
      <c r="N9936" t="s">
        <v>125</v>
      </c>
      <c r="O9936" t="s">
        <v>623</v>
      </c>
      <c r="P9936" t="s">
        <v>67578</v>
      </c>
      <c r="Q9936" t="s">
        <v>3566</v>
      </c>
      <c r="R9936" t="s">
        <v>3567</v>
      </c>
      <c r="S9936" t="s">
        <v>64</v>
      </c>
      <c r="T9936" t="s">
        <v>67574</v>
      </c>
      <c r="U9936" t="s">
        <v>67579</v>
      </c>
      <c r="V9936" t="s">
        <v>67580</v>
      </c>
      <c r="W9936" t="s">
        <v>4504</v>
      </c>
      <c r="X9936" t="s">
        <v>49</v>
      </c>
      <c r="Y9936" t="s">
        <v>1055</v>
      </c>
      <c r="Z9936" t="s">
        <v>70</v>
      </c>
      <c r="AA9936" t="s">
        <v>73759</v>
      </c>
      <c r="AB9936" t="s">
        <v>73760</v>
      </c>
    </row>
    <row r="9937" spans="1:28" x14ac:dyDescent="0.25">
      <c r="A9937" t="s">
        <v>67581</v>
      </c>
      <c r="B9937" t="s">
        <v>67582</v>
      </c>
      <c r="C9937" t="s">
        <v>28</v>
      </c>
      <c r="D9937" t="s">
        <v>67583</v>
      </c>
      <c r="E9937" t="s">
        <v>67584</v>
      </c>
      <c r="F9937" t="s">
        <v>9185</v>
      </c>
      <c r="G9937" t="s">
        <v>32</v>
      </c>
      <c r="H9937" t="s">
        <v>1657</v>
      </c>
      <c r="I9937" t="s">
        <v>56</v>
      </c>
      <c r="J9937" t="s">
        <v>67585</v>
      </c>
      <c r="K9937" t="s">
        <v>36</v>
      </c>
      <c r="L9937" t="s">
        <v>67586</v>
      </c>
      <c r="M9937" t="s">
        <v>38</v>
      </c>
      <c r="N9937" t="s">
        <v>78</v>
      </c>
      <c r="O9937" t="s">
        <v>364</v>
      </c>
      <c r="P9937" t="s">
        <v>9188</v>
      </c>
      <c r="Q9937" t="s">
        <v>2163</v>
      </c>
      <c r="R9937" t="s">
        <v>2164</v>
      </c>
      <c r="S9937" t="s">
        <v>840</v>
      </c>
      <c r="T9937" t="s">
        <v>67584</v>
      </c>
      <c r="V9937" t="s">
        <v>67587</v>
      </c>
      <c r="W9937" t="s">
        <v>103</v>
      </c>
      <c r="X9937" t="s">
        <v>49</v>
      </c>
      <c r="Y9937" t="s">
        <v>11677</v>
      </c>
      <c r="Z9937" t="s">
        <v>26</v>
      </c>
      <c r="AA9937" t="s">
        <v>73759</v>
      </c>
      <c r="AB9937" t="s">
        <v>73760</v>
      </c>
    </row>
    <row r="9938" spans="1:28" x14ac:dyDescent="0.25">
      <c r="A9938" t="s">
        <v>67588</v>
      </c>
      <c r="B9938" t="s">
        <v>67589</v>
      </c>
      <c r="C9938" t="s">
        <v>28</v>
      </c>
      <c r="D9938" t="s">
        <v>67590</v>
      </c>
      <c r="E9938" t="s">
        <v>67591</v>
      </c>
      <c r="F9938" t="s">
        <v>31376</v>
      </c>
      <c r="G9938" t="s">
        <v>32</v>
      </c>
      <c r="H9938" t="s">
        <v>1657</v>
      </c>
      <c r="I9938" t="s">
        <v>56</v>
      </c>
      <c r="J9938" t="s">
        <v>67592</v>
      </c>
      <c r="K9938" t="s">
        <v>36</v>
      </c>
      <c r="L9938" t="s">
        <v>67593</v>
      </c>
      <c r="M9938" t="s">
        <v>38</v>
      </c>
      <c r="N9938" t="s">
        <v>605</v>
      </c>
      <c r="O9938" t="s">
        <v>651</v>
      </c>
      <c r="P9938" t="s">
        <v>31379</v>
      </c>
      <c r="Q9938" t="s">
        <v>895</v>
      </c>
      <c r="R9938" t="s">
        <v>896</v>
      </c>
      <c r="S9938" t="s">
        <v>64</v>
      </c>
      <c r="T9938" t="s">
        <v>67591</v>
      </c>
      <c r="V9938" t="s">
        <v>67594</v>
      </c>
      <c r="W9938" t="s">
        <v>160</v>
      </c>
      <c r="X9938" t="s">
        <v>49</v>
      </c>
      <c r="Y9938" t="s">
        <v>132</v>
      </c>
      <c r="Z9938" t="s">
        <v>26</v>
      </c>
      <c r="AA9938" t="s">
        <v>73759</v>
      </c>
      <c r="AB9938" t="s">
        <v>73760</v>
      </c>
    </row>
    <row r="9939" spans="1:28" x14ac:dyDescent="0.25">
      <c r="A9939" t="s">
        <v>67595</v>
      </c>
      <c r="B9939" t="s">
        <v>67596</v>
      </c>
      <c r="C9939" t="s">
        <v>28</v>
      </c>
      <c r="D9939" t="s">
        <v>67597</v>
      </c>
      <c r="E9939" t="s">
        <v>67598</v>
      </c>
      <c r="F9939" t="s">
        <v>3869</v>
      </c>
      <c r="G9939" t="s">
        <v>32</v>
      </c>
      <c r="H9939" t="s">
        <v>1657</v>
      </c>
      <c r="I9939" t="s">
        <v>56</v>
      </c>
      <c r="K9939" t="s">
        <v>36</v>
      </c>
      <c r="L9939" t="s">
        <v>35590</v>
      </c>
      <c r="M9939" t="s">
        <v>38</v>
      </c>
      <c r="N9939" t="s">
        <v>111</v>
      </c>
      <c r="O9939" t="s">
        <v>416</v>
      </c>
      <c r="P9939" t="s">
        <v>3870</v>
      </c>
      <c r="Q9939" t="s">
        <v>2151</v>
      </c>
      <c r="R9939" t="s">
        <v>2152</v>
      </c>
      <c r="S9939" t="s">
        <v>156</v>
      </c>
      <c r="T9939" t="s">
        <v>67598</v>
      </c>
      <c r="U9939" t="s">
        <v>2153</v>
      </c>
      <c r="V9939" t="s">
        <v>67599</v>
      </c>
      <c r="W9939" t="s">
        <v>70</v>
      </c>
      <c r="Y9939" t="s">
        <v>1367</v>
      </c>
      <c r="Z9939" t="s">
        <v>26</v>
      </c>
      <c r="AA9939" t="s">
        <v>73759</v>
      </c>
      <c r="AB9939" t="s">
        <v>73760</v>
      </c>
    </row>
    <row r="9940" spans="1:28" x14ac:dyDescent="0.25">
      <c r="A9940" t="s">
        <v>67600</v>
      </c>
      <c r="B9940" t="s">
        <v>67601</v>
      </c>
      <c r="C9940" t="s">
        <v>28</v>
      </c>
      <c r="D9940" t="s">
        <v>67602</v>
      </c>
      <c r="E9940" t="s">
        <v>67603</v>
      </c>
      <c r="F9940" t="s">
        <v>11318</v>
      </c>
      <c r="G9940" t="s">
        <v>32</v>
      </c>
      <c r="H9940" t="s">
        <v>1657</v>
      </c>
      <c r="I9940" t="s">
        <v>56</v>
      </c>
      <c r="J9940" t="s">
        <v>67604</v>
      </c>
      <c r="K9940" t="s">
        <v>36</v>
      </c>
      <c r="L9940" t="s">
        <v>67605</v>
      </c>
      <c r="M9940" t="s">
        <v>38</v>
      </c>
      <c r="N9940" t="s">
        <v>95</v>
      </c>
      <c r="O9940" t="s">
        <v>3293</v>
      </c>
      <c r="P9940" t="s">
        <v>11320</v>
      </c>
      <c r="Q9940" t="s">
        <v>3002</v>
      </c>
      <c r="R9940" t="s">
        <v>3003</v>
      </c>
      <c r="S9940" t="s">
        <v>156</v>
      </c>
      <c r="T9940" t="s">
        <v>67603</v>
      </c>
      <c r="U9940" t="s">
        <v>1061</v>
      </c>
      <c r="V9940" t="s">
        <v>67606</v>
      </c>
      <c r="W9940" t="s">
        <v>105</v>
      </c>
      <c r="X9940" t="s">
        <v>49</v>
      </c>
      <c r="Y9940" t="s">
        <v>104</v>
      </c>
      <c r="Z9940" t="s">
        <v>26</v>
      </c>
      <c r="AA9940" t="s">
        <v>73759</v>
      </c>
      <c r="AB9940" t="s">
        <v>73760</v>
      </c>
    </row>
    <row r="9941" spans="1:28" x14ac:dyDescent="0.25">
      <c r="A9941" t="s">
        <v>67607</v>
      </c>
      <c r="B9941" t="s">
        <v>67608</v>
      </c>
      <c r="C9941" t="s">
        <v>28</v>
      </c>
      <c r="D9941" t="s">
        <v>67609</v>
      </c>
      <c r="E9941" t="s">
        <v>67610</v>
      </c>
      <c r="F9941" t="s">
        <v>3869</v>
      </c>
      <c r="G9941" t="s">
        <v>32</v>
      </c>
      <c r="H9941" t="s">
        <v>1657</v>
      </c>
      <c r="I9941" t="s">
        <v>56</v>
      </c>
      <c r="K9941" t="s">
        <v>36</v>
      </c>
      <c r="L9941" t="s">
        <v>45544</v>
      </c>
      <c r="M9941" t="s">
        <v>38</v>
      </c>
      <c r="N9941" t="s">
        <v>95</v>
      </c>
      <c r="O9941" t="s">
        <v>181</v>
      </c>
      <c r="P9941" t="s">
        <v>3870</v>
      </c>
      <c r="Q9941" t="s">
        <v>2151</v>
      </c>
      <c r="R9941" t="s">
        <v>2152</v>
      </c>
      <c r="S9941" t="s">
        <v>156</v>
      </c>
      <c r="T9941" t="s">
        <v>67610</v>
      </c>
      <c r="U9941" t="s">
        <v>2153</v>
      </c>
      <c r="V9941" t="s">
        <v>67611</v>
      </c>
      <c r="W9941" t="s">
        <v>70</v>
      </c>
      <c r="Y9941" t="s">
        <v>1475</v>
      </c>
      <c r="Z9941" t="s">
        <v>26</v>
      </c>
      <c r="AA9941" t="s">
        <v>73759</v>
      </c>
      <c r="AB9941" t="s">
        <v>73760</v>
      </c>
    </row>
    <row r="9942" spans="1:28" x14ac:dyDescent="0.25">
      <c r="A9942" t="s">
        <v>67612</v>
      </c>
      <c r="B9942" t="s">
        <v>67613</v>
      </c>
      <c r="C9942" t="s">
        <v>28</v>
      </c>
      <c r="D9942" t="s">
        <v>67614</v>
      </c>
      <c r="E9942" t="s">
        <v>67615</v>
      </c>
      <c r="F9942" t="s">
        <v>3060</v>
      </c>
      <c r="G9942" t="s">
        <v>32</v>
      </c>
      <c r="H9942" t="s">
        <v>1657</v>
      </c>
      <c r="I9942" t="s">
        <v>495</v>
      </c>
      <c r="J9942" t="s">
        <v>67616</v>
      </c>
      <c r="K9942" t="s">
        <v>36</v>
      </c>
      <c r="L9942" t="s">
        <v>67617</v>
      </c>
      <c r="M9942" t="s">
        <v>38</v>
      </c>
      <c r="N9942" t="s">
        <v>111</v>
      </c>
      <c r="O9942" t="s">
        <v>416</v>
      </c>
      <c r="P9942" t="s">
        <v>3063</v>
      </c>
      <c r="Q9942" t="s">
        <v>3207</v>
      </c>
      <c r="R9942" t="s">
        <v>3208</v>
      </c>
      <c r="S9942" t="s">
        <v>420</v>
      </c>
      <c r="T9942" t="s">
        <v>67615</v>
      </c>
      <c r="U9942" t="s">
        <v>1061</v>
      </c>
      <c r="V9942" t="s">
        <v>67618</v>
      </c>
      <c r="W9942" t="s">
        <v>103</v>
      </c>
      <c r="X9942" t="s">
        <v>49</v>
      </c>
      <c r="Y9942" t="s">
        <v>104</v>
      </c>
      <c r="Z9942" t="s">
        <v>26</v>
      </c>
      <c r="AA9942" t="s">
        <v>73759</v>
      </c>
      <c r="AB9942" t="s">
        <v>73760</v>
      </c>
    </row>
    <row r="9943" spans="1:28" x14ac:dyDescent="0.25">
      <c r="A9943" t="s">
        <v>67619</v>
      </c>
      <c r="B9943" t="s">
        <v>67620</v>
      </c>
      <c r="C9943" t="s">
        <v>28</v>
      </c>
      <c r="D9943" t="s">
        <v>67621</v>
      </c>
      <c r="E9943" t="s">
        <v>67622</v>
      </c>
      <c r="F9943" t="s">
        <v>2646</v>
      </c>
      <c r="G9943" t="s">
        <v>32</v>
      </c>
      <c r="H9943" t="s">
        <v>1657</v>
      </c>
      <c r="I9943" t="s">
        <v>56</v>
      </c>
      <c r="J9943" t="s">
        <v>920</v>
      </c>
      <c r="K9943" t="s">
        <v>36</v>
      </c>
      <c r="L9943" t="s">
        <v>2647</v>
      </c>
      <c r="M9943" t="s">
        <v>38</v>
      </c>
      <c r="N9943" t="s">
        <v>276</v>
      </c>
      <c r="O9943" t="s">
        <v>2648</v>
      </c>
      <c r="P9943" t="s">
        <v>2649</v>
      </c>
      <c r="Q9943" t="s">
        <v>919</v>
      </c>
      <c r="R9943" t="s">
        <v>920</v>
      </c>
      <c r="S9943" t="s">
        <v>516</v>
      </c>
      <c r="T9943" t="s">
        <v>67622</v>
      </c>
      <c r="U9943" t="s">
        <v>67623</v>
      </c>
      <c r="V9943" t="s">
        <v>2651</v>
      </c>
      <c r="W9943" t="s">
        <v>8353</v>
      </c>
      <c r="X9943" t="s">
        <v>49</v>
      </c>
      <c r="Y9943" t="s">
        <v>1989</v>
      </c>
      <c r="Z9943" t="s">
        <v>26</v>
      </c>
      <c r="AA9943" t="s">
        <v>73759</v>
      </c>
      <c r="AB9943" t="s">
        <v>73760</v>
      </c>
    </row>
    <row r="9944" spans="1:28" x14ac:dyDescent="0.25">
      <c r="A9944" t="s">
        <v>67624</v>
      </c>
      <c r="B9944" t="s">
        <v>67625</v>
      </c>
      <c r="C9944" t="s">
        <v>28</v>
      </c>
      <c r="D9944" t="s">
        <v>67626</v>
      </c>
      <c r="E9944" t="s">
        <v>67627</v>
      </c>
      <c r="F9944" t="s">
        <v>2148</v>
      </c>
      <c r="G9944" t="s">
        <v>32</v>
      </c>
      <c r="H9944" t="s">
        <v>1657</v>
      </c>
      <c r="I9944" t="s">
        <v>56</v>
      </c>
      <c r="K9944" t="s">
        <v>36</v>
      </c>
      <c r="L9944" t="s">
        <v>2463</v>
      </c>
      <c r="M9944" t="s">
        <v>38</v>
      </c>
      <c r="N9944" t="s">
        <v>198</v>
      </c>
      <c r="O9944" t="s">
        <v>2463</v>
      </c>
      <c r="P9944" t="s">
        <v>2150</v>
      </c>
      <c r="Q9944" t="s">
        <v>3945</v>
      </c>
      <c r="R9944" t="s">
        <v>3946</v>
      </c>
      <c r="S9944" t="s">
        <v>156</v>
      </c>
      <c r="T9944" t="s">
        <v>67627</v>
      </c>
      <c r="U9944" t="s">
        <v>2153</v>
      </c>
      <c r="V9944" t="s">
        <v>67628</v>
      </c>
      <c r="W9944" t="s">
        <v>70</v>
      </c>
      <c r="Y9944" t="s">
        <v>1903</v>
      </c>
      <c r="Z9944" t="s">
        <v>26</v>
      </c>
      <c r="AA9944" t="s">
        <v>73759</v>
      </c>
      <c r="AB9944" t="s">
        <v>73760</v>
      </c>
    </row>
    <row r="9945" spans="1:28" x14ac:dyDescent="0.25">
      <c r="A9945" t="s">
        <v>67629</v>
      </c>
      <c r="B9945" t="s">
        <v>67630</v>
      </c>
      <c r="C9945" t="s">
        <v>28</v>
      </c>
      <c r="D9945" t="s">
        <v>67631</v>
      </c>
      <c r="E9945" t="s">
        <v>67632</v>
      </c>
      <c r="F9945" t="s">
        <v>42115</v>
      </c>
      <c r="G9945" t="s">
        <v>32</v>
      </c>
      <c r="H9945" t="s">
        <v>1657</v>
      </c>
      <c r="I9945" t="s">
        <v>495</v>
      </c>
      <c r="J9945" t="s">
        <v>67633</v>
      </c>
      <c r="K9945" t="s">
        <v>933</v>
      </c>
      <c r="L9945" t="s">
        <v>67634</v>
      </c>
      <c r="M9945" t="s">
        <v>38</v>
      </c>
      <c r="N9945" t="s">
        <v>39</v>
      </c>
      <c r="O9945" t="s">
        <v>39</v>
      </c>
      <c r="P9945" t="s">
        <v>42118</v>
      </c>
      <c r="Q9945" t="s">
        <v>13158</v>
      </c>
      <c r="R9945" t="s">
        <v>13159</v>
      </c>
      <c r="S9945" t="s">
        <v>840</v>
      </c>
      <c r="T9945" t="s">
        <v>67632</v>
      </c>
      <c r="U9945" t="s">
        <v>67635</v>
      </c>
      <c r="W9945" t="s">
        <v>160</v>
      </c>
      <c r="X9945" t="s">
        <v>49</v>
      </c>
      <c r="Y9945" t="s">
        <v>11687</v>
      </c>
      <c r="Z9945" t="s">
        <v>51</v>
      </c>
      <c r="AA9945" t="s">
        <v>73759</v>
      </c>
      <c r="AB9945" t="s">
        <v>73760</v>
      </c>
    </row>
    <row r="9946" spans="1:28" x14ac:dyDescent="0.25">
      <c r="A9946" t="s">
        <v>67636</v>
      </c>
      <c r="B9946" t="s">
        <v>67637</v>
      </c>
      <c r="C9946" t="s">
        <v>28</v>
      </c>
      <c r="D9946" t="s">
        <v>67638</v>
      </c>
      <c r="E9946" t="s">
        <v>67639</v>
      </c>
      <c r="F9946" t="s">
        <v>4658</v>
      </c>
      <c r="G9946" t="s">
        <v>32</v>
      </c>
      <c r="H9946" t="s">
        <v>1657</v>
      </c>
      <c r="I9946" t="s">
        <v>56</v>
      </c>
      <c r="J9946" t="s">
        <v>67640</v>
      </c>
      <c r="K9946" t="s">
        <v>36</v>
      </c>
      <c r="L9946" t="s">
        <v>64113</v>
      </c>
      <c r="M9946" t="s">
        <v>38</v>
      </c>
      <c r="N9946" t="s">
        <v>605</v>
      </c>
      <c r="O9946" t="s">
        <v>3739</v>
      </c>
      <c r="P9946" t="s">
        <v>4078</v>
      </c>
      <c r="Q9946" t="s">
        <v>6430</v>
      </c>
      <c r="R9946" t="s">
        <v>6431</v>
      </c>
      <c r="S9946" t="s">
        <v>64</v>
      </c>
      <c r="T9946" t="s">
        <v>67639</v>
      </c>
      <c r="U9946" t="s">
        <v>1061</v>
      </c>
      <c r="V9946" t="s">
        <v>67641</v>
      </c>
      <c r="W9946" t="s">
        <v>204</v>
      </c>
      <c r="X9946" t="s">
        <v>49</v>
      </c>
      <c r="Y9946" t="s">
        <v>536</v>
      </c>
      <c r="Z9946" t="s">
        <v>26</v>
      </c>
      <c r="AA9946" t="s">
        <v>73759</v>
      </c>
      <c r="AB9946" t="s">
        <v>73760</v>
      </c>
    </row>
    <row r="9947" spans="1:28" x14ac:dyDescent="0.25">
      <c r="A9947" t="s">
        <v>67642</v>
      </c>
      <c r="B9947" t="s">
        <v>67643</v>
      </c>
      <c r="C9947" t="s">
        <v>28</v>
      </c>
      <c r="D9947" t="s">
        <v>67644</v>
      </c>
      <c r="E9947" t="s">
        <v>67645</v>
      </c>
      <c r="F9947" t="s">
        <v>2574</v>
      </c>
      <c r="G9947" t="s">
        <v>32</v>
      </c>
      <c r="H9947" t="s">
        <v>1657</v>
      </c>
      <c r="I9947" t="s">
        <v>56</v>
      </c>
      <c r="J9947" t="s">
        <v>67646</v>
      </c>
      <c r="K9947" t="s">
        <v>36</v>
      </c>
      <c r="L9947" t="s">
        <v>10638</v>
      </c>
      <c r="M9947" t="s">
        <v>38</v>
      </c>
      <c r="N9947" t="s">
        <v>111</v>
      </c>
      <c r="O9947" t="s">
        <v>435</v>
      </c>
      <c r="P9947" t="s">
        <v>2577</v>
      </c>
      <c r="Q9947" t="s">
        <v>2151</v>
      </c>
      <c r="R9947" t="s">
        <v>2152</v>
      </c>
      <c r="S9947" t="s">
        <v>156</v>
      </c>
      <c r="T9947" t="s">
        <v>67645</v>
      </c>
      <c r="U9947" t="s">
        <v>1061</v>
      </c>
      <c r="V9947" t="s">
        <v>67647</v>
      </c>
      <c r="W9947" t="s">
        <v>1425</v>
      </c>
      <c r="X9947" t="s">
        <v>49</v>
      </c>
      <c r="Y9947" t="s">
        <v>50</v>
      </c>
      <c r="Z9947" t="s">
        <v>51</v>
      </c>
      <c r="AA9947" t="s">
        <v>73759</v>
      </c>
      <c r="AB9947" t="s">
        <v>73760</v>
      </c>
    </row>
    <row r="9948" spans="1:28" x14ac:dyDescent="0.25">
      <c r="A9948" t="s">
        <v>67648</v>
      </c>
      <c r="B9948" t="s">
        <v>67649</v>
      </c>
      <c r="C9948" t="s">
        <v>28</v>
      </c>
      <c r="D9948" t="s">
        <v>67650</v>
      </c>
      <c r="E9948" t="s">
        <v>67651</v>
      </c>
      <c r="F9948" t="s">
        <v>1010</v>
      </c>
      <c r="G9948" t="s">
        <v>32</v>
      </c>
      <c r="H9948" t="s">
        <v>1657</v>
      </c>
      <c r="I9948" t="s">
        <v>56</v>
      </c>
      <c r="J9948" t="s">
        <v>39684</v>
      </c>
      <c r="K9948" t="s">
        <v>36</v>
      </c>
      <c r="L9948" t="s">
        <v>2218</v>
      </c>
      <c r="M9948" t="s">
        <v>38</v>
      </c>
      <c r="N9948" t="s">
        <v>276</v>
      </c>
      <c r="O9948" t="s">
        <v>275</v>
      </c>
      <c r="P9948" t="s">
        <v>1014</v>
      </c>
      <c r="Q9948" t="s">
        <v>919</v>
      </c>
      <c r="R9948" t="s">
        <v>920</v>
      </c>
      <c r="S9948" t="s">
        <v>516</v>
      </c>
      <c r="T9948" t="s">
        <v>67651</v>
      </c>
      <c r="U9948" t="s">
        <v>67652</v>
      </c>
      <c r="W9948" t="s">
        <v>67653</v>
      </c>
      <c r="X9948" t="s">
        <v>49</v>
      </c>
      <c r="Y9948" t="s">
        <v>15727</v>
      </c>
      <c r="Z9948" t="s">
        <v>26</v>
      </c>
      <c r="AA9948" t="s">
        <v>73759</v>
      </c>
      <c r="AB9948" t="s">
        <v>73760</v>
      </c>
    </row>
    <row r="9949" spans="1:28" x14ac:dyDescent="0.25">
      <c r="A9949" t="s">
        <v>67654</v>
      </c>
      <c r="B9949" t="s">
        <v>67655</v>
      </c>
      <c r="C9949" t="s">
        <v>28</v>
      </c>
      <c r="D9949" t="s">
        <v>67656</v>
      </c>
      <c r="E9949" t="s">
        <v>67657</v>
      </c>
      <c r="F9949" t="s">
        <v>602</v>
      </c>
      <c r="G9949" t="s">
        <v>32</v>
      </c>
      <c r="H9949" t="s">
        <v>1657</v>
      </c>
      <c r="I9949" t="s">
        <v>56</v>
      </c>
      <c r="K9949" t="s">
        <v>36</v>
      </c>
      <c r="L9949" t="s">
        <v>25334</v>
      </c>
      <c r="M9949" t="s">
        <v>38</v>
      </c>
      <c r="N9949" t="s">
        <v>111</v>
      </c>
      <c r="O9949" t="s">
        <v>1830</v>
      </c>
      <c r="P9949" t="s">
        <v>607</v>
      </c>
      <c r="Q9949" t="s">
        <v>2151</v>
      </c>
      <c r="R9949" t="s">
        <v>2152</v>
      </c>
      <c r="S9949" t="s">
        <v>156</v>
      </c>
      <c r="T9949" t="s">
        <v>67657</v>
      </c>
      <c r="U9949" t="s">
        <v>2153</v>
      </c>
      <c r="V9949" t="s">
        <v>67658</v>
      </c>
      <c r="W9949" t="s">
        <v>70</v>
      </c>
      <c r="Y9949" t="s">
        <v>3005</v>
      </c>
      <c r="Z9949" t="s">
        <v>26</v>
      </c>
      <c r="AA9949" t="s">
        <v>73759</v>
      </c>
      <c r="AB9949" t="s">
        <v>73760</v>
      </c>
    </row>
    <row r="9950" spans="1:28" x14ac:dyDescent="0.25">
      <c r="A9950" t="s">
        <v>67659</v>
      </c>
      <c r="B9950" t="s">
        <v>67660</v>
      </c>
      <c r="C9950" t="s">
        <v>28</v>
      </c>
      <c r="D9950" t="s">
        <v>67661</v>
      </c>
      <c r="E9950" t="s">
        <v>67662</v>
      </c>
      <c r="F9950" t="s">
        <v>6052</v>
      </c>
      <c r="G9950" t="s">
        <v>32</v>
      </c>
      <c r="H9950" t="s">
        <v>1657</v>
      </c>
      <c r="I9950" t="s">
        <v>220</v>
      </c>
      <c r="J9950" t="s">
        <v>67663</v>
      </c>
      <c r="K9950" t="s">
        <v>36</v>
      </c>
      <c r="L9950" t="s">
        <v>16500</v>
      </c>
      <c r="M9950" t="s">
        <v>38</v>
      </c>
      <c r="N9950" t="s">
        <v>125</v>
      </c>
      <c r="O9950" t="s">
        <v>623</v>
      </c>
      <c r="P9950" t="s">
        <v>6053</v>
      </c>
      <c r="Q9950" t="s">
        <v>67664</v>
      </c>
      <c r="R9950" t="s">
        <v>67665</v>
      </c>
      <c r="S9950" t="s">
        <v>1459</v>
      </c>
      <c r="T9950" t="s">
        <v>67662</v>
      </c>
      <c r="V9950" t="s">
        <v>67666</v>
      </c>
      <c r="W9950" t="s">
        <v>48</v>
      </c>
      <c r="X9950" t="s">
        <v>49</v>
      </c>
      <c r="Y9950" t="s">
        <v>104</v>
      </c>
      <c r="Z9950" t="s">
        <v>26</v>
      </c>
      <c r="AA9950" t="s">
        <v>73759</v>
      </c>
      <c r="AB9950" t="s">
        <v>73760</v>
      </c>
    </row>
    <row r="9951" spans="1:28" x14ac:dyDescent="0.25">
      <c r="A9951" t="s">
        <v>67667</v>
      </c>
      <c r="B9951" t="s">
        <v>67668</v>
      </c>
      <c r="C9951" t="s">
        <v>28</v>
      </c>
      <c r="D9951" t="s">
        <v>67669</v>
      </c>
      <c r="E9951" t="s">
        <v>67670</v>
      </c>
      <c r="F9951" t="s">
        <v>703</v>
      </c>
      <c r="G9951" t="s">
        <v>32</v>
      </c>
      <c r="H9951" t="s">
        <v>1657</v>
      </c>
      <c r="I9951" t="s">
        <v>56</v>
      </c>
      <c r="J9951" t="s">
        <v>920</v>
      </c>
      <c r="K9951" t="s">
        <v>36</v>
      </c>
      <c r="L9951" t="s">
        <v>5045</v>
      </c>
      <c r="M9951" t="s">
        <v>38</v>
      </c>
      <c r="N9951" t="s">
        <v>276</v>
      </c>
      <c r="O9951" t="s">
        <v>6843</v>
      </c>
      <c r="P9951" t="s">
        <v>706</v>
      </c>
      <c r="Q9951" t="s">
        <v>919</v>
      </c>
      <c r="R9951" t="s">
        <v>920</v>
      </c>
      <c r="S9951" t="s">
        <v>516</v>
      </c>
      <c r="T9951" t="s">
        <v>67670</v>
      </c>
      <c r="U9951" t="s">
        <v>67671</v>
      </c>
      <c r="W9951" t="s">
        <v>3725</v>
      </c>
      <c r="X9951" t="s">
        <v>49</v>
      </c>
      <c r="Y9951" t="s">
        <v>2512</v>
      </c>
      <c r="Z9951" t="s">
        <v>26</v>
      </c>
      <c r="AA9951" t="s">
        <v>73759</v>
      </c>
      <c r="AB9951" t="s">
        <v>73760</v>
      </c>
    </row>
    <row r="9952" spans="1:28" x14ac:dyDescent="0.25">
      <c r="A9952" t="s">
        <v>67672</v>
      </c>
      <c r="B9952" t="s">
        <v>67673</v>
      </c>
      <c r="C9952" t="s">
        <v>28</v>
      </c>
      <c r="D9952" t="s">
        <v>67674</v>
      </c>
      <c r="E9952" t="s">
        <v>67675</v>
      </c>
      <c r="F9952" t="s">
        <v>2574</v>
      </c>
      <c r="G9952" t="s">
        <v>32</v>
      </c>
      <c r="H9952" t="s">
        <v>1657</v>
      </c>
      <c r="I9952" t="s">
        <v>56</v>
      </c>
      <c r="J9952" t="s">
        <v>1061</v>
      </c>
      <c r="K9952" t="s">
        <v>36</v>
      </c>
      <c r="L9952" t="s">
        <v>67676</v>
      </c>
      <c r="M9952" t="s">
        <v>38</v>
      </c>
      <c r="N9952" t="s">
        <v>78</v>
      </c>
      <c r="O9952" t="s">
        <v>2823</v>
      </c>
      <c r="P9952" t="s">
        <v>2577</v>
      </c>
      <c r="Q9952" t="s">
        <v>531</v>
      </c>
      <c r="R9952" t="s">
        <v>532</v>
      </c>
      <c r="S9952" t="s">
        <v>64</v>
      </c>
      <c r="T9952" t="s">
        <v>67675</v>
      </c>
      <c r="U9952" t="s">
        <v>1061</v>
      </c>
      <c r="V9952" t="s">
        <v>67677</v>
      </c>
      <c r="W9952" t="s">
        <v>103</v>
      </c>
      <c r="X9952" t="s">
        <v>49</v>
      </c>
      <c r="Y9952" t="s">
        <v>50</v>
      </c>
      <c r="Z9952" t="s">
        <v>26</v>
      </c>
      <c r="AA9952" t="s">
        <v>73759</v>
      </c>
      <c r="AB9952" t="s">
        <v>73760</v>
      </c>
    </row>
    <row r="9953" spans="1:28" x14ac:dyDescent="0.25">
      <c r="A9953" t="s">
        <v>67678</v>
      </c>
      <c r="B9953" t="s">
        <v>67679</v>
      </c>
      <c r="C9953" t="s">
        <v>28</v>
      </c>
      <c r="D9953" t="s">
        <v>67680</v>
      </c>
      <c r="E9953" t="s">
        <v>67681</v>
      </c>
      <c r="F9953" t="s">
        <v>4932</v>
      </c>
      <c r="G9953" t="s">
        <v>32</v>
      </c>
      <c r="H9953" t="s">
        <v>1657</v>
      </c>
      <c r="I9953" t="s">
        <v>495</v>
      </c>
      <c r="J9953" t="s">
        <v>25525</v>
      </c>
      <c r="K9953" t="s">
        <v>36</v>
      </c>
      <c r="L9953" t="s">
        <v>26267</v>
      </c>
      <c r="M9953" t="s">
        <v>38</v>
      </c>
      <c r="N9953" t="s">
        <v>468</v>
      </c>
      <c r="O9953" t="s">
        <v>1013</v>
      </c>
      <c r="P9953" t="s">
        <v>4934</v>
      </c>
      <c r="Q9953" t="s">
        <v>1912</v>
      </c>
      <c r="R9953" t="s">
        <v>1913</v>
      </c>
      <c r="S9953" t="s">
        <v>156</v>
      </c>
      <c r="T9953" t="s">
        <v>67681</v>
      </c>
      <c r="U9953" t="s">
        <v>67682</v>
      </c>
      <c r="W9953" t="s">
        <v>204</v>
      </c>
      <c r="X9953" t="s">
        <v>49</v>
      </c>
      <c r="Y9953" t="s">
        <v>50</v>
      </c>
      <c r="Z9953" t="s">
        <v>26</v>
      </c>
      <c r="AA9953" t="s">
        <v>73759</v>
      </c>
      <c r="AB9953" t="s">
        <v>73760</v>
      </c>
    </row>
    <row r="9954" spans="1:28" x14ac:dyDescent="0.25">
      <c r="A9954" t="s">
        <v>67683</v>
      </c>
      <c r="B9954" t="s">
        <v>67684</v>
      </c>
      <c r="C9954" t="s">
        <v>28</v>
      </c>
      <c r="D9954" t="s">
        <v>67685</v>
      </c>
      <c r="E9954" t="s">
        <v>67686</v>
      </c>
      <c r="F9954" t="s">
        <v>51536</v>
      </c>
      <c r="G9954" t="s">
        <v>32</v>
      </c>
      <c r="H9954" t="s">
        <v>1657</v>
      </c>
      <c r="I9954" t="s">
        <v>56</v>
      </c>
      <c r="J9954" t="s">
        <v>2398</v>
      </c>
      <c r="K9954" t="s">
        <v>36</v>
      </c>
      <c r="L9954" t="s">
        <v>30791</v>
      </c>
      <c r="M9954" t="s">
        <v>38</v>
      </c>
      <c r="N9954" t="s">
        <v>223</v>
      </c>
      <c r="O9954" t="s">
        <v>1501</v>
      </c>
      <c r="P9954" t="s">
        <v>51538</v>
      </c>
      <c r="Q9954" t="s">
        <v>2163</v>
      </c>
      <c r="R9954" t="s">
        <v>2164</v>
      </c>
      <c r="S9954" t="s">
        <v>840</v>
      </c>
      <c r="T9954" t="s">
        <v>67686</v>
      </c>
      <c r="V9954" t="s">
        <v>67687</v>
      </c>
      <c r="W9954" t="s">
        <v>489</v>
      </c>
      <c r="X9954" t="s">
        <v>49</v>
      </c>
      <c r="Y9954" t="s">
        <v>189</v>
      </c>
      <c r="Z9954" t="s">
        <v>26</v>
      </c>
      <c r="AA9954" t="s">
        <v>73759</v>
      </c>
      <c r="AB9954" t="s">
        <v>73760</v>
      </c>
    </row>
    <row r="9955" spans="1:28" x14ac:dyDescent="0.25">
      <c r="A9955" t="s">
        <v>67688</v>
      </c>
      <c r="B9955" t="s">
        <v>67689</v>
      </c>
      <c r="C9955" t="s">
        <v>28</v>
      </c>
      <c r="D9955" t="s">
        <v>67690</v>
      </c>
      <c r="E9955" t="s">
        <v>67691</v>
      </c>
      <c r="F9955" t="s">
        <v>983</v>
      </c>
      <c r="G9955" t="s">
        <v>32</v>
      </c>
      <c r="H9955" t="s">
        <v>1657</v>
      </c>
      <c r="I9955" t="s">
        <v>56</v>
      </c>
      <c r="J9955" t="s">
        <v>67692</v>
      </c>
      <c r="K9955" t="s">
        <v>36</v>
      </c>
      <c r="L9955" t="s">
        <v>67693</v>
      </c>
      <c r="M9955" t="s">
        <v>38</v>
      </c>
      <c r="N9955" t="s">
        <v>111</v>
      </c>
      <c r="O9955" t="s">
        <v>435</v>
      </c>
      <c r="P9955" t="s">
        <v>987</v>
      </c>
      <c r="Q9955" t="s">
        <v>1900</v>
      </c>
      <c r="R9955" t="s">
        <v>1901</v>
      </c>
      <c r="S9955" t="s">
        <v>64</v>
      </c>
      <c r="T9955" t="s">
        <v>67691</v>
      </c>
      <c r="U9955" t="s">
        <v>67694</v>
      </c>
      <c r="W9955" t="s">
        <v>489</v>
      </c>
      <c r="X9955" t="s">
        <v>49</v>
      </c>
      <c r="Y9955" t="s">
        <v>104</v>
      </c>
      <c r="Z9955" t="s">
        <v>26</v>
      </c>
      <c r="AA9955" t="s">
        <v>73759</v>
      </c>
      <c r="AB9955" t="s">
        <v>73760</v>
      </c>
    </row>
    <row r="9956" spans="1:28" x14ac:dyDescent="0.25">
      <c r="A9956" t="s">
        <v>67695</v>
      </c>
      <c r="B9956" t="s">
        <v>67696</v>
      </c>
      <c r="C9956" t="s">
        <v>28</v>
      </c>
      <c r="D9956" t="s">
        <v>67697</v>
      </c>
      <c r="E9956" t="s">
        <v>67698</v>
      </c>
      <c r="F9956" t="s">
        <v>3869</v>
      </c>
      <c r="G9956" t="s">
        <v>32</v>
      </c>
      <c r="H9956" t="s">
        <v>1657</v>
      </c>
      <c r="I9956" t="s">
        <v>56</v>
      </c>
      <c r="K9956" t="s">
        <v>36</v>
      </c>
      <c r="L9956" t="s">
        <v>67699</v>
      </c>
      <c r="M9956" t="s">
        <v>38</v>
      </c>
      <c r="N9956" t="s">
        <v>250</v>
      </c>
      <c r="O9956" t="s">
        <v>2520</v>
      </c>
      <c r="P9956" t="s">
        <v>3870</v>
      </c>
      <c r="Q9956" t="s">
        <v>2151</v>
      </c>
      <c r="R9956" t="s">
        <v>2152</v>
      </c>
      <c r="S9956" t="s">
        <v>156</v>
      </c>
      <c r="T9956" t="s">
        <v>67698</v>
      </c>
      <c r="U9956" t="s">
        <v>2153</v>
      </c>
      <c r="V9956" t="s">
        <v>67700</v>
      </c>
      <c r="W9956" t="s">
        <v>70</v>
      </c>
      <c r="Y9956" t="s">
        <v>1867</v>
      </c>
      <c r="Z9956" t="s">
        <v>26</v>
      </c>
      <c r="AA9956" t="s">
        <v>73759</v>
      </c>
      <c r="AB9956" t="s">
        <v>73760</v>
      </c>
    </row>
    <row r="9957" spans="1:28" x14ac:dyDescent="0.25">
      <c r="A9957" t="s">
        <v>67701</v>
      </c>
      <c r="B9957" t="s">
        <v>67702</v>
      </c>
      <c r="C9957" t="s">
        <v>28</v>
      </c>
      <c r="D9957" t="s">
        <v>67703</v>
      </c>
      <c r="E9957" t="s">
        <v>67704</v>
      </c>
      <c r="F9957" t="s">
        <v>7039</v>
      </c>
      <c r="G9957" t="s">
        <v>32</v>
      </c>
      <c r="H9957" t="s">
        <v>1657</v>
      </c>
      <c r="I9957" t="s">
        <v>56</v>
      </c>
      <c r="J9957" t="s">
        <v>37234</v>
      </c>
      <c r="K9957" t="s">
        <v>36</v>
      </c>
      <c r="L9957" t="s">
        <v>67705</v>
      </c>
      <c r="M9957" t="s">
        <v>38</v>
      </c>
      <c r="N9957" t="s">
        <v>111</v>
      </c>
      <c r="O9957" t="s">
        <v>298</v>
      </c>
      <c r="P9957" t="s">
        <v>7041</v>
      </c>
      <c r="Q9957" t="s">
        <v>154</v>
      </c>
      <c r="R9957" t="s">
        <v>155</v>
      </c>
      <c r="S9957" t="s">
        <v>156</v>
      </c>
      <c r="T9957" t="s">
        <v>67704</v>
      </c>
      <c r="U9957" t="s">
        <v>67706</v>
      </c>
      <c r="W9957" t="s">
        <v>333</v>
      </c>
      <c r="X9957" t="s">
        <v>49</v>
      </c>
      <c r="Y9957" t="s">
        <v>1717</v>
      </c>
      <c r="Z9957" t="s">
        <v>51</v>
      </c>
      <c r="AA9957" t="s">
        <v>73759</v>
      </c>
      <c r="AB9957" t="s">
        <v>73760</v>
      </c>
    </row>
    <row r="9958" spans="1:28" x14ac:dyDescent="0.25">
      <c r="A9958" t="s">
        <v>67707</v>
      </c>
      <c r="B9958" t="s">
        <v>67708</v>
      </c>
      <c r="C9958" t="s">
        <v>28</v>
      </c>
      <c r="D9958" t="s">
        <v>67709</v>
      </c>
      <c r="E9958" t="s">
        <v>67710</v>
      </c>
      <c r="F9958" t="s">
        <v>2148</v>
      </c>
      <c r="G9958" t="s">
        <v>32</v>
      </c>
      <c r="H9958" t="s">
        <v>1657</v>
      </c>
      <c r="I9958" t="s">
        <v>56</v>
      </c>
      <c r="K9958" t="s">
        <v>36</v>
      </c>
      <c r="L9958" t="s">
        <v>67711</v>
      </c>
      <c r="M9958" t="s">
        <v>38</v>
      </c>
      <c r="N9958" t="s">
        <v>125</v>
      </c>
      <c r="O9958" t="s">
        <v>512</v>
      </c>
      <c r="P9958" t="s">
        <v>2150</v>
      </c>
      <c r="Q9958" t="s">
        <v>3312</v>
      </c>
      <c r="R9958" t="s">
        <v>3313</v>
      </c>
      <c r="T9958" t="s">
        <v>67710</v>
      </c>
      <c r="U9958" t="s">
        <v>2153</v>
      </c>
      <c r="V9958" t="s">
        <v>67712</v>
      </c>
      <c r="W9958" t="s">
        <v>70</v>
      </c>
      <c r="Y9958" t="s">
        <v>1903</v>
      </c>
      <c r="Z9958" t="s">
        <v>26</v>
      </c>
      <c r="AA9958" t="s">
        <v>73759</v>
      </c>
      <c r="AB9958" t="s">
        <v>73760</v>
      </c>
    </row>
    <row r="9959" spans="1:28" x14ac:dyDescent="0.25">
      <c r="A9959" t="s">
        <v>67713</v>
      </c>
      <c r="B9959" t="s">
        <v>67714</v>
      </c>
      <c r="C9959" t="s">
        <v>28</v>
      </c>
      <c r="D9959" t="s">
        <v>67715</v>
      </c>
      <c r="E9959" t="s">
        <v>67716</v>
      </c>
      <c r="F9959" t="s">
        <v>1908</v>
      </c>
      <c r="G9959" t="s">
        <v>32</v>
      </c>
      <c r="H9959" t="s">
        <v>1657</v>
      </c>
      <c r="I9959" t="s">
        <v>56</v>
      </c>
      <c r="J9959" t="s">
        <v>67717</v>
      </c>
      <c r="K9959" t="s">
        <v>36</v>
      </c>
      <c r="L9959" t="s">
        <v>21098</v>
      </c>
      <c r="M9959" t="s">
        <v>38</v>
      </c>
      <c r="N9959" t="s">
        <v>111</v>
      </c>
      <c r="O9959" t="s">
        <v>416</v>
      </c>
      <c r="P9959" t="s">
        <v>1911</v>
      </c>
      <c r="Q9959" t="s">
        <v>154</v>
      </c>
      <c r="R9959" t="s">
        <v>155</v>
      </c>
      <c r="S9959" t="s">
        <v>156</v>
      </c>
      <c r="T9959" t="s">
        <v>67716</v>
      </c>
      <c r="U9959" t="s">
        <v>67718</v>
      </c>
      <c r="W9959" t="s">
        <v>147</v>
      </c>
      <c r="X9959" t="s">
        <v>49</v>
      </c>
      <c r="Y9959" t="s">
        <v>1717</v>
      </c>
      <c r="Z9959" t="s">
        <v>26</v>
      </c>
      <c r="AA9959" t="s">
        <v>73759</v>
      </c>
      <c r="AB9959" t="s">
        <v>73760</v>
      </c>
    </row>
    <row r="9960" spans="1:28" x14ac:dyDescent="0.25">
      <c r="A9960" t="s">
        <v>67719</v>
      </c>
      <c r="B9960" t="s">
        <v>67720</v>
      </c>
      <c r="C9960" t="s">
        <v>28</v>
      </c>
      <c r="D9960" t="s">
        <v>67721</v>
      </c>
      <c r="E9960" t="s">
        <v>67722</v>
      </c>
      <c r="F9960" t="s">
        <v>38302</v>
      </c>
      <c r="G9960" t="s">
        <v>32</v>
      </c>
      <c r="H9960" t="s">
        <v>1657</v>
      </c>
      <c r="I9960" t="s">
        <v>56</v>
      </c>
      <c r="J9960" t="s">
        <v>6233</v>
      </c>
      <c r="K9960" t="s">
        <v>36</v>
      </c>
      <c r="L9960" t="s">
        <v>67723</v>
      </c>
      <c r="M9960" t="s">
        <v>38</v>
      </c>
      <c r="N9960" t="s">
        <v>111</v>
      </c>
      <c r="O9960" t="s">
        <v>1748</v>
      </c>
      <c r="P9960" t="s">
        <v>38305</v>
      </c>
      <c r="Q9960" t="s">
        <v>154</v>
      </c>
      <c r="R9960" t="s">
        <v>155</v>
      </c>
      <c r="S9960" t="s">
        <v>156</v>
      </c>
      <c r="T9960" t="s">
        <v>67722</v>
      </c>
      <c r="U9960" t="s">
        <v>67724</v>
      </c>
      <c r="W9960" t="s">
        <v>32318</v>
      </c>
      <c r="X9960" t="s">
        <v>49</v>
      </c>
      <c r="Y9960" t="s">
        <v>615</v>
      </c>
      <c r="Z9960" t="s">
        <v>26</v>
      </c>
      <c r="AA9960" t="s">
        <v>73759</v>
      </c>
      <c r="AB9960" t="s">
        <v>73760</v>
      </c>
    </row>
    <row r="9961" spans="1:28" x14ac:dyDescent="0.25">
      <c r="A9961" t="s">
        <v>67725</v>
      </c>
      <c r="B9961" t="s">
        <v>67726</v>
      </c>
      <c r="C9961" t="s">
        <v>28</v>
      </c>
      <c r="D9961" t="s">
        <v>67727</v>
      </c>
      <c r="E9961" t="s">
        <v>67728</v>
      </c>
      <c r="F9961" t="s">
        <v>3876</v>
      </c>
      <c r="G9961" t="s">
        <v>32</v>
      </c>
      <c r="H9961" t="s">
        <v>1657</v>
      </c>
      <c r="I9961" t="s">
        <v>56</v>
      </c>
      <c r="J9961" t="s">
        <v>1852</v>
      </c>
      <c r="K9961" t="s">
        <v>36</v>
      </c>
      <c r="L9961" t="s">
        <v>15951</v>
      </c>
      <c r="M9961" t="s">
        <v>38</v>
      </c>
      <c r="N9961" t="s">
        <v>125</v>
      </c>
      <c r="O9961" t="s">
        <v>3134</v>
      </c>
      <c r="P9961" t="s">
        <v>3879</v>
      </c>
      <c r="Q9961" t="s">
        <v>919</v>
      </c>
      <c r="R9961" t="s">
        <v>920</v>
      </c>
      <c r="S9961" t="s">
        <v>516</v>
      </c>
      <c r="T9961" t="s">
        <v>67728</v>
      </c>
      <c r="U9961" t="s">
        <v>67729</v>
      </c>
      <c r="W9961" t="s">
        <v>70</v>
      </c>
      <c r="X9961" t="s">
        <v>584</v>
      </c>
      <c r="Y9961" t="s">
        <v>684</v>
      </c>
      <c r="Z9961" t="s">
        <v>51</v>
      </c>
      <c r="AA9961" t="s">
        <v>73759</v>
      </c>
      <c r="AB9961" t="s">
        <v>73760</v>
      </c>
    </row>
    <row r="9962" spans="1:28" x14ac:dyDescent="0.25">
      <c r="A9962" t="s">
        <v>67730</v>
      </c>
      <c r="B9962" t="s">
        <v>67731</v>
      </c>
      <c r="C9962" t="s">
        <v>28</v>
      </c>
      <c r="D9962" t="s">
        <v>67732</v>
      </c>
      <c r="E9962" t="s">
        <v>67733</v>
      </c>
      <c r="F9962" t="s">
        <v>34756</v>
      </c>
      <c r="G9962" t="s">
        <v>32</v>
      </c>
      <c r="H9962" t="s">
        <v>1657</v>
      </c>
      <c r="I9962" t="s">
        <v>220</v>
      </c>
      <c r="J9962" t="s">
        <v>1061</v>
      </c>
      <c r="K9962" t="s">
        <v>36</v>
      </c>
      <c r="L9962" t="s">
        <v>5753</v>
      </c>
      <c r="M9962" t="s">
        <v>38</v>
      </c>
      <c r="N9962" t="s">
        <v>59</v>
      </c>
      <c r="O9962" t="s">
        <v>2269</v>
      </c>
      <c r="P9962" t="s">
        <v>34759</v>
      </c>
      <c r="Q9962" t="s">
        <v>1457</v>
      </c>
      <c r="R9962" t="s">
        <v>1458</v>
      </c>
      <c r="S9962" t="s">
        <v>1459</v>
      </c>
      <c r="T9962" t="s">
        <v>67733</v>
      </c>
      <c r="V9962" t="s">
        <v>67734</v>
      </c>
      <c r="W9962" t="s">
        <v>48</v>
      </c>
      <c r="X9962" t="s">
        <v>49</v>
      </c>
      <c r="Y9962" t="s">
        <v>1291</v>
      </c>
      <c r="Z9962" t="s">
        <v>51</v>
      </c>
      <c r="AA9962" t="s">
        <v>73759</v>
      </c>
      <c r="AB9962" t="s">
        <v>73760</v>
      </c>
    </row>
    <row r="9963" spans="1:28" x14ac:dyDescent="0.25">
      <c r="A9963" t="s">
        <v>67735</v>
      </c>
      <c r="B9963" t="s">
        <v>67736</v>
      </c>
      <c r="C9963" t="s">
        <v>28</v>
      </c>
      <c r="D9963" t="s">
        <v>67737</v>
      </c>
      <c r="E9963" t="s">
        <v>67738</v>
      </c>
      <c r="F9963" t="s">
        <v>67739</v>
      </c>
      <c r="G9963" t="s">
        <v>32</v>
      </c>
      <c r="H9963" t="s">
        <v>1657</v>
      </c>
      <c r="I9963" t="s">
        <v>56</v>
      </c>
      <c r="J9963" t="s">
        <v>7502</v>
      </c>
      <c r="K9963" t="s">
        <v>36</v>
      </c>
      <c r="L9963" t="s">
        <v>67740</v>
      </c>
      <c r="M9963" t="s">
        <v>38</v>
      </c>
      <c r="N9963" t="s">
        <v>111</v>
      </c>
      <c r="O9963" t="s">
        <v>1748</v>
      </c>
      <c r="P9963" t="s">
        <v>67741</v>
      </c>
      <c r="Q9963" t="s">
        <v>2184</v>
      </c>
      <c r="R9963" t="s">
        <v>2185</v>
      </c>
      <c r="S9963" t="s">
        <v>64</v>
      </c>
      <c r="T9963" t="s">
        <v>67738</v>
      </c>
      <c r="U9963" t="s">
        <v>67742</v>
      </c>
      <c r="V9963" t="s">
        <v>67743</v>
      </c>
      <c r="W9963" t="s">
        <v>3864</v>
      </c>
      <c r="X9963" t="s">
        <v>49</v>
      </c>
      <c r="Y9963" t="s">
        <v>132</v>
      </c>
      <c r="Z9963" t="s">
        <v>51</v>
      </c>
      <c r="AA9963" t="s">
        <v>73759</v>
      </c>
      <c r="AB9963" t="s">
        <v>73760</v>
      </c>
    </row>
    <row r="9964" spans="1:28" x14ac:dyDescent="0.25">
      <c r="A9964" t="s">
        <v>67744</v>
      </c>
      <c r="B9964" t="s">
        <v>67745</v>
      </c>
      <c r="C9964" t="s">
        <v>28</v>
      </c>
      <c r="D9964" t="s">
        <v>67746</v>
      </c>
      <c r="E9964" t="s">
        <v>67747</v>
      </c>
      <c r="F9964" t="s">
        <v>6354</v>
      </c>
      <c r="G9964" t="s">
        <v>32</v>
      </c>
      <c r="H9964" t="s">
        <v>1657</v>
      </c>
      <c r="I9964" t="s">
        <v>56</v>
      </c>
      <c r="J9964" t="s">
        <v>67748</v>
      </c>
      <c r="K9964" t="s">
        <v>36</v>
      </c>
      <c r="L9964" t="s">
        <v>67749</v>
      </c>
      <c r="M9964" t="s">
        <v>38</v>
      </c>
      <c r="N9964" t="s">
        <v>111</v>
      </c>
      <c r="O9964" t="s">
        <v>263</v>
      </c>
      <c r="P9964" t="s">
        <v>6357</v>
      </c>
      <c r="Q9964" t="s">
        <v>895</v>
      </c>
      <c r="R9964" t="s">
        <v>896</v>
      </c>
      <c r="S9964" t="s">
        <v>64</v>
      </c>
      <c r="T9964" t="s">
        <v>67747</v>
      </c>
      <c r="U9964" t="s">
        <v>1061</v>
      </c>
      <c r="V9964" t="s">
        <v>67750</v>
      </c>
      <c r="W9964" t="s">
        <v>1260</v>
      </c>
      <c r="X9964" t="s">
        <v>49</v>
      </c>
      <c r="Y9964" t="s">
        <v>67751</v>
      </c>
      <c r="Z9964" t="s">
        <v>26</v>
      </c>
      <c r="AA9964" t="s">
        <v>73759</v>
      </c>
      <c r="AB9964" t="s">
        <v>73760</v>
      </c>
    </row>
    <row r="9965" spans="1:28" x14ac:dyDescent="0.25">
      <c r="A9965" t="s">
        <v>67752</v>
      </c>
      <c r="B9965" t="s">
        <v>67753</v>
      </c>
      <c r="C9965" t="s">
        <v>28</v>
      </c>
      <c r="D9965" t="s">
        <v>67754</v>
      </c>
      <c r="E9965" t="s">
        <v>67755</v>
      </c>
      <c r="F9965" t="s">
        <v>8529</v>
      </c>
      <c r="G9965" t="s">
        <v>32</v>
      </c>
      <c r="H9965" t="s">
        <v>1657</v>
      </c>
      <c r="I9965" t="s">
        <v>56</v>
      </c>
      <c r="J9965" t="s">
        <v>67756</v>
      </c>
      <c r="K9965" t="s">
        <v>36</v>
      </c>
      <c r="L9965" t="s">
        <v>67757</v>
      </c>
      <c r="M9965" t="s">
        <v>38</v>
      </c>
      <c r="N9965" t="s">
        <v>223</v>
      </c>
      <c r="O9965" t="s">
        <v>744</v>
      </c>
      <c r="P9965" t="s">
        <v>8532</v>
      </c>
      <c r="Q9965" t="s">
        <v>1713</v>
      </c>
      <c r="R9965" t="s">
        <v>1714</v>
      </c>
      <c r="S9965" t="s">
        <v>840</v>
      </c>
      <c r="T9965" t="s">
        <v>67755</v>
      </c>
      <c r="U9965" t="s">
        <v>67758</v>
      </c>
      <c r="V9965" t="s">
        <v>67759</v>
      </c>
      <c r="W9965" t="s">
        <v>385</v>
      </c>
      <c r="X9965" t="s">
        <v>49</v>
      </c>
      <c r="Y9965" t="s">
        <v>408</v>
      </c>
      <c r="Z9965" t="s">
        <v>51</v>
      </c>
      <c r="AA9965" t="s">
        <v>73759</v>
      </c>
      <c r="AB9965" t="s">
        <v>73760</v>
      </c>
    </row>
    <row r="9966" spans="1:28" x14ac:dyDescent="0.25">
      <c r="A9966" t="s">
        <v>67760</v>
      </c>
      <c r="B9966" t="s">
        <v>67761</v>
      </c>
      <c r="C9966" t="s">
        <v>28</v>
      </c>
      <c r="D9966" t="s">
        <v>67762</v>
      </c>
      <c r="E9966" t="s">
        <v>67763</v>
      </c>
      <c r="F9966" t="s">
        <v>42999</v>
      </c>
      <c r="G9966" t="s">
        <v>32</v>
      </c>
      <c r="H9966" t="s">
        <v>1657</v>
      </c>
      <c r="I9966" t="s">
        <v>56</v>
      </c>
      <c r="J9966" t="s">
        <v>14027</v>
      </c>
      <c r="K9966" t="s">
        <v>36</v>
      </c>
      <c r="L9966" t="s">
        <v>1910</v>
      </c>
      <c r="M9966" t="s">
        <v>38</v>
      </c>
      <c r="N9966" t="s">
        <v>111</v>
      </c>
      <c r="O9966" t="s">
        <v>435</v>
      </c>
      <c r="P9966" t="s">
        <v>43002</v>
      </c>
      <c r="Q9966" t="s">
        <v>5695</v>
      </c>
      <c r="R9966" t="s">
        <v>5696</v>
      </c>
      <c r="S9966" t="s">
        <v>64</v>
      </c>
      <c r="T9966" t="s">
        <v>67763</v>
      </c>
      <c r="U9966" t="s">
        <v>67764</v>
      </c>
      <c r="V9966" t="s">
        <v>67765</v>
      </c>
      <c r="W9966" t="s">
        <v>103</v>
      </c>
      <c r="X9966" t="s">
        <v>49</v>
      </c>
      <c r="Y9966" t="s">
        <v>50</v>
      </c>
      <c r="Z9966" t="s">
        <v>51</v>
      </c>
      <c r="AA9966" t="s">
        <v>73759</v>
      </c>
      <c r="AB9966" t="s">
        <v>73760</v>
      </c>
    </row>
    <row r="9967" spans="1:28" x14ac:dyDescent="0.25">
      <c r="A9967" t="s">
        <v>67766</v>
      </c>
      <c r="B9967" t="s">
        <v>67767</v>
      </c>
      <c r="C9967" t="s">
        <v>28</v>
      </c>
      <c r="D9967" t="s">
        <v>67768</v>
      </c>
      <c r="E9967" t="s">
        <v>67769</v>
      </c>
      <c r="F9967" t="s">
        <v>4283</v>
      </c>
      <c r="G9967" t="s">
        <v>32</v>
      </c>
      <c r="H9967" t="s">
        <v>1657</v>
      </c>
      <c r="I9967" t="s">
        <v>56</v>
      </c>
      <c r="J9967" t="s">
        <v>67770</v>
      </c>
      <c r="K9967" t="s">
        <v>36</v>
      </c>
      <c r="L9967" t="s">
        <v>67771</v>
      </c>
      <c r="M9967" t="s">
        <v>38</v>
      </c>
      <c r="N9967" t="s">
        <v>1615</v>
      </c>
      <c r="O9967" t="s">
        <v>33016</v>
      </c>
      <c r="P9967" t="s">
        <v>4286</v>
      </c>
      <c r="Q9967" t="s">
        <v>531</v>
      </c>
      <c r="R9967" t="s">
        <v>532</v>
      </c>
      <c r="S9967" t="s">
        <v>64</v>
      </c>
      <c r="T9967" t="s">
        <v>67772</v>
      </c>
      <c r="U9967" t="s">
        <v>67773</v>
      </c>
      <c r="W9967" t="s">
        <v>160</v>
      </c>
      <c r="X9967" t="s">
        <v>49</v>
      </c>
      <c r="Y9967" t="s">
        <v>549</v>
      </c>
      <c r="Z9967" t="s">
        <v>26</v>
      </c>
      <c r="AA9967" t="s">
        <v>73759</v>
      </c>
      <c r="AB9967" t="s">
        <v>73760</v>
      </c>
    </row>
    <row r="9968" spans="1:28" x14ac:dyDescent="0.25">
      <c r="A9968" t="s">
        <v>67774</v>
      </c>
      <c r="B9968" t="s">
        <v>67775</v>
      </c>
      <c r="C9968" t="s">
        <v>28</v>
      </c>
      <c r="D9968" t="s">
        <v>67776</v>
      </c>
      <c r="E9968" t="s">
        <v>67777</v>
      </c>
      <c r="F9968" t="s">
        <v>3562</v>
      </c>
      <c r="G9968" t="s">
        <v>32</v>
      </c>
      <c r="H9968" t="s">
        <v>1657</v>
      </c>
      <c r="I9968" t="s">
        <v>56</v>
      </c>
      <c r="J9968" t="s">
        <v>920</v>
      </c>
      <c r="K9968" t="s">
        <v>36</v>
      </c>
      <c r="L9968" t="s">
        <v>2647</v>
      </c>
      <c r="M9968" t="s">
        <v>38</v>
      </c>
      <c r="N9968" t="s">
        <v>276</v>
      </c>
      <c r="O9968" t="s">
        <v>2648</v>
      </c>
      <c r="P9968" t="s">
        <v>3565</v>
      </c>
      <c r="Q9968" t="s">
        <v>919</v>
      </c>
      <c r="R9968" t="s">
        <v>920</v>
      </c>
      <c r="S9968" t="s">
        <v>516</v>
      </c>
      <c r="T9968" t="s">
        <v>67777</v>
      </c>
      <c r="U9968" t="s">
        <v>67778</v>
      </c>
      <c r="V9968" t="s">
        <v>2651</v>
      </c>
      <c r="W9968" t="s">
        <v>58008</v>
      </c>
      <c r="X9968" t="s">
        <v>49</v>
      </c>
      <c r="Y9968" t="s">
        <v>1989</v>
      </c>
      <c r="Z9968" t="s">
        <v>26</v>
      </c>
      <c r="AA9968" t="s">
        <v>73759</v>
      </c>
      <c r="AB9968" t="s">
        <v>73760</v>
      </c>
    </row>
    <row r="9969" spans="1:28" x14ac:dyDescent="0.25">
      <c r="A9969" t="s">
        <v>67779</v>
      </c>
      <c r="B9969" t="s">
        <v>67780</v>
      </c>
      <c r="C9969" t="s">
        <v>28</v>
      </c>
      <c r="D9969" t="s">
        <v>67781</v>
      </c>
      <c r="E9969" t="s">
        <v>67782</v>
      </c>
      <c r="F9969" t="s">
        <v>6379</v>
      </c>
      <c r="G9969" t="s">
        <v>32</v>
      </c>
      <c r="H9969" t="s">
        <v>1657</v>
      </c>
      <c r="I9969" t="s">
        <v>56</v>
      </c>
      <c r="J9969" t="s">
        <v>67783</v>
      </c>
      <c r="K9969" t="s">
        <v>36</v>
      </c>
      <c r="L9969" t="s">
        <v>67784</v>
      </c>
      <c r="M9969" t="s">
        <v>38</v>
      </c>
      <c r="N9969" t="s">
        <v>59</v>
      </c>
      <c r="O9969" t="s">
        <v>2269</v>
      </c>
      <c r="P9969" t="s">
        <v>6382</v>
      </c>
      <c r="Q9969" t="s">
        <v>1713</v>
      </c>
      <c r="R9969" t="s">
        <v>1714</v>
      </c>
      <c r="S9969" t="s">
        <v>840</v>
      </c>
      <c r="T9969" t="s">
        <v>67782</v>
      </c>
      <c r="U9969" t="s">
        <v>1061</v>
      </c>
      <c r="V9969" t="s">
        <v>67785</v>
      </c>
      <c r="W9969" t="s">
        <v>333</v>
      </c>
      <c r="X9969" t="s">
        <v>49</v>
      </c>
      <c r="Y9969" t="s">
        <v>1717</v>
      </c>
      <c r="Z9969" t="s">
        <v>190</v>
      </c>
      <c r="AA9969" t="s">
        <v>73759</v>
      </c>
      <c r="AB9969" t="s">
        <v>73760</v>
      </c>
    </row>
    <row r="9970" spans="1:28" x14ac:dyDescent="0.25">
      <c r="A9970" t="s">
        <v>67786</v>
      </c>
      <c r="B9970" t="s">
        <v>67787</v>
      </c>
      <c r="C9970" t="s">
        <v>28</v>
      </c>
      <c r="D9970" t="s">
        <v>67788</v>
      </c>
      <c r="E9970" t="s">
        <v>67789</v>
      </c>
      <c r="F9970" t="s">
        <v>10682</v>
      </c>
      <c r="G9970" t="s">
        <v>32</v>
      </c>
      <c r="H9970" t="s">
        <v>1657</v>
      </c>
      <c r="I9970" t="s">
        <v>56</v>
      </c>
      <c r="J9970" t="s">
        <v>67790</v>
      </c>
      <c r="K9970" t="s">
        <v>36</v>
      </c>
      <c r="L9970" t="s">
        <v>67791</v>
      </c>
      <c r="M9970" t="s">
        <v>38</v>
      </c>
      <c r="N9970" t="s">
        <v>39</v>
      </c>
      <c r="O9970" t="s">
        <v>39</v>
      </c>
      <c r="P9970" t="s">
        <v>10685</v>
      </c>
      <c r="Q9970" t="s">
        <v>2825</v>
      </c>
      <c r="R9970" t="s">
        <v>2826</v>
      </c>
      <c r="S9970" t="s">
        <v>64</v>
      </c>
      <c r="T9970" t="s">
        <v>67789</v>
      </c>
      <c r="U9970" t="s">
        <v>67792</v>
      </c>
      <c r="W9970" t="s">
        <v>2109</v>
      </c>
      <c r="X9970" t="s">
        <v>49</v>
      </c>
      <c r="Y9970" t="s">
        <v>585</v>
      </c>
      <c r="Z9970" t="s">
        <v>26</v>
      </c>
      <c r="AA9970" t="s">
        <v>73759</v>
      </c>
      <c r="AB9970" t="s">
        <v>73760</v>
      </c>
    </row>
    <row r="9971" spans="1:28" x14ac:dyDescent="0.25">
      <c r="A9971" t="s">
        <v>67793</v>
      </c>
      <c r="B9971" t="s">
        <v>67794</v>
      </c>
      <c r="C9971" t="s">
        <v>28</v>
      </c>
      <c r="D9971" t="s">
        <v>67795</v>
      </c>
      <c r="E9971" t="s">
        <v>67796</v>
      </c>
      <c r="F9971" t="s">
        <v>6123</v>
      </c>
      <c r="G9971" t="s">
        <v>32</v>
      </c>
      <c r="H9971" t="s">
        <v>1657</v>
      </c>
      <c r="I9971" t="s">
        <v>56</v>
      </c>
      <c r="J9971" t="s">
        <v>67797</v>
      </c>
      <c r="K9971" t="s">
        <v>36</v>
      </c>
      <c r="L9971" t="s">
        <v>67798</v>
      </c>
      <c r="M9971" t="s">
        <v>38</v>
      </c>
      <c r="N9971" t="s">
        <v>111</v>
      </c>
      <c r="O9971" t="s">
        <v>263</v>
      </c>
      <c r="P9971" t="s">
        <v>6126</v>
      </c>
      <c r="Q9971" t="s">
        <v>154</v>
      </c>
      <c r="R9971" t="s">
        <v>155</v>
      </c>
      <c r="S9971" t="s">
        <v>156</v>
      </c>
      <c r="T9971" t="s">
        <v>67796</v>
      </c>
      <c r="U9971" t="s">
        <v>67799</v>
      </c>
      <c r="W9971" t="s">
        <v>105</v>
      </c>
      <c r="X9971" t="s">
        <v>49</v>
      </c>
      <c r="Y9971" t="s">
        <v>4195</v>
      </c>
      <c r="Z9971" t="s">
        <v>26</v>
      </c>
      <c r="AA9971" t="s">
        <v>73759</v>
      </c>
      <c r="AB9971" t="s">
        <v>73760</v>
      </c>
    </row>
    <row r="9972" spans="1:28" x14ac:dyDescent="0.25">
      <c r="A9972" t="s">
        <v>67800</v>
      </c>
      <c r="B9972" t="s">
        <v>67801</v>
      </c>
      <c r="C9972" t="s">
        <v>28</v>
      </c>
      <c r="D9972" t="s">
        <v>67802</v>
      </c>
      <c r="E9972" t="s">
        <v>67803</v>
      </c>
      <c r="F9972" t="s">
        <v>930</v>
      </c>
      <c r="G9972" t="s">
        <v>32</v>
      </c>
      <c r="H9972" t="s">
        <v>1657</v>
      </c>
      <c r="I9972" t="s">
        <v>56</v>
      </c>
      <c r="J9972" t="s">
        <v>9267</v>
      </c>
      <c r="K9972" t="s">
        <v>36</v>
      </c>
      <c r="L9972" t="s">
        <v>67804</v>
      </c>
      <c r="M9972" t="s">
        <v>38</v>
      </c>
      <c r="N9972" t="s">
        <v>111</v>
      </c>
      <c r="O9972" t="s">
        <v>263</v>
      </c>
      <c r="P9972" t="s">
        <v>936</v>
      </c>
      <c r="Q9972" t="s">
        <v>2163</v>
      </c>
      <c r="R9972" t="s">
        <v>2164</v>
      </c>
      <c r="S9972" t="s">
        <v>840</v>
      </c>
      <c r="T9972" t="s">
        <v>67803</v>
      </c>
      <c r="U9972" t="s">
        <v>1061</v>
      </c>
      <c r="V9972" t="s">
        <v>67805</v>
      </c>
      <c r="W9972" t="s">
        <v>1080</v>
      </c>
      <c r="X9972" t="s">
        <v>49</v>
      </c>
      <c r="Y9972" t="s">
        <v>305</v>
      </c>
      <c r="Z9972" t="s">
        <v>51</v>
      </c>
      <c r="AA9972" t="s">
        <v>73759</v>
      </c>
      <c r="AB9972" t="s">
        <v>73760</v>
      </c>
    </row>
    <row r="9973" spans="1:28" x14ac:dyDescent="0.25">
      <c r="A9973" t="s">
        <v>67806</v>
      </c>
      <c r="B9973" t="s">
        <v>67807</v>
      </c>
      <c r="C9973" t="s">
        <v>28</v>
      </c>
      <c r="D9973" t="s">
        <v>67808</v>
      </c>
      <c r="E9973" t="s">
        <v>67809</v>
      </c>
      <c r="F9973" t="s">
        <v>5028</v>
      </c>
      <c r="G9973" t="s">
        <v>32</v>
      </c>
      <c r="H9973" t="s">
        <v>1657</v>
      </c>
      <c r="I9973" t="s">
        <v>56</v>
      </c>
      <c r="J9973" t="s">
        <v>1873</v>
      </c>
      <c r="K9973" t="s">
        <v>36</v>
      </c>
      <c r="L9973" t="s">
        <v>275</v>
      </c>
      <c r="M9973" t="s">
        <v>38</v>
      </c>
      <c r="N9973" t="s">
        <v>276</v>
      </c>
      <c r="O9973" t="s">
        <v>275</v>
      </c>
      <c r="P9973" t="s">
        <v>5029</v>
      </c>
      <c r="Q9973" t="s">
        <v>919</v>
      </c>
      <c r="R9973" t="s">
        <v>920</v>
      </c>
      <c r="S9973" t="s">
        <v>516</v>
      </c>
      <c r="T9973" t="s">
        <v>67809</v>
      </c>
      <c r="U9973" t="s">
        <v>67810</v>
      </c>
      <c r="W9973" t="s">
        <v>67811</v>
      </c>
      <c r="X9973" t="s">
        <v>49</v>
      </c>
      <c r="Y9973" t="s">
        <v>67812</v>
      </c>
      <c r="Z9973" t="s">
        <v>26</v>
      </c>
      <c r="AA9973" t="s">
        <v>73759</v>
      </c>
      <c r="AB9973" t="s">
        <v>73760</v>
      </c>
    </row>
    <row r="9974" spans="1:28" x14ac:dyDescent="0.25">
      <c r="A9974" t="s">
        <v>67813</v>
      </c>
      <c r="B9974" t="s">
        <v>67814</v>
      </c>
      <c r="C9974" t="s">
        <v>28</v>
      </c>
      <c r="D9974" t="s">
        <v>67815</v>
      </c>
      <c r="E9974" t="s">
        <v>67816</v>
      </c>
      <c r="F9974" t="s">
        <v>1010</v>
      </c>
      <c r="G9974" t="s">
        <v>32</v>
      </c>
      <c r="H9974" t="s">
        <v>1657</v>
      </c>
      <c r="I9974" t="s">
        <v>56</v>
      </c>
      <c r="J9974" t="s">
        <v>920</v>
      </c>
      <c r="K9974" t="s">
        <v>36</v>
      </c>
      <c r="L9974" t="s">
        <v>2218</v>
      </c>
      <c r="M9974" t="s">
        <v>38</v>
      </c>
      <c r="N9974" t="s">
        <v>276</v>
      </c>
      <c r="O9974" t="s">
        <v>275</v>
      </c>
      <c r="P9974" t="s">
        <v>1014</v>
      </c>
      <c r="Q9974" t="s">
        <v>919</v>
      </c>
      <c r="R9974" t="s">
        <v>920</v>
      </c>
      <c r="S9974" t="s">
        <v>516</v>
      </c>
      <c r="T9974" t="s">
        <v>67816</v>
      </c>
      <c r="U9974" t="s">
        <v>67817</v>
      </c>
      <c r="W9974" t="s">
        <v>67818</v>
      </c>
      <c r="X9974" t="s">
        <v>49</v>
      </c>
      <c r="Y9974" t="s">
        <v>17528</v>
      </c>
      <c r="Z9974" t="s">
        <v>26</v>
      </c>
      <c r="AA9974" t="s">
        <v>73759</v>
      </c>
      <c r="AB9974" t="s">
        <v>73760</v>
      </c>
    </row>
    <row r="9975" spans="1:28" x14ac:dyDescent="0.25">
      <c r="A9975" t="s">
        <v>67819</v>
      </c>
      <c r="B9975" t="s">
        <v>67820</v>
      </c>
      <c r="C9975" t="s">
        <v>28</v>
      </c>
      <c r="D9975" t="s">
        <v>67821</v>
      </c>
      <c r="E9975" t="s">
        <v>67822</v>
      </c>
      <c r="F9975" t="s">
        <v>10375</v>
      </c>
      <c r="G9975" t="s">
        <v>32</v>
      </c>
      <c r="H9975" t="s">
        <v>1657</v>
      </c>
      <c r="I9975" t="s">
        <v>495</v>
      </c>
      <c r="J9975" t="s">
        <v>67823</v>
      </c>
      <c r="K9975" t="s">
        <v>36</v>
      </c>
      <c r="L9975" t="s">
        <v>1037</v>
      </c>
      <c r="M9975" t="s">
        <v>38</v>
      </c>
      <c r="N9975" t="s">
        <v>111</v>
      </c>
      <c r="O9975" t="s">
        <v>263</v>
      </c>
      <c r="P9975" t="s">
        <v>10378</v>
      </c>
      <c r="Q9975" t="s">
        <v>14904</v>
      </c>
      <c r="R9975" t="s">
        <v>67824</v>
      </c>
      <c r="S9975" t="s">
        <v>881</v>
      </c>
      <c r="T9975" t="s">
        <v>67822</v>
      </c>
      <c r="U9975" t="s">
        <v>1061</v>
      </c>
      <c r="V9975" t="s">
        <v>67825</v>
      </c>
      <c r="W9975" t="s">
        <v>147</v>
      </c>
      <c r="X9975" t="s">
        <v>49</v>
      </c>
      <c r="Y9975" t="s">
        <v>870</v>
      </c>
      <c r="Z9975" t="s">
        <v>190</v>
      </c>
      <c r="AA9975" t="s">
        <v>73759</v>
      </c>
      <c r="AB9975" t="s">
        <v>73760</v>
      </c>
    </row>
    <row r="9976" spans="1:28" x14ac:dyDescent="0.25">
      <c r="A9976" t="s">
        <v>67826</v>
      </c>
      <c r="B9976" t="s">
        <v>67827</v>
      </c>
      <c r="C9976" t="s">
        <v>28</v>
      </c>
      <c r="D9976" t="s">
        <v>67828</v>
      </c>
      <c r="E9976" t="s">
        <v>67829</v>
      </c>
      <c r="F9976" t="s">
        <v>2556</v>
      </c>
      <c r="G9976" t="s">
        <v>32</v>
      </c>
      <c r="H9976" t="s">
        <v>1657</v>
      </c>
      <c r="I9976" t="s">
        <v>56</v>
      </c>
      <c r="J9976" t="s">
        <v>67830</v>
      </c>
      <c r="K9976" t="s">
        <v>36</v>
      </c>
      <c r="L9976" t="s">
        <v>2965</v>
      </c>
      <c r="M9976" t="s">
        <v>38</v>
      </c>
      <c r="N9976" t="s">
        <v>111</v>
      </c>
      <c r="O9976" t="s">
        <v>298</v>
      </c>
      <c r="P9976" t="s">
        <v>2559</v>
      </c>
      <c r="Q9976" t="s">
        <v>5071</v>
      </c>
      <c r="R9976" t="s">
        <v>5072</v>
      </c>
      <c r="S9976" t="s">
        <v>881</v>
      </c>
      <c r="T9976" t="s">
        <v>67829</v>
      </c>
      <c r="U9976" t="s">
        <v>67831</v>
      </c>
      <c r="W9976" t="s">
        <v>1425</v>
      </c>
      <c r="X9976" t="s">
        <v>49</v>
      </c>
      <c r="Y9976" t="s">
        <v>615</v>
      </c>
      <c r="Z9976" t="s">
        <v>26</v>
      </c>
      <c r="AA9976" t="s">
        <v>73759</v>
      </c>
      <c r="AB9976" t="s">
        <v>73760</v>
      </c>
    </row>
    <row r="9977" spans="1:28" x14ac:dyDescent="0.25">
      <c r="A9977" t="s">
        <v>67832</v>
      </c>
      <c r="B9977" t="s">
        <v>67833</v>
      </c>
      <c r="C9977" t="s">
        <v>28</v>
      </c>
      <c r="D9977" t="s">
        <v>67834</v>
      </c>
      <c r="E9977" t="s">
        <v>67835</v>
      </c>
      <c r="F9977" t="s">
        <v>64056</v>
      </c>
      <c r="G9977" t="s">
        <v>32</v>
      </c>
      <c r="H9977" t="s">
        <v>1657</v>
      </c>
      <c r="I9977" t="s">
        <v>56</v>
      </c>
      <c r="J9977" t="s">
        <v>1699</v>
      </c>
      <c r="K9977" t="s">
        <v>36</v>
      </c>
      <c r="L9977" t="s">
        <v>67836</v>
      </c>
      <c r="M9977" t="s">
        <v>38</v>
      </c>
      <c r="N9977" t="s">
        <v>250</v>
      </c>
      <c r="O9977" t="s">
        <v>287</v>
      </c>
      <c r="P9977" t="s">
        <v>64058</v>
      </c>
      <c r="Q9977" t="s">
        <v>919</v>
      </c>
      <c r="R9977" t="s">
        <v>920</v>
      </c>
      <c r="S9977" t="s">
        <v>516</v>
      </c>
      <c r="T9977" t="s">
        <v>67835</v>
      </c>
      <c r="U9977" t="s">
        <v>67837</v>
      </c>
      <c r="W9977" t="s">
        <v>8114</v>
      </c>
      <c r="X9977" t="s">
        <v>49</v>
      </c>
      <c r="Y9977" t="s">
        <v>1704</v>
      </c>
      <c r="Z9977" t="s">
        <v>190</v>
      </c>
      <c r="AA9977" t="s">
        <v>73759</v>
      </c>
      <c r="AB9977" t="s">
        <v>73760</v>
      </c>
    </row>
    <row r="9978" spans="1:28" x14ac:dyDescent="0.25">
      <c r="A9978" t="s">
        <v>67838</v>
      </c>
      <c r="B9978" t="s">
        <v>67839</v>
      </c>
      <c r="C9978" t="s">
        <v>28</v>
      </c>
      <c r="D9978" t="s">
        <v>67840</v>
      </c>
      <c r="E9978" t="s">
        <v>67841</v>
      </c>
      <c r="F9978" t="s">
        <v>3869</v>
      </c>
      <c r="G9978" t="s">
        <v>32</v>
      </c>
      <c r="H9978" t="s">
        <v>1657</v>
      </c>
      <c r="I9978" t="s">
        <v>56</v>
      </c>
      <c r="K9978" t="s">
        <v>36</v>
      </c>
      <c r="L9978" t="s">
        <v>10120</v>
      </c>
      <c r="M9978" t="s">
        <v>38</v>
      </c>
      <c r="N9978" t="s">
        <v>95</v>
      </c>
      <c r="O9978" t="s">
        <v>181</v>
      </c>
      <c r="P9978" t="s">
        <v>3870</v>
      </c>
      <c r="Q9978" t="s">
        <v>3887</v>
      </c>
      <c r="R9978" t="s">
        <v>3888</v>
      </c>
      <c r="S9978" t="s">
        <v>64</v>
      </c>
      <c r="T9978" t="s">
        <v>67841</v>
      </c>
      <c r="U9978" t="s">
        <v>2153</v>
      </c>
      <c r="V9978" t="s">
        <v>67842</v>
      </c>
      <c r="W9978" t="s">
        <v>70</v>
      </c>
      <c r="Y9978" t="s">
        <v>1367</v>
      </c>
      <c r="Z9978" t="s">
        <v>26</v>
      </c>
      <c r="AA9978" t="s">
        <v>73759</v>
      </c>
      <c r="AB9978" t="s">
        <v>73760</v>
      </c>
    </row>
    <row r="9979" spans="1:28" x14ac:dyDescent="0.25">
      <c r="A9979" t="s">
        <v>67843</v>
      </c>
      <c r="B9979" t="s">
        <v>67844</v>
      </c>
      <c r="C9979" t="s">
        <v>28</v>
      </c>
      <c r="D9979" t="s">
        <v>67845</v>
      </c>
      <c r="E9979" t="s">
        <v>67846</v>
      </c>
      <c r="F9979" t="s">
        <v>2574</v>
      </c>
      <c r="G9979" t="s">
        <v>32</v>
      </c>
      <c r="H9979" t="s">
        <v>1657</v>
      </c>
      <c r="I9979" t="s">
        <v>56</v>
      </c>
      <c r="J9979" t="s">
        <v>67847</v>
      </c>
      <c r="K9979" t="s">
        <v>36</v>
      </c>
      <c r="L9979" t="s">
        <v>67848</v>
      </c>
      <c r="M9979" t="s">
        <v>38</v>
      </c>
      <c r="N9979" t="s">
        <v>111</v>
      </c>
      <c r="O9979" t="s">
        <v>263</v>
      </c>
      <c r="P9979" t="s">
        <v>2577</v>
      </c>
      <c r="Q9979" t="s">
        <v>1832</v>
      </c>
      <c r="R9979" t="s">
        <v>1833</v>
      </c>
      <c r="S9979" t="s">
        <v>881</v>
      </c>
      <c r="T9979" t="s">
        <v>67847</v>
      </c>
      <c r="U9979" t="s">
        <v>1061</v>
      </c>
      <c r="V9979" t="s">
        <v>67849</v>
      </c>
      <c r="W9979" t="s">
        <v>147</v>
      </c>
      <c r="X9979" t="s">
        <v>49</v>
      </c>
      <c r="Y9979" t="s">
        <v>615</v>
      </c>
      <c r="Z9979" t="s">
        <v>26</v>
      </c>
      <c r="AA9979" t="s">
        <v>73759</v>
      </c>
      <c r="AB9979" t="s">
        <v>73760</v>
      </c>
    </row>
    <row r="9980" spans="1:28" x14ac:dyDescent="0.25">
      <c r="A9980" t="s">
        <v>67850</v>
      </c>
      <c r="B9980" t="s">
        <v>67851</v>
      </c>
      <c r="C9980" t="s">
        <v>28</v>
      </c>
      <c r="D9980" t="s">
        <v>67852</v>
      </c>
      <c r="E9980" t="s">
        <v>67853</v>
      </c>
      <c r="F9980" t="s">
        <v>6605</v>
      </c>
      <c r="G9980" t="s">
        <v>32</v>
      </c>
      <c r="H9980" t="s">
        <v>1657</v>
      </c>
      <c r="I9980" t="s">
        <v>56</v>
      </c>
      <c r="J9980" t="s">
        <v>11287</v>
      </c>
      <c r="K9980" t="s">
        <v>36</v>
      </c>
      <c r="L9980" t="s">
        <v>27287</v>
      </c>
      <c r="M9980" t="s">
        <v>38</v>
      </c>
      <c r="N9980" t="s">
        <v>111</v>
      </c>
      <c r="O9980" t="s">
        <v>1748</v>
      </c>
      <c r="P9980" t="s">
        <v>6608</v>
      </c>
      <c r="Q9980" t="s">
        <v>2163</v>
      </c>
      <c r="R9980" t="s">
        <v>2164</v>
      </c>
      <c r="S9980" t="s">
        <v>840</v>
      </c>
      <c r="T9980" t="s">
        <v>67853</v>
      </c>
      <c r="U9980" t="s">
        <v>1061</v>
      </c>
      <c r="V9980" t="s">
        <v>67854</v>
      </c>
      <c r="W9980" t="s">
        <v>385</v>
      </c>
      <c r="X9980" t="s">
        <v>49</v>
      </c>
      <c r="Y9980" t="s">
        <v>408</v>
      </c>
      <c r="Z9980" t="s">
        <v>190</v>
      </c>
      <c r="AA9980" t="s">
        <v>73759</v>
      </c>
      <c r="AB9980" t="s">
        <v>73760</v>
      </c>
    </row>
    <row r="9981" spans="1:28" x14ac:dyDescent="0.25">
      <c r="A9981" t="s">
        <v>67855</v>
      </c>
      <c r="B9981" t="s">
        <v>67856</v>
      </c>
      <c r="C9981" t="s">
        <v>28</v>
      </c>
      <c r="D9981" t="s">
        <v>67857</v>
      </c>
      <c r="E9981" t="s">
        <v>67858</v>
      </c>
      <c r="F9981" t="s">
        <v>2085</v>
      </c>
      <c r="G9981" t="s">
        <v>32</v>
      </c>
      <c r="H9981" t="s">
        <v>1657</v>
      </c>
      <c r="I9981" t="s">
        <v>495</v>
      </c>
      <c r="J9981" t="s">
        <v>7264</v>
      </c>
      <c r="K9981" t="s">
        <v>36</v>
      </c>
      <c r="L9981" t="s">
        <v>33624</v>
      </c>
      <c r="M9981" t="s">
        <v>38</v>
      </c>
      <c r="N9981" t="s">
        <v>111</v>
      </c>
      <c r="O9981" t="s">
        <v>1830</v>
      </c>
      <c r="P9981" t="s">
        <v>2088</v>
      </c>
      <c r="Q9981" t="s">
        <v>625</v>
      </c>
      <c r="R9981" t="s">
        <v>626</v>
      </c>
      <c r="S9981" t="s">
        <v>627</v>
      </c>
      <c r="T9981" t="s">
        <v>67859</v>
      </c>
      <c r="V9981" t="s">
        <v>67860</v>
      </c>
      <c r="W9981" t="s">
        <v>385</v>
      </c>
      <c r="X9981" t="s">
        <v>49</v>
      </c>
      <c r="Y9981" t="s">
        <v>3181</v>
      </c>
      <c r="Z9981" t="s">
        <v>26</v>
      </c>
      <c r="AA9981" t="s">
        <v>73759</v>
      </c>
      <c r="AB9981" t="s">
        <v>73760</v>
      </c>
    </row>
    <row r="9982" spans="1:28" x14ac:dyDescent="0.25">
      <c r="A9982" t="s">
        <v>67861</v>
      </c>
      <c r="B9982" t="s">
        <v>67862</v>
      </c>
      <c r="C9982" t="s">
        <v>28</v>
      </c>
      <c r="D9982" t="s">
        <v>67863</v>
      </c>
      <c r="E9982" t="s">
        <v>67864</v>
      </c>
      <c r="F9982" t="s">
        <v>8162</v>
      </c>
      <c r="G9982" t="s">
        <v>32</v>
      </c>
      <c r="H9982" t="s">
        <v>1657</v>
      </c>
      <c r="I9982" t="s">
        <v>56</v>
      </c>
      <c r="J9982" t="s">
        <v>920</v>
      </c>
      <c r="K9982" t="s">
        <v>36</v>
      </c>
      <c r="L9982" t="s">
        <v>3266</v>
      </c>
      <c r="M9982" t="s">
        <v>38</v>
      </c>
      <c r="N9982" t="s">
        <v>605</v>
      </c>
      <c r="O9982" t="s">
        <v>606</v>
      </c>
      <c r="P9982" t="s">
        <v>8163</v>
      </c>
      <c r="Q9982" t="s">
        <v>919</v>
      </c>
      <c r="R9982" t="s">
        <v>920</v>
      </c>
      <c r="S9982" t="s">
        <v>516</v>
      </c>
      <c r="T9982" t="s">
        <v>67864</v>
      </c>
      <c r="U9982" t="s">
        <v>67865</v>
      </c>
      <c r="V9982" t="s">
        <v>16786</v>
      </c>
      <c r="W9982" t="s">
        <v>67866</v>
      </c>
      <c r="X9982" t="s">
        <v>49</v>
      </c>
      <c r="Y9982" t="s">
        <v>59477</v>
      </c>
      <c r="Z9982" t="s">
        <v>26</v>
      </c>
      <c r="AA9982" t="s">
        <v>73759</v>
      </c>
      <c r="AB9982" t="s">
        <v>73760</v>
      </c>
    </row>
    <row r="9983" spans="1:28" x14ac:dyDescent="0.25">
      <c r="A9983" t="s">
        <v>67867</v>
      </c>
      <c r="B9983" t="s">
        <v>67868</v>
      </c>
      <c r="C9983" t="s">
        <v>28</v>
      </c>
      <c r="D9983" t="s">
        <v>67869</v>
      </c>
      <c r="E9983" t="s">
        <v>67870</v>
      </c>
      <c r="F9983" t="s">
        <v>860</v>
      </c>
      <c r="G9983" t="s">
        <v>32</v>
      </c>
      <c r="H9983" t="s">
        <v>1657</v>
      </c>
      <c r="I9983" t="s">
        <v>56</v>
      </c>
      <c r="J9983" t="s">
        <v>67871</v>
      </c>
      <c r="K9983" t="s">
        <v>36</v>
      </c>
      <c r="L9983" t="s">
        <v>67872</v>
      </c>
      <c r="M9983" t="s">
        <v>38</v>
      </c>
      <c r="N9983" t="s">
        <v>111</v>
      </c>
      <c r="O9983" t="s">
        <v>2126</v>
      </c>
      <c r="P9983" t="s">
        <v>864</v>
      </c>
      <c r="Q9983" t="s">
        <v>1229</v>
      </c>
      <c r="R9983" t="s">
        <v>1230</v>
      </c>
      <c r="S9983" t="s">
        <v>64</v>
      </c>
      <c r="T9983" t="s">
        <v>67870</v>
      </c>
      <c r="U9983" t="s">
        <v>1061</v>
      </c>
      <c r="V9983" t="s">
        <v>67873</v>
      </c>
      <c r="W9983" t="s">
        <v>426</v>
      </c>
      <c r="X9983" t="s">
        <v>49</v>
      </c>
      <c r="Y9983" t="s">
        <v>50</v>
      </c>
      <c r="Z9983" t="s">
        <v>26</v>
      </c>
      <c r="AA9983" t="s">
        <v>73759</v>
      </c>
      <c r="AB9983" t="s">
        <v>73760</v>
      </c>
    </row>
    <row r="9984" spans="1:28" x14ac:dyDescent="0.25">
      <c r="A9984" t="s">
        <v>67874</v>
      </c>
      <c r="B9984" t="s">
        <v>67875</v>
      </c>
      <c r="C9984" t="s">
        <v>28</v>
      </c>
      <c r="D9984" t="s">
        <v>67876</v>
      </c>
      <c r="E9984" t="s">
        <v>67877</v>
      </c>
      <c r="F9984" t="s">
        <v>3223</v>
      </c>
      <c r="G9984" t="s">
        <v>32</v>
      </c>
      <c r="H9984" t="s">
        <v>1657</v>
      </c>
      <c r="I9984" t="s">
        <v>56</v>
      </c>
      <c r="K9984" t="s">
        <v>36</v>
      </c>
      <c r="L9984" t="s">
        <v>67878</v>
      </c>
      <c r="M9984" t="s">
        <v>38</v>
      </c>
      <c r="N9984" t="s">
        <v>111</v>
      </c>
      <c r="O9984" t="s">
        <v>435</v>
      </c>
      <c r="P9984" t="s">
        <v>3225</v>
      </c>
      <c r="Q9984" t="s">
        <v>2151</v>
      </c>
      <c r="R9984" t="s">
        <v>2152</v>
      </c>
      <c r="S9984" t="s">
        <v>156</v>
      </c>
      <c r="T9984" t="s">
        <v>67877</v>
      </c>
      <c r="U9984" t="s">
        <v>2153</v>
      </c>
      <c r="V9984" t="s">
        <v>67879</v>
      </c>
      <c r="W9984" t="s">
        <v>70</v>
      </c>
      <c r="X9984" t="s">
        <v>49</v>
      </c>
      <c r="Y9984" t="s">
        <v>11677</v>
      </c>
      <c r="Z9984" t="s">
        <v>26</v>
      </c>
      <c r="AA9984" t="s">
        <v>73759</v>
      </c>
      <c r="AB9984" t="s">
        <v>73760</v>
      </c>
    </row>
    <row r="9985" spans="1:28" x14ac:dyDescent="0.25">
      <c r="A9985" t="s">
        <v>67880</v>
      </c>
      <c r="B9985" t="s">
        <v>67881</v>
      </c>
      <c r="C9985" t="s">
        <v>28</v>
      </c>
      <c r="D9985" t="s">
        <v>67882</v>
      </c>
      <c r="E9985" t="s">
        <v>67883</v>
      </c>
      <c r="F9985" t="s">
        <v>15123</v>
      </c>
      <c r="G9985" t="s">
        <v>32</v>
      </c>
      <c r="H9985" t="s">
        <v>1657</v>
      </c>
      <c r="I9985" t="s">
        <v>56</v>
      </c>
      <c r="J9985" t="s">
        <v>67884</v>
      </c>
      <c r="K9985" t="s">
        <v>36</v>
      </c>
      <c r="L9985" t="s">
        <v>67885</v>
      </c>
      <c r="M9985" t="s">
        <v>38</v>
      </c>
      <c r="N9985" t="s">
        <v>111</v>
      </c>
      <c r="O9985" t="s">
        <v>2161</v>
      </c>
      <c r="P9985" t="s">
        <v>15126</v>
      </c>
      <c r="Q9985" t="s">
        <v>531</v>
      </c>
      <c r="R9985" t="s">
        <v>532</v>
      </c>
      <c r="S9985" t="s">
        <v>64</v>
      </c>
      <c r="T9985" t="s">
        <v>67883</v>
      </c>
      <c r="U9985" t="s">
        <v>67886</v>
      </c>
      <c r="W9985" t="s">
        <v>333</v>
      </c>
      <c r="X9985" t="s">
        <v>49</v>
      </c>
      <c r="Y9985" t="s">
        <v>268</v>
      </c>
      <c r="Z9985" t="s">
        <v>26</v>
      </c>
      <c r="AA9985" t="s">
        <v>73759</v>
      </c>
      <c r="AB9985" t="s">
        <v>73760</v>
      </c>
    </row>
    <row r="9986" spans="1:28" x14ac:dyDescent="0.25">
      <c r="A9986" t="s">
        <v>67887</v>
      </c>
      <c r="B9986" t="s">
        <v>67888</v>
      </c>
      <c r="C9986" t="s">
        <v>28</v>
      </c>
      <c r="D9986" t="s">
        <v>67889</v>
      </c>
      <c r="E9986" t="s">
        <v>67890</v>
      </c>
      <c r="F9986" t="s">
        <v>2148</v>
      </c>
      <c r="G9986" t="s">
        <v>32</v>
      </c>
      <c r="H9986" t="s">
        <v>1657</v>
      </c>
      <c r="I9986" t="s">
        <v>56</v>
      </c>
      <c r="K9986" t="s">
        <v>36</v>
      </c>
      <c r="L9986" t="s">
        <v>19547</v>
      </c>
      <c r="M9986" t="s">
        <v>38</v>
      </c>
      <c r="N9986" t="s">
        <v>111</v>
      </c>
      <c r="O9986" t="s">
        <v>2126</v>
      </c>
      <c r="P9986" t="s">
        <v>2150</v>
      </c>
      <c r="Q9986" t="s">
        <v>5071</v>
      </c>
      <c r="R9986" t="s">
        <v>5072</v>
      </c>
      <c r="S9986" t="s">
        <v>881</v>
      </c>
      <c r="T9986" t="s">
        <v>67890</v>
      </c>
      <c r="U9986" t="s">
        <v>2153</v>
      </c>
      <c r="V9986" t="s">
        <v>67891</v>
      </c>
      <c r="W9986" t="s">
        <v>70</v>
      </c>
      <c r="Y9986" t="s">
        <v>1903</v>
      </c>
      <c r="Z9986" t="s">
        <v>26</v>
      </c>
      <c r="AA9986" t="s">
        <v>73759</v>
      </c>
      <c r="AB9986" t="s">
        <v>73760</v>
      </c>
    </row>
    <row r="9987" spans="1:28" x14ac:dyDescent="0.25">
      <c r="A9987" t="s">
        <v>67892</v>
      </c>
      <c r="B9987" t="s">
        <v>67893</v>
      </c>
      <c r="C9987" t="s">
        <v>28</v>
      </c>
      <c r="D9987" t="s">
        <v>67894</v>
      </c>
      <c r="E9987" t="s">
        <v>67895</v>
      </c>
      <c r="F9987" t="s">
        <v>8529</v>
      </c>
      <c r="G9987" t="s">
        <v>32</v>
      </c>
      <c r="H9987" t="s">
        <v>1657</v>
      </c>
      <c r="I9987" t="s">
        <v>56</v>
      </c>
      <c r="J9987" t="s">
        <v>67896</v>
      </c>
      <c r="K9987" t="s">
        <v>36</v>
      </c>
      <c r="L9987" t="s">
        <v>67897</v>
      </c>
      <c r="M9987" t="s">
        <v>38</v>
      </c>
      <c r="N9987" t="s">
        <v>250</v>
      </c>
      <c r="O9987" t="s">
        <v>1140</v>
      </c>
      <c r="P9987" t="s">
        <v>8532</v>
      </c>
      <c r="Q9987" t="s">
        <v>154</v>
      </c>
      <c r="R9987" t="s">
        <v>155</v>
      </c>
      <c r="S9987" t="s">
        <v>156</v>
      </c>
      <c r="T9987" t="s">
        <v>67895</v>
      </c>
      <c r="U9987" t="s">
        <v>67898</v>
      </c>
      <c r="W9987" t="s">
        <v>147</v>
      </c>
      <c r="X9987" t="s">
        <v>49</v>
      </c>
      <c r="Y9987" t="s">
        <v>672</v>
      </c>
      <c r="Z9987" t="s">
        <v>26</v>
      </c>
      <c r="AA9987" t="s">
        <v>73759</v>
      </c>
      <c r="AB9987" t="s">
        <v>73760</v>
      </c>
    </row>
    <row r="9988" spans="1:28" x14ac:dyDescent="0.25">
      <c r="A9988" t="s">
        <v>67899</v>
      </c>
      <c r="B9988" t="s">
        <v>67900</v>
      </c>
      <c r="C9988" t="s">
        <v>28</v>
      </c>
      <c r="D9988" t="s">
        <v>67901</v>
      </c>
      <c r="E9988" t="s">
        <v>67902</v>
      </c>
      <c r="F9988" t="s">
        <v>13456</v>
      </c>
      <c r="G9988" t="s">
        <v>32</v>
      </c>
      <c r="H9988" t="s">
        <v>1657</v>
      </c>
      <c r="I9988" t="s">
        <v>56</v>
      </c>
      <c r="J9988" t="s">
        <v>45983</v>
      </c>
      <c r="K9988" t="s">
        <v>36</v>
      </c>
      <c r="L9988" t="s">
        <v>67903</v>
      </c>
      <c r="M9988" t="s">
        <v>38</v>
      </c>
      <c r="N9988" t="s">
        <v>39</v>
      </c>
      <c r="O9988" t="s">
        <v>40</v>
      </c>
      <c r="P9988" t="s">
        <v>13459</v>
      </c>
      <c r="Q9988" t="s">
        <v>3859</v>
      </c>
      <c r="R9988" t="s">
        <v>3860</v>
      </c>
      <c r="S9988" t="s">
        <v>64</v>
      </c>
      <c r="T9988" t="s">
        <v>67902</v>
      </c>
      <c r="U9988" t="s">
        <v>67904</v>
      </c>
      <c r="W9988" t="s">
        <v>131</v>
      </c>
      <c r="X9988" t="s">
        <v>49</v>
      </c>
      <c r="Y9988" t="s">
        <v>736</v>
      </c>
      <c r="Z9988" t="s">
        <v>51</v>
      </c>
      <c r="AA9988" t="s">
        <v>73759</v>
      </c>
      <c r="AB9988" t="s">
        <v>73760</v>
      </c>
    </row>
    <row r="9989" spans="1:28" x14ac:dyDescent="0.25">
      <c r="A9989" t="s">
        <v>67905</v>
      </c>
      <c r="B9989" t="s">
        <v>67906</v>
      </c>
      <c r="C9989" t="s">
        <v>927</v>
      </c>
      <c r="D9989" t="s">
        <v>67907</v>
      </c>
      <c r="E9989" t="s">
        <v>67908</v>
      </c>
      <c r="F9989" t="s">
        <v>6813</v>
      </c>
      <c r="G9989" t="s">
        <v>32</v>
      </c>
      <c r="H9989" t="s">
        <v>1657</v>
      </c>
      <c r="I9989" t="s">
        <v>56</v>
      </c>
      <c r="J9989" t="s">
        <v>67909</v>
      </c>
      <c r="K9989" t="s">
        <v>36</v>
      </c>
      <c r="L9989" t="s">
        <v>48571</v>
      </c>
      <c r="M9989" t="s">
        <v>38</v>
      </c>
      <c r="N9989" t="s">
        <v>111</v>
      </c>
      <c r="O9989" t="s">
        <v>2126</v>
      </c>
      <c r="P9989" t="s">
        <v>6816</v>
      </c>
      <c r="Q9989" t="s">
        <v>1832</v>
      </c>
      <c r="R9989" t="s">
        <v>1833</v>
      </c>
      <c r="S9989" t="s">
        <v>881</v>
      </c>
      <c r="T9989" t="s">
        <v>67908</v>
      </c>
      <c r="U9989" t="s">
        <v>67910</v>
      </c>
      <c r="V9989" t="s">
        <v>67911</v>
      </c>
      <c r="W9989" t="s">
        <v>160</v>
      </c>
      <c r="X9989" t="s">
        <v>49</v>
      </c>
      <c r="Y9989" t="s">
        <v>408</v>
      </c>
      <c r="Z9989" t="s">
        <v>26</v>
      </c>
      <c r="AA9989" t="s">
        <v>73759</v>
      </c>
      <c r="AB9989" t="s">
        <v>73760</v>
      </c>
    </row>
    <row r="9990" spans="1:28" x14ac:dyDescent="0.25">
      <c r="A9990" t="s">
        <v>67912</v>
      </c>
      <c r="B9990" t="s">
        <v>67913</v>
      </c>
      <c r="C9990" t="s">
        <v>28</v>
      </c>
      <c r="D9990" t="s">
        <v>67914</v>
      </c>
      <c r="E9990" t="s">
        <v>67915</v>
      </c>
      <c r="F9990" t="s">
        <v>8649</v>
      </c>
      <c r="G9990" t="s">
        <v>32</v>
      </c>
      <c r="H9990" t="s">
        <v>1657</v>
      </c>
      <c r="I9990" t="s">
        <v>495</v>
      </c>
      <c r="J9990" t="s">
        <v>67916</v>
      </c>
      <c r="K9990" t="s">
        <v>36</v>
      </c>
      <c r="L9990" t="s">
        <v>404</v>
      </c>
      <c r="M9990" t="s">
        <v>38</v>
      </c>
      <c r="N9990" t="s">
        <v>276</v>
      </c>
      <c r="O9990" t="s">
        <v>276</v>
      </c>
      <c r="P9990" t="s">
        <v>8651</v>
      </c>
      <c r="Q9990" t="s">
        <v>498</v>
      </c>
      <c r="R9990" t="s">
        <v>499</v>
      </c>
      <c r="S9990" t="s">
        <v>500</v>
      </c>
      <c r="T9990" t="s">
        <v>67915</v>
      </c>
      <c r="V9990" t="s">
        <v>67917</v>
      </c>
      <c r="W9990" t="s">
        <v>48</v>
      </c>
      <c r="X9990" t="s">
        <v>49</v>
      </c>
      <c r="Y9990" t="s">
        <v>50</v>
      </c>
      <c r="Z9990" t="s">
        <v>26</v>
      </c>
      <c r="AA9990" t="s">
        <v>73759</v>
      </c>
      <c r="AB9990" t="s">
        <v>73760</v>
      </c>
    </row>
    <row r="9991" spans="1:28" x14ac:dyDescent="0.25">
      <c r="A9991" t="s">
        <v>67918</v>
      </c>
      <c r="B9991" t="s">
        <v>67919</v>
      </c>
      <c r="C9991" t="s">
        <v>28</v>
      </c>
      <c r="D9991" t="s">
        <v>67920</v>
      </c>
      <c r="E9991" t="s">
        <v>67921</v>
      </c>
      <c r="F9991" t="s">
        <v>3869</v>
      </c>
      <c r="G9991" t="s">
        <v>32</v>
      </c>
      <c r="H9991" t="s">
        <v>1657</v>
      </c>
      <c r="I9991" t="s">
        <v>56</v>
      </c>
      <c r="K9991" t="s">
        <v>36</v>
      </c>
      <c r="L9991" t="s">
        <v>67922</v>
      </c>
      <c r="M9991" t="s">
        <v>38</v>
      </c>
      <c r="N9991" t="s">
        <v>111</v>
      </c>
      <c r="O9991" t="s">
        <v>263</v>
      </c>
      <c r="P9991" t="s">
        <v>3870</v>
      </c>
      <c r="Q9991" t="s">
        <v>2151</v>
      </c>
      <c r="R9991" t="s">
        <v>2152</v>
      </c>
      <c r="S9991" t="s">
        <v>156</v>
      </c>
      <c r="T9991" t="s">
        <v>67921</v>
      </c>
      <c r="U9991" t="s">
        <v>2153</v>
      </c>
      <c r="V9991" t="s">
        <v>67923</v>
      </c>
      <c r="W9991" t="s">
        <v>70</v>
      </c>
      <c r="Y9991" t="s">
        <v>1367</v>
      </c>
      <c r="Z9991" t="s">
        <v>26</v>
      </c>
      <c r="AA9991" t="s">
        <v>73759</v>
      </c>
      <c r="AB9991" t="s">
        <v>73760</v>
      </c>
    </row>
    <row r="9992" spans="1:28" x14ac:dyDescent="0.25">
      <c r="A9992" t="s">
        <v>67924</v>
      </c>
      <c r="B9992" t="s">
        <v>67925</v>
      </c>
      <c r="C9992" t="s">
        <v>28</v>
      </c>
      <c r="D9992" t="s">
        <v>67926</v>
      </c>
      <c r="E9992" t="s">
        <v>67927</v>
      </c>
      <c r="F9992" t="s">
        <v>4960</v>
      </c>
      <c r="G9992" t="s">
        <v>32</v>
      </c>
      <c r="H9992" t="s">
        <v>1657</v>
      </c>
      <c r="I9992" t="s">
        <v>56</v>
      </c>
      <c r="J9992" t="s">
        <v>67928</v>
      </c>
      <c r="K9992" t="s">
        <v>36</v>
      </c>
      <c r="L9992" t="s">
        <v>3669</v>
      </c>
      <c r="M9992" t="s">
        <v>38</v>
      </c>
      <c r="N9992" t="s">
        <v>468</v>
      </c>
      <c r="O9992" t="s">
        <v>757</v>
      </c>
      <c r="P9992" t="s">
        <v>4963</v>
      </c>
      <c r="Q9992" t="s">
        <v>4372</v>
      </c>
      <c r="R9992" t="s">
        <v>4373</v>
      </c>
      <c r="S9992" t="s">
        <v>64</v>
      </c>
      <c r="T9992" t="s">
        <v>67927</v>
      </c>
      <c r="U9992" t="s">
        <v>67929</v>
      </c>
      <c r="W9992" t="s">
        <v>103</v>
      </c>
      <c r="X9992" t="s">
        <v>49</v>
      </c>
      <c r="Y9992" t="s">
        <v>672</v>
      </c>
      <c r="Z9992" t="s">
        <v>26</v>
      </c>
      <c r="AA9992" t="s">
        <v>73759</v>
      </c>
      <c r="AB9992" t="s">
        <v>73760</v>
      </c>
    </row>
    <row r="9993" spans="1:28" x14ac:dyDescent="0.25">
      <c r="A9993" t="s">
        <v>67930</v>
      </c>
      <c r="B9993" t="s">
        <v>67931</v>
      </c>
      <c r="C9993" t="s">
        <v>28</v>
      </c>
      <c r="D9993" t="s">
        <v>67932</v>
      </c>
      <c r="E9993" t="s">
        <v>67933</v>
      </c>
      <c r="F9993" t="s">
        <v>1010</v>
      </c>
      <c r="G9993" t="s">
        <v>32</v>
      </c>
      <c r="H9993" t="s">
        <v>1657</v>
      </c>
      <c r="I9993" t="s">
        <v>56</v>
      </c>
      <c r="J9993" t="s">
        <v>920</v>
      </c>
      <c r="K9993" t="s">
        <v>36</v>
      </c>
      <c r="L9993" t="s">
        <v>2218</v>
      </c>
      <c r="M9993" t="s">
        <v>38</v>
      </c>
      <c r="N9993" t="s">
        <v>276</v>
      </c>
      <c r="O9993" t="s">
        <v>275</v>
      </c>
      <c r="P9993" t="s">
        <v>1014</v>
      </c>
      <c r="Q9993" t="s">
        <v>919</v>
      </c>
      <c r="R9993" t="s">
        <v>920</v>
      </c>
      <c r="S9993" t="s">
        <v>516</v>
      </c>
      <c r="T9993" t="s">
        <v>67933</v>
      </c>
      <c r="U9993" t="s">
        <v>67934</v>
      </c>
      <c r="W9993" t="s">
        <v>67935</v>
      </c>
      <c r="X9993" t="s">
        <v>49</v>
      </c>
      <c r="Y9993" t="s">
        <v>67936</v>
      </c>
      <c r="Z9993" t="s">
        <v>26</v>
      </c>
      <c r="AA9993" t="s">
        <v>73759</v>
      </c>
      <c r="AB9993" t="s">
        <v>73760</v>
      </c>
    </row>
    <row r="9994" spans="1:28" x14ac:dyDescent="0.25">
      <c r="A9994" t="s">
        <v>67937</v>
      </c>
      <c r="B9994" t="s">
        <v>67938</v>
      </c>
      <c r="C9994" t="s">
        <v>28</v>
      </c>
      <c r="D9994" t="s">
        <v>67939</v>
      </c>
      <c r="E9994" t="s">
        <v>67940</v>
      </c>
      <c r="F9994" t="s">
        <v>13635</v>
      </c>
      <c r="G9994" t="s">
        <v>32</v>
      </c>
      <c r="H9994" t="s">
        <v>1657</v>
      </c>
      <c r="I9994" t="s">
        <v>56</v>
      </c>
      <c r="J9994" t="s">
        <v>67941</v>
      </c>
      <c r="K9994" t="s">
        <v>36</v>
      </c>
      <c r="L9994" t="s">
        <v>13865</v>
      </c>
      <c r="M9994" t="s">
        <v>38</v>
      </c>
      <c r="N9994" t="s">
        <v>95</v>
      </c>
      <c r="O9994" t="s">
        <v>13865</v>
      </c>
      <c r="P9994" t="s">
        <v>13637</v>
      </c>
      <c r="Q9994" t="s">
        <v>2193</v>
      </c>
      <c r="R9994" t="s">
        <v>2194</v>
      </c>
      <c r="S9994" t="s">
        <v>64</v>
      </c>
      <c r="T9994" t="s">
        <v>67940</v>
      </c>
      <c r="U9994" t="s">
        <v>67942</v>
      </c>
      <c r="W9994" t="s">
        <v>105</v>
      </c>
      <c r="X9994" t="s">
        <v>584</v>
      </c>
      <c r="Y9994" t="s">
        <v>684</v>
      </c>
      <c r="Z9994" t="s">
        <v>190</v>
      </c>
      <c r="AA9994" t="s">
        <v>73759</v>
      </c>
      <c r="AB9994" t="s">
        <v>73760</v>
      </c>
    </row>
    <row r="9995" spans="1:28" x14ac:dyDescent="0.25">
      <c r="A9995" t="s">
        <v>67943</v>
      </c>
      <c r="B9995" t="s">
        <v>67944</v>
      </c>
      <c r="C9995" t="s">
        <v>28</v>
      </c>
      <c r="D9995" t="s">
        <v>67945</v>
      </c>
      <c r="E9995" t="s">
        <v>67946</v>
      </c>
      <c r="F9995" t="s">
        <v>2947</v>
      </c>
      <c r="G9995" t="s">
        <v>32</v>
      </c>
      <c r="H9995" t="s">
        <v>1657</v>
      </c>
      <c r="I9995" t="s">
        <v>56</v>
      </c>
      <c r="J9995" t="s">
        <v>920</v>
      </c>
      <c r="K9995" t="s">
        <v>36</v>
      </c>
      <c r="L9995" t="s">
        <v>2647</v>
      </c>
      <c r="M9995" t="s">
        <v>38</v>
      </c>
      <c r="N9995" t="s">
        <v>276</v>
      </c>
      <c r="O9995" t="s">
        <v>2648</v>
      </c>
      <c r="P9995" t="s">
        <v>2949</v>
      </c>
      <c r="Q9995" t="s">
        <v>919</v>
      </c>
      <c r="R9995" t="s">
        <v>920</v>
      </c>
      <c r="S9995" t="s">
        <v>516</v>
      </c>
      <c r="T9995" t="s">
        <v>67946</v>
      </c>
      <c r="U9995" t="s">
        <v>67947</v>
      </c>
      <c r="V9995" t="s">
        <v>2651</v>
      </c>
      <c r="W9995" t="s">
        <v>67948</v>
      </c>
      <c r="X9995" t="s">
        <v>49</v>
      </c>
      <c r="Y9995" t="s">
        <v>1989</v>
      </c>
      <c r="Z9995" t="s">
        <v>26</v>
      </c>
      <c r="AA9995" t="s">
        <v>73759</v>
      </c>
      <c r="AB9995" t="s">
        <v>73760</v>
      </c>
    </row>
    <row r="9996" spans="1:28" x14ac:dyDescent="0.25">
      <c r="A9996" t="s">
        <v>67949</v>
      </c>
      <c r="B9996" t="s">
        <v>67950</v>
      </c>
      <c r="C9996" t="s">
        <v>28</v>
      </c>
      <c r="D9996" t="s">
        <v>67951</v>
      </c>
      <c r="E9996" t="s">
        <v>67952</v>
      </c>
      <c r="F9996" t="s">
        <v>3019</v>
      </c>
      <c r="G9996" t="s">
        <v>32</v>
      </c>
      <c r="H9996" t="s">
        <v>1657</v>
      </c>
      <c r="I9996" t="s">
        <v>495</v>
      </c>
      <c r="J9996" t="s">
        <v>67953</v>
      </c>
      <c r="K9996" t="s">
        <v>36</v>
      </c>
      <c r="L9996" t="s">
        <v>67954</v>
      </c>
      <c r="M9996" t="s">
        <v>38</v>
      </c>
      <c r="N9996" t="s">
        <v>111</v>
      </c>
      <c r="O9996" t="s">
        <v>2161</v>
      </c>
      <c r="P9996" t="s">
        <v>3022</v>
      </c>
      <c r="Q9996" t="s">
        <v>3350</v>
      </c>
      <c r="R9996" t="s">
        <v>3351</v>
      </c>
      <c r="S9996" t="s">
        <v>156</v>
      </c>
      <c r="T9996" t="s">
        <v>67952</v>
      </c>
      <c r="U9996" t="s">
        <v>1061</v>
      </c>
      <c r="V9996" t="s">
        <v>67955</v>
      </c>
      <c r="W9996" t="s">
        <v>1608</v>
      </c>
      <c r="X9996" t="s">
        <v>49</v>
      </c>
      <c r="Y9996" t="s">
        <v>104</v>
      </c>
      <c r="Z9996" t="s">
        <v>51</v>
      </c>
      <c r="AA9996" t="s">
        <v>73759</v>
      </c>
      <c r="AB9996" t="s">
        <v>73760</v>
      </c>
    </row>
    <row r="9997" spans="1:28" x14ac:dyDescent="0.25">
      <c r="A9997" t="s">
        <v>67956</v>
      </c>
      <c r="B9997" t="s">
        <v>67957</v>
      </c>
      <c r="C9997" t="s">
        <v>28</v>
      </c>
      <c r="D9997" t="s">
        <v>67958</v>
      </c>
      <c r="E9997" t="s">
        <v>67959</v>
      </c>
      <c r="F9997" t="s">
        <v>8162</v>
      </c>
      <c r="G9997" t="s">
        <v>32</v>
      </c>
      <c r="H9997" t="s">
        <v>1657</v>
      </c>
      <c r="I9997" t="s">
        <v>56</v>
      </c>
      <c r="J9997" t="s">
        <v>920</v>
      </c>
      <c r="K9997" t="s">
        <v>36</v>
      </c>
      <c r="L9997" t="s">
        <v>3266</v>
      </c>
      <c r="M9997" t="s">
        <v>38</v>
      </c>
      <c r="N9997" t="s">
        <v>605</v>
      </c>
      <c r="O9997" t="s">
        <v>606</v>
      </c>
      <c r="P9997" t="s">
        <v>8163</v>
      </c>
      <c r="Q9997" t="s">
        <v>919</v>
      </c>
      <c r="R9997" t="s">
        <v>920</v>
      </c>
      <c r="S9997" t="s">
        <v>516</v>
      </c>
      <c r="T9997" t="s">
        <v>67959</v>
      </c>
      <c r="U9997" t="s">
        <v>67960</v>
      </c>
      <c r="V9997" t="s">
        <v>28115</v>
      </c>
      <c r="W9997" t="s">
        <v>67961</v>
      </c>
      <c r="X9997" t="s">
        <v>49</v>
      </c>
      <c r="Y9997" t="s">
        <v>20767</v>
      </c>
      <c r="Z9997" t="s">
        <v>26</v>
      </c>
      <c r="AA9997" t="s">
        <v>73759</v>
      </c>
      <c r="AB9997" t="s">
        <v>73760</v>
      </c>
    </row>
    <row r="9998" spans="1:28" x14ac:dyDescent="0.25">
      <c r="A9998" t="s">
        <v>67962</v>
      </c>
      <c r="B9998" t="s">
        <v>67963</v>
      </c>
      <c r="C9998" t="s">
        <v>28</v>
      </c>
      <c r="D9998" t="s">
        <v>67964</v>
      </c>
      <c r="E9998" t="s">
        <v>67965</v>
      </c>
      <c r="F9998" t="s">
        <v>29969</v>
      </c>
      <c r="G9998" t="s">
        <v>32</v>
      </c>
      <c r="H9998" t="s">
        <v>1657</v>
      </c>
      <c r="I9998" t="s">
        <v>220</v>
      </c>
      <c r="J9998" t="s">
        <v>67966</v>
      </c>
      <c r="K9998" t="s">
        <v>933</v>
      </c>
      <c r="L9998" t="s">
        <v>67967</v>
      </c>
      <c r="M9998" t="s">
        <v>38</v>
      </c>
      <c r="N9998" t="s">
        <v>111</v>
      </c>
      <c r="O9998" t="s">
        <v>416</v>
      </c>
      <c r="P9998" t="s">
        <v>29408</v>
      </c>
      <c r="Q9998" t="s">
        <v>1064</v>
      </c>
      <c r="R9998" t="s">
        <v>1065</v>
      </c>
      <c r="S9998" t="s">
        <v>840</v>
      </c>
      <c r="T9998" t="s">
        <v>67965</v>
      </c>
      <c r="U9998" t="s">
        <v>67968</v>
      </c>
      <c r="V9998" t="s">
        <v>40824</v>
      </c>
      <c r="W9998" t="s">
        <v>87</v>
      </c>
      <c r="X9998" t="s">
        <v>49</v>
      </c>
      <c r="Y9998" t="s">
        <v>1069</v>
      </c>
      <c r="Z9998" t="s">
        <v>26</v>
      </c>
      <c r="AA9998" t="s">
        <v>73759</v>
      </c>
      <c r="AB9998" t="s">
        <v>73760</v>
      </c>
    </row>
    <row r="9999" spans="1:28" x14ac:dyDescent="0.25">
      <c r="A9999" t="s">
        <v>67969</v>
      </c>
      <c r="B9999" t="s">
        <v>67970</v>
      </c>
      <c r="C9999" t="s">
        <v>28</v>
      </c>
      <c r="D9999" t="s">
        <v>67971</v>
      </c>
      <c r="E9999" t="s">
        <v>67972</v>
      </c>
      <c r="F9999" t="s">
        <v>20176</v>
      </c>
      <c r="G9999" t="s">
        <v>32</v>
      </c>
      <c r="H9999" t="s">
        <v>1657</v>
      </c>
      <c r="I9999" t="s">
        <v>56</v>
      </c>
      <c r="J9999" t="s">
        <v>67973</v>
      </c>
      <c r="K9999" t="s">
        <v>36</v>
      </c>
      <c r="L9999" t="s">
        <v>6789</v>
      </c>
      <c r="M9999" t="s">
        <v>38</v>
      </c>
      <c r="N9999" t="s">
        <v>111</v>
      </c>
      <c r="O9999" t="s">
        <v>416</v>
      </c>
      <c r="P9999" t="s">
        <v>20179</v>
      </c>
      <c r="Q9999" t="s">
        <v>2773</v>
      </c>
      <c r="R9999" t="s">
        <v>2774</v>
      </c>
      <c r="S9999" t="s">
        <v>840</v>
      </c>
      <c r="T9999" t="s">
        <v>67972</v>
      </c>
      <c r="U9999" t="s">
        <v>67974</v>
      </c>
      <c r="V9999" t="s">
        <v>67975</v>
      </c>
      <c r="W9999" t="s">
        <v>147</v>
      </c>
      <c r="X9999" t="s">
        <v>49</v>
      </c>
      <c r="Y9999" t="s">
        <v>132</v>
      </c>
      <c r="Z9999" t="s">
        <v>70</v>
      </c>
      <c r="AA9999" t="s">
        <v>73759</v>
      </c>
      <c r="AB9999" t="s">
        <v>73760</v>
      </c>
    </row>
    <row r="10000" spans="1:28" x14ac:dyDescent="0.25">
      <c r="A10000" t="s">
        <v>67976</v>
      </c>
      <c r="B10000" t="s">
        <v>67977</v>
      </c>
      <c r="C10000" t="s">
        <v>28</v>
      </c>
      <c r="D10000" t="s">
        <v>67978</v>
      </c>
      <c r="E10000" t="s">
        <v>67979</v>
      </c>
      <c r="F10000" t="s">
        <v>8969</v>
      </c>
      <c r="G10000" t="s">
        <v>32</v>
      </c>
      <c r="H10000" t="s">
        <v>1657</v>
      </c>
      <c r="I10000" t="s">
        <v>495</v>
      </c>
      <c r="J10000" t="s">
        <v>67980</v>
      </c>
      <c r="K10000" t="s">
        <v>36</v>
      </c>
      <c r="L10000" t="s">
        <v>67981</v>
      </c>
      <c r="M10000" t="s">
        <v>38</v>
      </c>
      <c r="N10000" t="s">
        <v>468</v>
      </c>
      <c r="O10000" t="s">
        <v>1013</v>
      </c>
      <c r="P10000" t="s">
        <v>8973</v>
      </c>
      <c r="Q10000" t="s">
        <v>15637</v>
      </c>
      <c r="R10000" t="s">
        <v>67982</v>
      </c>
      <c r="S10000" t="s">
        <v>881</v>
      </c>
      <c r="T10000" t="s">
        <v>67979</v>
      </c>
      <c r="U10000" t="s">
        <v>1061</v>
      </c>
      <c r="V10000" t="s">
        <v>67983</v>
      </c>
      <c r="W10000" t="s">
        <v>385</v>
      </c>
      <c r="X10000" t="s">
        <v>49</v>
      </c>
      <c r="Y10000" t="s">
        <v>50</v>
      </c>
      <c r="Z10000" t="s">
        <v>51</v>
      </c>
      <c r="AA10000" t="s">
        <v>73759</v>
      </c>
      <c r="AB10000" t="s">
        <v>73760</v>
      </c>
    </row>
    <row r="10001" spans="1:28" x14ac:dyDescent="0.25">
      <c r="A10001" t="s">
        <v>67984</v>
      </c>
      <c r="B10001" t="s">
        <v>67985</v>
      </c>
      <c r="C10001" t="s">
        <v>28</v>
      </c>
      <c r="D10001" t="s">
        <v>67986</v>
      </c>
      <c r="E10001" t="s">
        <v>67987</v>
      </c>
      <c r="F10001" t="s">
        <v>3869</v>
      </c>
      <c r="G10001" t="s">
        <v>32</v>
      </c>
      <c r="H10001" t="s">
        <v>1657</v>
      </c>
      <c r="I10001" t="s">
        <v>56</v>
      </c>
      <c r="K10001" t="s">
        <v>36</v>
      </c>
      <c r="L10001" t="s">
        <v>7991</v>
      </c>
      <c r="M10001" t="s">
        <v>38</v>
      </c>
      <c r="N10001" t="s">
        <v>95</v>
      </c>
      <c r="O10001" t="s">
        <v>7991</v>
      </c>
      <c r="P10001" t="s">
        <v>3870</v>
      </c>
      <c r="Q10001" t="s">
        <v>9389</v>
      </c>
      <c r="R10001" t="s">
        <v>9390</v>
      </c>
      <c r="S10001" t="s">
        <v>64</v>
      </c>
      <c r="T10001" t="s">
        <v>67987</v>
      </c>
      <c r="U10001" t="s">
        <v>2153</v>
      </c>
      <c r="V10001" t="s">
        <v>67988</v>
      </c>
      <c r="W10001" t="s">
        <v>70</v>
      </c>
      <c r="Y10001" t="s">
        <v>1475</v>
      </c>
      <c r="Z10001" t="s">
        <v>26</v>
      </c>
      <c r="AA10001" t="s">
        <v>73759</v>
      </c>
      <c r="AB10001" t="s">
        <v>73760</v>
      </c>
    </row>
    <row r="10002" spans="1:28" x14ac:dyDescent="0.25">
      <c r="A10002" t="s">
        <v>67989</v>
      </c>
      <c r="B10002" t="s">
        <v>67990</v>
      </c>
      <c r="C10002" t="s">
        <v>28</v>
      </c>
      <c r="D10002" t="s">
        <v>67991</v>
      </c>
      <c r="E10002" t="s">
        <v>67992</v>
      </c>
      <c r="F10002" t="s">
        <v>2290</v>
      </c>
      <c r="G10002" t="s">
        <v>32</v>
      </c>
      <c r="H10002" t="s">
        <v>1657</v>
      </c>
      <c r="I10002" t="s">
        <v>56</v>
      </c>
      <c r="J10002" t="s">
        <v>67993</v>
      </c>
      <c r="K10002" t="s">
        <v>36</v>
      </c>
      <c r="L10002" t="s">
        <v>7604</v>
      </c>
      <c r="M10002" t="s">
        <v>38</v>
      </c>
      <c r="N10002" t="s">
        <v>276</v>
      </c>
      <c r="O10002" t="s">
        <v>276</v>
      </c>
      <c r="P10002" t="s">
        <v>2293</v>
      </c>
      <c r="Q10002" t="s">
        <v>67994</v>
      </c>
      <c r="R10002" t="s">
        <v>67995</v>
      </c>
      <c r="S10002" t="s">
        <v>64</v>
      </c>
      <c r="T10002" t="s">
        <v>67992</v>
      </c>
      <c r="U10002" t="s">
        <v>1061</v>
      </c>
      <c r="V10002" t="s">
        <v>67996</v>
      </c>
      <c r="W10002" t="s">
        <v>131</v>
      </c>
      <c r="X10002" t="s">
        <v>49</v>
      </c>
      <c r="Y10002" t="s">
        <v>132</v>
      </c>
      <c r="Z10002" t="s">
        <v>51</v>
      </c>
      <c r="AA10002" t="s">
        <v>73759</v>
      </c>
      <c r="AB10002" t="s">
        <v>73760</v>
      </c>
    </row>
    <row r="10003" spans="1:28" x14ac:dyDescent="0.25">
      <c r="A10003" t="s">
        <v>67997</v>
      </c>
      <c r="B10003" t="s">
        <v>67998</v>
      </c>
      <c r="C10003" t="s">
        <v>28</v>
      </c>
      <c r="D10003" t="s">
        <v>67999</v>
      </c>
      <c r="E10003" t="s">
        <v>68000</v>
      </c>
      <c r="F10003" t="s">
        <v>3869</v>
      </c>
      <c r="G10003" t="s">
        <v>32</v>
      </c>
      <c r="H10003" t="s">
        <v>1657</v>
      </c>
      <c r="I10003" t="s">
        <v>56</v>
      </c>
      <c r="K10003" t="s">
        <v>36</v>
      </c>
      <c r="L10003" t="s">
        <v>68001</v>
      </c>
      <c r="M10003" t="s">
        <v>38</v>
      </c>
      <c r="N10003" t="s">
        <v>95</v>
      </c>
      <c r="O10003" t="s">
        <v>96</v>
      </c>
      <c r="P10003" t="s">
        <v>3870</v>
      </c>
      <c r="Q10003" t="s">
        <v>2249</v>
      </c>
      <c r="R10003" t="s">
        <v>2250</v>
      </c>
      <c r="T10003" t="s">
        <v>68000</v>
      </c>
      <c r="U10003" t="s">
        <v>2153</v>
      </c>
      <c r="V10003" t="s">
        <v>68002</v>
      </c>
      <c r="W10003" t="s">
        <v>70</v>
      </c>
      <c r="Y10003" t="s">
        <v>1475</v>
      </c>
      <c r="Z10003" t="s">
        <v>26</v>
      </c>
      <c r="AA10003" t="s">
        <v>73759</v>
      </c>
      <c r="AB10003" t="s">
        <v>73760</v>
      </c>
    </row>
    <row r="10004" spans="1:28" x14ac:dyDescent="0.25">
      <c r="A10004" t="s">
        <v>68003</v>
      </c>
      <c r="B10004" t="s">
        <v>68004</v>
      </c>
      <c r="C10004" t="s">
        <v>28</v>
      </c>
      <c r="D10004" t="s">
        <v>68005</v>
      </c>
      <c r="E10004" t="s">
        <v>68006</v>
      </c>
      <c r="F10004" t="s">
        <v>10777</v>
      </c>
      <c r="G10004" t="s">
        <v>32</v>
      </c>
      <c r="H10004" t="s">
        <v>1657</v>
      </c>
      <c r="I10004" t="s">
        <v>56</v>
      </c>
      <c r="J10004" t="s">
        <v>68007</v>
      </c>
      <c r="K10004" t="s">
        <v>36</v>
      </c>
      <c r="L10004" t="s">
        <v>68008</v>
      </c>
      <c r="M10004" t="s">
        <v>38</v>
      </c>
      <c r="N10004" t="s">
        <v>111</v>
      </c>
      <c r="O10004" t="s">
        <v>263</v>
      </c>
      <c r="P10004" t="s">
        <v>10780</v>
      </c>
      <c r="Q10004" t="s">
        <v>4945</v>
      </c>
      <c r="R10004" t="s">
        <v>4946</v>
      </c>
      <c r="S10004" t="s">
        <v>64</v>
      </c>
      <c r="T10004" t="s">
        <v>68006</v>
      </c>
      <c r="U10004" t="s">
        <v>68009</v>
      </c>
      <c r="V10004" t="s">
        <v>68010</v>
      </c>
      <c r="W10004" t="s">
        <v>131</v>
      </c>
      <c r="X10004" t="s">
        <v>49</v>
      </c>
      <c r="Y10004" t="s">
        <v>50</v>
      </c>
      <c r="Z10004" t="s">
        <v>26</v>
      </c>
      <c r="AA10004" t="s">
        <v>73759</v>
      </c>
      <c r="AB10004" t="s">
        <v>73760</v>
      </c>
    </row>
    <row r="10005" spans="1:28" x14ac:dyDescent="0.25">
      <c r="A10005" t="s">
        <v>68011</v>
      </c>
      <c r="B10005" t="s">
        <v>68012</v>
      </c>
      <c r="C10005" t="s">
        <v>28</v>
      </c>
      <c r="D10005" t="s">
        <v>68013</v>
      </c>
      <c r="E10005" t="s">
        <v>68014</v>
      </c>
      <c r="F10005" t="s">
        <v>3223</v>
      </c>
      <c r="G10005" t="s">
        <v>32</v>
      </c>
      <c r="H10005" t="s">
        <v>1657</v>
      </c>
      <c r="I10005" t="s">
        <v>56</v>
      </c>
      <c r="K10005" t="s">
        <v>36</v>
      </c>
      <c r="L10005" t="s">
        <v>45365</v>
      </c>
      <c r="M10005" t="s">
        <v>38</v>
      </c>
      <c r="N10005" t="s">
        <v>276</v>
      </c>
      <c r="O10005" t="s">
        <v>276</v>
      </c>
      <c r="P10005" t="s">
        <v>3225</v>
      </c>
      <c r="Q10005" t="s">
        <v>2151</v>
      </c>
      <c r="R10005" t="s">
        <v>2152</v>
      </c>
      <c r="S10005" t="s">
        <v>156</v>
      </c>
      <c r="T10005" t="s">
        <v>68014</v>
      </c>
      <c r="U10005" t="s">
        <v>2153</v>
      </c>
      <c r="V10005" t="s">
        <v>68015</v>
      </c>
      <c r="W10005" t="s">
        <v>70</v>
      </c>
      <c r="X10005" t="s">
        <v>49</v>
      </c>
      <c r="Y10005" t="s">
        <v>104</v>
      </c>
      <c r="Z10005" t="s">
        <v>26</v>
      </c>
      <c r="AA10005" t="s">
        <v>73759</v>
      </c>
      <c r="AB10005" t="s">
        <v>73760</v>
      </c>
    </row>
    <row r="10006" spans="1:28" x14ac:dyDescent="0.25">
      <c r="A10006" t="s">
        <v>68016</v>
      </c>
      <c r="B10006" t="s">
        <v>68017</v>
      </c>
      <c r="C10006" t="s">
        <v>927</v>
      </c>
      <c r="D10006" t="s">
        <v>68018</v>
      </c>
      <c r="E10006" t="s">
        <v>68019</v>
      </c>
      <c r="F10006" t="s">
        <v>19692</v>
      </c>
      <c r="G10006" t="s">
        <v>32</v>
      </c>
      <c r="H10006" t="s">
        <v>1657</v>
      </c>
      <c r="I10006" t="s">
        <v>56</v>
      </c>
      <c r="J10006" t="s">
        <v>68020</v>
      </c>
      <c r="K10006" t="s">
        <v>36</v>
      </c>
      <c r="L10006" t="s">
        <v>68021</v>
      </c>
      <c r="M10006" t="s">
        <v>38</v>
      </c>
      <c r="N10006" t="s">
        <v>111</v>
      </c>
      <c r="O10006" t="s">
        <v>416</v>
      </c>
      <c r="P10006" t="s">
        <v>19695</v>
      </c>
      <c r="Q10006" t="s">
        <v>7674</v>
      </c>
      <c r="R10006" t="s">
        <v>7675</v>
      </c>
      <c r="S10006" t="s">
        <v>156</v>
      </c>
      <c r="T10006" t="s">
        <v>68019</v>
      </c>
      <c r="U10006" t="s">
        <v>68022</v>
      </c>
      <c r="V10006" t="s">
        <v>68023</v>
      </c>
      <c r="W10006" t="s">
        <v>160</v>
      </c>
      <c r="X10006" t="s">
        <v>49</v>
      </c>
      <c r="Y10006" t="s">
        <v>104</v>
      </c>
      <c r="Z10006" t="s">
        <v>26</v>
      </c>
      <c r="AA10006" t="s">
        <v>73759</v>
      </c>
      <c r="AB10006" t="s">
        <v>73760</v>
      </c>
    </row>
    <row r="10007" spans="1:28" x14ac:dyDescent="0.25">
      <c r="A10007" t="s">
        <v>68024</v>
      </c>
      <c r="B10007" t="s">
        <v>68025</v>
      </c>
      <c r="C10007" t="s">
        <v>28</v>
      </c>
      <c r="D10007" t="s">
        <v>68026</v>
      </c>
      <c r="E10007" t="s">
        <v>68027</v>
      </c>
      <c r="F10007" t="s">
        <v>1010</v>
      </c>
      <c r="G10007" t="s">
        <v>32</v>
      </c>
      <c r="H10007" t="s">
        <v>1657</v>
      </c>
      <c r="I10007" t="s">
        <v>56</v>
      </c>
      <c r="J10007" t="s">
        <v>920</v>
      </c>
      <c r="K10007" t="s">
        <v>36</v>
      </c>
      <c r="L10007" t="s">
        <v>1966</v>
      </c>
      <c r="M10007" t="s">
        <v>38</v>
      </c>
      <c r="N10007" t="s">
        <v>276</v>
      </c>
      <c r="O10007" t="s">
        <v>276</v>
      </c>
      <c r="P10007" t="s">
        <v>1014</v>
      </c>
      <c r="Q10007" t="s">
        <v>919</v>
      </c>
      <c r="R10007" t="s">
        <v>920</v>
      </c>
      <c r="S10007" t="s">
        <v>516</v>
      </c>
      <c r="T10007" t="s">
        <v>68027</v>
      </c>
      <c r="U10007" t="s">
        <v>68028</v>
      </c>
      <c r="W10007" t="s">
        <v>68029</v>
      </c>
      <c r="X10007" t="s">
        <v>49</v>
      </c>
      <c r="Y10007" t="s">
        <v>54344</v>
      </c>
      <c r="Z10007" t="s">
        <v>26</v>
      </c>
      <c r="AA10007" t="s">
        <v>73759</v>
      </c>
      <c r="AB10007" t="s">
        <v>73760</v>
      </c>
    </row>
    <row r="10008" spans="1:28" x14ac:dyDescent="0.25">
      <c r="A10008" t="s">
        <v>68030</v>
      </c>
      <c r="B10008" t="s">
        <v>68031</v>
      </c>
      <c r="C10008" t="s">
        <v>28</v>
      </c>
      <c r="D10008" t="s">
        <v>68032</v>
      </c>
      <c r="E10008" t="s">
        <v>68033</v>
      </c>
      <c r="F10008" t="s">
        <v>13358</v>
      </c>
      <c r="G10008" t="s">
        <v>32</v>
      </c>
      <c r="H10008" t="s">
        <v>1657</v>
      </c>
      <c r="I10008" t="s">
        <v>56</v>
      </c>
      <c r="J10008" t="s">
        <v>68034</v>
      </c>
      <c r="K10008" t="s">
        <v>36</v>
      </c>
      <c r="L10008" t="s">
        <v>796</v>
      </c>
      <c r="M10008" t="s">
        <v>38</v>
      </c>
      <c r="N10008" t="s">
        <v>223</v>
      </c>
      <c r="O10008" t="s">
        <v>796</v>
      </c>
      <c r="P10008" t="s">
        <v>13359</v>
      </c>
      <c r="Q10008" t="s">
        <v>531</v>
      </c>
      <c r="R10008" t="s">
        <v>532</v>
      </c>
      <c r="S10008" t="s">
        <v>64</v>
      </c>
      <c r="T10008" t="s">
        <v>68033</v>
      </c>
      <c r="U10008" t="s">
        <v>68035</v>
      </c>
      <c r="W10008" t="s">
        <v>489</v>
      </c>
      <c r="X10008" t="s">
        <v>49</v>
      </c>
      <c r="Y10008" t="s">
        <v>50</v>
      </c>
      <c r="Z10008" t="s">
        <v>51</v>
      </c>
      <c r="AA10008" t="s">
        <v>73759</v>
      </c>
      <c r="AB10008" t="s">
        <v>73760</v>
      </c>
    </row>
    <row r="10009" spans="1:28" x14ac:dyDescent="0.25">
      <c r="A10009" t="s">
        <v>68036</v>
      </c>
      <c r="B10009" t="s">
        <v>68037</v>
      </c>
      <c r="C10009" t="s">
        <v>28</v>
      </c>
      <c r="D10009" t="s">
        <v>68038</v>
      </c>
      <c r="E10009" t="s">
        <v>68039</v>
      </c>
      <c r="F10009" t="s">
        <v>1994</v>
      </c>
      <c r="G10009" t="s">
        <v>32</v>
      </c>
      <c r="H10009" t="s">
        <v>1657</v>
      </c>
      <c r="I10009" t="s">
        <v>56</v>
      </c>
      <c r="J10009" t="s">
        <v>920</v>
      </c>
      <c r="K10009" t="s">
        <v>36</v>
      </c>
      <c r="L10009" t="s">
        <v>3266</v>
      </c>
      <c r="M10009" t="s">
        <v>38</v>
      </c>
      <c r="N10009" t="s">
        <v>605</v>
      </c>
      <c r="O10009" t="s">
        <v>606</v>
      </c>
      <c r="P10009" t="s">
        <v>1997</v>
      </c>
      <c r="Q10009" t="s">
        <v>919</v>
      </c>
      <c r="R10009" t="s">
        <v>920</v>
      </c>
      <c r="S10009" t="s">
        <v>516</v>
      </c>
      <c r="T10009" t="s">
        <v>68039</v>
      </c>
      <c r="U10009" t="s">
        <v>68040</v>
      </c>
      <c r="V10009" t="s">
        <v>2018</v>
      </c>
      <c r="W10009" t="s">
        <v>12864</v>
      </c>
      <c r="X10009" t="s">
        <v>49</v>
      </c>
      <c r="Y10009" t="s">
        <v>1989</v>
      </c>
      <c r="Z10009" t="s">
        <v>26</v>
      </c>
      <c r="AA10009" t="s">
        <v>73759</v>
      </c>
      <c r="AB10009" t="s">
        <v>73760</v>
      </c>
    </row>
    <row r="10010" spans="1:28" x14ac:dyDescent="0.25">
      <c r="A10010" t="s">
        <v>68041</v>
      </c>
      <c r="B10010" t="s">
        <v>68042</v>
      </c>
      <c r="C10010" t="s">
        <v>28</v>
      </c>
      <c r="D10010" t="s">
        <v>68043</v>
      </c>
      <c r="E10010" t="s">
        <v>68044</v>
      </c>
      <c r="F10010" t="s">
        <v>3869</v>
      </c>
      <c r="G10010" t="s">
        <v>32</v>
      </c>
      <c r="H10010" t="s">
        <v>1657</v>
      </c>
      <c r="I10010" t="s">
        <v>56</v>
      </c>
      <c r="K10010" t="s">
        <v>36</v>
      </c>
      <c r="L10010" t="s">
        <v>68045</v>
      </c>
      <c r="M10010" t="s">
        <v>38</v>
      </c>
      <c r="N10010" t="s">
        <v>276</v>
      </c>
      <c r="O10010" t="s">
        <v>276</v>
      </c>
      <c r="P10010" t="s">
        <v>3870</v>
      </c>
      <c r="Q10010" t="s">
        <v>2151</v>
      </c>
      <c r="R10010" t="s">
        <v>2152</v>
      </c>
      <c r="S10010" t="s">
        <v>156</v>
      </c>
      <c r="T10010" t="s">
        <v>68044</v>
      </c>
      <c r="U10010" t="s">
        <v>2153</v>
      </c>
      <c r="V10010" t="s">
        <v>68046</v>
      </c>
      <c r="W10010" t="s">
        <v>70</v>
      </c>
      <c r="Y10010" t="s">
        <v>104</v>
      </c>
      <c r="Z10010" t="s">
        <v>26</v>
      </c>
      <c r="AA10010" t="s">
        <v>73759</v>
      </c>
      <c r="AB10010" t="s">
        <v>73760</v>
      </c>
    </row>
    <row r="10011" spans="1:28" x14ac:dyDescent="0.25">
      <c r="A10011" t="s">
        <v>68047</v>
      </c>
      <c r="B10011" t="s">
        <v>68048</v>
      </c>
      <c r="C10011" t="s">
        <v>28</v>
      </c>
      <c r="D10011" t="s">
        <v>68049</v>
      </c>
      <c r="E10011" t="s">
        <v>68050</v>
      </c>
      <c r="F10011" t="s">
        <v>8162</v>
      </c>
      <c r="G10011" t="s">
        <v>32</v>
      </c>
      <c r="H10011" t="s">
        <v>1657</v>
      </c>
      <c r="I10011" t="s">
        <v>56</v>
      </c>
      <c r="J10011" t="s">
        <v>920</v>
      </c>
      <c r="K10011" t="s">
        <v>36</v>
      </c>
      <c r="L10011" t="s">
        <v>3266</v>
      </c>
      <c r="M10011" t="s">
        <v>38</v>
      </c>
      <c r="N10011" t="s">
        <v>605</v>
      </c>
      <c r="O10011" t="s">
        <v>606</v>
      </c>
      <c r="P10011" t="s">
        <v>8163</v>
      </c>
      <c r="Q10011" t="s">
        <v>919</v>
      </c>
      <c r="R10011" t="s">
        <v>920</v>
      </c>
      <c r="S10011" t="s">
        <v>516</v>
      </c>
      <c r="T10011" t="s">
        <v>68050</v>
      </c>
      <c r="U10011" t="s">
        <v>68051</v>
      </c>
      <c r="V10011" t="s">
        <v>68052</v>
      </c>
      <c r="W10011" t="s">
        <v>68053</v>
      </c>
      <c r="X10011" t="s">
        <v>49</v>
      </c>
      <c r="Y10011" t="s">
        <v>34078</v>
      </c>
      <c r="Z10011" t="s">
        <v>26</v>
      </c>
      <c r="AA10011" t="s">
        <v>73759</v>
      </c>
      <c r="AB10011" t="s">
        <v>73760</v>
      </c>
    </row>
    <row r="10012" spans="1:28" x14ac:dyDescent="0.25">
      <c r="A10012" t="s">
        <v>68054</v>
      </c>
      <c r="B10012" t="s">
        <v>68055</v>
      </c>
      <c r="C10012" t="s">
        <v>28</v>
      </c>
      <c r="D10012" t="s">
        <v>68056</v>
      </c>
      <c r="E10012" t="s">
        <v>68057</v>
      </c>
      <c r="F10012" t="s">
        <v>8779</v>
      </c>
      <c r="G10012" t="s">
        <v>32</v>
      </c>
      <c r="H10012" t="s">
        <v>1657</v>
      </c>
      <c r="I10012" t="s">
        <v>56</v>
      </c>
      <c r="J10012" t="s">
        <v>920</v>
      </c>
      <c r="K10012" t="s">
        <v>36</v>
      </c>
      <c r="L10012" t="s">
        <v>1433</v>
      </c>
      <c r="M10012" t="s">
        <v>38</v>
      </c>
      <c r="N10012" t="s">
        <v>276</v>
      </c>
      <c r="O10012" t="s">
        <v>1433</v>
      </c>
      <c r="P10012" t="s">
        <v>2098</v>
      </c>
      <c r="Q10012" t="s">
        <v>919</v>
      </c>
      <c r="R10012" t="s">
        <v>920</v>
      </c>
      <c r="S10012" t="s">
        <v>516</v>
      </c>
      <c r="T10012" t="s">
        <v>68057</v>
      </c>
      <c r="U10012" t="s">
        <v>68058</v>
      </c>
      <c r="W10012" t="s">
        <v>68059</v>
      </c>
      <c r="X10012" t="s">
        <v>49</v>
      </c>
      <c r="Y10012" t="s">
        <v>1989</v>
      </c>
      <c r="Z10012" t="s">
        <v>26</v>
      </c>
      <c r="AA10012" t="s">
        <v>73759</v>
      </c>
      <c r="AB10012" t="s">
        <v>73760</v>
      </c>
    </row>
    <row r="10013" spans="1:28" x14ac:dyDescent="0.25">
      <c r="A10013" t="s">
        <v>68060</v>
      </c>
      <c r="B10013" t="s">
        <v>68061</v>
      </c>
      <c r="C10013" t="s">
        <v>28</v>
      </c>
      <c r="D10013" t="s">
        <v>68062</v>
      </c>
      <c r="E10013" t="s">
        <v>68063</v>
      </c>
      <c r="F10013" t="s">
        <v>32217</v>
      </c>
      <c r="G10013" t="s">
        <v>32</v>
      </c>
      <c r="H10013" t="s">
        <v>1657</v>
      </c>
      <c r="I10013" t="s">
        <v>495</v>
      </c>
      <c r="J10013" t="s">
        <v>68064</v>
      </c>
      <c r="K10013" t="s">
        <v>36</v>
      </c>
      <c r="L10013" t="s">
        <v>68065</v>
      </c>
      <c r="M10013" t="s">
        <v>38</v>
      </c>
      <c r="N10013" t="s">
        <v>111</v>
      </c>
      <c r="O10013" t="s">
        <v>435</v>
      </c>
      <c r="P10013" t="s">
        <v>32220</v>
      </c>
      <c r="Q10013" t="s">
        <v>28305</v>
      </c>
      <c r="R10013" t="s">
        <v>28306</v>
      </c>
      <c r="S10013" t="s">
        <v>156</v>
      </c>
      <c r="T10013" t="s">
        <v>68063</v>
      </c>
      <c r="U10013" t="s">
        <v>1061</v>
      </c>
      <c r="V10013" t="s">
        <v>68066</v>
      </c>
      <c r="W10013" t="s">
        <v>160</v>
      </c>
      <c r="X10013" t="s">
        <v>49</v>
      </c>
      <c r="Y10013" t="s">
        <v>189</v>
      </c>
      <c r="Z10013" t="s">
        <v>26</v>
      </c>
      <c r="AA10013" t="s">
        <v>73759</v>
      </c>
      <c r="AB10013" t="s">
        <v>73760</v>
      </c>
    </row>
    <row r="10014" spans="1:28" x14ac:dyDescent="0.25">
      <c r="A10014" t="s">
        <v>68067</v>
      </c>
      <c r="B10014" t="s">
        <v>68068</v>
      </c>
      <c r="C10014" t="s">
        <v>28</v>
      </c>
      <c r="D10014" t="s">
        <v>68069</v>
      </c>
      <c r="E10014" t="s">
        <v>68070</v>
      </c>
      <c r="F10014" t="s">
        <v>3223</v>
      </c>
      <c r="G10014" t="s">
        <v>32</v>
      </c>
      <c r="H10014" t="s">
        <v>1657</v>
      </c>
      <c r="I10014" t="s">
        <v>56</v>
      </c>
      <c r="K10014" t="s">
        <v>36</v>
      </c>
      <c r="L10014" t="s">
        <v>68071</v>
      </c>
      <c r="M10014" t="s">
        <v>38</v>
      </c>
      <c r="N10014" t="s">
        <v>1615</v>
      </c>
      <c r="O10014" t="s">
        <v>1616</v>
      </c>
      <c r="P10014" t="s">
        <v>3225</v>
      </c>
      <c r="Q10014" t="s">
        <v>3312</v>
      </c>
      <c r="R10014" t="s">
        <v>3313</v>
      </c>
      <c r="S10014" t="s">
        <v>516</v>
      </c>
      <c r="T10014" t="s">
        <v>68070</v>
      </c>
      <c r="U10014" t="s">
        <v>2153</v>
      </c>
      <c r="V10014" t="s">
        <v>68072</v>
      </c>
      <c r="W10014" t="s">
        <v>70</v>
      </c>
      <c r="X10014" t="s">
        <v>49</v>
      </c>
      <c r="Y10014" t="s">
        <v>104</v>
      </c>
      <c r="Z10014" t="s">
        <v>26</v>
      </c>
      <c r="AA10014" t="s">
        <v>73759</v>
      </c>
      <c r="AB10014" t="s">
        <v>73760</v>
      </c>
    </row>
    <row r="10015" spans="1:28" x14ac:dyDescent="0.25">
      <c r="A10015" t="s">
        <v>68073</v>
      </c>
      <c r="B10015" t="s">
        <v>68074</v>
      </c>
      <c r="C10015" t="s">
        <v>28</v>
      </c>
      <c r="D10015" t="s">
        <v>68075</v>
      </c>
      <c r="E10015" t="s">
        <v>68076</v>
      </c>
      <c r="F10015" t="s">
        <v>11408</v>
      </c>
      <c r="G10015" t="s">
        <v>32</v>
      </c>
      <c r="H10015" t="s">
        <v>1657</v>
      </c>
      <c r="I10015" t="s">
        <v>495</v>
      </c>
      <c r="J10015" t="s">
        <v>68077</v>
      </c>
      <c r="K10015" t="s">
        <v>36</v>
      </c>
      <c r="L10015" t="s">
        <v>68078</v>
      </c>
      <c r="M10015" t="s">
        <v>38</v>
      </c>
      <c r="N10015" t="s">
        <v>39</v>
      </c>
      <c r="O10015" t="s">
        <v>312</v>
      </c>
      <c r="P10015" t="s">
        <v>11410</v>
      </c>
      <c r="Q10015" t="s">
        <v>498</v>
      </c>
      <c r="R10015" t="s">
        <v>499</v>
      </c>
      <c r="S10015" t="s">
        <v>500</v>
      </c>
      <c r="T10015" t="s">
        <v>68076</v>
      </c>
      <c r="U10015" t="s">
        <v>68079</v>
      </c>
      <c r="V10015" t="s">
        <v>68080</v>
      </c>
      <c r="W10015" t="s">
        <v>12921</v>
      </c>
      <c r="X10015" t="s">
        <v>49</v>
      </c>
      <c r="Y10015" t="s">
        <v>104</v>
      </c>
      <c r="Z10015" t="s">
        <v>26</v>
      </c>
      <c r="AA10015" t="s">
        <v>73759</v>
      </c>
      <c r="AB10015" t="s">
        <v>73760</v>
      </c>
    </row>
    <row r="10016" spans="1:28" x14ac:dyDescent="0.25">
      <c r="A10016" t="s">
        <v>68081</v>
      </c>
      <c r="B10016" t="s">
        <v>68082</v>
      </c>
      <c r="C10016" t="s">
        <v>28</v>
      </c>
      <c r="D10016" t="s">
        <v>68083</v>
      </c>
      <c r="E10016" t="s">
        <v>68084</v>
      </c>
      <c r="F10016" t="s">
        <v>3328</v>
      </c>
      <c r="G10016" t="s">
        <v>32</v>
      </c>
      <c r="H10016" t="s">
        <v>1657</v>
      </c>
      <c r="I10016" t="s">
        <v>56</v>
      </c>
      <c r="J10016" t="s">
        <v>68085</v>
      </c>
      <c r="K10016" t="s">
        <v>36</v>
      </c>
      <c r="L10016" t="s">
        <v>68086</v>
      </c>
      <c r="M10016" t="s">
        <v>38</v>
      </c>
      <c r="N10016" t="s">
        <v>111</v>
      </c>
      <c r="O10016" t="s">
        <v>1830</v>
      </c>
      <c r="P10016" t="s">
        <v>3331</v>
      </c>
      <c r="Q10016" t="s">
        <v>3859</v>
      </c>
      <c r="R10016" t="s">
        <v>3860</v>
      </c>
      <c r="S10016" t="s">
        <v>64</v>
      </c>
      <c r="T10016" t="s">
        <v>68084</v>
      </c>
      <c r="U10016" t="s">
        <v>1061</v>
      </c>
      <c r="V10016" t="s">
        <v>68087</v>
      </c>
      <c r="W10016" t="s">
        <v>105</v>
      </c>
      <c r="X10016" t="s">
        <v>49</v>
      </c>
      <c r="Y10016" t="s">
        <v>50</v>
      </c>
      <c r="Z10016" t="s">
        <v>26</v>
      </c>
      <c r="AA10016" t="s">
        <v>73759</v>
      </c>
      <c r="AB10016" t="s">
        <v>73760</v>
      </c>
    </row>
    <row r="10017" spans="1:28" x14ac:dyDescent="0.25">
      <c r="A10017" t="s">
        <v>68088</v>
      </c>
      <c r="B10017" t="s">
        <v>68089</v>
      </c>
      <c r="C10017" t="s">
        <v>28</v>
      </c>
      <c r="D10017" t="s">
        <v>68090</v>
      </c>
      <c r="E10017" t="s">
        <v>68091</v>
      </c>
      <c r="F10017" t="s">
        <v>26081</v>
      </c>
      <c r="G10017" t="s">
        <v>32</v>
      </c>
      <c r="H10017" t="s">
        <v>1657</v>
      </c>
      <c r="I10017" t="s">
        <v>56</v>
      </c>
      <c r="J10017" t="s">
        <v>68092</v>
      </c>
      <c r="K10017" t="s">
        <v>36</v>
      </c>
      <c r="L10017" t="s">
        <v>6988</v>
      </c>
      <c r="M10017" t="s">
        <v>38</v>
      </c>
      <c r="N10017" t="s">
        <v>78</v>
      </c>
      <c r="O10017" t="s">
        <v>2068</v>
      </c>
      <c r="P10017" t="s">
        <v>26084</v>
      </c>
      <c r="Q10017" t="s">
        <v>3965</v>
      </c>
      <c r="R10017" t="s">
        <v>3966</v>
      </c>
      <c r="S10017" t="s">
        <v>64</v>
      </c>
      <c r="T10017" t="s">
        <v>68091</v>
      </c>
      <c r="U10017" t="s">
        <v>68093</v>
      </c>
      <c r="W10017" t="s">
        <v>19418</v>
      </c>
      <c r="X10017" t="s">
        <v>49</v>
      </c>
      <c r="Y10017" t="s">
        <v>15464</v>
      </c>
      <c r="Z10017" t="s">
        <v>190</v>
      </c>
      <c r="AA10017" t="s">
        <v>73759</v>
      </c>
      <c r="AB10017" t="s">
        <v>73760</v>
      </c>
    </row>
    <row r="10018" spans="1:28" x14ac:dyDescent="0.25">
      <c r="A10018" t="s">
        <v>68094</v>
      </c>
      <c r="B10018" t="s">
        <v>68095</v>
      </c>
      <c r="C10018" t="s">
        <v>28</v>
      </c>
      <c r="D10018" t="s">
        <v>68096</v>
      </c>
      <c r="E10018" t="s">
        <v>68097</v>
      </c>
      <c r="F10018" t="s">
        <v>10248</v>
      </c>
      <c r="G10018" t="s">
        <v>32</v>
      </c>
      <c r="H10018" t="s">
        <v>1657</v>
      </c>
      <c r="I10018" t="s">
        <v>56</v>
      </c>
      <c r="J10018" t="s">
        <v>68098</v>
      </c>
      <c r="K10018" t="s">
        <v>36</v>
      </c>
      <c r="L10018" t="s">
        <v>1050</v>
      </c>
      <c r="M10018" t="s">
        <v>38</v>
      </c>
      <c r="N10018" t="s">
        <v>1615</v>
      </c>
      <c r="O10018" t="s">
        <v>5612</v>
      </c>
      <c r="P10018" t="s">
        <v>10251</v>
      </c>
      <c r="Q10018" t="s">
        <v>531</v>
      </c>
      <c r="R10018" t="s">
        <v>532</v>
      </c>
      <c r="S10018" t="s">
        <v>64</v>
      </c>
      <c r="T10018" t="s">
        <v>68097</v>
      </c>
      <c r="U10018" t="s">
        <v>68099</v>
      </c>
      <c r="W10018" t="s">
        <v>103</v>
      </c>
      <c r="X10018" t="s">
        <v>49</v>
      </c>
      <c r="Y10018" t="s">
        <v>104</v>
      </c>
      <c r="Z10018" t="s">
        <v>26</v>
      </c>
      <c r="AA10018" t="s">
        <v>73759</v>
      </c>
      <c r="AB10018" t="s">
        <v>73760</v>
      </c>
    </row>
    <row r="10019" spans="1:28" x14ac:dyDescent="0.25">
      <c r="A10019" t="s">
        <v>68100</v>
      </c>
      <c r="B10019" t="s">
        <v>68101</v>
      </c>
      <c r="C10019" t="s">
        <v>28</v>
      </c>
      <c r="D10019" t="s">
        <v>68102</v>
      </c>
      <c r="E10019" t="s">
        <v>68103</v>
      </c>
      <c r="F10019" t="s">
        <v>9995</v>
      </c>
      <c r="G10019" t="s">
        <v>32</v>
      </c>
      <c r="H10019" t="s">
        <v>1657</v>
      </c>
      <c r="I10019" t="s">
        <v>56</v>
      </c>
      <c r="J10019" t="s">
        <v>68104</v>
      </c>
      <c r="K10019" t="s">
        <v>933</v>
      </c>
      <c r="L10019" t="s">
        <v>68105</v>
      </c>
      <c r="M10019" t="s">
        <v>38</v>
      </c>
      <c r="N10019" t="s">
        <v>1615</v>
      </c>
      <c r="O10019" t="s">
        <v>4846</v>
      </c>
      <c r="P10019" t="s">
        <v>16977</v>
      </c>
      <c r="Q10019" t="s">
        <v>3566</v>
      </c>
      <c r="R10019" t="s">
        <v>3567</v>
      </c>
      <c r="S10019" t="s">
        <v>64</v>
      </c>
      <c r="T10019" t="s">
        <v>68103</v>
      </c>
      <c r="U10019" t="s">
        <v>68106</v>
      </c>
      <c r="V10019" t="s">
        <v>68107</v>
      </c>
      <c r="W10019" t="s">
        <v>68108</v>
      </c>
      <c r="X10019" t="s">
        <v>49</v>
      </c>
      <c r="Y10019" t="s">
        <v>585</v>
      </c>
      <c r="Z10019" t="s">
        <v>51</v>
      </c>
      <c r="AA10019" t="s">
        <v>73759</v>
      </c>
      <c r="AB10019" t="s">
        <v>73760</v>
      </c>
    </row>
    <row r="10020" spans="1:28" x14ac:dyDescent="0.25">
      <c r="A10020" t="s">
        <v>68109</v>
      </c>
      <c r="B10020" t="s">
        <v>68110</v>
      </c>
      <c r="C10020" t="s">
        <v>28</v>
      </c>
      <c r="D10020" t="s">
        <v>68111</v>
      </c>
      <c r="E10020" t="s">
        <v>68112</v>
      </c>
      <c r="F10020" t="s">
        <v>5299</v>
      </c>
      <c r="G10020" t="s">
        <v>32</v>
      </c>
      <c r="H10020" t="s">
        <v>1657</v>
      </c>
      <c r="I10020" t="s">
        <v>56</v>
      </c>
      <c r="J10020" t="s">
        <v>68113</v>
      </c>
      <c r="K10020" t="s">
        <v>36</v>
      </c>
      <c r="L10020" t="s">
        <v>44403</v>
      </c>
      <c r="M10020" t="s">
        <v>38</v>
      </c>
      <c r="N10020" t="s">
        <v>78</v>
      </c>
      <c r="O10020" t="s">
        <v>7313</v>
      </c>
      <c r="P10020" t="s">
        <v>5301</v>
      </c>
      <c r="Q10020" t="s">
        <v>3859</v>
      </c>
      <c r="R10020" t="s">
        <v>3860</v>
      </c>
      <c r="S10020" t="s">
        <v>64</v>
      </c>
      <c r="T10020" t="s">
        <v>68112</v>
      </c>
      <c r="U10020" t="s">
        <v>1061</v>
      </c>
      <c r="V10020" t="s">
        <v>68114</v>
      </c>
      <c r="W10020" t="s">
        <v>40831</v>
      </c>
      <c r="X10020" t="s">
        <v>49</v>
      </c>
      <c r="Y10020" t="s">
        <v>1704</v>
      </c>
      <c r="Z10020" t="s">
        <v>51</v>
      </c>
      <c r="AA10020" t="s">
        <v>73759</v>
      </c>
      <c r="AB10020" t="s">
        <v>73760</v>
      </c>
    </row>
    <row r="10021" spans="1:28" x14ac:dyDescent="0.25">
      <c r="A10021" t="s">
        <v>68115</v>
      </c>
      <c r="B10021" t="s">
        <v>68116</v>
      </c>
      <c r="C10021" t="s">
        <v>28</v>
      </c>
      <c r="D10021" t="s">
        <v>68117</v>
      </c>
      <c r="E10021" t="s">
        <v>68118</v>
      </c>
      <c r="F10021" t="s">
        <v>4638</v>
      </c>
      <c r="G10021" t="s">
        <v>32</v>
      </c>
      <c r="H10021" t="s">
        <v>1657</v>
      </c>
      <c r="I10021" t="s">
        <v>56</v>
      </c>
      <c r="K10021" t="s">
        <v>36</v>
      </c>
      <c r="L10021" t="s">
        <v>68119</v>
      </c>
      <c r="M10021" t="s">
        <v>38</v>
      </c>
      <c r="N10021" t="s">
        <v>125</v>
      </c>
      <c r="O10021" t="s">
        <v>623</v>
      </c>
      <c r="P10021" t="s">
        <v>4640</v>
      </c>
      <c r="Q10021" t="s">
        <v>1800</v>
      </c>
      <c r="R10021" t="s">
        <v>1801</v>
      </c>
      <c r="S10021" t="s">
        <v>156</v>
      </c>
      <c r="T10021" t="s">
        <v>68118</v>
      </c>
      <c r="U10021" t="s">
        <v>2153</v>
      </c>
      <c r="V10021" t="s">
        <v>68120</v>
      </c>
      <c r="W10021" t="s">
        <v>70</v>
      </c>
      <c r="Y10021" t="s">
        <v>1475</v>
      </c>
      <c r="Z10021" t="s">
        <v>26</v>
      </c>
      <c r="AA10021" t="s">
        <v>73759</v>
      </c>
      <c r="AB10021" t="s">
        <v>73760</v>
      </c>
    </row>
    <row r="10022" spans="1:28" x14ac:dyDescent="0.25">
      <c r="A10022" t="s">
        <v>68121</v>
      </c>
      <c r="B10022" t="s">
        <v>68122</v>
      </c>
      <c r="C10022" t="s">
        <v>28</v>
      </c>
      <c r="D10022" t="s">
        <v>68123</v>
      </c>
      <c r="E10022" t="s">
        <v>68124</v>
      </c>
      <c r="F10022" t="s">
        <v>9657</v>
      </c>
      <c r="G10022" t="s">
        <v>32</v>
      </c>
      <c r="H10022" t="s">
        <v>1657</v>
      </c>
      <c r="I10022" t="s">
        <v>56</v>
      </c>
      <c r="J10022" t="s">
        <v>68125</v>
      </c>
      <c r="K10022" t="s">
        <v>36</v>
      </c>
      <c r="L10022" t="s">
        <v>68126</v>
      </c>
      <c r="M10022" t="s">
        <v>38</v>
      </c>
      <c r="N10022" t="s">
        <v>111</v>
      </c>
      <c r="O10022" t="s">
        <v>1748</v>
      </c>
      <c r="P10022" t="s">
        <v>9659</v>
      </c>
      <c r="Q10022" t="s">
        <v>2163</v>
      </c>
      <c r="R10022" t="s">
        <v>2164</v>
      </c>
      <c r="S10022" t="s">
        <v>840</v>
      </c>
      <c r="T10022" t="s">
        <v>68124</v>
      </c>
      <c r="U10022" t="s">
        <v>68127</v>
      </c>
      <c r="V10022" t="s">
        <v>68128</v>
      </c>
      <c r="W10022" t="s">
        <v>489</v>
      </c>
      <c r="X10022" t="s">
        <v>49</v>
      </c>
      <c r="Y10022" t="s">
        <v>672</v>
      </c>
      <c r="Z10022" t="s">
        <v>26</v>
      </c>
      <c r="AA10022" t="s">
        <v>73759</v>
      </c>
      <c r="AB10022" t="s">
        <v>73760</v>
      </c>
    </row>
    <row r="10023" spans="1:28" x14ac:dyDescent="0.25">
      <c r="A10023" t="s">
        <v>68129</v>
      </c>
      <c r="B10023" t="s">
        <v>68130</v>
      </c>
      <c r="C10023" t="s">
        <v>28</v>
      </c>
      <c r="D10023" t="s">
        <v>68131</v>
      </c>
      <c r="E10023" t="s">
        <v>68132</v>
      </c>
      <c r="F10023" t="s">
        <v>3760</v>
      </c>
      <c r="G10023" t="s">
        <v>32</v>
      </c>
      <c r="H10023" t="s">
        <v>1657</v>
      </c>
      <c r="I10023" t="s">
        <v>56</v>
      </c>
      <c r="J10023" t="s">
        <v>920</v>
      </c>
      <c r="K10023" t="s">
        <v>36</v>
      </c>
      <c r="L10023" t="s">
        <v>769</v>
      </c>
      <c r="M10023" t="s">
        <v>38</v>
      </c>
      <c r="N10023" t="s">
        <v>78</v>
      </c>
      <c r="O10023" t="s">
        <v>769</v>
      </c>
      <c r="P10023" t="s">
        <v>3536</v>
      </c>
      <c r="Q10023" t="s">
        <v>919</v>
      </c>
      <c r="R10023" t="s">
        <v>920</v>
      </c>
      <c r="S10023" t="s">
        <v>516</v>
      </c>
      <c r="T10023" t="s">
        <v>68132</v>
      </c>
      <c r="U10023" t="s">
        <v>68133</v>
      </c>
      <c r="W10023" t="s">
        <v>68134</v>
      </c>
      <c r="X10023" t="s">
        <v>49</v>
      </c>
      <c r="Y10023" t="s">
        <v>11443</v>
      </c>
      <c r="Z10023" t="s">
        <v>26</v>
      </c>
      <c r="AA10023" t="s">
        <v>73759</v>
      </c>
      <c r="AB10023" t="s">
        <v>73760</v>
      </c>
    </row>
    <row r="10024" spans="1:28" x14ac:dyDescent="0.25">
      <c r="A10024" t="s">
        <v>68135</v>
      </c>
      <c r="B10024" t="s">
        <v>68136</v>
      </c>
      <c r="C10024" t="s">
        <v>28</v>
      </c>
      <c r="D10024" t="s">
        <v>68137</v>
      </c>
      <c r="E10024" t="s">
        <v>68138</v>
      </c>
      <c r="F10024" t="s">
        <v>1010</v>
      </c>
      <c r="G10024" t="s">
        <v>32</v>
      </c>
      <c r="H10024" t="s">
        <v>1657</v>
      </c>
      <c r="I10024" t="s">
        <v>56</v>
      </c>
      <c r="J10024" t="s">
        <v>920</v>
      </c>
      <c r="K10024" t="s">
        <v>36</v>
      </c>
      <c r="L10024" t="s">
        <v>1966</v>
      </c>
      <c r="M10024" t="s">
        <v>38</v>
      </c>
      <c r="N10024" t="s">
        <v>276</v>
      </c>
      <c r="O10024" t="s">
        <v>276</v>
      </c>
      <c r="P10024" t="s">
        <v>1014</v>
      </c>
      <c r="Q10024" t="s">
        <v>919</v>
      </c>
      <c r="R10024" t="s">
        <v>920</v>
      </c>
      <c r="S10024" t="s">
        <v>516</v>
      </c>
      <c r="T10024" t="s">
        <v>68138</v>
      </c>
      <c r="U10024" t="s">
        <v>68139</v>
      </c>
      <c r="W10024" t="s">
        <v>2019</v>
      </c>
      <c r="X10024" t="s">
        <v>49</v>
      </c>
      <c r="Y10024" t="s">
        <v>1778</v>
      </c>
      <c r="Z10024" t="s">
        <v>26</v>
      </c>
      <c r="AA10024" t="s">
        <v>73759</v>
      </c>
      <c r="AB10024" t="s">
        <v>73760</v>
      </c>
    </row>
    <row r="10025" spans="1:28" x14ac:dyDescent="0.25">
      <c r="A10025" t="s">
        <v>68140</v>
      </c>
      <c r="B10025" t="s">
        <v>68141</v>
      </c>
      <c r="C10025" t="s">
        <v>28</v>
      </c>
      <c r="D10025" t="s">
        <v>68142</v>
      </c>
      <c r="E10025" t="s">
        <v>68143</v>
      </c>
      <c r="F10025" t="s">
        <v>4433</v>
      </c>
      <c r="G10025" t="s">
        <v>32</v>
      </c>
      <c r="H10025" t="s">
        <v>1657</v>
      </c>
      <c r="I10025" t="s">
        <v>56</v>
      </c>
      <c r="J10025" t="s">
        <v>51241</v>
      </c>
      <c r="K10025" t="s">
        <v>36</v>
      </c>
      <c r="L10025" t="s">
        <v>68144</v>
      </c>
      <c r="M10025" t="s">
        <v>38</v>
      </c>
      <c r="N10025" t="s">
        <v>59</v>
      </c>
      <c r="O10025" t="s">
        <v>986</v>
      </c>
      <c r="P10025" t="s">
        <v>4436</v>
      </c>
      <c r="Q10025" t="s">
        <v>531</v>
      </c>
      <c r="R10025" t="s">
        <v>532</v>
      </c>
      <c r="S10025" t="s">
        <v>64</v>
      </c>
      <c r="T10025" t="s">
        <v>68143</v>
      </c>
      <c r="U10025" t="s">
        <v>1061</v>
      </c>
      <c r="V10025" t="s">
        <v>68145</v>
      </c>
      <c r="W10025" t="s">
        <v>48</v>
      </c>
      <c r="X10025" t="s">
        <v>49</v>
      </c>
      <c r="Y10025" t="s">
        <v>132</v>
      </c>
      <c r="Z10025" t="s">
        <v>26</v>
      </c>
      <c r="AA10025" t="s">
        <v>73759</v>
      </c>
      <c r="AB10025" t="s">
        <v>73760</v>
      </c>
    </row>
    <row r="10026" spans="1:28" x14ac:dyDescent="0.25">
      <c r="A10026" t="s">
        <v>68146</v>
      </c>
      <c r="B10026" t="s">
        <v>68147</v>
      </c>
      <c r="C10026" t="s">
        <v>28</v>
      </c>
      <c r="D10026" t="s">
        <v>68148</v>
      </c>
      <c r="E10026" t="s">
        <v>68149</v>
      </c>
      <c r="F10026" t="s">
        <v>7155</v>
      </c>
      <c r="G10026" t="s">
        <v>32</v>
      </c>
      <c r="H10026" t="s">
        <v>1657</v>
      </c>
      <c r="I10026" t="s">
        <v>56</v>
      </c>
      <c r="J10026" t="s">
        <v>68150</v>
      </c>
      <c r="K10026" t="s">
        <v>36</v>
      </c>
      <c r="L10026" t="s">
        <v>60413</v>
      </c>
      <c r="M10026" t="s">
        <v>38</v>
      </c>
      <c r="N10026" t="s">
        <v>111</v>
      </c>
      <c r="O10026" t="s">
        <v>1830</v>
      </c>
      <c r="P10026" t="s">
        <v>7157</v>
      </c>
      <c r="Q10026" t="s">
        <v>1001</v>
      </c>
      <c r="R10026" t="s">
        <v>1002</v>
      </c>
      <c r="S10026" t="s">
        <v>64</v>
      </c>
      <c r="T10026" t="s">
        <v>68149</v>
      </c>
      <c r="U10026" t="s">
        <v>68151</v>
      </c>
      <c r="V10026" t="s">
        <v>68152</v>
      </c>
      <c r="W10026" t="s">
        <v>160</v>
      </c>
      <c r="X10026" t="s">
        <v>49</v>
      </c>
      <c r="Y10026" t="s">
        <v>132</v>
      </c>
      <c r="Z10026" t="s">
        <v>51</v>
      </c>
      <c r="AA10026" t="s">
        <v>73759</v>
      </c>
      <c r="AB10026" t="s">
        <v>73760</v>
      </c>
    </row>
    <row r="10027" spans="1:28" x14ac:dyDescent="0.25">
      <c r="A10027" t="s">
        <v>68153</v>
      </c>
      <c r="B10027" t="s">
        <v>68154</v>
      </c>
      <c r="C10027" t="s">
        <v>28</v>
      </c>
      <c r="D10027" t="s">
        <v>68155</v>
      </c>
      <c r="E10027" t="s">
        <v>68156</v>
      </c>
      <c r="F10027" t="s">
        <v>6370</v>
      </c>
      <c r="G10027" t="s">
        <v>32</v>
      </c>
      <c r="H10027" t="s">
        <v>1657</v>
      </c>
      <c r="I10027" t="s">
        <v>56</v>
      </c>
      <c r="J10027" t="s">
        <v>1061</v>
      </c>
      <c r="K10027" t="s">
        <v>36</v>
      </c>
      <c r="L10027" t="s">
        <v>14411</v>
      </c>
      <c r="M10027" t="s">
        <v>38</v>
      </c>
      <c r="N10027" t="s">
        <v>223</v>
      </c>
      <c r="O10027" t="s">
        <v>796</v>
      </c>
      <c r="P10027" t="s">
        <v>6371</v>
      </c>
      <c r="Q10027" t="s">
        <v>26956</v>
      </c>
      <c r="R10027" t="s">
        <v>26957</v>
      </c>
      <c r="S10027" t="s">
        <v>64</v>
      </c>
      <c r="T10027" t="s">
        <v>68156</v>
      </c>
      <c r="V10027" t="s">
        <v>68157</v>
      </c>
      <c r="W10027" t="s">
        <v>48</v>
      </c>
      <c r="X10027" t="s">
        <v>49</v>
      </c>
      <c r="Y10027" t="s">
        <v>408</v>
      </c>
      <c r="Z10027" t="s">
        <v>26</v>
      </c>
      <c r="AA10027" t="s">
        <v>73759</v>
      </c>
      <c r="AB10027" t="s">
        <v>73760</v>
      </c>
    </row>
    <row r="10028" spans="1:28" x14ac:dyDescent="0.25">
      <c r="A10028" t="s">
        <v>68158</v>
      </c>
      <c r="B10028" t="s">
        <v>68159</v>
      </c>
      <c r="C10028" t="s">
        <v>28</v>
      </c>
      <c r="D10028" t="s">
        <v>68160</v>
      </c>
      <c r="E10028" t="s">
        <v>68161</v>
      </c>
      <c r="F10028" t="s">
        <v>1757</v>
      </c>
      <c r="G10028" t="s">
        <v>32</v>
      </c>
      <c r="H10028" t="s">
        <v>1657</v>
      </c>
      <c r="I10028" t="s">
        <v>56</v>
      </c>
      <c r="K10028" t="s">
        <v>36</v>
      </c>
      <c r="L10028" t="s">
        <v>68162</v>
      </c>
      <c r="M10028" t="s">
        <v>38</v>
      </c>
      <c r="N10028" t="s">
        <v>39</v>
      </c>
      <c r="O10028" t="s">
        <v>40</v>
      </c>
      <c r="P10028" t="s">
        <v>1760</v>
      </c>
      <c r="Q10028" t="s">
        <v>6034</v>
      </c>
      <c r="R10028" t="s">
        <v>6035</v>
      </c>
      <c r="S10028" t="s">
        <v>156</v>
      </c>
      <c r="T10028" t="s">
        <v>68161</v>
      </c>
      <c r="U10028" t="s">
        <v>2153</v>
      </c>
      <c r="V10028" t="s">
        <v>68163</v>
      </c>
      <c r="W10028" t="s">
        <v>70</v>
      </c>
      <c r="X10028" t="s">
        <v>49</v>
      </c>
      <c r="Y10028" t="s">
        <v>2285</v>
      </c>
      <c r="Z10028" t="s">
        <v>26</v>
      </c>
      <c r="AA10028" t="s">
        <v>73759</v>
      </c>
      <c r="AB10028" t="s">
        <v>73760</v>
      </c>
    </row>
    <row r="10029" spans="1:28" x14ac:dyDescent="0.25">
      <c r="A10029" t="s">
        <v>68164</v>
      </c>
      <c r="B10029" t="s">
        <v>68165</v>
      </c>
      <c r="C10029" t="s">
        <v>28</v>
      </c>
      <c r="D10029" t="s">
        <v>68166</v>
      </c>
      <c r="E10029" t="s">
        <v>68167</v>
      </c>
      <c r="F10029" t="s">
        <v>8779</v>
      </c>
      <c r="G10029" t="s">
        <v>32</v>
      </c>
      <c r="H10029" t="s">
        <v>1657</v>
      </c>
      <c r="I10029" t="s">
        <v>56</v>
      </c>
      <c r="J10029" t="s">
        <v>68168</v>
      </c>
      <c r="K10029" t="s">
        <v>36</v>
      </c>
      <c r="L10029" t="s">
        <v>6656</v>
      </c>
      <c r="M10029" t="s">
        <v>38</v>
      </c>
      <c r="N10029" t="s">
        <v>111</v>
      </c>
      <c r="O10029" t="s">
        <v>435</v>
      </c>
      <c r="P10029" t="s">
        <v>2098</v>
      </c>
      <c r="Q10029" t="s">
        <v>4945</v>
      </c>
      <c r="R10029" t="s">
        <v>4946</v>
      </c>
      <c r="S10029" t="s">
        <v>64</v>
      </c>
      <c r="T10029" t="s">
        <v>68167</v>
      </c>
      <c r="U10029" t="s">
        <v>1061</v>
      </c>
      <c r="V10029" t="s">
        <v>68169</v>
      </c>
      <c r="W10029" t="s">
        <v>385</v>
      </c>
      <c r="X10029" t="s">
        <v>49</v>
      </c>
      <c r="Y10029" t="s">
        <v>50</v>
      </c>
      <c r="Z10029" t="s">
        <v>26</v>
      </c>
      <c r="AA10029" t="s">
        <v>73759</v>
      </c>
      <c r="AB10029" t="s">
        <v>73760</v>
      </c>
    </row>
    <row r="10030" spans="1:28" x14ac:dyDescent="0.25">
      <c r="A10030" t="s">
        <v>68170</v>
      </c>
      <c r="B10030" t="s">
        <v>68171</v>
      </c>
      <c r="C10030" t="s">
        <v>28</v>
      </c>
      <c r="D10030" t="s">
        <v>68172</v>
      </c>
      <c r="E10030" t="s">
        <v>68173</v>
      </c>
      <c r="F10030" t="s">
        <v>6073</v>
      </c>
      <c r="G10030" t="s">
        <v>32</v>
      </c>
      <c r="H10030" t="s">
        <v>1657</v>
      </c>
      <c r="I10030" t="s">
        <v>56</v>
      </c>
      <c r="J10030" t="s">
        <v>68174</v>
      </c>
      <c r="K10030" t="s">
        <v>36</v>
      </c>
      <c r="L10030" t="s">
        <v>68175</v>
      </c>
      <c r="M10030" t="s">
        <v>38</v>
      </c>
      <c r="N10030" t="s">
        <v>111</v>
      </c>
      <c r="O10030" t="s">
        <v>263</v>
      </c>
      <c r="P10030" t="s">
        <v>6076</v>
      </c>
      <c r="Q10030" t="s">
        <v>6066</v>
      </c>
      <c r="R10030" t="s">
        <v>6067</v>
      </c>
      <c r="S10030" t="s">
        <v>156</v>
      </c>
      <c r="T10030" t="s">
        <v>68173</v>
      </c>
      <c r="U10030" t="s">
        <v>68176</v>
      </c>
      <c r="W10030" t="s">
        <v>333</v>
      </c>
      <c r="X10030" t="s">
        <v>49</v>
      </c>
      <c r="Y10030" t="s">
        <v>1717</v>
      </c>
      <c r="Z10030" t="s">
        <v>190</v>
      </c>
      <c r="AA10030" t="s">
        <v>73759</v>
      </c>
      <c r="AB10030" t="s">
        <v>73760</v>
      </c>
    </row>
    <row r="10031" spans="1:28" x14ac:dyDescent="0.25">
      <c r="A10031" t="s">
        <v>68177</v>
      </c>
      <c r="B10031" t="s">
        <v>68178</v>
      </c>
      <c r="C10031" t="s">
        <v>28</v>
      </c>
      <c r="D10031" t="s">
        <v>68179</v>
      </c>
      <c r="E10031" t="s">
        <v>68180</v>
      </c>
      <c r="F10031" t="s">
        <v>2517</v>
      </c>
      <c r="G10031" t="s">
        <v>32</v>
      </c>
      <c r="H10031" t="s">
        <v>1657</v>
      </c>
      <c r="I10031" t="s">
        <v>56</v>
      </c>
      <c r="J10031" t="s">
        <v>68181</v>
      </c>
      <c r="K10031" t="s">
        <v>36</v>
      </c>
      <c r="L10031" t="s">
        <v>68182</v>
      </c>
      <c r="M10031" t="s">
        <v>38</v>
      </c>
      <c r="N10031" t="s">
        <v>250</v>
      </c>
      <c r="O10031" t="s">
        <v>529</v>
      </c>
      <c r="P10031" t="s">
        <v>2521</v>
      </c>
      <c r="Q10031" t="s">
        <v>8584</v>
      </c>
      <c r="R10031" t="s">
        <v>8585</v>
      </c>
      <c r="S10031" t="s">
        <v>64</v>
      </c>
      <c r="T10031" t="s">
        <v>68180</v>
      </c>
      <c r="U10031" t="s">
        <v>68183</v>
      </c>
      <c r="V10031" t="s">
        <v>68184</v>
      </c>
      <c r="W10031" t="s">
        <v>68185</v>
      </c>
      <c r="X10031" t="s">
        <v>584</v>
      </c>
      <c r="Y10031" t="s">
        <v>1475</v>
      </c>
      <c r="Z10031" t="s">
        <v>51</v>
      </c>
      <c r="AA10031" t="s">
        <v>73759</v>
      </c>
      <c r="AB10031" t="s">
        <v>73760</v>
      </c>
    </row>
    <row r="10032" spans="1:28" x14ac:dyDescent="0.25">
      <c r="A10032" t="s">
        <v>68186</v>
      </c>
      <c r="B10032" t="s">
        <v>68187</v>
      </c>
      <c r="C10032" t="s">
        <v>28</v>
      </c>
      <c r="D10032" t="s">
        <v>68188</v>
      </c>
      <c r="E10032" t="s">
        <v>68189</v>
      </c>
      <c r="F10032" t="s">
        <v>1994</v>
      </c>
      <c r="G10032" t="s">
        <v>32</v>
      </c>
      <c r="H10032" t="s">
        <v>1657</v>
      </c>
      <c r="I10032" t="s">
        <v>56</v>
      </c>
      <c r="J10032" t="s">
        <v>4342</v>
      </c>
      <c r="K10032" t="s">
        <v>36</v>
      </c>
      <c r="L10032" t="s">
        <v>3266</v>
      </c>
      <c r="M10032" t="s">
        <v>38</v>
      </c>
      <c r="N10032" t="s">
        <v>605</v>
      </c>
      <c r="O10032" t="s">
        <v>606</v>
      </c>
      <c r="P10032" t="s">
        <v>1997</v>
      </c>
      <c r="Q10032" t="s">
        <v>919</v>
      </c>
      <c r="R10032" t="s">
        <v>920</v>
      </c>
      <c r="S10032" t="s">
        <v>516</v>
      </c>
      <c r="T10032" t="s">
        <v>68189</v>
      </c>
      <c r="U10032" t="s">
        <v>68190</v>
      </c>
      <c r="V10032" t="s">
        <v>2018</v>
      </c>
      <c r="W10032" t="s">
        <v>68191</v>
      </c>
      <c r="X10032" t="s">
        <v>49</v>
      </c>
      <c r="Y10032" t="s">
        <v>1989</v>
      </c>
      <c r="Z10032" t="s">
        <v>26</v>
      </c>
      <c r="AA10032" t="s">
        <v>73759</v>
      </c>
      <c r="AB10032" t="s">
        <v>73760</v>
      </c>
    </row>
    <row r="10033" spans="1:28" x14ac:dyDescent="0.25">
      <c r="A10033" t="s">
        <v>68192</v>
      </c>
      <c r="B10033" t="s">
        <v>68193</v>
      </c>
      <c r="C10033" t="s">
        <v>28</v>
      </c>
      <c r="D10033" t="s">
        <v>68194</v>
      </c>
      <c r="E10033" t="s">
        <v>68195</v>
      </c>
      <c r="F10033" t="s">
        <v>14387</v>
      </c>
      <c r="G10033" t="s">
        <v>32</v>
      </c>
      <c r="H10033" t="s">
        <v>1657</v>
      </c>
      <c r="I10033" t="s">
        <v>56</v>
      </c>
      <c r="J10033" t="s">
        <v>68196</v>
      </c>
      <c r="K10033" t="s">
        <v>36</v>
      </c>
      <c r="L10033" t="s">
        <v>68197</v>
      </c>
      <c r="M10033" t="s">
        <v>38</v>
      </c>
      <c r="N10033" t="s">
        <v>111</v>
      </c>
      <c r="O10033" t="s">
        <v>1830</v>
      </c>
      <c r="P10033" t="s">
        <v>14390</v>
      </c>
      <c r="Q10033" t="s">
        <v>154</v>
      </c>
      <c r="R10033" t="s">
        <v>155</v>
      </c>
      <c r="S10033" t="s">
        <v>156</v>
      </c>
      <c r="T10033" t="s">
        <v>68195</v>
      </c>
      <c r="U10033" t="s">
        <v>68198</v>
      </c>
      <c r="V10033" t="s">
        <v>14392</v>
      </c>
      <c r="W10033" t="s">
        <v>147</v>
      </c>
      <c r="X10033" t="s">
        <v>49</v>
      </c>
      <c r="Y10033" t="s">
        <v>189</v>
      </c>
      <c r="Z10033" t="s">
        <v>26</v>
      </c>
      <c r="AA10033" t="s">
        <v>73759</v>
      </c>
      <c r="AB10033" t="s">
        <v>73760</v>
      </c>
    </row>
    <row r="10034" spans="1:28" x14ac:dyDescent="0.25">
      <c r="A10034" t="s">
        <v>68199</v>
      </c>
      <c r="B10034" t="s">
        <v>68200</v>
      </c>
      <c r="C10034" t="s">
        <v>28</v>
      </c>
      <c r="D10034" t="s">
        <v>68201</v>
      </c>
      <c r="E10034" t="s">
        <v>68202</v>
      </c>
      <c r="F10034" t="s">
        <v>3869</v>
      </c>
      <c r="G10034" t="s">
        <v>32</v>
      </c>
      <c r="H10034" t="s">
        <v>1657</v>
      </c>
      <c r="I10034" t="s">
        <v>56</v>
      </c>
      <c r="K10034" t="s">
        <v>36</v>
      </c>
      <c r="L10034" t="s">
        <v>68203</v>
      </c>
      <c r="M10034" t="s">
        <v>38</v>
      </c>
      <c r="N10034" t="s">
        <v>78</v>
      </c>
      <c r="O10034" t="s">
        <v>9600</v>
      </c>
      <c r="P10034" t="s">
        <v>3870</v>
      </c>
      <c r="Q10034" t="s">
        <v>2151</v>
      </c>
      <c r="R10034" t="s">
        <v>2152</v>
      </c>
      <c r="S10034" t="s">
        <v>156</v>
      </c>
      <c r="T10034" t="s">
        <v>68202</v>
      </c>
      <c r="U10034" t="s">
        <v>2153</v>
      </c>
      <c r="V10034" t="s">
        <v>68204</v>
      </c>
      <c r="W10034" t="s">
        <v>70</v>
      </c>
      <c r="Y10034" t="s">
        <v>1367</v>
      </c>
      <c r="Z10034" t="s">
        <v>26</v>
      </c>
      <c r="AA10034" t="s">
        <v>73759</v>
      </c>
      <c r="AB10034" t="s">
        <v>73760</v>
      </c>
    </row>
    <row r="10035" spans="1:28" x14ac:dyDescent="0.25">
      <c r="A10035" t="s">
        <v>68205</v>
      </c>
      <c r="B10035" t="s">
        <v>68206</v>
      </c>
      <c r="C10035" t="s">
        <v>28</v>
      </c>
      <c r="D10035" t="s">
        <v>68207</v>
      </c>
      <c r="E10035" t="s">
        <v>68208</v>
      </c>
      <c r="F10035" t="s">
        <v>13729</v>
      </c>
      <c r="G10035" t="s">
        <v>32</v>
      </c>
      <c r="H10035" t="s">
        <v>1657</v>
      </c>
      <c r="I10035" t="s">
        <v>56</v>
      </c>
      <c r="J10035" t="s">
        <v>13730</v>
      </c>
      <c r="K10035" t="s">
        <v>36</v>
      </c>
      <c r="L10035" t="s">
        <v>68209</v>
      </c>
      <c r="M10035" t="s">
        <v>38</v>
      </c>
      <c r="N10035" t="s">
        <v>59</v>
      </c>
      <c r="O10035" t="s">
        <v>59</v>
      </c>
      <c r="P10035" t="s">
        <v>13732</v>
      </c>
      <c r="Q10035" t="s">
        <v>2410</v>
      </c>
      <c r="R10035" t="s">
        <v>2411</v>
      </c>
      <c r="S10035" t="s">
        <v>156</v>
      </c>
      <c r="T10035" t="s">
        <v>68208</v>
      </c>
      <c r="U10035" t="s">
        <v>68210</v>
      </c>
      <c r="W10035" t="s">
        <v>204</v>
      </c>
      <c r="X10035" t="s">
        <v>49</v>
      </c>
      <c r="Y10035" t="s">
        <v>615</v>
      </c>
      <c r="Z10035" t="s">
        <v>26</v>
      </c>
      <c r="AA10035" t="s">
        <v>73759</v>
      </c>
      <c r="AB10035" t="s">
        <v>73760</v>
      </c>
    </row>
    <row r="10036" spans="1:28" x14ac:dyDescent="0.25">
      <c r="A10036" t="s">
        <v>68211</v>
      </c>
      <c r="B10036" t="s">
        <v>68212</v>
      </c>
      <c r="C10036" t="s">
        <v>28</v>
      </c>
      <c r="D10036" t="s">
        <v>68213</v>
      </c>
      <c r="E10036" t="s">
        <v>68214</v>
      </c>
      <c r="F10036" t="s">
        <v>3223</v>
      </c>
      <c r="G10036" t="s">
        <v>32</v>
      </c>
      <c r="H10036" t="s">
        <v>1657</v>
      </c>
      <c r="I10036" t="s">
        <v>56</v>
      </c>
      <c r="K10036" t="s">
        <v>36</v>
      </c>
      <c r="L10036" t="s">
        <v>13593</v>
      </c>
      <c r="M10036" t="s">
        <v>38</v>
      </c>
      <c r="N10036" t="s">
        <v>78</v>
      </c>
      <c r="O10036" t="s">
        <v>13593</v>
      </c>
      <c r="P10036" t="s">
        <v>3225</v>
      </c>
      <c r="Q10036" t="s">
        <v>2151</v>
      </c>
      <c r="R10036" t="s">
        <v>2152</v>
      </c>
      <c r="S10036" t="s">
        <v>156</v>
      </c>
      <c r="T10036" t="s">
        <v>68214</v>
      </c>
      <c r="U10036" t="s">
        <v>2153</v>
      </c>
      <c r="V10036" t="s">
        <v>68215</v>
      </c>
      <c r="W10036" t="s">
        <v>70</v>
      </c>
      <c r="X10036" t="s">
        <v>49</v>
      </c>
      <c r="Y10036" t="s">
        <v>1867</v>
      </c>
      <c r="Z10036" t="s">
        <v>26</v>
      </c>
      <c r="AA10036" t="s">
        <v>73759</v>
      </c>
      <c r="AB10036" t="s">
        <v>73760</v>
      </c>
    </row>
    <row r="10037" spans="1:28" x14ac:dyDescent="0.25">
      <c r="A10037" t="s">
        <v>68216</v>
      </c>
      <c r="B10037" t="s">
        <v>68217</v>
      </c>
      <c r="C10037" t="s">
        <v>28</v>
      </c>
      <c r="D10037" t="s">
        <v>68218</v>
      </c>
      <c r="E10037" t="s">
        <v>68219</v>
      </c>
      <c r="F10037" t="s">
        <v>3215</v>
      </c>
      <c r="G10037" t="s">
        <v>32</v>
      </c>
      <c r="H10037" t="s">
        <v>1657</v>
      </c>
      <c r="I10037" t="s">
        <v>56</v>
      </c>
      <c r="K10037" t="s">
        <v>36</v>
      </c>
      <c r="L10037" t="s">
        <v>68220</v>
      </c>
      <c r="M10037" t="s">
        <v>38</v>
      </c>
      <c r="N10037" t="s">
        <v>605</v>
      </c>
      <c r="O10037" t="s">
        <v>678</v>
      </c>
      <c r="P10037" t="s">
        <v>3217</v>
      </c>
      <c r="Q10037" t="s">
        <v>2151</v>
      </c>
      <c r="R10037" t="s">
        <v>2152</v>
      </c>
      <c r="S10037" t="s">
        <v>156</v>
      </c>
      <c r="T10037" t="s">
        <v>68219</v>
      </c>
      <c r="U10037" t="s">
        <v>2153</v>
      </c>
      <c r="V10037" t="s">
        <v>68221</v>
      </c>
      <c r="W10037" t="s">
        <v>70</v>
      </c>
      <c r="Y10037" t="s">
        <v>1367</v>
      </c>
      <c r="Z10037" t="s">
        <v>26</v>
      </c>
      <c r="AA10037" t="s">
        <v>73759</v>
      </c>
      <c r="AB10037" t="s">
        <v>73760</v>
      </c>
    </row>
    <row r="10038" spans="1:28" x14ac:dyDescent="0.25">
      <c r="A10038" t="s">
        <v>68222</v>
      </c>
      <c r="B10038" t="s">
        <v>68223</v>
      </c>
      <c r="C10038" t="s">
        <v>28</v>
      </c>
      <c r="D10038" t="s">
        <v>68224</v>
      </c>
      <c r="E10038" t="s">
        <v>68225</v>
      </c>
      <c r="F10038" t="s">
        <v>3869</v>
      </c>
      <c r="G10038" t="s">
        <v>32</v>
      </c>
      <c r="H10038" t="s">
        <v>1657</v>
      </c>
      <c r="I10038" t="s">
        <v>56</v>
      </c>
      <c r="K10038" t="s">
        <v>36</v>
      </c>
      <c r="L10038" t="s">
        <v>25627</v>
      </c>
      <c r="M10038" t="s">
        <v>38</v>
      </c>
      <c r="N10038" t="s">
        <v>250</v>
      </c>
      <c r="O10038" t="s">
        <v>251</v>
      </c>
      <c r="P10038" t="s">
        <v>3870</v>
      </c>
      <c r="Q10038" t="s">
        <v>3945</v>
      </c>
      <c r="R10038" t="s">
        <v>3946</v>
      </c>
      <c r="S10038" t="s">
        <v>156</v>
      </c>
      <c r="T10038" t="s">
        <v>68225</v>
      </c>
      <c r="U10038" t="s">
        <v>2153</v>
      </c>
      <c r="V10038" t="s">
        <v>68226</v>
      </c>
      <c r="W10038" t="s">
        <v>70</v>
      </c>
      <c r="Y10038" t="s">
        <v>2285</v>
      </c>
      <c r="Z10038" t="s">
        <v>26</v>
      </c>
      <c r="AA10038" t="s">
        <v>73759</v>
      </c>
      <c r="AB10038" t="s">
        <v>73760</v>
      </c>
    </row>
    <row r="10039" spans="1:28" x14ac:dyDescent="0.25">
      <c r="A10039" t="s">
        <v>68227</v>
      </c>
      <c r="B10039" t="s">
        <v>68228</v>
      </c>
      <c r="C10039" t="s">
        <v>28</v>
      </c>
      <c r="D10039" t="s">
        <v>68229</v>
      </c>
      <c r="E10039" t="s">
        <v>68230</v>
      </c>
      <c r="F10039" t="s">
        <v>8060</v>
      </c>
      <c r="G10039" t="s">
        <v>32</v>
      </c>
      <c r="H10039" t="s">
        <v>1657</v>
      </c>
      <c r="I10039" t="s">
        <v>56</v>
      </c>
      <c r="J10039" t="s">
        <v>68231</v>
      </c>
      <c r="K10039" t="s">
        <v>36</v>
      </c>
      <c r="L10039" t="s">
        <v>68232</v>
      </c>
      <c r="M10039" t="s">
        <v>38</v>
      </c>
      <c r="N10039" t="s">
        <v>39</v>
      </c>
      <c r="O10039" t="s">
        <v>1254</v>
      </c>
      <c r="P10039" t="s">
        <v>8062</v>
      </c>
      <c r="Q10039" t="s">
        <v>1001</v>
      </c>
      <c r="R10039" t="s">
        <v>1002</v>
      </c>
      <c r="S10039" t="s">
        <v>64</v>
      </c>
      <c r="T10039" t="s">
        <v>68233</v>
      </c>
      <c r="U10039" t="s">
        <v>68234</v>
      </c>
      <c r="V10039" t="s">
        <v>68235</v>
      </c>
      <c r="W10039" t="s">
        <v>2109</v>
      </c>
      <c r="X10039" t="s">
        <v>49</v>
      </c>
      <c r="Y10039" t="s">
        <v>132</v>
      </c>
      <c r="Z10039" t="s">
        <v>51</v>
      </c>
      <c r="AA10039" t="s">
        <v>73759</v>
      </c>
      <c r="AB10039" t="s">
        <v>73760</v>
      </c>
    </row>
    <row r="10040" spans="1:28" x14ac:dyDescent="0.25">
      <c r="A10040" t="s">
        <v>68236</v>
      </c>
      <c r="B10040" t="s">
        <v>68237</v>
      </c>
      <c r="C10040" t="s">
        <v>927</v>
      </c>
      <c r="D10040" t="s">
        <v>68238</v>
      </c>
      <c r="E10040" t="s">
        <v>68239</v>
      </c>
      <c r="F10040" t="s">
        <v>19575</v>
      </c>
      <c r="G10040" t="s">
        <v>32</v>
      </c>
      <c r="H10040" t="s">
        <v>68240</v>
      </c>
      <c r="I10040" t="s">
        <v>495</v>
      </c>
      <c r="J10040" t="s">
        <v>68241</v>
      </c>
      <c r="K10040" t="s">
        <v>36</v>
      </c>
      <c r="L10040" t="s">
        <v>68242</v>
      </c>
      <c r="M10040" t="s">
        <v>38</v>
      </c>
      <c r="N10040" t="s">
        <v>39</v>
      </c>
      <c r="O10040" t="s">
        <v>2599</v>
      </c>
      <c r="P10040" t="s">
        <v>3964</v>
      </c>
      <c r="Q10040" t="s">
        <v>498</v>
      </c>
      <c r="R10040" t="s">
        <v>499</v>
      </c>
      <c r="S10040" t="s">
        <v>64</v>
      </c>
      <c r="T10040" t="s">
        <v>64623</v>
      </c>
      <c r="U10040" t="s">
        <v>68243</v>
      </c>
      <c r="V10040" t="s">
        <v>68244</v>
      </c>
      <c r="W10040" t="s">
        <v>87</v>
      </c>
      <c r="X10040" t="s">
        <v>49</v>
      </c>
      <c r="Y10040" t="s">
        <v>104</v>
      </c>
      <c r="Z10040" t="s">
        <v>51</v>
      </c>
      <c r="AA10040" t="s">
        <v>73759</v>
      </c>
      <c r="AB10040" t="s">
        <v>73760</v>
      </c>
    </row>
    <row r="10041" spans="1:28" x14ac:dyDescent="0.25">
      <c r="A10041" t="s">
        <v>68245</v>
      </c>
      <c r="B10041" t="s">
        <v>68246</v>
      </c>
      <c r="C10041" t="s">
        <v>28</v>
      </c>
      <c r="D10041" t="s">
        <v>68247</v>
      </c>
      <c r="E10041" t="s">
        <v>12843</v>
      </c>
      <c r="F10041" t="s">
        <v>2359</v>
      </c>
      <c r="G10041" t="s">
        <v>32</v>
      </c>
      <c r="H10041" t="s">
        <v>68240</v>
      </c>
      <c r="I10041" t="s">
        <v>56</v>
      </c>
      <c r="J10041" t="s">
        <v>12843</v>
      </c>
      <c r="K10041" t="s">
        <v>36</v>
      </c>
      <c r="L10041" t="s">
        <v>68248</v>
      </c>
      <c r="M10041" t="s">
        <v>38</v>
      </c>
      <c r="N10041" t="s">
        <v>198</v>
      </c>
      <c r="O10041" t="s">
        <v>2771</v>
      </c>
      <c r="P10041" t="s">
        <v>2362</v>
      </c>
      <c r="Q10041" t="s">
        <v>1773</v>
      </c>
      <c r="R10041" t="s">
        <v>1774</v>
      </c>
      <c r="S10041" t="s">
        <v>64</v>
      </c>
      <c r="T10041" t="s">
        <v>68249</v>
      </c>
      <c r="U10041" t="s">
        <v>68250</v>
      </c>
      <c r="V10041" t="s">
        <v>68251</v>
      </c>
      <c r="W10041" t="s">
        <v>331</v>
      </c>
      <c r="X10041" t="s">
        <v>49</v>
      </c>
      <c r="Y10041" t="s">
        <v>189</v>
      </c>
      <c r="Z10041" t="s">
        <v>190</v>
      </c>
      <c r="AA10041" t="s">
        <v>73759</v>
      </c>
      <c r="AB10041" t="s">
        <v>73760</v>
      </c>
    </row>
    <row r="10042" spans="1:28" x14ac:dyDescent="0.25">
      <c r="A10042" t="s">
        <v>68252</v>
      </c>
      <c r="B10042" t="s">
        <v>68253</v>
      </c>
      <c r="C10042" t="s">
        <v>28</v>
      </c>
      <c r="D10042" t="s">
        <v>68254</v>
      </c>
      <c r="E10042" t="s">
        <v>68255</v>
      </c>
      <c r="F10042" t="s">
        <v>1189</v>
      </c>
      <c r="G10042" t="s">
        <v>32</v>
      </c>
      <c r="H10042" t="s">
        <v>68240</v>
      </c>
      <c r="I10042" t="s">
        <v>56</v>
      </c>
      <c r="J10042" t="s">
        <v>68255</v>
      </c>
      <c r="K10042" t="s">
        <v>36</v>
      </c>
      <c r="L10042" t="s">
        <v>68256</v>
      </c>
      <c r="M10042" t="s">
        <v>38</v>
      </c>
      <c r="N10042" t="s">
        <v>468</v>
      </c>
      <c r="O10042" t="s">
        <v>11401</v>
      </c>
      <c r="P10042" t="s">
        <v>1193</v>
      </c>
      <c r="Q10042" t="s">
        <v>2489</v>
      </c>
      <c r="R10042" t="s">
        <v>2490</v>
      </c>
      <c r="S10042" t="s">
        <v>156</v>
      </c>
      <c r="T10042" t="s">
        <v>68257</v>
      </c>
      <c r="U10042" t="s">
        <v>68258</v>
      </c>
      <c r="V10042" t="s">
        <v>68259</v>
      </c>
      <c r="W10042" t="s">
        <v>160</v>
      </c>
      <c r="X10042" t="s">
        <v>49</v>
      </c>
      <c r="Y10042" t="s">
        <v>68260</v>
      </c>
      <c r="Z10042" t="s">
        <v>215</v>
      </c>
      <c r="AA10042" t="s">
        <v>73759</v>
      </c>
      <c r="AB10042" t="s">
        <v>73760</v>
      </c>
    </row>
    <row r="10043" spans="1:28" x14ac:dyDescent="0.25">
      <c r="A10043" t="s">
        <v>68261</v>
      </c>
      <c r="B10043" t="s">
        <v>68262</v>
      </c>
      <c r="C10043" t="s">
        <v>28</v>
      </c>
      <c r="D10043" t="s">
        <v>68263</v>
      </c>
      <c r="E10043" t="s">
        <v>68264</v>
      </c>
      <c r="F10043" t="s">
        <v>22266</v>
      </c>
      <c r="G10043" t="s">
        <v>32</v>
      </c>
      <c r="H10043" t="s">
        <v>68240</v>
      </c>
      <c r="I10043" t="s">
        <v>56</v>
      </c>
      <c r="J10043" t="s">
        <v>68265</v>
      </c>
      <c r="K10043" t="s">
        <v>36</v>
      </c>
      <c r="L10043" t="s">
        <v>68266</v>
      </c>
      <c r="M10043" t="s">
        <v>38</v>
      </c>
      <c r="N10043" t="s">
        <v>468</v>
      </c>
      <c r="O10043" t="s">
        <v>579</v>
      </c>
      <c r="P10043" t="s">
        <v>22269</v>
      </c>
      <c r="Q10043" t="s">
        <v>5676</v>
      </c>
      <c r="R10043" t="s">
        <v>68267</v>
      </c>
      <c r="S10043" t="s">
        <v>516</v>
      </c>
      <c r="T10043" t="s">
        <v>25765</v>
      </c>
      <c r="U10043" t="s">
        <v>68268</v>
      </c>
      <c r="W10043" t="s">
        <v>26</v>
      </c>
      <c r="X10043" t="s">
        <v>584</v>
      </c>
      <c r="Y10043" t="s">
        <v>870</v>
      </c>
      <c r="Z10043" t="s">
        <v>105</v>
      </c>
      <c r="AA10043" t="s">
        <v>73759</v>
      </c>
      <c r="AB10043" t="s">
        <v>73760</v>
      </c>
    </row>
    <row r="10044" spans="1:28" x14ac:dyDescent="0.25">
      <c r="A10044" t="s">
        <v>68269</v>
      </c>
      <c r="B10044" t="s">
        <v>68270</v>
      </c>
      <c r="C10044" t="s">
        <v>28</v>
      </c>
      <c r="D10044" t="s">
        <v>68271</v>
      </c>
      <c r="E10044" t="s">
        <v>68272</v>
      </c>
      <c r="F10044" t="s">
        <v>29328</v>
      </c>
      <c r="G10044" t="s">
        <v>32</v>
      </c>
      <c r="H10044" t="s">
        <v>68240</v>
      </c>
      <c r="I10044" t="s">
        <v>220</v>
      </c>
      <c r="J10044" t="s">
        <v>68273</v>
      </c>
      <c r="K10044" t="s">
        <v>36</v>
      </c>
      <c r="L10044" t="s">
        <v>8943</v>
      </c>
      <c r="M10044" t="s">
        <v>38</v>
      </c>
      <c r="N10044" t="s">
        <v>125</v>
      </c>
      <c r="O10044" t="s">
        <v>1098</v>
      </c>
      <c r="P10044" t="s">
        <v>29329</v>
      </c>
      <c r="Q10044" t="s">
        <v>2423</v>
      </c>
      <c r="R10044" t="s">
        <v>2424</v>
      </c>
      <c r="S10044" t="s">
        <v>516</v>
      </c>
      <c r="T10044" t="s">
        <v>45537</v>
      </c>
      <c r="U10044" t="s">
        <v>68274</v>
      </c>
      <c r="V10044" t="s">
        <v>68275</v>
      </c>
      <c r="W10044" t="s">
        <v>87</v>
      </c>
      <c r="X10044" t="s">
        <v>49</v>
      </c>
      <c r="Y10044" t="s">
        <v>585</v>
      </c>
      <c r="Z10044" t="s">
        <v>1425</v>
      </c>
      <c r="AA10044" t="s">
        <v>73759</v>
      </c>
      <c r="AB10044" t="s">
        <v>73760</v>
      </c>
    </row>
    <row r="10045" spans="1:28" x14ac:dyDescent="0.25">
      <c r="A10045" t="s">
        <v>68276</v>
      </c>
      <c r="B10045" t="s">
        <v>68277</v>
      </c>
      <c r="C10045" t="s">
        <v>28</v>
      </c>
      <c r="D10045" t="s">
        <v>68278</v>
      </c>
      <c r="E10045" t="s">
        <v>68279</v>
      </c>
      <c r="F10045" t="s">
        <v>7454</v>
      </c>
      <c r="G10045" t="s">
        <v>32</v>
      </c>
      <c r="H10045" t="s">
        <v>68240</v>
      </c>
      <c r="I10045" t="s">
        <v>56</v>
      </c>
      <c r="J10045" t="s">
        <v>68279</v>
      </c>
      <c r="K10045" t="s">
        <v>36</v>
      </c>
      <c r="L10045" t="s">
        <v>68280</v>
      </c>
      <c r="M10045" t="s">
        <v>38</v>
      </c>
      <c r="N10045" t="s">
        <v>250</v>
      </c>
      <c r="O10045" t="s">
        <v>287</v>
      </c>
      <c r="P10045" t="s">
        <v>7456</v>
      </c>
      <c r="Q10045" t="s">
        <v>13076</v>
      </c>
      <c r="R10045" t="s">
        <v>13077</v>
      </c>
      <c r="S10045" t="s">
        <v>516</v>
      </c>
      <c r="T10045" t="s">
        <v>68281</v>
      </c>
      <c r="U10045" t="s">
        <v>68282</v>
      </c>
      <c r="V10045" t="s">
        <v>68283</v>
      </c>
      <c r="W10045" t="s">
        <v>160</v>
      </c>
      <c r="X10045" t="s">
        <v>49</v>
      </c>
      <c r="Y10045" t="s">
        <v>1778</v>
      </c>
      <c r="Z10045" t="s">
        <v>147</v>
      </c>
      <c r="AA10045" t="s">
        <v>73759</v>
      </c>
      <c r="AB10045" t="s">
        <v>73760</v>
      </c>
    </row>
    <row r="10046" spans="1:28" x14ac:dyDescent="0.25">
      <c r="A10046" t="s">
        <v>68284</v>
      </c>
      <c r="B10046" t="s">
        <v>68285</v>
      </c>
      <c r="C10046" t="s">
        <v>28</v>
      </c>
      <c r="D10046" t="s">
        <v>68286</v>
      </c>
      <c r="E10046" t="s">
        <v>68287</v>
      </c>
      <c r="F10046" t="s">
        <v>3301</v>
      </c>
      <c r="G10046" t="s">
        <v>32</v>
      </c>
      <c r="H10046" t="s">
        <v>68240</v>
      </c>
      <c r="I10046" t="s">
        <v>56</v>
      </c>
      <c r="J10046" t="s">
        <v>68288</v>
      </c>
      <c r="K10046" t="s">
        <v>36</v>
      </c>
      <c r="L10046" t="s">
        <v>68289</v>
      </c>
      <c r="M10046" t="s">
        <v>38</v>
      </c>
      <c r="N10046" t="s">
        <v>250</v>
      </c>
      <c r="O10046" t="s">
        <v>729</v>
      </c>
      <c r="P10046" t="s">
        <v>3304</v>
      </c>
      <c r="Q10046" t="s">
        <v>919</v>
      </c>
      <c r="R10046" t="s">
        <v>920</v>
      </c>
      <c r="S10046" t="s">
        <v>516</v>
      </c>
      <c r="T10046" t="s">
        <v>68290</v>
      </c>
      <c r="U10046" t="s">
        <v>68291</v>
      </c>
      <c r="V10046" t="s">
        <v>68292</v>
      </c>
      <c r="W10046" t="s">
        <v>68293</v>
      </c>
      <c r="X10046" t="s">
        <v>584</v>
      </c>
      <c r="Y10046" t="s">
        <v>68294</v>
      </c>
      <c r="Z10046" t="s">
        <v>2109</v>
      </c>
      <c r="AA10046" t="s">
        <v>73759</v>
      </c>
      <c r="AB10046" t="s">
        <v>73760</v>
      </c>
    </row>
    <row r="10047" spans="1:28" x14ac:dyDescent="0.25">
      <c r="A10047" t="s">
        <v>68295</v>
      </c>
      <c r="B10047" t="s">
        <v>68296</v>
      </c>
      <c r="C10047" t="s">
        <v>28</v>
      </c>
      <c r="D10047" t="s">
        <v>68297</v>
      </c>
      <c r="E10047" t="s">
        <v>68298</v>
      </c>
      <c r="F10047" t="s">
        <v>30339</v>
      </c>
      <c r="G10047" t="s">
        <v>32</v>
      </c>
      <c r="H10047" t="s">
        <v>68240</v>
      </c>
      <c r="I10047" t="s">
        <v>56</v>
      </c>
      <c r="J10047" t="s">
        <v>31523</v>
      </c>
      <c r="K10047" t="s">
        <v>36</v>
      </c>
      <c r="L10047" t="s">
        <v>68299</v>
      </c>
      <c r="M10047" t="s">
        <v>38</v>
      </c>
      <c r="N10047" t="s">
        <v>78</v>
      </c>
      <c r="O10047" t="s">
        <v>2823</v>
      </c>
      <c r="P10047" t="s">
        <v>30341</v>
      </c>
      <c r="Q10047" t="s">
        <v>3566</v>
      </c>
      <c r="R10047" t="s">
        <v>3567</v>
      </c>
      <c r="S10047" t="s">
        <v>64</v>
      </c>
      <c r="T10047" t="s">
        <v>68300</v>
      </c>
      <c r="U10047" t="s">
        <v>68301</v>
      </c>
      <c r="W10047" t="s">
        <v>68302</v>
      </c>
      <c r="X10047" t="s">
        <v>584</v>
      </c>
      <c r="Y10047" t="s">
        <v>68303</v>
      </c>
      <c r="Z10047" t="s">
        <v>147</v>
      </c>
      <c r="AA10047" t="s">
        <v>73759</v>
      </c>
      <c r="AB10047" t="s">
        <v>73760</v>
      </c>
    </row>
    <row r="10048" spans="1:28" x14ac:dyDescent="0.25">
      <c r="A10048" t="s">
        <v>68304</v>
      </c>
      <c r="B10048" t="s">
        <v>68305</v>
      </c>
      <c r="C10048" t="s">
        <v>28</v>
      </c>
      <c r="D10048" t="s">
        <v>68306</v>
      </c>
      <c r="E10048" t="s">
        <v>68307</v>
      </c>
      <c r="F10048" t="s">
        <v>23710</v>
      </c>
      <c r="G10048" t="s">
        <v>32</v>
      </c>
      <c r="H10048" t="s">
        <v>68240</v>
      </c>
      <c r="I10048" t="s">
        <v>56</v>
      </c>
      <c r="J10048" t="s">
        <v>68307</v>
      </c>
      <c r="K10048" t="s">
        <v>36</v>
      </c>
      <c r="L10048" t="s">
        <v>68308</v>
      </c>
      <c r="M10048" t="s">
        <v>38</v>
      </c>
      <c r="N10048" t="s">
        <v>39</v>
      </c>
      <c r="O10048" t="s">
        <v>1026</v>
      </c>
      <c r="P10048" t="s">
        <v>23712</v>
      </c>
      <c r="Q10048" t="s">
        <v>919</v>
      </c>
      <c r="R10048" t="s">
        <v>920</v>
      </c>
      <c r="S10048" t="s">
        <v>516</v>
      </c>
      <c r="T10048" t="s">
        <v>68309</v>
      </c>
      <c r="U10048" t="s">
        <v>68310</v>
      </c>
      <c r="V10048" t="s">
        <v>68311</v>
      </c>
      <c r="W10048" t="s">
        <v>131</v>
      </c>
      <c r="X10048" t="s">
        <v>49</v>
      </c>
      <c r="Y10048" t="s">
        <v>268</v>
      </c>
      <c r="Z10048" t="s">
        <v>118</v>
      </c>
      <c r="AA10048" t="s">
        <v>73759</v>
      </c>
      <c r="AB10048" t="s">
        <v>73760</v>
      </c>
    </row>
    <row r="10049" spans="1:28" x14ac:dyDescent="0.25">
      <c r="A10049" t="s">
        <v>68312</v>
      </c>
      <c r="B10049" t="s">
        <v>68313</v>
      </c>
      <c r="C10049" t="s">
        <v>28</v>
      </c>
      <c r="D10049" t="s">
        <v>68314</v>
      </c>
      <c r="E10049" t="s">
        <v>68315</v>
      </c>
      <c r="F10049" t="s">
        <v>779</v>
      </c>
      <c r="G10049" t="s">
        <v>32</v>
      </c>
      <c r="H10049" t="s">
        <v>68240</v>
      </c>
      <c r="I10049" t="s">
        <v>220</v>
      </c>
      <c r="J10049" t="s">
        <v>68316</v>
      </c>
      <c r="K10049" t="s">
        <v>36</v>
      </c>
      <c r="L10049" t="s">
        <v>68317</v>
      </c>
      <c r="M10049" t="s">
        <v>38</v>
      </c>
      <c r="N10049" t="s">
        <v>125</v>
      </c>
      <c r="O10049" t="s">
        <v>126</v>
      </c>
      <c r="P10049" t="s">
        <v>783</v>
      </c>
      <c r="Q10049" t="s">
        <v>1940</v>
      </c>
      <c r="R10049" t="s">
        <v>1941</v>
      </c>
      <c r="S10049" t="s">
        <v>156</v>
      </c>
      <c r="T10049" t="s">
        <v>68318</v>
      </c>
      <c r="U10049" t="s">
        <v>68319</v>
      </c>
      <c r="V10049" t="s">
        <v>68320</v>
      </c>
      <c r="W10049" t="s">
        <v>7615</v>
      </c>
      <c r="X10049" t="s">
        <v>49</v>
      </c>
      <c r="Y10049" t="s">
        <v>10221</v>
      </c>
      <c r="Z10049" t="s">
        <v>698</v>
      </c>
      <c r="AA10049" t="s">
        <v>73759</v>
      </c>
      <c r="AB10049" t="s">
        <v>73760</v>
      </c>
    </row>
    <row r="10050" spans="1:28" x14ac:dyDescent="0.25">
      <c r="A10050" t="s">
        <v>68321</v>
      </c>
      <c r="B10050" t="s">
        <v>68322</v>
      </c>
      <c r="C10050" t="s">
        <v>28</v>
      </c>
      <c r="D10050" t="s">
        <v>68323</v>
      </c>
      <c r="E10050" t="s">
        <v>68324</v>
      </c>
      <c r="F10050" t="s">
        <v>1201</v>
      </c>
      <c r="G10050" t="s">
        <v>32</v>
      </c>
      <c r="H10050" t="s">
        <v>68240</v>
      </c>
      <c r="I10050" t="s">
        <v>220</v>
      </c>
      <c r="J10050" t="s">
        <v>68325</v>
      </c>
      <c r="K10050" t="s">
        <v>36</v>
      </c>
      <c r="L10050" t="s">
        <v>2834</v>
      </c>
      <c r="M10050" t="s">
        <v>38</v>
      </c>
      <c r="N10050" t="s">
        <v>125</v>
      </c>
      <c r="O10050" t="s">
        <v>1098</v>
      </c>
      <c r="P10050" t="s">
        <v>1204</v>
      </c>
      <c r="Q10050" t="s">
        <v>2423</v>
      </c>
      <c r="R10050" t="s">
        <v>2424</v>
      </c>
      <c r="S10050" t="s">
        <v>516</v>
      </c>
      <c r="T10050" t="s">
        <v>61972</v>
      </c>
      <c r="U10050" t="s">
        <v>68326</v>
      </c>
      <c r="V10050" t="s">
        <v>68327</v>
      </c>
      <c r="W10050" t="s">
        <v>1117</v>
      </c>
      <c r="X10050" t="s">
        <v>49</v>
      </c>
      <c r="Y10050" t="s">
        <v>40791</v>
      </c>
      <c r="Z10050" t="s">
        <v>385</v>
      </c>
      <c r="AA10050" t="s">
        <v>73759</v>
      </c>
      <c r="AB10050" t="s">
        <v>73760</v>
      </c>
    </row>
    <row r="10051" spans="1:28" x14ac:dyDescent="0.25">
      <c r="A10051" t="s">
        <v>68328</v>
      </c>
      <c r="B10051" t="s">
        <v>68329</v>
      </c>
      <c r="C10051" t="s">
        <v>28</v>
      </c>
      <c r="D10051" t="s">
        <v>68330</v>
      </c>
      <c r="E10051" t="s">
        <v>68331</v>
      </c>
      <c r="F10051" t="s">
        <v>42655</v>
      </c>
      <c r="G10051" t="s">
        <v>32</v>
      </c>
      <c r="H10051" t="s">
        <v>68240</v>
      </c>
      <c r="I10051" t="s">
        <v>56</v>
      </c>
      <c r="J10051" t="s">
        <v>68332</v>
      </c>
      <c r="K10051" t="s">
        <v>36</v>
      </c>
      <c r="L10051" t="s">
        <v>68333</v>
      </c>
      <c r="M10051" t="s">
        <v>38</v>
      </c>
      <c r="N10051" t="s">
        <v>198</v>
      </c>
      <c r="O10051" t="s">
        <v>1725</v>
      </c>
      <c r="P10051" t="s">
        <v>33827</v>
      </c>
      <c r="Q10051" t="s">
        <v>454</v>
      </c>
      <c r="R10051" t="s">
        <v>455</v>
      </c>
      <c r="S10051" t="s">
        <v>156</v>
      </c>
      <c r="T10051" t="s">
        <v>68334</v>
      </c>
      <c r="U10051" t="s">
        <v>68335</v>
      </c>
      <c r="W10051" t="s">
        <v>318</v>
      </c>
      <c r="X10051" t="s">
        <v>49</v>
      </c>
      <c r="Y10051" t="s">
        <v>672</v>
      </c>
      <c r="Z10051" t="s">
        <v>333</v>
      </c>
      <c r="AA10051" t="s">
        <v>73759</v>
      </c>
      <c r="AB10051" t="s">
        <v>73760</v>
      </c>
    </row>
    <row r="10052" spans="1:28" x14ac:dyDescent="0.25">
      <c r="A10052" t="s">
        <v>68336</v>
      </c>
      <c r="B10052" t="s">
        <v>68337</v>
      </c>
      <c r="C10052" t="s">
        <v>28</v>
      </c>
      <c r="D10052" t="s">
        <v>68338</v>
      </c>
      <c r="E10052" t="s">
        <v>68339</v>
      </c>
      <c r="F10052" t="s">
        <v>10768</v>
      </c>
      <c r="G10052" t="s">
        <v>32</v>
      </c>
      <c r="H10052" t="s">
        <v>68240</v>
      </c>
      <c r="I10052" t="s">
        <v>56</v>
      </c>
      <c r="J10052" t="s">
        <v>68339</v>
      </c>
      <c r="K10052" t="s">
        <v>36</v>
      </c>
      <c r="L10052" t="s">
        <v>19359</v>
      </c>
      <c r="M10052" t="s">
        <v>38</v>
      </c>
      <c r="N10052" t="s">
        <v>111</v>
      </c>
      <c r="O10052" t="s">
        <v>416</v>
      </c>
      <c r="P10052" t="s">
        <v>10771</v>
      </c>
      <c r="Q10052" t="s">
        <v>6526</v>
      </c>
      <c r="R10052" t="s">
        <v>6527</v>
      </c>
      <c r="S10052" t="s">
        <v>64</v>
      </c>
      <c r="T10052" t="s">
        <v>990</v>
      </c>
      <c r="U10052" t="s">
        <v>68340</v>
      </c>
      <c r="V10052" t="s">
        <v>68341</v>
      </c>
      <c r="W10052" t="s">
        <v>131</v>
      </c>
      <c r="X10052" t="s">
        <v>49</v>
      </c>
      <c r="Y10052" t="s">
        <v>104</v>
      </c>
      <c r="Z10052" t="s">
        <v>51</v>
      </c>
      <c r="AA10052" t="s">
        <v>73759</v>
      </c>
      <c r="AB10052" t="s">
        <v>73760</v>
      </c>
    </row>
    <row r="10053" spans="1:28" x14ac:dyDescent="0.25">
      <c r="A10053" t="s">
        <v>68342</v>
      </c>
      <c r="B10053" t="s">
        <v>68343</v>
      </c>
      <c r="C10053" t="s">
        <v>28</v>
      </c>
      <c r="D10053" t="s">
        <v>68344</v>
      </c>
      <c r="E10053" t="s">
        <v>68345</v>
      </c>
      <c r="F10053" t="s">
        <v>13499</v>
      </c>
      <c r="G10053" t="s">
        <v>32</v>
      </c>
      <c r="H10053" t="s">
        <v>68240</v>
      </c>
      <c r="I10053" t="s">
        <v>56</v>
      </c>
      <c r="J10053" t="s">
        <v>68346</v>
      </c>
      <c r="K10053" t="s">
        <v>36</v>
      </c>
      <c r="L10053" t="s">
        <v>68347</v>
      </c>
      <c r="M10053" t="s">
        <v>38</v>
      </c>
      <c r="N10053" t="s">
        <v>78</v>
      </c>
      <c r="O10053" t="s">
        <v>79</v>
      </c>
      <c r="P10053" t="s">
        <v>13500</v>
      </c>
      <c r="Q10053" t="s">
        <v>919</v>
      </c>
      <c r="R10053" t="s">
        <v>920</v>
      </c>
      <c r="S10053" t="s">
        <v>516</v>
      </c>
      <c r="T10053" t="s">
        <v>8625</v>
      </c>
      <c r="U10053" t="s">
        <v>68348</v>
      </c>
      <c r="V10053" t="s">
        <v>68349</v>
      </c>
      <c r="W10053" t="s">
        <v>51</v>
      </c>
      <c r="X10053" t="s">
        <v>584</v>
      </c>
      <c r="Y10053" t="s">
        <v>50</v>
      </c>
      <c r="Z10053" t="s">
        <v>26</v>
      </c>
      <c r="AA10053" t="s">
        <v>73759</v>
      </c>
      <c r="AB10053" t="s">
        <v>73760</v>
      </c>
    </row>
    <row r="10054" spans="1:28" x14ac:dyDescent="0.25">
      <c r="A10054" t="s">
        <v>68350</v>
      </c>
      <c r="B10054" t="s">
        <v>68351</v>
      </c>
      <c r="C10054" t="s">
        <v>28</v>
      </c>
      <c r="D10054" t="s">
        <v>68352</v>
      </c>
      <c r="E10054" t="s">
        <v>68353</v>
      </c>
      <c r="F10054" t="s">
        <v>51864</v>
      </c>
      <c r="G10054" t="s">
        <v>32</v>
      </c>
      <c r="H10054" t="s">
        <v>68240</v>
      </c>
      <c r="I10054" t="s">
        <v>56</v>
      </c>
      <c r="J10054" t="s">
        <v>68354</v>
      </c>
      <c r="K10054" t="s">
        <v>36</v>
      </c>
      <c r="L10054" t="s">
        <v>68355</v>
      </c>
      <c r="M10054" t="s">
        <v>38</v>
      </c>
      <c r="N10054" t="s">
        <v>605</v>
      </c>
      <c r="O10054" t="s">
        <v>665</v>
      </c>
      <c r="P10054" t="s">
        <v>51866</v>
      </c>
      <c r="Q10054" t="s">
        <v>919</v>
      </c>
      <c r="R10054" t="s">
        <v>920</v>
      </c>
      <c r="S10054" t="s">
        <v>516</v>
      </c>
      <c r="T10054" t="s">
        <v>68356</v>
      </c>
      <c r="U10054" t="s">
        <v>68357</v>
      </c>
      <c r="V10054" t="s">
        <v>68358</v>
      </c>
      <c r="W10054" t="s">
        <v>2019</v>
      </c>
      <c r="X10054" t="s">
        <v>49</v>
      </c>
      <c r="Y10054" t="s">
        <v>68359</v>
      </c>
      <c r="Z10054" t="s">
        <v>51</v>
      </c>
      <c r="AA10054" t="s">
        <v>73759</v>
      </c>
      <c r="AB10054" t="s">
        <v>73760</v>
      </c>
    </row>
    <row r="10055" spans="1:28" x14ac:dyDescent="0.25">
      <c r="A10055" t="s">
        <v>68360</v>
      </c>
      <c r="B10055" t="s">
        <v>68361</v>
      </c>
      <c r="C10055" t="s">
        <v>28</v>
      </c>
      <c r="D10055" t="s">
        <v>68362</v>
      </c>
      <c r="E10055" t="s">
        <v>68363</v>
      </c>
      <c r="F10055" t="s">
        <v>14071</v>
      </c>
      <c r="G10055" t="s">
        <v>32</v>
      </c>
      <c r="H10055" t="s">
        <v>68240</v>
      </c>
      <c r="I10055" t="s">
        <v>220</v>
      </c>
      <c r="J10055" t="s">
        <v>68364</v>
      </c>
      <c r="K10055" t="s">
        <v>933</v>
      </c>
      <c r="L10055" t="s">
        <v>68365</v>
      </c>
      <c r="M10055" t="s">
        <v>38</v>
      </c>
      <c r="N10055" t="s">
        <v>125</v>
      </c>
      <c r="O10055" t="s">
        <v>452</v>
      </c>
      <c r="P10055" t="s">
        <v>14074</v>
      </c>
      <c r="Q10055" t="s">
        <v>10266</v>
      </c>
      <c r="R10055" t="s">
        <v>12098</v>
      </c>
      <c r="S10055" t="s">
        <v>627</v>
      </c>
      <c r="T10055" t="s">
        <v>68366</v>
      </c>
      <c r="U10055" t="s">
        <v>68367</v>
      </c>
      <c r="V10055" t="s">
        <v>68368</v>
      </c>
      <c r="W10055" t="s">
        <v>51</v>
      </c>
      <c r="X10055" t="s">
        <v>584</v>
      </c>
      <c r="Y10055" t="s">
        <v>32660</v>
      </c>
      <c r="Z10055" t="s">
        <v>105</v>
      </c>
      <c r="AA10055" t="s">
        <v>73759</v>
      </c>
      <c r="AB10055" t="s">
        <v>73760</v>
      </c>
    </row>
    <row r="10056" spans="1:28" x14ac:dyDescent="0.25">
      <c r="A10056" t="s">
        <v>68369</v>
      </c>
      <c r="B10056" t="s">
        <v>68370</v>
      </c>
      <c r="C10056" t="s">
        <v>28</v>
      </c>
      <c r="D10056" t="s">
        <v>68371</v>
      </c>
      <c r="E10056" t="s">
        <v>68372</v>
      </c>
      <c r="F10056" t="s">
        <v>68373</v>
      </c>
      <c r="G10056" t="s">
        <v>32</v>
      </c>
      <c r="H10056" t="s">
        <v>68240</v>
      </c>
      <c r="I10056" t="s">
        <v>34</v>
      </c>
      <c r="J10056" t="s">
        <v>68374</v>
      </c>
      <c r="K10056" t="s">
        <v>36</v>
      </c>
      <c r="L10056" t="s">
        <v>68375</v>
      </c>
      <c r="M10056" t="s">
        <v>38</v>
      </c>
      <c r="N10056" t="s">
        <v>111</v>
      </c>
      <c r="O10056" t="s">
        <v>298</v>
      </c>
      <c r="P10056" t="s">
        <v>68376</v>
      </c>
      <c r="Q10056" t="s">
        <v>68377</v>
      </c>
      <c r="R10056" t="s">
        <v>68378</v>
      </c>
      <c r="S10056" t="s">
        <v>327</v>
      </c>
      <c r="T10056" t="s">
        <v>28871</v>
      </c>
      <c r="U10056" t="s">
        <v>68379</v>
      </c>
      <c r="V10056" t="s">
        <v>68380</v>
      </c>
      <c r="W10056" t="s">
        <v>68381</v>
      </c>
      <c r="X10056" t="s">
        <v>49</v>
      </c>
      <c r="Y10056" t="s">
        <v>16387</v>
      </c>
      <c r="Z10056" t="s">
        <v>71</v>
      </c>
      <c r="AA10056" t="s">
        <v>73759</v>
      </c>
      <c r="AB10056" t="s">
        <v>73760</v>
      </c>
    </row>
    <row r="10057" spans="1:28" x14ac:dyDescent="0.25">
      <c r="A10057" t="s">
        <v>68382</v>
      </c>
      <c r="B10057" t="s">
        <v>68383</v>
      </c>
      <c r="C10057" t="s">
        <v>28</v>
      </c>
      <c r="D10057" t="s">
        <v>68384</v>
      </c>
      <c r="E10057" t="s">
        <v>68385</v>
      </c>
      <c r="F10057" t="s">
        <v>8766</v>
      </c>
      <c r="G10057" t="s">
        <v>32</v>
      </c>
      <c r="H10057" t="s">
        <v>68240</v>
      </c>
      <c r="I10057" t="s">
        <v>56</v>
      </c>
      <c r="J10057" t="s">
        <v>1061</v>
      </c>
      <c r="K10057" t="s">
        <v>36</v>
      </c>
      <c r="L10057" t="s">
        <v>68386</v>
      </c>
      <c r="M10057" t="s">
        <v>38</v>
      </c>
      <c r="N10057" t="s">
        <v>125</v>
      </c>
      <c r="O10057" t="s">
        <v>3134</v>
      </c>
      <c r="P10057" t="s">
        <v>8768</v>
      </c>
      <c r="Q10057" t="s">
        <v>11796</v>
      </c>
      <c r="R10057" t="s">
        <v>11797</v>
      </c>
      <c r="S10057" t="s">
        <v>2174</v>
      </c>
      <c r="T10057" t="s">
        <v>68387</v>
      </c>
      <c r="U10057" t="s">
        <v>68388</v>
      </c>
      <c r="V10057" t="s">
        <v>68389</v>
      </c>
      <c r="W10057" t="s">
        <v>87</v>
      </c>
      <c r="X10057" t="s">
        <v>49</v>
      </c>
      <c r="Y10057" t="s">
        <v>1379</v>
      </c>
      <c r="Z10057" t="s">
        <v>1260</v>
      </c>
      <c r="AA10057" t="s">
        <v>73759</v>
      </c>
      <c r="AB10057" t="s">
        <v>73760</v>
      </c>
    </row>
    <row r="10058" spans="1:28" x14ac:dyDescent="0.25">
      <c r="A10058" t="s">
        <v>68390</v>
      </c>
      <c r="B10058" t="s">
        <v>68391</v>
      </c>
      <c r="C10058" t="s">
        <v>28</v>
      </c>
      <c r="D10058" t="s">
        <v>68392</v>
      </c>
      <c r="E10058" t="s">
        <v>68393</v>
      </c>
      <c r="F10058" t="s">
        <v>21170</v>
      </c>
      <c r="G10058" t="s">
        <v>32</v>
      </c>
      <c r="H10058" t="s">
        <v>68240</v>
      </c>
      <c r="I10058" t="s">
        <v>495</v>
      </c>
      <c r="J10058" t="s">
        <v>68393</v>
      </c>
      <c r="K10058" t="s">
        <v>36</v>
      </c>
      <c r="L10058" t="s">
        <v>68394</v>
      </c>
      <c r="M10058" t="s">
        <v>38</v>
      </c>
      <c r="N10058" t="s">
        <v>39</v>
      </c>
      <c r="O10058" t="s">
        <v>40</v>
      </c>
      <c r="P10058" t="s">
        <v>21172</v>
      </c>
      <c r="Q10058" t="s">
        <v>23257</v>
      </c>
      <c r="R10058" t="s">
        <v>23258</v>
      </c>
      <c r="S10058" t="s">
        <v>516</v>
      </c>
      <c r="T10058" t="s">
        <v>53988</v>
      </c>
      <c r="U10058" t="s">
        <v>68395</v>
      </c>
      <c r="V10058" t="s">
        <v>68396</v>
      </c>
      <c r="W10058" t="s">
        <v>24790</v>
      </c>
      <c r="X10058" t="s">
        <v>49</v>
      </c>
      <c r="Y10058" t="s">
        <v>68397</v>
      </c>
      <c r="Z10058" t="s">
        <v>385</v>
      </c>
      <c r="AA10058" t="s">
        <v>73759</v>
      </c>
      <c r="AB10058" t="s">
        <v>73760</v>
      </c>
    </row>
    <row r="10059" spans="1:28" x14ac:dyDescent="0.25">
      <c r="A10059" t="s">
        <v>68398</v>
      </c>
      <c r="B10059" t="s">
        <v>68399</v>
      </c>
      <c r="C10059" t="s">
        <v>28</v>
      </c>
      <c r="D10059" t="s">
        <v>68400</v>
      </c>
      <c r="E10059" t="s">
        <v>68401</v>
      </c>
      <c r="F10059" t="s">
        <v>68402</v>
      </c>
      <c r="G10059" t="s">
        <v>32</v>
      </c>
      <c r="H10059" t="s">
        <v>68240</v>
      </c>
      <c r="I10059" t="s">
        <v>34</v>
      </c>
      <c r="J10059" t="s">
        <v>68403</v>
      </c>
      <c r="K10059" t="s">
        <v>933</v>
      </c>
      <c r="L10059" t="s">
        <v>68404</v>
      </c>
      <c r="M10059" t="s">
        <v>38</v>
      </c>
      <c r="N10059" t="s">
        <v>111</v>
      </c>
      <c r="O10059" t="s">
        <v>298</v>
      </c>
      <c r="P10059" t="s">
        <v>68405</v>
      </c>
      <c r="Q10059" t="s">
        <v>379</v>
      </c>
      <c r="R10059" t="s">
        <v>380</v>
      </c>
      <c r="S10059" t="s">
        <v>327</v>
      </c>
      <c r="T10059" t="s">
        <v>68406</v>
      </c>
      <c r="U10059" t="s">
        <v>68407</v>
      </c>
      <c r="V10059" t="s">
        <v>68408</v>
      </c>
      <c r="W10059" t="s">
        <v>68409</v>
      </c>
      <c r="X10059" t="s">
        <v>49</v>
      </c>
      <c r="Y10059" t="s">
        <v>4530</v>
      </c>
      <c r="Z10059" t="s">
        <v>489</v>
      </c>
      <c r="AA10059" t="s">
        <v>73759</v>
      </c>
      <c r="AB10059" t="s">
        <v>73760</v>
      </c>
    </row>
    <row r="10060" spans="1:28" x14ac:dyDescent="0.25">
      <c r="A10060" t="s">
        <v>68410</v>
      </c>
      <c r="B10060" t="s">
        <v>68411</v>
      </c>
      <c r="C10060" t="s">
        <v>28</v>
      </c>
      <c r="D10060" t="s">
        <v>68412</v>
      </c>
      <c r="E10060" t="s">
        <v>68413</v>
      </c>
      <c r="F10060" t="s">
        <v>3339</v>
      </c>
      <c r="G10060" t="s">
        <v>32</v>
      </c>
      <c r="H10060" t="s">
        <v>68240</v>
      </c>
      <c r="I10060" t="s">
        <v>56</v>
      </c>
      <c r="J10060" t="s">
        <v>68414</v>
      </c>
      <c r="K10060" t="s">
        <v>36</v>
      </c>
      <c r="L10060" t="s">
        <v>68415</v>
      </c>
      <c r="M10060" t="s">
        <v>38</v>
      </c>
      <c r="N10060" t="s">
        <v>468</v>
      </c>
      <c r="O10060" t="s">
        <v>893</v>
      </c>
      <c r="P10060" t="s">
        <v>3342</v>
      </c>
      <c r="Q10060" t="s">
        <v>4691</v>
      </c>
      <c r="R10060" t="s">
        <v>68416</v>
      </c>
      <c r="S10060" t="s">
        <v>516</v>
      </c>
      <c r="T10060" t="s">
        <v>68417</v>
      </c>
      <c r="U10060" t="s">
        <v>68418</v>
      </c>
      <c r="V10060" t="s">
        <v>68419</v>
      </c>
      <c r="W10060" t="s">
        <v>70</v>
      </c>
      <c r="X10060" t="s">
        <v>584</v>
      </c>
      <c r="Y10060" t="s">
        <v>189</v>
      </c>
      <c r="Z10060" t="s">
        <v>26</v>
      </c>
      <c r="AA10060" t="s">
        <v>73759</v>
      </c>
      <c r="AB10060" t="s">
        <v>73760</v>
      </c>
    </row>
    <row r="10061" spans="1:28" x14ac:dyDescent="0.25">
      <c r="A10061" t="s">
        <v>68420</v>
      </c>
      <c r="B10061" t="s">
        <v>68421</v>
      </c>
      <c r="C10061" t="s">
        <v>28</v>
      </c>
      <c r="D10061" t="s">
        <v>68422</v>
      </c>
      <c r="E10061" t="s">
        <v>68423</v>
      </c>
      <c r="F10061" t="s">
        <v>3869</v>
      </c>
      <c r="G10061" t="s">
        <v>32</v>
      </c>
      <c r="H10061" t="s">
        <v>68240</v>
      </c>
      <c r="I10061" t="s">
        <v>56</v>
      </c>
      <c r="J10061" t="s">
        <v>68424</v>
      </c>
      <c r="K10061" t="s">
        <v>36</v>
      </c>
      <c r="L10061" t="s">
        <v>58090</v>
      </c>
      <c r="M10061" t="s">
        <v>38</v>
      </c>
      <c r="N10061" t="s">
        <v>78</v>
      </c>
      <c r="O10061" t="s">
        <v>769</v>
      </c>
      <c r="P10061" t="s">
        <v>3870</v>
      </c>
      <c r="Q10061" t="s">
        <v>7379</v>
      </c>
      <c r="R10061" t="s">
        <v>68425</v>
      </c>
      <c r="S10061" t="s">
        <v>516</v>
      </c>
      <c r="T10061" t="s">
        <v>17740</v>
      </c>
      <c r="U10061" t="s">
        <v>68426</v>
      </c>
      <c r="V10061" t="s">
        <v>68427</v>
      </c>
      <c r="W10061" t="s">
        <v>369</v>
      </c>
      <c r="X10061" t="s">
        <v>49</v>
      </c>
      <c r="Y10061" t="s">
        <v>1367</v>
      </c>
      <c r="Z10061" t="s">
        <v>190</v>
      </c>
      <c r="AA10061" t="s">
        <v>73759</v>
      </c>
      <c r="AB10061" t="s">
        <v>73760</v>
      </c>
    </row>
    <row r="10062" spans="1:28" x14ac:dyDescent="0.25">
      <c r="A10062" t="s">
        <v>68428</v>
      </c>
      <c r="B10062" t="s">
        <v>68429</v>
      </c>
      <c r="C10062" t="s">
        <v>28</v>
      </c>
      <c r="D10062" t="s">
        <v>68430</v>
      </c>
      <c r="E10062" t="s">
        <v>68431</v>
      </c>
      <c r="F10062" t="s">
        <v>51864</v>
      </c>
      <c r="G10062" t="s">
        <v>32</v>
      </c>
      <c r="H10062" t="s">
        <v>68240</v>
      </c>
      <c r="I10062" t="s">
        <v>495</v>
      </c>
      <c r="J10062" t="s">
        <v>68432</v>
      </c>
      <c r="K10062" t="s">
        <v>36</v>
      </c>
      <c r="L10062" t="s">
        <v>2750</v>
      </c>
      <c r="M10062" t="s">
        <v>38</v>
      </c>
      <c r="N10062" t="s">
        <v>111</v>
      </c>
      <c r="O10062" t="s">
        <v>416</v>
      </c>
      <c r="P10062" t="s">
        <v>51866</v>
      </c>
      <c r="Q10062" t="s">
        <v>625</v>
      </c>
      <c r="R10062" t="s">
        <v>626</v>
      </c>
      <c r="S10062" t="s">
        <v>627</v>
      </c>
      <c r="T10062" t="s">
        <v>3035</v>
      </c>
      <c r="U10062" t="s">
        <v>68433</v>
      </c>
      <c r="V10062" t="s">
        <v>68434</v>
      </c>
      <c r="W10062" t="s">
        <v>103</v>
      </c>
      <c r="X10062" t="s">
        <v>49</v>
      </c>
      <c r="Y10062" t="s">
        <v>1684</v>
      </c>
      <c r="Z10062" t="s">
        <v>51</v>
      </c>
      <c r="AA10062" t="s">
        <v>73759</v>
      </c>
      <c r="AB10062" t="s">
        <v>73760</v>
      </c>
    </row>
    <row r="10063" spans="1:28" x14ac:dyDescent="0.25">
      <c r="A10063" t="s">
        <v>68435</v>
      </c>
      <c r="B10063" t="s">
        <v>68436</v>
      </c>
      <c r="C10063" t="s">
        <v>927</v>
      </c>
      <c r="D10063" t="s">
        <v>68437</v>
      </c>
      <c r="E10063" t="s">
        <v>68438</v>
      </c>
      <c r="F10063" t="s">
        <v>59025</v>
      </c>
      <c r="G10063" t="s">
        <v>32</v>
      </c>
      <c r="H10063" t="s">
        <v>68439</v>
      </c>
      <c r="I10063" t="s">
        <v>220</v>
      </c>
      <c r="J10063" t="s">
        <v>68440</v>
      </c>
      <c r="K10063" t="s">
        <v>433</v>
      </c>
      <c r="L10063" t="s">
        <v>68441</v>
      </c>
      <c r="M10063" t="s">
        <v>38</v>
      </c>
      <c r="N10063" t="s">
        <v>111</v>
      </c>
      <c r="O10063" t="s">
        <v>1748</v>
      </c>
      <c r="P10063" t="s">
        <v>59027</v>
      </c>
      <c r="Q10063" t="s">
        <v>68442</v>
      </c>
      <c r="R10063" t="s">
        <v>68443</v>
      </c>
      <c r="S10063" t="s">
        <v>610</v>
      </c>
      <c r="T10063" t="s">
        <v>68444</v>
      </c>
      <c r="U10063" t="s">
        <v>68445</v>
      </c>
      <c r="V10063" t="s">
        <v>68446</v>
      </c>
      <c r="W10063" t="s">
        <v>160</v>
      </c>
      <c r="X10063" t="s">
        <v>49</v>
      </c>
      <c r="Y10063" t="s">
        <v>68447</v>
      </c>
      <c r="Z10063" t="s">
        <v>26</v>
      </c>
      <c r="AA10063" t="s">
        <v>73759</v>
      </c>
      <c r="AB10063" t="s">
        <v>73760</v>
      </c>
    </row>
    <row r="10064" spans="1:28" x14ac:dyDescent="0.25">
      <c r="A10064" t="s">
        <v>68448</v>
      </c>
      <c r="B10064" t="s">
        <v>68449</v>
      </c>
      <c r="C10064" t="s">
        <v>28</v>
      </c>
      <c r="D10064" t="s">
        <v>68450</v>
      </c>
      <c r="E10064" t="s">
        <v>68451</v>
      </c>
      <c r="F10064" t="s">
        <v>37106</v>
      </c>
      <c r="G10064" t="s">
        <v>32</v>
      </c>
      <c r="H10064" t="s">
        <v>68439</v>
      </c>
      <c r="I10064" t="s">
        <v>220</v>
      </c>
      <c r="J10064" t="s">
        <v>68452</v>
      </c>
      <c r="K10064" t="s">
        <v>36</v>
      </c>
      <c r="L10064" t="s">
        <v>60</v>
      </c>
      <c r="M10064" t="s">
        <v>38</v>
      </c>
      <c r="N10064" t="s">
        <v>59</v>
      </c>
      <c r="O10064" t="s">
        <v>60</v>
      </c>
      <c r="P10064" t="s">
        <v>37109</v>
      </c>
      <c r="Q10064" t="s">
        <v>68453</v>
      </c>
      <c r="R10064" t="s">
        <v>68454</v>
      </c>
      <c r="S10064" t="s">
        <v>610</v>
      </c>
      <c r="T10064" t="s">
        <v>2663</v>
      </c>
      <c r="U10064" t="s">
        <v>68455</v>
      </c>
      <c r="V10064" t="s">
        <v>68456</v>
      </c>
      <c r="W10064" t="s">
        <v>103</v>
      </c>
      <c r="X10064" t="s">
        <v>49</v>
      </c>
      <c r="Y10064" t="s">
        <v>50</v>
      </c>
      <c r="Z10064" t="s">
        <v>26</v>
      </c>
      <c r="AA10064" t="s">
        <v>73759</v>
      </c>
      <c r="AB10064" t="s">
        <v>73760</v>
      </c>
    </row>
    <row r="10065" spans="1:28" x14ac:dyDescent="0.25">
      <c r="A10065" t="s">
        <v>68457</v>
      </c>
      <c r="B10065" t="s">
        <v>68458</v>
      </c>
      <c r="C10065" t="s">
        <v>28</v>
      </c>
      <c r="D10065" t="s">
        <v>68459</v>
      </c>
      <c r="E10065" t="s">
        <v>68460</v>
      </c>
      <c r="F10065" t="s">
        <v>45550</v>
      </c>
      <c r="G10065" t="s">
        <v>32</v>
      </c>
      <c r="H10065" t="s">
        <v>68439</v>
      </c>
      <c r="I10065" t="s">
        <v>220</v>
      </c>
      <c r="J10065" t="s">
        <v>68461</v>
      </c>
      <c r="K10065" t="s">
        <v>36</v>
      </c>
      <c r="L10065" t="s">
        <v>68462</v>
      </c>
      <c r="M10065" t="s">
        <v>38</v>
      </c>
      <c r="N10065" t="s">
        <v>111</v>
      </c>
      <c r="O10065" t="s">
        <v>435</v>
      </c>
      <c r="P10065" t="s">
        <v>45551</v>
      </c>
      <c r="Q10065" t="s">
        <v>68463</v>
      </c>
      <c r="R10065" t="s">
        <v>68464</v>
      </c>
      <c r="S10065" t="s">
        <v>610</v>
      </c>
      <c r="T10065" t="s">
        <v>51803</v>
      </c>
      <c r="U10065" t="s">
        <v>68465</v>
      </c>
      <c r="V10065" t="s">
        <v>68466</v>
      </c>
      <c r="W10065" t="s">
        <v>160</v>
      </c>
      <c r="X10065" t="s">
        <v>49</v>
      </c>
      <c r="Y10065" t="s">
        <v>356</v>
      </c>
      <c r="Z10065" t="s">
        <v>26</v>
      </c>
      <c r="AA10065" t="s">
        <v>73759</v>
      </c>
      <c r="AB10065" t="s">
        <v>73760</v>
      </c>
    </row>
    <row r="10066" spans="1:28" x14ac:dyDescent="0.25">
      <c r="A10066" t="s">
        <v>68467</v>
      </c>
      <c r="B10066" t="s">
        <v>68468</v>
      </c>
      <c r="C10066" t="s">
        <v>28</v>
      </c>
      <c r="D10066" t="s">
        <v>68469</v>
      </c>
      <c r="E10066" t="s">
        <v>68470</v>
      </c>
      <c r="F10066" t="s">
        <v>68471</v>
      </c>
      <c r="G10066" t="s">
        <v>32</v>
      </c>
      <c r="H10066" t="s">
        <v>68439</v>
      </c>
      <c r="I10066" t="s">
        <v>56</v>
      </c>
      <c r="J10066" t="s">
        <v>1061</v>
      </c>
      <c r="K10066" t="s">
        <v>36</v>
      </c>
      <c r="L10066" t="s">
        <v>68472</v>
      </c>
      <c r="M10066" t="s">
        <v>38</v>
      </c>
      <c r="N10066" t="s">
        <v>111</v>
      </c>
      <c r="O10066" t="s">
        <v>1748</v>
      </c>
      <c r="P10066" t="s">
        <v>68473</v>
      </c>
      <c r="Q10066" t="s">
        <v>4372</v>
      </c>
      <c r="R10066" t="s">
        <v>4373</v>
      </c>
      <c r="S10066" t="s">
        <v>64</v>
      </c>
      <c r="T10066" t="s">
        <v>7626</v>
      </c>
      <c r="U10066" t="s">
        <v>68474</v>
      </c>
      <c r="V10066" t="s">
        <v>68475</v>
      </c>
      <c r="W10066" t="s">
        <v>160</v>
      </c>
      <c r="X10066" t="s">
        <v>49</v>
      </c>
      <c r="Y10066" t="s">
        <v>50</v>
      </c>
      <c r="Z10066" t="s">
        <v>51</v>
      </c>
      <c r="AA10066" t="s">
        <v>73759</v>
      </c>
      <c r="AB10066" t="s">
        <v>73760</v>
      </c>
    </row>
    <row r="10067" spans="1:28" x14ac:dyDescent="0.25">
      <c r="A10067" t="s">
        <v>68476</v>
      </c>
      <c r="B10067" t="s">
        <v>68477</v>
      </c>
      <c r="C10067" t="s">
        <v>28</v>
      </c>
      <c r="D10067" t="s">
        <v>68478</v>
      </c>
      <c r="E10067" t="s">
        <v>68479</v>
      </c>
      <c r="F10067" t="s">
        <v>13653</v>
      </c>
      <c r="G10067" t="s">
        <v>32</v>
      </c>
      <c r="H10067" t="s">
        <v>68439</v>
      </c>
      <c r="I10067" t="s">
        <v>220</v>
      </c>
      <c r="J10067" t="s">
        <v>68480</v>
      </c>
      <c r="K10067" t="s">
        <v>414</v>
      </c>
      <c r="L10067" t="s">
        <v>68481</v>
      </c>
      <c r="M10067" t="s">
        <v>38</v>
      </c>
      <c r="N10067" t="s">
        <v>111</v>
      </c>
      <c r="O10067" t="s">
        <v>1830</v>
      </c>
      <c r="P10067" t="s">
        <v>13655</v>
      </c>
      <c r="Q10067" t="s">
        <v>68453</v>
      </c>
      <c r="R10067" t="s">
        <v>68454</v>
      </c>
      <c r="S10067" t="s">
        <v>610</v>
      </c>
      <c r="T10067" t="s">
        <v>22700</v>
      </c>
      <c r="U10067" t="s">
        <v>68482</v>
      </c>
      <c r="V10067" t="s">
        <v>68483</v>
      </c>
      <c r="W10067" t="s">
        <v>131</v>
      </c>
      <c r="X10067" t="s">
        <v>49</v>
      </c>
      <c r="Y10067" t="s">
        <v>11687</v>
      </c>
      <c r="Z10067" t="s">
        <v>51</v>
      </c>
      <c r="AA10067" t="s">
        <v>73759</v>
      </c>
      <c r="AB10067" t="s">
        <v>73760</v>
      </c>
    </row>
    <row r="10068" spans="1:28" x14ac:dyDescent="0.25">
      <c r="A10068" t="s">
        <v>68484</v>
      </c>
      <c r="B10068" t="s">
        <v>68485</v>
      </c>
      <c r="C10068" t="s">
        <v>28</v>
      </c>
      <c r="D10068" t="s">
        <v>68486</v>
      </c>
      <c r="E10068" t="s">
        <v>68487</v>
      </c>
      <c r="F10068" t="s">
        <v>17348</v>
      </c>
      <c r="G10068" t="s">
        <v>32</v>
      </c>
      <c r="H10068" t="s">
        <v>68439</v>
      </c>
      <c r="I10068" t="s">
        <v>56</v>
      </c>
      <c r="J10068" t="s">
        <v>68488</v>
      </c>
      <c r="K10068" t="s">
        <v>933</v>
      </c>
      <c r="L10068" t="s">
        <v>68489</v>
      </c>
      <c r="M10068" t="s">
        <v>38</v>
      </c>
      <c r="N10068" t="s">
        <v>111</v>
      </c>
      <c r="O10068" t="s">
        <v>435</v>
      </c>
      <c r="P10068" t="s">
        <v>17350</v>
      </c>
      <c r="Q10068" t="s">
        <v>1922</v>
      </c>
      <c r="R10068" t="s">
        <v>1923</v>
      </c>
      <c r="S10068" t="s">
        <v>156</v>
      </c>
      <c r="T10068" t="s">
        <v>34230</v>
      </c>
      <c r="U10068" t="s">
        <v>68490</v>
      </c>
      <c r="V10068" t="s">
        <v>68491</v>
      </c>
      <c r="W10068" t="s">
        <v>147</v>
      </c>
      <c r="X10068" t="s">
        <v>49</v>
      </c>
      <c r="Y10068" t="s">
        <v>549</v>
      </c>
      <c r="Z10068" t="s">
        <v>26</v>
      </c>
      <c r="AA10068" t="s">
        <v>73759</v>
      </c>
      <c r="AB10068" t="s">
        <v>73760</v>
      </c>
    </row>
    <row r="10069" spans="1:28" x14ac:dyDescent="0.25">
      <c r="A10069" t="s">
        <v>68492</v>
      </c>
      <c r="B10069" t="s">
        <v>68493</v>
      </c>
      <c r="C10069" t="s">
        <v>28</v>
      </c>
      <c r="D10069" t="s">
        <v>68494</v>
      </c>
      <c r="E10069" t="s">
        <v>68495</v>
      </c>
      <c r="F10069" t="s">
        <v>3525</v>
      </c>
      <c r="G10069" t="s">
        <v>32</v>
      </c>
      <c r="H10069" t="s">
        <v>68439</v>
      </c>
      <c r="I10069" t="s">
        <v>56</v>
      </c>
      <c r="J10069" t="s">
        <v>68496</v>
      </c>
      <c r="K10069" t="s">
        <v>36</v>
      </c>
      <c r="L10069" t="s">
        <v>23224</v>
      </c>
      <c r="M10069" t="s">
        <v>38</v>
      </c>
      <c r="N10069" t="s">
        <v>78</v>
      </c>
      <c r="O10069" t="s">
        <v>2823</v>
      </c>
      <c r="P10069" t="s">
        <v>3527</v>
      </c>
      <c r="Q10069" t="s">
        <v>919</v>
      </c>
      <c r="R10069" t="s">
        <v>920</v>
      </c>
      <c r="S10069" t="s">
        <v>516</v>
      </c>
      <c r="T10069" t="s">
        <v>68497</v>
      </c>
      <c r="U10069" t="s">
        <v>68498</v>
      </c>
      <c r="V10069" t="s">
        <v>68499</v>
      </c>
      <c r="W10069" t="s">
        <v>131</v>
      </c>
      <c r="X10069" t="s">
        <v>49</v>
      </c>
      <c r="Y10069" t="s">
        <v>585</v>
      </c>
      <c r="Z10069" t="s">
        <v>70</v>
      </c>
      <c r="AA10069" t="s">
        <v>73759</v>
      </c>
      <c r="AB10069" t="s">
        <v>73760</v>
      </c>
    </row>
    <row r="10070" spans="1:28" x14ac:dyDescent="0.25">
      <c r="A10070" t="s">
        <v>68500</v>
      </c>
      <c r="B10070" t="s">
        <v>68501</v>
      </c>
      <c r="C10070" t="s">
        <v>28</v>
      </c>
      <c r="D10070" t="s">
        <v>68502</v>
      </c>
      <c r="E10070" t="s">
        <v>68503</v>
      </c>
      <c r="F10070" t="s">
        <v>68504</v>
      </c>
      <c r="G10070" t="s">
        <v>32</v>
      </c>
      <c r="H10070" t="s">
        <v>68439</v>
      </c>
      <c r="I10070" t="s">
        <v>220</v>
      </c>
      <c r="J10070" t="s">
        <v>68503</v>
      </c>
      <c r="K10070" t="s">
        <v>36</v>
      </c>
      <c r="L10070" t="s">
        <v>68505</v>
      </c>
      <c r="M10070" t="s">
        <v>38</v>
      </c>
      <c r="N10070" t="s">
        <v>111</v>
      </c>
      <c r="O10070" t="s">
        <v>416</v>
      </c>
      <c r="P10070" t="s">
        <v>68506</v>
      </c>
      <c r="Q10070" t="s">
        <v>68453</v>
      </c>
      <c r="R10070" t="s">
        <v>68454</v>
      </c>
      <c r="S10070" t="s">
        <v>610</v>
      </c>
      <c r="T10070" t="s">
        <v>68507</v>
      </c>
      <c r="U10070" t="s">
        <v>68508</v>
      </c>
      <c r="V10070" t="s">
        <v>68509</v>
      </c>
      <c r="W10070" t="s">
        <v>2603</v>
      </c>
      <c r="X10070" t="s">
        <v>49</v>
      </c>
      <c r="Y10070" t="s">
        <v>2512</v>
      </c>
      <c r="Z10070" t="s">
        <v>26</v>
      </c>
      <c r="AA10070" t="s">
        <v>73759</v>
      </c>
      <c r="AB10070" t="s">
        <v>73760</v>
      </c>
    </row>
    <row r="10071" spans="1:28" x14ac:dyDescent="0.25">
      <c r="A10071" t="s">
        <v>68510</v>
      </c>
      <c r="B10071" t="s">
        <v>68511</v>
      </c>
      <c r="C10071" t="s">
        <v>28</v>
      </c>
      <c r="D10071" t="s">
        <v>68512</v>
      </c>
      <c r="E10071" t="s">
        <v>68513</v>
      </c>
      <c r="F10071" t="s">
        <v>1994</v>
      </c>
      <c r="G10071" t="s">
        <v>32</v>
      </c>
      <c r="H10071" t="s">
        <v>68439</v>
      </c>
      <c r="I10071" t="s">
        <v>56</v>
      </c>
      <c r="J10071" t="s">
        <v>68514</v>
      </c>
      <c r="K10071" t="s">
        <v>36</v>
      </c>
      <c r="L10071" t="s">
        <v>68515</v>
      </c>
      <c r="M10071" t="s">
        <v>38</v>
      </c>
      <c r="N10071" t="s">
        <v>39</v>
      </c>
      <c r="O10071" t="s">
        <v>39</v>
      </c>
      <c r="P10071" t="s">
        <v>1997</v>
      </c>
      <c r="Q10071" t="s">
        <v>42802</v>
      </c>
      <c r="R10071" t="s">
        <v>42803</v>
      </c>
      <c r="S10071" t="s">
        <v>64</v>
      </c>
      <c r="T10071" t="s">
        <v>31107</v>
      </c>
      <c r="U10071" t="s">
        <v>68516</v>
      </c>
      <c r="V10071" t="s">
        <v>68517</v>
      </c>
      <c r="W10071" t="s">
        <v>204</v>
      </c>
      <c r="X10071" t="s">
        <v>49</v>
      </c>
      <c r="Y10071" t="s">
        <v>408</v>
      </c>
      <c r="Z10071" t="s">
        <v>26</v>
      </c>
      <c r="AA10071" t="s">
        <v>73759</v>
      </c>
      <c r="AB10071" t="s">
        <v>73760</v>
      </c>
    </row>
    <row r="10072" spans="1:28" x14ac:dyDescent="0.25">
      <c r="A10072" t="s">
        <v>68518</v>
      </c>
      <c r="B10072" t="s">
        <v>68519</v>
      </c>
      <c r="C10072" t="s">
        <v>28</v>
      </c>
      <c r="D10072" t="s">
        <v>68520</v>
      </c>
      <c r="E10072" t="s">
        <v>68521</v>
      </c>
      <c r="F10072" t="s">
        <v>12085</v>
      </c>
      <c r="G10072" t="s">
        <v>32</v>
      </c>
      <c r="H10072" t="s">
        <v>68439</v>
      </c>
      <c r="I10072" t="s">
        <v>56</v>
      </c>
      <c r="J10072" t="s">
        <v>68522</v>
      </c>
      <c r="K10072" t="s">
        <v>36</v>
      </c>
      <c r="L10072" t="s">
        <v>68523</v>
      </c>
      <c r="M10072" t="s">
        <v>38</v>
      </c>
      <c r="N10072" t="s">
        <v>39</v>
      </c>
      <c r="O10072" t="s">
        <v>312</v>
      </c>
      <c r="P10072" t="s">
        <v>12088</v>
      </c>
      <c r="Q10072" t="s">
        <v>919</v>
      </c>
      <c r="R10072" t="s">
        <v>920</v>
      </c>
      <c r="S10072" t="s">
        <v>516</v>
      </c>
      <c r="T10072" t="s">
        <v>68524</v>
      </c>
      <c r="U10072" t="s">
        <v>68525</v>
      </c>
      <c r="V10072" t="s">
        <v>68526</v>
      </c>
      <c r="W10072" t="s">
        <v>2503</v>
      </c>
      <c r="X10072" t="s">
        <v>49</v>
      </c>
      <c r="Y10072" t="s">
        <v>585</v>
      </c>
      <c r="Z10072" t="s">
        <v>385</v>
      </c>
      <c r="AA10072" t="s">
        <v>73759</v>
      </c>
      <c r="AB10072" t="s">
        <v>73760</v>
      </c>
    </row>
    <row r="10073" spans="1:28" x14ac:dyDescent="0.25">
      <c r="A10073" t="s">
        <v>68527</v>
      </c>
      <c r="B10073" t="s">
        <v>68528</v>
      </c>
      <c r="C10073" t="s">
        <v>927</v>
      </c>
      <c r="D10073" t="s">
        <v>68529</v>
      </c>
      <c r="E10073" t="s">
        <v>68530</v>
      </c>
      <c r="F10073" t="s">
        <v>68531</v>
      </c>
      <c r="G10073" t="s">
        <v>32</v>
      </c>
      <c r="H10073" t="s">
        <v>68439</v>
      </c>
      <c r="I10073" t="s">
        <v>56</v>
      </c>
      <c r="J10073" t="s">
        <v>68532</v>
      </c>
      <c r="K10073" t="s">
        <v>433</v>
      </c>
      <c r="L10073" t="s">
        <v>68533</v>
      </c>
      <c r="M10073" t="s">
        <v>38</v>
      </c>
      <c r="N10073" t="s">
        <v>111</v>
      </c>
      <c r="O10073" t="s">
        <v>416</v>
      </c>
      <c r="P10073" t="s">
        <v>63273</v>
      </c>
      <c r="Q10073" t="s">
        <v>824</v>
      </c>
      <c r="R10073" t="s">
        <v>825</v>
      </c>
      <c r="S10073" t="s">
        <v>64</v>
      </c>
      <c r="T10073" t="s">
        <v>68534</v>
      </c>
      <c r="U10073" t="s">
        <v>68535</v>
      </c>
      <c r="V10073" t="s">
        <v>68536</v>
      </c>
      <c r="W10073" t="s">
        <v>131</v>
      </c>
      <c r="X10073" t="s">
        <v>49</v>
      </c>
      <c r="Y10073" t="s">
        <v>2261</v>
      </c>
      <c r="Z10073" t="s">
        <v>51</v>
      </c>
      <c r="AA10073" t="s">
        <v>73759</v>
      </c>
      <c r="AB10073" t="s">
        <v>73760</v>
      </c>
    </row>
    <row r="10074" spans="1:28" x14ac:dyDescent="0.25">
      <c r="A10074" t="s">
        <v>68537</v>
      </c>
      <c r="B10074" t="s">
        <v>68538</v>
      </c>
      <c r="C10074" t="s">
        <v>28</v>
      </c>
      <c r="D10074" t="s">
        <v>68539</v>
      </c>
      <c r="E10074" t="s">
        <v>68540</v>
      </c>
      <c r="F10074" t="s">
        <v>68504</v>
      </c>
      <c r="G10074" t="s">
        <v>32</v>
      </c>
      <c r="H10074" t="s">
        <v>68439</v>
      </c>
      <c r="I10074" t="s">
        <v>220</v>
      </c>
      <c r="J10074" t="s">
        <v>1061</v>
      </c>
      <c r="K10074" t="s">
        <v>36</v>
      </c>
      <c r="L10074" t="s">
        <v>68541</v>
      </c>
      <c r="M10074" t="s">
        <v>38</v>
      </c>
      <c r="N10074" t="s">
        <v>111</v>
      </c>
      <c r="O10074" t="s">
        <v>416</v>
      </c>
      <c r="P10074" t="s">
        <v>68506</v>
      </c>
      <c r="Q10074" t="s">
        <v>68453</v>
      </c>
      <c r="R10074" t="s">
        <v>68454</v>
      </c>
      <c r="S10074" t="s">
        <v>610</v>
      </c>
      <c r="T10074" t="s">
        <v>68542</v>
      </c>
      <c r="U10074" t="s">
        <v>68543</v>
      </c>
      <c r="W10074" t="s">
        <v>2392</v>
      </c>
      <c r="X10074" t="s">
        <v>49</v>
      </c>
      <c r="Y10074" t="s">
        <v>50</v>
      </c>
      <c r="Z10074" t="s">
        <v>51</v>
      </c>
      <c r="AA10074" t="s">
        <v>73759</v>
      </c>
      <c r="AB10074" t="s">
        <v>73760</v>
      </c>
    </row>
    <row r="10075" spans="1:28" x14ac:dyDescent="0.25">
      <c r="A10075" t="s">
        <v>68544</v>
      </c>
      <c r="B10075" t="s">
        <v>68545</v>
      </c>
      <c r="C10075" t="s">
        <v>28</v>
      </c>
      <c r="D10075" t="s">
        <v>68546</v>
      </c>
      <c r="E10075" t="s">
        <v>68547</v>
      </c>
      <c r="F10075" t="s">
        <v>68548</v>
      </c>
      <c r="G10075" t="s">
        <v>32</v>
      </c>
      <c r="H10075" t="s">
        <v>68439</v>
      </c>
      <c r="I10075" t="s">
        <v>220</v>
      </c>
      <c r="J10075" t="s">
        <v>68549</v>
      </c>
      <c r="K10075" t="s">
        <v>933</v>
      </c>
      <c r="L10075" t="s">
        <v>68550</v>
      </c>
      <c r="M10075" t="s">
        <v>38</v>
      </c>
      <c r="N10075" t="s">
        <v>111</v>
      </c>
      <c r="O10075" t="s">
        <v>298</v>
      </c>
      <c r="P10075" t="s">
        <v>68551</v>
      </c>
      <c r="Q10075" t="s">
        <v>29228</v>
      </c>
      <c r="R10075" t="s">
        <v>29229</v>
      </c>
      <c r="S10075" t="s">
        <v>610</v>
      </c>
      <c r="T10075" t="s">
        <v>68552</v>
      </c>
      <c r="U10075" t="s">
        <v>68553</v>
      </c>
      <c r="V10075" t="s">
        <v>68554</v>
      </c>
      <c r="W10075" t="s">
        <v>489</v>
      </c>
      <c r="X10075" t="s">
        <v>49</v>
      </c>
      <c r="Y10075" t="s">
        <v>549</v>
      </c>
      <c r="Z10075" t="s">
        <v>51</v>
      </c>
      <c r="AA10075" t="s">
        <v>73759</v>
      </c>
      <c r="AB10075" t="s">
        <v>73760</v>
      </c>
    </row>
    <row r="10076" spans="1:28" x14ac:dyDescent="0.25">
      <c r="A10076" t="s">
        <v>68555</v>
      </c>
      <c r="B10076" t="s">
        <v>68556</v>
      </c>
      <c r="C10076" t="s">
        <v>927</v>
      </c>
      <c r="D10076" t="s">
        <v>68557</v>
      </c>
      <c r="E10076" t="s">
        <v>68558</v>
      </c>
      <c r="F10076" t="s">
        <v>19129</v>
      </c>
      <c r="G10076" t="s">
        <v>32</v>
      </c>
      <c r="H10076" t="s">
        <v>68439</v>
      </c>
      <c r="I10076" t="s">
        <v>220</v>
      </c>
      <c r="J10076" t="s">
        <v>68559</v>
      </c>
      <c r="K10076" t="s">
        <v>414</v>
      </c>
      <c r="L10076" t="s">
        <v>68560</v>
      </c>
      <c r="M10076" t="s">
        <v>38</v>
      </c>
      <c r="N10076" t="s">
        <v>111</v>
      </c>
      <c r="O10076" t="s">
        <v>416</v>
      </c>
      <c r="P10076" t="s">
        <v>19131</v>
      </c>
      <c r="Q10076" t="s">
        <v>68442</v>
      </c>
      <c r="R10076" t="s">
        <v>68443</v>
      </c>
      <c r="S10076" t="s">
        <v>610</v>
      </c>
      <c r="T10076" t="s">
        <v>33116</v>
      </c>
      <c r="U10076" t="s">
        <v>68561</v>
      </c>
      <c r="V10076" t="s">
        <v>68562</v>
      </c>
      <c r="W10076" t="s">
        <v>131</v>
      </c>
      <c r="X10076" t="s">
        <v>49</v>
      </c>
      <c r="Y10076" t="s">
        <v>1069</v>
      </c>
      <c r="Z10076" t="s">
        <v>51</v>
      </c>
      <c r="AA10076" t="s">
        <v>73759</v>
      </c>
      <c r="AB10076" t="s">
        <v>73760</v>
      </c>
    </row>
    <row r="10077" spans="1:28" x14ac:dyDescent="0.25">
      <c r="A10077" t="s">
        <v>68563</v>
      </c>
      <c r="B10077" t="s">
        <v>68564</v>
      </c>
      <c r="C10077" t="s">
        <v>28</v>
      </c>
      <c r="D10077" t="s">
        <v>68565</v>
      </c>
      <c r="E10077" t="s">
        <v>68566</v>
      </c>
      <c r="F10077" t="s">
        <v>68567</v>
      </c>
      <c r="G10077" t="s">
        <v>32</v>
      </c>
      <c r="H10077" t="s">
        <v>68439</v>
      </c>
      <c r="I10077" t="s">
        <v>34</v>
      </c>
      <c r="J10077" t="s">
        <v>68568</v>
      </c>
      <c r="K10077" t="s">
        <v>36</v>
      </c>
      <c r="L10077" t="s">
        <v>68569</v>
      </c>
      <c r="M10077" t="s">
        <v>38</v>
      </c>
      <c r="N10077" t="s">
        <v>39</v>
      </c>
      <c r="O10077" t="s">
        <v>40</v>
      </c>
      <c r="P10077" t="s">
        <v>68570</v>
      </c>
      <c r="Q10077" t="s">
        <v>5961</v>
      </c>
      <c r="R10077" t="s">
        <v>5962</v>
      </c>
      <c r="S10077" t="s">
        <v>500</v>
      </c>
      <c r="T10077" t="s">
        <v>68571</v>
      </c>
      <c r="U10077" t="s">
        <v>68572</v>
      </c>
      <c r="V10077" t="s">
        <v>68573</v>
      </c>
      <c r="W10077" t="s">
        <v>2503</v>
      </c>
      <c r="X10077" t="s">
        <v>49</v>
      </c>
      <c r="Y10077" t="s">
        <v>1055</v>
      </c>
      <c r="Z10077" t="s">
        <v>147</v>
      </c>
      <c r="AA10077" t="s">
        <v>73759</v>
      </c>
      <c r="AB10077" t="s">
        <v>73760</v>
      </c>
    </row>
    <row r="10078" spans="1:28" x14ac:dyDescent="0.25">
      <c r="A10078" t="s">
        <v>20793</v>
      </c>
      <c r="B10078" t="s">
        <v>68574</v>
      </c>
      <c r="C10078" t="s">
        <v>28</v>
      </c>
      <c r="D10078" t="s">
        <v>68575</v>
      </c>
      <c r="E10078" t="s">
        <v>68576</v>
      </c>
      <c r="F10078" t="s">
        <v>9185</v>
      </c>
      <c r="G10078" t="s">
        <v>32</v>
      </c>
      <c r="H10078" t="s">
        <v>68439</v>
      </c>
      <c r="I10078" t="s">
        <v>34</v>
      </c>
      <c r="J10078" t="s">
        <v>68577</v>
      </c>
      <c r="K10078" t="s">
        <v>36</v>
      </c>
      <c r="L10078" t="s">
        <v>68578</v>
      </c>
      <c r="M10078" t="s">
        <v>38</v>
      </c>
      <c r="N10078" t="s">
        <v>39</v>
      </c>
      <c r="O10078" t="s">
        <v>39</v>
      </c>
      <c r="P10078" t="s">
        <v>9188</v>
      </c>
      <c r="Q10078" t="s">
        <v>1100</v>
      </c>
      <c r="R10078" t="s">
        <v>1101</v>
      </c>
      <c r="S10078" t="s">
        <v>420</v>
      </c>
      <c r="T10078" t="s">
        <v>43582</v>
      </c>
      <c r="U10078" t="s">
        <v>68579</v>
      </c>
      <c r="V10078" t="s">
        <v>68580</v>
      </c>
      <c r="W10078" t="s">
        <v>147</v>
      </c>
      <c r="X10078" t="s">
        <v>49</v>
      </c>
      <c r="Y10078" t="s">
        <v>132</v>
      </c>
      <c r="Z10078" t="s">
        <v>51</v>
      </c>
      <c r="AA10078" t="s">
        <v>73759</v>
      </c>
      <c r="AB10078" t="s">
        <v>73760</v>
      </c>
    </row>
    <row r="10079" spans="1:28" x14ac:dyDescent="0.25">
      <c r="A10079" t="s">
        <v>68581</v>
      </c>
      <c r="B10079" t="s">
        <v>68582</v>
      </c>
      <c r="C10079" t="s">
        <v>927</v>
      </c>
      <c r="D10079" t="s">
        <v>68583</v>
      </c>
      <c r="E10079" t="s">
        <v>68584</v>
      </c>
      <c r="F10079" t="s">
        <v>61750</v>
      </c>
      <c r="G10079" t="s">
        <v>32</v>
      </c>
      <c r="H10079" t="s">
        <v>68439</v>
      </c>
      <c r="I10079" t="s">
        <v>220</v>
      </c>
      <c r="J10079" t="s">
        <v>68585</v>
      </c>
      <c r="K10079" t="s">
        <v>414</v>
      </c>
      <c r="L10079" t="s">
        <v>68586</v>
      </c>
      <c r="M10079" t="s">
        <v>38</v>
      </c>
      <c r="N10079" t="s">
        <v>111</v>
      </c>
      <c r="O10079" t="s">
        <v>435</v>
      </c>
      <c r="P10079" t="s">
        <v>5937</v>
      </c>
      <c r="Q10079" t="s">
        <v>29228</v>
      </c>
      <c r="R10079" t="s">
        <v>29229</v>
      </c>
      <c r="S10079" t="s">
        <v>610</v>
      </c>
      <c r="T10079" t="s">
        <v>68587</v>
      </c>
      <c r="U10079" t="s">
        <v>68588</v>
      </c>
      <c r="V10079" t="s">
        <v>68589</v>
      </c>
      <c r="W10079" t="s">
        <v>1424</v>
      </c>
      <c r="X10079" t="s">
        <v>49</v>
      </c>
      <c r="Y10079" t="s">
        <v>11687</v>
      </c>
      <c r="Z10079" t="s">
        <v>51</v>
      </c>
      <c r="AA10079" t="s">
        <v>73759</v>
      </c>
      <c r="AB10079" t="s">
        <v>73760</v>
      </c>
    </row>
    <row r="10080" spans="1:28" x14ac:dyDescent="0.25">
      <c r="A10080" t="s">
        <v>68590</v>
      </c>
      <c r="B10080" t="s">
        <v>68591</v>
      </c>
      <c r="C10080" t="s">
        <v>28</v>
      </c>
      <c r="D10080" t="s">
        <v>68592</v>
      </c>
      <c r="E10080" t="s">
        <v>68593</v>
      </c>
      <c r="F10080" t="s">
        <v>68504</v>
      </c>
      <c r="G10080" t="s">
        <v>32</v>
      </c>
      <c r="H10080" t="s">
        <v>68439</v>
      </c>
      <c r="I10080" t="s">
        <v>220</v>
      </c>
      <c r="J10080" t="s">
        <v>1061</v>
      </c>
      <c r="K10080" t="s">
        <v>36</v>
      </c>
      <c r="L10080" t="s">
        <v>4112</v>
      </c>
      <c r="M10080" t="s">
        <v>38</v>
      </c>
      <c r="N10080" t="s">
        <v>111</v>
      </c>
      <c r="O10080" t="s">
        <v>263</v>
      </c>
      <c r="P10080" t="s">
        <v>68506</v>
      </c>
      <c r="Q10080" t="s">
        <v>68442</v>
      </c>
      <c r="R10080" t="s">
        <v>68443</v>
      </c>
      <c r="S10080" t="s">
        <v>610</v>
      </c>
      <c r="T10080" t="s">
        <v>68594</v>
      </c>
      <c r="U10080" t="s">
        <v>68595</v>
      </c>
      <c r="W10080" t="s">
        <v>2392</v>
      </c>
      <c r="X10080" t="s">
        <v>49</v>
      </c>
      <c r="Y10080" t="s">
        <v>104</v>
      </c>
      <c r="Z10080" t="s">
        <v>51</v>
      </c>
      <c r="AA10080" t="s">
        <v>73759</v>
      </c>
      <c r="AB10080" t="s">
        <v>73760</v>
      </c>
    </row>
    <row r="10081" spans="1:28" x14ac:dyDescent="0.25">
      <c r="A10081" t="s">
        <v>68596</v>
      </c>
      <c r="B10081" t="s">
        <v>68597</v>
      </c>
      <c r="C10081" t="s">
        <v>28</v>
      </c>
      <c r="D10081" t="s">
        <v>68598</v>
      </c>
      <c r="E10081" t="s">
        <v>68599</v>
      </c>
      <c r="F10081" t="s">
        <v>1819</v>
      </c>
      <c r="G10081" t="s">
        <v>32</v>
      </c>
      <c r="H10081" t="s">
        <v>68439</v>
      </c>
      <c r="I10081" t="s">
        <v>56</v>
      </c>
      <c r="J10081" t="s">
        <v>68600</v>
      </c>
      <c r="K10081" t="s">
        <v>36</v>
      </c>
      <c r="L10081" t="s">
        <v>68601</v>
      </c>
      <c r="M10081" t="s">
        <v>38</v>
      </c>
      <c r="N10081" t="s">
        <v>95</v>
      </c>
      <c r="O10081" t="s">
        <v>2528</v>
      </c>
      <c r="P10081" t="s">
        <v>1821</v>
      </c>
      <c r="Q10081" t="s">
        <v>68602</v>
      </c>
      <c r="R10081" t="s">
        <v>68600</v>
      </c>
      <c r="S10081" t="s">
        <v>156</v>
      </c>
      <c r="T10081" t="s">
        <v>50798</v>
      </c>
      <c r="U10081" t="s">
        <v>68603</v>
      </c>
      <c r="V10081" t="s">
        <v>68604</v>
      </c>
      <c r="W10081" t="s">
        <v>131</v>
      </c>
      <c r="X10081" t="s">
        <v>49</v>
      </c>
      <c r="Y10081" t="s">
        <v>408</v>
      </c>
      <c r="Z10081" t="s">
        <v>26</v>
      </c>
      <c r="AA10081" t="s">
        <v>73759</v>
      </c>
      <c r="AB10081" t="s">
        <v>73760</v>
      </c>
    </row>
    <row r="10082" spans="1:28" x14ac:dyDescent="0.25">
      <c r="A10082" t="s">
        <v>68605</v>
      </c>
      <c r="B10082" t="s">
        <v>68606</v>
      </c>
      <c r="C10082" t="s">
        <v>927</v>
      </c>
      <c r="D10082" t="s">
        <v>68607</v>
      </c>
      <c r="E10082" t="s">
        <v>68608</v>
      </c>
      <c r="F10082" t="s">
        <v>13084</v>
      </c>
      <c r="G10082" t="s">
        <v>32</v>
      </c>
      <c r="H10082" t="s">
        <v>68439</v>
      </c>
      <c r="I10082" t="s">
        <v>220</v>
      </c>
      <c r="J10082" t="s">
        <v>68609</v>
      </c>
      <c r="K10082" t="s">
        <v>36</v>
      </c>
      <c r="L10082" t="s">
        <v>68610</v>
      </c>
      <c r="M10082" t="s">
        <v>38</v>
      </c>
      <c r="N10082" t="s">
        <v>111</v>
      </c>
      <c r="O10082" t="s">
        <v>2161</v>
      </c>
      <c r="P10082" t="s">
        <v>13086</v>
      </c>
      <c r="Q10082" t="s">
        <v>68611</v>
      </c>
      <c r="R10082" t="s">
        <v>68612</v>
      </c>
      <c r="S10082" t="s">
        <v>610</v>
      </c>
      <c r="T10082" t="s">
        <v>68613</v>
      </c>
      <c r="U10082" t="s">
        <v>68614</v>
      </c>
      <c r="V10082" t="s">
        <v>68615</v>
      </c>
      <c r="W10082" t="s">
        <v>2392</v>
      </c>
      <c r="X10082" t="s">
        <v>49</v>
      </c>
      <c r="Y10082" t="s">
        <v>132</v>
      </c>
      <c r="Z10082" t="s">
        <v>26</v>
      </c>
      <c r="AA10082" t="s">
        <v>73759</v>
      </c>
      <c r="AB10082" t="s">
        <v>73760</v>
      </c>
    </row>
    <row r="10083" spans="1:28" x14ac:dyDescent="0.25">
      <c r="A10083" t="s">
        <v>68616</v>
      </c>
      <c r="B10083" t="s">
        <v>68617</v>
      </c>
      <c r="C10083" t="s">
        <v>927</v>
      </c>
      <c r="D10083" t="s">
        <v>68618</v>
      </c>
      <c r="E10083" t="s">
        <v>68619</v>
      </c>
      <c r="F10083" t="s">
        <v>17942</v>
      </c>
      <c r="G10083" t="s">
        <v>32</v>
      </c>
      <c r="H10083" t="s">
        <v>68439</v>
      </c>
      <c r="I10083" t="s">
        <v>56</v>
      </c>
      <c r="J10083" t="s">
        <v>68620</v>
      </c>
      <c r="K10083" t="s">
        <v>933</v>
      </c>
      <c r="L10083" t="s">
        <v>68621</v>
      </c>
      <c r="M10083" t="s">
        <v>38</v>
      </c>
      <c r="N10083" t="s">
        <v>111</v>
      </c>
      <c r="O10083" t="s">
        <v>435</v>
      </c>
      <c r="P10083" t="s">
        <v>17944</v>
      </c>
      <c r="Q10083" t="s">
        <v>1001</v>
      </c>
      <c r="R10083" t="s">
        <v>1002</v>
      </c>
      <c r="S10083" t="s">
        <v>64</v>
      </c>
      <c r="T10083" t="s">
        <v>68622</v>
      </c>
      <c r="U10083" t="s">
        <v>68623</v>
      </c>
      <c r="V10083" t="s">
        <v>68624</v>
      </c>
      <c r="W10083" t="s">
        <v>160</v>
      </c>
      <c r="X10083" t="s">
        <v>49</v>
      </c>
      <c r="Y10083" t="s">
        <v>55107</v>
      </c>
      <c r="Z10083" t="s">
        <v>26</v>
      </c>
      <c r="AA10083" t="s">
        <v>73759</v>
      </c>
      <c r="AB10083" t="s">
        <v>73760</v>
      </c>
    </row>
    <row r="10084" spans="1:28" x14ac:dyDescent="0.25">
      <c r="A10084" t="s">
        <v>68625</v>
      </c>
      <c r="B10084" t="s">
        <v>68626</v>
      </c>
      <c r="C10084" t="s">
        <v>28</v>
      </c>
      <c r="D10084" t="s">
        <v>68627</v>
      </c>
      <c r="E10084" t="s">
        <v>68628</v>
      </c>
      <c r="F10084" t="s">
        <v>20280</v>
      </c>
      <c r="G10084" t="s">
        <v>32</v>
      </c>
      <c r="H10084" t="s">
        <v>68439</v>
      </c>
      <c r="I10084" t="s">
        <v>220</v>
      </c>
      <c r="J10084" t="s">
        <v>68629</v>
      </c>
      <c r="K10084" t="s">
        <v>36</v>
      </c>
      <c r="L10084" t="s">
        <v>68630</v>
      </c>
      <c r="M10084" t="s">
        <v>38</v>
      </c>
      <c r="N10084" t="s">
        <v>111</v>
      </c>
      <c r="O10084" t="s">
        <v>435</v>
      </c>
      <c r="P10084" t="s">
        <v>11203</v>
      </c>
      <c r="Q10084" t="s">
        <v>68631</v>
      </c>
      <c r="R10084" t="s">
        <v>68632</v>
      </c>
      <c r="S10084" t="s">
        <v>610</v>
      </c>
      <c r="T10084" t="s">
        <v>68633</v>
      </c>
      <c r="U10084" t="s">
        <v>68634</v>
      </c>
      <c r="V10084" t="s">
        <v>68635</v>
      </c>
      <c r="W10084" t="s">
        <v>385</v>
      </c>
      <c r="X10084" t="s">
        <v>49</v>
      </c>
      <c r="Y10084" t="s">
        <v>408</v>
      </c>
      <c r="Z10084" t="s">
        <v>26</v>
      </c>
      <c r="AA10084" t="s">
        <v>73759</v>
      </c>
      <c r="AB10084" t="s">
        <v>73760</v>
      </c>
    </row>
    <row r="10085" spans="1:28" x14ac:dyDescent="0.25">
      <c r="A10085" t="s">
        <v>68636</v>
      </c>
      <c r="B10085" t="s">
        <v>68637</v>
      </c>
      <c r="C10085" t="s">
        <v>28</v>
      </c>
      <c r="D10085" t="s">
        <v>68638</v>
      </c>
      <c r="E10085" t="s">
        <v>68639</v>
      </c>
      <c r="F10085" t="s">
        <v>9956</v>
      </c>
      <c r="G10085" t="s">
        <v>32</v>
      </c>
      <c r="H10085" t="s">
        <v>68439</v>
      </c>
      <c r="I10085" t="s">
        <v>220</v>
      </c>
      <c r="J10085" t="s">
        <v>68640</v>
      </c>
      <c r="K10085" t="s">
        <v>36</v>
      </c>
      <c r="L10085" t="s">
        <v>68641</v>
      </c>
      <c r="M10085" t="s">
        <v>38</v>
      </c>
      <c r="N10085" t="s">
        <v>111</v>
      </c>
      <c r="O10085" t="s">
        <v>435</v>
      </c>
      <c r="P10085" t="s">
        <v>9959</v>
      </c>
      <c r="Q10085" t="s">
        <v>68442</v>
      </c>
      <c r="R10085" t="s">
        <v>68443</v>
      </c>
      <c r="S10085" t="s">
        <v>610</v>
      </c>
      <c r="T10085" t="s">
        <v>68642</v>
      </c>
      <c r="U10085" t="s">
        <v>68643</v>
      </c>
      <c r="V10085" t="s">
        <v>68644</v>
      </c>
      <c r="W10085" t="s">
        <v>147</v>
      </c>
      <c r="X10085" t="s">
        <v>49</v>
      </c>
      <c r="Y10085" t="s">
        <v>549</v>
      </c>
      <c r="Z10085" t="s">
        <v>51</v>
      </c>
      <c r="AA10085" t="s">
        <v>73759</v>
      </c>
      <c r="AB10085" t="s">
        <v>73760</v>
      </c>
    </row>
    <row r="10086" spans="1:28" x14ac:dyDescent="0.25">
      <c r="A10086" t="s">
        <v>68645</v>
      </c>
      <c r="B10086" t="s">
        <v>68646</v>
      </c>
      <c r="C10086" t="s">
        <v>28</v>
      </c>
      <c r="D10086" t="s">
        <v>68647</v>
      </c>
      <c r="E10086" t="s">
        <v>68648</v>
      </c>
      <c r="F10086" t="s">
        <v>20790</v>
      </c>
      <c r="G10086" t="s">
        <v>32</v>
      </c>
      <c r="H10086" t="s">
        <v>68439</v>
      </c>
      <c r="I10086" t="s">
        <v>56</v>
      </c>
      <c r="J10086" t="s">
        <v>68648</v>
      </c>
      <c r="K10086" t="s">
        <v>36</v>
      </c>
      <c r="L10086" t="s">
        <v>68649</v>
      </c>
      <c r="M10086" t="s">
        <v>38</v>
      </c>
      <c r="N10086" t="s">
        <v>111</v>
      </c>
      <c r="O10086" t="s">
        <v>435</v>
      </c>
      <c r="P10086" t="s">
        <v>1456</v>
      </c>
      <c r="Q10086" t="s">
        <v>3623</v>
      </c>
      <c r="R10086" t="s">
        <v>3624</v>
      </c>
      <c r="S10086" t="s">
        <v>64</v>
      </c>
      <c r="T10086" t="s">
        <v>68650</v>
      </c>
      <c r="U10086" t="s">
        <v>68651</v>
      </c>
      <c r="V10086" t="s">
        <v>68652</v>
      </c>
      <c r="W10086" t="s">
        <v>160</v>
      </c>
      <c r="X10086" t="s">
        <v>49</v>
      </c>
      <c r="Y10086" t="s">
        <v>132</v>
      </c>
      <c r="Z10086" t="s">
        <v>51</v>
      </c>
      <c r="AA10086" t="s">
        <v>73759</v>
      </c>
      <c r="AB10086" t="s">
        <v>73760</v>
      </c>
    </row>
    <row r="10087" spans="1:28" x14ac:dyDescent="0.25">
      <c r="A10087" t="s">
        <v>68653</v>
      </c>
      <c r="B10087" t="s">
        <v>68654</v>
      </c>
      <c r="C10087" t="s">
        <v>28</v>
      </c>
      <c r="D10087" t="s">
        <v>68655</v>
      </c>
      <c r="E10087" t="s">
        <v>68656</v>
      </c>
      <c r="F10087" t="s">
        <v>68657</v>
      </c>
      <c r="G10087" t="s">
        <v>32</v>
      </c>
      <c r="H10087" t="s">
        <v>68439</v>
      </c>
      <c r="I10087" t="s">
        <v>56</v>
      </c>
      <c r="J10087" t="s">
        <v>68658</v>
      </c>
      <c r="K10087" t="s">
        <v>36</v>
      </c>
      <c r="L10087" t="s">
        <v>68659</v>
      </c>
      <c r="M10087" t="s">
        <v>38</v>
      </c>
      <c r="N10087" t="s">
        <v>125</v>
      </c>
      <c r="O10087" t="s">
        <v>452</v>
      </c>
      <c r="P10087" t="s">
        <v>51273</v>
      </c>
      <c r="Q10087" t="s">
        <v>919</v>
      </c>
      <c r="R10087" t="s">
        <v>920</v>
      </c>
      <c r="S10087" t="s">
        <v>516</v>
      </c>
      <c r="T10087" t="s">
        <v>68660</v>
      </c>
      <c r="U10087" t="s">
        <v>68661</v>
      </c>
      <c r="V10087" t="s">
        <v>68662</v>
      </c>
      <c r="W10087" t="s">
        <v>162</v>
      </c>
      <c r="X10087" t="s">
        <v>49</v>
      </c>
      <c r="Y10087" t="s">
        <v>20420</v>
      </c>
      <c r="Z10087" t="s">
        <v>51</v>
      </c>
      <c r="AA10087" t="s">
        <v>73759</v>
      </c>
      <c r="AB10087" t="s">
        <v>73760</v>
      </c>
    </row>
    <row r="10088" spans="1:28" x14ac:dyDescent="0.25">
      <c r="A10088" t="s">
        <v>68663</v>
      </c>
      <c r="B10088" t="s">
        <v>68664</v>
      </c>
      <c r="C10088" t="s">
        <v>28</v>
      </c>
      <c r="D10088" t="s">
        <v>68665</v>
      </c>
      <c r="E10088" t="s">
        <v>68666</v>
      </c>
      <c r="F10088" t="s">
        <v>68667</v>
      </c>
      <c r="G10088" t="s">
        <v>32</v>
      </c>
      <c r="H10088" t="s">
        <v>68439</v>
      </c>
      <c r="I10088" t="s">
        <v>34</v>
      </c>
      <c r="J10088" t="s">
        <v>68668</v>
      </c>
      <c r="K10088" t="s">
        <v>414</v>
      </c>
      <c r="L10088" t="s">
        <v>15707</v>
      </c>
      <c r="M10088" t="s">
        <v>38</v>
      </c>
      <c r="N10088" t="s">
        <v>198</v>
      </c>
      <c r="O10088" t="s">
        <v>1192</v>
      </c>
      <c r="P10088" t="s">
        <v>19207</v>
      </c>
      <c r="Q10088" t="s">
        <v>37548</v>
      </c>
      <c r="R10088" t="s">
        <v>47685</v>
      </c>
      <c r="S10088" t="s">
        <v>500</v>
      </c>
      <c r="T10088" t="s">
        <v>68669</v>
      </c>
      <c r="U10088" t="s">
        <v>68670</v>
      </c>
      <c r="V10088" t="s">
        <v>68671</v>
      </c>
      <c r="W10088" t="s">
        <v>68672</v>
      </c>
      <c r="X10088" t="s">
        <v>49</v>
      </c>
      <c r="Y10088" t="s">
        <v>68673</v>
      </c>
      <c r="Z10088" t="s">
        <v>385</v>
      </c>
      <c r="AA10088" t="s">
        <v>73759</v>
      </c>
      <c r="AB10088" t="s">
        <v>73760</v>
      </c>
    </row>
    <row r="10089" spans="1:28" x14ac:dyDescent="0.25">
      <c r="A10089" t="s">
        <v>68674</v>
      </c>
      <c r="B10089" t="s">
        <v>68675</v>
      </c>
      <c r="C10089" t="s">
        <v>28</v>
      </c>
      <c r="D10089" t="s">
        <v>68676</v>
      </c>
      <c r="E10089" t="s">
        <v>68677</v>
      </c>
      <c r="F10089" t="s">
        <v>23817</v>
      </c>
      <c r="G10089" t="s">
        <v>32</v>
      </c>
      <c r="H10089" t="s">
        <v>68439</v>
      </c>
      <c r="I10089" t="s">
        <v>56</v>
      </c>
      <c r="J10089" t="s">
        <v>68678</v>
      </c>
      <c r="K10089" t="s">
        <v>36</v>
      </c>
      <c r="L10089" t="s">
        <v>68679</v>
      </c>
      <c r="M10089" t="s">
        <v>38</v>
      </c>
      <c r="N10089" t="s">
        <v>111</v>
      </c>
      <c r="O10089" t="s">
        <v>2161</v>
      </c>
      <c r="P10089" t="s">
        <v>23820</v>
      </c>
      <c r="Q10089" t="s">
        <v>895</v>
      </c>
      <c r="R10089" t="s">
        <v>896</v>
      </c>
      <c r="S10089" t="s">
        <v>64</v>
      </c>
      <c r="T10089" t="s">
        <v>68680</v>
      </c>
      <c r="U10089" t="s">
        <v>68681</v>
      </c>
      <c r="V10089" t="s">
        <v>68682</v>
      </c>
      <c r="W10089" t="s">
        <v>355</v>
      </c>
      <c r="X10089" t="s">
        <v>49</v>
      </c>
      <c r="Y10089" t="s">
        <v>68683</v>
      </c>
      <c r="Z10089" t="s">
        <v>51</v>
      </c>
      <c r="AA10089" t="s">
        <v>73759</v>
      </c>
      <c r="AB10089" t="s">
        <v>73760</v>
      </c>
    </row>
    <row r="10090" spans="1:28" x14ac:dyDescent="0.25">
      <c r="A10090" t="s">
        <v>68684</v>
      </c>
      <c r="B10090" t="s">
        <v>68685</v>
      </c>
      <c r="C10090" t="s">
        <v>28</v>
      </c>
      <c r="D10090" t="s">
        <v>68686</v>
      </c>
      <c r="E10090" t="s">
        <v>68687</v>
      </c>
      <c r="F10090" t="s">
        <v>44282</v>
      </c>
      <c r="G10090" t="s">
        <v>32</v>
      </c>
      <c r="H10090" t="s">
        <v>68439</v>
      </c>
      <c r="I10090" t="s">
        <v>56</v>
      </c>
      <c r="J10090" t="s">
        <v>68688</v>
      </c>
      <c r="K10090" t="s">
        <v>933</v>
      </c>
      <c r="L10090" t="s">
        <v>10445</v>
      </c>
      <c r="M10090" t="s">
        <v>38</v>
      </c>
      <c r="N10090" t="s">
        <v>111</v>
      </c>
      <c r="O10090" t="s">
        <v>1748</v>
      </c>
      <c r="P10090" t="s">
        <v>7018</v>
      </c>
      <c r="Q10090" t="s">
        <v>3046</v>
      </c>
      <c r="R10090" t="s">
        <v>3047</v>
      </c>
      <c r="S10090" t="s">
        <v>64</v>
      </c>
      <c r="T10090" t="s">
        <v>68689</v>
      </c>
      <c r="U10090" t="s">
        <v>68690</v>
      </c>
      <c r="V10090" t="s">
        <v>68691</v>
      </c>
      <c r="W10090" t="s">
        <v>160</v>
      </c>
      <c r="X10090" t="s">
        <v>49</v>
      </c>
      <c r="Y10090" t="s">
        <v>549</v>
      </c>
      <c r="Z10090" t="s">
        <v>26</v>
      </c>
      <c r="AA10090" t="s">
        <v>73759</v>
      </c>
      <c r="AB10090" t="s">
        <v>73760</v>
      </c>
    </row>
    <row r="10091" spans="1:28" x14ac:dyDescent="0.25">
      <c r="A10091" t="s">
        <v>68692</v>
      </c>
      <c r="B10091" t="s">
        <v>68693</v>
      </c>
      <c r="C10091" t="s">
        <v>28</v>
      </c>
      <c r="D10091" t="s">
        <v>68694</v>
      </c>
      <c r="E10091" t="s">
        <v>68695</v>
      </c>
      <c r="F10091" t="s">
        <v>26015</v>
      </c>
      <c r="G10091" t="s">
        <v>32</v>
      </c>
      <c r="H10091" t="s">
        <v>68439</v>
      </c>
      <c r="I10091" t="s">
        <v>34</v>
      </c>
      <c r="J10091" t="s">
        <v>68696</v>
      </c>
      <c r="K10091" t="s">
        <v>36</v>
      </c>
      <c r="L10091" t="s">
        <v>68697</v>
      </c>
      <c r="M10091" t="s">
        <v>38</v>
      </c>
      <c r="N10091" t="s">
        <v>78</v>
      </c>
      <c r="O10091" t="s">
        <v>2068</v>
      </c>
      <c r="P10091" t="s">
        <v>26018</v>
      </c>
      <c r="Q10091" t="s">
        <v>1100</v>
      </c>
      <c r="R10091" t="s">
        <v>1101</v>
      </c>
      <c r="S10091" t="s">
        <v>420</v>
      </c>
      <c r="T10091" t="s">
        <v>68698</v>
      </c>
      <c r="U10091" t="s">
        <v>68699</v>
      </c>
      <c r="V10091" t="s">
        <v>68700</v>
      </c>
      <c r="W10091" t="s">
        <v>147</v>
      </c>
      <c r="X10091" t="s">
        <v>49</v>
      </c>
      <c r="Y10091" t="s">
        <v>132</v>
      </c>
      <c r="Z10091" t="s">
        <v>51</v>
      </c>
      <c r="AA10091" t="s">
        <v>73759</v>
      </c>
      <c r="AB10091" t="s">
        <v>73760</v>
      </c>
    </row>
    <row r="10092" spans="1:28" x14ac:dyDescent="0.25">
      <c r="A10092" t="s">
        <v>68701</v>
      </c>
      <c r="B10092" t="s">
        <v>68702</v>
      </c>
      <c r="C10092" t="s">
        <v>28</v>
      </c>
      <c r="D10092" t="s">
        <v>68703</v>
      </c>
      <c r="E10092" t="s">
        <v>68704</v>
      </c>
      <c r="F10092" t="s">
        <v>11129</v>
      </c>
      <c r="G10092" t="s">
        <v>32</v>
      </c>
      <c r="H10092" t="s">
        <v>68439</v>
      </c>
      <c r="I10092" t="s">
        <v>56</v>
      </c>
      <c r="J10092" t="s">
        <v>68705</v>
      </c>
      <c r="K10092" t="s">
        <v>36</v>
      </c>
      <c r="L10092" t="s">
        <v>68706</v>
      </c>
      <c r="M10092" t="s">
        <v>38</v>
      </c>
      <c r="N10092" t="s">
        <v>125</v>
      </c>
      <c r="O10092" t="s">
        <v>623</v>
      </c>
      <c r="P10092" t="s">
        <v>11132</v>
      </c>
      <c r="Q10092" t="s">
        <v>68707</v>
      </c>
      <c r="R10092" t="s">
        <v>68708</v>
      </c>
      <c r="S10092" t="s">
        <v>156</v>
      </c>
      <c r="T10092" t="s">
        <v>68709</v>
      </c>
      <c r="U10092" t="s">
        <v>68710</v>
      </c>
      <c r="V10092" t="s">
        <v>68711</v>
      </c>
      <c r="W10092" t="s">
        <v>204</v>
      </c>
      <c r="X10092" t="s">
        <v>49</v>
      </c>
      <c r="Y10092" t="s">
        <v>585</v>
      </c>
      <c r="Z10092" t="s">
        <v>51</v>
      </c>
      <c r="AA10092" t="s">
        <v>73759</v>
      </c>
      <c r="AB10092" t="s">
        <v>73760</v>
      </c>
    </row>
    <row r="10093" spans="1:28" x14ac:dyDescent="0.25">
      <c r="A10093" t="s">
        <v>68712</v>
      </c>
      <c r="B10093" t="s">
        <v>68713</v>
      </c>
      <c r="C10093" t="s">
        <v>28</v>
      </c>
      <c r="D10093" t="s">
        <v>68714</v>
      </c>
      <c r="E10093" t="s">
        <v>68715</v>
      </c>
      <c r="F10093" t="s">
        <v>7936</v>
      </c>
      <c r="G10093" t="s">
        <v>32</v>
      </c>
      <c r="H10093" t="s">
        <v>68439</v>
      </c>
      <c r="I10093" t="s">
        <v>56</v>
      </c>
      <c r="J10093" t="s">
        <v>37259</v>
      </c>
      <c r="K10093" t="s">
        <v>36</v>
      </c>
      <c r="L10093" t="s">
        <v>2537</v>
      </c>
      <c r="M10093" t="s">
        <v>38</v>
      </c>
      <c r="N10093" t="s">
        <v>111</v>
      </c>
      <c r="O10093" t="s">
        <v>435</v>
      </c>
      <c r="P10093" t="s">
        <v>1288</v>
      </c>
      <c r="Q10093" t="s">
        <v>3859</v>
      </c>
      <c r="R10093" t="s">
        <v>3860</v>
      </c>
      <c r="S10093" t="s">
        <v>64</v>
      </c>
      <c r="T10093" t="s">
        <v>25632</v>
      </c>
      <c r="U10093" t="s">
        <v>68716</v>
      </c>
      <c r="V10093" t="s">
        <v>68717</v>
      </c>
      <c r="W10093" t="s">
        <v>160</v>
      </c>
      <c r="X10093" t="s">
        <v>49</v>
      </c>
      <c r="Y10093" t="s">
        <v>11443</v>
      </c>
      <c r="Z10093" t="s">
        <v>26</v>
      </c>
      <c r="AA10093" t="s">
        <v>73759</v>
      </c>
      <c r="AB10093" t="s">
        <v>73760</v>
      </c>
    </row>
    <row r="10094" spans="1:28" x14ac:dyDescent="0.25">
      <c r="A10094" t="s">
        <v>68718</v>
      </c>
      <c r="B10094" t="s">
        <v>68719</v>
      </c>
      <c r="C10094" t="s">
        <v>28</v>
      </c>
      <c r="D10094" t="s">
        <v>68720</v>
      </c>
      <c r="E10094" t="s">
        <v>47816</v>
      </c>
      <c r="F10094" t="s">
        <v>1872</v>
      </c>
      <c r="G10094" t="s">
        <v>32</v>
      </c>
      <c r="H10094" t="s">
        <v>68439</v>
      </c>
      <c r="I10094" t="s">
        <v>34</v>
      </c>
      <c r="J10094" t="s">
        <v>68721</v>
      </c>
      <c r="K10094" t="s">
        <v>36</v>
      </c>
      <c r="L10094" t="s">
        <v>5382</v>
      </c>
      <c r="M10094" t="s">
        <v>38</v>
      </c>
      <c r="N10094" t="s">
        <v>223</v>
      </c>
      <c r="O10094" t="s">
        <v>782</v>
      </c>
      <c r="P10094" t="s">
        <v>1874</v>
      </c>
      <c r="Q10094" t="s">
        <v>1100</v>
      </c>
      <c r="R10094" t="s">
        <v>1101</v>
      </c>
      <c r="S10094" t="s">
        <v>420</v>
      </c>
      <c r="T10094" t="s">
        <v>34289</v>
      </c>
      <c r="U10094" t="s">
        <v>68722</v>
      </c>
      <c r="V10094" t="s">
        <v>68723</v>
      </c>
      <c r="W10094" t="s">
        <v>489</v>
      </c>
      <c r="X10094" t="s">
        <v>49</v>
      </c>
      <c r="Y10094" t="s">
        <v>132</v>
      </c>
      <c r="Z10094" t="s">
        <v>51</v>
      </c>
      <c r="AA10094" t="s">
        <v>73759</v>
      </c>
      <c r="AB10094" t="s">
        <v>73760</v>
      </c>
    </row>
    <row r="10095" spans="1:28" x14ac:dyDescent="0.25">
      <c r="A10095" t="s">
        <v>68724</v>
      </c>
      <c r="B10095" t="s">
        <v>68725</v>
      </c>
      <c r="C10095" t="s">
        <v>927</v>
      </c>
      <c r="D10095" t="s">
        <v>68726</v>
      </c>
      <c r="E10095" t="s">
        <v>68727</v>
      </c>
      <c r="F10095" t="s">
        <v>19575</v>
      </c>
      <c r="G10095" t="s">
        <v>32</v>
      </c>
      <c r="H10095" t="s">
        <v>68439</v>
      </c>
      <c r="I10095" t="s">
        <v>220</v>
      </c>
      <c r="J10095" t="s">
        <v>68728</v>
      </c>
      <c r="K10095" t="s">
        <v>433</v>
      </c>
      <c r="L10095" t="s">
        <v>50295</v>
      </c>
      <c r="M10095" t="s">
        <v>38</v>
      </c>
      <c r="N10095" t="s">
        <v>223</v>
      </c>
      <c r="O10095" t="s">
        <v>22984</v>
      </c>
      <c r="P10095" t="s">
        <v>19578</v>
      </c>
      <c r="Q10095" t="s">
        <v>68453</v>
      </c>
      <c r="R10095" t="s">
        <v>68454</v>
      </c>
      <c r="S10095" t="s">
        <v>610</v>
      </c>
      <c r="T10095" t="s">
        <v>68729</v>
      </c>
      <c r="U10095" t="s">
        <v>68730</v>
      </c>
      <c r="V10095" t="s">
        <v>68731</v>
      </c>
      <c r="W10095" t="s">
        <v>131</v>
      </c>
      <c r="X10095" t="s">
        <v>49</v>
      </c>
      <c r="Y10095" t="s">
        <v>68732</v>
      </c>
      <c r="Z10095" t="s">
        <v>51</v>
      </c>
      <c r="AA10095" t="s">
        <v>73759</v>
      </c>
      <c r="AB10095" t="s">
        <v>73760</v>
      </c>
    </row>
    <row r="10096" spans="1:28" x14ac:dyDescent="0.25">
      <c r="A10096" t="s">
        <v>68733</v>
      </c>
      <c r="B10096" t="s">
        <v>68734</v>
      </c>
      <c r="C10096" t="s">
        <v>28</v>
      </c>
      <c r="D10096" t="s">
        <v>68735</v>
      </c>
      <c r="E10096" t="s">
        <v>68736</v>
      </c>
      <c r="F10096" t="s">
        <v>68737</v>
      </c>
      <c r="G10096" t="s">
        <v>32</v>
      </c>
      <c r="H10096" t="s">
        <v>68439</v>
      </c>
      <c r="I10096" t="s">
        <v>220</v>
      </c>
      <c r="J10096" t="s">
        <v>68738</v>
      </c>
      <c r="K10096" t="s">
        <v>433</v>
      </c>
      <c r="L10096" t="s">
        <v>1648</v>
      </c>
      <c r="M10096" t="s">
        <v>38</v>
      </c>
      <c r="N10096" t="s">
        <v>111</v>
      </c>
      <c r="O10096" t="s">
        <v>1748</v>
      </c>
      <c r="P10096" t="s">
        <v>68739</v>
      </c>
      <c r="Q10096" t="s">
        <v>68442</v>
      </c>
      <c r="R10096" t="s">
        <v>68443</v>
      </c>
      <c r="S10096" t="s">
        <v>610</v>
      </c>
      <c r="T10096" t="s">
        <v>39936</v>
      </c>
      <c r="U10096" t="s">
        <v>68740</v>
      </c>
      <c r="V10096" t="s">
        <v>68741</v>
      </c>
      <c r="W10096" t="s">
        <v>131</v>
      </c>
      <c r="X10096" t="s">
        <v>49</v>
      </c>
      <c r="Y10096" t="s">
        <v>11687</v>
      </c>
      <c r="Z10096" t="s">
        <v>51</v>
      </c>
      <c r="AA10096" t="s">
        <v>73759</v>
      </c>
      <c r="AB10096" t="s">
        <v>73760</v>
      </c>
    </row>
    <row r="10097" spans="1:28" x14ac:dyDescent="0.25">
      <c r="A10097" t="s">
        <v>68742</v>
      </c>
      <c r="B10097" t="s">
        <v>68743</v>
      </c>
      <c r="C10097" t="s">
        <v>28</v>
      </c>
      <c r="D10097" t="s">
        <v>68744</v>
      </c>
      <c r="E10097" t="s">
        <v>68745</v>
      </c>
      <c r="F10097" t="s">
        <v>68746</v>
      </c>
      <c r="G10097" t="s">
        <v>32</v>
      </c>
      <c r="H10097" t="s">
        <v>68439</v>
      </c>
      <c r="I10097" t="s">
        <v>56</v>
      </c>
      <c r="J10097" t="s">
        <v>68747</v>
      </c>
      <c r="K10097" t="s">
        <v>36</v>
      </c>
      <c r="L10097" t="s">
        <v>56869</v>
      </c>
      <c r="M10097" t="s">
        <v>38</v>
      </c>
      <c r="N10097" t="s">
        <v>111</v>
      </c>
      <c r="O10097" t="s">
        <v>1748</v>
      </c>
      <c r="P10097" t="s">
        <v>68748</v>
      </c>
      <c r="Q10097" t="s">
        <v>31814</v>
      </c>
      <c r="R10097" t="s">
        <v>31815</v>
      </c>
      <c r="S10097" t="s">
        <v>64</v>
      </c>
      <c r="T10097" t="s">
        <v>52124</v>
      </c>
      <c r="U10097" t="s">
        <v>68749</v>
      </c>
      <c r="V10097" t="s">
        <v>68750</v>
      </c>
      <c r="W10097" t="s">
        <v>131</v>
      </c>
      <c r="X10097" t="s">
        <v>49</v>
      </c>
      <c r="Y10097" t="s">
        <v>585</v>
      </c>
      <c r="Z10097" t="s">
        <v>26</v>
      </c>
      <c r="AA10097" t="s">
        <v>73759</v>
      </c>
      <c r="AB10097" t="s">
        <v>73760</v>
      </c>
    </row>
    <row r="10098" spans="1:28" x14ac:dyDescent="0.25">
      <c r="A10098" t="s">
        <v>68751</v>
      </c>
      <c r="B10098" t="s">
        <v>68752</v>
      </c>
      <c r="C10098" t="s">
        <v>28</v>
      </c>
      <c r="D10098" t="s">
        <v>68753</v>
      </c>
      <c r="E10098" t="s">
        <v>68754</v>
      </c>
      <c r="F10098" t="s">
        <v>9987</v>
      </c>
      <c r="G10098" t="s">
        <v>32</v>
      </c>
      <c r="H10098" t="s">
        <v>68439</v>
      </c>
      <c r="I10098" t="s">
        <v>56</v>
      </c>
      <c r="J10098" t="s">
        <v>68754</v>
      </c>
      <c r="K10098" t="s">
        <v>933</v>
      </c>
      <c r="L10098" t="s">
        <v>4774</v>
      </c>
      <c r="M10098" t="s">
        <v>38</v>
      </c>
      <c r="N10098" t="s">
        <v>111</v>
      </c>
      <c r="O10098" t="s">
        <v>298</v>
      </c>
      <c r="P10098" t="s">
        <v>9989</v>
      </c>
      <c r="Q10098" t="s">
        <v>3965</v>
      </c>
      <c r="R10098" t="s">
        <v>3966</v>
      </c>
      <c r="S10098" t="s">
        <v>64</v>
      </c>
      <c r="T10098" t="s">
        <v>68755</v>
      </c>
      <c r="U10098" t="s">
        <v>68756</v>
      </c>
      <c r="V10098" t="s">
        <v>68757</v>
      </c>
      <c r="W10098" t="s">
        <v>8301</v>
      </c>
      <c r="X10098" t="s">
        <v>49</v>
      </c>
      <c r="Y10098" t="s">
        <v>1379</v>
      </c>
      <c r="Z10098" t="s">
        <v>51</v>
      </c>
      <c r="AA10098" t="s">
        <v>73759</v>
      </c>
      <c r="AB10098" t="s">
        <v>73760</v>
      </c>
    </row>
    <row r="10099" spans="1:28" x14ac:dyDescent="0.25">
      <c r="A10099" t="s">
        <v>68758</v>
      </c>
      <c r="B10099" t="s">
        <v>68759</v>
      </c>
      <c r="C10099" t="s">
        <v>927</v>
      </c>
      <c r="D10099" t="s">
        <v>68760</v>
      </c>
      <c r="E10099" t="s">
        <v>68761</v>
      </c>
      <c r="F10099" t="s">
        <v>68762</v>
      </c>
      <c r="G10099" t="s">
        <v>32</v>
      </c>
      <c r="H10099" t="s">
        <v>68439</v>
      </c>
      <c r="I10099" t="s">
        <v>220</v>
      </c>
      <c r="J10099" t="s">
        <v>68763</v>
      </c>
      <c r="K10099" t="s">
        <v>933</v>
      </c>
      <c r="L10099" t="s">
        <v>68764</v>
      </c>
      <c r="M10099" t="s">
        <v>38</v>
      </c>
      <c r="N10099" t="s">
        <v>111</v>
      </c>
      <c r="O10099" t="s">
        <v>298</v>
      </c>
      <c r="P10099" t="s">
        <v>68765</v>
      </c>
      <c r="Q10099" t="s">
        <v>22765</v>
      </c>
      <c r="R10099" t="s">
        <v>22766</v>
      </c>
      <c r="S10099" t="s">
        <v>610</v>
      </c>
      <c r="T10099" t="s">
        <v>68766</v>
      </c>
      <c r="U10099" t="s">
        <v>68767</v>
      </c>
      <c r="V10099" t="s">
        <v>68768</v>
      </c>
      <c r="W10099" t="s">
        <v>385</v>
      </c>
      <c r="X10099" t="s">
        <v>49</v>
      </c>
      <c r="Y10099" t="s">
        <v>68769</v>
      </c>
      <c r="Z10099" t="s">
        <v>698</v>
      </c>
      <c r="AA10099" t="s">
        <v>73759</v>
      </c>
      <c r="AB10099" t="s">
        <v>73760</v>
      </c>
    </row>
    <row r="10100" spans="1:28" x14ac:dyDescent="0.25">
      <c r="A10100" t="s">
        <v>68770</v>
      </c>
      <c r="B10100" t="s">
        <v>68771</v>
      </c>
      <c r="C10100" t="s">
        <v>927</v>
      </c>
      <c r="D10100" t="s">
        <v>68772</v>
      </c>
      <c r="E10100" t="s">
        <v>68773</v>
      </c>
      <c r="F10100" t="s">
        <v>14768</v>
      </c>
      <c r="G10100" t="s">
        <v>32</v>
      </c>
      <c r="H10100" t="s">
        <v>68439</v>
      </c>
      <c r="I10100" t="s">
        <v>220</v>
      </c>
      <c r="J10100" t="s">
        <v>68774</v>
      </c>
      <c r="K10100" t="s">
        <v>933</v>
      </c>
      <c r="L10100" t="s">
        <v>68775</v>
      </c>
      <c r="M10100" t="s">
        <v>38</v>
      </c>
      <c r="N10100" t="s">
        <v>111</v>
      </c>
      <c r="O10100" t="s">
        <v>416</v>
      </c>
      <c r="P10100" t="s">
        <v>14770</v>
      </c>
      <c r="Q10100" t="s">
        <v>68463</v>
      </c>
      <c r="R10100" t="s">
        <v>68464</v>
      </c>
      <c r="S10100" t="s">
        <v>610</v>
      </c>
      <c r="T10100" t="s">
        <v>68776</v>
      </c>
      <c r="U10100" t="s">
        <v>68777</v>
      </c>
      <c r="V10100" t="s">
        <v>68778</v>
      </c>
      <c r="W10100" t="s">
        <v>147</v>
      </c>
      <c r="X10100" t="s">
        <v>49</v>
      </c>
      <c r="Y10100" t="s">
        <v>549</v>
      </c>
      <c r="Z10100" t="s">
        <v>51</v>
      </c>
      <c r="AA10100" t="s">
        <v>73759</v>
      </c>
      <c r="AB10100" t="s">
        <v>73760</v>
      </c>
    </row>
    <row r="10101" spans="1:28" x14ac:dyDescent="0.25">
      <c r="A10101" t="s">
        <v>68779</v>
      </c>
      <c r="B10101" t="s">
        <v>68780</v>
      </c>
      <c r="C10101" t="s">
        <v>28</v>
      </c>
      <c r="D10101" t="s">
        <v>68781</v>
      </c>
      <c r="E10101" t="s">
        <v>68782</v>
      </c>
      <c r="F10101" t="s">
        <v>8664</v>
      </c>
      <c r="G10101" t="s">
        <v>32</v>
      </c>
      <c r="H10101" t="s">
        <v>68439</v>
      </c>
      <c r="I10101" t="s">
        <v>220</v>
      </c>
      <c r="J10101" t="s">
        <v>68782</v>
      </c>
      <c r="K10101" t="s">
        <v>933</v>
      </c>
      <c r="L10101" t="s">
        <v>68783</v>
      </c>
      <c r="M10101" t="s">
        <v>38</v>
      </c>
      <c r="N10101" t="s">
        <v>111</v>
      </c>
      <c r="O10101" t="s">
        <v>435</v>
      </c>
      <c r="P10101" t="s">
        <v>8667</v>
      </c>
      <c r="Q10101" t="s">
        <v>68784</v>
      </c>
      <c r="R10101" t="s">
        <v>68785</v>
      </c>
      <c r="S10101" t="s">
        <v>610</v>
      </c>
      <c r="T10101" t="s">
        <v>8625</v>
      </c>
      <c r="U10101" t="s">
        <v>68786</v>
      </c>
      <c r="V10101" t="s">
        <v>68787</v>
      </c>
      <c r="W10101" t="s">
        <v>2392</v>
      </c>
      <c r="X10101" t="s">
        <v>49</v>
      </c>
      <c r="Y10101" t="s">
        <v>68788</v>
      </c>
      <c r="Z10101" t="s">
        <v>333</v>
      </c>
      <c r="AA10101" t="s">
        <v>73759</v>
      </c>
      <c r="AB10101" t="s">
        <v>73760</v>
      </c>
    </row>
    <row r="10102" spans="1:28" x14ac:dyDescent="0.25">
      <c r="A10102" t="s">
        <v>68789</v>
      </c>
      <c r="B10102" t="s">
        <v>68790</v>
      </c>
      <c r="C10102" t="s">
        <v>28</v>
      </c>
      <c r="D10102" t="s">
        <v>68791</v>
      </c>
      <c r="E10102" t="s">
        <v>68792</v>
      </c>
      <c r="F10102" t="s">
        <v>19090</v>
      </c>
      <c r="G10102" t="s">
        <v>32</v>
      </c>
      <c r="H10102" t="s">
        <v>68439</v>
      </c>
      <c r="I10102" t="s">
        <v>56</v>
      </c>
      <c r="J10102" t="s">
        <v>68793</v>
      </c>
      <c r="K10102" t="s">
        <v>36</v>
      </c>
      <c r="L10102" t="s">
        <v>68794</v>
      </c>
      <c r="M10102" t="s">
        <v>38</v>
      </c>
      <c r="N10102" t="s">
        <v>605</v>
      </c>
      <c r="O10102" t="s">
        <v>665</v>
      </c>
      <c r="P10102" t="s">
        <v>19092</v>
      </c>
      <c r="Q10102" t="s">
        <v>919</v>
      </c>
      <c r="R10102" t="s">
        <v>920</v>
      </c>
      <c r="S10102" t="s">
        <v>516</v>
      </c>
      <c r="T10102" t="s">
        <v>68795</v>
      </c>
      <c r="U10102" t="s">
        <v>68796</v>
      </c>
      <c r="V10102" t="s">
        <v>68797</v>
      </c>
      <c r="W10102" t="s">
        <v>131</v>
      </c>
      <c r="X10102" t="s">
        <v>49</v>
      </c>
      <c r="Y10102" t="s">
        <v>549</v>
      </c>
      <c r="Z10102" t="s">
        <v>51</v>
      </c>
      <c r="AA10102" t="s">
        <v>73759</v>
      </c>
      <c r="AB10102" t="s">
        <v>73760</v>
      </c>
    </row>
    <row r="10103" spans="1:28" x14ac:dyDescent="0.25">
      <c r="A10103" t="s">
        <v>68798</v>
      </c>
      <c r="B10103" t="s">
        <v>68799</v>
      </c>
      <c r="C10103" t="s">
        <v>28</v>
      </c>
      <c r="D10103" t="s">
        <v>68800</v>
      </c>
      <c r="E10103" t="s">
        <v>68801</v>
      </c>
      <c r="F10103" t="s">
        <v>36965</v>
      </c>
      <c r="G10103" t="s">
        <v>32</v>
      </c>
      <c r="H10103" t="s">
        <v>68439</v>
      </c>
      <c r="I10103" t="s">
        <v>220</v>
      </c>
      <c r="J10103" t="s">
        <v>68802</v>
      </c>
      <c r="K10103" t="s">
        <v>36</v>
      </c>
      <c r="L10103" t="s">
        <v>6773</v>
      </c>
      <c r="M10103" t="s">
        <v>38</v>
      </c>
      <c r="N10103" t="s">
        <v>111</v>
      </c>
      <c r="O10103" t="s">
        <v>263</v>
      </c>
      <c r="P10103" t="s">
        <v>36968</v>
      </c>
      <c r="Q10103" t="s">
        <v>68442</v>
      </c>
      <c r="R10103" t="s">
        <v>68443</v>
      </c>
      <c r="S10103" t="s">
        <v>610</v>
      </c>
      <c r="T10103" t="s">
        <v>68803</v>
      </c>
      <c r="U10103" t="s">
        <v>68804</v>
      </c>
      <c r="V10103" t="s">
        <v>68805</v>
      </c>
      <c r="W10103" t="s">
        <v>147</v>
      </c>
      <c r="X10103" t="s">
        <v>49</v>
      </c>
      <c r="Y10103" t="s">
        <v>549</v>
      </c>
      <c r="Z10103" t="s">
        <v>51</v>
      </c>
      <c r="AA10103" t="s">
        <v>73759</v>
      </c>
      <c r="AB10103" t="s">
        <v>73760</v>
      </c>
    </row>
    <row r="10104" spans="1:28" x14ac:dyDescent="0.25">
      <c r="A10104" t="s">
        <v>68806</v>
      </c>
      <c r="B10104" t="s">
        <v>68807</v>
      </c>
      <c r="C10104" t="s">
        <v>28</v>
      </c>
      <c r="D10104" t="s">
        <v>68808</v>
      </c>
      <c r="E10104" t="s">
        <v>68809</v>
      </c>
      <c r="F10104" t="s">
        <v>21530</v>
      </c>
      <c r="G10104" t="s">
        <v>32</v>
      </c>
      <c r="H10104" t="s">
        <v>68439</v>
      </c>
      <c r="I10104" t="s">
        <v>34</v>
      </c>
      <c r="J10104" t="s">
        <v>68810</v>
      </c>
      <c r="K10104" t="s">
        <v>36</v>
      </c>
      <c r="L10104" t="s">
        <v>68811</v>
      </c>
      <c r="M10104" t="s">
        <v>38</v>
      </c>
      <c r="N10104" t="s">
        <v>276</v>
      </c>
      <c r="O10104" t="s">
        <v>1842</v>
      </c>
      <c r="P10104" t="s">
        <v>21533</v>
      </c>
      <c r="Q10104" t="s">
        <v>1100</v>
      </c>
      <c r="R10104" t="s">
        <v>1101</v>
      </c>
      <c r="S10104" t="s">
        <v>420</v>
      </c>
      <c r="T10104" t="s">
        <v>68812</v>
      </c>
      <c r="U10104" t="s">
        <v>68813</v>
      </c>
      <c r="V10104" t="s">
        <v>68814</v>
      </c>
      <c r="W10104" t="s">
        <v>103</v>
      </c>
      <c r="X10104" t="s">
        <v>49</v>
      </c>
      <c r="Y10104" t="s">
        <v>585</v>
      </c>
      <c r="Z10104" t="s">
        <v>51</v>
      </c>
      <c r="AA10104" t="s">
        <v>73759</v>
      </c>
      <c r="AB10104" t="s">
        <v>73760</v>
      </c>
    </row>
    <row r="10105" spans="1:28" x14ac:dyDescent="0.25">
      <c r="A10105" t="s">
        <v>68815</v>
      </c>
      <c r="B10105" t="s">
        <v>68816</v>
      </c>
      <c r="C10105" t="s">
        <v>28</v>
      </c>
      <c r="D10105" t="s">
        <v>68817</v>
      </c>
      <c r="E10105" t="s">
        <v>68818</v>
      </c>
      <c r="F10105" t="s">
        <v>57110</v>
      </c>
      <c r="G10105" t="s">
        <v>32</v>
      </c>
      <c r="H10105" t="s">
        <v>68439</v>
      </c>
      <c r="I10105" t="s">
        <v>56</v>
      </c>
      <c r="J10105" t="s">
        <v>68819</v>
      </c>
      <c r="K10105" t="s">
        <v>36</v>
      </c>
      <c r="L10105" t="s">
        <v>21006</v>
      </c>
      <c r="M10105" t="s">
        <v>38</v>
      </c>
      <c r="N10105" t="s">
        <v>198</v>
      </c>
      <c r="O10105" t="s">
        <v>7681</v>
      </c>
      <c r="P10105" t="s">
        <v>57111</v>
      </c>
      <c r="Q10105" t="s">
        <v>2058</v>
      </c>
      <c r="R10105" t="s">
        <v>2059</v>
      </c>
      <c r="S10105" t="s">
        <v>64</v>
      </c>
      <c r="T10105" t="s">
        <v>937</v>
      </c>
      <c r="U10105" t="s">
        <v>68820</v>
      </c>
      <c r="V10105" t="s">
        <v>939</v>
      </c>
      <c r="W10105" t="s">
        <v>3306</v>
      </c>
      <c r="X10105" t="s">
        <v>49</v>
      </c>
      <c r="Y10105" t="s">
        <v>1791</v>
      </c>
      <c r="Z10105" t="s">
        <v>51</v>
      </c>
      <c r="AA10105" t="s">
        <v>73759</v>
      </c>
      <c r="AB10105" t="s">
        <v>73760</v>
      </c>
    </row>
    <row r="10106" spans="1:28" x14ac:dyDescent="0.25">
      <c r="A10106" t="s">
        <v>68821</v>
      </c>
      <c r="B10106" t="s">
        <v>68822</v>
      </c>
      <c r="C10106" t="s">
        <v>28</v>
      </c>
      <c r="D10106" t="s">
        <v>68823</v>
      </c>
      <c r="E10106" t="s">
        <v>68824</v>
      </c>
      <c r="F10106" t="s">
        <v>3807</v>
      </c>
      <c r="G10106" t="s">
        <v>32</v>
      </c>
      <c r="H10106" t="s">
        <v>68439</v>
      </c>
      <c r="I10106" t="s">
        <v>56</v>
      </c>
      <c r="J10106" t="s">
        <v>42770</v>
      </c>
      <c r="K10106" t="s">
        <v>36</v>
      </c>
      <c r="L10106" t="s">
        <v>1050</v>
      </c>
      <c r="M10106" t="s">
        <v>38</v>
      </c>
      <c r="N10106" t="s">
        <v>198</v>
      </c>
      <c r="O10106" t="s">
        <v>1050</v>
      </c>
      <c r="P10106" t="s">
        <v>3810</v>
      </c>
      <c r="Q10106" t="s">
        <v>1127</v>
      </c>
      <c r="R10106" t="s">
        <v>1128</v>
      </c>
      <c r="S10106" t="s">
        <v>64</v>
      </c>
      <c r="T10106" t="s">
        <v>47113</v>
      </c>
      <c r="U10106" t="s">
        <v>68825</v>
      </c>
      <c r="V10106" t="s">
        <v>68826</v>
      </c>
      <c r="W10106" t="s">
        <v>2733</v>
      </c>
      <c r="X10106" t="s">
        <v>49</v>
      </c>
      <c r="Y10106" t="s">
        <v>870</v>
      </c>
      <c r="Z10106" t="s">
        <v>190</v>
      </c>
      <c r="AA10106" t="s">
        <v>73759</v>
      </c>
      <c r="AB10106" t="s">
        <v>73760</v>
      </c>
    </row>
    <row r="10107" spans="1:28" x14ac:dyDescent="0.25">
      <c r="A10107" t="s">
        <v>68827</v>
      </c>
      <c r="B10107" t="s">
        <v>68828</v>
      </c>
      <c r="C10107" t="s">
        <v>28</v>
      </c>
      <c r="D10107" t="s">
        <v>68829</v>
      </c>
      <c r="E10107" t="s">
        <v>68830</v>
      </c>
      <c r="F10107" t="s">
        <v>479</v>
      </c>
      <c r="G10107" t="s">
        <v>32</v>
      </c>
      <c r="H10107" t="s">
        <v>68439</v>
      </c>
      <c r="I10107" t="s">
        <v>56</v>
      </c>
      <c r="J10107" t="s">
        <v>68831</v>
      </c>
      <c r="K10107" t="s">
        <v>36</v>
      </c>
      <c r="L10107" t="s">
        <v>68832</v>
      </c>
      <c r="M10107" t="s">
        <v>38</v>
      </c>
      <c r="N10107" t="s">
        <v>111</v>
      </c>
      <c r="O10107" t="s">
        <v>435</v>
      </c>
      <c r="P10107" t="s">
        <v>483</v>
      </c>
      <c r="Q10107" t="s">
        <v>3623</v>
      </c>
      <c r="R10107" t="s">
        <v>3624</v>
      </c>
      <c r="S10107" t="s">
        <v>64</v>
      </c>
      <c r="T10107" t="s">
        <v>68833</v>
      </c>
      <c r="U10107" t="s">
        <v>68834</v>
      </c>
      <c r="V10107" t="s">
        <v>68434</v>
      </c>
      <c r="W10107" t="s">
        <v>147</v>
      </c>
      <c r="X10107" t="s">
        <v>49</v>
      </c>
      <c r="Y10107" t="s">
        <v>615</v>
      </c>
      <c r="Z10107" t="s">
        <v>26</v>
      </c>
      <c r="AA10107" t="s">
        <v>73759</v>
      </c>
      <c r="AB10107" t="s">
        <v>73760</v>
      </c>
    </row>
    <row r="10108" spans="1:28" x14ac:dyDescent="0.25">
      <c r="A10108" t="s">
        <v>68835</v>
      </c>
      <c r="B10108" t="s">
        <v>68836</v>
      </c>
      <c r="C10108" t="s">
        <v>28</v>
      </c>
      <c r="D10108" t="s">
        <v>68837</v>
      </c>
      <c r="E10108" t="s">
        <v>68838</v>
      </c>
      <c r="F10108" t="s">
        <v>7585</v>
      </c>
      <c r="G10108" t="s">
        <v>32</v>
      </c>
      <c r="H10108" t="s">
        <v>68439</v>
      </c>
      <c r="I10108" t="s">
        <v>220</v>
      </c>
      <c r="J10108" t="s">
        <v>68839</v>
      </c>
      <c r="K10108" t="s">
        <v>933</v>
      </c>
      <c r="L10108" t="s">
        <v>68840</v>
      </c>
      <c r="M10108" t="s">
        <v>38</v>
      </c>
      <c r="N10108" t="s">
        <v>111</v>
      </c>
      <c r="O10108" t="s">
        <v>416</v>
      </c>
      <c r="P10108" t="s">
        <v>7588</v>
      </c>
      <c r="Q10108" t="s">
        <v>1940</v>
      </c>
      <c r="R10108" t="s">
        <v>1941</v>
      </c>
      <c r="S10108" t="s">
        <v>156</v>
      </c>
      <c r="T10108" t="s">
        <v>68841</v>
      </c>
      <c r="U10108" t="s">
        <v>68842</v>
      </c>
      <c r="V10108" t="s">
        <v>68843</v>
      </c>
      <c r="W10108" t="s">
        <v>147</v>
      </c>
      <c r="X10108" t="s">
        <v>49</v>
      </c>
      <c r="Y10108" t="s">
        <v>549</v>
      </c>
      <c r="Z10108" t="s">
        <v>51</v>
      </c>
      <c r="AA10108" t="s">
        <v>73759</v>
      </c>
      <c r="AB10108" t="s">
        <v>73760</v>
      </c>
    </row>
    <row r="10109" spans="1:28" x14ac:dyDescent="0.25">
      <c r="A10109" t="s">
        <v>68844</v>
      </c>
      <c r="B10109" t="s">
        <v>68845</v>
      </c>
      <c r="C10109" t="s">
        <v>28</v>
      </c>
      <c r="D10109" t="s">
        <v>68846</v>
      </c>
      <c r="E10109" t="s">
        <v>68847</v>
      </c>
      <c r="F10109" t="s">
        <v>1769</v>
      </c>
      <c r="G10109" t="s">
        <v>32</v>
      </c>
      <c r="H10109" t="s">
        <v>68439</v>
      </c>
      <c r="I10109" t="s">
        <v>56</v>
      </c>
      <c r="J10109" t="s">
        <v>68847</v>
      </c>
      <c r="K10109" t="s">
        <v>36</v>
      </c>
      <c r="L10109" t="s">
        <v>68848</v>
      </c>
      <c r="M10109" t="s">
        <v>38</v>
      </c>
      <c r="N10109" t="s">
        <v>111</v>
      </c>
      <c r="O10109" t="s">
        <v>298</v>
      </c>
      <c r="P10109" t="s">
        <v>1772</v>
      </c>
      <c r="Q10109" t="s">
        <v>3623</v>
      </c>
      <c r="R10109" t="s">
        <v>3624</v>
      </c>
      <c r="S10109" t="s">
        <v>64</v>
      </c>
      <c r="T10109" t="s">
        <v>68849</v>
      </c>
      <c r="U10109" t="s">
        <v>68850</v>
      </c>
      <c r="V10109" t="s">
        <v>68851</v>
      </c>
      <c r="W10109" t="s">
        <v>131</v>
      </c>
      <c r="X10109" t="s">
        <v>49</v>
      </c>
      <c r="Y10109" t="s">
        <v>50</v>
      </c>
      <c r="Z10109" t="s">
        <v>51</v>
      </c>
      <c r="AA10109" t="s">
        <v>73759</v>
      </c>
      <c r="AB10109" t="s">
        <v>73760</v>
      </c>
    </row>
    <row r="10110" spans="1:28" x14ac:dyDescent="0.25">
      <c r="A10110" t="s">
        <v>68852</v>
      </c>
      <c r="B10110" t="s">
        <v>68853</v>
      </c>
      <c r="C10110" t="s">
        <v>927</v>
      </c>
      <c r="D10110" t="s">
        <v>68854</v>
      </c>
      <c r="E10110" t="s">
        <v>68855</v>
      </c>
      <c r="F10110" t="s">
        <v>34141</v>
      </c>
      <c r="G10110" t="s">
        <v>32</v>
      </c>
      <c r="H10110" t="s">
        <v>68439</v>
      </c>
      <c r="I10110" t="s">
        <v>220</v>
      </c>
      <c r="J10110" t="s">
        <v>68856</v>
      </c>
      <c r="K10110" t="s">
        <v>414</v>
      </c>
      <c r="L10110" t="s">
        <v>68857</v>
      </c>
      <c r="M10110" t="s">
        <v>38</v>
      </c>
      <c r="N10110" t="s">
        <v>111</v>
      </c>
      <c r="O10110" t="s">
        <v>1830</v>
      </c>
      <c r="P10110" t="s">
        <v>34144</v>
      </c>
      <c r="Q10110" t="s">
        <v>68442</v>
      </c>
      <c r="R10110" t="s">
        <v>68443</v>
      </c>
      <c r="S10110" t="s">
        <v>610</v>
      </c>
      <c r="T10110" t="s">
        <v>68858</v>
      </c>
      <c r="U10110" t="s">
        <v>68859</v>
      </c>
      <c r="V10110" t="s">
        <v>68860</v>
      </c>
      <c r="W10110" t="s">
        <v>131</v>
      </c>
      <c r="X10110" t="s">
        <v>49</v>
      </c>
      <c r="Y10110" t="s">
        <v>1069</v>
      </c>
      <c r="Z10110" t="s">
        <v>51</v>
      </c>
      <c r="AA10110" t="s">
        <v>73759</v>
      </c>
      <c r="AB10110" t="s">
        <v>73760</v>
      </c>
    </row>
    <row r="10111" spans="1:28" x14ac:dyDescent="0.25">
      <c r="A10111" t="s">
        <v>68861</v>
      </c>
      <c r="B10111" t="s">
        <v>68862</v>
      </c>
      <c r="C10111" t="s">
        <v>28</v>
      </c>
      <c r="D10111" t="s">
        <v>68863</v>
      </c>
      <c r="E10111" t="s">
        <v>68864</v>
      </c>
      <c r="F10111" t="s">
        <v>44229</v>
      </c>
      <c r="G10111" t="s">
        <v>32</v>
      </c>
      <c r="H10111" t="s">
        <v>68439</v>
      </c>
      <c r="I10111" t="s">
        <v>220</v>
      </c>
      <c r="J10111" t="s">
        <v>68864</v>
      </c>
      <c r="K10111" t="s">
        <v>36</v>
      </c>
      <c r="L10111" t="s">
        <v>68865</v>
      </c>
      <c r="M10111" t="s">
        <v>38</v>
      </c>
      <c r="N10111" t="s">
        <v>276</v>
      </c>
      <c r="O10111" t="s">
        <v>276</v>
      </c>
      <c r="P10111" t="s">
        <v>44232</v>
      </c>
      <c r="Q10111" t="s">
        <v>26288</v>
      </c>
      <c r="R10111" t="s">
        <v>26289</v>
      </c>
      <c r="S10111" t="s">
        <v>420</v>
      </c>
      <c r="T10111" t="s">
        <v>68149</v>
      </c>
      <c r="U10111" t="s">
        <v>68866</v>
      </c>
      <c r="W10111" t="s">
        <v>548</v>
      </c>
      <c r="X10111" t="s">
        <v>49</v>
      </c>
      <c r="Y10111" t="s">
        <v>40912</v>
      </c>
      <c r="Z10111" t="s">
        <v>71</v>
      </c>
      <c r="AA10111" t="s">
        <v>73759</v>
      </c>
      <c r="AB10111" t="s">
        <v>73760</v>
      </c>
    </row>
    <row r="10112" spans="1:28" x14ac:dyDescent="0.25">
      <c r="A10112" t="s">
        <v>68867</v>
      </c>
      <c r="B10112" t="s">
        <v>68868</v>
      </c>
      <c r="C10112" t="s">
        <v>28</v>
      </c>
      <c r="D10112" t="s">
        <v>68869</v>
      </c>
      <c r="E10112" t="s">
        <v>68870</v>
      </c>
      <c r="F10112" t="s">
        <v>51271</v>
      </c>
      <c r="G10112" t="s">
        <v>32</v>
      </c>
      <c r="H10112" t="s">
        <v>68439</v>
      </c>
      <c r="I10112" t="s">
        <v>56</v>
      </c>
      <c r="J10112" t="s">
        <v>68871</v>
      </c>
      <c r="K10112" t="s">
        <v>36</v>
      </c>
      <c r="L10112" t="s">
        <v>68872</v>
      </c>
      <c r="M10112" t="s">
        <v>38</v>
      </c>
      <c r="N10112" t="s">
        <v>223</v>
      </c>
      <c r="O10112" t="s">
        <v>836</v>
      </c>
      <c r="P10112" t="s">
        <v>51273</v>
      </c>
      <c r="Q10112" t="s">
        <v>46170</v>
      </c>
      <c r="R10112" t="s">
        <v>46171</v>
      </c>
      <c r="S10112" t="s">
        <v>64</v>
      </c>
      <c r="T10112" t="s">
        <v>68873</v>
      </c>
      <c r="U10112" t="s">
        <v>68874</v>
      </c>
      <c r="V10112" t="s">
        <v>68875</v>
      </c>
      <c r="W10112" t="s">
        <v>48</v>
      </c>
      <c r="X10112" t="s">
        <v>49</v>
      </c>
      <c r="Y10112" t="s">
        <v>68876</v>
      </c>
      <c r="Z10112" t="s">
        <v>190</v>
      </c>
      <c r="AA10112" t="s">
        <v>73759</v>
      </c>
      <c r="AB10112" t="s">
        <v>73760</v>
      </c>
    </row>
    <row r="10113" spans="1:28" x14ac:dyDescent="0.25">
      <c r="A10113" t="s">
        <v>68877</v>
      </c>
      <c r="B10113" t="s">
        <v>68878</v>
      </c>
      <c r="C10113" t="s">
        <v>927</v>
      </c>
      <c r="D10113" t="s">
        <v>68879</v>
      </c>
      <c r="E10113" t="s">
        <v>68880</v>
      </c>
      <c r="F10113" t="s">
        <v>68881</v>
      </c>
      <c r="G10113" t="s">
        <v>32</v>
      </c>
      <c r="H10113" t="s">
        <v>68439</v>
      </c>
      <c r="I10113" t="s">
        <v>220</v>
      </c>
      <c r="J10113" t="s">
        <v>68882</v>
      </c>
      <c r="K10113" t="s">
        <v>933</v>
      </c>
      <c r="L10113" t="s">
        <v>3535</v>
      </c>
      <c r="M10113" t="s">
        <v>38</v>
      </c>
      <c r="N10113" t="s">
        <v>111</v>
      </c>
      <c r="O10113" t="s">
        <v>298</v>
      </c>
      <c r="P10113" t="s">
        <v>13057</v>
      </c>
      <c r="Q10113" t="s">
        <v>22765</v>
      </c>
      <c r="R10113" t="s">
        <v>22766</v>
      </c>
      <c r="S10113" t="s">
        <v>610</v>
      </c>
      <c r="T10113" t="s">
        <v>68883</v>
      </c>
      <c r="U10113" t="s">
        <v>68884</v>
      </c>
      <c r="V10113" t="s">
        <v>68885</v>
      </c>
      <c r="W10113" t="s">
        <v>369</v>
      </c>
      <c r="X10113" t="s">
        <v>49</v>
      </c>
      <c r="Y10113" t="s">
        <v>11687</v>
      </c>
      <c r="Z10113" t="s">
        <v>190</v>
      </c>
      <c r="AA10113" t="s">
        <v>73759</v>
      </c>
      <c r="AB10113" t="s">
        <v>73760</v>
      </c>
    </row>
    <row r="10114" spans="1:28" x14ac:dyDescent="0.25">
      <c r="A10114" t="s">
        <v>68886</v>
      </c>
      <c r="B10114" t="s">
        <v>68887</v>
      </c>
      <c r="C10114" t="s">
        <v>28</v>
      </c>
      <c r="D10114" t="s">
        <v>68888</v>
      </c>
      <c r="E10114" t="s">
        <v>68889</v>
      </c>
      <c r="F10114" t="s">
        <v>14071</v>
      </c>
      <c r="G10114" t="s">
        <v>32</v>
      </c>
      <c r="H10114" t="s">
        <v>68439</v>
      </c>
      <c r="I10114" t="s">
        <v>56</v>
      </c>
      <c r="J10114" t="s">
        <v>68889</v>
      </c>
      <c r="K10114" t="s">
        <v>36</v>
      </c>
      <c r="L10114" t="s">
        <v>705</v>
      </c>
      <c r="M10114" t="s">
        <v>38</v>
      </c>
      <c r="N10114" t="s">
        <v>39</v>
      </c>
      <c r="O10114" t="s">
        <v>40</v>
      </c>
      <c r="P10114" t="s">
        <v>14074</v>
      </c>
      <c r="Q10114" t="s">
        <v>2106</v>
      </c>
      <c r="R10114" t="s">
        <v>2107</v>
      </c>
      <c r="S10114" t="s">
        <v>64</v>
      </c>
      <c r="T10114" t="s">
        <v>2496</v>
      </c>
      <c r="U10114" t="s">
        <v>68890</v>
      </c>
      <c r="W10114" t="s">
        <v>2503</v>
      </c>
      <c r="X10114" t="s">
        <v>49</v>
      </c>
      <c r="Y10114" t="s">
        <v>16062</v>
      </c>
      <c r="Z10114" t="s">
        <v>385</v>
      </c>
      <c r="AA10114" t="s">
        <v>73759</v>
      </c>
      <c r="AB10114" t="s">
        <v>73760</v>
      </c>
    </row>
    <row r="10115" spans="1:28" x14ac:dyDescent="0.25">
      <c r="A10115" t="s">
        <v>68891</v>
      </c>
      <c r="B10115" t="s">
        <v>68892</v>
      </c>
      <c r="C10115" t="s">
        <v>28</v>
      </c>
      <c r="D10115" t="s">
        <v>68893</v>
      </c>
      <c r="E10115" t="s">
        <v>68894</v>
      </c>
      <c r="F10115" t="s">
        <v>4742</v>
      </c>
      <c r="G10115" t="s">
        <v>32</v>
      </c>
      <c r="H10115" t="s">
        <v>68439</v>
      </c>
      <c r="I10115" t="s">
        <v>220</v>
      </c>
      <c r="J10115" t="s">
        <v>68895</v>
      </c>
      <c r="K10115" t="s">
        <v>36</v>
      </c>
      <c r="L10115" t="s">
        <v>68896</v>
      </c>
      <c r="M10115" t="s">
        <v>38</v>
      </c>
      <c r="N10115" t="s">
        <v>111</v>
      </c>
      <c r="O10115" t="s">
        <v>416</v>
      </c>
      <c r="P10115" t="s">
        <v>4745</v>
      </c>
      <c r="Q10115" t="s">
        <v>68442</v>
      </c>
      <c r="R10115" t="s">
        <v>68443</v>
      </c>
      <c r="S10115" t="s">
        <v>610</v>
      </c>
      <c r="T10115" t="s">
        <v>68897</v>
      </c>
      <c r="U10115" t="s">
        <v>68898</v>
      </c>
      <c r="V10115" t="s">
        <v>68899</v>
      </c>
      <c r="W10115" t="s">
        <v>103</v>
      </c>
      <c r="X10115" t="s">
        <v>49</v>
      </c>
      <c r="Y10115" t="s">
        <v>132</v>
      </c>
      <c r="Z10115" t="s">
        <v>26</v>
      </c>
      <c r="AA10115" t="s">
        <v>73759</v>
      </c>
      <c r="AB10115" t="s">
        <v>73760</v>
      </c>
    </row>
    <row r="10116" spans="1:28" x14ac:dyDescent="0.25">
      <c r="A10116" t="s">
        <v>68900</v>
      </c>
      <c r="B10116" t="s">
        <v>68901</v>
      </c>
      <c r="C10116" t="s">
        <v>28</v>
      </c>
      <c r="D10116" t="s">
        <v>68902</v>
      </c>
      <c r="E10116" t="s">
        <v>52847</v>
      </c>
      <c r="F10116" t="s">
        <v>13515</v>
      </c>
      <c r="G10116" t="s">
        <v>32</v>
      </c>
      <c r="H10116" t="s">
        <v>68439</v>
      </c>
      <c r="I10116" t="s">
        <v>56</v>
      </c>
      <c r="J10116" t="s">
        <v>68903</v>
      </c>
      <c r="K10116" t="s">
        <v>36</v>
      </c>
      <c r="L10116" t="s">
        <v>68904</v>
      </c>
      <c r="M10116" t="s">
        <v>38</v>
      </c>
      <c r="N10116" t="s">
        <v>605</v>
      </c>
      <c r="O10116" t="s">
        <v>678</v>
      </c>
      <c r="P10116" t="s">
        <v>13518</v>
      </c>
      <c r="Q10116" t="s">
        <v>919</v>
      </c>
      <c r="R10116" t="s">
        <v>920</v>
      </c>
      <c r="S10116" t="s">
        <v>516</v>
      </c>
      <c r="T10116" t="s">
        <v>68905</v>
      </c>
      <c r="U10116" t="s">
        <v>68906</v>
      </c>
      <c r="V10116" t="s">
        <v>68907</v>
      </c>
      <c r="W10116" t="s">
        <v>131</v>
      </c>
      <c r="X10116" t="s">
        <v>49</v>
      </c>
      <c r="Y10116" t="s">
        <v>408</v>
      </c>
      <c r="Z10116" t="s">
        <v>26</v>
      </c>
      <c r="AA10116" t="s">
        <v>73759</v>
      </c>
      <c r="AB10116" t="s">
        <v>73760</v>
      </c>
    </row>
    <row r="10117" spans="1:28" x14ac:dyDescent="0.25">
      <c r="A10117" t="s">
        <v>68908</v>
      </c>
      <c r="B10117" t="s">
        <v>68909</v>
      </c>
      <c r="C10117" t="s">
        <v>28</v>
      </c>
      <c r="D10117" t="s">
        <v>68910</v>
      </c>
      <c r="E10117" t="s">
        <v>68911</v>
      </c>
      <c r="F10117" t="s">
        <v>30797</v>
      </c>
      <c r="G10117" t="s">
        <v>32</v>
      </c>
      <c r="H10117" t="s">
        <v>68439</v>
      </c>
      <c r="I10117" t="s">
        <v>220</v>
      </c>
      <c r="J10117" t="s">
        <v>3749</v>
      </c>
      <c r="K10117" t="s">
        <v>36</v>
      </c>
      <c r="L10117" t="s">
        <v>68912</v>
      </c>
      <c r="M10117" t="s">
        <v>38</v>
      </c>
      <c r="N10117" t="s">
        <v>111</v>
      </c>
      <c r="O10117" t="s">
        <v>435</v>
      </c>
      <c r="P10117" t="s">
        <v>30799</v>
      </c>
      <c r="Q10117" t="s">
        <v>3748</v>
      </c>
      <c r="R10117" t="s">
        <v>3749</v>
      </c>
      <c r="S10117" t="s">
        <v>156</v>
      </c>
      <c r="T10117" t="s">
        <v>68913</v>
      </c>
      <c r="U10117" t="s">
        <v>68914</v>
      </c>
      <c r="V10117" t="s">
        <v>68915</v>
      </c>
      <c r="W10117" t="s">
        <v>2392</v>
      </c>
      <c r="X10117" t="s">
        <v>49</v>
      </c>
      <c r="Y10117" t="s">
        <v>189</v>
      </c>
      <c r="Z10117" t="s">
        <v>26</v>
      </c>
      <c r="AA10117" t="s">
        <v>73759</v>
      </c>
      <c r="AB10117" t="s">
        <v>73760</v>
      </c>
    </row>
    <row r="10118" spans="1:28" x14ac:dyDescent="0.25">
      <c r="A10118" t="s">
        <v>68916</v>
      </c>
      <c r="B10118" t="s">
        <v>68917</v>
      </c>
      <c r="C10118" t="s">
        <v>28</v>
      </c>
      <c r="D10118" t="s">
        <v>68918</v>
      </c>
      <c r="E10118" t="s">
        <v>68919</v>
      </c>
      <c r="F10118" t="s">
        <v>3885</v>
      </c>
      <c r="G10118" t="s">
        <v>32</v>
      </c>
      <c r="H10118" t="s">
        <v>68439</v>
      </c>
      <c r="I10118" t="s">
        <v>220</v>
      </c>
      <c r="J10118" t="s">
        <v>68919</v>
      </c>
      <c r="K10118" t="s">
        <v>36</v>
      </c>
      <c r="L10118" t="s">
        <v>7716</v>
      </c>
      <c r="M10118" t="s">
        <v>38</v>
      </c>
      <c r="N10118" t="s">
        <v>111</v>
      </c>
      <c r="O10118" t="s">
        <v>263</v>
      </c>
      <c r="P10118" t="s">
        <v>1309</v>
      </c>
      <c r="Q10118" t="s">
        <v>29228</v>
      </c>
      <c r="R10118" t="s">
        <v>29229</v>
      </c>
      <c r="S10118" t="s">
        <v>610</v>
      </c>
      <c r="T10118" t="s">
        <v>68920</v>
      </c>
      <c r="U10118" t="s">
        <v>68921</v>
      </c>
      <c r="V10118" t="s">
        <v>68922</v>
      </c>
      <c r="W10118" t="s">
        <v>87</v>
      </c>
      <c r="X10118" t="s">
        <v>49</v>
      </c>
      <c r="Y10118" t="s">
        <v>132</v>
      </c>
      <c r="Z10118" t="s">
        <v>385</v>
      </c>
      <c r="AA10118" t="s">
        <v>73759</v>
      </c>
      <c r="AB10118" t="s">
        <v>73760</v>
      </c>
    </row>
    <row r="10119" spans="1:28" x14ac:dyDescent="0.25">
      <c r="A10119" t="s">
        <v>68923</v>
      </c>
      <c r="B10119" t="s">
        <v>68924</v>
      </c>
      <c r="C10119" t="s">
        <v>28</v>
      </c>
      <c r="D10119" t="s">
        <v>68925</v>
      </c>
      <c r="E10119" t="s">
        <v>68926</v>
      </c>
      <c r="F10119" t="s">
        <v>4433</v>
      </c>
      <c r="G10119" t="s">
        <v>32</v>
      </c>
      <c r="H10119" t="s">
        <v>68439</v>
      </c>
      <c r="I10119" t="s">
        <v>34</v>
      </c>
      <c r="J10119" t="s">
        <v>47685</v>
      </c>
      <c r="K10119" t="s">
        <v>933</v>
      </c>
      <c r="L10119" t="s">
        <v>68927</v>
      </c>
      <c r="M10119" t="s">
        <v>38</v>
      </c>
      <c r="N10119" t="s">
        <v>198</v>
      </c>
      <c r="O10119" t="s">
        <v>1192</v>
      </c>
      <c r="P10119" t="s">
        <v>22618</v>
      </c>
      <c r="Q10119" t="s">
        <v>37548</v>
      </c>
      <c r="R10119" t="s">
        <v>47685</v>
      </c>
      <c r="S10119" t="s">
        <v>500</v>
      </c>
      <c r="T10119" t="s">
        <v>68928</v>
      </c>
      <c r="U10119" t="s">
        <v>68929</v>
      </c>
      <c r="V10119" t="s">
        <v>68930</v>
      </c>
      <c r="W10119" t="s">
        <v>68931</v>
      </c>
      <c r="X10119" t="s">
        <v>584</v>
      </c>
      <c r="Y10119" t="s">
        <v>1055</v>
      </c>
      <c r="Z10119" t="s">
        <v>70</v>
      </c>
      <c r="AA10119" t="s">
        <v>73759</v>
      </c>
      <c r="AB10119" t="s">
        <v>73760</v>
      </c>
    </row>
    <row r="10120" spans="1:28" x14ac:dyDescent="0.25">
      <c r="A10120" t="s">
        <v>68932</v>
      </c>
      <c r="B10120" t="s">
        <v>68933</v>
      </c>
      <c r="C10120" t="s">
        <v>28</v>
      </c>
      <c r="D10120" t="s">
        <v>68934</v>
      </c>
      <c r="E10120" t="s">
        <v>68935</v>
      </c>
      <c r="F10120" t="s">
        <v>4581</v>
      </c>
      <c r="G10120" t="s">
        <v>32</v>
      </c>
      <c r="H10120" t="s">
        <v>68439</v>
      </c>
      <c r="I10120" t="s">
        <v>34</v>
      </c>
      <c r="J10120" t="s">
        <v>68936</v>
      </c>
      <c r="K10120" t="s">
        <v>36</v>
      </c>
      <c r="L10120" t="s">
        <v>68937</v>
      </c>
      <c r="M10120" t="s">
        <v>38</v>
      </c>
      <c r="N10120" t="s">
        <v>276</v>
      </c>
      <c r="O10120" t="s">
        <v>1842</v>
      </c>
      <c r="P10120" t="s">
        <v>4584</v>
      </c>
      <c r="Q10120" t="s">
        <v>68938</v>
      </c>
      <c r="R10120" t="s">
        <v>68939</v>
      </c>
      <c r="S10120" t="s">
        <v>500</v>
      </c>
      <c r="T10120" t="s">
        <v>68940</v>
      </c>
      <c r="U10120" t="s">
        <v>68941</v>
      </c>
      <c r="V10120" t="s">
        <v>68942</v>
      </c>
      <c r="W10120" t="s">
        <v>160</v>
      </c>
      <c r="X10120" t="s">
        <v>49</v>
      </c>
      <c r="Y10120" t="s">
        <v>67751</v>
      </c>
      <c r="Z10120" t="s">
        <v>70</v>
      </c>
      <c r="AA10120" t="s">
        <v>73759</v>
      </c>
      <c r="AB10120" t="s">
        <v>73760</v>
      </c>
    </row>
    <row r="10121" spans="1:28" x14ac:dyDescent="0.25">
      <c r="A10121" t="s">
        <v>68943</v>
      </c>
      <c r="B10121" t="s">
        <v>68944</v>
      </c>
      <c r="C10121" t="s">
        <v>28</v>
      </c>
      <c r="D10121" t="s">
        <v>68945</v>
      </c>
      <c r="E10121" t="s">
        <v>68946</v>
      </c>
      <c r="F10121" t="s">
        <v>24989</v>
      </c>
      <c r="G10121" t="s">
        <v>32</v>
      </c>
      <c r="H10121" t="s">
        <v>68439</v>
      </c>
      <c r="I10121" t="s">
        <v>56</v>
      </c>
      <c r="J10121" t="s">
        <v>68947</v>
      </c>
      <c r="K10121" t="s">
        <v>36</v>
      </c>
      <c r="L10121" t="s">
        <v>68948</v>
      </c>
      <c r="M10121" t="s">
        <v>38</v>
      </c>
      <c r="N10121" t="s">
        <v>39</v>
      </c>
      <c r="O10121" t="s">
        <v>39</v>
      </c>
      <c r="P10121" t="s">
        <v>4488</v>
      </c>
      <c r="Q10121" t="s">
        <v>62</v>
      </c>
      <c r="R10121" t="s">
        <v>63</v>
      </c>
      <c r="S10121" t="s">
        <v>64</v>
      </c>
      <c r="T10121" t="s">
        <v>68949</v>
      </c>
      <c r="U10121" t="s">
        <v>68950</v>
      </c>
      <c r="V10121" t="s">
        <v>68951</v>
      </c>
      <c r="W10121" t="s">
        <v>103</v>
      </c>
      <c r="X10121" t="s">
        <v>49</v>
      </c>
      <c r="Y10121" t="s">
        <v>774</v>
      </c>
      <c r="Z10121" t="s">
        <v>70</v>
      </c>
      <c r="AA10121" t="s">
        <v>73759</v>
      </c>
      <c r="AB10121" t="s">
        <v>73760</v>
      </c>
    </row>
    <row r="10122" spans="1:28" x14ac:dyDescent="0.25">
      <c r="A10122" t="s">
        <v>68952</v>
      </c>
      <c r="B10122" t="s">
        <v>68953</v>
      </c>
      <c r="C10122" t="s">
        <v>28</v>
      </c>
      <c r="D10122" t="s">
        <v>68954</v>
      </c>
      <c r="E10122" t="s">
        <v>68955</v>
      </c>
      <c r="F10122" t="s">
        <v>1872</v>
      </c>
      <c r="G10122" t="s">
        <v>32</v>
      </c>
      <c r="H10122" t="s">
        <v>68439</v>
      </c>
      <c r="I10122" t="s">
        <v>56</v>
      </c>
      <c r="J10122" t="s">
        <v>68956</v>
      </c>
      <c r="K10122" t="s">
        <v>36</v>
      </c>
      <c r="L10122" t="s">
        <v>5682</v>
      </c>
      <c r="M10122" t="s">
        <v>38</v>
      </c>
      <c r="N10122" t="s">
        <v>111</v>
      </c>
      <c r="O10122" t="s">
        <v>1748</v>
      </c>
      <c r="P10122" t="s">
        <v>1874</v>
      </c>
      <c r="Q10122" t="s">
        <v>15011</v>
      </c>
      <c r="R10122" t="s">
        <v>68957</v>
      </c>
      <c r="S10122" t="s">
        <v>881</v>
      </c>
      <c r="T10122" t="s">
        <v>12687</v>
      </c>
      <c r="U10122" t="s">
        <v>68958</v>
      </c>
      <c r="V10122" t="s">
        <v>68959</v>
      </c>
      <c r="W10122" t="s">
        <v>103</v>
      </c>
      <c r="X10122" t="s">
        <v>49</v>
      </c>
      <c r="Y10122" t="s">
        <v>585</v>
      </c>
      <c r="Z10122" t="s">
        <v>51</v>
      </c>
      <c r="AA10122" t="s">
        <v>73759</v>
      </c>
      <c r="AB10122" t="s">
        <v>73760</v>
      </c>
    </row>
    <row r="10123" spans="1:28" x14ac:dyDescent="0.25">
      <c r="A10123" t="s">
        <v>68960</v>
      </c>
      <c r="B10123" t="s">
        <v>68961</v>
      </c>
      <c r="C10123" t="s">
        <v>28</v>
      </c>
      <c r="D10123" t="s">
        <v>68962</v>
      </c>
      <c r="E10123" t="s">
        <v>68963</v>
      </c>
      <c r="F10123" t="s">
        <v>68964</v>
      </c>
      <c r="G10123" t="s">
        <v>32</v>
      </c>
      <c r="H10123" t="s">
        <v>68439</v>
      </c>
      <c r="I10123" t="s">
        <v>56</v>
      </c>
      <c r="J10123" t="s">
        <v>68965</v>
      </c>
      <c r="K10123" t="s">
        <v>36</v>
      </c>
      <c r="L10123" t="s">
        <v>68966</v>
      </c>
      <c r="M10123" t="s">
        <v>38</v>
      </c>
      <c r="N10123" t="s">
        <v>111</v>
      </c>
      <c r="O10123" t="s">
        <v>298</v>
      </c>
      <c r="P10123" t="s">
        <v>68967</v>
      </c>
      <c r="Q10123" t="s">
        <v>4318</v>
      </c>
      <c r="R10123" t="s">
        <v>4319</v>
      </c>
      <c r="S10123" t="s">
        <v>64</v>
      </c>
      <c r="T10123" t="s">
        <v>68968</v>
      </c>
      <c r="U10123" t="s">
        <v>68969</v>
      </c>
      <c r="V10123" t="s">
        <v>68434</v>
      </c>
      <c r="W10123" t="s">
        <v>147</v>
      </c>
      <c r="X10123" t="s">
        <v>49</v>
      </c>
      <c r="Y10123" t="s">
        <v>615</v>
      </c>
      <c r="Z10123" t="s">
        <v>26</v>
      </c>
      <c r="AA10123" t="s">
        <v>73759</v>
      </c>
      <c r="AB10123" t="s">
        <v>73760</v>
      </c>
    </row>
    <row r="10124" spans="1:28" x14ac:dyDescent="0.25">
      <c r="A10124" t="s">
        <v>68970</v>
      </c>
      <c r="B10124" t="s">
        <v>68971</v>
      </c>
      <c r="C10124" t="s">
        <v>28</v>
      </c>
      <c r="D10124" t="s">
        <v>68972</v>
      </c>
      <c r="E10124" t="s">
        <v>68973</v>
      </c>
      <c r="F10124" t="s">
        <v>17164</v>
      </c>
      <c r="G10124" t="s">
        <v>32</v>
      </c>
      <c r="H10124" t="s">
        <v>68439</v>
      </c>
      <c r="I10124" t="s">
        <v>34</v>
      </c>
      <c r="J10124" t="s">
        <v>68974</v>
      </c>
      <c r="K10124" t="s">
        <v>36</v>
      </c>
      <c r="L10124" t="s">
        <v>68937</v>
      </c>
      <c r="M10124" t="s">
        <v>38</v>
      </c>
      <c r="N10124" t="s">
        <v>276</v>
      </c>
      <c r="O10124" t="s">
        <v>1842</v>
      </c>
      <c r="P10124" t="s">
        <v>17167</v>
      </c>
      <c r="Q10124" t="s">
        <v>37548</v>
      </c>
      <c r="R10124" t="s">
        <v>47685</v>
      </c>
      <c r="S10124" t="s">
        <v>500</v>
      </c>
      <c r="T10124" t="s">
        <v>68975</v>
      </c>
      <c r="U10124" t="s">
        <v>68976</v>
      </c>
      <c r="V10124" t="s">
        <v>68977</v>
      </c>
      <c r="W10124" t="s">
        <v>26</v>
      </c>
      <c r="X10124" t="s">
        <v>584</v>
      </c>
      <c r="Y10124" t="s">
        <v>585</v>
      </c>
      <c r="Z10124" t="s">
        <v>51</v>
      </c>
      <c r="AA10124" t="s">
        <v>73759</v>
      </c>
      <c r="AB10124" t="s">
        <v>73760</v>
      </c>
    </row>
    <row r="10125" spans="1:28" x14ac:dyDescent="0.25">
      <c r="A10125" t="s">
        <v>68978</v>
      </c>
      <c r="B10125" t="s">
        <v>68979</v>
      </c>
      <c r="C10125" t="s">
        <v>28</v>
      </c>
      <c r="D10125" t="s">
        <v>68980</v>
      </c>
      <c r="E10125" t="s">
        <v>68981</v>
      </c>
      <c r="F10125" t="s">
        <v>997</v>
      </c>
      <c r="G10125" t="s">
        <v>32</v>
      </c>
      <c r="H10125" t="s">
        <v>68439</v>
      </c>
      <c r="I10125" t="s">
        <v>34</v>
      </c>
      <c r="J10125" t="s">
        <v>42544</v>
      </c>
      <c r="K10125" t="s">
        <v>36</v>
      </c>
      <c r="L10125" t="s">
        <v>68982</v>
      </c>
      <c r="M10125" t="s">
        <v>38</v>
      </c>
      <c r="N10125" t="s">
        <v>111</v>
      </c>
      <c r="O10125" t="s">
        <v>435</v>
      </c>
      <c r="P10125" t="s">
        <v>1000</v>
      </c>
      <c r="Q10125" t="s">
        <v>1100</v>
      </c>
      <c r="R10125" t="s">
        <v>1101</v>
      </c>
      <c r="S10125" t="s">
        <v>420</v>
      </c>
      <c r="T10125" t="s">
        <v>18117</v>
      </c>
      <c r="U10125" t="s">
        <v>68983</v>
      </c>
      <c r="V10125" t="s">
        <v>68984</v>
      </c>
      <c r="W10125" t="s">
        <v>2392</v>
      </c>
      <c r="X10125" t="s">
        <v>49</v>
      </c>
      <c r="Y10125" t="s">
        <v>585</v>
      </c>
      <c r="Z10125" t="s">
        <v>51</v>
      </c>
      <c r="AA10125" t="s">
        <v>73759</v>
      </c>
      <c r="AB10125" t="s">
        <v>73760</v>
      </c>
    </row>
    <row r="10126" spans="1:28" x14ac:dyDescent="0.25">
      <c r="A10126" t="s">
        <v>68985</v>
      </c>
      <c r="B10126" t="s">
        <v>68986</v>
      </c>
      <c r="C10126" t="s">
        <v>28</v>
      </c>
      <c r="D10126" t="s">
        <v>68987</v>
      </c>
      <c r="E10126" t="s">
        <v>68988</v>
      </c>
      <c r="F10126" t="s">
        <v>8958</v>
      </c>
      <c r="G10126" t="s">
        <v>32</v>
      </c>
      <c r="H10126" t="s">
        <v>68439</v>
      </c>
      <c r="I10126" t="s">
        <v>56</v>
      </c>
      <c r="J10126" t="s">
        <v>68989</v>
      </c>
      <c r="K10126" t="s">
        <v>36</v>
      </c>
      <c r="L10126" t="s">
        <v>22630</v>
      </c>
      <c r="M10126" t="s">
        <v>38</v>
      </c>
      <c r="N10126" t="s">
        <v>468</v>
      </c>
      <c r="O10126" t="s">
        <v>1013</v>
      </c>
      <c r="P10126" t="s">
        <v>8961</v>
      </c>
      <c r="Q10126" t="s">
        <v>68990</v>
      </c>
      <c r="R10126" t="s">
        <v>68991</v>
      </c>
      <c r="S10126" t="s">
        <v>64</v>
      </c>
      <c r="T10126" t="s">
        <v>22628</v>
      </c>
      <c r="U10126" t="s">
        <v>68992</v>
      </c>
      <c r="V10126" t="s">
        <v>68993</v>
      </c>
      <c r="W10126" t="s">
        <v>1335</v>
      </c>
      <c r="X10126" t="s">
        <v>49</v>
      </c>
      <c r="Y10126" t="s">
        <v>924</v>
      </c>
      <c r="Z10126" t="s">
        <v>70</v>
      </c>
      <c r="AA10126" t="s">
        <v>73759</v>
      </c>
      <c r="AB10126" t="s">
        <v>73760</v>
      </c>
    </row>
    <row r="10127" spans="1:28" x14ac:dyDescent="0.25">
      <c r="A10127" t="s">
        <v>68994</v>
      </c>
      <c r="B10127" t="s">
        <v>68995</v>
      </c>
      <c r="C10127" t="s">
        <v>927</v>
      </c>
      <c r="D10127" t="s">
        <v>68996</v>
      </c>
      <c r="E10127" t="s">
        <v>68997</v>
      </c>
      <c r="F10127" t="s">
        <v>18263</v>
      </c>
      <c r="G10127" t="s">
        <v>32</v>
      </c>
      <c r="H10127" t="s">
        <v>68439</v>
      </c>
      <c r="I10127" t="s">
        <v>56</v>
      </c>
      <c r="J10127" t="s">
        <v>68998</v>
      </c>
      <c r="K10127" t="s">
        <v>933</v>
      </c>
      <c r="L10127" t="s">
        <v>68999</v>
      </c>
      <c r="M10127" t="s">
        <v>38</v>
      </c>
      <c r="N10127" t="s">
        <v>111</v>
      </c>
      <c r="O10127" t="s">
        <v>1748</v>
      </c>
      <c r="P10127" t="s">
        <v>18266</v>
      </c>
      <c r="Q10127" t="s">
        <v>4687</v>
      </c>
      <c r="R10127" t="s">
        <v>4688</v>
      </c>
      <c r="S10127" t="s">
        <v>156</v>
      </c>
      <c r="T10127" t="s">
        <v>60875</v>
      </c>
      <c r="U10127" t="s">
        <v>69000</v>
      </c>
      <c r="V10127" t="s">
        <v>69001</v>
      </c>
      <c r="W10127" t="s">
        <v>118</v>
      </c>
      <c r="X10127" t="s">
        <v>49</v>
      </c>
      <c r="Y10127" t="s">
        <v>1704</v>
      </c>
      <c r="Z10127" t="s">
        <v>51</v>
      </c>
      <c r="AA10127" t="s">
        <v>73759</v>
      </c>
      <c r="AB10127" t="s">
        <v>73760</v>
      </c>
    </row>
    <row r="10128" spans="1:28" x14ac:dyDescent="0.25">
      <c r="A10128" t="s">
        <v>69002</v>
      </c>
      <c r="B10128" t="s">
        <v>69003</v>
      </c>
      <c r="C10128" t="s">
        <v>28</v>
      </c>
      <c r="D10128" t="s">
        <v>69004</v>
      </c>
      <c r="E10128" t="s">
        <v>69005</v>
      </c>
      <c r="F10128" t="s">
        <v>10311</v>
      </c>
      <c r="G10128" t="s">
        <v>32</v>
      </c>
      <c r="H10128" t="s">
        <v>68439</v>
      </c>
      <c r="I10128" t="s">
        <v>56</v>
      </c>
      <c r="J10128" t="s">
        <v>69006</v>
      </c>
      <c r="K10128" t="s">
        <v>36</v>
      </c>
      <c r="L10128" t="s">
        <v>69007</v>
      </c>
      <c r="M10128" t="s">
        <v>38</v>
      </c>
      <c r="N10128" t="s">
        <v>111</v>
      </c>
      <c r="O10128" t="s">
        <v>298</v>
      </c>
      <c r="P10128" t="s">
        <v>10314</v>
      </c>
      <c r="Q10128" t="s">
        <v>2489</v>
      </c>
      <c r="R10128" t="s">
        <v>2490</v>
      </c>
      <c r="S10128" t="s">
        <v>156</v>
      </c>
      <c r="T10128" t="s">
        <v>69008</v>
      </c>
      <c r="U10128" t="s">
        <v>69009</v>
      </c>
      <c r="V10128" t="s">
        <v>69010</v>
      </c>
      <c r="W10128" t="s">
        <v>131</v>
      </c>
      <c r="X10128" t="s">
        <v>49</v>
      </c>
      <c r="Y10128" t="s">
        <v>585</v>
      </c>
      <c r="Z10128" t="s">
        <v>26</v>
      </c>
      <c r="AA10128" t="s">
        <v>73759</v>
      </c>
      <c r="AB10128" t="s">
        <v>73760</v>
      </c>
    </row>
    <row r="10129" spans="1:28" x14ac:dyDescent="0.25">
      <c r="A10129" t="s">
        <v>69011</v>
      </c>
      <c r="B10129" t="s">
        <v>69012</v>
      </c>
      <c r="C10129" t="s">
        <v>28</v>
      </c>
      <c r="D10129" t="s">
        <v>69013</v>
      </c>
      <c r="E10129" t="s">
        <v>69014</v>
      </c>
      <c r="F10129" t="s">
        <v>1722</v>
      </c>
      <c r="G10129" t="s">
        <v>32</v>
      </c>
      <c r="H10129" t="s">
        <v>68439</v>
      </c>
      <c r="I10129" t="s">
        <v>220</v>
      </c>
      <c r="J10129" t="s">
        <v>40851</v>
      </c>
      <c r="K10129" t="s">
        <v>36</v>
      </c>
      <c r="L10129" t="s">
        <v>69015</v>
      </c>
      <c r="M10129" t="s">
        <v>38</v>
      </c>
      <c r="N10129" t="s">
        <v>111</v>
      </c>
      <c r="O10129" t="s">
        <v>298</v>
      </c>
      <c r="P10129" t="s">
        <v>1726</v>
      </c>
      <c r="Q10129" t="s">
        <v>40850</v>
      </c>
      <c r="R10129" t="s">
        <v>40851</v>
      </c>
      <c r="S10129" t="s">
        <v>610</v>
      </c>
      <c r="T10129" t="s">
        <v>50025</v>
      </c>
      <c r="U10129" t="s">
        <v>69016</v>
      </c>
      <c r="V10129" t="s">
        <v>69017</v>
      </c>
      <c r="W10129" t="s">
        <v>160</v>
      </c>
      <c r="X10129" t="s">
        <v>49</v>
      </c>
      <c r="Y10129" t="s">
        <v>408</v>
      </c>
      <c r="Z10129" t="s">
        <v>26</v>
      </c>
      <c r="AA10129" t="s">
        <v>73759</v>
      </c>
      <c r="AB10129" t="s">
        <v>73760</v>
      </c>
    </row>
    <row r="10130" spans="1:28" x14ac:dyDescent="0.25">
      <c r="A10130" t="s">
        <v>69018</v>
      </c>
      <c r="B10130" t="s">
        <v>69019</v>
      </c>
      <c r="C10130" t="s">
        <v>28</v>
      </c>
      <c r="D10130" t="s">
        <v>69020</v>
      </c>
      <c r="E10130" t="s">
        <v>69021</v>
      </c>
      <c r="F10130" t="s">
        <v>14795</v>
      </c>
      <c r="G10130" t="s">
        <v>32</v>
      </c>
      <c r="H10130" t="s">
        <v>68439</v>
      </c>
      <c r="I10130" t="s">
        <v>220</v>
      </c>
      <c r="J10130" t="s">
        <v>69022</v>
      </c>
      <c r="K10130" t="s">
        <v>36</v>
      </c>
      <c r="L10130" t="s">
        <v>31378</v>
      </c>
      <c r="M10130" t="s">
        <v>38</v>
      </c>
      <c r="N10130" t="s">
        <v>111</v>
      </c>
      <c r="O10130" t="s">
        <v>416</v>
      </c>
      <c r="P10130" t="s">
        <v>14798</v>
      </c>
      <c r="Q10130" t="s">
        <v>26288</v>
      </c>
      <c r="R10130" t="s">
        <v>26289</v>
      </c>
      <c r="S10130" t="s">
        <v>420</v>
      </c>
      <c r="T10130" t="s">
        <v>26479</v>
      </c>
      <c r="U10130" t="s">
        <v>69023</v>
      </c>
      <c r="V10130" t="s">
        <v>69024</v>
      </c>
      <c r="W10130" t="s">
        <v>69025</v>
      </c>
      <c r="X10130" t="s">
        <v>49</v>
      </c>
      <c r="Y10130" t="s">
        <v>50</v>
      </c>
      <c r="Z10130" t="s">
        <v>70</v>
      </c>
      <c r="AA10130" t="s">
        <v>73759</v>
      </c>
      <c r="AB10130" t="s">
        <v>73760</v>
      </c>
    </row>
    <row r="10131" spans="1:28" x14ac:dyDescent="0.25">
      <c r="A10131" t="s">
        <v>69026</v>
      </c>
      <c r="B10131" t="s">
        <v>69027</v>
      </c>
      <c r="C10131" t="s">
        <v>28</v>
      </c>
      <c r="D10131" t="s">
        <v>69028</v>
      </c>
      <c r="E10131" t="s">
        <v>69029</v>
      </c>
      <c r="F10131" t="s">
        <v>23710</v>
      </c>
      <c r="G10131" t="s">
        <v>32</v>
      </c>
      <c r="H10131" t="s">
        <v>68439</v>
      </c>
      <c r="I10131" t="s">
        <v>56</v>
      </c>
      <c r="J10131" t="s">
        <v>69030</v>
      </c>
      <c r="K10131" t="s">
        <v>36</v>
      </c>
      <c r="L10131" t="s">
        <v>69031</v>
      </c>
      <c r="M10131" t="s">
        <v>38</v>
      </c>
      <c r="N10131" t="s">
        <v>78</v>
      </c>
      <c r="O10131" t="s">
        <v>7313</v>
      </c>
      <c r="P10131" t="s">
        <v>23712</v>
      </c>
      <c r="Q10131" t="s">
        <v>3566</v>
      </c>
      <c r="R10131" t="s">
        <v>3567</v>
      </c>
      <c r="S10131" t="s">
        <v>64</v>
      </c>
      <c r="T10131" t="s">
        <v>69032</v>
      </c>
      <c r="U10131" t="s">
        <v>69033</v>
      </c>
      <c r="V10131" t="s">
        <v>69034</v>
      </c>
      <c r="W10131" t="s">
        <v>1412</v>
      </c>
      <c r="X10131" t="s">
        <v>49</v>
      </c>
      <c r="Y10131" t="s">
        <v>1704</v>
      </c>
      <c r="Z10131" t="s">
        <v>26</v>
      </c>
      <c r="AA10131" t="s">
        <v>73759</v>
      </c>
      <c r="AB10131" t="s">
        <v>73760</v>
      </c>
    </row>
    <row r="10132" spans="1:28" x14ac:dyDescent="0.25">
      <c r="A10132" t="s">
        <v>69035</v>
      </c>
      <c r="B10132" t="s">
        <v>69036</v>
      </c>
      <c r="C10132" t="s">
        <v>28</v>
      </c>
      <c r="D10132" t="s">
        <v>69037</v>
      </c>
      <c r="E10132" t="s">
        <v>69038</v>
      </c>
      <c r="F10132" t="s">
        <v>3144</v>
      </c>
      <c r="G10132" t="s">
        <v>32</v>
      </c>
      <c r="H10132" t="s">
        <v>68439</v>
      </c>
      <c r="I10132" t="s">
        <v>220</v>
      </c>
      <c r="J10132" t="s">
        <v>68443</v>
      </c>
      <c r="K10132" t="s">
        <v>933</v>
      </c>
      <c r="L10132" t="s">
        <v>69039</v>
      </c>
      <c r="M10132" t="s">
        <v>38</v>
      </c>
      <c r="N10132" t="s">
        <v>111</v>
      </c>
      <c r="O10132" t="s">
        <v>298</v>
      </c>
      <c r="P10132" t="s">
        <v>47760</v>
      </c>
      <c r="Q10132" t="s">
        <v>68442</v>
      </c>
      <c r="R10132" t="s">
        <v>68443</v>
      </c>
      <c r="S10132" t="s">
        <v>610</v>
      </c>
      <c r="T10132" t="s">
        <v>69040</v>
      </c>
      <c r="U10132" t="s">
        <v>69041</v>
      </c>
      <c r="V10132" t="s">
        <v>69042</v>
      </c>
      <c r="W10132" t="s">
        <v>2392</v>
      </c>
      <c r="X10132" t="s">
        <v>49</v>
      </c>
      <c r="Y10132" t="s">
        <v>684</v>
      </c>
      <c r="Z10132" t="s">
        <v>51</v>
      </c>
      <c r="AA10132" t="s">
        <v>73759</v>
      </c>
      <c r="AB10132" t="s">
        <v>73760</v>
      </c>
    </row>
    <row r="10133" spans="1:28" x14ac:dyDescent="0.25">
      <c r="A10133" t="s">
        <v>69043</v>
      </c>
      <c r="B10133" t="s">
        <v>69044</v>
      </c>
      <c r="C10133" t="s">
        <v>927</v>
      </c>
      <c r="D10133" t="s">
        <v>69045</v>
      </c>
      <c r="E10133" t="s">
        <v>69046</v>
      </c>
      <c r="F10133" t="s">
        <v>5983</v>
      </c>
      <c r="G10133" t="s">
        <v>32</v>
      </c>
      <c r="H10133" t="s">
        <v>68439</v>
      </c>
      <c r="I10133" t="s">
        <v>56</v>
      </c>
      <c r="J10133" t="s">
        <v>69047</v>
      </c>
      <c r="K10133" t="s">
        <v>433</v>
      </c>
      <c r="L10133" t="s">
        <v>69048</v>
      </c>
      <c r="M10133" t="s">
        <v>38</v>
      </c>
      <c r="N10133" t="s">
        <v>250</v>
      </c>
      <c r="O10133" t="s">
        <v>1140</v>
      </c>
      <c r="P10133" t="s">
        <v>5412</v>
      </c>
      <c r="Q10133" t="s">
        <v>865</v>
      </c>
      <c r="R10133" t="s">
        <v>866</v>
      </c>
      <c r="S10133" t="s">
        <v>64</v>
      </c>
      <c r="T10133" t="s">
        <v>69049</v>
      </c>
      <c r="U10133" t="s">
        <v>69050</v>
      </c>
      <c r="V10133" t="s">
        <v>69051</v>
      </c>
      <c r="W10133" t="s">
        <v>160</v>
      </c>
      <c r="X10133" t="s">
        <v>49</v>
      </c>
      <c r="Y10133" t="s">
        <v>408</v>
      </c>
      <c r="Z10133" t="s">
        <v>26</v>
      </c>
      <c r="AA10133" t="s">
        <v>73759</v>
      </c>
      <c r="AB10133" t="s">
        <v>73760</v>
      </c>
    </row>
    <row r="10134" spans="1:28" x14ac:dyDescent="0.25">
      <c r="A10134" t="s">
        <v>69052</v>
      </c>
      <c r="B10134" t="s">
        <v>69053</v>
      </c>
      <c r="C10134" t="s">
        <v>28</v>
      </c>
      <c r="D10134" t="s">
        <v>69054</v>
      </c>
      <c r="E10134" t="s">
        <v>69055</v>
      </c>
      <c r="F10134" t="s">
        <v>35740</v>
      </c>
      <c r="G10134" t="s">
        <v>32</v>
      </c>
      <c r="H10134" t="s">
        <v>68439</v>
      </c>
      <c r="I10134" t="s">
        <v>495</v>
      </c>
      <c r="J10134" t="s">
        <v>69056</v>
      </c>
      <c r="K10134" t="s">
        <v>36</v>
      </c>
      <c r="L10134" t="s">
        <v>1037</v>
      </c>
      <c r="M10134" t="s">
        <v>38</v>
      </c>
      <c r="N10134" t="s">
        <v>111</v>
      </c>
      <c r="O10134" t="s">
        <v>263</v>
      </c>
      <c r="P10134" t="s">
        <v>35743</v>
      </c>
      <c r="Q10134" t="s">
        <v>69057</v>
      </c>
      <c r="R10134" t="s">
        <v>69058</v>
      </c>
      <c r="S10134" t="s">
        <v>156</v>
      </c>
      <c r="T10134" t="s">
        <v>69059</v>
      </c>
      <c r="U10134" t="s">
        <v>69060</v>
      </c>
      <c r="V10134" t="s">
        <v>69061</v>
      </c>
      <c r="W10134" t="s">
        <v>147</v>
      </c>
      <c r="X10134" t="s">
        <v>49</v>
      </c>
      <c r="Y10134" t="s">
        <v>549</v>
      </c>
      <c r="Z10134" t="s">
        <v>51</v>
      </c>
      <c r="AA10134" t="s">
        <v>73759</v>
      </c>
      <c r="AB10134" t="s">
        <v>73760</v>
      </c>
    </row>
    <row r="10135" spans="1:28" x14ac:dyDescent="0.25">
      <c r="A10135" t="s">
        <v>69062</v>
      </c>
      <c r="B10135" t="s">
        <v>69063</v>
      </c>
      <c r="C10135" t="s">
        <v>28</v>
      </c>
      <c r="D10135" t="s">
        <v>69064</v>
      </c>
      <c r="E10135" t="s">
        <v>69065</v>
      </c>
      <c r="F10135" t="s">
        <v>22169</v>
      </c>
      <c r="G10135" t="s">
        <v>32</v>
      </c>
      <c r="H10135" t="s">
        <v>68439</v>
      </c>
      <c r="I10135" t="s">
        <v>220</v>
      </c>
      <c r="J10135" t="s">
        <v>69066</v>
      </c>
      <c r="K10135" t="s">
        <v>36</v>
      </c>
      <c r="L10135" t="s">
        <v>69067</v>
      </c>
      <c r="M10135" t="s">
        <v>38</v>
      </c>
      <c r="N10135" t="s">
        <v>39</v>
      </c>
      <c r="O10135" t="s">
        <v>40</v>
      </c>
      <c r="P10135" t="s">
        <v>22172</v>
      </c>
      <c r="Q10135" t="s">
        <v>26288</v>
      </c>
      <c r="R10135" t="s">
        <v>26289</v>
      </c>
      <c r="S10135" t="s">
        <v>420</v>
      </c>
      <c r="T10135" t="s">
        <v>69068</v>
      </c>
      <c r="U10135" t="s">
        <v>69069</v>
      </c>
      <c r="V10135" t="s">
        <v>69070</v>
      </c>
      <c r="W10135" t="s">
        <v>16005</v>
      </c>
      <c r="X10135" t="s">
        <v>49</v>
      </c>
      <c r="Y10135" t="s">
        <v>50</v>
      </c>
      <c r="Z10135" t="s">
        <v>51</v>
      </c>
      <c r="AA10135" t="s">
        <v>73759</v>
      </c>
      <c r="AB10135" t="s">
        <v>73760</v>
      </c>
    </row>
    <row r="10136" spans="1:28" x14ac:dyDescent="0.25">
      <c r="A10136" t="s">
        <v>69071</v>
      </c>
      <c r="B10136" t="s">
        <v>69072</v>
      </c>
      <c r="C10136" t="s">
        <v>927</v>
      </c>
      <c r="D10136" t="s">
        <v>69073</v>
      </c>
      <c r="E10136" t="s">
        <v>69074</v>
      </c>
      <c r="F10136" t="s">
        <v>7522</v>
      </c>
      <c r="G10136" t="s">
        <v>32</v>
      </c>
      <c r="H10136" t="s">
        <v>68439</v>
      </c>
      <c r="I10136" t="s">
        <v>220</v>
      </c>
      <c r="J10136" t="s">
        <v>54086</v>
      </c>
      <c r="K10136" t="s">
        <v>933</v>
      </c>
      <c r="L10136" t="s">
        <v>50994</v>
      </c>
      <c r="M10136" t="s">
        <v>38</v>
      </c>
      <c r="N10136" t="s">
        <v>39</v>
      </c>
      <c r="O10136" t="s">
        <v>40</v>
      </c>
      <c r="P10136" t="s">
        <v>1959</v>
      </c>
      <c r="Q10136" t="s">
        <v>919</v>
      </c>
      <c r="R10136" t="s">
        <v>920</v>
      </c>
      <c r="S10136" t="s">
        <v>516</v>
      </c>
      <c r="T10136" t="s">
        <v>69075</v>
      </c>
      <c r="U10136" t="s">
        <v>69076</v>
      </c>
      <c r="V10136" t="s">
        <v>69077</v>
      </c>
      <c r="W10136" t="s">
        <v>190</v>
      </c>
      <c r="X10136" t="s">
        <v>584</v>
      </c>
      <c r="Y10136" t="s">
        <v>22185</v>
      </c>
      <c r="Z10136" t="s">
        <v>70</v>
      </c>
      <c r="AA10136" t="s">
        <v>73759</v>
      </c>
      <c r="AB10136" t="s">
        <v>73760</v>
      </c>
    </row>
    <row r="10137" spans="1:28" x14ac:dyDescent="0.25">
      <c r="A10137" t="s">
        <v>69078</v>
      </c>
      <c r="B10137" t="s">
        <v>69079</v>
      </c>
      <c r="C10137" t="s">
        <v>927</v>
      </c>
      <c r="D10137" t="s">
        <v>69080</v>
      </c>
      <c r="E10137" t="s">
        <v>69081</v>
      </c>
      <c r="F10137" t="s">
        <v>1769</v>
      </c>
      <c r="G10137" t="s">
        <v>32</v>
      </c>
      <c r="H10137" t="s">
        <v>68439</v>
      </c>
      <c r="I10137" t="s">
        <v>56</v>
      </c>
      <c r="J10137" t="s">
        <v>69082</v>
      </c>
      <c r="K10137" t="s">
        <v>433</v>
      </c>
      <c r="L10137" t="s">
        <v>69083</v>
      </c>
      <c r="M10137" t="s">
        <v>38</v>
      </c>
      <c r="N10137" t="s">
        <v>250</v>
      </c>
      <c r="O10137" t="s">
        <v>1140</v>
      </c>
      <c r="P10137" t="s">
        <v>1772</v>
      </c>
      <c r="Q10137" t="s">
        <v>19579</v>
      </c>
      <c r="R10137" t="s">
        <v>19580</v>
      </c>
      <c r="S10137" t="s">
        <v>64</v>
      </c>
      <c r="T10137" t="s">
        <v>69084</v>
      </c>
      <c r="U10137" t="s">
        <v>69085</v>
      </c>
      <c r="V10137" t="s">
        <v>69086</v>
      </c>
      <c r="W10137" t="s">
        <v>160</v>
      </c>
      <c r="X10137" t="s">
        <v>49</v>
      </c>
      <c r="Y10137" t="s">
        <v>69087</v>
      </c>
      <c r="Z10137" t="s">
        <v>26</v>
      </c>
      <c r="AA10137" t="s">
        <v>73759</v>
      </c>
      <c r="AB10137" t="s">
        <v>73760</v>
      </c>
    </row>
    <row r="10138" spans="1:28" x14ac:dyDescent="0.25">
      <c r="A10138" t="s">
        <v>69088</v>
      </c>
      <c r="B10138" t="s">
        <v>69089</v>
      </c>
      <c r="C10138" t="s">
        <v>28</v>
      </c>
      <c r="D10138" t="s">
        <v>69090</v>
      </c>
      <c r="E10138" t="s">
        <v>69091</v>
      </c>
      <c r="F10138" t="s">
        <v>4932</v>
      </c>
      <c r="G10138" t="s">
        <v>32</v>
      </c>
      <c r="H10138" t="s">
        <v>68439</v>
      </c>
      <c r="I10138" t="s">
        <v>34</v>
      </c>
      <c r="J10138" t="s">
        <v>69092</v>
      </c>
      <c r="K10138" t="s">
        <v>36</v>
      </c>
      <c r="L10138" t="s">
        <v>69093</v>
      </c>
      <c r="M10138" t="s">
        <v>38</v>
      </c>
      <c r="N10138" t="s">
        <v>198</v>
      </c>
      <c r="O10138" t="s">
        <v>199</v>
      </c>
      <c r="P10138" t="s">
        <v>4934</v>
      </c>
      <c r="Q10138" t="s">
        <v>69094</v>
      </c>
      <c r="R10138" t="s">
        <v>69095</v>
      </c>
      <c r="S10138" t="s">
        <v>500</v>
      </c>
      <c r="T10138" t="s">
        <v>69096</v>
      </c>
      <c r="U10138" t="s">
        <v>69097</v>
      </c>
      <c r="V10138" t="s">
        <v>69098</v>
      </c>
      <c r="W10138" t="s">
        <v>131</v>
      </c>
      <c r="X10138" t="s">
        <v>49</v>
      </c>
      <c r="Y10138" t="s">
        <v>1379</v>
      </c>
      <c r="Z10138" t="s">
        <v>333</v>
      </c>
      <c r="AA10138" t="s">
        <v>73759</v>
      </c>
      <c r="AB10138" t="s">
        <v>73760</v>
      </c>
    </row>
    <row r="10139" spans="1:28" x14ac:dyDescent="0.25">
      <c r="A10139" t="s">
        <v>69099</v>
      </c>
      <c r="B10139" t="s">
        <v>69100</v>
      </c>
      <c r="C10139" t="s">
        <v>28</v>
      </c>
      <c r="D10139" t="s">
        <v>69101</v>
      </c>
      <c r="E10139" t="s">
        <v>69102</v>
      </c>
      <c r="F10139" t="s">
        <v>24251</v>
      </c>
      <c r="G10139" t="s">
        <v>32</v>
      </c>
      <c r="H10139" t="s">
        <v>68439</v>
      </c>
      <c r="I10139" t="s">
        <v>220</v>
      </c>
      <c r="J10139" t="s">
        <v>69103</v>
      </c>
      <c r="K10139" t="s">
        <v>933</v>
      </c>
      <c r="L10139" t="s">
        <v>69104</v>
      </c>
      <c r="M10139" t="s">
        <v>38</v>
      </c>
      <c r="N10139" t="s">
        <v>111</v>
      </c>
      <c r="O10139" t="s">
        <v>416</v>
      </c>
      <c r="P10139" t="s">
        <v>24252</v>
      </c>
      <c r="Q10139" t="s">
        <v>68453</v>
      </c>
      <c r="R10139" t="s">
        <v>68454</v>
      </c>
      <c r="S10139" t="s">
        <v>610</v>
      </c>
      <c r="T10139" t="s">
        <v>20922</v>
      </c>
      <c r="U10139" t="s">
        <v>69105</v>
      </c>
      <c r="V10139" t="s">
        <v>69106</v>
      </c>
      <c r="W10139" t="s">
        <v>48</v>
      </c>
      <c r="X10139" t="s">
        <v>49</v>
      </c>
      <c r="Y10139" t="s">
        <v>684</v>
      </c>
      <c r="Z10139" t="s">
        <v>51</v>
      </c>
      <c r="AA10139" t="s">
        <v>73759</v>
      </c>
      <c r="AB10139" t="s">
        <v>73760</v>
      </c>
    </row>
    <row r="10140" spans="1:28" x14ac:dyDescent="0.25">
      <c r="A10140" t="s">
        <v>69107</v>
      </c>
      <c r="B10140" t="s">
        <v>69108</v>
      </c>
      <c r="C10140" t="s">
        <v>28</v>
      </c>
      <c r="D10140" t="s">
        <v>69109</v>
      </c>
      <c r="E10140" t="s">
        <v>69110</v>
      </c>
      <c r="F10140" t="s">
        <v>75</v>
      </c>
      <c r="G10140" t="s">
        <v>32</v>
      </c>
      <c r="H10140" t="s">
        <v>68439</v>
      </c>
      <c r="I10140" t="s">
        <v>220</v>
      </c>
      <c r="J10140" t="s">
        <v>69111</v>
      </c>
      <c r="K10140" t="s">
        <v>933</v>
      </c>
      <c r="L10140" t="s">
        <v>69112</v>
      </c>
      <c r="M10140" t="s">
        <v>38</v>
      </c>
      <c r="N10140" t="s">
        <v>111</v>
      </c>
      <c r="O10140" t="s">
        <v>1748</v>
      </c>
      <c r="P10140" t="s">
        <v>80</v>
      </c>
      <c r="Q10140" t="s">
        <v>68453</v>
      </c>
      <c r="R10140" t="s">
        <v>68454</v>
      </c>
      <c r="S10140" t="s">
        <v>610</v>
      </c>
      <c r="T10140" t="s">
        <v>38011</v>
      </c>
      <c r="U10140" t="s">
        <v>69113</v>
      </c>
      <c r="V10140" t="s">
        <v>69114</v>
      </c>
      <c r="W10140" t="s">
        <v>48</v>
      </c>
      <c r="X10140" t="s">
        <v>49</v>
      </c>
      <c r="Y10140" t="s">
        <v>1055</v>
      </c>
      <c r="Z10140" t="s">
        <v>26</v>
      </c>
      <c r="AA10140" t="s">
        <v>73759</v>
      </c>
      <c r="AB10140" t="s">
        <v>73760</v>
      </c>
    </row>
    <row r="10141" spans="1:28" x14ac:dyDescent="0.25">
      <c r="A10141" t="s">
        <v>69115</v>
      </c>
      <c r="B10141" t="s">
        <v>69116</v>
      </c>
      <c r="C10141" t="s">
        <v>28</v>
      </c>
      <c r="D10141" t="s">
        <v>69117</v>
      </c>
      <c r="E10141" t="s">
        <v>69118</v>
      </c>
      <c r="F10141" t="s">
        <v>68471</v>
      </c>
      <c r="G10141" t="s">
        <v>32</v>
      </c>
      <c r="H10141" t="s">
        <v>68439</v>
      </c>
      <c r="I10141" t="s">
        <v>56</v>
      </c>
      <c r="J10141" t="s">
        <v>69119</v>
      </c>
      <c r="K10141" t="s">
        <v>36</v>
      </c>
      <c r="L10141" t="s">
        <v>2068</v>
      </c>
      <c r="M10141" t="s">
        <v>38</v>
      </c>
      <c r="N10141" t="s">
        <v>78</v>
      </c>
      <c r="O10141" t="s">
        <v>2068</v>
      </c>
      <c r="P10141" t="s">
        <v>68473</v>
      </c>
      <c r="Q10141" t="s">
        <v>63930</v>
      </c>
      <c r="R10141" t="s">
        <v>63931</v>
      </c>
      <c r="S10141" t="s">
        <v>64</v>
      </c>
      <c r="T10141" t="s">
        <v>69120</v>
      </c>
      <c r="U10141" t="s">
        <v>69121</v>
      </c>
      <c r="V10141" t="s">
        <v>69122</v>
      </c>
      <c r="W10141" t="s">
        <v>160</v>
      </c>
      <c r="X10141" t="s">
        <v>49</v>
      </c>
      <c r="Y10141" t="s">
        <v>50</v>
      </c>
      <c r="Z10141" t="s">
        <v>51</v>
      </c>
      <c r="AA10141" t="s">
        <v>73759</v>
      </c>
      <c r="AB10141" t="s">
        <v>73760</v>
      </c>
    </row>
    <row r="10142" spans="1:28" x14ac:dyDescent="0.25">
      <c r="A10142" t="s">
        <v>69123</v>
      </c>
      <c r="B10142" t="s">
        <v>69124</v>
      </c>
      <c r="C10142" t="s">
        <v>28</v>
      </c>
      <c r="D10142" t="s">
        <v>69125</v>
      </c>
      <c r="E10142" t="s">
        <v>69126</v>
      </c>
      <c r="F10142" t="s">
        <v>1406</v>
      </c>
      <c r="G10142" t="s">
        <v>32</v>
      </c>
      <c r="H10142" t="s">
        <v>68439</v>
      </c>
      <c r="I10142" t="s">
        <v>56</v>
      </c>
      <c r="J10142" t="s">
        <v>69127</v>
      </c>
      <c r="K10142" t="s">
        <v>933</v>
      </c>
      <c r="L10142" t="s">
        <v>69128</v>
      </c>
      <c r="M10142" t="s">
        <v>38</v>
      </c>
      <c r="N10142" t="s">
        <v>111</v>
      </c>
      <c r="O10142" t="s">
        <v>1748</v>
      </c>
      <c r="P10142" t="s">
        <v>1408</v>
      </c>
      <c r="Q10142" t="s">
        <v>3623</v>
      </c>
      <c r="R10142" t="s">
        <v>3624</v>
      </c>
      <c r="S10142" t="s">
        <v>64</v>
      </c>
      <c r="T10142" t="s">
        <v>43441</v>
      </c>
      <c r="U10142" t="s">
        <v>69129</v>
      </c>
      <c r="V10142" t="s">
        <v>69130</v>
      </c>
      <c r="W10142" t="s">
        <v>489</v>
      </c>
      <c r="X10142" t="s">
        <v>49</v>
      </c>
      <c r="Y10142" t="s">
        <v>104</v>
      </c>
      <c r="Z10142" t="s">
        <v>26</v>
      </c>
      <c r="AA10142" t="s">
        <v>73759</v>
      </c>
      <c r="AB10142" t="s">
        <v>73760</v>
      </c>
    </row>
    <row r="10143" spans="1:28" x14ac:dyDescent="0.25">
      <c r="A10143" t="s">
        <v>69131</v>
      </c>
      <c r="B10143" t="s">
        <v>69132</v>
      </c>
      <c r="C10143" t="s">
        <v>927</v>
      </c>
      <c r="D10143" t="s">
        <v>69133</v>
      </c>
      <c r="E10143" t="s">
        <v>69134</v>
      </c>
      <c r="F10143" t="s">
        <v>69135</v>
      </c>
      <c r="G10143" t="s">
        <v>32</v>
      </c>
      <c r="H10143" t="s">
        <v>68439</v>
      </c>
      <c r="I10143" t="s">
        <v>220</v>
      </c>
      <c r="J10143" t="s">
        <v>69136</v>
      </c>
      <c r="K10143" t="s">
        <v>933</v>
      </c>
      <c r="L10143" t="s">
        <v>69137</v>
      </c>
      <c r="M10143" t="s">
        <v>38</v>
      </c>
      <c r="N10143" t="s">
        <v>111</v>
      </c>
      <c r="O10143" t="s">
        <v>298</v>
      </c>
      <c r="P10143" t="s">
        <v>2550</v>
      </c>
      <c r="Q10143" t="s">
        <v>69138</v>
      </c>
      <c r="R10143" t="s">
        <v>69139</v>
      </c>
      <c r="S10143" t="s">
        <v>610</v>
      </c>
      <c r="T10143" t="s">
        <v>69140</v>
      </c>
      <c r="U10143" t="s">
        <v>69141</v>
      </c>
      <c r="V10143" t="s">
        <v>69142</v>
      </c>
      <c r="W10143" t="s">
        <v>48</v>
      </c>
      <c r="X10143" t="s">
        <v>49</v>
      </c>
      <c r="Y10143" t="s">
        <v>736</v>
      </c>
      <c r="Z10143" t="s">
        <v>51</v>
      </c>
      <c r="AA10143" t="s">
        <v>73759</v>
      </c>
      <c r="AB10143" t="s">
        <v>73760</v>
      </c>
    </row>
    <row r="10144" spans="1:28" x14ac:dyDescent="0.25">
      <c r="A10144" t="s">
        <v>69143</v>
      </c>
      <c r="B10144" t="s">
        <v>69144</v>
      </c>
      <c r="C10144" t="s">
        <v>28</v>
      </c>
      <c r="D10144" t="s">
        <v>69145</v>
      </c>
      <c r="E10144" t="s">
        <v>69146</v>
      </c>
      <c r="F10144" t="s">
        <v>5320</v>
      </c>
      <c r="G10144" t="s">
        <v>32</v>
      </c>
      <c r="H10144" t="s">
        <v>68439</v>
      </c>
      <c r="I10144" t="s">
        <v>495</v>
      </c>
      <c r="J10144" t="s">
        <v>69147</v>
      </c>
      <c r="K10144" t="s">
        <v>36</v>
      </c>
      <c r="L10144" t="s">
        <v>17393</v>
      </c>
      <c r="M10144" t="s">
        <v>38</v>
      </c>
      <c r="N10144" t="s">
        <v>39</v>
      </c>
      <c r="O10144" t="s">
        <v>39</v>
      </c>
      <c r="P10144" t="s">
        <v>5323</v>
      </c>
      <c r="Q10144" t="s">
        <v>69148</v>
      </c>
      <c r="R10144" t="s">
        <v>69147</v>
      </c>
      <c r="S10144" t="s">
        <v>840</v>
      </c>
      <c r="T10144" t="s">
        <v>69149</v>
      </c>
      <c r="U10144" t="s">
        <v>69150</v>
      </c>
      <c r="V10144" t="s">
        <v>69151</v>
      </c>
      <c r="W10144" t="s">
        <v>1080</v>
      </c>
      <c r="X10144" t="s">
        <v>49</v>
      </c>
      <c r="Y10144" t="s">
        <v>132</v>
      </c>
      <c r="Z10144" t="s">
        <v>26</v>
      </c>
      <c r="AA10144" t="s">
        <v>73759</v>
      </c>
      <c r="AB10144" t="s">
        <v>73760</v>
      </c>
    </row>
    <row r="10145" spans="1:28" x14ac:dyDescent="0.25">
      <c r="A10145" t="s">
        <v>69152</v>
      </c>
      <c r="B10145" t="s">
        <v>69153</v>
      </c>
      <c r="C10145" t="s">
        <v>28</v>
      </c>
      <c r="D10145" t="s">
        <v>69154</v>
      </c>
      <c r="E10145" t="s">
        <v>69155</v>
      </c>
      <c r="F10145" t="s">
        <v>6181</v>
      </c>
      <c r="G10145" t="s">
        <v>32</v>
      </c>
      <c r="H10145" t="s">
        <v>68439</v>
      </c>
      <c r="I10145" t="s">
        <v>220</v>
      </c>
      <c r="J10145" t="s">
        <v>68443</v>
      </c>
      <c r="K10145" t="s">
        <v>36</v>
      </c>
      <c r="L10145" t="s">
        <v>69156</v>
      </c>
      <c r="M10145" t="s">
        <v>38</v>
      </c>
      <c r="N10145" t="s">
        <v>111</v>
      </c>
      <c r="O10145" t="s">
        <v>2161</v>
      </c>
      <c r="P10145" t="s">
        <v>6184</v>
      </c>
      <c r="Q10145" t="s">
        <v>68442</v>
      </c>
      <c r="R10145" t="s">
        <v>68443</v>
      </c>
      <c r="S10145" t="s">
        <v>610</v>
      </c>
      <c r="T10145" t="s">
        <v>69157</v>
      </c>
      <c r="U10145" t="s">
        <v>69158</v>
      </c>
      <c r="V10145" t="s">
        <v>69159</v>
      </c>
      <c r="W10145" t="s">
        <v>1080</v>
      </c>
      <c r="X10145" t="s">
        <v>49</v>
      </c>
      <c r="Y10145" t="s">
        <v>132</v>
      </c>
      <c r="Z10145" t="s">
        <v>26</v>
      </c>
      <c r="AA10145" t="s">
        <v>73759</v>
      </c>
      <c r="AB10145" t="s">
        <v>73760</v>
      </c>
    </row>
    <row r="10146" spans="1:28" x14ac:dyDescent="0.25">
      <c r="A10146" t="s">
        <v>69160</v>
      </c>
      <c r="B10146" t="s">
        <v>69161</v>
      </c>
      <c r="C10146" t="s">
        <v>28</v>
      </c>
      <c r="D10146" t="s">
        <v>69162</v>
      </c>
      <c r="E10146" t="s">
        <v>69163</v>
      </c>
      <c r="F10146" t="s">
        <v>2833</v>
      </c>
      <c r="G10146" t="s">
        <v>32</v>
      </c>
      <c r="H10146" t="s">
        <v>68439</v>
      </c>
      <c r="I10146" t="s">
        <v>220</v>
      </c>
      <c r="J10146" t="s">
        <v>69164</v>
      </c>
      <c r="K10146" t="s">
        <v>36</v>
      </c>
      <c r="L10146" t="s">
        <v>69165</v>
      </c>
      <c r="M10146" t="s">
        <v>38</v>
      </c>
      <c r="N10146" t="s">
        <v>111</v>
      </c>
      <c r="O10146" t="s">
        <v>435</v>
      </c>
      <c r="P10146" t="s">
        <v>2835</v>
      </c>
      <c r="Q10146" t="s">
        <v>26288</v>
      </c>
      <c r="R10146" t="s">
        <v>26289</v>
      </c>
      <c r="S10146" t="s">
        <v>420</v>
      </c>
      <c r="T10146" t="s">
        <v>69166</v>
      </c>
      <c r="U10146" t="s">
        <v>69167</v>
      </c>
      <c r="V10146" t="s">
        <v>69168</v>
      </c>
      <c r="W10146" t="s">
        <v>69169</v>
      </c>
      <c r="X10146" t="s">
        <v>49</v>
      </c>
      <c r="Y10146" t="s">
        <v>1055</v>
      </c>
      <c r="Z10146" t="s">
        <v>71</v>
      </c>
      <c r="AA10146" t="s">
        <v>73759</v>
      </c>
      <c r="AB10146" t="s">
        <v>73760</v>
      </c>
    </row>
    <row r="10147" spans="1:28" x14ac:dyDescent="0.25">
      <c r="A10147" t="s">
        <v>69170</v>
      </c>
      <c r="B10147" t="s">
        <v>69171</v>
      </c>
      <c r="C10147" t="s">
        <v>28</v>
      </c>
      <c r="D10147" t="s">
        <v>69172</v>
      </c>
      <c r="E10147" t="s">
        <v>69173</v>
      </c>
      <c r="F10147" t="s">
        <v>69174</v>
      </c>
      <c r="G10147" t="s">
        <v>32</v>
      </c>
      <c r="H10147" t="s">
        <v>68439</v>
      </c>
      <c r="I10147" t="s">
        <v>34</v>
      </c>
      <c r="J10147" t="s">
        <v>47685</v>
      </c>
      <c r="K10147" t="s">
        <v>414</v>
      </c>
      <c r="L10147" t="s">
        <v>15707</v>
      </c>
      <c r="M10147" t="s">
        <v>38</v>
      </c>
      <c r="N10147" t="s">
        <v>198</v>
      </c>
      <c r="O10147" t="s">
        <v>1192</v>
      </c>
      <c r="P10147" t="s">
        <v>69175</v>
      </c>
      <c r="Q10147" t="s">
        <v>37548</v>
      </c>
      <c r="R10147" t="s">
        <v>47685</v>
      </c>
      <c r="S10147" t="s">
        <v>500</v>
      </c>
      <c r="T10147" t="s">
        <v>69176</v>
      </c>
      <c r="U10147" t="s">
        <v>69177</v>
      </c>
      <c r="V10147" t="s">
        <v>69178</v>
      </c>
      <c r="W10147" t="s">
        <v>69179</v>
      </c>
      <c r="X10147" t="s">
        <v>49</v>
      </c>
      <c r="Y10147" t="s">
        <v>69180</v>
      </c>
      <c r="Z10147" t="s">
        <v>204</v>
      </c>
      <c r="AA10147" t="s">
        <v>73759</v>
      </c>
      <c r="AB10147" t="s">
        <v>73760</v>
      </c>
    </row>
    <row r="10148" spans="1:28" x14ac:dyDescent="0.25">
      <c r="A10148" t="s">
        <v>69181</v>
      </c>
      <c r="B10148" t="s">
        <v>69182</v>
      </c>
      <c r="C10148" t="s">
        <v>28</v>
      </c>
      <c r="D10148" t="s">
        <v>69183</v>
      </c>
      <c r="E10148" t="s">
        <v>69184</v>
      </c>
      <c r="F10148" t="s">
        <v>10311</v>
      </c>
      <c r="G10148" t="s">
        <v>32</v>
      </c>
      <c r="H10148" t="s">
        <v>68439</v>
      </c>
      <c r="I10148" t="s">
        <v>56</v>
      </c>
      <c r="J10148" t="s">
        <v>69185</v>
      </c>
      <c r="K10148" t="s">
        <v>36</v>
      </c>
      <c r="L10148" t="s">
        <v>69186</v>
      </c>
      <c r="M10148" t="s">
        <v>38</v>
      </c>
      <c r="N10148" t="s">
        <v>276</v>
      </c>
      <c r="O10148" t="s">
        <v>1680</v>
      </c>
      <c r="P10148" t="s">
        <v>10314</v>
      </c>
      <c r="Q10148" t="s">
        <v>919</v>
      </c>
      <c r="R10148" t="s">
        <v>920</v>
      </c>
      <c r="S10148" t="s">
        <v>516</v>
      </c>
      <c r="T10148" t="s">
        <v>69187</v>
      </c>
      <c r="U10148" t="s">
        <v>69188</v>
      </c>
      <c r="V10148" t="s">
        <v>69189</v>
      </c>
      <c r="W10148" t="s">
        <v>4614</v>
      </c>
      <c r="X10148" t="s">
        <v>49</v>
      </c>
      <c r="Y10148" t="s">
        <v>1791</v>
      </c>
      <c r="Z10148" t="s">
        <v>26</v>
      </c>
      <c r="AA10148" t="s">
        <v>73759</v>
      </c>
      <c r="AB10148" t="s">
        <v>73760</v>
      </c>
    </row>
    <row r="10149" spans="1:28" x14ac:dyDescent="0.25">
      <c r="A10149" t="s">
        <v>69190</v>
      </c>
      <c r="B10149" t="s">
        <v>69191</v>
      </c>
      <c r="C10149" t="s">
        <v>927</v>
      </c>
      <c r="D10149" t="s">
        <v>69192</v>
      </c>
      <c r="E10149" t="s">
        <v>69193</v>
      </c>
      <c r="F10149" t="s">
        <v>9366</v>
      </c>
      <c r="G10149" t="s">
        <v>32</v>
      </c>
      <c r="H10149" t="s">
        <v>68439</v>
      </c>
      <c r="I10149" t="s">
        <v>34</v>
      </c>
      <c r="J10149" t="s">
        <v>68939</v>
      </c>
      <c r="K10149" t="s">
        <v>433</v>
      </c>
      <c r="L10149" t="s">
        <v>15707</v>
      </c>
      <c r="M10149" t="s">
        <v>38</v>
      </c>
      <c r="N10149" t="s">
        <v>198</v>
      </c>
      <c r="O10149" t="s">
        <v>1192</v>
      </c>
      <c r="P10149" t="s">
        <v>61</v>
      </c>
      <c r="Q10149" t="s">
        <v>68938</v>
      </c>
      <c r="R10149" t="s">
        <v>68939</v>
      </c>
      <c r="S10149" t="s">
        <v>500</v>
      </c>
      <c r="T10149" t="s">
        <v>69194</v>
      </c>
      <c r="U10149" t="s">
        <v>69195</v>
      </c>
      <c r="V10149" t="s">
        <v>69196</v>
      </c>
      <c r="W10149" t="s">
        <v>69197</v>
      </c>
      <c r="X10149" t="s">
        <v>49</v>
      </c>
      <c r="Y10149" t="s">
        <v>425</v>
      </c>
      <c r="Z10149" t="s">
        <v>70</v>
      </c>
      <c r="AA10149" t="s">
        <v>73759</v>
      </c>
      <c r="AB10149" t="s">
        <v>73760</v>
      </c>
    </row>
    <row r="10150" spans="1:28" x14ac:dyDescent="0.25">
      <c r="A10150" t="s">
        <v>69198</v>
      </c>
      <c r="B10150" t="s">
        <v>69199</v>
      </c>
      <c r="C10150" t="s">
        <v>28</v>
      </c>
      <c r="D10150" t="s">
        <v>69200</v>
      </c>
      <c r="E10150" t="s">
        <v>69201</v>
      </c>
      <c r="F10150" t="s">
        <v>25263</v>
      </c>
      <c r="G10150" t="s">
        <v>32</v>
      </c>
      <c r="H10150" t="s">
        <v>68439</v>
      </c>
      <c r="I10150" t="s">
        <v>56</v>
      </c>
      <c r="J10150" t="s">
        <v>69201</v>
      </c>
      <c r="K10150" t="s">
        <v>36</v>
      </c>
      <c r="L10150" t="s">
        <v>69202</v>
      </c>
      <c r="M10150" t="s">
        <v>38</v>
      </c>
      <c r="N10150" t="s">
        <v>111</v>
      </c>
      <c r="O10150" t="s">
        <v>416</v>
      </c>
      <c r="P10150" t="s">
        <v>25266</v>
      </c>
      <c r="Q10150" t="s">
        <v>4848</v>
      </c>
      <c r="R10150" t="s">
        <v>4849</v>
      </c>
      <c r="S10150" t="s">
        <v>516</v>
      </c>
      <c r="T10150" t="s">
        <v>69203</v>
      </c>
      <c r="U10150" t="s">
        <v>69204</v>
      </c>
      <c r="V10150" t="s">
        <v>69205</v>
      </c>
      <c r="W10150" t="s">
        <v>87</v>
      </c>
      <c r="X10150" t="s">
        <v>49</v>
      </c>
      <c r="Y10150" t="s">
        <v>549</v>
      </c>
      <c r="Z10150" t="s">
        <v>190</v>
      </c>
      <c r="AA10150" t="s">
        <v>73759</v>
      </c>
      <c r="AB10150" t="s">
        <v>73760</v>
      </c>
    </row>
    <row r="10151" spans="1:28" x14ac:dyDescent="0.25">
      <c r="A10151" t="s">
        <v>69206</v>
      </c>
      <c r="B10151" t="s">
        <v>69207</v>
      </c>
      <c r="C10151" t="s">
        <v>28</v>
      </c>
      <c r="D10151" t="s">
        <v>69208</v>
      </c>
      <c r="E10151" t="s">
        <v>69209</v>
      </c>
      <c r="F10151" t="s">
        <v>9825</v>
      </c>
      <c r="G10151" t="s">
        <v>32</v>
      </c>
      <c r="H10151" t="s">
        <v>68439</v>
      </c>
      <c r="I10151" t="s">
        <v>220</v>
      </c>
      <c r="J10151" t="s">
        <v>69210</v>
      </c>
      <c r="K10151" t="s">
        <v>36</v>
      </c>
      <c r="L10151" t="s">
        <v>26008</v>
      </c>
      <c r="M10151" t="s">
        <v>38</v>
      </c>
      <c r="N10151" t="s">
        <v>111</v>
      </c>
      <c r="O10151" t="s">
        <v>1830</v>
      </c>
      <c r="P10151" t="s">
        <v>9827</v>
      </c>
      <c r="Q10151" t="s">
        <v>68442</v>
      </c>
      <c r="R10151" t="s">
        <v>68443</v>
      </c>
      <c r="S10151" t="s">
        <v>610</v>
      </c>
      <c r="T10151" t="s">
        <v>69211</v>
      </c>
      <c r="U10151" t="s">
        <v>69212</v>
      </c>
      <c r="V10151" t="s">
        <v>69213</v>
      </c>
      <c r="W10151" t="s">
        <v>103</v>
      </c>
      <c r="X10151" t="s">
        <v>49</v>
      </c>
      <c r="Y10151" t="s">
        <v>408</v>
      </c>
      <c r="Z10151" t="s">
        <v>51</v>
      </c>
      <c r="AA10151" t="s">
        <v>73759</v>
      </c>
      <c r="AB10151" t="s">
        <v>73760</v>
      </c>
    </row>
    <row r="10152" spans="1:28" x14ac:dyDescent="0.25">
      <c r="A10152" t="s">
        <v>69214</v>
      </c>
      <c r="B10152" t="s">
        <v>69215</v>
      </c>
      <c r="C10152" t="s">
        <v>28</v>
      </c>
      <c r="D10152" t="s">
        <v>69216</v>
      </c>
      <c r="E10152" t="s">
        <v>69217</v>
      </c>
      <c r="F10152" t="s">
        <v>19129</v>
      </c>
      <c r="G10152" t="s">
        <v>32</v>
      </c>
      <c r="H10152" t="s">
        <v>68439</v>
      </c>
      <c r="I10152" t="s">
        <v>495</v>
      </c>
      <c r="J10152" t="s">
        <v>69218</v>
      </c>
      <c r="K10152" t="s">
        <v>36</v>
      </c>
      <c r="L10152" t="s">
        <v>69219</v>
      </c>
      <c r="M10152" t="s">
        <v>38</v>
      </c>
      <c r="N10152" t="s">
        <v>223</v>
      </c>
      <c r="O10152" t="s">
        <v>1501</v>
      </c>
      <c r="P10152" t="s">
        <v>19131</v>
      </c>
      <c r="Q10152" t="s">
        <v>10528</v>
      </c>
      <c r="R10152" t="s">
        <v>10529</v>
      </c>
      <c r="S10152" t="s">
        <v>500</v>
      </c>
      <c r="T10152" t="s">
        <v>69220</v>
      </c>
      <c r="U10152" t="s">
        <v>69221</v>
      </c>
      <c r="V10152" t="s">
        <v>69222</v>
      </c>
      <c r="W10152" t="s">
        <v>229</v>
      </c>
      <c r="X10152" t="s">
        <v>49</v>
      </c>
      <c r="Y10152" t="s">
        <v>69223</v>
      </c>
      <c r="Z10152" t="s">
        <v>51</v>
      </c>
      <c r="AA10152" t="s">
        <v>73759</v>
      </c>
      <c r="AB10152" t="s">
        <v>73760</v>
      </c>
    </row>
    <row r="10153" spans="1:28" x14ac:dyDescent="0.25">
      <c r="A10153" t="s">
        <v>69224</v>
      </c>
      <c r="B10153" t="s">
        <v>69225</v>
      </c>
      <c r="C10153" t="s">
        <v>28</v>
      </c>
      <c r="D10153" t="s">
        <v>69226</v>
      </c>
      <c r="E10153" t="s">
        <v>69227</v>
      </c>
      <c r="F10153" t="s">
        <v>60817</v>
      </c>
      <c r="G10153" t="s">
        <v>32</v>
      </c>
      <c r="H10153" t="s">
        <v>68439</v>
      </c>
      <c r="I10153" t="s">
        <v>220</v>
      </c>
      <c r="J10153" t="s">
        <v>69227</v>
      </c>
      <c r="K10153" t="s">
        <v>933</v>
      </c>
      <c r="L10153" t="s">
        <v>69228</v>
      </c>
      <c r="M10153" t="s">
        <v>38</v>
      </c>
      <c r="N10153" t="s">
        <v>250</v>
      </c>
      <c r="O10153" t="s">
        <v>529</v>
      </c>
      <c r="P10153" t="s">
        <v>2027</v>
      </c>
      <c r="Q10153" t="s">
        <v>69229</v>
      </c>
      <c r="R10153" t="s">
        <v>69230</v>
      </c>
      <c r="S10153" t="s">
        <v>610</v>
      </c>
      <c r="T10153" t="s">
        <v>69231</v>
      </c>
      <c r="U10153" t="s">
        <v>69232</v>
      </c>
      <c r="V10153" t="s">
        <v>69233</v>
      </c>
      <c r="W10153" t="s">
        <v>16466</v>
      </c>
      <c r="X10153" t="s">
        <v>49</v>
      </c>
      <c r="Y10153" t="s">
        <v>2925</v>
      </c>
      <c r="Z10153" t="s">
        <v>51</v>
      </c>
      <c r="AA10153" t="s">
        <v>73759</v>
      </c>
      <c r="AB10153" t="s">
        <v>73760</v>
      </c>
    </row>
    <row r="10154" spans="1:28" x14ac:dyDescent="0.25">
      <c r="A10154" t="s">
        <v>69234</v>
      </c>
      <c r="B10154" t="s">
        <v>69235</v>
      </c>
      <c r="C10154" t="s">
        <v>28</v>
      </c>
      <c r="D10154" t="s">
        <v>69236</v>
      </c>
      <c r="E10154" t="s">
        <v>69237</v>
      </c>
      <c r="F10154" t="s">
        <v>32554</v>
      </c>
      <c r="G10154" t="s">
        <v>32</v>
      </c>
      <c r="H10154" t="s">
        <v>68439</v>
      </c>
      <c r="I10154" t="s">
        <v>34</v>
      </c>
      <c r="J10154" t="s">
        <v>69238</v>
      </c>
      <c r="K10154" t="s">
        <v>36</v>
      </c>
      <c r="L10154" t="s">
        <v>69239</v>
      </c>
      <c r="M10154" t="s">
        <v>38</v>
      </c>
      <c r="N10154" t="s">
        <v>468</v>
      </c>
      <c r="O10154" t="s">
        <v>1013</v>
      </c>
      <c r="P10154" t="s">
        <v>32556</v>
      </c>
      <c r="Q10154" t="s">
        <v>1100</v>
      </c>
      <c r="R10154" t="s">
        <v>1101</v>
      </c>
      <c r="S10154" t="s">
        <v>420</v>
      </c>
      <c r="T10154" t="s">
        <v>69240</v>
      </c>
      <c r="U10154" t="s">
        <v>69241</v>
      </c>
      <c r="V10154" t="s">
        <v>69242</v>
      </c>
      <c r="W10154" t="s">
        <v>160</v>
      </c>
      <c r="X10154" t="s">
        <v>49</v>
      </c>
      <c r="Y10154" t="s">
        <v>132</v>
      </c>
      <c r="Z10154" t="s">
        <v>51</v>
      </c>
      <c r="AA10154" t="s">
        <v>73759</v>
      </c>
      <c r="AB10154" t="s">
        <v>73760</v>
      </c>
    </row>
    <row r="10155" spans="1:28" x14ac:dyDescent="0.25">
      <c r="A10155" t="s">
        <v>69243</v>
      </c>
      <c r="B10155" t="s">
        <v>69244</v>
      </c>
      <c r="C10155" t="s">
        <v>927</v>
      </c>
      <c r="D10155" t="s">
        <v>69245</v>
      </c>
      <c r="E10155" t="s">
        <v>69246</v>
      </c>
      <c r="F10155" t="s">
        <v>29318</v>
      </c>
      <c r="G10155" t="s">
        <v>32</v>
      </c>
      <c r="H10155" t="s">
        <v>68439</v>
      </c>
      <c r="I10155" t="s">
        <v>56</v>
      </c>
      <c r="J10155" t="s">
        <v>69247</v>
      </c>
      <c r="K10155" t="s">
        <v>933</v>
      </c>
      <c r="L10155" t="s">
        <v>17891</v>
      </c>
      <c r="M10155" t="s">
        <v>38</v>
      </c>
      <c r="N10155" t="s">
        <v>111</v>
      </c>
      <c r="O10155" t="s">
        <v>416</v>
      </c>
      <c r="P10155" t="s">
        <v>10101</v>
      </c>
      <c r="Q10155" t="s">
        <v>15557</v>
      </c>
      <c r="R10155" t="s">
        <v>15558</v>
      </c>
      <c r="S10155" t="s">
        <v>64</v>
      </c>
      <c r="T10155" t="s">
        <v>69248</v>
      </c>
      <c r="U10155" t="s">
        <v>69249</v>
      </c>
      <c r="V10155" t="s">
        <v>69250</v>
      </c>
      <c r="W10155" t="s">
        <v>1080</v>
      </c>
      <c r="X10155" t="s">
        <v>49</v>
      </c>
      <c r="Y10155" t="s">
        <v>132</v>
      </c>
      <c r="Z10155" t="s">
        <v>51</v>
      </c>
      <c r="AA10155" t="s">
        <v>73759</v>
      </c>
      <c r="AB10155" t="s">
        <v>73760</v>
      </c>
    </row>
    <row r="10156" spans="1:28" x14ac:dyDescent="0.25">
      <c r="A10156" t="s">
        <v>69251</v>
      </c>
      <c r="B10156" t="s">
        <v>69252</v>
      </c>
      <c r="C10156" t="s">
        <v>28</v>
      </c>
      <c r="D10156" t="s">
        <v>69253</v>
      </c>
      <c r="E10156" t="s">
        <v>69254</v>
      </c>
      <c r="F10156" t="s">
        <v>5526</v>
      </c>
      <c r="G10156" t="s">
        <v>32</v>
      </c>
      <c r="H10156" t="s">
        <v>68439</v>
      </c>
      <c r="I10156" t="s">
        <v>220</v>
      </c>
      <c r="J10156" t="s">
        <v>69255</v>
      </c>
      <c r="K10156" t="s">
        <v>414</v>
      </c>
      <c r="L10156" t="s">
        <v>6789</v>
      </c>
      <c r="M10156" t="s">
        <v>38</v>
      </c>
      <c r="N10156" t="s">
        <v>111</v>
      </c>
      <c r="O10156" t="s">
        <v>298</v>
      </c>
      <c r="P10156" t="s">
        <v>5527</v>
      </c>
      <c r="Q10156" t="s">
        <v>68442</v>
      </c>
      <c r="R10156" t="s">
        <v>68443</v>
      </c>
      <c r="S10156" t="s">
        <v>610</v>
      </c>
      <c r="T10156" t="s">
        <v>69256</v>
      </c>
      <c r="U10156" t="s">
        <v>69257</v>
      </c>
      <c r="V10156" t="s">
        <v>69258</v>
      </c>
      <c r="W10156" t="s">
        <v>160</v>
      </c>
      <c r="X10156" t="s">
        <v>49</v>
      </c>
      <c r="Y10156" t="s">
        <v>11687</v>
      </c>
      <c r="Z10156" t="s">
        <v>190</v>
      </c>
      <c r="AA10156" t="s">
        <v>73759</v>
      </c>
      <c r="AB10156" t="s">
        <v>73760</v>
      </c>
    </row>
    <row r="10157" spans="1:28" x14ac:dyDescent="0.25">
      <c r="A10157" t="s">
        <v>69259</v>
      </c>
      <c r="B10157" t="s">
        <v>69260</v>
      </c>
      <c r="C10157" t="s">
        <v>28</v>
      </c>
      <c r="D10157" t="s">
        <v>69261</v>
      </c>
      <c r="E10157" t="s">
        <v>69262</v>
      </c>
      <c r="F10157" t="s">
        <v>4128</v>
      </c>
      <c r="G10157" t="s">
        <v>32</v>
      </c>
      <c r="H10157" t="s">
        <v>68439</v>
      </c>
      <c r="I10157" t="s">
        <v>220</v>
      </c>
      <c r="J10157" t="s">
        <v>69262</v>
      </c>
      <c r="K10157" t="s">
        <v>933</v>
      </c>
      <c r="L10157" t="s">
        <v>69263</v>
      </c>
      <c r="M10157" t="s">
        <v>38</v>
      </c>
      <c r="N10157" t="s">
        <v>111</v>
      </c>
      <c r="O10157" t="s">
        <v>416</v>
      </c>
      <c r="P10157" t="s">
        <v>4131</v>
      </c>
      <c r="Q10157" t="s">
        <v>69138</v>
      </c>
      <c r="R10157" t="s">
        <v>69139</v>
      </c>
      <c r="S10157" t="s">
        <v>610</v>
      </c>
      <c r="T10157" t="s">
        <v>69264</v>
      </c>
      <c r="U10157" t="s">
        <v>69265</v>
      </c>
      <c r="V10157" t="s">
        <v>69266</v>
      </c>
      <c r="W10157" t="s">
        <v>856</v>
      </c>
      <c r="X10157" t="s">
        <v>49</v>
      </c>
      <c r="Y10157" t="s">
        <v>69267</v>
      </c>
      <c r="Z10157" t="s">
        <v>385</v>
      </c>
      <c r="AA10157" t="s">
        <v>73759</v>
      </c>
      <c r="AB10157" t="s">
        <v>73760</v>
      </c>
    </row>
    <row r="10158" spans="1:28" x14ac:dyDescent="0.25">
      <c r="A10158" t="s">
        <v>69268</v>
      </c>
      <c r="B10158" t="s">
        <v>69269</v>
      </c>
      <c r="C10158" t="s">
        <v>28</v>
      </c>
      <c r="D10158" t="s">
        <v>69270</v>
      </c>
      <c r="E10158" t="s">
        <v>69271</v>
      </c>
      <c r="F10158" t="s">
        <v>3816</v>
      </c>
      <c r="G10158" t="s">
        <v>32</v>
      </c>
      <c r="H10158" t="s">
        <v>68439</v>
      </c>
      <c r="I10158" t="s">
        <v>56</v>
      </c>
      <c r="J10158" t="s">
        <v>69272</v>
      </c>
      <c r="K10158" t="s">
        <v>36</v>
      </c>
      <c r="L10158" t="s">
        <v>69273</v>
      </c>
      <c r="M10158" t="s">
        <v>38</v>
      </c>
      <c r="N10158" t="s">
        <v>111</v>
      </c>
      <c r="O10158" t="s">
        <v>416</v>
      </c>
      <c r="P10158" t="s">
        <v>3817</v>
      </c>
      <c r="Q10158" t="s">
        <v>42802</v>
      </c>
      <c r="R10158" t="s">
        <v>42803</v>
      </c>
      <c r="S10158" t="s">
        <v>64</v>
      </c>
      <c r="T10158" t="s">
        <v>69274</v>
      </c>
      <c r="U10158" t="s">
        <v>69275</v>
      </c>
      <c r="V10158" t="s">
        <v>69276</v>
      </c>
      <c r="W10158" t="s">
        <v>147</v>
      </c>
      <c r="X10158" t="s">
        <v>49</v>
      </c>
      <c r="Y10158" t="s">
        <v>549</v>
      </c>
      <c r="Z10158" t="s">
        <v>51</v>
      </c>
      <c r="AA10158" t="s">
        <v>73759</v>
      </c>
      <c r="AB10158" t="s">
        <v>73760</v>
      </c>
    </row>
    <row r="10159" spans="1:28" x14ac:dyDescent="0.25">
      <c r="A10159" t="s">
        <v>69277</v>
      </c>
      <c r="B10159" t="s">
        <v>69278</v>
      </c>
      <c r="C10159" t="s">
        <v>28</v>
      </c>
      <c r="D10159" t="s">
        <v>69279</v>
      </c>
      <c r="E10159" t="s">
        <v>69280</v>
      </c>
      <c r="F10159" t="s">
        <v>997</v>
      </c>
      <c r="G10159" t="s">
        <v>32</v>
      </c>
      <c r="H10159" t="s">
        <v>68439</v>
      </c>
      <c r="I10159" t="s">
        <v>495</v>
      </c>
      <c r="J10159" t="s">
        <v>69281</v>
      </c>
      <c r="K10159" t="s">
        <v>36</v>
      </c>
      <c r="L10159" t="s">
        <v>59927</v>
      </c>
      <c r="M10159" t="s">
        <v>38</v>
      </c>
      <c r="N10159" t="s">
        <v>39</v>
      </c>
      <c r="O10159" t="s">
        <v>40</v>
      </c>
      <c r="P10159" t="s">
        <v>1000</v>
      </c>
      <c r="Q10159" t="s">
        <v>37668</v>
      </c>
      <c r="R10159" t="s">
        <v>37669</v>
      </c>
      <c r="S10159" t="s">
        <v>156</v>
      </c>
      <c r="T10159" t="s">
        <v>67556</v>
      </c>
      <c r="U10159" t="s">
        <v>69282</v>
      </c>
      <c r="V10159" t="s">
        <v>69283</v>
      </c>
      <c r="W10159" t="s">
        <v>2503</v>
      </c>
      <c r="X10159" t="s">
        <v>49</v>
      </c>
      <c r="Y10159" t="s">
        <v>2703</v>
      </c>
      <c r="Z10159" t="s">
        <v>385</v>
      </c>
      <c r="AA10159" t="s">
        <v>73759</v>
      </c>
      <c r="AB10159" t="s">
        <v>73760</v>
      </c>
    </row>
    <row r="10160" spans="1:28" x14ac:dyDescent="0.25">
      <c r="A10160" t="s">
        <v>69284</v>
      </c>
      <c r="B10160" t="s">
        <v>69285</v>
      </c>
      <c r="C10160" t="s">
        <v>28</v>
      </c>
      <c r="D10160" t="s">
        <v>69286</v>
      </c>
      <c r="E10160" t="s">
        <v>69287</v>
      </c>
      <c r="F10160" t="s">
        <v>1488</v>
      </c>
      <c r="G10160" t="s">
        <v>32</v>
      </c>
      <c r="H10160" t="s">
        <v>68439</v>
      </c>
      <c r="I10160" t="s">
        <v>220</v>
      </c>
      <c r="J10160" t="s">
        <v>68785</v>
      </c>
      <c r="K10160" t="s">
        <v>36</v>
      </c>
      <c r="L10160" t="s">
        <v>69288</v>
      </c>
      <c r="M10160" t="s">
        <v>38</v>
      </c>
      <c r="N10160" t="s">
        <v>111</v>
      </c>
      <c r="O10160" t="s">
        <v>435</v>
      </c>
      <c r="P10160" t="s">
        <v>1492</v>
      </c>
      <c r="Q10160" t="s">
        <v>68784</v>
      </c>
      <c r="R10160" t="s">
        <v>68785</v>
      </c>
      <c r="S10160" t="s">
        <v>610</v>
      </c>
      <c r="T10160" t="s">
        <v>69289</v>
      </c>
      <c r="U10160" t="s">
        <v>69290</v>
      </c>
      <c r="V10160" t="s">
        <v>69291</v>
      </c>
      <c r="W10160" t="s">
        <v>385</v>
      </c>
      <c r="X10160" t="s">
        <v>49</v>
      </c>
      <c r="Y10160" t="s">
        <v>408</v>
      </c>
      <c r="Z10160" t="s">
        <v>51</v>
      </c>
      <c r="AA10160" t="s">
        <v>73759</v>
      </c>
      <c r="AB10160" t="s">
        <v>73760</v>
      </c>
    </row>
    <row r="10161" spans="1:28" x14ac:dyDescent="0.25">
      <c r="A10161" t="s">
        <v>69292</v>
      </c>
      <c r="B10161" t="s">
        <v>69293</v>
      </c>
      <c r="C10161" t="s">
        <v>28</v>
      </c>
      <c r="D10161" t="s">
        <v>69294</v>
      </c>
      <c r="E10161" t="s">
        <v>69295</v>
      </c>
      <c r="F10161" t="s">
        <v>15835</v>
      </c>
      <c r="G10161" t="s">
        <v>32</v>
      </c>
      <c r="H10161" t="s">
        <v>68439</v>
      </c>
      <c r="I10161" t="s">
        <v>56</v>
      </c>
      <c r="J10161" t="s">
        <v>69296</v>
      </c>
      <c r="K10161" t="s">
        <v>36</v>
      </c>
      <c r="L10161" t="s">
        <v>1883</v>
      </c>
      <c r="M10161" t="s">
        <v>38</v>
      </c>
      <c r="N10161" t="s">
        <v>95</v>
      </c>
      <c r="O10161" t="s">
        <v>181</v>
      </c>
      <c r="P10161" t="s">
        <v>24050</v>
      </c>
      <c r="Q10161" t="s">
        <v>919</v>
      </c>
      <c r="R10161" t="s">
        <v>920</v>
      </c>
      <c r="S10161" t="s">
        <v>516</v>
      </c>
      <c r="T10161" t="s">
        <v>69297</v>
      </c>
      <c r="U10161" t="s">
        <v>69298</v>
      </c>
      <c r="V10161" t="s">
        <v>69299</v>
      </c>
      <c r="W10161" t="s">
        <v>147</v>
      </c>
      <c r="X10161" t="s">
        <v>584</v>
      </c>
      <c r="Y10161" t="s">
        <v>585</v>
      </c>
      <c r="Z10161" t="s">
        <v>70</v>
      </c>
      <c r="AA10161" t="s">
        <v>73759</v>
      </c>
      <c r="AB10161" t="s">
        <v>73760</v>
      </c>
    </row>
    <row r="10162" spans="1:28" x14ac:dyDescent="0.25">
      <c r="A10162" t="s">
        <v>69300</v>
      </c>
      <c r="B10162" t="s">
        <v>69301</v>
      </c>
      <c r="C10162" t="s">
        <v>28</v>
      </c>
      <c r="D10162" t="s">
        <v>69302</v>
      </c>
      <c r="E10162" t="s">
        <v>69303</v>
      </c>
      <c r="F10162" t="s">
        <v>21029</v>
      </c>
      <c r="G10162" t="s">
        <v>32</v>
      </c>
      <c r="H10162" t="s">
        <v>68439</v>
      </c>
      <c r="I10162" t="s">
        <v>220</v>
      </c>
      <c r="J10162" t="s">
        <v>69304</v>
      </c>
      <c r="K10162" t="s">
        <v>933</v>
      </c>
      <c r="L10162" t="s">
        <v>69305</v>
      </c>
      <c r="M10162" t="s">
        <v>38</v>
      </c>
      <c r="N10162" t="s">
        <v>223</v>
      </c>
      <c r="O10162" t="s">
        <v>796</v>
      </c>
      <c r="P10162" t="s">
        <v>21032</v>
      </c>
      <c r="Q10162" t="s">
        <v>68453</v>
      </c>
      <c r="R10162" t="s">
        <v>68454</v>
      </c>
      <c r="S10162" t="s">
        <v>610</v>
      </c>
      <c r="T10162" t="s">
        <v>69306</v>
      </c>
      <c r="U10162" t="s">
        <v>69307</v>
      </c>
      <c r="V10162" t="s">
        <v>69308</v>
      </c>
      <c r="W10162" t="s">
        <v>160</v>
      </c>
      <c r="X10162" t="s">
        <v>49</v>
      </c>
      <c r="Y10162" t="s">
        <v>69309</v>
      </c>
      <c r="Z10162" t="s">
        <v>190</v>
      </c>
      <c r="AA10162" t="s">
        <v>73759</v>
      </c>
      <c r="AB10162" t="s">
        <v>73760</v>
      </c>
    </row>
    <row r="10163" spans="1:28" x14ac:dyDescent="0.25">
      <c r="A10163" t="s">
        <v>69310</v>
      </c>
      <c r="B10163" t="s">
        <v>69311</v>
      </c>
      <c r="C10163" t="s">
        <v>28</v>
      </c>
      <c r="D10163" t="s">
        <v>69312</v>
      </c>
      <c r="E10163" t="s">
        <v>69313</v>
      </c>
      <c r="F10163" t="s">
        <v>2440</v>
      </c>
      <c r="G10163" t="s">
        <v>32</v>
      </c>
      <c r="H10163" t="s">
        <v>68439</v>
      </c>
      <c r="I10163" t="s">
        <v>220</v>
      </c>
      <c r="J10163" t="s">
        <v>1061</v>
      </c>
      <c r="K10163" t="s">
        <v>933</v>
      </c>
      <c r="L10163" t="s">
        <v>38837</v>
      </c>
      <c r="M10163" t="s">
        <v>38</v>
      </c>
      <c r="N10163" t="s">
        <v>78</v>
      </c>
      <c r="P10163" t="s">
        <v>2443</v>
      </c>
      <c r="Q10163" t="s">
        <v>69229</v>
      </c>
      <c r="R10163" t="s">
        <v>69230</v>
      </c>
      <c r="S10163" t="s">
        <v>610</v>
      </c>
      <c r="T10163" t="s">
        <v>69314</v>
      </c>
      <c r="U10163" t="s">
        <v>69315</v>
      </c>
      <c r="V10163" t="s">
        <v>69316</v>
      </c>
      <c r="W10163" t="s">
        <v>131</v>
      </c>
      <c r="X10163" t="s">
        <v>49</v>
      </c>
      <c r="Y10163" t="s">
        <v>585</v>
      </c>
      <c r="Z10163" t="s">
        <v>70</v>
      </c>
      <c r="AA10163" t="s">
        <v>73759</v>
      </c>
      <c r="AB10163" t="s">
        <v>73760</v>
      </c>
    </row>
    <row r="10164" spans="1:28" x14ac:dyDescent="0.25">
      <c r="A10164" t="s">
        <v>69317</v>
      </c>
      <c r="B10164" t="s">
        <v>69318</v>
      </c>
      <c r="C10164" t="s">
        <v>28</v>
      </c>
      <c r="D10164" t="s">
        <v>69319</v>
      </c>
      <c r="E10164" t="s">
        <v>69320</v>
      </c>
      <c r="F10164" t="s">
        <v>46205</v>
      </c>
      <c r="G10164" t="s">
        <v>32</v>
      </c>
      <c r="H10164" t="s">
        <v>68439</v>
      </c>
      <c r="I10164" t="s">
        <v>220</v>
      </c>
      <c r="J10164" t="s">
        <v>69321</v>
      </c>
      <c r="K10164" t="s">
        <v>36</v>
      </c>
      <c r="L10164" t="s">
        <v>69322</v>
      </c>
      <c r="M10164" t="s">
        <v>38</v>
      </c>
      <c r="N10164" t="s">
        <v>111</v>
      </c>
      <c r="O10164" t="s">
        <v>416</v>
      </c>
      <c r="P10164" t="s">
        <v>11954</v>
      </c>
      <c r="Q10164" t="s">
        <v>68442</v>
      </c>
      <c r="R10164" t="s">
        <v>68443</v>
      </c>
      <c r="S10164" t="s">
        <v>610</v>
      </c>
      <c r="T10164" t="s">
        <v>69323</v>
      </c>
      <c r="U10164" t="s">
        <v>69324</v>
      </c>
      <c r="V10164" t="s">
        <v>69325</v>
      </c>
      <c r="W10164" t="s">
        <v>385</v>
      </c>
      <c r="X10164" t="s">
        <v>49</v>
      </c>
      <c r="Y10164" t="s">
        <v>549</v>
      </c>
      <c r="Z10164" t="s">
        <v>190</v>
      </c>
      <c r="AA10164" t="s">
        <v>73759</v>
      </c>
      <c r="AB10164" t="s">
        <v>73760</v>
      </c>
    </row>
    <row r="10165" spans="1:28" x14ac:dyDescent="0.25">
      <c r="A10165" t="s">
        <v>69326</v>
      </c>
      <c r="B10165" t="s">
        <v>69327</v>
      </c>
      <c r="C10165" t="s">
        <v>28</v>
      </c>
      <c r="D10165" t="s">
        <v>69328</v>
      </c>
      <c r="E10165" t="s">
        <v>69329</v>
      </c>
      <c r="F10165" t="s">
        <v>4216</v>
      </c>
      <c r="G10165" t="s">
        <v>32</v>
      </c>
      <c r="H10165" t="s">
        <v>68439</v>
      </c>
      <c r="I10165" t="s">
        <v>220</v>
      </c>
      <c r="J10165" t="s">
        <v>69330</v>
      </c>
      <c r="K10165" t="s">
        <v>36</v>
      </c>
      <c r="L10165" t="s">
        <v>69331</v>
      </c>
      <c r="M10165" t="s">
        <v>38</v>
      </c>
      <c r="N10165" t="s">
        <v>111</v>
      </c>
      <c r="O10165" t="s">
        <v>416</v>
      </c>
      <c r="P10165" t="s">
        <v>4218</v>
      </c>
      <c r="Q10165" t="s">
        <v>29228</v>
      </c>
      <c r="R10165" t="s">
        <v>29229</v>
      </c>
      <c r="S10165" t="s">
        <v>610</v>
      </c>
      <c r="T10165" t="s">
        <v>58700</v>
      </c>
      <c r="U10165" t="s">
        <v>69332</v>
      </c>
      <c r="V10165" t="s">
        <v>69333</v>
      </c>
      <c r="W10165" t="s">
        <v>103</v>
      </c>
      <c r="X10165" t="s">
        <v>49</v>
      </c>
      <c r="Y10165" t="s">
        <v>408</v>
      </c>
      <c r="Z10165" t="s">
        <v>190</v>
      </c>
      <c r="AA10165" t="s">
        <v>73759</v>
      </c>
      <c r="AB10165" t="s">
        <v>73760</v>
      </c>
    </row>
    <row r="10166" spans="1:28" x14ac:dyDescent="0.25">
      <c r="A10166" t="s">
        <v>69334</v>
      </c>
      <c r="B10166" t="s">
        <v>69335</v>
      </c>
      <c r="C10166" t="s">
        <v>28</v>
      </c>
      <c r="D10166" t="s">
        <v>69336</v>
      </c>
      <c r="E10166" t="s">
        <v>69337</v>
      </c>
      <c r="F10166" t="s">
        <v>5945</v>
      </c>
      <c r="G10166" t="s">
        <v>32</v>
      </c>
      <c r="H10166" t="s">
        <v>68439</v>
      </c>
      <c r="I10166" t="s">
        <v>220</v>
      </c>
      <c r="J10166" t="s">
        <v>69338</v>
      </c>
      <c r="K10166" t="s">
        <v>933</v>
      </c>
      <c r="L10166" t="s">
        <v>69339</v>
      </c>
      <c r="M10166" t="s">
        <v>38</v>
      </c>
      <c r="N10166" t="s">
        <v>78</v>
      </c>
      <c r="O10166" t="s">
        <v>7313</v>
      </c>
      <c r="P10166" t="s">
        <v>5947</v>
      </c>
      <c r="Q10166" t="s">
        <v>26288</v>
      </c>
      <c r="R10166" t="s">
        <v>26289</v>
      </c>
      <c r="S10166" t="s">
        <v>420</v>
      </c>
      <c r="T10166" t="s">
        <v>69340</v>
      </c>
      <c r="U10166" t="s">
        <v>69341</v>
      </c>
      <c r="V10166" t="s">
        <v>69342</v>
      </c>
      <c r="W10166" t="s">
        <v>520</v>
      </c>
      <c r="X10166" t="s">
        <v>49</v>
      </c>
      <c r="Y10166" t="s">
        <v>870</v>
      </c>
      <c r="Z10166" t="s">
        <v>26</v>
      </c>
      <c r="AA10166" t="s">
        <v>73759</v>
      </c>
      <c r="AB10166" t="s">
        <v>73760</v>
      </c>
    </row>
    <row r="10167" spans="1:28" x14ac:dyDescent="0.25">
      <c r="A10167" t="s">
        <v>69343</v>
      </c>
      <c r="B10167" t="s">
        <v>69344</v>
      </c>
      <c r="C10167" t="s">
        <v>28</v>
      </c>
      <c r="D10167" t="s">
        <v>69345</v>
      </c>
      <c r="E10167" t="s">
        <v>69346</v>
      </c>
      <c r="F10167" t="s">
        <v>28932</v>
      </c>
      <c r="G10167" t="s">
        <v>32</v>
      </c>
      <c r="H10167" t="s">
        <v>68439</v>
      </c>
      <c r="I10167" t="s">
        <v>220</v>
      </c>
      <c r="J10167" t="s">
        <v>69347</v>
      </c>
      <c r="K10167" t="s">
        <v>36</v>
      </c>
      <c r="L10167" t="s">
        <v>1690</v>
      </c>
      <c r="M10167" t="s">
        <v>38</v>
      </c>
      <c r="N10167" t="s">
        <v>111</v>
      </c>
      <c r="O10167" t="s">
        <v>263</v>
      </c>
      <c r="P10167" t="s">
        <v>28934</v>
      </c>
      <c r="Q10167" t="s">
        <v>68611</v>
      </c>
      <c r="R10167" t="s">
        <v>68612</v>
      </c>
      <c r="S10167" t="s">
        <v>610</v>
      </c>
      <c r="T10167" t="s">
        <v>69348</v>
      </c>
      <c r="U10167" t="s">
        <v>69349</v>
      </c>
      <c r="V10167" t="s">
        <v>69350</v>
      </c>
      <c r="W10167" t="s">
        <v>147</v>
      </c>
      <c r="X10167" t="s">
        <v>49</v>
      </c>
      <c r="Y10167" t="s">
        <v>268</v>
      </c>
      <c r="Z10167" t="s">
        <v>51</v>
      </c>
      <c r="AA10167" t="s">
        <v>73759</v>
      </c>
      <c r="AB10167" t="s">
        <v>73760</v>
      </c>
    </row>
    <row r="10168" spans="1:28" x14ac:dyDescent="0.25">
      <c r="A10168" t="s">
        <v>69351</v>
      </c>
      <c r="B10168" t="s">
        <v>69352</v>
      </c>
      <c r="C10168" t="s">
        <v>28</v>
      </c>
      <c r="D10168" t="s">
        <v>69353</v>
      </c>
      <c r="E10168" t="s">
        <v>69354</v>
      </c>
      <c r="F10168" t="s">
        <v>7235</v>
      </c>
      <c r="G10168" t="s">
        <v>32</v>
      </c>
      <c r="H10168" t="s">
        <v>68439</v>
      </c>
      <c r="I10168" t="s">
        <v>56</v>
      </c>
      <c r="J10168" t="s">
        <v>69355</v>
      </c>
      <c r="K10168" t="s">
        <v>36</v>
      </c>
      <c r="L10168" t="s">
        <v>69356</v>
      </c>
      <c r="M10168" t="s">
        <v>38</v>
      </c>
      <c r="N10168" t="s">
        <v>111</v>
      </c>
      <c r="O10168" t="s">
        <v>298</v>
      </c>
      <c r="P10168" t="s">
        <v>7238</v>
      </c>
      <c r="Q10168" t="s">
        <v>3566</v>
      </c>
      <c r="R10168" t="s">
        <v>3567</v>
      </c>
      <c r="S10168" t="s">
        <v>64</v>
      </c>
      <c r="T10168" t="s">
        <v>2892</v>
      </c>
      <c r="U10168" t="s">
        <v>69357</v>
      </c>
      <c r="V10168" t="s">
        <v>69358</v>
      </c>
      <c r="W10168" t="s">
        <v>87</v>
      </c>
      <c r="X10168" t="s">
        <v>49</v>
      </c>
      <c r="Y10168" t="s">
        <v>1246</v>
      </c>
      <c r="Z10168" t="s">
        <v>147</v>
      </c>
      <c r="AA10168" t="s">
        <v>73759</v>
      </c>
      <c r="AB10168" t="s">
        <v>73760</v>
      </c>
    </row>
    <row r="10169" spans="1:28" x14ac:dyDescent="0.25">
      <c r="A10169" t="s">
        <v>69359</v>
      </c>
      <c r="B10169" t="s">
        <v>69360</v>
      </c>
      <c r="C10169" t="s">
        <v>28</v>
      </c>
      <c r="D10169" t="s">
        <v>69361</v>
      </c>
      <c r="E10169" t="s">
        <v>69362</v>
      </c>
      <c r="F10169" t="s">
        <v>29438</v>
      </c>
      <c r="G10169" t="s">
        <v>32</v>
      </c>
      <c r="H10169" t="s">
        <v>68439</v>
      </c>
      <c r="I10169" t="s">
        <v>56</v>
      </c>
      <c r="J10169" t="s">
        <v>69363</v>
      </c>
      <c r="K10169" t="s">
        <v>933</v>
      </c>
      <c r="L10169" t="s">
        <v>69364</v>
      </c>
      <c r="M10169" t="s">
        <v>38</v>
      </c>
      <c r="N10169" t="s">
        <v>111</v>
      </c>
      <c r="O10169" t="s">
        <v>435</v>
      </c>
      <c r="P10169" t="s">
        <v>29439</v>
      </c>
      <c r="Q10169" t="s">
        <v>2028</v>
      </c>
      <c r="R10169" t="s">
        <v>2029</v>
      </c>
      <c r="S10169" t="s">
        <v>64</v>
      </c>
      <c r="T10169" t="s">
        <v>69365</v>
      </c>
      <c r="U10169" t="s">
        <v>69366</v>
      </c>
      <c r="V10169" t="s">
        <v>69367</v>
      </c>
      <c r="W10169" t="s">
        <v>160</v>
      </c>
      <c r="X10169" t="s">
        <v>49</v>
      </c>
      <c r="Y10169" t="s">
        <v>1042</v>
      </c>
      <c r="Z10169" t="s">
        <v>26</v>
      </c>
      <c r="AA10169" t="s">
        <v>73759</v>
      </c>
      <c r="AB10169" t="s">
        <v>73760</v>
      </c>
    </row>
    <row r="10170" spans="1:28" x14ac:dyDescent="0.25">
      <c r="A10170" t="s">
        <v>69368</v>
      </c>
      <c r="B10170" t="s">
        <v>69369</v>
      </c>
      <c r="C10170" t="s">
        <v>28</v>
      </c>
      <c r="D10170" t="s">
        <v>69370</v>
      </c>
      <c r="E10170" t="s">
        <v>69371</v>
      </c>
      <c r="F10170" t="s">
        <v>9882</v>
      </c>
      <c r="G10170" t="s">
        <v>32</v>
      </c>
      <c r="H10170" t="s">
        <v>68439</v>
      </c>
      <c r="I10170" t="s">
        <v>220</v>
      </c>
      <c r="J10170" t="s">
        <v>69372</v>
      </c>
      <c r="K10170" t="s">
        <v>933</v>
      </c>
      <c r="L10170" t="s">
        <v>6656</v>
      </c>
      <c r="M10170" t="s">
        <v>38</v>
      </c>
      <c r="N10170" t="s">
        <v>111</v>
      </c>
      <c r="O10170" t="s">
        <v>435</v>
      </c>
      <c r="P10170" t="s">
        <v>8333</v>
      </c>
      <c r="Q10170" t="s">
        <v>69373</v>
      </c>
      <c r="R10170" t="s">
        <v>69374</v>
      </c>
      <c r="S10170" t="s">
        <v>610</v>
      </c>
      <c r="T10170" t="s">
        <v>69375</v>
      </c>
      <c r="U10170" t="s">
        <v>69376</v>
      </c>
      <c r="V10170" t="s">
        <v>69377</v>
      </c>
      <c r="W10170" t="s">
        <v>147</v>
      </c>
      <c r="X10170" t="s">
        <v>49</v>
      </c>
      <c r="Y10170" t="s">
        <v>549</v>
      </c>
      <c r="Z10170" t="s">
        <v>51</v>
      </c>
      <c r="AA10170" t="s">
        <v>73759</v>
      </c>
      <c r="AB10170" t="s">
        <v>73760</v>
      </c>
    </row>
    <row r="10171" spans="1:28" x14ac:dyDescent="0.25">
      <c r="A10171" t="s">
        <v>69378</v>
      </c>
      <c r="B10171" t="s">
        <v>69379</v>
      </c>
      <c r="C10171" t="s">
        <v>28</v>
      </c>
      <c r="D10171" t="s">
        <v>69380</v>
      </c>
      <c r="E10171" t="s">
        <v>69381</v>
      </c>
      <c r="F10171" t="s">
        <v>69382</v>
      </c>
      <c r="G10171" t="s">
        <v>32</v>
      </c>
      <c r="H10171" t="s">
        <v>68439</v>
      </c>
      <c r="I10171" t="s">
        <v>56</v>
      </c>
      <c r="J10171" t="s">
        <v>69383</v>
      </c>
      <c r="K10171" t="s">
        <v>433</v>
      </c>
      <c r="L10171" t="s">
        <v>69384</v>
      </c>
      <c r="M10171" t="s">
        <v>38</v>
      </c>
      <c r="N10171" t="s">
        <v>111</v>
      </c>
      <c r="O10171" t="s">
        <v>416</v>
      </c>
      <c r="P10171" t="s">
        <v>69385</v>
      </c>
      <c r="Q10171" t="s">
        <v>20895</v>
      </c>
      <c r="R10171" t="s">
        <v>20896</v>
      </c>
      <c r="S10171" t="s">
        <v>840</v>
      </c>
      <c r="T10171" t="s">
        <v>69386</v>
      </c>
      <c r="U10171" t="s">
        <v>69387</v>
      </c>
      <c r="V10171" t="s">
        <v>69388</v>
      </c>
      <c r="W10171" t="s">
        <v>369</v>
      </c>
      <c r="X10171" t="s">
        <v>49</v>
      </c>
      <c r="Y10171" t="s">
        <v>69389</v>
      </c>
      <c r="Z10171" t="s">
        <v>190</v>
      </c>
      <c r="AA10171" t="s">
        <v>73759</v>
      </c>
      <c r="AB10171" t="s">
        <v>73760</v>
      </c>
    </row>
    <row r="10172" spans="1:28" x14ac:dyDescent="0.25">
      <c r="A10172" t="s">
        <v>69390</v>
      </c>
      <c r="B10172" t="s">
        <v>69391</v>
      </c>
      <c r="C10172" t="s">
        <v>28</v>
      </c>
      <c r="D10172" t="s">
        <v>69392</v>
      </c>
      <c r="E10172" t="s">
        <v>69393</v>
      </c>
      <c r="F10172" t="s">
        <v>18253</v>
      </c>
      <c r="G10172" t="s">
        <v>32</v>
      </c>
      <c r="H10172" t="s">
        <v>68439</v>
      </c>
      <c r="I10172" t="s">
        <v>56</v>
      </c>
      <c r="J10172" t="s">
        <v>69393</v>
      </c>
      <c r="K10172" t="s">
        <v>36</v>
      </c>
      <c r="L10172" t="s">
        <v>4077</v>
      </c>
      <c r="M10172" t="s">
        <v>38</v>
      </c>
      <c r="N10172" t="s">
        <v>111</v>
      </c>
      <c r="O10172" t="s">
        <v>416</v>
      </c>
      <c r="P10172" t="s">
        <v>18256</v>
      </c>
      <c r="Q10172" t="s">
        <v>8893</v>
      </c>
      <c r="R10172" t="s">
        <v>8894</v>
      </c>
      <c r="S10172" t="s">
        <v>840</v>
      </c>
      <c r="T10172" t="s">
        <v>69394</v>
      </c>
      <c r="U10172" t="s">
        <v>69395</v>
      </c>
      <c r="V10172" t="s">
        <v>69396</v>
      </c>
      <c r="W10172" t="s">
        <v>4614</v>
      </c>
      <c r="X10172" t="s">
        <v>49</v>
      </c>
      <c r="Y10172" t="s">
        <v>54081</v>
      </c>
      <c r="Z10172" t="s">
        <v>71</v>
      </c>
      <c r="AA10172" t="s">
        <v>73759</v>
      </c>
      <c r="AB10172" t="s">
        <v>73760</v>
      </c>
    </row>
    <row r="10173" spans="1:28" x14ac:dyDescent="0.25">
      <c r="A10173" t="s">
        <v>69397</v>
      </c>
      <c r="B10173" t="s">
        <v>69398</v>
      </c>
      <c r="C10173" t="s">
        <v>28</v>
      </c>
      <c r="D10173" t="s">
        <v>69399</v>
      </c>
      <c r="E10173" t="s">
        <v>69400</v>
      </c>
      <c r="F10173" t="s">
        <v>69401</v>
      </c>
      <c r="G10173" t="s">
        <v>32</v>
      </c>
      <c r="H10173" t="s">
        <v>68439</v>
      </c>
      <c r="I10173" t="s">
        <v>56</v>
      </c>
      <c r="J10173" t="s">
        <v>42770</v>
      </c>
      <c r="K10173" t="s">
        <v>933</v>
      </c>
      <c r="L10173" t="s">
        <v>69402</v>
      </c>
      <c r="M10173" t="s">
        <v>38</v>
      </c>
      <c r="N10173" t="s">
        <v>125</v>
      </c>
      <c r="O10173" t="s">
        <v>623</v>
      </c>
      <c r="P10173" t="s">
        <v>23141</v>
      </c>
      <c r="Q10173" t="s">
        <v>36183</v>
      </c>
      <c r="R10173" t="s">
        <v>36184</v>
      </c>
      <c r="S10173" t="s">
        <v>64</v>
      </c>
      <c r="T10173" t="s">
        <v>69403</v>
      </c>
      <c r="U10173" t="s">
        <v>69404</v>
      </c>
      <c r="V10173" t="s">
        <v>69405</v>
      </c>
      <c r="W10173" t="s">
        <v>160</v>
      </c>
      <c r="X10173" t="s">
        <v>49</v>
      </c>
      <c r="Y10173" t="s">
        <v>132</v>
      </c>
      <c r="Z10173" t="s">
        <v>51</v>
      </c>
      <c r="AA10173" t="s">
        <v>73759</v>
      </c>
      <c r="AB10173" t="s">
        <v>73760</v>
      </c>
    </row>
    <row r="10174" spans="1:28" x14ac:dyDescent="0.25">
      <c r="A10174" t="s">
        <v>69406</v>
      </c>
      <c r="B10174" t="s">
        <v>69407</v>
      </c>
      <c r="C10174" t="s">
        <v>28</v>
      </c>
      <c r="D10174" t="s">
        <v>69408</v>
      </c>
      <c r="E10174" t="s">
        <v>69409</v>
      </c>
      <c r="F10174" t="s">
        <v>10941</v>
      </c>
      <c r="G10174" t="s">
        <v>32</v>
      </c>
      <c r="H10174" t="s">
        <v>68439</v>
      </c>
      <c r="I10174" t="s">
        <v>220</v>
      </c>
      <c r="J10174" t="s">
        <v>69410</v>
      </c>
      <c r="K10174" t="s">
        <v>36</v>
      </c>
      <c r="L10174" t="s">
        <v>69411</v>
      </c>
      <c r="M10174" t="s">
        <v>38</v>
      </c>
      <c r="N10174" t="s">
        <v>111</v>
      </c>
      <c r="O10174" t="s">
        <v>435</v>
      </c>
      <c r="P10174" t="s">
        <v>10943</v>
      </c>
      <c r="Q10174" t="s">
        <v>29228</v>
      </c>
      <c r="R10174" t="s">
        <v>29229</v>
      </c>
      <c r="S10174" t="s">
        <v>610</v>
      </c>
      <c r="T10174" t="s">
        <v>69412</v>
      </c>
      <c r="U10174" t="s">
        <v>69413</v>
      </c>
      <c r="V10174" t="s">
        <v>69414</v>
      </c>
      <c r="W10174" t="s">
        <v>147</v>
      </c>
      <c r="X10174" t="s">
        <v>49</v>
      </c>
      <c r="Y10174" t="s">
        <v>549</v>
      </c>
      <c r="Z10174" t="s">
        <v>51</v>
      </c>
      <c r="AA10174" t="s">
        <v>73759</v>
      </c>
      <c r="AB10174" t="s">
        <v>73760</v>
      </c>
    </row>
    <row r="10175" spans="1:28" x14ac:dyDescent="0.25">
      <c r="A10175" t="s">
        <v>69415</v>
      </c>
      <c r="B10175" t="s">
        <v>69416</v>
      </c>
      <c r="C10175" t="s">
        <v>28</v>
      </c>
      <c r="D10175" t="s">
        <v>69417</v>
      </c>
      <c r="E10175" t="s">
        <v>69418</v>
      </c>
      <c r="F10175" t="s">
        <v>1318</v>
      </c>
      <c r="G10175" t="s">
        <v>32</v>
      </c>
      <c r="H10175" t="s">
        <v>68439</v>
      </c>
      <c r="I10175" t="s">
        <v>220</v>
      </c>
      <c r="J10175" t="s">
        <v>69419</v>
      </c>
      <c r="K10175" t="s">
        <v>36</v>
      </c>
      <c r="L10175" t="s">
        <v>69420</v>
      </c>
      <c r="M10175" t="s">
        <v>38</v>
      </c>
      <c r="N10175" t="s">
        <v>111</v>
      </c>
      <c r="O10175" t="s">
        <v>416</v>
      </c>
      <c r="P10175" t="s">
        <v>1320</v>
      </c>
      <c r="Q10175" t="s">
        <v>68442</v>
      </c>
      <c r="R10175" t="s">
        <v>68443</v>
      </c>
      <c r="S10175" t="s">
        <v>610</v>
      </c>
      <c r="T10175" t="s">
        <v>69421</v>
      </c>
      <c r="U10175" t="s">
        <v>69422</v>
      </c>
      <c r="V10175" t="s">
        <v>69423</v>
      </c>
      <c r="W10175" t="s">
        <v>147</v>
      </c>
      <c r="X10175" t="s">
        <v>49</v>
      </c>
      <c r="Y10175" t="s">
        <v>549</v>
      </c>
      <c r="Z10175" t="s">
        <v>51</v>
      </c>
      <c r="AA10175" t="s">
        <v>73759</v>
      </c>
      <c r="AB10175" t="s">
        <v>73760</v>
      </c>
    </row>
    <row r="10176" spans="1:28" x14ac:dyDescent="0.25">
      <c r="A10176" t="s">
        <v>69424</v>
      </c>
      <c r="B10176" t="s">
        <v>69425</v>
      </c>
      <c r="C10176" t="s">
        <v>28</v>
      </c>
      <c r="D10176" t="s">
        <v>69426</v>
      </c>
      <c r="E10176" t="s">
        <v>69427</v>
      </c>
      <c r="F10176" t="s">
        <v>27382</v>
      </c>
      <c r="G10176" t="s">
        <v>32</v>
      </c>
      <c r="H10176" t="s">
        <v>68439</v>
      </c>
      <c r="I10176" t="s">
        <v>220</v>
      </c>
      <c r="J10176" t="s">
        <v>69428</v>
      </c>
      <c r="K10176" t="s">
        <v>36</v>
      </c>
      <c r="L10176" t="s">
        <v>69429</v>
      </c>
      <c r="M10176" t="s">
        <v>38</v>
      </c>
      <c r="N10176" t="s">
        <v>111</v>
      </c>
      <c r="O10176" t="s">
        <v>435</v>
      </c>
      <c r="P10176" t="s">
        <v>27383</v>
      </c>
      <c r="Q10176" t="s">
        <v>68442</v>
      </c>
      <c r="R10176" t="s">
        <v>68443</v>
      </c>
      <c r="S10176" t="s">
        <v>610</v>
      </c>
      <c r="T10176" t="s">
        <v>69430</v>
      </c>
      <c r="U10176" t="s">
        <v>69431</v>
      </c>
      <c r="V10176" t="s">
        <v>69432</v>
      </c>
      <c r="W10176" t="s">
        <v>103</v>
      </c>
      <c r="X10176" t="s">
        <v>49</v>
      </c>
      <c r="Y10176" t="s">
        <v>549</v>
      </c>
      <c r="Z10176" t="s">
        <v>51</v>
      </c>
      <c r="AA10176" t="s">
        <v>73759</v>
      </c>
      <c r="AB10176" t="s">
        <v>73760</v>
      </c>
    </row>
    <row r="10177" spans="1:28" x14ac:dyDescent="0.25">
      <c r="A10177" t="s">
        <v>69433</v>
      </c>
      <c r="B10177" t="s">
        <v>69434</v>
      </c>
      <c r="C10177" t="s">
        <v>28</v>
      </c>
      <c r="D10177" t="s">
        <v>69435</v>
      </c>
      <c r="E10177" t="s">
        <v>69436</v>
      </c>
      <c r="F10177" t="s">
        <v>16226</v>
      </c>
      <c r="G10177" t="s">
        <v>32</v>
      </c>
      <c r="H10177" t="s">
        <v>68439</v>
      </c>
      <c r="I10177" t="s">
        <v>495</v>
      </c>
      <c r="J10177" t="s">
        <v>69437</v>
      </c>
      <c r="K10177" t="s">
        <v>36</v>
      </c>
      <c r="L10177" t="s">
        <v>69438</v>
      </c>
      <c r="M10177" t="s">
        <v>38</v>
      </c>
      <c r="N10177" t="s">
        <v>605</v>
      </c>
      <c r="O10177" t="s">
        <v>678</v>
      </c>
      <c r="P10177" t="s">
        <v>16229</v>
      </c>
      <c r="Q10177" t="s">
        <v>1179</v>
      </c>
      <c r="R10177" t="s">
        <v>1180</v>
      </c>
      <c r="S10177" t="s">
        <v>500</v>
      </c>
      <c r="T10177" t="s">
        <v>69439</v>
      </c>
      <c r="U10177" t="s">
        <v>69440</v>
      </c>
      <c r="V10177" t="s">
        <v>69441</v>
      </c>
      <c r="W10177" t="s">
        <v>520</v>
      </c>
      <c r="X10177" t="s">
        <v>49</v>
      </c>
      <c r="Y10177" t="s">
        <v>1055</v>
      </c>
      <c r="Z10177" t="s">
        <v>26</v>
      </c>
      <c r="AA10177" t="s">
        <v>73759</v>
      </c>
      <c r="AB10177" t="s">
        <v>73760</v>
      </c>
    </row>
    <row r="10178" spans="1:28" x14ac:dyDescent="0.25">
      <c r="A10178" t="s">
        <v>69442</v>
      </c>
      <c r="B10178" t="s">
        <v>69443</v>
      </c>
      <c r="C10178" t="s">
        <v>28</v>
      </c>
      <c r="D10178" t="s">
        <v>69444</v>
      </c>
      <c r="E10178" t="s">
        <v>69445</v>
      </c>
      <c r="F10178" t="s">
        <v>69446</v>
      </c>
      <c r="G10178" t="s">
        <v>32</v>
      </c>
      <c r="H10178" t="s">
        <v>68439</v>
      </c>
      <c r="I10178" t="s">
        <v>220</v>
      </c>
      <c r="J10178" t="s">
        <v>69447</v>
      </c>
      <c r="K10178" t="s">
        <v>36</v>
      </c>
      <c r="L10178" t="s">
        <v>31058</v>
      </c>
      <c r="M10178" t="s">
        <v>38</v>
      </c>
      <c r="N10178" t="s">
        <v>39</v>
      </c>
      <c r="O10178" t="s">
        <v>2599</v>
      </c>
      <c r="P10178" t="s">
        <v>69448</v>
      </c>
      <c r="Q10178" t="s">
        <v>44379</v>
      </c>
      <c r="R10178" t="s">
        <v>44380</v>
      </c>
      <c r="S10178" t="s">
        <v>610</v>
      </c>
      <c r="T10178" t="s">
        <v>2726</v>
      </c>
      <c r="U10178" t="s">
        <v>69449</v>
      </c>
      <c r="V10178" t="s">
        <v>69450</v>
      </c>
      <c r="W10178" t="s">
        <v>131</v>
      </c>
      <c r="X10178" t="s">
        <v>49</v>
      </c>
      <c r="Y10178" t="s">
        <v>585</v>
      </c>
      <c r="Z10178" t="s">
        <v>190</v>
      </c>
      <c r="AA10178" t="s">
        <v>73759</v>
      </c>
      <c r="AB10178" t="s">
        <v>73760</v>
      </c>
    </row>
    <row r="10179" spans="1:28" x14ac:dyDescent="0.25">
      <c r="A10179" t="s">
        <v>69451</v>
      </c>
      <c r="B10179" t="s">
        <v>69452</v>
      </c>
      <c r="C10179" t="s">
        <v>28</v>
      </c>
      <c r="D10179" t="s">
        <v>69453</v>
      </c>
      <c r="E10179" t="s">
        <v>69454</v>
      </c>
      <c r="F10179" t="s">
        <v>5188</v>
      </c>
      <c r="G10179" t="s">
        <v>32</v>
      </c>
      <c r="H10179" t="s">
        <v>68439</v>
      </c>
      <c r="I10179" t="s">
        <v>220</v>
      </c>
      <c r="J10179" t="s">
        <v>69455</v>
      </c>
      <c r="K10179" t="s">
        <v>933</v>
      </c>
      <c r="L10179" t="s">
        <v>69456</v>
      </c>
      <c r="M10179" t="s">
        <v>38</v>
      </c>
      <c r="N10179" t="s">
        <v>111</v>
      </c>
      <c r="O10179" t="s">
        <v>416</v>
      </c>
      <c r="P10179" t="s">
        <v>5191</v>
      </c>
      <c r="Q10179" t="s">
        <v>68453</v>
      </c>
      <c r="R10179" t="s">
        <v>68454</v>
      </c>
      <c r="S10179" t="s">
        <v>610</v>
      </c>
      <c r="T10179" t="s">
        <v>69457</v>
      </c>
      <c r="U10179" t="s">
        <v>69458</v>
      </c>
      <c r="V10179" t="s">
        <v>69459</v>
      </c>
      <c r="W10179" t="s">
        <v>160</v>
      </c>
      <c r="X10179" t="s">
        <v>49</v>
      </c>
      <c r="Y10179" t="s">
        <v>549</v>
      </c>
      <c r="Z10179" t="s">
        <v>26</v>
      </c>
      <c r="AA10179" t="s">
        <v>73759</v>
      </c>
      <c r="AB10179" t="s">
        <v>73760</v>
      </c>
    </row>
    <row r="10180" spans="1:28" x14ac:dyDescent="0.25">
      <c r="A10180" t="s">
        <v>69460</v>
      </c>
      <c r="B10180" t="s">
        <v>69461</v>
      </c>
      <c r="C10180" t="s">
        <v>28</v>
      </c>
      <c r="D10180" t="s">
        <v>69462</v>
      </c>
      <c r="E10180" t="s">
        <v>69463</v>
      </c>
      <c r="F10180" t="s">
        <v>9882</v>
      </c>
      <c r="G10180" t="s">
        <v>32</v>
      </c>
      <c r="H10180" t="s">
        <v>68439</v>
      </c>
      <c r="I10180" t="s">
        <v>220</v>
      </c>
      <c r="J10180" t="s">
        <v>69464</v>
      </c>
      <c r="K10180" t="s">
        <v>36</v>
      </c>
      <c r="L10180" t="s">
        <v>69465</v>
      </c>
      <c r="M10180" t="s">
        <v>38</v>
      </c>
      <c r="N10180" t="s">
        <v>125</v>
      </c>
      <c r="O10180" t="s">
        <v>169</v>
      </c>
      <c r="P10180" t="s">
        <v>8333</v>
      </c>
      <c r="Q10180" t="s">
        <v>68442</v>
      </c>
      <c r="R10180" t="s">
        <v>68443</v>
      </c>
      <c r="S10180" t="s">
        <v>610</v>
      </c>
      <c r="T10180" t="s">
        <v>64277</v>
      </c>
      <c r="U10180" t="s">
        <v>69466</v>
      </c>
      <c r="V10180" t="s">
        <v>69467</v>
      </c>
      <c r="W10180" t="s">
        <v>2733</v>
      </c>
      <c r="X10180" t="s">
        <v>49</v>
      </c>
      <c r="Y10180" t="s">
        <v>59057</v>
      </c>
      <c r="Z10180" t="s">
        <v>51</v>
      </c>
      <c r="AA10180" t="s">
        <v>73759</v>
      </c>
      <c r="AB10180" t="s">
        <v>73760</v>
      </c>
    </row>
    <row r="10181" spans="1:28" x14ac:dyDescent="0.25">
      <c r="A10181" t="s">
        <v>69468</v>
      </c>
      <c r="B10181" t="s">
        <v>69469</v>
      </c>
      <c r="C10181" t="s">
        <v>28</v>
      </c>
      <c r="D10181" t="s">
        <v>69470</v>
      </c>
      <c r="E10181" t="s">
        <v>69471</v>
      </c>
      <c r="F10181" t="s">
        <v>8417</v>
      </c>
      <c r="G10181" t="s">
        <v>32</v>
      </c>
      <c r="H10181" t="s">
        <v>68439</v>
      </c>
      <c r="I10181" t="s">
        <v>56</v>
      </c>
      <c r="J10181" t="s">
        <v>69471</v>
      </c>
      <c r="K10181" t="s">
        <v>433</v>
      </c>
      <c r="L10181" t="s">
        <v>69472</v>
      </c>
      <c r="M10181" t="s">
        <v>38</v>
      </c>
      <c r="N10181" t="s">
        <v>111</v>
      </c>
      <c r="O10181" t="s">
        <v>1830</v>
      </c>
      <c r="P10181" t="s">
        <v>8420</v>
      </c>
      <c r="Q10181" t="s">
        <v>2773</v>
      </c>
      <c r="R10181" t="s">
        <v>2774</v>
      </c>
      <c r="S10181" t="s">
        <v>840</v>
      </c>
      <c r="T10181" t="s">
        <v>69473</v>
      </c>
      <c r="U10181" t="s">
        <v>69474</v>
      </c>
      <c r="V10181" t="s">
        <v>69475</v>
      </c>
      <c r="W10181" t="s">
        <v>87</v>
      </c>
      <c r="X10181" t="s">
        <v>49</v>
      </c>
      <c r="Y10181" t="s">
        <v>69476</v>
      </c>
      <c r="Z10181" t="s">
        <v>51</v>
      </c>
      <c r="AA10181" t="s">
        <v>73759</v>
      </c>
      <c r="AB10181" t="s">
        <v>73760</v>
      </c>
    </row>
    <row r="10182" spans="1:28" x14ac:dyDescent="0.25">
      <c r="A10182" t="s">
        <v>69477</v>
      </c>
      <c r="B10182" t="s">
        <v>69478</v>
      </c>
      <c r="C10182" t="s">
        <v>927</v>
      </c>
      <c r="D10182" t="s">
        <v>69479</v>
      </c>
      <c r="E10182" t="s">
        <v>69480</v>
      </c>
      <c r="F10182" t="s">
        <v>2556</v>
      </c>
      <c r="G10182" t="s">
        <v>32</v>
      </c>
      <c r="H10182" t="s">
        <v>68439</v>
      </c>
      <c r="I10182" t="s">
        <v>220</v>
      </c>
      <c r="J10182" t="s">
        <v>69481</v>
      </c>
      <c r="K10182" t="s">
        <v>933</v>
      </c>
      <c r="L10182" t="s">
        <v>49464</v>
      </c>
      <c r="M10182" t="s">
        <v>38</v>
      </c>
      <c r="N10182" t="s">
        <v>111</v>
      </c>
      <c r="O10182" t="s">
        <v>416</v>
      </c>
      <c r="P10182" t="s">
        <v>2559</v>
      </c>
      <c r="Q10182" t="s">
        <v>29228</v>
      </c>
      <c r="R10182" t="s">
        <v>29229</v>
      </c>
      <c r="S10182" t="s">
        <v>610</v>
      </c>
      <c r="T10182" t="s">
        <v>69482</v>
      </c>
      <c r="U10182" t="s">
        <v>69483</v>
      </c>
      <c r="W10182" t="s">
        <v>160</v>
      </c>
      <c r="X10182" t="s">
        <v>49</v>
      </c>
      <c r="Y10182" t="s">
        <v>549</v>
      </c>
      <c r="Z10182" t="s">
        <v>51</v>
      </c>
      <c r="AA10182" t="s">
        <v>73759</v>
      </c>
      <c r="AB10182" t="s">
        <v>73760</v>
      </c>
    </row>
    <row r="10183" spans="1:28" x14ac:dyDescent="0.25">
      <c r="A10183" t="s">
        <v>69484</v>
      </c>
      <c r="B10183" t="s">
        <v>69485</v>
      </c>
      <c r="C10183" t="s">
        <v>28</v>
      </c>
      <c r="D10183" t="s">
        <v>69486</v>
      </c>
      <c r="E10183" t="s">
        <v>69487</v>
      </c>
      <c r="F10183" t="s">
        <v>14684</v>
      </c>
      <c r="G10183" t="s">
        <v>32</v>
      </c>
      <c r="H10183" t="s">
        <v>68439</v>
      </c>
      <c r="I10183" t="s">
        <v>495</v>
      </c>
      <c r="J10183" t="s">
        <v>69488</v>
      </c>
      <c r="K10183" t="s">
        <v>36</v>
      </c>
      <c r="L10183" t="s">
        <v>69489</v>
      </c>
      <c r="M10183" t="s">
        <v>38</v>
      </c>
      <c r="N10183" t="s">
        <v>111</v>
      </c>
      <c r="O10183" t="s">
        <v>435</v>
      </c>
      <c r="P10183" t="s">
        <v>14687</v>
      </c>
      <c r="Q10183" t="s">
        <v>66479</v>
      </c>
      <c r="R10183" t="s">
        <v>66480</v>
      </c>
      <c r="S10183" t="s">
        <v>610</v>
      </c>
      <c r="T10183" t="s">
        <v>48376</v>
      </c>
      <c r="U10183" t="s">
        <v>69490</v>
      </c>
      <c r="V10183" t="s">
        <v>69491</v>
      </c>
      <c r="W10183" t="s">
        <v>2392</v>
      </c>
      <c r="X10183" t="s">
        <v>49</v>
      </c>
      <c r="Y10183" t="s">
        <v>54081</v>
      </c>
      <c r="Z10183" t="s">
        <v>385</v>
      </c>
      <c r="AA10183" t="s">
        <v>73759</v>
      </c>
      <c r="AB10183" t="s">
        <v>73760</v>
      </c>
    </row>
    <row r="10184" spans="1:28" x14ac:dyDescent="0.25">
      <c r="A10184" t="s">
        <v>69492</v>
      </c>
      <c r="B10184" t="s">
        <v>69493</v>
      </c>
      <c r="C10184" t="s">
        <v>28</v>
      </c>
      <c r="D10184" t="s">
        <v>69494</v>
      </c>
      <c r="E10184" t="s">
        <v>69495</v>
      </c>
      <c r="F10184" t="s">
        <v>20012</v>
      </c>
      <c r="G10184" t="s">
        <v>32</v>
      </c>
      <c r="H10184" t="s">
        <v>68439</v>
      </c>
      <c r="I10184" t="s">
        <v>56</v>
      </c>
      <c r="J10184" t="s">
        <v>69496</v>
      </c>
      <c r="K10184" t="s">
        <v>933</v>
      </c>
      <c r="L10184" t="s">
        <v>2750</v>
      </c>
      <c r="M10184" t="s">
        <v>38</v>
      </c>
      <c r="N10184" t="s">
        <v>111</v>
      </c>
      <c r="O10184" t="s">
        <v>298</v>
      </c>
      <c r="P10184" t="s">
        <v>20015</v>
      </c>
      <c r="Q10184" t="s">
        <v>919</v>
      </c>
      <c r="R10184" t="s">
        <v>920</v>
      </c>
      <c r="S10184" t="s">
        <v>516</v>
      </c>
      <c r="T10184" t="s">
        <v>49382</v>
      </c>
      <c r="U10184" t="s">
        <v>69497</v>
      </c>
      <c r="V10184" t="s">
        <v>69498</v>
      </c>
      <c r="W10184" t="s">
        <v>147</v>
      </c>
      <c r="X10184" t="s">
        <v>49</v>
      </c>
      <c r="Y10184" t="s">
        <v>549</v>
      </c>
      <c r="Z10184" t="s">
        <v>51</v>
      </c>
      <c r="AA10184" t="s">
        <v>73759</v>
      </c>
      <c r="AB10184" t="s">
        <v>73760</v>
      </c>
    </row>
    <row r="10185" spans="1:28" x14ac:dyDescent="0.25">
      <c r="A10185" t="s">
        <v>69499</v>
      </c>
      <c r="B10185" t="s">
        <v>69500</v>
      </c>
      <c r="C10185" t="s">
        <v>28</v>
      </c>
      <c r="D10185" t="s">
        <v>69501</v>
      </c>
      <c r="E10185" t="s">
        <v>69502</v>
      </c>
      <c r="F10185" t="s">
        <v>23904</v>
      </c>
      <c r="G10185" t="s">
        <v>32</v>
      </c>
      <c r="H10185" t="s">
        <v>68439</v>
      </c>
      <c r="I10185" t="s">
        <v>220</v>
      </c>
      <c r="J10185" t="s">
        <v>69503</v>
      </c>
      <c r="K10185" t="s">
        <v>933</v>
      </c>
      <c r="L10185" t="s">
        <v>69504</v>
      </c>
      <c r="M10185" t="s">
        <v>38</v>
      </c>
      <c r="N10185" t="s">
        <v>111</v>
      </c>
      <c r="O10185" t="s">
        <v>1830</v>
      </c>
      <c r="P10185" t="s">
        <v>23907</v>
      </c>
      <c r="Q10185" t="s">
        <v>69138</v>
      </c>
      <c r="R10185" t="s">
        <v>69139</v>
      </c>
      <c r="S10185" t="s">
        <v>610</v>
      </c>
      <c r="T10185" t="s">
        <v>69502</v>
      </c>
      <c r="U10185" t="s">
        <v>69505</v>
      </c>
      <c r="V10185" t="s">
        <v>69506</v>
      </c>
      <c r="W10185" t="s">
        <v>160</v>
      </c>
      <c r="X10185" t="s">
        <v>49</v>
      </c>
      <c r="Y10185" t="s">
        <v>104</v>
      </c>
      <c r="Z10185" t="s">
        <v>51</v>
      </c>
      <c r="AA10185" t="s">
        <v>73759</v>
      </c>
      <c r="AB10185" t="s">
        <v>73760</v>
      </c>
    </row>
    <row r="10186" spans="1:28" x14ac:dyDescent="0.25">
      <c r="A10186" t="s">
        <v>69507</v>
      </c>
      <c r="B10186" t="s">
        <v>69508</v>
      </c>
      <c r="C10186" t="s">
        <v>28</v>
      </c>
      <c r="D10186" t="s">
        <v>69509</v>
      </c>
      <c r="E10186" t="s">
        <v>69510</v>
      </c>
      <c r="F10186" t="s">
        <v>6181</v>
      </c>
      <c r="G10186" t="s">
        <v>32</v>
      </c>
      <c r="H10186" t="s">
        <v>68439</v>
      </c>
      <c r="I10186" t="s">
        <v>34</v>
      </c>
      <c r="J10186" t="s">
        <v>69511</v>
      </c>
      <c r="K10186" t="s">
        <v>36</v>
      </c>
      <c r="L10186" t="s">
        <v>49173</v>
      </c>
      <c r="M10186" t="s">
        <v>38</v>
      </c>
      <c r="N10186" t="s">
        <v>276</v>
      </c>
      <c r="O10186" t="s">
        <v>276</v>
      </c>
      <c r="P10186" t="s">
        <v>6184</v>
      </c>
      <c r="Q10186" t="s">
        <v>1100</v>
      </c>
      <c r="R10186" t="s">
        <v>1101</v>
      </c>
      <c r="S10186" t="s">
        <v>420</v>
      </c>
      <c r="T10186" t="s">
        <v>60934</v>
      </c>
      <c r="U10186" t="s">
        <v>69512</v>
      </c>
      <c r="V10186" t="s">
        <v>69513</v>
      </c>
      <c r="W10186" t="s">
        <v>147</v>
      </c>
      <c r="X10186" t="s">
        <v>49</v>
      </c>
      <c r="Y10186" t="s">
        <v>132</v>
      </c>
      <c r="Z10186" t="s">
        <v>26</v>
      </c>
      <c r="AA10186" t="s">
        <v>73759</v>
      </c>
      <c r="AB10186" t="s">
        <v>73760</v>
      </c>
    </row>
    <row r="10187" spans="1:28" x14ac:dyDescent="0.25">
      <c r="A10187" t="s">
        <v>69514</v>
      </c>
      <c r="B10187" t="s">
        <v>69515</v>
      </c>
      <c r="C10187" t="s">
        <v>28</v>
      </c>
      <c r="D10187" t="s">
        <v>69516</v>
      </c>
      <c r="E10187" t="s">
        <v>69517</v>
      </c>
      <c r="F10187" t="s">
        <v>5380</v>
      </c>
      <c r="G10187" t="s">
        <v>32</v>
      </c>
      <c r="H10187" t="s">
        <v>68439</v>
      </c>
      <c r="I10187" t="s">
        <v>56</v>
      </c>
      <c r="J10187" t="s">
        <v>69518</v>
      </c>
      <c r="K10187" t="s">
        <v>933</v>
      </c>
      <c r="L10187" t="s">
        <v>38751</v>
      </c>
      <c r="M10187" t="s">
        <v>38</v>
      </c>
      <c r="N10187" t="s">
        <v>111</v>
      </c>
      <c r="O10187" t="s">
        <v>416</v>
      </c>
      <c r="P10187" t="s">
        <v>5383</v>
      </c>
      <c r="Q10187" t="s">
        <v>4718</v>
      </c>
      <c r="R10187" t="s">
        <v>69519</v>
      </c>
      <c r="S10187" t="s">
        <v>516</v>
      </c>
      <c r="T10187" t="s">
        <v>69520</v>
      </c>
      <c r="U10187" t="s">
        <v>69521</v>
      </c>
      <c r="V10187" t="s">
        <v>69522</v>
      </c>
      <c r="W10187" t="s">
        <v>385</v>
      </c>
      <c r="X10187" t="s">
        <v>49</v>
      </c>
      <c r="Y10187" t="s">
        <v>189</v>
      </c>
      <c r="Z10187" t="s">
        <v>51</v>
      </c>
      <c r="AA10187" t="s">
        <v>73759</v>
      </c>
      <c r="AB10187" t="s">
        <v>73760</v>
      </c>
    </row>
    <row r="10188" spans="1:28" x14ac:dyDescent="0.25">
      <c r="A10188" t="s">
        <v>69523</v>
      </c>
      <c r="B10188" t="s">
        <v>69524</v>
      </c>
      <c r="C10188" t="s">
        <v>28</v>
      </c>
      <c r="D10188" t="s">
        <v>69525</v>
      </c>
      <c r="E10188" t="s">
        <v>69526</v>
      </c>
      <c r="F10188" t="s">
        <v>4683</v>
      </c>
      <c r="G10188" t="s">
        <v>32</v>
      </c>
      <c r="H10188" t="s">
        <v>68439</v>
      </c>
      <c r="I10188" t="s">
        <v>495</v>
      </c>
      <c r="J10188" t="s">
        <v>69527</v>
      </c>
      <c r="K10188" t="s">
        <v>36</v>
      </c>
      <c r="L10188" t="s">
        <v>69528</v>
      </c>
      <c r="M10188" t="s">
        <v>38</v>
      </c>
      <c r="N10188" t="s">
        <v>468</v>
      </c>
      <c r="O10188" t="s">
        <v>757</v>
      </c>
      <c r="P10188" t="s">
        <v>4686</v>
      </c>
      <c r="Q10188" t="s">
        <v>69529</v>
      </c>
      <c r="R10188" t="s">
        <v>69530</v>
      </c>
      <c r="S10188" t="s">
        <v>156</v>
      </c>
      <c r="T10188" t="s">
        <v>52053</v>
      </c>
      <c r="U10188" t="s">
        <v>69531</v>
      </c>
      <c r="V10188" t="s">
        <v>69532</v>
      </c>
      <c r="W10188" t="s">
        <v>26</v>
      </c>
      <c r="X10188" t="s">
        <v>584</v>
      </c>
      <c r="Y10188" t="s">
        <v>69533</v>
      </c>
      <c r="Z10188" t="s">
        <v>70</v>
      </c>
      <c r="AA10188" t="s">
        <v>73759</v>
      </c>
      <c r="AB10188" t="s">
        <v>73760</v>
      </c>
    </row>
    <row r="10189" spans="1:28" x14ac:dyDescent="0.25">
      <c r="A10189" t="s">
        <v>69534</v>
      </c>
      <c r="B10189" t="s">
        <v>69535</v>
      </c>
      <c r="C10189" t="s">
        <v>28</v>
      </c>
      <c r="D10189" t="s">
        <v>69536</v>
      </c>
      <c r="E10189" t="s">
        <v>69537</v>
      </c>
      <c r="F10189" t="s">
        <v>27382</v>
      </c>
      <c r="G10189" t="s">
        <v>32</v>
      </c>
      <c r="H10189" t="s">
        <v>68439</v>
      </c>
      <c r="I10189" t="s">
        <v>56</v>
      </c>
      <c r="J10189" t="s">
        <v>69538</v>
      </c>
      <c r="K10189" t="s">
        <v>36</v>
      </c>
      <c r="L10189" t="s">
        <v>5776</v>
      </c>
      <c r="M10189" t="s">
        <v>38</v>
      </c>
      <c r="N10189" t="s">
        <v>111</v>
      </c>
      <c r="O10189" t="s">
        <v>435</v>
      </c>
      <c r="P10189" t="s">
        <v>27383</v>
      </c>
      <c r="Q10189" t="s">
        <v>2249</v>
      </c>
      <c r="R10189" t="s">
        <v>2250</v>
      </c>
      <c r="S10189" t="s">
        <v>516</v>
      </c>
      <c r="T10189" t="s">
        <v>69539</v>
      </c>
      <c r="U10189" t="s">
        <v>69540</v>
      </c>
      <c r="V10189" t="s">
        <v>69541</v>
      </c>
      <c r="W10189" t="s">
        <v>103</v>
      </c>
      <c r="X10189" t="s">
        <v>49</v>
      </c>
      <c r="Y10189" t="s">
        <v>69087</v>
      </c>
      <c r="Z10189" t="s">
        <v>190</v>
      </c>
      <c r="AA10189" t="s">
        <v>73759</v>
      </c>
      <c r="AB10189" t="s">
        <v>73760</v>
      </c>
    </row>
    <row r="10190" spans="1:28" x14ac:dyDescent="0.25">
      <c r="A10190" t="s">
        <v>69542</v>
      </c>
      <c r="B10190" t="s">
        <v>69543</v>
      </c>
      <c r="C10190" t="s">
        <v>28</v>
      </c>
      <c r="D10190" t="s">
        <v>69544</v>
      </c>
      <c r="E10190" t="s">
        <v>69545</v>
      </c>
      <c r="F10190" t="s">
        <v>15339</v>
      </c>
      <c r="G10190" t="s">
        <v>32</v>
      </c>
      <c r="H10190" t="s">
        <v>68439</v>
      </c>
      <c r="I10190" t="s">
        <v>56</v>
      </c>
      <c r="J10190" t="s">
        <v>69546</v>
      </c>
      <c r="K10190" t="s">
        <v>36</v>
      </c>
      <c r="L10190" t="s">
        <v>69547</v>
      </c>
      <c r="M10190" t="s">
        <v>38</v>
      </c>
      <c r="N10190" t="s">
        <v>111</v>
      </c>
      <c r="O10190" t="s">
        <v>1166</v>
      </c>
      <c r="P10190" t="s">
        <v>15342</v>
      </c>
      <c r="Q10190" t="s">
        <v>42802</v>
      </c>
      <c r="R10190" t="s">
        <v>42803</v>
      </c>
      <c r="S10190" t="s">
        <v>64</v>
      </c>
      <c r="T10190" t="s">
        <v>69548</v>
      </c>
      <c r="U10190" t="s">
        <v>69549</v>
      </c>
      <c r="V10190" t="s">
        <v>69550</v>
      </c>
      <c r="W10190" t="s">
        <v>2109</v>
      </c>
      <c r="X10190" t="s">
        <v>49</v>
      </c>
      <c r="Y10190" t="s">
        <v>69551</v>
      </c>
      <c r="Z10190" t="s">
        <v>70</v>
      </c>
      <c r="AA10190" t="s">
        <v>73759</v>
      </c>
      <c r="AB10190" t="s">
        <v>73760</v>
      </c>
    </row>
    <row r="10191" spans="1:28" x14ac:dyDescent="0.25">
      <c r="A10191" t="s">
        <v>69552</v>
      </c>
      <c r="B10191" t="s">
        <v>69553</v>
      </c>
      <c r="C10191" t="s">
        <v>28</v>
      </c>
      <c r="D10191" t="s">
        <v>69554</v>
      </c>
      <c r="E10191" t="s">
        <v>69555</v>
      </c>
      <c r="F10191" t="s">
        <v>20469</v>
      </c>
      <c r="G10191" t="s">
        <v>32</v>
      </c>
      <c r="H10191" t="s">
        <v>68439</v>
      </c>
      <c r="I10191" t="s">
        <v>220</v>
      </c>
      <c r="J10191" t="s">
        <v>69555</v>
      </c>
      <c r="K10191" t="s">
        <v>933</v>
      </c>
      <c r="L10191" t="s">
        <v>69556</v>
      </c>
      <c r="M10191" t="s">
        <v>38</v>
      </c>
      <c r="N10191" t="s">
        <v>111</v>
      </c>
      <c r="O10191" t="s">
        <v>1166</v>
      </c>
      <c r="P10191" t="s">
        <v>20471</v>
      </c>
      <c r="Q10191" t="s">
        <v>68442</v>
      </c>
      <c r="R10191" t="s">
        <v>68443</v>
      </c>
      <c r="S10191" t="s">
        <v>610</v>
      </c>
      <c r="T10191" t="s">
        <v>69557</v>
      </c>
      <c r="U10191" t="s">
        <v>69558</v>
      </c>
      <c r="V10191" t="s">
        <v>69559</v>
      </c>
      <c r="W10191" t="s">
        <v>27817</v>
      </c>
      <c r="X10191" t="s">
        <v>49</v>
      </c>
      <c r="Y10191" t="s">
        <v>69560</v>
      </c>
      <c r="Z10191" t="s">
        <v>385</v>
      </c>
      <c r="AA10191" t="s">
        <v>73759</v>
      </c>
      <c r="AB10191" t="s">
        <v>73760</v>
      </c>
    </row>
    <row r="10192" spans="1:28" x14ac:dyDescent="0.25">
      <c r="A10192" t="s">
        <v>69561</v>
      </c>
      <c r="B10192" t="s">
        <v>69562</v>
      </c>
      <c r="C10192" t="s">
        <v>927</v>
      </c>
      <c r="D10192" t="s">
        <v>69563</v>
      </c>
      <c r="E10192" t="s">
        <v>69564</v>
      </c>
      <c r="F10192" t="s">
        <v>69565</v>
      </c>
      <c r="G10192" t="s">
        <v>32</v>
      </c>
      <c r="H10192" t="s">
        <v>68439</v>
      </c>
      <c r="I10192" t="s">
        <v>56</v>
      </c>
      <c r="J10192" t="s">
        <v>69564</v>
      </c>
      <c r="K10192" t="s">
        <v>933</v>
      </c>
      <c r="L10192" t="s">
        <v>69566</v>
      </c>
      <c r="M10192" t="s">
        <v>38</v>
      </c>
      <c r="N10192" t="s">
        <v>111</v>
      </c>
      <c r="O10192" t="s">
        <v>1748</v>
      </c>
      <c r="P10192" t="s">
        <v>9782</v>
      </c>
      <c r="Q10192" t="s">
        <v>8893</v>
      </c>
      <c r="R10192" t="s">
        <v>8894</v>
      </c>
      <c r="S10192" t="s">
        <v>840</v>
      </c>
      <c r="T10192" t="s">
        <v>32924</v>
      </c>
      <c r="U10192" t="s">
        <v>69567</v>
      </c>
      <c r="V10192" t="s">
        <v>69568</v>
      </c>
      <c r="W10192" t="s">
        <v>1741</v>
      </c>
      <c r="X10192" t="s">
        <v>49</v>
      </c>
      <c r="Y10192" t="s">
        <v>69569</v>
      </c>
      <c r="Z10192" t="s">
        <v>385</v>
      </c>
      <c r="AA10192" t="s">
        <v>73759</v>
      </c>
      <c r="AB10192" t="s">
        <v>73760</v>
      </c>
    </row>
    <row r="10193" spans="1:28" x14ac:dyDescent="0.25">
      <c r="A10193" t="s">
        <v>69570</v>
      </c>
      <c r="B10193" t="s">
        <v>69571</v>
      </c>
      <c r="C10193" t="s">
        <v>28</v>
      </c>
      <c r="D10193" t="s">
        <v>69572</v>
      </c>
      <c r="E10193" t="s">
        <v>69573</v>
      </c>
      <c r="F10193" t="s">
        <v>38570</v>
      </c>
      <c r="G10193" t="s">
        <v>32</v>
      </c>
      <c r="H10193" t="s">
        <v>68439</v>
      </c>
      <c r="I10193" t="s">
        <v>220</v>
      </c>
      <c r="J10193" t="s">
        <v>69574</v>
      </c>
      <c r="K10193" t="s">
        <v>36</v>
      </c>
      <c r="L10193" t="s">
        <v>69575</v>
      </c>
      <c r="M10193" t="s">
        <v>38</v>
      </c>
      <c r="N10193" t="s">
        <v>111</v>
      </c>
      <c r="O10193" t="s">
        <v>416</v>
      </c>
      <c r="P10193" t="s">
        <v>26084</v>
      </c>
      <c r="Q10193" t="s">
        <v>69576</v>
      </c>
      <c r="R10193" t="s">
        <v>69574</v>
      </c>
      <c r="S10193" t="s">
        <v>610</v>
      </c>
      <c r="T10193" t="s">
        <v>69577</v>
      </c>
      <c r="U10193" t="s">
        <v>69578</v>
      </c>
      <c r="V10193" t="s">
        <v>69579</v>
      </c>
      <c r="W10193" t="s">
        <v>204</v>
      </c>
      <c r="X10193" t="s">
        <v>49</v>
      </c>
      <c r="Y10193" t="s">
        <v>408</v>
      </c>
      <c r="Z10193" t="s">
        <v>190</v>
      </c>
      <c r="AA10193" t="s">
        <v>73759</v>
      </c>
      <c r="AB10193" t="s">
        <v>73760</v>
      </c>
    </row>
    <row r="10194" spans="1:28" x14ac:dyDescent="0.25">
      <c r="A10194" t="s">
        <v>69580</v>
      </c>
      <c r="B10194" t="s">
        <v>69581</v>
      </c>
      <c r="C10194" t="s">
        <v>28</v>
      </c>
      <c r="D10194" t="s">
        <v>69582</v>
      </c>
      <c r="E10194" t="s">
        <v>69583</v>
      </c>
      <c r="F10194" t="s">
        <v>44680</v>
      </c>
      <c r="G10194" t="s">
        <v>32</v>
      </c>
      <c r="H10194" t="s">
        <v>68439</v>
      </c>
      <c r="I10194" t="s">
        <v>56</v>
      </c>
      <c r="J10194" t="s">
        <v>69584</v>
      </c>
      <c r="K10194" t="s">
        <v>933</v>
      </c>
      <c r="L10194" t="s">
        <v>69585</v>
      </c>
      <c r="M10194" t="s">
        <v>38</v>
      </c>
      <c r="N10194" t="s">
        <v>198</v>
      </c>
      <c r="O10194" t="s">
        <v>1050</v>
      </c>
      <c r="P10194" t="s">
        <v>6235</v>
      </c>
      <c r="Q10194" t="s">
        <v>2193</v>
      </c>
      <c r="R10194" t="s">
        <v>2194</v>
      </c>
      <c r="S10194" t="s">
        <v>64</v>
      </c>
      <c r="T10194" t="s">
        <v>3765</v>
      </c>
      <c r="U10194" t="s">
        <v>69586</v>
      </c>
      <c r="V10194" t="s">
        <v>69587</v>
      </c>
      <c r="W10194" t="s">
        <v>131</v>
      </c>
      <c r="X10194" t="s">
        <v>49</v>
      </c>
      <c r="Y10194" t="s">
        <v>25894</v>
      </c>
      <c r="Z10194" t="s">
        <v>333</v>
      </c>
      <c r="AA10194" t="s">
        <v>73759</v>
      </c>
      <c r="AB10194" t="s">
        <v>73760</v>
      </c>
    </row>
    <row r="10195" spans="1:28" x14ac:dyDescent="0.25">
      <c r="A10195" t="s">
        <v>69588</v>
      </c>
      <c r="B10195" t="s">
        <v>69589</v>
      </c>
      <c r="C10195" t="s">
        <v>28</v>
      </c>
      <c r="D10195" t="s">
        <v>69590</v>
      </c>
      <c r="E10195" t="s">
        <v>69591</v>
      </c>
      <c r="F10195" t="s">
        <v>12300</v>
      </c>
      <c r="G10195" t="s">
        <v>32</v>
      </c>
      <c r="H10195" t="s">
        <v>68439</v>
      </c>
      <c r="I10195" t="s">
        <v>495</v>
      </c>
      <c r="J10195" t="s">
        <v>69592</v>
      </c>
      <c r="K10195" t="s">
        <v>36</v>
      </c>
      <c r="L10195" t="s">
        <v>69593</v>
      </c>
      <c r="M10195" t="s">
        <v>38</v>
      </c>
      <c r="N10195" t="s">
        <v>39</v>
      </c>
      <c r="O10195" t="s">
        <v>39</v>
      </c>
      <c r="P10195" t="s">
        <v>12302</v>
      </c>
      <c r="Q10195" t="s">
        <v>6827</v>
      </c>
      <c r="R10195" t="s">
        <v>6828</v>
      </c>
      <c r="S10195" t="s">
        <v>840</v>
      </c>
      <c r="T10195" t="s">
        <v>69594</v>
      </c>
      <c r="U10195" t="s">
        <v>69595</v>
      </c>
      <c r="V10195" t="s">
        <v>69596</v>
      </c>
      <c r="W10195" t="s">
        <v>131</v>
      </c>
      <c r="X10195" t="s">
        <v>49</v>
      </c>
      <c r="Y10195" t="s">
        <v>2261</v>
      </c>
      <c r="Z10195" t="s">
        <v>190</v>
      </c>
      <c r="AA10195" t="s">
        <v>73759</v>
      </c>
      <c r="AB10195" t="s">
        <v>73760</v>
      </c>
    </row>
    <row r="10196" spans="1:28" x14ac:dyDescent="0.25">
      <c r="A10196" t="s">
        <v>69597</v>
      </c>
      <c r="B10196" t="s">
        <v>69598</v>
      </c>
      <c r="C10196" t="s">
        <v>28</v>
      </c>
      <c r="D10196" t="s">
        <v>69599</v>
      </c>
      <c r="E10196" t="s">
        <v>69600</v>
      </c>
      <c r="F10196" t="s">
        <v>69601</v>
      </c>
      <c r="G10196" t="s">
        <v>32</v>
      </c>
      <c r="H10196" t="s">
        <v>68439</v>
      </c>
      <c r="I10196" t="s">
        <v>220</v>
      </c>
      <c r="J10196" t="s">
        <v>69602</v>
      </c>
      <c r="K10196" t="s">
        <v>433</v>
      </c>
      <c r="L10196" t="s">
        <v>69603</v>
      </c>
      <c r="M10196" t="s">
        <v>38</v>
      </c>
      <c r="N10196" t="s">
        <v>111</v>
      </c>
      <c r="O10196" t="s">
        <v>1748</v>
      </c>
      <c r="P10196" t="s">
        <v>36058</v>
      </c>
      <c r="Q10196" t="s">
        <v>69604</v>
      </c>
      <c r="R10196" t="s">
        <v>69605</v>
      </c>
      <c r="S10196" t="s">
        <v>610</v>
      </c>
      <c r="T10196" t="s">
        <v>69606</v>
      </c>
      <c r="U10196" t="s">
        <v>69607</v>
      </c>
      <c r="V10196" t="s">
        <v>69608</v>
      </c>
      <c r="W10196" t="s">
        <v>131</v>
      </c>
      <c r="X10196" t="s">
        <v>49</v>
      </c>
      <c r="Y10196" t="s">
        <v>11687</v>
      </c>
      <c r="Z10196" t="s">
        <v>51</v>
      </c>
      <c r="AA10196" t="s">
        <v>73759</v>
      </c>
      <c r="AB10196" t="s">
        <v>73760</v>
      </c>
    </row>
    <row r="10197" spans="1:28" x14ac:dyDescent="0.25">
      <c r="A10197" t="s">
        <v>69609</v>
      </c>
      <c r="B10197" t="s">
        <v>69610</v>
      </c>
      <c r="C10197" t="s">
        <v>28</v>
      </c>
      <c r="D10197" t="s">
        <v>69611</v>
      </c>
      <c r="E10197" t="s">
        <v>69612</v>
      </c>
      <c r="F10197" t="s">
        <v>7856</v>
      </c>
      <c r="G10197" t="s">
        <v>32</v>
      </c>
      <c r="H10197" t="s">
        <v>68439</v>
      </c>
      <c r="I10197" t="s">
        <v>220</v>
      </c>
      <c r="J10197" t="s">
        <v>69613</v>
      </c>
      <c r="K10197" t="s">
        <v>36</v>
      </c>
      <c r="L10197" t="s">
        <v>69614</v>
      </c>
      <c r="M10197" t="s">
        <v>38</v>
      </c>
      <c r="N10197" t="s">
        <v>111</v>
      </c>
      <c r="O10197" t="s">
        <v>416</v>
      </c>
      <c r="P10197" t="s">
        <v>7859</v>
      </c>
      <c r="Q10197" t="s">
        <v>29228</v>
      </c>
      <c r="R10197" t="s">
        <v>29229</v>
      </c>
      <c r="S10197" t="s">
        <v>610</v>
      </c>
      <c r="T10197" t="s">
        <v>69615</v>
      </c>
      <c r="U10197" t="s">
        <v>69616</v>
      </c>
      <c r="V10197" t="s">
        <v>69617</v>
      </c>
      <c r="W10197" t="s">
        <v>147</v>
      </c>
      <c r="X10197" t="s">
        <v>49</v>
      </c>
      <c r="Y10197" t="s">
        <v>615</v>
      </c>
      <c r="Z10197" t="s">
        <v>26</v>
      </c>
      <c r="AA10197" t="s">
        <v>73759</v>
      </c>
      <c r="AB10197" t="s">
        <v>73760</v>
      </c>
    </row>
    <row r="10198" spans="1:28" x14ac:dyDescent="0.25">
      <c r="A10198" t="s">
        <v>69618</v>
      </c>
      <c r="B10198" t="s">
        <v>69619</v>
      </c>
      <c r="C10198" t="s">
        <v>28</v>
      </c>
      <c r="D10198" t="s">
        <v>69620</v>
      </c>
      <c r="E10198" t="s">
        <v>69621</v>
      </c>
      <c r="F10198" t="s">
        <v>9987</v>
      </c>
      <c r="G10198" t="s">
        <v>32</v>
      </c>
      <c r="H10198" t="s">
        <v>68439</v>
      </c>
      <c r="I10198" t="s">
        <v>220</v>
      </c>
      <c r="J10198" t="s">
        <v>69622</v>
      </c>
      <c r="K10198" t="s">
        <v>933</v>
      </c>
      <c r="L10198" t="s">
        <v>5776</v>
      </c>
      <c r="M10198" t="s">
        <v>38</v>
      </c>
      <c r="N10198" t="s">
        <v>111</v>
      </c>
      <c r="O10198" t="s">
        <v>435</v>
      </c>
      <c r="P10198" t="s">
        <v>9989</v>
      </c>
      <c r="Q10198" t="s">
        <v>68442</v>
      </c>
      <c r="R10198" t="s">
        <v>68443</v>
      </c>
      <c r="S10198" t="s">
        <v>610</v>
      </c>
      <c r="T10198" t="s">
        <v>69623</v>
      </c>
      <c r="U10198" t="s">
        <v>69624</v>
      </c>
      <c r="V10198" t="s">
        <v>69625</v>
      </c>
      <c r="W10198" t="s">
        <v>385</v>
      </c>
      <c r="X10198" t="s">
        <v>49</v>
      </c>
      <c r="Y10198" t="s">
        <v>549</v>
      </c>
      <c r="Z10198" t="s">
        <v>51</v>
      </c>
      <c r="AA10198" t="s">
        <v>73759</v>
      </c>
      <c r="AB10198" t="s">
        <v>73760</v>
      </c>
    </row>
    <row r="10199" spans="1:28" x14ac:dyDescent="0.25">
      <c r="A10199" t="s">
        <v>4687</v>
      </c>
      <c r="B10199" t="s">
        <v>69626</v>
      </c>
      <c r="C10199" t="s">
        <v>28</v>
      </c>
      <c r="D10199" t="s">
        <v>69627</v>
      </c>
      <c r="E10199" t="s">
        <v>69628</v>
      </c>
      <c r="F10199" t="s">
        <v>3508</v>
      </c>
      <c r="G10199" t="s">
        <v>32</v>
      </c>
      <c r="H10199" t="s">
        <v>68439</v>
      </c>
      <c r="I10199" t="s">
        <v>34</v>
      </c>
      <c r="J10199" t="s">
        <v>69629</v>
      </c>
      <c r="K10199" t="s">
        <v>36</v>
      </c>
      <c r="L10199" t="s">
        <v>1892</v>
      </c>
      <c r="M10199" t="s">
        <v>38</v>
      </c>
      <c r="N10199" t="s">
        <v>111</v>
      </c>
      <c r="O10199" t="s">
        <v>298</v>
      </c>
      <c r="P10199" t="s">
        <v>3511</v>
      </c>
      <c r="Q10199" t="s">
        <v>69630</v>
      </c>
      <c r="R10199" t="s">
        <v>69631</v>
      </c>
      <c r="S10199" t="s">
        <v>156</v>
      </c>
      <c r="T10199" t="s">
        <v>69632</v>
      </c>
      <c r="U10199" t="s">
        <v>69633</v>
      </c>
      <c r="V10199" t="s">
        <v>69634</v>
      </c>
      <c r="W10199" t="s">
        <v>160</v>
      </c>
      <c r="X10199" t="s">
        <v>49</v>
      </c>
      <c r="Y10199" t="s">
        <v>549</v>
      </c>
      <c r="Z10199" t="s">
        <v>51</v>
      </c>
      <c r="AA10199" t="s">
        <v>73759</v>
      </c>
      <c r="AB10199" t="s">
        <v>73760</v>
      </c>
    </row>
    <row r="10200" spans="1:28" x14ac:dyDescent="0.25">
      <c r="A10200" t="s">
        <v>69635</v>
      </c>
      <c r="B10200" t="s">
        <v>69636</v>
      </c>
      <c r="C10200" t="s">
        <v>28</v>
      </c>
      <c r="D10200" t="s">
        <v>69637</v>
      </c>
      <c r="E10200" t="s">
        <v>69638</v>
      </c>
      <c r="F10200" t="s">
        <v>13643</v>
      </c>
      <c r="G10200" t="s">
        <v>32</v>
      </c>
      <c r="H10200" t="s">
        <v>68439</v>
      </c>
      <c r="I10200" t="s">
        <v>220</v>
      </c>
      <c r="J10200" t="s">
        <v>69639</v>
      </c>
      <c r="K10200" t="s">
        <v>433</v>
      </c>
      <c r="L10200" t="s">
        <v>13800</v>
      </c>
      <c r="M10200" t="s">
        <v>38</v>
      </c>
      <c r="N10200" t="s">
        <v>111</v>
      </c>
      <c r="O10200" t="s">
        <v>298</v>
      </c>
      <c r="P10200" t="s">
        <v>13646</v>
      </c>
      <c r="Q10200" t="s">
        <v>29228</v>
      </c>
      <c r="R10200" t="s">
        <v>29229</v>
      </c>
      <c r="S10200" t="s">
        <v>610</v>
      </c>
      <c r="T10200" t="s">
        <v>69640</v>
      </c>
      <c r="U10200" t="s">
        <v>69641</v>
      </c>
      <c r="V10200" t="s">
        <v>69642</v>
      </c>
      <c r="W10200" t="s">
        <v>160</v>
      </c>
      <c r="X10200" t="s">
        <v>49</v>
      </c>
      <c r="Y10200" t="s">
        <v>11687</v>
      </c>
      <c r="Z10200" t="s">
        <v>51</v>
      </c>
      <c r="AA10200" t="s">
        <v>73759</v>
      </c>
      <c r="AB10200" t="s">
        <v>73760</v>
      </c>
    </row>
    <row r="10201" spans="1:28" x14ac:dyDescent="0.25">
      <c r="A10201" t="s">
        <v>69643</v>
      </c>
      <c r="B10201" t="s">
        <v>69644</v>
      </c>
      <c r="C10201" t="s">
        <v>28</v>
      </c>
      <c r="D10201" t="s">
        <v>69645</v>
      </c>
      <c r="E10201" t="s">
        <v>69646</v>
      </c>
      <c r="F10201" t="s">
        <v>7039</v>
      </c>
      <c r="G10201" t="s">
        <v>32</v>
      </c>
      <c r="H10201" t="s">
        <v>68439</v>
      </c>
      <c r="I10201" t="s">
        <v>220</v>
      </c>
      <c r="J10201" t="s">
        <v>69646</v>
      </c>
      <c r="K10201" t="s">
        <v>933</v>
      </c>
      <c r="L10201" t="s">
        <v>69647</v>
      </c>
      <c r="M10201" t="s">
        <v>38</v>
      </c>
      <c r="N10201" t="s">
        <v>111</v>
      </c>
      <c r="O10201" t="s">
        <v>435</v>
      </c>
      <c r="P10201" t="s">
        <v>7041</v>
      </c>
      <c r="Q10201" t="s">
        <v>29228</v>
      </c>
      <c r="R10201" t="s">
        <v>29229</v>
      </c>
      <c r="S10201" t="s">
        <v>610</v>
      </c>
      <c r="T10201" t="s">
        <v>69648</v>
      </c>
      <c r="U10201" t="s">
        <v>69649</v>
      </c>
      <c r="V10201" t="s">
        <v>69650</v>
      </c>
      <c r="W10201" t="s">
        <v>2503</v>
      </c>
      <c r="X10201" t="s">
        <v>49</v>
      </c>
      <c r="Y10201" t="s">
        <v>69651</v>
      </c>
      <c r="Z10201" t="s">
        <v>385</v>
      </c>
      <c r="AA10201" t="s">
        <v>73759</v>
      </c>
      <c r="AB10201" t="s">
        <v>73760</v>
      </c>
    </row>
    <row r="10202" spans="1:28" x14ac:dyDescent="0.25">
      <c r="A10202" t="s">
        <v>69652</v>
      </c>
      <c r="B10202" t="s">
        <v>69653</v>
      </c>
      <c r="C10202" t="s">
        <v>28</v>
      </c>
      <c r="D10202" t="s">
        <v>69654</v>
      </c>
      <c r="E10202" t="s">
        <v>69655</v>
      </c>
      <c r="F10202" t="s">
        <v>4006</v>
      </c>
      <c r="G10202" t="s">
        <v>32</v>
      </c>
      <c r="H10202" t="s">
        <v>68439</v>
      </c>
      <c r="I10202" t="s">
        <v>220</v>
      </c>
      <c r="J10202" t="s">
        <v>69656</v>
      </c>
      <c r="K10202" t="s">
        <v>36</v>
      </c>
      <c r="L10202" t="s">
        <v>28007</v>
      </c>
      <c r="M10202" t="s">
        <v>38</v>
      </c>
      <c r="N10202" t="s">
        <v>111</v>
      </c>
      <c r="O10202" t="s">
        <v>298</v>
      </c>
      <c r="P10202" t="s">
        <v>4009</v>
      </c>
      <c r="Q10202" t="s">
        <v>29228</v>
      </c>
      <c r="R10202" t="s">
        <v>29229</v>
      </c>
      <c r="S10202" t="s">
        <v>610</v>
      </c>
      <c r="T10202" t="s">
        <v>69657</v>
      </c>
      <c r="U10202" t="s">
        <v>69658</v>
      </c>
      <c r="V10202" t="s">
        <v>69659</v>
      </c>
      <c r="W10202" t="s">
        <v>147</v>
      </c>
      <c r="X10202" t="s">
        <v>49</v>
      </c>
      <c r="Y10202" t="s">
        <v>549</v>
      </c>
      <c r="Z10202" t="s">
        <v>51</v>
      </c>
      <c r="AA10202" t="s">
        <v>73759</v>
      </c>
      <c r="AB10202" t="s">
        <v>73760</v>
      </c>
    </row>
    <row r="10203" spans="1:28" x14ac:dyDescent="0.25">
      <c r="A10203" t="s">
        <v>69660</v>
      </c>
      <c r="B10203" t="s">
        <v>69661</v>
      </c>
      <c r="C10203" t="s">
        <v>28</v>
      </c>
      <c r="D10203" t="s">
        <v>69662</v>
      </c>
      <c r="E10203" t="s">
        <v>69663</v>
      </c>
      <c r="F10203" t="s">
        <v>3339</v>
      </c>
      <c r="G10203" t="s">
        <v>32</v>
      </c>
      <c r="H10203" t="s">
        <v>68439</v>
      </c>
      <c r="I10203" t="s">
        <v>56</v>
      </c>
      <c r="J10203" t="s">
        <v>69664</v>
      </c>
      <c r="K10203" t="s">
        <v>36</v>
      </c>
      <c r="L10203" t="s">
        <v>69665</v>
      </c>
      <c r="M10203" t="s">
        <v>38</v>
      </c>
      <c r="N10203" t="s">
        <v>111</v>
      </c>
      <c r="O10203" t="s">
        <v>1748</v>
      </c>
      <c r="P10203" t="s">
        <v>3342</v>
      </c>
      <c r="Q10203" t="s">
        <v>9354</v>
      </c>
      <c r="R10203" t="s">
        <v>9355</v>
      </c>
      <c r="S10203" t="s">
        <v>64</v>
      </c>
      <c r="T10203" t="s">
        <v>23558</v>
      </c>
      <c r="U10203" t="s">
        <v>69666</v>
      </c>
      <c r="W10203" t="s">
        <v>103</v>
      </c>
      <c r="X10203" t="s">
        <v>49</v>
      </c>
      <c r="Y10203" t="s">
        <v>585</v>
      </c>
      <c r="Z10203" t="s">
        <v>26</v>
      </c>
      <c r="AA10203" t="s">
        <v>73759</v>
      </c>
      <c r="AB10203" t="s">
        <v>73760</v>
      </c>
    </row>
    <row r="10204" spans="1:28" x14ac:dyDescent="0.25">
      <c r="A10204" t="s">
        <v>69667</v>
      </c>
      <c r="B10204" t="s">
        <v>69668</v>
      </c>
      <c r="C10204" t="s">
        <v>927</v>
      </c>
      <c r="D10204" t="s">
        <v>69669</v>
      </c>
      <c r="E10204" t="s">
        <v>69670</v>
      </c>
      <c r="F10204" t="s">
        <v>17942</v>
      </c>
      <c r="G10204" t="s">
        <v>32</v>
      </c>
      <c r="H10204" t="s">
        <v>68439</v>
      </c>
      <c r="I10204" t="s">
        <v>220</v>
      </c>
      <c r="J10204" t="s">
        <v>69671</v>
      </c>
      <c r="K10204" t="s">
        <v>414</v>
      </c>
      <c r="L10204" t="s">
        <v>69672</v>
      </c>
      <c r="M10204" t="s">
        <v>38</v>
      </c>
      <c r="N10204" t="s">
        <v>198</v>
      </c>
      <c r="O10204" t="s">
        <v>1192</v>
      </c>
      <c r="P10204" t="s">
        <v>17944</v>
      </c>
      <c r="Q10204" t="s">
        <v>68442</v>
      </c>
      <c r="R10204" t="s">
        <v>68443</v>
      </c>
      <c r="S10204" t="s">
        <v>610</v>
      </c>
      <c r="T10204" t="s">
        <v>69673</v>
      </c>
      <c r="U10204" t="s">
        <v>69674</v>
      </c>
      <c r="V10204" t="s">
        <v>69675</v>
      </c>
      <c r="W10204" t="s">
        <v>160</v>
      </c>
      <c r="X10204" t="s">
        <v>49</v>
      </c>
      <c r="Y10204" t="s">
        <v>69676</v>
      </c>
      <c r="Z10204" t="s">
        <v>26</v>
      </c>
      <c r="AA10204" t="s">
        <v>73759</v>
      </c>
      <c r="AB10204" t="s">
        <v>73760</v>
      </c>
    </row>
    <row r="10205" spans="1:28" x14ac:dyDescent="0.25">
      <c r="A10205" t="s">
        <v>69677</v>
      </c>
      <c r="B10205" t="s">
        <v>69678</v>
      </c>
      <c r="C10205" t="s">
        <v>28</v>
      </c>
      <c r="D10205" t="s">
        <v>69679</v>
      </c>
      <c r="E10205" t="s">
        <v>69680</v>
      </c>
      <c r="F10205" t="s">
        <v>3215</v>
      </c>
      <c r="G10205" t="s">
        <v>32</v>
      </c>
      <c r="H10205" t="s">
        <v>68439</v>
      </c>
      <c r="I10205" t="s">
        <v>56</v>
      </c>
      <c r="J10205" t="s">
        <v>69681</v>
      </c>
      <c r="K10205" t="s">
        <v>36</v>
      </c>
      <c r="L10205" t="s">
        <v>69682</v>
      </c>
      <c r="M10205" t="s">
        <v>38</v>
      </c>
      <c r="N10205" t="s">
        <v>95</v>
      </c>
      <c r="O10205" t="s">
        <v>2528</v>
      </c>
      <c r="P10205" t="s">
        <v>3217</v>
      </c>
      <c r="Q10205" t="s">
        <v>69683</v>
      </c>
      <c r="R10205" t="s">
        <v>69684</v>
      </c>
      <c r="S10205" t="s">
        <v>64</v>
      </c>
      <c r="T10205" t="s">
        <v>69685</v>
      </c>
      <c r="U10205" t="s">
        <v>69686</v>
      </c>
      <c r="V10205" t="s">
        <v>69687</v>
      </c>
      <c r="W10205" t="s">
        <v>160</v>
      </c>
      <c r="X10205" t="s">
        <v>49</v>
      </c>
      <c r="Y10205" t="s">
        <v>549</v>
      </c>
      <c r="Z10205" t="s">
        <v>51</v>
      </c>
      <c r="AA10205" t="s">
        <v>73759</v>
      </c>
      <c r="AB10205" t="s">
        <v>73760</v>
      </c>
    </row>
    <row r="10206" spans="1:28" x14ac:dyDescent="0.25">
      <c r="A10206" t="s">
        <v>69688</v>
      </c>
      <c r="B10206" t="s">
        <v>69689</v>
      </c>
      <c r="C10206" t="s">
        <v>28</v>
      </c>
      <c r="D10206" t="s">
        <v>69690</v>
      </c>
      <c r="E10206" t="s">
        <v>69691</v>
      </c>
      <c r="F10206" t="s">
        <v>4609</v>
      </c>
      <c r="G10206" t="s">
        <v>32</v>
      </c>
      <c r="H10206" t="s">
        <v>68439</v>
      </c>
      <c r="I10206" t="s">
        <v>56</v>
      </c>
      <c r="J10206" t="s">
        <v>69691</v>
      </c>
      <c r="K10206" t="s">
        <v>36</v>
      </c>
      <c r="L10206" t="s">
        <v>67593</v>
      </c>
      <c r="M10206" t="s">
        <v>38</v>
      </c>
      <c r="N10206" t="s">
        <v>605</v>
      </c>
      <c r="O10206" t="s">
        <v>651</v>
      </c>
      <c r="P10206" t="s">
        <v>4612</v>
      </c>
      <c r="Q10206" t="s">
        <v>1922</v>
      </c>
      <c r="R10206" t="s">
        <v>1923</v>
      </c>
      <c r="S10206" t="s">
        <v>156</v>
      </c>
      <c r="T10206" t="s">
        <v>69692</v>
      </c>
      <c r="U10206" t="s">
        <v>69693</v>
      </c>
      <c r="V10206" t="s">
        <v>69694</v>
      </c>
      <c r="W10206" t="s">
        <v>4614</v>
      </c>
      <c r="X10206" t="s">
        <v>49</v>
      </c>
      <c r="Y10206" t="s">
        <v>1778</v>
      </c>
      <c r="Z10206" t="s">
        <v>26</v>
      </c>
      <c r="AA10206" t="s">
        <v>73759</v>
      </c>
      <c r="AB10206" t="s">
        <v>73760</v>
      </c>
    </row>
    <row r="10207" spans="1:28" x14ac:dyDescent="0.25">
      <c r="A10207" t="s">
        <v>69695</v>
      </c>
      <c r="B10207" t="s">
        <v>69696</v>
      </c>
      <c r="C10207" t="s">
        <v>28</v>
      </c>
      <c r="D10207" t="s">
        <v>69697</v>
      </c>
      <c r="E10207" t="s">
        <v>69698</v>
      </c>
      <c r="F10207" t="s">
        <v>12029</v>
      </c>
      <c r="G10207" t="s">
        <v>32</v>
      </c>
      <c r="H10207" t="s">
        <v>68439</v>
      </c>
      <c r="I10207" t="s">
        <v>220</v>
      </c>
      <c r="J10207" t="s">
        <v>69699</v>
      </c>
      <c r="K10207" t="s">
        <v>36</v>
      </c>
      <c r="L10207" t="s">
        <v>11905</v>
      </c>
      <c r="M10207" t="s">
        <v>38</v>
      </c>
      <c r="N10207" t="s">
        <v>125</v>
      </c>
      <c r="O10207" t="s">
        <v>623</v>
      </c>
      <c r="P10207" t="s">
        <v>12032</v>
      </c>
      <c r="Q10207" t="s">
        <v>69700</v>
      </c>
      <c r="R10207" t="s">
        <v>69701</v>
      </c>
      <c r="S10207" t="s">
        <v>610</v>
      </c>
      <c r="T10207" t="s">
        <v>42937</v>
      </c>
      <c r="U10207" t="s">
        <v>69702</v>
      </c>
      <c r="V10207" t="s">
        <v>69703</v>
      </c>
      <c r="W10207" t="s">
        <v>48</v>
      </c>
      <c r="X10207" t="s">
        <v>49</v>
      </c>
      <c r="Y10207" t="s">
        <v>50</v>
      </c>
      <c r="Z10207" t="s">
        <v>26</v>
      </c>
      <c r="AA10207" t="s">
        <v>73759</v>
      </c>
      <c r="AB10207" t="s">
        <v>73760</v>
      </c>
    </row>
    <row r="10208" spans="1:28" x14ac:dyDescent="0.25">
      <c r="A10208" t="s">
        <v>69704</v>
      </c>
      <c r="B10208" t="s">
        <v>69705</v>
      </c>
      <c r="C10208" t="s">
        <v>28</v>
      </c>
      <c r="D10208" t="s">
        <v>69706</v>
      </c>
      <c r="E10208" t="s">
        <v>69707</v>
      </c>
      <c r="F10208" t="s">
        <v>57779</v>
      </c>
      <c r="G10208" t="s">
        <v>32</v>
      </c>
      <c r="H10208" t="s">
        <v>68439</v>
      </c>
      <c r="I10208" t="s">
        <v>220</v>
      </c>
      <c r="J10208" t="s">
        <v>69708</v>
      </c>
      <c r="K10208" t="s">
        <v>36</v>
      </c>
      <c r="L10208" t="s">
        <v>1049</v>
      </c>
      <c r="M10208" t="s">
        <v>38</v>
      </c>
      <c r="N10208" t="s">
        <v>198</v>
      </c>
      <c r="O10208" t="s">
        <v>1050</v>
      </c>
      <c r="P10208" t="s">
        <v>24930</v>
      </c>
      <c r="Q10208" t="s">
        <v>28283</v>
      </c>
      <c r="R10208" t="s">
        <v>28284</v>
      </c>
      <c r="S10208" t="s">
        <v>1459</v>
      </c>
      <c r="T10208" t="s">
        <v>26870</v>
      </c>
      <c r="U10208" t="s">
        <v>69709</v>
      </c>
      <c r="V10208" t="s">
        <v>69710</v>
      </c>
      <c r="W10208" t="s">
        <v>229</v>
      </c>
      <c r="X10208" t="s">
        <v>49</v>
      </c>
      <c r="Y10208" t="s">
        <v>69711</v>
      </c>
      <c r="Z10208" t="s">
        <v>26</v>
      </c>
      <c r="AA10208" t="s">
        <v>73759</v>
      </c>
      <c r="AB10208" t="s">
        <v>73760</v>
      </c>
    </row>
    <row r="10209" spans="1:28" x14ac:dyDescent="0.25">
      <c r="A10209" t="s">
        <v>69712</v>
      </c>
      <c r="B10209" t="s">
        <v>69713</v>
      </c>
      <c r="C10209" t="s">
        <v>28</v>
      </c>
      <c r="D10209" t="s">
        <v>69714</v>
      </c>
      <c r="E10209" t="s">
        <v>69715</v>
      </c>
      <c r="F10209" t="s">
        <v>6956</v>
      </c>
      <c r="G10209" t="s">
        <v>32</v>
      </c>
      <c r="H10209" t="s">
        <v>68439</v>
      </c>
      <c r="I10209" t="s">
        <v>220</v>
      </c>
      <c r="J10209" t="s">
        <v>69716</v>
      </c>
      <c r="K10209" t="s">
        <v>933</v>
      </c>
      <c r="L10209" t="s">
        <v>69717</v>
      </c>
      <c r="M10209" t="s">
        <v>38</v>
      </c>
      <c r="N10209" t="s">
        <v>111</v>
      </c>
      <c r="O10209" t="s">
        <v>2161</v>
      </c>
      <c r="P10209" t="s">
        <v>6959</v>
      </c>
      <c r="Q10209" t="s">
        <v>1457</v>
      </c>
      <c r="R10209" t="s">
        <v>1458</v>
      </c>
      <c r="S10209" t="s">
        <v>1459</v>
      </c>
      <c r="T10209" t="s">
        <v>69718</v>
      </c>
      <c r="U10209" t="s">
        <v>69719</v>
      </c>
      <c r="W10209" t="s">
        <v>956</v>
      </c>
      <c r="X10209" t="s">
        <v>49</v>
      </c>
      <c r="Y10209" t="s">
        <v>1717</v>
      </c>
      <c r="Z10209" t="s">
        <v>385</v>
      </c>
      <c r="AA10209" t="s">
        <v>73759</v>
      </c>
      <c r="AB10209" t="s">
        <v>73760</v>
      </c>
    </row>
    <row r="10210" spans="1:28" x14ac:dyDescent="0.25">
      <c r="A10210" t="s">
        <v>69720</v>
      </c>
      <c r="B10210" t="s">
        <v>69721</v>
      </c>
      <c r="C10210" t="s">
        <v>28</v>
      </c>
      <c r="D10210" t="s">
        <v>69722</v>
      </c>
      <c r="E10210" t="s">
        <v>69723</v>
      </c>
      <c r="F10210" t="s">
        <v>5652</v>
      </c>
      <c r="G10210" t="s">
        <v>32</v>
      </c>
      <c r="H10210" t="s">
        <v>68439</v>
      </c>
      <c r="I10210" t="s">
        <v>220</v>
      </c>
      <c r="J10210" t="s">
        <v>69724</v>
      </c>
      <c r="K10210" t="s">
        <v>933</v>
      </c>
      <c r="L10210" t="s">
        <v>69725</v>
      </c>
      <c r="M10210" t="s">
        <v>38</v>
      </c>
      <c r="N10210" t="s">
        <v>111</v>
      </c>
      <c r="O10210" t="s">
        <v>1166</v>
      </c>
      <c r="P10210" t="s">
        <v>1076</v>
      </c>
      <c r="Q10210" t="s">
        <v>13087</v>
      </c>
      <c r="R10210" t="s">
        <v>13088</v>
      </c>
      <c r="S10210" t="s">
        <v>1459</v>
      </c>
      <c r="T10210" t="s">
        <v>69726</v>
      </c>
      <c r="U10210" t="s">
        <v>69727</v>
      </c>
      <c r="V10210" t="s">
        <v>69728</v>
      </c>
      <c r="W10210" t="s">
        <v>147</v>
      </c>
      <c r="X10210" t="s">
        <v>49</v>
      </c>
      <c r="Y10210" t="s">
        <v>924</v>
      </c>
      <c r="Z10210" t="s">
        <v>698</v>
      </c>
      <c r="AA10210" t="s">
        <v>73759</v>
      </c>
      <c r="AB10210" t="s">
        <v>73760</v>
      </c>
    </row>
    <row r="10211" spans="1:28" x14ac:dyDescent="0.25">
      <c r="A10211" t="s">
        <v>69729</v>
      </c>
      <c r="B10211" t="s">
        <v>69730</v>
      </c>
      <c r="C10211" t="s">
        <v>28</v>
      </c>
      <c r="D10211" t="s">
        <v>69731</v>
      </c>
      <c r="E10211" t="s">
        <v>69732</v>
      </c>
      <c r="F10211" t="s">
        <v>69733</v>
      </c>
      <c r="G10211" t="s">
        <v>32</v>
      </c>
      <c r="H10211" t="s">
        <v>68439</v>
      </c>
      <c r="I10211" t="s">
        <v>220</v>
      </c>
      <c r="J10211" t="s">
        <v>69734</v>
      </c>
      <c r="K10211" t="s">
        <v>933</v>
      </c>
      <c r="L10211" t="s">
        <v>69735</v>
      </c>
      <c r="M10211" t="s">
        <v>38</v>
      </c>
      <c r="N10211" t="s">
        <v>111</v>
      </c>
      <c r="O10211" t="s">
        <v>416</v>
      </c>
      <c r="P10211" t="s">
        <v>8628</v>
      </c>
      <c r="Q10211" t="s">
        <v>68631</v>
      </c>
      <c r="R10211" t="s">
        <v>68632</v>
      </c>
      <c r="S10211" t="s">
        <v>610</v>
      </c>
      <c r="T10211" t="s">
        <v>69736</v>
      </c>
      <c r="U10211" t="s">
        <v>69737</v>
      </c>
      <c r="V10211" t="s">
        <v>69738</v>
      </c>
      <c r="W10211" t="s">
        <v>131</v>
      </c>
      <c r="X10211" t="s">
        <v>49</v>
      </c>
      <c r="Y10211" t="s">
        <v>1069</v>
      </c>
      <c r="Z10211" t="s">
        <v>190</v>
      </c>
      <c r="AA10211" t="s">
        <v>73759</v>
      </c>
      <c r="AB10211" t="s">
        <v>73760</v>
      </c>
    </row>
    <row r="10212" spans="1:28" x14ac:dyDescent="0.25">
      <c r="A10212" t="s">
        <v>69739</v>
      </c>
      <c r="B10212" t="s">
        <v>69740</v>
      </c>
      <c r="C10212" t="s">
        <v>28</v>
      </c>
      <c r="D10212" t="s">
        <v>69741</v>
      </c>
      <c r="E10212" t="s">
        <v>69742</v>
      </c>
      <c r="F10212" t="s">
        <v>5534</v>
      </c>
      <c r="G10212" t="s">
        <v>32</v>
      </c>
      <c r="H10212" t="s">
        <v>68439</v>
      </c>
      <c r="I10212" t="s">
        <v>56</v>
      </c>
      <c r="J10212" t="s">
        <v>69743</v>
      </c>
      <c r="K10212" t="s">
        <v>36</v>
      </c>
      <c r="L10212" t="s">
        <v>69744</v>
      </c>
      <c r="M10212" t="s">
        <v>38</v>
      </c>
      <c r="N10212" t="s">
        <v>198</v>
      </c>
      <c r="O10212" t="s">
        <v>1192</v>
      </c>
      <c r="P10212" t="s">
        <v>153</v>
      </c>
      <c r="Q10212" t="s">
        <v>1127</v>
      </c>
      <c r="R10212" t="s">
        <v>1128</v>
      </c>
      <c r="S10212" t="s">
        <v>64</v>
      </c>
      <c r="T10212" t="s">
        <v>69745</v>
      </c>
      <c r="U10212" t="s">
        <v>69746</v>
      </c>
      <c r="V10212" t="s">
        <v>69747</v>
      </c>
      <c r="W10212" t="s">
        <v>7630</v>
      </c>
      <c r="X10212" t="s">
        <v>49</v>
      </c>
      <c r="Y10212" t="s">
        <v>549</v>
      </c>
      <c r="Z10212" t="s">
        <v>51</v>
      </c>
      <c r="AA10212" t="s">
        <v>73759</v>
      </c>
      <c r="AB10212" t="s">
        <v>73760</v>
      </c>
    </row>
    <row r="10213" spans="1:28" x14ac:dyDescent="0.25">
      <c r="A10213" t="s">
        <v>69748</v>
      </c>
      <c r="B10213" t="s">
        <v>69749</v>
      </c>
      <c r="C10213" t="s">
        <v>28</v>
      </c>
      <c r="D10213" t="s">
        <v>69750</v>
      </c>
      <c r="E10213" t="s">
        <v>69751</v>
      </c>
      <c r="F10213" t="s">
        <v>68762</v>
      </c>
      <c r="G10213" t="s">
        <v>32</v>
      </c>
      <c r="H10213" t="s">
        <v>68439</v>
      </c>
      <c r="I10213" t="s">
        <v>56</v>
      </c>
      <c r="J10213" t="s">
        <v>31815</v>
      </c>
      <c r="K10213" t="s">
        <v>36</v>
      </c>
      <c r="L10213" t="s">
        <v>69752</v>
      </c>
      <c r="M10213" t="s">
        <v>38</v>
      </c>
      <c r="N10213" t="s">
        <v>95</v>
      </c>
      <c r="O10213" t="s">
        <v>2528</v>
      </c>
      <c r="P10213" t="s">
        <v>68765</v>
      </c>
      <c r="Q10213" t="s">
        <v>31814</v>
      </c>
      <c r="R10213" t="s">
        <v>31815</v>
      </c>
      <c r="S10213" t="s">
        <v>64</v>
      </c>
      <c r="T10213" t="s">
        <v>60017</v>
      </c>
      <c r="U10213" t="s">
        <v>69753</v>
      </c>
      <c r="V10213" t="s">
        <v>69754</v>
      </c>
      <c r="W10213" t="s">
        <v>489</v>
      </c>
      <c r="X10213" t="s">
        <v>49</v>
      </c>
      <c r="Y10213" t="s">
        <v>536</v>
      </c>
      <c r="Z10213" t="s">
        <v>26</v>
      </c>
      <c r="AA10213" t="s">
        <v>73759</v>
      </c>
      <c r="AB10213" t="s">
        <v>73760</v>
      </c>
    </row>
    <row r="10214" spans="1:28" x14ac:dyDescent="0.25">
      <c r="A10214" t="s">
        <v>69755</v>
      </c>
      <c r="B10214" t="s">
        <v>69756</v>
      </c>
      <c r="C10214" t="s">
        <v>927</v>
      </c>
      <c r="D10214" t="s">
        <v>69757</v>
      </c>
      <c r="E10214" t="s">
        <v>69758</v>
      </c>
      <c r="F10214" t="s">
        <v>36934</v>
      </c>
      <c r="G10214" t="s">
        <v>32</v>
      </c>
      <c r="H10214" t="s">
        <v>68439</v>
      </c>
      <c r="I10214" t="s">
        <v>56</v>
      </c>
      <c r="J10214" t="s">
        <v>69759</v>
      </c>
      <c r="K10214" t="s">
        <v>433</v>
      </c>
      <c r="L10214" t="s">
        <v>4112</v>
      </c>
      <c r="M10214" t="s">
        <v>38</v>
      </c>
      <c r="N10214" t="s">
        <v>111</v>
      </c>
      <c r="O10214" t="s">
        <v>263</v>
      </c>
      <c r="P10214" t="s">
        <v>36936</v>
      </c>
      <c r="Q10214" t="s">
        <v>824</v>
      </c>
      <c r="R10214" t="s">
        <v>825</v>
      </c>
      <c r="S10214" t="s">
        <v>64</v>
      </c>
      <c r="T10214" t="s">
        <v>20236</v>
      </c>
      <c r="U10214" t="s">
        <v>69760</v>
      </c>
      <c r="V10214" t="s">
        <v>69761</v>
      </c>
      <c r="W10214" t="s">
        <v>131</v>
      </c>
      <c r="X10214" t="s">
        <v>49</v>
      </c>
      <c r="Y10214" t="s">
        <v>2261</v>
      </c>
      <c r="Z10214" t="s">
        <v>51</v>
      </c>
      <c r="AA10214" t="s">
        <v>73759</v>
      </c>
      <c r="AB10214" t="s">
        <v>73760</v>
      </c>
    </row>
    <row r="10215" spans="1:28" x14ac:dyDescent="0.25">
      <c r="A10215" t="s">
        <v>69762</v>
      </c>
      <c r="B10215" t="s">
        <v>69763</v>
      </c>
      <c r="C10215" t="s">
        <v>28</v>
      </c>
      <c r="D10215" t="s">
        <v>69764</v>
      </c>
      <c r="E10215" t="s">
        <v>69765</v>
      </c>
      <c r="F10215" t="s">
        <v>2085</v>
      </c>
      <c r="G10215" t="s">
        <v>32</v>
      </c>
      <c r="H10215" t="s">
        <v>68439</v>
      </c>
      <c r="I10215" t="s">
        <v>220</v>
      </c>
      <c r="J10215" t="s">
        <v>69766</v>
      </c>
      <c r="K10215" t="s">
        <v>36</v>
      </c>
      <c r="L10215" t="s">
        <v>69767</v>
      </c>
      <c r="M10215" t="s">
        <v>38</v>
      </c>
      <c r="N10215" t="s">
        <v>111</v>
      </c>
      <c r="O10215" t="s">
        <v>1166</v>
      </c>
      <c r="P10215" t="s">
        <v>2088</v>
      </c>
      <c r="Q10215" t="s">
        <v>68453</v>
      </c>
      <c r="R10215" t="s">
        <v>68454</v>
      </c>
      <c r="S10215" t="s">
        <v>610</v>
      </c>
      <c r="T10215" t="s">
        <v>69768</v>
      </c>
      <c r="U10215" t="s">
        <v>69769</v>
      </c>
      <c r="V10215" t="s">
        <v>69770</v>
      </c>
      <c r="W10215" t="s">
        <v>2503</v>
      </c>
      <c r="X10215" t="s">
        <v>49</v>
      </c>
      <c r="Y10215" t="s">
        <v>69771</v>
      </c>
      <c r="Z10215" t="s">
        <v>26</v>
      </c>
      <c r="AA10215" t="s">
        <v>73759</v>
      </c>
      <c r="AB10215" t="s">
        <v>73760</v>
      </c>
    </row>
    <row r="10216" spans="1:28" x14ac:dyDescent="0.25">
      <c r="A10216" t="s">
        <v>69772</v>
      </c>
      <c r="B10216" t="s">
        <v>69773</v>
      </c>
      <c r="C10216" t="s">
        <v>28</v>
      </c>
      <c r="D10216" t="s">
        <v>69774</v>
      </c>
      <c r="E10216" t="s">
        <v>69775</v>
      </c>
      <c r="F10216" t="s">
        <v>56426</v>
      </c>
      <c r="G10216" t="s">
        <v>32</v>
      </c>
      <c r="H10216" t="s">
        <v>68439</v>
      </c>
      <c r="I10216" t="s">
        <v>56</v>
      </c>
      <c r="J10216" t="s">
        <v>39423</v>
      </c>
      <c r="K10216" t="s">
        <v>36</v>
      </c>
      <c r="L10216" t="s">
        <v>69776</v>
      </c>
      <c r="M10216" t="s">
        <v>38</v>
      </c>
      <c r="N10216" t="s">
        <v>111</v>
      </c>
      <c r="O10216" t="s">
        <v>298</v>
      </c>
      <c r="P10216" t="s">
        <v>56429</v>
      </c>
      <c r="Q10216" t="s">
        <v>39422</v>
      </c>
      <c r="R10216" t="s">
        <v>39423</v>
      </c>
      <c r="S10216" t="s">
        <v>64</v>
      </c>
      <c r="T10216" t="s">
        <v>69777</v>
      </c>
      <c r="U10216" t="s">
        <v>69778</v>
      </c>
      <c r="V10216" t="s">
        <v>69779</v>
      </c>
      <c r="W10216" t="s">
        <v>1080</v>
      </c>
      <c r="X10216" t="s">
        <v>49</v>
      </c>
      <c r="Y10216" t="s">
        <v>1778</v>
      </c>
      <c r="Z10216" t="s">
        <v>190</v>
      </c>
      <c r="AA10216" t="s">
        <v>73759</v>
      </c>
      <c r="AB10216" t="s">
        <v>73760</v>
      </c>
    </row>
    <row r="10217" spans="1:28" x14ac:dyDescent="0.25">
      <c r="A10217" t="s">
        <v>69780</v>
      </c>
      <c r="B10217" t="s">
        <v>69781</v>
      </c>
      <c r="C10217" t="s">
        <v>28</v>
      </c>
      <c r="D10217" t="s">
        <v>69782</v>
      </c>
      <c r="E10217" t="s">
        <v>69783</v>
      </c>
      <c r="F10217" t="s">
        <v>15600</v>
      </c>
      <c r="G10217" t="s">
        <v>32</v>
      </c>
      <c r="H10217" t="s">
        <v>68439</v>
      </c>
      <c r="I10217" t="s">
        <v>56</v>
      </c>
      <c r="J10217" t="s">
        <v>69784</v>
      </c>
      <c r="K10217" t="s">
        <v>433</v>
      </c>
      <c r="L10217" t="s">
        <v>69785</v>
      </c>
      <c r="M10217" t="s">
        <v>38</v>
      </c>
      <c r="N10217" t="s">
        <v>111</v>
      </c>
      <c r="O10217" t="s">
        <v>1830</v>
      </c>
      <c r="P10217" t="s">
        <v>15603</v>
      </c>
      <c r="Q10217" t="s">
        <v>15557</v>
      </c>
      <c r="R10217" t="s">
        <v>15558</v>
      </c>
      <c r="S10217" t="s">
        <v>64</v>
      </c>
      <c r="T10217" t="s">
        <v>69786</v>
      </c>
      <c r="U10217" t="s">
        <v>69787</v>
      </c>
      <c r="V10217" t="s">
        <v>69788</v>
      </c>
      <c r="W10217" t="s">
        <v>385</v>
      </c>
      <c r="X10217" t="s">
        <v>49</v>
      </c>
      <c r="Y10217" t="s">
        <v>132</v>
      </c>
      <c r="Z10217" t="s">
        <v>51</v>
      </c>
      <c r="AA10217" t="s">
        <v>73759</v>
      </c>
      <c r="AB10217" t="s">
        <v>73760</v>
      </c>
    </row>
    <row r="10218" spans="1:28" x14ac:dyDescent="0.25">
      <c r="A10218" t="s">
        <v>69789</v>
      </c>
      <c r="B10218" t="s">
        <v>69790</v>
      </c>
      <c r="C10218" t="s">
        <v>28</v>
      </c>
      <c r="D10218" t="s">
        <v>69791</v>
      </c>
      <c r="E10218" t="s">
        <v>69792</v>
      </c>
      <c r="F10218" t="s">
        <v>2301</v>
      </c>
      <c r="G10218" t="s">
        <v>32</v>
      </c>
      <c r="H10218" t="s">
        <v>68439</v>
      </c>
      <c r="I10218" t="s">
        <v>220</v>
      </c>
      <c r="J10218" t="s">
        <v>69792</v>
      </c>
      <c r="K10218" t="s">
        <v>36</v>
      </c>
      <c r="L10218" t="s">
        <v>69793</v>
      </c>
      <c r="M10218" t="s">
        <v>38</v>
      </c>
      <c r="N10218" t="s">
        <v>111</v>
      </c>
      <c r="O10218" t="s">
        <v>2161</v>
      </c>
      <c r="P10218" t="s">
        <v>2305</v>
      </c>
      <c r="Q10218" t="s">
        <v>67664</v>
      </c>
      <c r="R10218" t="s">
        <v>67665</v>
      </c>
      <c r="S10218" t="s">
        <v>1459</v>
      </c>
      <c r="T10218" t="s">
        <v>69794</v>
      </c>
      <c r="U10218" t="s">
        <v>69795</v>
      </c>
      <c r="V10218" t="s">
        <v>69796</v>
      </c>
      <c r="W10218" t="s">
        <v>160</v>
      </c>
      <c r="X10218" t="s">
        <v>49</v>
      </c>
      <c r="Y10218" t="s">
        <v>132</v>
      </c>
      <c r="Z10218" t="s">
        <v>190</v>
      </c>
      <c r="AA10218" t="s">
        <v>73759</v>
      </c>
      <c r="AB10218" t="s">
        <v>73760</v>
      </c>
    </row>
    <row r="10219" spans="1:28" x14ac:dyDescent="0.25">
      <c r="A10219" t="s">
        <v>69797</v>
      </c>
      <c r="B10219" t="s">
        <v>69798</v>
      </c>
      <c r="C10219" t="s">
        <v>28</v>
      </c>
      <c r="D10219" t="s">
        <v>69799</v>
      </c>
      <c r="E10219" t="s">
        <v>69800</v>
      </c>
      <c r="F10219" t="s">
        <v>10357</v>
      </c>
      <c r="G10219" t="s">
        <v>32</v>
      </c>
      <c r="H10219" t="s">
        <v>68439</v>
      </c>
      <c r="I10219" t="s">
        <v>220</v>
      </c>
      <c r="J10219" t="s">
        <v>69800</v>
      </c>
      <c r="K10219" t="s">
        <v>933</v>
      </c>
      <c r="L10219" t="s">
        <v>69801</v>
      </c>
      <c r="M10219" t="s">
        <v>38</v>
      </c>
      <c r="N10219" t="s">
        <v>111</v>
      </c>
      <c r="O10219" t="s">
        <v>2161</v>
      </c>
      <c r="P10219" t="s">
        <v>10360</v>
      </c>
      <c r="Q10219" t="s">
        <v>69802</v>
      </c>
      <c r="R10219" t="s">
        <v>69803</v>
      </c>
      <c r="S10219" t="s">
        <v>610</v>
      </c>
      <c r="T10219" t="s">
        <v>69794</v>
      </c>
      <c r="U10219" t="s">
        <v>69804</v>
      </c>
      <c r="V10219" t="s">
        <v>69796</v>
      </c>
      <c r="W10219" t="s">
        <v>2503</v>
      </c>
      <c r="X10219" t="s">
        <v>49</v>
      </c>
      <c r="Y10219" t="s">
        <v>684</v>
      </c>
      <c r="Z10219" t="s">
        <v>385</v>
      </c>
      <c r="AA10219" t="s">
        <v>73759</v>
      </c>
      <c r="AB10219" t="s">
        <v>73760</v>
      </c>
    </row>
    <row r="10220" spans="1:28" x14ac:dyDescent="0.25">
      <c r="A10220" t="s">
        <v>69805</v>
      </c>
      <c r="B10220" t="s">
        <v>69806</v>
      </c>
      <c r="C10220" t="s">
        <v>28</v>
      </c>
      <c r="D10220" t="s">
        <v>69807</v>
      </c>
      <c r="E10220" t="s">
        <v>69808</v>
      </c>
      <c r="F10220" t="s">
        <v>11636</v>
      </c>
      <c r="G10220" t="s">
        <v>32</v>
      </c>
      <c r="H10220" t="s">
        <v>68439</v>
      </c>
      <c r="I10220" t="s">
        <v>220</v>
      </c>
      <c r="J10220" t="s">
        <v>1061</v>
      </c>
      <c r="K10220" t="s">
        <v>36</v>
      </c>
      <c r="L10220" t="s">
        <v>69809</v>
      </c>
      <c r="M10220" t="s">
        <v>38</v>
      </c>
      <c r="N10220" t="s">
        <v>111</v>
      </c>
      <c r="O10220" t="s">
        <v>1748</v>
      </c>
      <c r="P10220" t="s">
        <v>11639</v>
      </c>
      <c r="Q10220" t="s">
        <v>68453</v>
      </c>
      <c r="R10220" t="s">
        <v>68454</v>
      </c>
      <c r="S10220" t="s">
        <v>610</v>
      </c>
      <c r="T10220" t="s">
        <v>30728</v>
      </c>
      <c r="U10220" t="s">
        <v>69810</v>
      </c>
      <c r="V10220" t="s">
        <v>69811</v>
      </c>
      <c r="W10220" t="s">
        <v>1790</v>
      </c>
      <c r="X10220" t="s">
        <v>49</v>
      </c>
      <c r="Y10220" t="s">
        <v>585</v>
      </c>
      <c r="Z10220" t="s">
        <v>333</v>
      </c>
      <c r="AA10220" t="s">
        <v>73759</v>
      </c>
      <c r="AB10220" t="s">
        <v>73760</v>
      </c>
    </row>
    <row r="10221" spans="1:28" x14ac:dyDescent="0.25">
      <c r="A10221" t="s">
        <v>69812</v>
      </c>
      <c r="B10221" t="s">
        <v>69813</v>
      </c>
      <c r="C10221" t="s">
        <v>28</v>
      </c>
      <c r="D10221" t="s">
        <v>69814</v>
      </c>
      <c r="E10221" t="s">
        <v>69815</v>
      </c>
      <c r="F10221" t="s">
        <v>37106</v>
      </c>
      <c r="G10221" t="s">
        <v>32</v>
      </c>
      <c r="H10221" t="s">
        <v>68439</v>
      </c>
      <c r="I10221" t="s">
        <v>220</v>
      </c>
      <c r="J10221" t="s">
        <v>69816</v>
      </c>
      <c r="K10221" t="s">
        <v>36</v>
      </c>
      <c r="L10221" t="s">
        <v>297</v>
      </c>
      <c r="M10221" t="s">
        <v>38</v>
      </c>
      <c r="N10221" t="s">
        <v>111</v>
      </c>
      <c r="O10221" t="s">
        <v>298</v>
      </c>
      <c r="P10221" t="s">
        <v>37109</v>
      </c>
      <c r="Q10221" t="s">
        <v>68453</v>
      </c>
      <c r="R10221" t="s">
        <v>68454</v>
      </c>
      <c r="S10221" t="s">
        <v>610</v>
      </c>
      <c r="T10221" t="s">
        <v>69817</v>
      </c>
      <c r="U10221" t="s">
        <v>69818</v>
      </c>
      <c r="V10221" t="s">
        <v>69819</v>
      </c>
      <c r="W10221" t="s">
        <v>103</v>
      </c>
      <c r="X10221" t="s">
        <v>49</v>
      </c>
      <c r="Y10221" t="s">
        <v>50</v>
      </c>
      <c r="Z10221" t="s">
        <v>26</v>
      </c>
      <c r="AA10221" t="s">
        <v>73759</v>
      </c>
      <c r="AB10221" t="s">
        <v>73760</v>
      </c>
    </row>
    <row r="10222" spans="1:28" x14ac:dyDescent="0.25">
      <c r="A10222" t="s">
        <v>69820</v>
      </c>
      <c r="B10222" t="s">
        <v>69821</v>
      </c>
      <c r="C10222" t="s">
        <v>28</v>
      </c>
      <c r="D10222" t="s">
        <v>69822</v>
      </c>
      <c r="E10222" t="s">
        <v>69823</v>
      </c>
      <c r="F10222" t="s">
        <v>13635</v>
      </c>
      <c r="G10222" t="s">
        <v>32</v>
      </c>
      <c r="H10222" t="s">
        <v>68439</v>
      </c>
      <c r="I10222" t="s">
        <v>34</v>
      </c>
      <c r="J10222" t="s">
        <v>69824</v>
      </c>
      <c r="K10222" t="s">
        <v>433</v>
      </c>
      <c r="L10222" t="s">
        <v>1734</v>
      </c>
      <c r="M10222" t="s">
        <v>38</v>
      </c>
      <c r="N10222" t="s">
        <v>125</v>
      </c>
      <c r="O10222" t="s">
        <v>169</v>
      </c>
      <c r="P10222" t="s">
        <v>13637</v>
      </c>
      <c r="Q10222" t="s">
        <v>1735</v>
      </c>
      <c r="R10222" t="s">
        <v>1736</v>
      </c>
      <c r="S10222" t="s">
        <v>500</v>
      </c>
      <c r="T10222" t="s">
        <v>69825</v>
      </c>
      <c r="U10222" t="s">
        <v>69826</v>
      </c>
      <c r="V10222" t="s">
        <v>69827</v>
      </c>
      <c r="W10222" t="s">
        <v>3306</v>
      </c>
      <c r="X10222" t="s">
        <v>49</v>
      </c>
      <c r="Y10222" t="s">
        <v>585</v>
      </c>
      <c r="Z10222" t="s">
        <v>385</v>
      </c>
      <c r="AA10222" t="s">
        <v>73759</v>
      </c>
      <c r="AB10222" t="s">
        <v>73760</v>
      </c>
    </row>
    <row r="10223" spans="1:28" x14ac:dyDescent="0.25">
      <c r="A10223" t="s">
        <v>69828</v>
      </c>
      <c r="B10223" t="s">
        <v>69829</v>
      </c>
      <c r="C10223" t="s">
        <v>28</v>
      </c>
      <c r="D10223" t="s">
        <v>69830</v>
      </c>
      <c r="E10223" t="s">
        <v>69831</v>
      </c>
      <c r="F10223" t="s">
        <v>2851</v>
      </c>
      <c r="G10223" t="s">
        <v>32</v>
      </c>
      <c r="H10223" t="s">
        <v>68439</v>
      </c>
      <c r="I10223" t="s">
        <v>56</v>
      </c>
      <c r="J10223" t="s">
        <v>69832</v>
      </c>
      <c r="K10223" t="s">
        <v>36</v>
      </c>
      <c r="L10223" t="s">
        <v>17058</v>
      </c>
      <c r="M10223" t="s">
        <v>38</v>
      </c>
      <c r="N10223" t="s">
        <v>125</v>
      </c>
      <c r="O10223" t="s">
        <v>3134</v>
      </c>
      <c r="P10223" t="s">
        <v>2854</v>
      </c>
      <c r="Q10223" t="s">
        <v>2249</v>
      </c>
      <c r="R10223" t="s">
        <v>2250</v>
      </c>
      <c r="S10223" t="s">
        <v>516</v>
      </c>
      <c r="T10223" t="s">
        <v>69833</v>
      </c>
      <c r="U10223" t="s">
        <v>69834</v>
      </c>
      <c r="V10223" t="s">
        <v>69835</v>
      </c>
      <c r="W10223" t="s">
        <v>489</v>
      </c>
      <c r="X10223" t="s">
        <v>49</v>
      </c>
      <c r="Y10223" t="s">
        <v>549</v>
      </c>
      <c r="Z10223" t="s">
        <v>51</v>
      </c>
      <c r="AA10223" t="s">
        <v>73759</v>
      </c>
      <c r="AB10223" t="s">
        <v>73760</v>
      </c>
    </row>
    <row r="10224" spans="1:28" x14ac:dyDescent="0.25">
      <c r="A10224" t="s">
        <v>69836</v>
      </c>
      <c r="B10224" t="s">
        <v>69837</v>
      </c>
      <c r="C10224" t="s">
        <v>28</v>
      </c>
      <c r="D10224" t="s">
        <v>69838</v>
      </c>
      <c r="E10224" t="s">
        <v>69839</v>
      </c>
      <c r="F10224" t="s">
        <v>24784</v>
      </c>
      <c r="G10224" t="s">
        <v>32</v>
      </c>
      <c r="H10224" t="s">
        <v>68439</v>
      </c>
      <c r="I10224" t="s">
        <v>495</v>
      </c>
      <c r="J10224" t="s">
        <v>69437</v>
      </c>
      <c r="K10224" t="s">
        <v>36</v>
      </c>
      <c r="L10224" t="s">
        <v>69840</v>
      </c>
      <c r="M10224" t="s">
        <v>38</v>
      </c>
      <c r="N10224" t="s">
        <v>468</v>
      </c>
      <c r="O10224" t="s">
        <v>11401</v>
      </c>
      <c r="P10224" t="s">
        <v>24787</v>
      </c>
      <c r="Q10224" t="s">
        <v>1179</v>
      </c>
      <c r="R10224" t="s">
        <v>1180</v>
      </c>
      <c r="S10224" t="s">
        <v>500</v>
      </c>
      <c r="T10224" t="s">
        <v>69841</v>
      </c>
      <c r="U10224" t="s">
        <v>69842</v>
      </c>
      <c r="V10224" t="s">
        <v>69843</v>
      </c>
      <c r="W10224" t="s">
        <v>3122</v>
      </c>
      <c r="X10224" t="s">
        <v>49</v>
      </c>
      <c r="Y10224" t="s">
        <v>1704</v>
      </c>
      <c r="Z10224" t="s">
        <v>26</v>
      </c>
      <c r="AA10224" t="s">
        <v>73759</v>
      </c>
      <c r="AB10224" t="s">
        <v>73760</v>
      </c>
    </row>
    <row r="10225" spans="1:28" x14ac:dyDescent="0.25">
      <c r="A10225" t="s">
        <v>69844</v>
      </c>
      <c r="B10225" t="s">
        <v>69845</v>
      </c>
      <c r="C10225" t="s">
        <v>28</v>
      </c>
      <c r="D10225" t="s">
        <v>69846</v>
      </c>
      <c r="E10225" t="s">
        <v>69847</v>
      </c>
      <c r="F10225" t="s">
        <v>7146</v>
      </c>
      <c r="G10225" t="s">
        <v>32</v>
      </c>
      <c r="H10225" t="s">
        <v>68439</v>
      </c>
      <c r="I10225" t="s">
        <v>220</v>
      </c>
      <c r="J10225" t="s">
        <v>68454</v>
      </c>
      <c r="K10225" t="s">
        <v>933</v>
      </c>
      <c r="L10225" t="s">
        <v>69848</v>
      </c>
      <c r="M10225" t="s">
        <v>38</v>
      </c>
      <c r="N10225" t="s">
        <v>111</v>
      </c>
      <c r="O10225" t="s">
        <v>2126</v>
      </c>
      <c r="P10225" t="s">
        <v>7148</v>
      </c>
      <c r="Q10225" t="s">
        <v>68453</v>
      </c>
      <c r="R10225" t="s">
        <v>68454</v>
      </c>
      <c r="S10225" t="s">
        <v>610</v>
      </c>
      <c r="T10225" t="s">
        <v>33713</v>
      </c>
      <c r="U10225" t="s">
        <v>69849</v>
      </c>
      <c r="V10225" t="s">
        <v>69850</v>
      </c>
      <c r="W10225" t="s">
        <v>160</v>
      </c>
      <c r="X10225" t="s">
        <v>49</v>
      </c>
      <c r="Y10225" t="s">
        <v>408</v>
      </c>
      <c r="Z10225" t="s">
        <v>190</v>
      </c>
      <c r="AA10225" t="s">
        <v>73759</v>
      </c>
      <c r="AB10225" t="s">
        <v>73760</v>
      </c>
    </row>
    <row r="10226" spans="1:28" x14ac:dyDescent="0.25">
      <c r="A10226" t="s">
        <v>69851</v>
      </c>
      <c r="B10226" t="s">
        <v>69852</v>
      </c>
      <c r="C10226" t="s">
        <v>28</v>
      </c>
      <c r="D10226" t="s">
        <v>69853</v>
      </c>
      <c r="E10226" t="s">
        <v>69854</v>
      </c>
      <c r="F10226" t="s">
        <v>754</v>
      </c>
      <c r="G10226" t="s">
        <v>32</v>
      </c>
      <c r="H10226" t="s">
        <v>68439</v>
      </c>
      <c r="I10226" t="s">
        <v>220</v>
      </c>
      <c r="J10226" t="s">
        <v>1061</v>
      </c>
      <c r="K10226" t="s">
        <v>36</v>
      </c>
      <c r="L10226" t="s">
        <v>34687</v>
      </c>
      <c r="M10226" t="s">
        <v>38</v>
      </c>
      <c r="N10226" t="s">
        <v>125</v>
      </c>
      <c r="O10226" t="s">
        <v>3134</v>
      </c>
      <c r="P10226" t="s">
        <v>758</v>
      </c>
      <c r="Q10226" t="s">
        <v>69855</v>
      </c>
      <c r="R10226" t="s">
        <v>69856</v>
      </c>
      <c r="S10226" t="s">
        <v>627</v>
      </c>
      <c r="T10226" t="s">
        <v>69857</v>
      </c>
      <c r="U10226" t="s">
        <v>69858</v>
      </c>
      <c r="V10226" t="s">
        <v>69859</v>
      </c>
      <c r="W10226" t="s">
        <v>160</v>
      </c>
      <c r="X10226" t="s">
        <v>49</v>
      </c>
      <c r="Y10226" t="s">
        <v>268</v>
      </c>
      <c r="Z10226" t="s">
        <v>51</v>
      </c>
      <c r="AA10226" t="s">
        <v>73759</v>
      </c>
      <c r="AB10226" t="s">
        <v>73760</v>
      </c>
    </row>
    <row r="10227" spans="1:28" x14ac:dyDescent="0.25">
      <c r="A10227" t="s">
        <v>69860</v>
      </c>
      <c r="B10227" t="s">
        <v>69861</v>
      </c>
      <c r="C10227" t="s">
        <v>28</v>
      </c>
      <c r="D10227" t="s">
        <v>69862</v>
      </c>
      <c r="E10227" t="s">
        <v>69863</v>
      </c>
      <c r="F10227" t="s">
        <v>3816</v>
      </c>
      <c r="G10227" t="s">
        <v>32</v>
      </c>
      <c r="H10227" t="s">
        <v>68439</v>
      </c>
      <c r="I10227" t="s">
        <v>56</v>
      </c>
      <c r="J10227" t="s">
        <v>69864</v>
      </c>
      <c r="K10227" t="s">
        <v>36</v>
      </c>
      <c r="L10227" t="s">
        <v>67456</v>
      </c>
      <c r="M10227" t="s">
        <v>38</v>
      </c>
      <c r="N10227" t="s">
        <v>78</v>
      </c>
      <c r="O10227" t="s">
        <v>9600</v>
      </c>
      <c r="P10227" t="s">
        <v>3817</v>
      </c>
      <c r="Q10227" t="s">
        <v>69865</v>
      </c>
      <c r="R10227" t="s">
        <v>69866</v>
      </c>
      <c r="S10227" t="s">
        <v>516</v>
      </c>
      <c r="T10227" t="s">
        <v>69867</v>
      </c>
      <c r="U10227" t="s">
        <v>69868</v>
      </c>
      <c r="V10227" t="s">
        <v>69869</v>
      </c>
      <c r="W10227" t="s">
        <v>103</v>
      </c>
      <c r="X10227" t="s">
        <v>49</v>
      </c>
      <c r="Y10227" t="s">
        <v>50</v>
      </c>
      <c r="Z10227" t="s">
        <v>26</v>
      </c>
      <c r="AA10227" t="s">
        <v>73759</v>
      </c>
      <c r="AB10227" t="s">
        <v>73760</v>
      </c>
    </row>
    <row r="10228" spans="1:28" x14ac:dyDescent="0.25">
      <c r="A10228" t="s">
        <v>69870</v>
      </c>
      <c r="B10228" t="s">
        <v>69871</v>
      </c>
      <c r="C10228" t="s">
        <v>28</v>
      </c>
      <c r="D10228" t="s">
        <v>69872</v>
      </c>
      <c r="E10228" t="s">
        <v>69873</v>
      </c>
      <c r="F10228" t="s">
        <v>1558</v>
      </c>
      <c r="G10228" t="s">
        <v>32</v>
      </c>
      <c r="H10228" t="s">
        <v>68439</v>
      </c>
      <c r="I10228" t="s">
        <v>56</v>
      </c>
      <c r="J10228" t="s">
        <v>69874</v>
      </c>
      <c r="K10228" t="s">
        <v>36</v>
      </c>
      <c r="L10228" t="s">
        <v>69875</v>
      </c>
      <c r="M10228" t="s">
        <v>38</v>
      </c>
      <c r="N10228" t="s">
        <v>78</v>
      </c>
      <c r="O10228" t="s">
        <v>1125</v>
      </c>
      <c r="P10228" t="s">
        <v>1561</v>
      </c>
      <c r="Q10228" t="s">
        <v>3566</v>
      </c>
      <c r="R10228" t="s">
        <v>3567</v>
      </c>
      <c r="S10228" t="s">
        <v>64</v>
      </c>
      <c r="T10228" t="s">
        <v>69876</v>
      </c>
      <c r="U10228" t="s">
        <v>69877</v>
      </c>
      <c r="V10228" t="s">
        <v>69878</v>
      </c>
      <c r="W10228" t="s">
        <v>147</v>
      </c>
      <c r="X10228" t="s">
        <v>49</v>
      </c>
      <c r="Y10228" t="s">
        <v>40912</v>
      </c>
      <c r="Z10228" t="s">
        <v>70</v>
      </c>
      <c r="AA10228" t="s">
        <v>73759</v>
      </c>
      <c r="AB10228" t="s">
        <v>73760</v>
      </c>
    </row>
    <row r="10229" spans="1:28" x14ac:dyDescent="0.25">
      <c r="A10229" t="s">
        <v>69879</v>
      </c>
      <c r="B10229" t="s">
        <v>69880</v>
      </c>
      <c r="C10229" t="s">
        <v>28</v>
      </c>
      <c r="D10229" t="s">
        <v>69881</v>
      </c>
      <c r="E10229" t="s">
        <v>69882</v>
      </c>
      <c r="F10229" t="s">
        <v>8417</v>
      </c>
      <c r="G10229" t="s">
        <v>32</v>
      </c>
      <c r="H10229" t="s">
        <v>68439</v>
      </c>
      <c r="I10229" t="s">
        <v>56</v>
      </c>
      <c r="J10229" t="s">
        <v>69882</v>
      </c>
      <c r="K10229" t="s">
        <v>433</v>
      </c>
      <c r="L10229" t="s">
        <v>69883</v>
      </c>
      <c r="M10229" t="s">
        <v>38</v>
      </c>
      <c r="N10229" t="s">
        <v>111</v>
      </c>
      <c r="O10229" t="s">
        <v>1830</v>
      </c>
      <c r="P10229" t="s">
        <v>8420</v>
      </c>
      <c r="Q10229" t="s">
        <v>15557</v>
      </c>
      <c r="R10229" t="s">
        <v>15558</v>
      </c>
      <c r="S10229" t="s">
        <v>64</v>
      </c>
      <c r="T10229" t="s">
        <v>69884</v>
      </c>
      <c r="U10229" t="s">
        <v>69885</v>
      </c>
      <c r="V10229" t="s">
        <v>69886</v>
      </c>
      <c r="W10229" t="s">
        <v>87</v>
      </c>
      <c r="X10229" t="s">
        <v>49</v>
      </c>
      <c r="Y10229" t="s">
        <v>69887</v>
      </c>
      <c r="Z10229" t="s">
        <v>51</v>
      </c>
      <c r="AA10229" t="s">
        <v>73759</v>
      </c>
      <c r="AB10229" t="s">
        <v>73760</v>
      </c>
    </row>
    <row r="10230" spans="1:28" x14ac:dyDescent="0.25">
      <c r="A10230" t="s">
        <v>69888</v>
      </c>
      <c r="B10230" t="s">
        <v>69889</v>
      </c>
      <c r="C10230" t="s">
        <v>28</v>
      </c>
      <c r="D10230" t="s">
        <v>69890</v>
      </c>
      <c r="E10230" t="s">
        <v>69891</v>
      </c>
      <c r="F10230" t="s">
        <v>2851</v>
      </c>
      <c r="G10230" t="s">
        <v>32</v>
      </c>
      <c r="H10230" t="s">
        <v>68439</v>
      </c>
      <c r="I10230" t="s">
        <v>56</v>
      </c>
      <c r="J10230" t="s">
        <v>69892</v>
      </c>
      <c r="K10230" t="s">
        <v>36</v>
      </c>
      <c r="L10230" t="s">
        <v>34687</v>
      </c>
      <c r="M10230" t="s">
        <v>38</v>
      </c>
      <c r="N10230" t="s">
        <v>125</v>
      </c>
      <c r="O10230" t="s">
        <v>3134</v>
      </c>
      <c r="P10230" t="s">
        <v>2854</v>
      </c>
      <c r="Q10230" t="s">
        <v>2249</v>
      </c>
      <c r="R10230" t="s">
        <v>2250</v>
      </c>
      <c r="S10230" t="s">
        <v>516</v>
      </c>
      <c r="T10230" t="s">
        <v>69893</v>
      </c>
      <c r="U10230" t="s">
        <v>69894</v>
      </c>
      <c r="V10230" t="s">
        <v>69895</v>
      </c>
      <c r="W10230" t="s">
        <v>147</v>
      </c>
      <c r="X10230" t="s">
        <v>49</v>
      </c>
      <c r="Y10230" t="s">
        <v>549</v>
      </c>
      <c r="Z10230" t="s">
        <v>51</v>
      </c>
      <c r="AA10230" t="s">
        <v>73759</v>
      </c>
      <c r="AB10230" t="s">
        <v>73760</v>
      </c>
    </row>
    <row r="10231" spans="1:28" x14ac:dyDescent="0.25">
      <c r="A10231" t="s">
        <v>69896</v>
      </c>
      <c r="B10231" t="s">
        <v>69897</v>
      </c>
      <c r="C10231" t="s">
        <v>28</v>
      </c>
      <c r="D10231" t="s">
        <v>69898</v>
      </c>
      <c r="E10231" t="s">
        <v>69899</v>
      </c>
      <c r="F10231" t="s">
        <v>28750</v>
      </c>
      <c r="G10231" t="s">
        <v>32</v>
      </c>
      <c r="H10231" t="s">
        <v>68439</v>
      </c>
      <c r="I10231" t="s">
        <v>34</v>
      </c>
      <c r="J10231" t="s">
        <v>16192</v>
      </c>
      <c r="K10231" t="s">
        <v>36</v>
      </c>
      <c r="L10231" t="s">
        <v>69900</v>
      </c>
      <c r="M10231" t="s">
        <v>38</v>
      </c>
      <c r="N10231" t="s">
        <v>111</v>
      </c>
      <c r="O10231" t="s">
        <v>1748</v>
      </c>
      <c r="P10231" t="s">
        <v>16373</v>
      </c>
      <c r="Q10231" t="s">
        <v>1100</v>
      </c>
      <c r="R10231" t="s">
        <v>1101</v>
      </c>
      <c r="S10231" t="s">
        <v>420</v>
      </c>
      <c r="T10231" t="s">
        <v>69901</v>
      </c>
      <c r="U10231" t="s">
        <v>69902</v>
      </c>
      <c r="V10231" t="s">
        <v>69903</v>
      </c>
      <c r="W10231" t="s">
        <v>48</v>
      </c>
      <c r="X10231" t="s">
        <v>49</v>
      </c>
      <c r="Y10231" t="s">
        <v>585</v>
      </c>
      <c r="Z10231" t="s">
        <v>190</v>
      </c>
      <c r="AA10231" t="s">
        <v>73759</v>
      </c>
      <c r="AB10231" t="s">
        <v>73760</v>
      </c>
    </row>
    <row r="10232" spans="1:28" x14ac:dyDescent="0.25">
      <c r="A10232" t="s">
        <v>69904</v>
      </c>
      <c r="B10232" t="s">
        <v>69905</v>
      </c>
      <c r="C10232" t="s">
        <v>28</v>
      </c>
      <c r="D10232" t="s">
        <v>69906</v>
      </c>
      <c r="E10232" t="s">
        <v>69907</v>
      </c>
      <c r="F10232" t="s">
        <v>33958</v>
      </c>
      <c r="G10232" t="s">
        <v>32</v>
      </c>
      <c r="H10232" t="s">
        <v>68439</v>
      </c>
      <c r="I10232" t="s">
        <v>56</v>
      </c>
      <c r="J10232" t="s">
        <v>69908</v>
      </c>
      <c r="K10232" t="s">
        <v>36</v>
      </c>
      <c r="L10232" t="s">
        <v>69909</v>
      </c>
      <c r="M10232" t="s">
        <v>38</v>
      </c>
      <c r="N10232" t="s">
        <v>39</v>
      </c>
      <c r="O10232" t="s">
        <v>1026</v>
      </c>
      <c r="P10232" t="s">
        <v>33961</v>
      </c>
      <c r="Q10232" t="s">
        <v>1241</v>
      </c>
      <c r="R10232" t="s">
        <v>1242</v>
      </c>
      <c r="S10232" t="s">
        <v>64</v>
      </c>
      <c r="T10232" t="s">
        <v>37397</v>
      </c>
      <c r="U10232" t="s">
        <v>69910</v>
      </c>
      <c r="W10232" t="s">
        <v>396</v>
      </c>
      <c r="X10232" t="s">
        <v>49</v>
      </c>
      <c r="Y10232" t="s">
        <v>69911</v>
      </c>
      <c r="Z10232" t="s">
        <v>385</v>
      </c>
      <c r="AA10232" t="s">
        <v>73759</v>
      </c>
      <c r="AB10232" t="s">
        <v>73760</v>
      </c>
    </row>
    <row r="10233" spans="1:28" x14ac:dyDescent="0.25">
      <c r="A10233" t="s">
        <v>69912</v>
      </c>
      <c r="B10233" t="s">
        <v>69913</v>
      </c>
      <c r="C10233" t="s">
        <v>28</v>
      </c>
      <c r="D10233" t="s">
        <v>69914</v>
      </c>
      <c r="E10233" t="s">
        <v>69915</v>
      </c>
      <c r="F10233" t="s">
        <v>65565</v>
      </c>
      <c r="G10233" t="s">
        <v>32</v>
      </c>
      <c r="H10233" t="s">
        <v>68439</v>
      </c>
      <c r="I10233" t="s">
        <v>56</v>
      </c>
      <c r="J10233" t="s">
        <v>69916</v>
      </c>
      <c r="K10233" t="s">
        <v>933</v>
      </c>
      <c r="L10233" t="s">
        <v>69917</v>
      </c>
      <c r="M10233" t="s">
        <v>38</v>
      </c>
      <c r="N10233" t="s">
        <v>111</v>
      </c>
      <c r="O10233" t="s">
        <v>298</v>
      </c>
      <c r="P10233" t="s">
        <v>65567</v>
      </c>
      <c r="Q10233" t="s">
        <v>46170</v>
      </c>
      <c r="R10233" t="s">
        <v>46171</v>
      </c>
      <c r="S10233" t="s">
        <v>64</v>
      </c>
      <c r="T10233" t="s">
        <v>69918</v>
      </c>
      <c r="U10233" t="s">
        <v>69919</v>
      </c>
      <c r="V10233" t="s">
        <v>69920</v>
      </c>
      <c r="W10233" t="s">
        <v>147</v>
      </c>
      <c r="X10233" t="s">
        <v>49</v>
      </c>
      <c r="Y10233" t="s">
        <v>408</v>
      </c>
      <c r="Z10233" t="s">
        <v>26</v>
      </c>
      <c r="AA10233" t="s">
        <v>73759</v>
      </c>
      <c r="AB10233" t="s">
        <v>73760</v>
      </c>
    </row>
    <row r="10234" spans="1:28" x14ac:dyDescent="0.25">
      <c r="A10234" t="s">
        <v>69921</v>
      </c>
      <c r="B10234" t="s">
        <v>69922</v>
      </c>
      <c r="C10234" t="s">
        <v>28</v>
      </c>
      <c r="D10234" t="s">
        <v>69923</v>
      </c>
      <c r="E10234" t="s">
        <v>69924</v>
      </c>
      <c r="F10234" t="s">
        <v>819</v>
      </c>
      <c r="G10234" t="s">
        <v>32</v>
      </c>
      <c r="H10234" t="s">
        <v>68439</v>
      </c>
      <c r="I10234" t="s">
        <v>220</v>
      </c>
      <c r="J10234" t="s">
        <v>69925</v>
      </c>
      <c r="K10234" t="s">
        <v>36</v>
      </c>
      <c r="L10234" t="s">
        <v>69926</v>
      </c>
      <c r="M10234" t="s">
        <v>38</v>
      </c>
      <c r="N10234" t="s">
        <v>59</v>
      </c>
      <c r="O10234" t="s">
        <v>59</v>
      </c>
      <c r="P10234" t="s">
        <v>823</v>
      </c>
      <c r="Q10234" t="s">
        <v>69927</v>
      </c>
      <c r="R10234" t="s">
        <v>69928</v>
      </c>
      <c r="S10234" t="s">
        <v>1459</v>
      </c>
      <c r="T10234" t="s">
        <v>69929</v>
      </c>
      <c r="U10234" t="s">
        <v>69930</v>
      </c>
      <c r="V10234" t="s">
        <v>69931</v>
      </c>
      <c r="W10234" t="s">
        <v>331</v>
      </c>
      <c r="X10234" t="s">
        <v>49</v>
      </c>
      <c r="Y10234" t="s">
        <v>132</v>
      </c>
      <c r="Z10234" t="s">
        <v>190</v>
      </c>
      <c r="AA10234" t="s">
        <v>73759</v>
      </c>
      <c r="AB10234" t="s">
        <v>73760</v>
      </c>
    </row>
    <row r="10235" spans="1:28" x14ac:dyDescent="0.25">
      <c r="A10235" t="s">
        <v>69932</v>
      </c>
      <c r="B10235" t="s">
        <v>69933</v>
      </c>
      <c r="C10235" t="s">
        <v>927</v>
      </c>
      <c r="D10235" t="s">
        <v>69934</v>
      </c>
      <c r="E10235" t="s">
        <v>69935</v>
      </c>
      <c r="F10235" t="s">
        <v>27067</v>
      </c>
      <c r="G10235" t="s">
        <v>32</v>
      </c>
      <c r="H10235" t="s">
        <v>68439</v>
      </c>
      <c r="I10235" t="s">
        <v>56</v>
      </c>
      <c r="J10235" t="s">
        <v>69936</v>
      </c>
      <c r="K10235" t="s">
        <v>36</v>
      </c>
      <c r="L10235" t="s">
        <v>1648</v>
      </c>
      <c r="M10235" t="s">
        <v>38</v>
      </c>
      <c r="N10235" t="s">
        <v>111</v>
      </c>
      <c r="O10235" t="s">
        <v>1748</v>
      </c>
      <c r="P10235" t="s">
        <v>27069</v>
      </c>
      <c r="Q10235" t="s">
        <v>2193</v>
      </c>
      <c r="R10235" t="s">
        <v>2194</v>
      </c>
      <c r="S10235" t="s">
        <v>64</v>
      </c>
      <c r="T10235" t="s">
        <v>47735</v>
      </c>
      <c r="U10235" t="s">
        <v>69937</v>
      </c>
      <c r="V10235" t="s">
        <v>69938</v>
      </c>
      <c r="W10235" t="s">
        <v>131</v>
      </c>
      <c r="X10235" t="s">
        <v>49</v>
      </c>
      <c r="Y10235" t="s">
        <v>1684</v>
      </c>
      <c r="Z10235" t="s">
        <v>190</v>
      </c>
      <c r="AA10235" t="s">
        <v>73759</v>
      </c>
      <c r="AB10235" t="s">
        <v>73760</v>
      </c>
    </row>
    <row r="10236" spans="1:28" x14ac:dyDescent="0.25">
      <c r="A10236" t="s">
        <v>69939</v>
      </c>
      <c r="B10236" t="s">
        <v>69940</v>
      </c>
      <c r="C10236" t="s">
        <v>28</v>
      </c>
      <c r="D10236" t="s">
        <v>69941</v>
      </c>
      <c r="E10236" t="s">
        <v>69942</v>
      </c>
      <c r="F10236" t="s">
        <v>24093</v>
      </c>
      <c r="G10236" t="s">
        <v>32</v>
      </c>
      <c r="H10236" t="s">
        <v>68439</v>
      </c>
      <c r="I10236" t="s">
        <v>56</v>
      </c>
      <c r="J10236" t="s">
        <v>1061</v>
      </c>
      <c r="K10236" t="s">
        <v>933</v>
      </c>
      <c r="L10236" t="s">
        <v>69943</v>
      </c>
      <c r="M10236" t="s">
        <v>38</v>
      </c>
      <c r="N10236" t="s">
        <v>111</v>
      </c>
      <c r="O10236" t="s">
        <v>298</v>
      </c>
      <c r="P10236" t="s">
        <v>24095</v>
      </c>
      <c r="Q10236" t="s">
        <v>69944</v>
      </c>
      <c r="R10236" t="s">
        <v>69945</v>
      </c>
      <c r="S10236" t="s">
        <v>64</v>
      </c>
      <c r="T10236" t="s">
        <v>69946</v>
      </c>
      <c r="U10236" t="s">
        <v>69947</v>
      </c>
      <c r="V10236" t="s">
        <v>69948</v>
      </c>
      <c r="W10236" t="s">
        <v>7615</v>
      </c>
      <c r="X10236" t="s">
        <v>49</v>
      </c>
      <c r="Y10236" t="s">
        <v>585</v>
      </c>
      <c r="Z10236" t="s">
        <v>26</v>
      </c>
      <c r="AA10236" t="s">
        <v>73759</v>
      </c>
      <c r="AB10236" t="s">
        <v>73760</v>
      </c>
    </row>
    <row r="10237" spans="1:28" x14ac:dyDescent="0.25">
      <c r="A10237" t="s">
        <v>69949</v>
      </c>
      <c r="B10237" t="s">
        <v>69950</v>
      </c>
      <c r="C10237" t="s">
        <v>28</v>
      </c>
      <c r="D10237" t="s">
        <v>69951</v>
      </c>
      <c r="E10237" t="s">
        <v>69952</v>
      </c>
      <c r="F10237" t="s">
        <v>3019</v>
      </c>
      <c r="G10237" t="s">
        <v>32</v>
      </c>
      <c r="H10237" t="s">
        <v>68439</v>
      </c>
      <c r="I10237" t="s">
        <v>495</v>
      </c>
      <c r="J10237" t="s">
        <v>69953</v>
      </c>
      <c r="K10237" t="s">
        <v>36</v>
      </c>
      <c r="L10237" t="s">
        <v>69954</v>
      </c>
      <c r="M10237" t="s">
        <v>38</v>
      </c>
      <c r="N10237" t="s">
        <v>605</v>
      </c>
      <c r="O10237" t="s">
        <v>651</v>
      </c>
      <c r="P10237" t="s">
        <v>3022</v>
      </c>
      <c r="Q10237" t="s">
        <v>1179</v>
      </c>
      <c r="R10237" t="s">
        <v>1180</v>
      </c>
      <c r="S10237" t="s">
        <v>500</v>
      </c>
      <c r="T10237" t="s">
        <v>69955</v>
      </c>
      <c r="U10237" t="s">
        <v>69956</v>
      </c>
      <c r="V10237" t="s">
        <v>69957</v>
      </c>
      <c r="W10237" t="s">
        <v>160</v>
      </c>
      <c r="X10237" t="s">
        <v>49</v>
      </c>
      <c r="Y10237" t="s">
        <v>356</v>
      </c>
      <c r="Z10237" t="s">
        <v>26</v>
      </c>
      <c r="AA10237" t="s">
        <v>73759</v>
      </c>
      <c r="AB10237" t="s">
        <v>73760</v>
      </c>
    </row>
    <row r="10238" spans="1:28" x14ac:dyDescent="0.25">
      <c r="A10238" t="s">
        <v>69958</v>
      </c>
      <c r="B10238" t="s">
        <v>69959</v>
      </c>
      <c r="C10238" t="s">
        <v>28</v>
      </c>
      <c r="D10238" t="s">
        <v>69960</v>
      </c>
      <c r="E10238" t="s">
        <v>69961</v>
      </c>
      <c r="F10238" t="s">
        <v>12085</v>
      </c>
      <c r="G10238" t="s">
        <v>32</v>
      </c>
      <c r="H10238" t="s">
        <v>68439</v>
      </c>
      <c r="I10238" t="s">
        <v>220</v>
      </c>
      <c r="J10238" t="s">
        <v>68454</v>
      </c>
      <c r="K10238" t="s">
        <v>36</v>
      </c>
      <c r="L10238" t="s">
        <v>69962</v>
      </c>
      <c r="M10238" t="s">
        <v>38</v>
      </c>
      <c r="N10238" t="s">
        <v>111</v>
      </c>
      <c r="O10238" t="s">
        <v>416</v>
      </c>
      <c r="P10238" t="s">
        <v>12088</v>
      </c>
      <c r="Q10238" t="s">
        <v>68453</v>
      </c>
      <c r="R10238" t="s">
        <v>68454</v>
      </c>
      <c r="S10238" t="s">
        <v>610</v>
      </c>
      <c r="T10238" t="s">
        <v>69963</v>
      </c>
      <c r="U10238" t="s">
        <v>69964</v>
      </c>
      <c r="V10238" t="s">
        <v>69965</v>
      </c>
      <c r="W10238" t="s">
        <v>229</v>
      </c>
      <c r="X10238" t="s">
        <v>49</v>
      </c>
      <c r="Y10238" t="s">
        <v>549</v>
      </c>
      <c r="Z10238" t="s">
        <v>190</v>
      </c>
      <c r="AA10238" t="s">
        <v>73759</v>
      </c>
      <c r="AB10238" t="s">
        <v>73760</v>
      </c>
    </row>
    <row r="10239" spans="1:28" x14ac:dyDescent="0.25">
      <c r="A10239" t="s">
        <v>69966</v>
      </c>
      <c r="B10239" t="s">
        <v>69967</v>
      </c>
      <c r="C10239" t="s">
        <v>28</v>
      </c>
      <c r="D10239" t="s">
        <v>69968</v>
      </c>
      <c r="E10239" t="s">
        <v>69969</v>
      </c>
      <c r="F10239" t="s">
        <v>26081</v>
      </c>
      <c r="G10239" t="s">
        <v>32</v>
      </c>
      <c r="H10239" t="s">
        <v>68439</v>
      </c>
      <c r="I10239" t="s">
        <v>56</v>
      </c>
      <c r="J10239" t="s">
        <v>69970</v>
      </c>
      <c r="K10239" t="s">
        <v>36</v>
      </c>
      <c r="L10239" t="s">
        <v>5776</v>
      </c>
      <c r="M10239" t="s">
        <v>38</v>
      </c>
      <c r="N10239" t="s">
        <v>111</v>
      </c>
      <c r="O10239" t="s">
        <v>435</v>
      </c>
      <c r="P10239" t="s">
        <v>26084</v>
      </c>
      <c r="Q10239" t="s">
        <v>3623</v>
      </c>
      <c r="R10239" t="s">
        <v>3624</v>
      </c>
      <c r="S10239" t="s">
        <v>64</v>
      </c>
      <c r="T10239" t="s">
        <v>24092</v>
      </c>
      <c r="U10239" t="s">
        <v>69971</v>
      </c>
      <c r="V10239" t="s">
        <v>69972</v>
      </c>
      <c r="W10239" t="s">
        <v>147</v>
      </c>
      <c r="X10239" t="s">
        <v>49</v>
      </c>
      <c r="Y10239" t="s">
        <v>549</v>
      </c>
      <c r="Z10239" t="s">
        <v>51</v>
      </c>
      <c r="AA10239" t="s">
        <v>73759</v>
      </c>
      <c r="AB10239" t="s">
        <v>73760</v>
      </c>
    </row>
    <row r="10240" spans="1:28" x14ac:dyDescent="0.25">
      <c r="A10240" t="s">
        <v>69973</v>
      </c>
      <c r="B10240" t="s">
        <v>69974</v>
      </c>
      <c r="C10240" t="s">
        <v>28</v>
      </c>
      <c r="D10240" t="s">
        <v>69975</v>
      </c>
      <c r="E10240" t="s">
        <v>69976</v>
      </c>
      <c r="F10240" t="s">
        <v>16811</v>
      </c>
      <c r="G10240" t="s">
        <v>32</v>
      </c>
      <c r="H10240" t="s">
        <v>68439</v>
      </c>
      <c r="I10240" t="s">
        <v>56</v>
      </c>
      <c r="J10240" t="s">
        <v>866</v>
      </c>
      <c r="K10240" t="s">
        <v>36</v>
      </c>
      <c r="L10240" t="s">
        <v>69977</v>
      </c>
      <c r="M10240" t="s">
        <v>38</v>
      </c>
      <c r="N10240" t="s">
        <v>198</v>
      </c>
      <c r="O10240" t="s">
        <v>918</v>
      </c>
      <c r="P10240" t="s">
        <v>16813</v>
      </c>
      <c r="Q10240" t="s">
        <v>865</v>
      </c>
      <c r="R10240" t="s">
        <v>866</v>
      </c>
      <c r="S10240" t="s">
        <v>64</v>
      </c>
      <c r="T10240" t="s">
        <v>69978</v>
      </c>
      <c r="U10240" t="s">
        <v>69979</v>
      </c>
      <c r="V10240" t="s">
        <v>69980</v>
      </c>
      <c r="W10240" t="s">
        <v>131</v>
      </c>
      <c r="X10240" t="s">
        <v>49</v>
      </c>
      <c r="Y10240" t="s">
        <v>132</v>
      </c>
      <c r="Z10240" t="s">
        <v>51</v>
      </c>
      <c r="AA10240" t="s">
        <v>73759</v>
      </c>
      <c r="AB10240" t="s">
        <v>73760</v>
      </c>
    </row>
    <row r="10241" spans="1:28" x14ac:dyDescent="0.25">
      <c r="A10241" t="s">
        <v>69981</v>
      </c>
      <c r="B10241" t="s">
        <v>69982</v>
      </c>
      <c r="C10241" t="s">
        <v>28</v>
      </c>
      <c r="D10241" t="s">
        <v>69983</v>
      </c>
      <c r="E10241" t="s">
        <v>69984</v>
      </c>
      <c r="F10241" t="s">
        <v>69985</v>
      </c>
      <c r="G10241" t="s">
        <v>32</v>
      </c>
      <c r="H10241" t="s">
        <v>68439</v>
      </c>
      <c r="I10241" t="s">
        <v>220</v>
      </c>
      <c r="J10241" t="s">
        <v>29229</v>
      </c>
      <c r="K10241" t="s">
        <v>36</v>
      </c>
      <c r="L10241" t="s">
        <v>69986</v>
      </c>
      <c r="M10241" t="s">
        <v>38</v>
      </c>
      <c r="N10241" t="s">
        <v>468</v>
      </c>
      <c r="O10241" t="s">
        <v>1013</v>
      </c>
      <c r="P10241" t="s">
        <v>69987</v>
      </c>
      <c r="Q10241" t="s">
        <v>29228</v>
      </c>
      <c r="R10241" t="s">
        <v>29229</v>
      </c>
      <c r="S10241" t="s">
        <v>610</v>
      </c>
      <c r="T10241" t="s">
        <v>69988</v>
      </c>
      <c r="U10241" t="s">
        <v>69989</v>
      </c>
      <c r="V10241" t="s">
        <v>69990</v>
      </c>
      <c r="W10241" t="s">
        <v>131</v>
      </c>
      <c r="X10241" t="s">
        <v>49</v>
      </c>
      <c r="Y10241" t="s">
        <v>408</v>
      </c>
      <c r="Z10241" t="s">
        <v>174</v>
      </c>
      <c r="AA10241" t="s">
        <v>73759</v>
      </c>
      <c r="AB10241" t="s">
        <v>73760</v>
      </c>
    </row>
    <row r="10242" spans="1:28" x14ac:dyDescent="0.25">
      <c r="A10242" t="s">
        <v>69991</v>
      </c>
      <c r="B10242" t="s">
        <v>69992</v>
      </c>
      <c r="C10242" t="s">
        <v>28</v>
      </c>
      <c r="D10242" t="s">
        <v>69993</v>
      </c>
      <c r="E10242" t="s">
        <v>69994</v>
      </c>
      <c r="F10242" t="s">
        <v>40182</v>
      </c>
      <c r="G10242" t="s">
        <v>32</v>
      </c>
      <c r="H10242" t="s">
        <v>68439</v>
      </c>
      <c r="I10242" t="s">
        <v>56</v>
      </c>
      <c r="J10242" t="s">
        <v>69995</v>
      </c>
      <c r="K10242" t="s">
        <v>36</v>
      </c>
      <c r="L10242" t="s">
        <v>64561</v>
      </c>
      <c r="M10242" t="s">
        <v>38</v>
      </c>
      <c r="N10242" t="s">
        <v>111</v>
      </c>
      <c r="O10242" t="s">
        <v>2161</v>
      </c>
      <c r="P10242" t="s">
        <v>40185</v>
      </c>
      <c r="Q10242" t="s">
        <v>5591</v>
      </c>
      <c r="R10242" t="s">
        <v>5592</v>
      </c>
      <c r="S10242" t="s">
        <v>156</v>
      </c>
      <c r="T10242" t="s">
        <v>69996</v>
      </c>
      <c r="U10242" t="s">
        <v>69997</v>
      </c>
      <c r="V10242" t="s">
        <v>69998</v>
      </c>
      <c r="W10242" t="s">
        <v>2109</v>
      </c>
      <c r="X10242" t="s">
        <v>49</v>
      </c>
      <c r="Y10242" t="s">
        <v>132</v>
      </c>
      <c r="Z10242" t="s">
        <v>51</v>
      </c>
      <c r="AA10242" t="s">
        <v>73759</v>
      </c>
      <c r="AB10242" t="s">
        <v>73760</v>
      </c>
    </row>
    <row r="10243" spans="1:28" x14ac:dyDescent="0.25">
      <c r="A10243" t="s">
        <v>69999</v>
      </c>
      <c r="B10243" t="s">
        <v>70000</v>
      </c>
      <c r="C10243" t="s">
        <v>28</v>
      </c>
      <c r="D10243" t="s">
        <v>70001</v>
      </c>
      <c r="E10243" t="s">
        <v>70002</v>
      </c>
      <c r="F10243" t="s">
        <v>1096</v>
      </c>
      <c r="G10243" t="s">
        <v>32</v>
      </c>
      <c r="H10243" t="s">
        <v>68439</v>
      </c>
      <c r="I10243" t="s">
        <v>56</v>
      </c>
      <c r="J10243" t="s">
        <v>67198</v>
      </c>
      <c r="K10243" t="s">
        <v>36</v>
      </c>
      <c r="L10243" t="s">
        <v>70003</v>
      </c>
      <c r="M10243" t="s">
        <v>38</v>
      </c>
      <c r="N10243" t="s">
        <v>605</v>
      </c>
      <c r="O10243" t="s">
        <v>1470</v>
      </c>
      <c r="P10243" t="s">
        <v>1099</v>
      </c>
      <c r="Q10243" t="s">
        <v>919</v>
      </c>
      <c r="R10243" t="s">
        <v>920</v>
      </c>
      <c r="S10243" t="s">
        <v>516</v>
      </c>
      <c r="T10243" t="s">
        <v>58341</v>
      </c>
      <c r="U10243" t="s">
        <v>70004</v>
      </c>
      <c r="V10243" t="s">
        <v>70005</v>
      </c>
      <c r="W10243" t="s">
        <v>131</v>
      </c>
      <c r="X10243" t="s">
        <v>49</v>
      </c>
      <c r="Y10243" t="s">
        <v>549</v>
      </c>
      <c r="Z10243" t="s">
        <v>26</v>
      </c>
      <c r="AA10243" t="s">
        <v>73759</v>
      </c>
      <c r="AB10243" t="s">
        <v>73760</v>
      </c>
    </row>
    <row r="10244" spans="1:28" x14ac:dyDescent="0.25">
      <c r="A10244" t="s">
        <v>70006</v>
      </c>
      <c r="B10244" t="s">
        <v>70007</v>
      </c>
      <c r="C10244" t="s">
        <v>28</v>
      </c>
      <c r="D10244" t="s">
        <v>70008</v>
      </c>
      <c r="E10244" t="s">
        <v>70009</v>
      </c>
      <c r="F10244" t="s">
        <v>12908</v>
      </c>
      <c r="G10244" t="s">
        <v>32</v>
      </c>
      <c r="H10244" t="s">
        <v>68439</v>
      </c>
      <c r="I10244" t="s">
        <v>56</v>
      </c>
      <c r="J10244" t="s">
        <v>70010</v>
      </c>
      <c r="K10244" t="s">
        <v>36</v>
      </c>
      <c r="L10244" t="s">
        <v>2433</v>
      </c>
      <c r="M10244" t="s">
        <v>38</v>
      </c>
      <c r="N10244" t="s">
        <v>223</v>
      </c>
      <c r="O10244" t="s">
        <v>639</v>
      </c>
      <c r="P10244" t="s">
        <v>12911</v>
      </c>
      <c r="Q10244" t="s">
        <v>919</v>
      </c>
      <c r="R10244" t="s">
        <v>920</v>
      </c>
      <c r="S10244" t="s">
        <v>516</v>
      </c>
      <c r="T10244" t="s">
        <v>24825</v>
      </c>
      <c r="U10244" t="s">
        <v>70011</v>
      </c>
      <c r="V10244" t="s">
        <v>70012</v>
      </c>
      <c r="W10244" t="s">
        <v>147</v>
      </c>
      <c r="X10244" t="s">
        <v>49</v>
      </c>
      <c r="Y10244" t="s">
        <v>549</v>
      </c>
      <c r="Z10244" t="s">
        <v>51</v>
      </c>
      <c r="AA10244" t="s">
        <v>73759</v>
      </c>
      <c r="AB10244" t="s">
        <v>73760</v>
      </c>
    </row>
    <row r="10245" spans="1:28" x14ac:dyDescent="0.25">
      <c r="A10245" t="s">
        <v>70013</v>
      </c>
      <c r="B10245" t="s">
        <v>70014</v>
      </c>
      <c r="C10245" t="s">
        <v>28</v>
      </c>
      <c r="D10245" t="s">
        <v>70015</v>
      </c>
      <c r="E10245" t="s">
        <v>70016</v>
      </c>
      <c r="F10245" t="s">
        <v>44282</v>
      </c>
      <c r="G10245" t="s">
        <v>32</v>
      </c>
      <c r="H10245" t="s">
        <v>68439</v>
      </c>
      <c r="I10245" t="s">
        <v>220</v>
      </c>
      <c r="J10245" t="s">
        <v>70017</v>
      </c>
      <c r="K10245" t="s">
        <v>36</v>
      </c>
      <c r="L10245" t="s">
        <v>5682</v>
      </c>
      <c r="M10245" t="s">
        <v>38</v>
      </c>
      <c r="N10245" t="s">
        <v>111</v>
      </c>
      <c r="O10245" t="s">
        <v>2161</v>
      </c>
      <c r="P10245" t="s">
        <v>44284</v>
      </c>
      <c r="Q10245" t="s">
        <v>70018</v>
      </c>
      <c r="R10245" t="s">
        <v>70019</v>
      </c>
      <c r="S10245" t="s">
        <v>610</v>
      </c>
      <c r="T10245" t="s">
        <v>70020</v>
      </c>
      <c r="U10245" t="s">
        <v>70021</v>
      </c>
      <c r="V10245" t="s">
        <v>70022</v>
      </c>
      <c r="W10245" t="s">
        <v>103</v>
      </c>
      <c r="X10245" t="s">
        <v>49</v>
      </c>
      <c r="Y10245" t="s">
        <v>549</v>
      </c>
      <c r="Z10245" t="s">
        <v>51</v>
      </c>
      <c r="AA10245" t="s">
        <v>73759</v>
      </c>
      <c r="AB10245" t="s">
        <v>73760</v>
      </c>
    </row>
    <row r="10246" spans="1:28" x14ac:dyDescent="0.25">
      <c r="A10246" t="s">
        <v>70023</v>
      </c>
      <c r="B10246" t="s">
        <v>70024</v>
      </c>
      <c r="C10246" t="s">
        <v>28</v>
      </c>
      <c r="D10246" t="s">
        <v>70025</v>
      </c>
      <c r="E10246" t="s">
        <v>70026</v>
      </c>
      <c r="F10246" t="s">
        <v>6483</v>
      </c>
      <c r="G10246" t="s">
        <v>32</v>
      </c>
      <c r="H10246" t="s">
        <v>68439</v>
      </c>
      <c r="I10246" t="s">
        <v>56</v>
      </c>
      <c r="J10246" t="s">
        <v>70027</v>
      </c>
      <c r="K10246" t="s">
        <v>36</v>
      </c>
      <c r="L10246" t="s">
        <v>70028</v>
      </c>
      <c r="M10246" t="s">
        <v>38</v>
      </c>
      <c r="N10246" t="s">
        <v>111</v>
      </c>
      <c r="O10246" t="s">
        <v>416</v>
      </c>
      <c r="P10246" t="s">
        <v>6486</v>
      </c>
      <c r="Q10246" t="s">
        <v>824</v>
      </c>
      <c r="R10246" t="s">
        <v>825</v>
      </c>
      <c r="S10246" t="s">
        <v>64</v>
      </c>
      <c r="T10246" t="s">
        <v>63349</v>
      </c>
      <c r="U10246" t="s">
        <v>70029</v>
      </c>
      <c r="V10246" t="s">
        <v>70030</v>
      </c>
      <c r="W10246" t="s">
        <v>103</v>
      </c>
      <c r="X10246" t="s">
        <v>49</v>
      </c>
      <c r="Y10246" t="s">
        <v>50</v>
      </c>
      <c r="Z10246" t="s">
        <v>26</v>
      </c>
      <c r="AA10246" t="s">
        <v>73759</v>
      </c>
      <c r="AB10246" t="s">
        <v>73760</v>
      </c>
    </row>
    <row r="10247" spans="1:28" x14ac:dyDescent="0.25">
      <c r="A10247" t="s">
        <v>70031</v>
      </c>
      <c r="B10247" t="s">
        <v>70032</v>
      </c>
      <c r="C10247" t="s">
        <v>28</v>
      </c>
      <c r="D10247" t="s">
        <v>70033</v>
      </c>
      <c r="E10247" t="s">
        <v>70034</v>
      </c>
      <c r="F10247" t="s">
        <v>7155</v>
      </c>
      <c r="G10247" t="s">
        <v>32</v>
      </c>
      <c r="H10247" t="s">
        <v>68439</v>
      </c>
      <c r="I10247" t="s">
        <v>220</v>
      </c>
      <c r="J10247" t="s">
        <v>70035</v>
      </c>
      <c r="K10247" t="s">
        <v>36</v>
      </c>
      <c r="L10247" t="s">
        <v>70036</v>
      </c>
      <c r="M10247" t="s">
        <v>38</v>
      </c>
      <c r="N10247" t="s">
        <v>111</v>
      </c>
      <c r="O10247" t="s">
        <v>1748</v>
      </c>
      <c r="P10247" t="s">
        <v>7157</v>
      </c>
      <c r="Q10247" t="s">
        <v>68442</v>
      </c>
      <c r="R10247" t="s">
        <v>68443</v>
      </c>
      <c r="S10247" t="s">
        <v>610</v>
      </c>
      <c r="T10247" t="s">
        <v>23449</v>
      </c>
      <c r="U10247" t="s">
        <v>70037</v>
      </c>
      <c r="V10247" t="s">
        <v>70038</v>
      </c>
      <c r="W10247" t="s">
        <v>48</v>
      </c>
      <c r="X10247" t="s">
        <v>49</v>
      </c>
      <c r="Y10247" t="s">
        <v>585</v>
      </c>
      <c r="Z10247" t="s">
        <v>51</v>
      </c>
      <c r="AA10247" t="s">
        <v>73759</v>
      </c>
      <c r="AB10247" t="s">
        <v>73760</v>
      </c>
    </row>
    <row r="10248" spans="1:28" x14ac:dyDescent="0.25">
      <c r="A10248" t="s">
        <v>70039</v>
      </c>
      <c r="B10248" t="s">
        <v>70040</v>
      </c>
      <c r="C10248" t="s">
        <v>28</v>
      </c>
      <c r="D10248" t="s">
        <v>70041</v>
      </c>
      <c r="E10248" t="s">
        <v>70042</v>
      </c>
      <c r="F10248" t="s">
        <v>4856</v>
      </c>
      <c r="G10248" t="s">
        <v>32</v>
      </c>
      <c r="H10248" t="s">
        <v>68439</v>
      </c>
      <c r="I10248" t="s">
        <v>34</v>
      </c>
      <c r="J10248" t="s">
        <v>70043</v>
      </c>
      <c r="K10248" t="s">
        <v>36</v>
      </c>
      <c r="L10248" t="s">
        <v>70044</v>
      </c>
      <c r="M10248" t="s">
        <v>38</v>
      </c>
      <c r="N10248" t="s">
        <v>276</v>
      </c>
      <c r="O10248" t="s">
        <v>276</v>
      </c>
      <c r="P10248" t="s">
        <v>4858</v>
      </c>
      <c r="Q10248" t="s">
        <v>1100</v>
      </c>
      <c r="R10248" t="s">
        <v>1101</v>
      </c>
      <c r="S10248" t="s">
        <v>420</v>
      </c>
      <c r="T10248" t="s">
        <v>70045</v>
      </c>
      <c r="U10248" t="s">
        <v>70046</v>
      </c>
      <c r="V10248" t="s">
        <v>70047</v>
      </c>
      <c r="W10248" t="s">
        <v>147</v>
      </c>
      <c r="X10248" t="s">
        <v>49</v>
      </c>
      <c r="Y10248" t="s">
        <v>132</v>
      </c>
      <c r="Z10248" t="s">
        <v>51</v>
      </c>
      <c r="AA10248" t="s">
        <v>73759</v>
      </c>
      <c r="AB10248" t="s">
        <v>73760</v>
      </c>
    </row>
    <row r="10249" spans="1:28" x14ac:dyDescent="0.25">
      <c r="A10249" t="s">
        <v>70048</v>
      </c>
      <c r="B10249" t="s">
        <v>70049</v>
      </c>
      <c r="C10249" t="s">
        <v>28</v>
      </c>
      <c r="D10249" t="s">
        <v>70050</v>
      </c>
      <c r="E10249" t="s">
        <v>70051</v>
      </c>
      <c r="F10249" t="s">
        <v>5502</v>
      </c>
      <c r="G10249" t="s">
        <v>32</v>
      </c>
      <c r="H10249" t="s">
        <v>68439</v>
      </c>
      <c r="I10249" t="s">
        <v>56</v>
      </c>
      <c r="J10249" t="s">
        <v>42803</v>
      </c>
      <c r="K10249" t="s">
        <v>36</v>
      </c>
      <c r="L10249" t="s">
        <v>70052</v>
      </c>
      <c r="M10249" t="s">
        <v>38</v>
      </c>
      <c r="N10249" t="s">
        <v>78</v>
      </c>
      <c r="O10249" t="s">
        <v>2823</v>
      </c>
      <c r="P10249" t="s">
        <v>5504</v>
      </c>
      <c r="Q10249" t="s">
        <v>42802</v>
      </c>
      <c r="R10249" t="s">
        <v>42803</v>
      </c>
      <c r="S10249" t="s">
        <v>64</v>
      </c>
      <c r="T10249" t="s">
        <v>70053</v>
      </c>
      <c r="U10249" t="s">
        <v>70054</v>
      </c>
      <c r="V10249" t="s">
        <v>70055</v>
      </c>
      <c r="W10249" t="s">
        <v>118</v>
      </c>
      <c r="X10249" t="s">
        <v>49</v>
      </c>
      <c r="Y10249" t="s">
        <v>1042</v>
      </c>
      <c r="Z10249" t="s">
        <v>26</v>
      </c>
      <c r="AA10249" t="s">
        <v>73759</v>
      </c>
      <c r="AB10249" t="s">
        <v>73760</v>
      </c>
    </row>
    <row r="10250" spans="1:28" x14ac:dyDescent="0.25">
      <c r="A10250" t="s">
        <v>70056</v>
      </c>
      <c r="B10250" t="s">
        <v>70057</v>
      </c>
      <c r="C10250" t="s">
        <v>28</v>
      </c>
      <c r="D10250" t="s">
        <v>70058</v>
      </c>
      <c r="E10250" t="s">
        <v>70059</v>
      </c>
      <c r="F10250" t="s">
        <v>3480</v>
      </c>
      <c r="G10250" t="s">
        <v>32</v>
      </c>
      <c r="H10250" t="s">
        <v>68439</v>
      </c>
      <c r="I10250" t="s">
        <v>220</v>
      </c>
      <c r="J10250" t="s">
        <v>70060</v>
      </c>
      <c r="K10250" t="s">
        <v>36</v>
      </c>
      <c r="L10250" t="s">
        <v>3914</v>
      </c>
      <c r="M10250" t="s">
        <v>38</v>
      </c>
      <c r="N10250" t="s">
        <v>111</v>
      </c>
      <c r="O10250" t="s">
        <v>1748</v>
      </c>
      <c r="P10250" t="s">
        <v>3482</v>
      </c>
      <c r="Q10250" t="s">
        <v>29228</v>
      </c>
      <c r="R10250" t="s">
        <v>29229</v>
      </c>
      <c r="S10250" t="s">
        <v>610</v>
      </c>
      <c r="T10250" t="s">
        <v>36511</v>
      </c>
      <c r="U10250" t="s">
        <v>70061</v>
      </c>
      <c r="V10250" t="s">
        <v>70062</v>
      </c>
      <c r="W10250" t="s">
        <v>147</v>
      </c>
      <c r="X10250" t="s">
        <v>49</v>
      </c>
      <c r="Y10250" t="s">
        <v>549</v>
      </c>
      <c r="Z10250" t="s">
        <v>51</v>
      </c>
      <c r="AA10250" t="s">
        <v>73759</v>
      </c>
      <c r="AB10250" t="s">
        <v>73760</v>
      </c>
    </row>
    <row r="10251" spans="1:28" x14ac:dyDescent="0.25">
      <c r="A10251" t="s">
        <v>70063</v>
      </c>
      <c r="B10251" t="s">
        <v>70064</v>
      </c>
      <c r="C10251" t="s">
        <v>28</v>
      </c>
      <c r="D10251" t="s">
        <v>70065</v>
      </c>
      <c r="E10251" t="s">
        <v>70066</v>
      </c>
      <c r="F10251" t="s">
        <v>7635</v>
      </c>
      <c r="G10251" t="s">
        <v>32</v>
      </c>
      <c r="H10251" t="s">
        <v>68439</v>
      </c>
      <c r="I10251" t="s">
        <v>34</v>
      </c>
      <c r="J10251" t="s">
        <v>70066</v>
      </c>
      <c r="K10251" t="s">
        <v>433</v>
      </c>
      <c r="L10251" t="s">
        <v>70067</v>
      </c>
      <c r="M10251" t="s">
        <v>38</v>
      </c>
      <c r="N10251" t="s">
        <v>198</v>
      </c>
      <c r="O10251" t="s">
        <v>2463</v>
      </c>
      <c r="P10251" t="s">
        <v>7638</v>
      </c>
      <c r="Q10251" t="s">
        <v>37548</v>
      </c>
      <c r="R10251" t="s">
        <v>47685</v>
      </c>
      <c r="S10251" t="s">
        <v>500</v>
      </c>
      <c r="T10251" t="s">
        <v>34126</v>
      </c>
      <c r="U10251" t="s">
        <v>70068</v>
      </c>
      <c r="V10251" t="s">
        <v>70069</v>
      </c>
      <c r="W10251" t="s">
        <v>131</v>
      </c>
      <c r="X10251" t="s">
        <v>49</v>
      </c>
      <c r="Y10251" t="s">
        <v>585</v>
      </c>
      <c r="Z10251" t="s">
        <v>51</v>
      </c>
      <c r="AA10251" t="s">
        <v>73759</v>
      </c>
      <c r="AB10251" t="s">
        <v>73760</v>
      </c>
    </row>
    <row r="10252" spans="1:28" x14ac:dyDescent="0.25">
      <c r="A10252" t="s">
        <v>70070</v>
      </c>
      <c r="B10252" t="s">
        <v>70071</v>
      </c>
      <c r="C10252" t="s">
        <v>28</v>
      </c>
      <c r="D10252" t="s">
        <v>70072</v>
      </c>
      <c r="E10252" t="s">
        <v>70073</v>
      </c>
      <c r="F10252" t="s">
        <v>9310</v>
      </c>
      <c r="G10252" t="s">
        <v>32</v>
      </c>
      <c r="H10252" t="s">
        <v>68439</v>
      </c>
      <c r="I10252" t="s">
        <v>56</v>
      </c>
      <c r="J10252" t="s">
        <v>70074</v>
      </c>
      <c r="K10252" t="s">
        <v>36</v>
      </c>
      <c r="L10252" t="s">
        <v>70075</v>
      </c>
      <c r="M10252" t="s">
        <v>38</v>
      </c>
      <c r="N10252" t="s">
        <v>125</v>
      </c>
      <c r="O10252" t="s">
        <v>948</v>
      </c>
      <c r="P10252" t="s">
        <v>9313</v>
      </c>
      <c r="Q10252" t="s">
        <v>69683</v>
      </c>
      <c r="R10252" t="s">
        <v>69684</v>
      </c>
      <c r="S10252" t="s">
        <v>64</v>
      </c>
      <c r="T10252" t="s">
        <v>70076</v>
      </c>
      <c r="U10252" t="s">
        <v>70077</v>
      </c>
      <c r="V10252" t="s">
        <v>70078</v>
      </c>
      <c r="W10252" t="s">
        <v>160</v>
      </c>
      <c r="X10252" t="s">
        <v>49</v>
      </c>
      <c r="Y10252" t="s">
        <v>19766</v>
      </c>
      <c r="Z10252" t="s">
        <v>51</v>
      </c>
      <c r="AA10252" t="s">
        <v>73759</v>
      </c>
      <c r="AB10252" t="s">
        <v>73760</v>
      </c>
    </row>
    <row r="10253" spans="1:28" x14ac:dyDescent="0.25">
      <c r="A10253" t="s">
        <v>70079</v>
      </c>
      <c r="B10253" t="s">
        <v>70080</v>
      </c>
      <c r="C10253" t="s">
        <v>28</v>
      </c>
      <c r="D10253" t="s">
        <v>70081</v>
      </c>
      <c r="E10253" t="s">
        <v>70082</v>
      </c>
      <c r="F10253" t="s">
        <v>6568</v>
      </c>
      <c r="G10253" t="s">
        <v>32</v>
      </c>
      <c r="H10253" t="s">
        <v>68439</v>
      </c>
      <c r="I10253" t="s">
        <v>56</v>
      </c>
      <c r="J10253" t="s">
        <v>70083</v>
      </c>
      <c r="K10253" t="s">
        <v>36</v>
      </c>
      <c r="L10253" t="s">
        <v>70084</v>
      </c>
      <c r="M10253" t="s">
        <v>38</v>
      </c>
      <c r="N10253" t="s">
        <v>78</v>
      </c>
      <c r="O10253" t="s">
        <v>9600</v>
      </c>
      <c r="P10253" t="s">
        <v>6571</v>
      </c>
      <c r="Q10253" t="s">
        <v>2058</v>
      </c>
      <c r="R10253" t="s">
        <v>2059</v>
      </c>
      <c r="S10253" t="s">
        <v>64</v>
      </c>
      <c r="T10253" t="s">
        <v>70085</v>
      </c>
      <c r="U10253" t="s">
        <v>70086</v>
      </c>
      <c r="V10253" t="s">
        <v>70087</v>
      </c>
      <c r="W10253" t="s">
        <v>70088</v>
      </c>
      <c r="X10253" t="s">
        <v>49</v>
      </c>
      <c r="Y10253" t="s">
        <v>132</v>
      </c>
      <c r="Z10253" t="s">
        <v>1425</v>
      </c>
      <c r="AA10253" t="s">
        <v>73759</v>
      </c>
      <c r="AB10253" t="s">
        <v>73760</v>
      </c>
    </row>
    <row r="10254" spans="1:28" x14ac:dyDescent="0.25">
      <c r="A10254" t="s">
        <v>70089</v>
      </c>
      <c r="B10254" t="s">
        <v>70090</v>
      </c>
      <c r="C10254" t="s">
        <v>927</v>
      </c>
      <c r="D10254" t="s">
        <v>70091</v>
      </c>
      <c r="E10254" t="s">
        <v>70092</v>
      </c>
      <c r="F10254" t="s">
        <v>9160</v>
      </c>
      <c r="G10254" t="s">
        <v>32</v>
      </c>
      <c r="H10254" t="s">
        <v>68439</v>
      </c>
      <c r="I10254" t="s">
        <v>220</v>
      </c>
      <c r="J10254" t="s">
        <v>70093</v>
      </c>
      <c r="K10254" t="s">
        <v>433</v>
      </c>
      <c r="L10254" t="s">
        <v>70094</v>
      </c>
      <c r="M10254" t="s">
        <v>38</v>
      </c>
      <c r="N10254" t="s">
        <v>111</v>
      </c>
      <c r="O10254" t="s">
        <v>416</v>
      </c>
      <c r="P10254" t="s">
        <v>9162</v>
      </c>
      <c r="Q10254" t="s">
        <v>68463</v>
      </c>
      <c r="R10254" t="s">
        <v>68464</v>
      </c>
      <c r="S10254" t="s">
        <v>610</v>
      </c>
      <c r="T10254" t="s">
        <v>70095</v>
      </c>
      <c r="U10254" t="s">
        <v>70096</v>
      </c>
      <c r="V10254" t="s">
        <v>70097</v>
      </c>
      <c r="W10254" t="s">
        <v>160</v>
      </c>
      <c r="X10254" t="s">
        <v>49</v>
      </c>
      <c r="Y10254" t="s">
        <v>69676</v>
      </c>
      <c r="Z10254" t="s">
        <v>26</v>
      </c>
      <c r="AA10254" t="s">
        <v>73759</v>
      </c>
      <c r="AB10254" t="s">
        <v>73760</v>
      </c>
    </row>
    <row r="10255" spans="1:28" x14ac:dyDescent="0.25">
      <c r="A10255" t="s">
        <v>70098</v>
      </c>
      <c r="B10255" t="s">
        <v>70099</v>
      </c>
      <c r="C10255" t="s">
        <v>28</v>
      </c>
      <c r="D10255" t="s">
        <v>70100</v>
      </c>
      <c r="E10255" t="s">
        <v>70101</v>
      </c>
      <c r="F10255" t="s">
        <v>7146</v>
      </c>
      <c r="G10255" t="s">
        <v>32</v>
      </c>
      <c r="H10255" t="s">
        <v>68439</v>
      </c>
      <c r="I10255" t="s">
        <v>56</v>
      </c>
      <c r="J10255" t="s">
        <v>920</v>
      </c>
      <c r="K10255" t="s">
        <v>36</v>
      </c>
      <c r="L10255" t="s">
        <v>70102</v>
      </c>
      <c r="M10255" t="s">
        <v>38</v>
      </c>
      <c r="N10255" t="s">
        <v>39</v>
      </c>
      <c r="O10255" t="s">
        <v>312</v>
      </c>
      <c r="P10255" t="s">
        <v>7148</v>
      </c>
      <c r="Q10255" t="s">
        <v>919</v>
      </c>
      <c r="R10255" t="s">
        <v>920</v>
      </c>
      <c r="S10255" t="s">
        <v>516</v>
      </c>
      <c r="T10255" t="s">
        <v>70103</v>
      </c>
      <c r="U10255" t="s">
        <v>70104</v>
      </c>
      <c r="V10255" t="s">
        <v>70105</v>
      </c>
      <c r="W10255" t="s">
        <v>147</v>
      </c>
      <c r="X10255" t="s">
        <v>49</v>
      </c>
      <c r="Y10255" t="s">
        <v>1475</v>
      </c>
      <c r="Z10255" t="s">
        <v>385</v>
      </c>
      <c r="AA10255" t="s">
        <v>73759</v>
      </c>
      <c r="AB10255" t="s">
        <v>73760</v>
      </c>
    </row>
    <row r="10256" spans="1:28" x14ac:dyDescent="0.25">
      <c r="A10256" t="s">
        <v>70106</v>
      </c>
      <c r="B10256" t="s">
        <v>70107</v>
      </c>
      <c r="C10256" t="s">
        <v>28</v>
      </c>
      <c r="D10256" t="s">
        <v>70108</v>
      </c>
      <c r="E10256" t="s">
        <v>70109</v>
      </c>
      <c r="F10256" t="s">
        <v>23166</v>
      </c>
      <c r="G10256" t="s">
        <v>32</v>
      </c>
      <c r="H10256" t="s">
        <v>68439</v>
      </c>
      <c r="I10256" t="s">
        <v>56</v>
      </c>
      <c r="J10256" t="s">
        <v>70110</v>
      </c>
      <c r="K10256" t="s">
        <v>933</v>
      </c>
      <c r="L10256" t="s">
        <v>70111</v>
      </c>
      <c r="M10256" t="s">
        <v>38</v>
      </c>
      <c r="N10256" t="s">
        <v>223</v>
      </c>
      <c r="O10256" t="s">
        <v>796</v>
      </c>
      <c r="P10256" t="s">
        <v>58221</v>
      </c>
      <c r="Q10256" t="s">
        <v>531</v>
      </c>
      <c r="R10256" t="s">
        <v>532</v>
      </c>
      <c r="S10256" t="s">
        <v>64</v>
      </c>
      <c r="T10256" t="s">
        <v>70112</v>
      </c>
      <c r="U10256" t="s">
        <v>70113</v>
      </c>
      <c r="V10256" t="s">
        <v>70114</v>
      </c>
      <c r="W10256" t="s">
        <v>70115</v>
      </c>
      <c r="X10256" t="s">
        <v>49</v>
      </c>
      <c r="Y10256" t="s">
        <v>20105</v>
      </c>
      <c r="Z10256" t="s">
        <v>333</v>
      </c>
      <c r="AA10256" t="s">
        <v>73759</v>
      </c>
      <c r="AB10256" t="s">
        <v>73760</v>
      </c>
    </row>
    <row r="10257" spans="1:28" x14ac:dyDescent="0.25">
      <c r="A10257" t="s">
        <v>70116</v>
      </c>
      <c r="B10257" t="s">
        <v>70117</v>
      </c>
      <c r="C10257" t="s">
        <v>28</v>
      </c>
      <c r="D10257" t="s">
        <v>70118</v>
      </c>
      <c r="E10257" t="s">
        <v>70119</v>
      </c>
      <c r="F10257" t="s">
        <v>31376</v>
      </c>
      <c r="G10257" t="s">
        <v>32</v>
      </c>
      <c r="H10257" t="s">
        <v>68439</v>
      </c>
      <c r="I10257" t="s">
        <v>56</v>
      </c>
      <c r="J10257" t="s">
        <v>70120</v>
      </c>
      <c r="K10257" t="s">
        <v>36</v>
      </c>
      <c r="L10257" t="s">
        <v>70121</v>
      </c>
      <c r="M10257" t="s">
        <v>38</v>
      </c>
      <c r="N10257" t="s">
        <v>111</v>
      </c>
      <c r="O10257" t="s">
        <v>1830</v>
      </c>
      <c r="P10257" t="s">
        <v>31379</v>
      </c>
      <c r="Q10257" t="s">
        <v>3332</v>
      </c>
      <c r="R10257" t="s">
        <v>3333</v>
      </c>
      <c r="S10257" t="s">
        <v>64</v>
      </c>
      <c r="T10257" t="s">
        <v>26318</v>
      </c>
      <c r="U10257" t="s">
        <v>70122</v>
      </c>
      <c r="V10257" t="s">
        <v>70123</v>
      </c>
      <c r="W10257" t="s">
        <v>2733</v>
      </c>
      <c r="X10257" t="s">
        <v>49</v>
      </c>
      <c r="Y10257" t="s">
        <v>1704</v>
      </c>
      <c r="Z10257" t="s">
        <v>333</v>
      </c>
      <c r="AA10257" t="s">
        <v>73759</v>
      </c>
      <c r="AB10257" t="s">
        <v>73760</v>
      </c>
    </row>
    <row r="10258" spans="1:28" x14ac:dyDescent="0.25">
      <c r="A10258" t="s">
        <v>70124</v>
      </c>
      <c r="B10258" t="s">
        <v>70125</v>
      </c>
      <c r="C10258" t="s">
        <v>28</v>
      </c>
      <c r="D10258" t="s">
        <v>70126</v>
      </c>
      <c r="E10258" t="s">
        <v>70127</v>
      </c>
      <c r="F10258" t="s">
        <v>70128</v>
      </c>
      <c r="G10258" t="s">
        <v>32</v>
      </c>
      <c r="H10258" t="s">
        <v>68439</v>
      </c>
      <c r="I10258" t="s">
        <v>220</v>
      </c>
      <c r="J10258" t="s">
        <v>70129</v>
      </c>
      <c r="K10258" t="s">
        <v>933</v>
      </c>
      <c r="L10258" t="s">
        <v>70130</v>
      </c>
      <c r="M10258" t="s">
        <v>38</v>
      </c>
      <c r="N10258" t="s">
        <v>250</v>
      </c>
      <c r="O10258" t="s">
        <v>3944</v>
      </c>
      <c r="P10258" t="s">
        <v>8071</v>
      </c>
      <c r="Q10258" t="s">
        <v>70018</v>
      </c>
      <c r="R10258" t="s">
        <v>70019</v>
      </c>
      <c r="S10258" t="s">
        <v>610</v>
      </c>
      <c r="T10258" t="s">
        <v>70131</v>
      </c>
      <c r="U10258" t="s">
        <v>70132</v>
      </c>
      <c r="V10258" t="s">
        <v>70133</v>
      </c>
      <c r="W10258" t="s">
        <v>103</v>
      </c>
      <c r="X10258" t="s">
        <v>49</v>
      </c>
      <c r="Y10258" t="s">
        <v>1069</v>
      </c>
      <c r="Z10258" t="s">
        <v>26</v>
      </c>
      <c r="AA10258" t="s">
        <v>73759</v>
      </c>
      <c r="AB10258" t="s">
        <v>73760</v>
      </c>
    </row>
    <row r="10259" spans="1:28" x14ac:dyDescent="0.25">
      <c r="A10259" t="s">
        <v>70134</v>
      </c>
      <c r="B10259" t="s">
        <v>70135</v>
      </c>
      <c r="C10259" t="s">
        <v>28</v>
      </c>
      <c r="D10259" t="s">
        <v>70136</v>
      </c>
      <c r="E10259" t="s">
        <v>70137</v>
      </c>
      <c r="F10259" t="s">
        <v>25633</v>
      </c>
      <c r="G10259" t="s">
        <v>32</v>
      </c>
      <c r="H10259" t="s">
        <v>68439</v>
      </c>
      <c r="I10259" t="s">
        <v>220</v>
      </c>
      <c r="J10259" t="s">
        <v>70137</v>
      </c>
      <c r="K10259" t="s">
        <v>36</v>
      </c>
      <c r="L10259" t="s">
        <v>70138</v>
      </c>
      <c r="M10259" t="s">
        <v>38</v>
      </c>
      <c r="N10259" t="s">
        <v>125</v>
      </c>
      <c r="O10259" t="s">
        <v>5568</v>
      </c>
      <c r="P10259" t="s">
        <v>9423</v>
      </c>
      <c r="Q10259" t="s">
        <v>2423</v>
      </c>
      <c r="R10259" t="s">
        <v>2424</v>
      </c>
      <c r="S10259" t="s">
        <v>516</v>
      </c>
      <c r="T10259" t="s">
        <v>44606</v>
      </c>
      <c r="U10259" t="s">
        <v>70139</v>
      </c>
      <c r="V10259" t="s">
        <v>70140</v>
      </c>
      <c r="W10259" t="s">
        <v>520</v>
      </c>
      <c r="X10259" t="s">
        <v>49</v>
      </c>
      <c r="Y10259" t="s">
        <v>736</v>
      </c>
      <c r="Z10259" t="s">
        <v>70</v>
      </c>
      <c r="AA10259" t="s">
        <v>73759</v>
      </c>
      <c r="AB10259" t="s">
        <v>73760</v>
      </c>
    </row>
    <row r="10260" spans="1:28" x14ac:dyDescent="0.25">
      <c r="A10260" t="s">
        <v>70141</v>
      </c>
      <c r="B10260" t="s">
        <v>70142</v>
      </c>
      <c r="C10260" t="s">
        <v>28</v>
      </c>
      <c r="D10260" t="s">
        <v>70143</v>
      </c>
      <c r="E10260" t="s">
        <v>70144</v>
      </c>
      <c r="F10260" t="s">
        <v>70145</v>
      </c>
      <c r="G10260" t="s">
        <v>32</v>
      </c>
      <c r="H10260" t="s">
        <v>68439</v>
      </c>
      <c r="I10260" t="s">
        <v>56</v>
      </c>
      <c r="J10260" t="s">
        <v>70144</v>
      </c>
      <c r="K10260" t="s">
        <v>36</v>
      </c>
      <c r="L10260" t="s">
        <v>70146</v>
      </c>
      <c r="M10260" t="s">
        <v>38</v>
      </c>
      <c r="N10260" t="s">
        <v>125</v>
      </c>
      <c r="O10260" t="s">
        <v>1330</v>
      </c>
      <c r="P10260" t="s">
        <v>70147</v>
      </c>
      <c r="Q10260" t="s">
        <v>42802</v>
      </c>
      <c r="R10260" t="s">
        <v>42803</v>
      </c>
      <c r="S10260" t="s">
        <v>64</v>
      </c>
      <c r="T10260" t="s">
        <v>70148</v>
      </c>
      <c r="U10260" t="s">
        <v>70149</v>
      </c>
      <c r="V10260" t="s">
        <v>70150</v>
      </c>
      <c r="W10260" t="s">
        <v>160</v>
      </c>
      <c r="X10260" t="s">
        <v>49</v>
      </c>
      <c r="Y10260" t="s">
        <v>1684</v>
      </c>
      <c r="Z10260" t="s">
        <v>70</v>
      </c>
      <c r="AA10260" t="s">
        <v>73759</v>
      </c>
      <c r="AB10260" t="s">
        <v>73760</v>
      </c>
    </row>
    <row r="10261" spans="1:28" x14ac:dyDescent="0.25">
      <c r="A10261" t="s">
        <v>70151</v>
      </c>
      <c r="B10261" t="s">
        <v>70152</v>
      </c>
      <c r="C10261" t="s">
        <v>28</v>
      </c>
      <c r="D10261" t="s">
        <v>70153</v>
      </c>
      <c r="E10261" t="s">
        <v>70154</v>
      </c>
      <c r="F10261" t="s">
        <v>1215</v>
      </c>
      <c r="G10261" t="s">
        <v>32</v>
      </c>
      <c r="H10261" t="s">
        <v>68439</v>
      </c>
      <c r="I10261" t="s">
        <v>220</v>
      </c>
      <c r="J10261" t="s">
        <v>70155</v>
      </c>
      <c r="K10261" t="s">
        <v>36</v>
      </c>
      <c r="L10261" t="s">
        <v>796</v>
      </c>
      <c r="M10261" t="s">
        <v>38</v>
      </c>
      <c r="N10261" t="s">
        <v>223</v>
      </c>
      <c r="O10261" t="s">
        <v>796</v>
      </c>
      <c r="P10261" t="s">
        <v>1217</v>
      </c>
      <c r="Q10261" t="s">
        <v>1457</v>
      </c>
      <c r="R10261" t="s">
        <v>1458</v>
      </c>
      <c r="S10261" t="s">
        <v>1459</v>
      </c>
      <c r="T10261" t="s">
        <v>28280</v>
      </c>
      <c r="U10261" t="s">
        <v>70156</v>
      </c>
      <c r="V10261" t="s">
        <v>70157</v>
      </c>
      <c r="W10261" t="s">
        <v>385</v>
      </c>
      <c r="X10261" t="s">
        <v>49</v>
      </c>
      <c r="Y10261" t="s">
        <v>549</v>
      </c>
      <c r="Z10261" t="s">
        <v>51</v>
      </c>
      <c r="AA10261" t="s">
        <v>73759</v>
      </c>
      <c r="AB10261" t="s">
        <v>73760</v>
      </c>
    </row>
    <row r="10262" spans="1:28" x14ac:dyDescent="0.25">
      <c r="A10262" t="s">
        <v>70158</v>
      </c>
      <c r="B10262" t="s">
        <v>70159</v>
      </c>
      <c r="C10262" t="s">
        <v>28</v>
      </c>
      <c r="D10262" t="s">
        <v>70160</v>
      </c>
      <c r="E10262" t="s">
        <v>70161</v>
      </c>
      <c r="F10262" t="s">
        <v>13027</v>
      </c>
      <c r="G10262" t="s">
        <v>32</v>
      </c>
      <c r="H10262" t="s">
        <v>68439</v>
      </c>
      <c r="I10262" t="s">
        <v>56</v>
      </c>
      <c r="J10262" t="s">
        <v>825</v>
      </c>
      <c r="K10262" t="s">
        <v>36</v>
      </c>
      <c r="L10262" t="s">
        <v>70162</v>
      </c>
      <c r="M10262" t="s">
        <v>38</v>
      </c>
      <c r="N10262" t="s">
        <v>276</v>
      </c>
      <c r="O10262" t="s">
        <v>276</v>
      </c>
      <c r="P10262" t="s">
        <v>13029</v>
      </c>
      <c r="Q10262" t="s">
        <v>824</v>
      </c>
      <c r="R10262" t="s">
        <v>825</v>
      </c>
      <c r="S10262" t="s">
        <v>64</v>
      </c>
      <c r="T10262" t="s">
        <v>70163</v>
      </c>
      <c r="U10262" t="s">
        <v>70164</v>
      </c>
      <c r="V10262" t="s">
        <v>70165</v>
      </c>
      <c r="W10262" t="s">
        <v>426</v>
      </c>
      <c r="X10262" t="s">
        <v>49</v>
      </c>
      <c r="Y10262" t="s">
        <v>585</v>
      </c>
      <c r="Z10262" t="s">
        <v>333</v>
      </c>
      <c r="AA10262" t="s">
        <v>73759</v>
      </c>
      <c r="AB10262" t="s">
        <v>73760</v>
      </c>
    </row>
    <row r="10263" spans="1:28" x14ac:dyDescent="0.25">
      <c r="A10263" t="s">
        <v>70166</v>
      </c>
      <c r="B10263" t="s">
        <v>70167</v>
      </c>
      <c r="C10263" t="s">
        <v>28</v>
      </c>
      <c r="D10263" t="s">
        <v>70168</v>
      </c>
      <c r="E10263" t="s">
        <v>70169</v>
      </c>
      <c r="F10263" t="s">
        <v>4433</v>
      </c>
      <c r="G10263" t="s">
        <v>32</v>
      </c>
      <c r="H10263" t="s">
        <v>68439</v>
      </c>
      <c r="I10263" t="s">
        <v>220</v>
      </c>
      <c r="J10263" t="s">
        <v>70170</v>
      </c>
      <c r="K10263" t="s">
        <v>933</v>
      </c>
      <c r="L10263" t="s">
        <v>70171</v>
      </c>
      <c r="M10263" t="s">
        <v>38</v>
      </c>
      <c r="N10263" t="s">
        <v>111</v>
      </c>
      <c r="O10263" t="s">
        <v>435</v>
      </c>
      <c r="P10263" t="s">
        <v>4436</v>
      </c>
      <c r="Q10263" t="s">
        <v>70018</v>
      </c>
      <c r="R10263" t="s">
        <v>70019</v>
      </c>
      <c r="S10263" t="s">
        <v>610</v>
      </c>
      <c r="T10263" t="s">
        <v>70172</v>
      </c>
      <c r="U10263" t="s">
        <v>70173</v>
      </c>
      <c r="V10263" t="s">
        <v>70174</v>
      </c>
      <c r="W10263" t="s">
        <v>1080</v>
      </c>
      <c r="X10263" t="s">
        <v>49</v>
      </c>
      <c r="Y10263" t="s">
        <v>736</v>
      </c>
      <c r="Z10263" t="s">
        <v>51</v>
      </c>
      <c r="AA10263" t="s">
        <v>73759</v>
      </c>
      <c r="AB10263" t="s">
        <v>73760</v>
      </c>
    </row>
    <row r="10264" spans="1:28" x14ac:dyDescent="0.25">
      <c r="A10264" t="s">
        <v>70175</v>
      </c>
      <c r="B10264" t="s">
        <v>70176</v>
      </c>
      <c r="C10264" t="s">
        <v>28</v>
      </c>
      <c r="D10264" t="s">
        <v>70177</v>
      </c>
      <c r="E10264" t="s">
        <v>70178</v>
      </c>
      <c r="F10264" t="s">
        <v>39922</v>
      </c>
      <c r="G10264" t="s">
        <v>32</v>
      </c>
      <c r="H10264" t="s">
        <v>68439</v>
      </c>
      <c r="I10264" t="s">
        <v>495</v>
      </c>
      <c r="J10264" t="s">
        <v>70179</v>
      </c>
      <c r="K10264" t="s">
        <v>36</v>
      </c>
      <c r="L10264" t="s">
        <v>51047</v>
      </c>
      <c r="M10264" t="s">
        <v>38</v>
      </c>
      <c r="N10264" t="s">
        <v>111</v>
      </c>
      <c r="O10264" t="s">
        <v>416</v>
      </c>
      <c r="P10264" t="s">
        <v>12511</v>
      </c>
      <c r="Q10264" t="s">
        <v>29700</v>
      </c>
      <c r="R10264" t="s">
        <v>29701</v>
      </c>
      <c r="S10264" t="s">
        <v>420</v>
      </c>
      <c r="T10264" t="s">
        <v>70180</v>
      </c>
      <c r="U10264" t="s">
        <v>70181</v>
      </c>
      <c r="V10264" t="s">
        <v>70182</v>
      </c>
      <c r="W10264" t="s">
        <v>48</v>
      </c>
      <c r="X10264" t="s">
        <v>49</v>
      </c>
      <c r="Y10264" t="s">
        <v>2512</v>
      </c>
      <c r="Z10264" t="s">
        <v>51</v>
      </c>
      <c r="AA10264" t="s">
        <v>73759</v>
      </c>
      <c r="AB10264" t="s">
        <v>73760</v>
      </c>
    </row>
    <row r="10265" spans="1:28" x14ac:dyDescent="0.25">
      <c r="A10265" t="s">
        <v>70183</v>
      </c>
      <c r="B10265" t="s">
        <v>70184</v>
      </c>
      <c r="C10265" t="s">
        <v>28</v>
      </c>
      <c r="D10265" t="s">
        <v>70185</v>
      </c>
      <c r="E10265" t="s">
        <v>70186</v>
      </c>
      <c r="F10265" t="s">
        <v>69733</v>
      </c>
      <c r="G10265" t="s">
        <v>32</v>
      </c>
      <c r="H10265" t="s">
        <v>68439</v>
      </c>
      <c r="I10265" t="s">
        <v>495</v>
      </c>
      <c r="J10265" t="s">
        <v>70186</v>
      </c>
      <c r="K10265" t="s">
        <v>36</v>
      </c>
      <c r="L10265" t="s">
        <v>70187</v>
      </c>
      <c r="M10265" t="s">
        <v>38</v>
      </c>
      <c r="N10265" t="s">
        <v>111</v>
      </c>
      <c r="O10265" t="s">
        <v>1748</v>
      </c>
      <c r="P10265" t="s">
        <v>70188</v>
      </c>
      <c r="Q10265" t="s">
        <v>29700</v>
      </c>
      <c r="R10265" t="s">
        <v>29701</v>
      </c>
      <c r="S10265" t="s">
        <v>420</v>
      </c>
      <c r="T10265" t="s">
        <v>70189</v>
      </c>
      <c r="U10265" t="s">
        <v>70190</v>
      </c>
      <c r="V10265" t="s">
        <v>70191</v>
      </c>
      <c r="W10265" t="s">
        <v>103</v>
      </c>
      <c r="X10265" t="s">
        <v>49</v>
      </c>
      <c r="Y10265" t="s">
        <v>25970</v>
      </c>
      <c r="Z10265" t="s">
        <v>51</v>
      </c>
      <c r="AA10265" t="s">
        <v>73759</v>
      </c>
      <c r="AB10265" t="s">
        <v>73760</v>
      </c>
    </row>
    <row r="10266" spans="1:28" x14ac:dyDescent="0.25">
      <c r="A10266" t="s">
        <v>70192</v>
      </c>
      <c r="B10266" t="s">
        <v>70193</v>
      </c>
      <c r="C10266" t="s">
        <v>927</v>
      </c>
      <c r="D10266" t="s">
        <v>70194</v>
      </c>
      <c r="E10266" t="s">
        <v>70195</v>
      </c>
      <c r="F10266" t="s">
        <v>3265</v>
      </c>
      <c r="G10266" t="s">
        <v>32</v>
      </c>
      <c r="H10266" t="s">
        <v>68439</v>
      </c>
      <c r="I10266" t="s">
        <v>56</v>
      </c>
      <c r="J10266" t="s">
        <v>70196</v>
      </c>
      <c r="K10266" t="s">
        <v>36</v>
      </c>
      <c r="L10266" t="s">
        <v>70197</v>
      </c>
      <c r="M10266" t="s">
        <v>38</v>
      </c>
      <c r="N10266" t="s">
        <v>125</v>
      </c>
      <c r="O10266" t="s">
        <v>1098</v>
      </c>
      <c r="P10266" t="s">
        <v>3267</v>
      </c>
      <c r="Q10266" t="s">
        <v>2423</v>
      </c>
      <c r="R10266" t="s">
        <v>2424</v>
      </c>
      <c r="S10266" t="s">
        <v>516</v>
      </c>
      <c r="T10266" t="s">
        <v>68143</v>
      </c>
      <c r="U10266" t="s">
        <v>70198</v>
      </c>
      <c r="V10266" t="s">
        <v>70199</v>
      </c>
      <c r="W10266" t="s">
        <v>131</v>
      </c>
      <c r="X10266" t="s">
        <v>49</v>
      </c>
      <c r="Y10266" t="s">
        <v>33618</v>
      </c>
      <c r="Z10266" t="s">
        <v>190</v>
      </c>
      <c r="AA10266" t="s">
        <v>73759</v>
      </c>
      <c r="AB10266" t="s">
        <v>73760</v>
      </c>
    </row>
    <row r="10267" spans="1:28" x14ac:dyDescent="0.25">
      <c r="A10267" t="s">
        <v>70200</v>
      </c>
      <c r="B10267" t="s">
        <v>70201</v>
      </c>
      <c r="C10267" t="s">
        <v>28</v>
      </c>
      <c r="D10267" t="s">
        <v>70202</v>
      </c>
      <c r="E10267" t="s">
        <v>70203</v>
      </c>
      <c r="F10267" t="s">
        <v>70204</v>
      </c>
      <c r="G10267" t="s">
        <v>32</v>
      </c>
      <c r="H10267" t="s">
        <v>68439</v>
      </c>
      <c r="I10267" t="s">
        <v>34</v>
      </c>
      <c r="J10267" t="s">
        <v>70205</v>
      </c>
      <c r="K10267" t="s">
        <v>36</v>
      </c>
      <c r="L10267" t="s">
        <v>70206</v>
      </c>
      <c r="M10267" t="s">
        <v>38</v>
      </c>
      <c r="N10267" t="s">
        <v>276</v>
      </c>
      <c r="O10267" t="s">
        <v>6843</v>
      </c>
      <c r="P10267" t="s">
        <v>47079</v>
      </c>
      <c r="Q10267" t="s">
        <v>10528</v>
      </c>
      <c r="R10267" t="s">
        <v>10529</v>
      </c>
      <c r="S10267" t="s">
        <v>500</v>
      </c>
      <c r="T10267" t="s">
        <v>65791</v>
      </c>
      <c r="U10267" t="s">
        <v>70207</v>
      </c>
      <c r="V10267" t="s">
        <v>70208</v>
      </c>
      <c r="W10267" t="s">
        <v>1080</v>
      </c>
      <c r="X10267" t="s">
        <v>49</v>
      </c>
      <c r="Y10267" t="s">
        <v>132</v>
      </c>
      <c r="Z10267" t="s">
        <v>26</v>
      </c>
      <c r="AA10267" t="s">
        <v>73759</v>
      </c>
      <c r="AB10267" t="s">
        <v>73760</v>
      </c>
    </row>
    <row r="10268" spans="1:28" x14ac:dyDescent="0.25">
      <c r="A10268" t="s">
        <v>70209</v>
      </c>
      <c r="B10268" t="s">
        <v>70210</v>
      </c>
      <c r="C10268" t="s">
        <v>927</v>
      </c>
      <c r="D10268" t="s">
        <v>70211</v>
      </c>
      <c r="E10268" t="s">
        <v>70212</v>
      </c>
      <c r="F10268" t="s">
        <v>70213</v>
      </c>
      <c r="G10268" t="s">
        <v>32</v>
      </c>
      <c r="H10268" t="s">
        <v>68439</v>
      </c>
      <c r="I10268" t="s">
        <v>495</v>
      </c>
      <c r="J10268" t="s">
        <v>70214</v>
      </c>
      <c r="K10268" t="s">
        <v>36</v>
      </c>
      <c r="L10268" t="s">
        <v>1277</v>
      </c>
      <c r="M10268" t="s">
        <v>38</v>
      </c>
      <c r="N10268" t="s">
        <v>39</v>
      </c>
      <c r="O10268" t="s">
        <v>40</v>
      </c>
      <c r="P10268" t="s">
        <v>14770</v>
      </c>
      <c r="Q10268" t="s">
        <v>1179</v>
      </c>
      <c r="R10268" t="s">
        <v>1180</v>
      </c>
      <c r="S10268" t="s">
        <v>500</v>
      </c>
      <c r="T10268" t="s">
        <v>27607</v>
      </c>
      <c r="U10268" t="s">
        <v>70215</v>
      </c>
      <c r="W10268" t="s">
        <v>548</v>
      </c>
      <c r="X10268" t="s">
        <v>49</v>
      </c>
      <c r="Y10268" t="s">
        <v>684</v>
      </c>
      <c r="Z10268" t="s">
        <v>51</v>
      </c>
      <c r="AA10268" t="s">
        <v>73759</v>
      </c>
      <c r="AB10268" t="s">
        <v>73760</v>
      </c>
    </row>
    <row r="10269" spans="1:28" x14ac:dyDescent="0.25">
      <c r="A10269" t="s">
        <v>70216</v>
      </c>
      <c r="B10269" t="s">
        <v>70217</v>
      </c>
      <c r="C10269" t="s">
        <v>28</v>
      </c>
      <c r="D10269" t="s">
        <v>70218</v>
      </c>
      <c r="E10269" t="s">
        <v>70219</v>
      </c>
      <c r="F10269" t="s">
        <v>9977</v>
      </c>
      <c r="G10269" t="s">
        <v>32</v>
      </c>
      <c r="H10269" t="s">
        <v>68439</v>
      </c>
      <c r="I10269" t="s">
        <v>56</v>
      </c>
      <c r="J10269" t="s">
        <v>70220</v>
      </c>
      <c r="K10269" t="s">
        <v>36</v>
      </c>
      <c r="L10269" t="s">
        <v>70221</v>
      </c>
      <c r="M10269" t="s">
        <v>38</v>
      </c>
      <c r="N10269" t="s">
        <v>125</v>
      </c>
      <c r="O10269" t="s">
        <v>623</v>
      </c>
      <c r="P10269" t="s">
        <v>31379</v>
      </c>
      <c r="Q10269" t="s">
        <v>1127</v>
      </c>
      <c r="R10269" t="s">
        <v>1128</v>
      </c>
      <c r="S10269" t="s">
        <v>64</v>
      </c>
      <c r="T10269" t="s">
        <v>16178</v>
      </c>
      <c r="U10269" t="s">
        <v>70222</v>
      </c>
      <c r="V10269" t="s">
        <v>70223</v>
      </c>
      <c r="W10269" t="s">
        <v>87</v>
      </c>
      <c r="X10269" t="s">
        <v>49</v>
      </c>
      <c r="Y10269" t="s">
        <v>585</v>
      </c>
      <c r="Z10269" t="s">
        <v>26</v>
      </c>
      <c r="AA10269" t="s">
        <v>73759</v>
      </c>
      <c r="AB10269" t="s">
        <v>73760</v>
      </c>
    </row>
    <row r="10270" spans="1:28" x14ac:dyDescent="0.25">
      <c r="A10270" t="s">
        <v>70224</v>
      </c>
      <c r="B10270" t="s">
        <v>70225</v>
      </c>
      <c r="C10270" t="s">
        <v>28</v>
      </c>
      <c r="D10270" t="s">
        <v>70226</v>
      </c>
      <c r="E10270" t="s">
        <v>70227</v>
      </c>
      <c r="F10270" t="s">
        <v>18496</v>
      </c>
      <c r="G10270" t="s">
        <v>32</v>
      </c>
      <c r="H10270" t="s">
        <v>68439</v>
      </c>
      <c r="I10270" t="s">
        <v>34</v>
      </c>
      <c r="J10270" t="s">
        <v>70228</v>
      </c>
      <c r="K10270" t="s">
        <v>36</v>
      </c>
      <c r="L10270" t="s">
        <v>46793</v>
      </c>
      <c r="M10270" t="s">
        <v>38</v>
      </c>
      <c r="N10270" t="s">
        <v>111</v>
      </c>
      <c r="O10270" t="s">
        <v>1748</v>
      </c>
      <c r="P10270" t="s">
        <v>18498</v>
      </c>
      <c r="Q10270" t="s">
        <v>70229</v>
      </c>
      <c r="R10270" t="s">
        <v>70230</v>
      </c>
      <c r="S10270" t="s">
        <v>500</v>
      </c>
      <c r="T10270" t="s">
        <v>70231</v>
      </c>
      <c r="U10270" t="s">
        <v>70232</v>
      </c>
      <c r="V10270" t="s">
        <v>70233</v>
      </c>
      <c r="W10270" t="s">
        <v>103</v>
      </c>
      <c r="X10270" t="s">
        <v>49</v>
      </c>
      <c r="Y10270" t="s">
        <v>549</v>
      </c>
      <c r="Z10270" t="s">
        <v>51</v>
      </c>
      <c r="AA10270" t="s">
        <v>73759</v>
      </c>
      <c r="AB10270" t="s">
        <v>73760</v>
      </c>
    </row>
    <row r="10271" spans="1:28" x14ac:dyDescent="0.25">
      <c r="A10271" t="s">
        <v>70234</v>
      </c>
      <c r="B10271" t="s">
        <v>70235</v>
      </c>
      <c r="C10271" t="s">
        <v>28</v>
      </c>
      <c r="D10271" t="s">
        <v>70236</v>
      </c>
      <c r="E10271" t="s">
        <v>70237</v>
      </c>
      <c r="F10271" t="s">
        <v>28358</v>
      </c>
      <c r="G10271" t="s">
        <v>32</v>
      </c>
      <c r="H10271" t="s">
        <v>68439</v>
      </c>
      <c r="I10271" t="s">
        <v>56</v>
      </c>
      <c r="J10271" t="s">
        <v>70238</v>
      </c>
      <c r="K10271" t="s">
        <v>933</v>
      </c>
      <c r="L10271" t="s">
        <v>70239</v>
      </c>
      <c r="M10271" t="s">
        <v>38</v>
      </c>
      <c r="N10271" t="s">
        <v>111</v>
      </c>
      <c r="O10271" t="s">
        <v>416</v>
      </c>
      <c r="P10271" t="s">
        <v>28361</v>
      </c>
      <c r="Q10271" t="s">
        <v>42802</v>
      </c>
      <c r="R10271" t="s">
        <v>42803</v>
      </c>
      <c r="S10271" t="s">
        <v>64</v>
      </c>
      <c r="T10271" t="s">
        <v>70240</v>
      </c>
      <c r="U10271" t="s">
        <v>70241</v>
      </c>
      <c r="V10271" t="s">
        <v>70242</v>
      </c>
      <c r="W10271" t="s">
        <v>147</v>
      </c>
      <c r="X10271" t="s">
        <v>49</v>
      </c>
      <c r="Y10271" t="s">
        <v>585</v>
      </c>
      <c r="Z10271" t="s">
        <v>51</v>
      </c>
      <c r="AA10271" t="s">
        <v>73759</v>
      </c>
      <c r="AB10271" t="s">
        <v>73760</v>
      </c>
    </row>
    <row r="10272" spans="1:28" x14ac:dyDescent="0.25">
      <c r="A10272" t="s">
        <v>70243</v>
      </c>
      <c r="B10272" t="s">
        <v>70244</v>
      </c>
      <c r="C10272" t="s">
        <v>28</v>
      </c>
      <c r="D10272" t="s">
        <v>70245</v>
      </c>
      <c r="E10272" t="s">
        <v>70246</v>
      </c>
      <c r="F10272" t="s">
        <v>3069</v>
      </c>
      <c r="G10272" t="s">
        <v>32</v>
      </c>
      <c r="H10272" t="s">
        <v>68439</v>
      </c>
      <c r="I10272" t="s">
        <v>56</v>
      </c>
      <c r="J10272" t="s">
        <v>920</v>
      </c>
      <c r="K10272" t="s">
        <v>36</v>
      </c>
      <c r="L10272" t="s">
        <v>2823</v>
      </c>
      <c r="M10272" t="s">
        <v>38</v>
      </c>
      <c r="N10272" t="s">
        <v>78</v>
      </c>
      <c r="O10272" t="s">
        <v>2823</v>
      </c>
      <c r="P10272" t="s">
        <v>3071</v>
      </c>
      <c r="Q10272" t="s">
        <v>919</v>
      </c>
      <c r="R10272" t="s">
        <v>920</v>
      </c>
      <c r="S10272" t="s">
        <v>516</v>
      </c>
      <c r="T10272" t="s">
        <v>70247</v>
      </c>
      <c r="U10272" t="s">
        <v>70248</v>
      </c>
      <c r="V10272" t="s">
        <v>70249</v>
      </c>
      <c r="W10272" t="s">
        <v>160</v>
      </c>
      <c r="X10272" t="s">
        <v>49</v>
      </c>
      <c r="Y10272" t="s">
        <v>549</v>
      </c>
      <c r="Z10272" t="s">
        <v>51</v>
      </c>
      <c r="AA10272" t="s">
        <v>73759</v>
      </c>
      <c r="AB10272" t="s">
        <v>73760</v>
      </c>
    </row>
    <row r="10273" spans="1:28" x14ac:dyDescent="0.25">
      <c r="A10273" t="s">
        <v>70250</v>
      </c>
      <c r="B10273" t="s">
        <v>70251</v>
      </c>
      <c r="C10273" t="s">
        <v>28</v>
      </c>
      <c r="D10273" t="s">
        <v>70252</v>
      </c>
      <c r="E10273" t="s">
        <v>70253</v>
      </c>
      <c r="F10273" t="s">
        <v>4619</v>
      </c>
      <c r="G10273" t="s">
        <v>32</v>
      </c>
      <c r="H10273" t="s">
        <v>68439</v>
      </c>
      <c r="I10273" t="s">
        <v>220</v>
      </c>
      <c r="J10273" t="s">
        <v>69613</v>
      </c>
      <c r="K10273" t="s">
        <v>36</v>
      </c>
      <c r="L10273" t="s">
        <v>70254</v>
      </c>
      <c r="M10273" t="s">
        <v>38</v>
      </c>
      <c r="N10273" t="s">
        <v>250</v>
      </c>
      <c r="O10273" t="s">
        <v>1155</v>
      </c>
      <c r="P10273" t="s">
        <v>4622</v>
      </c>
      <c r="Q10273" t="s">
        <v>29228</v>
      </c>
      <c r="R10273" t="s">
        <v>29229</v>
      </c>
      <c r="S10273" t="s">
        <v>610</v>
      </c>
      <c r="T10273" t="s">
        <v>4842</v>
      </c>
      <c r="U10273" t="s">
        <v>70255</v>
      </c>
      <c r="V10273" t="s">
        <v>70256</v>
      </c>
      <c r="W10273" t="s">
        <v>147</v>
      </c>
      <c r="X10273" t="s">
        <v>49</v>
      </c>
      <c r="Y10273" t="s">
        <v>615</v>
      </c>
      <c r="Z10273" t="s">
        <v>70</v>
      </c>
      <c r="AA10273" t="s">
        <v>73759</v>
      </c>
      <c r="AB10273" t="s">
        <v>73760</v>
      </c>
    </row>
    <row r="10274" spans="1:28" x14ac:dyDescent="0.25">
      <c r="A10274" t="s">
        <v>70257</v>
      </c>
      <c r="B10274" t="s">
        <v>70258</v>
      </c>
      <c r="C10274" t="s">
        <v>927</v>
      </c>
      <c r="D10274" t="s">
        <v>70259</v>
      </c>
      <c r="E10274" t="s">
        <v>70260</v>
      </c>
      <c r="F10274" t="s">
        <v>70261</v>
      </c>
      <c r="G10274" t="s">
        <v>32</v>
      </c>
      <c r="H10274" t="s">
        <v>68439</v>
      </c>
      <c r="I10274" t="s">
        <v>220</v>
      </c>
      <c r="J10274" t="s">
        <v>70262</v>
      </c>
      <c r="K10274" t="s">
        <v>933</v>
      </c>
      <c r="L10274" t="s">
        <v>70263</v>
      </c>
      <c r="M10274" t="s">
        <v>38</v>
      </c>
      <c r="N10274" t="s">
        <v>111</v>
      </c>
      <c r="O10274" t="s">
        <v>1830</v>
      </c>
      <c r="P10274" t="s">
        <v>31767</v>
      </c>
      <c r="Q10274" t="s">
        <v>70264</v>
      </c>
      <c r="R10274" t="s">
        <v>70265</v>
      </c>
      <c r="S10274" t="s">
        <v>610</v>
      </c>
      <c r="T10274" t="s">
        <v>70266</v>
      </c>
      <c r="U10274" t="s">
        <v>70267</v>
      </c>
      <c r="V10274" t="s">
        <v>70268</v>
      </c>
      <c r="W10274" t="s">
        <v>698</v>
      </c>
      <c r="X10274" t="s">
        <v>49</v>
      </c>
      <c r="Y10274" t="s">
        <v>70269</v>
      </c>
      <c r="Z10274" t="s">
        <v>51</v>
      </c>
      <c r="AA10274" t="s">
        <v>73759</v>
      </c>
      <c r="AB10274" t="s">
        <v>73760</v>
      </c>
    </row>
    <row r="10275" spans="1:28" x14ac:dyDescent="0.25">
      <c r="A10275" t="s">
        <v>70270</v>
      </c>
      <c r="B10275" t="s">
        <v>70271</v>
      </c>
      <c r="C10275" t="s">
        <v>28</v>
      </c>
      <c r="D10275" t="s">
        <v>70272</v>
      </c>
      <c r="E10275" t="s">
        <v>70273</v>
      </c>
      <c r="F10275" t="s">
        <v>13770</v>
      </c>
      <c r="G10275" t="s">
        <v>32</v>
      </c>
      <c r="H10275" t="s">
        <v>68439</v>
      </c>
      <c r="I10275" t="s">
        <v>220</v>
      </c>
      <c r="J10275" t="s">
        <v>70274</v>
      </c>
      <c r="K10275" t="s">
        <v>36</v>
      </c>
      <c r="L10275" t="s">
        <v>70275</v>
      </c>
      <c r="M10275" t="s">
        <v>38</v>
      </c>
      <c r="N10275" t="s">
        <v>111</v>
      </c>
      <c r="O10275" t="s">
        <v>416</v>
      </c>
      <c r="P10275" t="s">
        <v>13772</v>
      </c>
      <c r="Q10275" t="s">
        <v>1940</v>
      </c>
      <c r="R10275" t="s">
        <v>1941</v>
      </c>
      <c r="S10275" t="s">
        <v>156</v>
      </c>
      <c r="T10275" t="s">
        <v>8285</v>
      </c>
      <c r="U10275" t="s">
        <v>70276</v>
      </c>
      <c r="V10275" t="s">
        <v>70277</v>
      </c>
      <c r="W10275" t="s">
        <v>131</v>
      </c>
      <c r="X10275" t="s">
        <v>49</v>
      </c>
      <c r="Y10275" t="s">
        <v>549</v>
      </c>
      <c r="Z10275" t="s">
        <v>51</v>
      </c>
      <c r="AA10275" t="s">
        <v>73759</v>
      </c>
      <c r="AB10275" t="s">
        <v>73760</v>
      </c>
    </row>
    <row r="10276" spans="1:28" x14ac:dyDescent="0.25">
      <c r="A10276" t="s">
        <v>70278</v>
      </c>
      <c r="B10276" t="s">
        <v>70279</v>
      </c>
      <c r="C10276" t="s">
        <v>28</v>
      </c>
      <c r="D10276" t="s">
        <v>70280</v>
      </c>
      <c r="E10276" t="s">
        <v>70281</v>
      </c>
      <c r="F10276" t="s">
        <v>70282</v>
      </c>
      <c r="G10276" t="s">
        <v>32</v>
      </c>
      <c r="H10276" t="s">
        <v>68439</v>
      </c>
      <c r="I10276" t="s">
        <v>220</v>
      </c>
      <c r="J10276" t="s">
        <v>70283</v>
      </c>
      <c r="K10276" t="s">
        <v>414</v>
      </c>
      <c r="L10276" t="s">
        <v>1648</v>
      </c>
      <c r="M10276" t="s">
        <v>38</v>
      </c>
      <c r="N10276" t="s">
        <v>111</v>
      </c>
      <c r="O10276" t="s">
        <v>1748</v>
      </c>
      <c r="P10276" t="s">
        <v>59027</v>
      </c>
      <c r="Q10276" t="s">
        <v>68442</v>
      </c>
      <c r="R10276" t="s">
        <v>68443</v>
      </c>
      <c r="S10276" t="s">
        <v>610</v>
      </c>
      <c r="T10276" t="s">
        <v>70284</v>
      </c>
      <c r="U10276" t="s">
        <v>70285</v>
      </c>
      <c r="V10276" t="s">
        <v>70286</v>
      </c>
      <c r="W10276" t="s">
        <v>103</v>
      </c>
      <c r="X10276" t="s">
        <v>49</v>
      </c>
      <c r="Y10276" t="s">
        <v>11687</v>
      </c>
      <c r="Z10276" t="s">
        <v>26</v>
      </c>
      <c r="AA10276" t="s">
        <v>73759</v>
      </c>
      <c r="AB10276" t="s">
        <v>73760</v>
      </c>
    </row>
    <row r="10277" spans="1:28" x14ac:dyDescent="0.25">
      <c r="A10277" t="s">
        <v>70287</v>
      </c>
      <c r="B10277" t="s">
        <v>70288</v>
      </c>
      <c r="C10277" t="s">
        <v>28</v>
      </c>
      <c r="D10277" t="s">
        <v>70289</v>
      </c>
      <c r="E10277" t="s">
        <v>70290</v>
      </c>
      <c r="F10277" t="s">
        <v>2998</v>
      </c>
      <c r="G10277" t="s">
        <v>32</v>
      </c>
      <c r="H10277" t="s">
        <v>68439</v>
      </c>
      <c r="I10277" t="s">
        <v>220</v>
      </c>
      <c r="J10277" t="s">
        <v>29229</v>
      </c>
      <c r="K10277" t="s">
        <v>36</v>
      </c>
      <c r="L10277" t="s">
        <v>70291</v>
      </c>
      <c r="M10277" t="s">
        <v>38</v>
      </c>
      <c r="N10277" t="s">
        <v>111</v>
      </c>
      <c r="O10277" t="s">
        <v>416</v>
      </c>
      <c r="P10277" t="s">
        <v>3001</v>
      </c>
      <c r="Q10277" t="s">
        <v>29228</v>
      </c>
      <c r="R10277" t="s">
        <v>29229</v>
      </c>
      <c r="S10277" t="s">
        <v>610</v>
      </c>
      <c r="T10277" t="s">
        <v>70292</v>
      </c>
      <c r="U10277" t="s">
        <v>70293</v>
      </c>
      <c r="V10277" t="s">
        <v>70294</v>
      </c>
      <c r="W10277" t="s">
        <v>147</v>
      </c>
      <c r="X10277" t="s">
        <v>49</v>
      </c>
      <c r="Y10277" t="s">
        <v>408</v>
      </c>
      <c r="Z10277" t="s">
        <v>51</v>
      </c>
      <c r="AA10277" t="s">
        <v>73759</v>
      </c>
      <c r="AB10277" t="s">
        <v>73760</v>
      </c>
    </row>
    <row r="10278" spans="1:28" x14ac:dyDescent="0.25">
      <c r="A10278" t="s">
        <v>70295</v>
      </c>
      <c r="B10278" t="s">
        <v>70296</v>
      </c>
      <c r="C10278" t="s">
        <v>28</v>
      </c>
      <c r="D10278" t="s">
        <v>70297</v>
      </c>
      <c r="E10278" t="s">
        <v>70298</v>
      </c>
      <c r="F10278" t="s">
        <v>58056</v>
      </c>
      <c r="G10278" t="s">
        <v>32</v>
      </c>
      <c r="H10278" t="s">
        <v>68439</v>
      </c>
      <c r="I10278" t="s">
        <v>56</v>
      </c>
      <c r="J10278" t="s">
        <v>70299</v>
      </c>
      <c r="K10278" t="s">
        <v>36</v>
      </c>
      <c r="L10278" t="s">
        <v>3914</v>
      </c>
      <c r="M10278" t="s">
        <v>38</v>
      </c>
      <c r="N10278" t="s">
        <v>111</v>
      </c>
      <c r="O10278" t="s">
        <v>298</v>
      </c>
      <c r="P10278" t="s">
        <v>58058</v>
      </c>
      <c r="Q10278" t="s">
        <v>69683</v>
      </c>
      <c r="R10278" t="s">
        <v>69684</v>
      </c>
      <c r="S10278" t="s">
        <v>64</v>
      </c>
      <c r="T10278" t="s">
        <v>70300</v>
      </c>
      <c r="U10278" t="s">
        <v>70301</v>
      </c>
      <c r="V10278" t="s">
        <v>70302</v>
      </c>
      <c r="W10278" t="s">
        <v>147</v>
      </c>
      <c r="X10278" t="s">
        <v>49</v>
      </c>
      <c r="Y10278" t="s">
        <v>1867</v>
      </c>
      <c r="Z10278" t="s">
        <v>26</v>
      </c>
      <c r="AA10278" t="s">
        <v>73759</v>
      </c>
      <c r="AB10278" t="s">
        <v>73760</v>
      </c>
    </row>
    <row r="10279" spans="1:28" x14ac:dyDescent="0.25">
      <c r="A10279" t="s">
        <v>70303</v>
      </c>
      <c r="B10279" t="s">
        <v>70304</v>
      </c>
      <c r="C10279" t="s">
        <v>28</v>
      </c>
      <c r="D10279" t="s">
        <v>70305</v>
      </c>
      <c r="E10279" t="s">
        <v>70306</v>
      </c>
      <c r="F10279" t="s">
        <v>9251</v>
      </c>
      <c r="G10279" t="s">
        <v>32</v>
      </c>
      <c r="H10279" t="s">
        <v>68439</v>
      </c>
      <c r="I10279" t="s">
        <v>56</v>
      </c>
      <c r="J10279" t="s">
        <v>4319</v>
      </c>
      <c r="K10279" t="s">
        <v>36</v>
      </c>
      <c r="L10279" t="s">
        <v>70307</v>
      </c>
      <c r="M10279" t="s">
        <v>38</v>
      </c>
      <c r="N10279" t="s">
        <v>111</v>
      </c>
      <c r="O10279" t="s">
        <v>435</v>
      </c>
      <c r="P10279" t="s">
        <v>9253</v>
      </c>
      <c r="Q10279" t="s">
        <v>4318</v>
      </c>
      <c r="R10279" t="s">
        <v>4319</v>
      </c>
      <c r="S10279" t="s">
        <v>64</v>
      </c>
      <c r="T10279" t="s">
        <v>70308</v>
      </c>
      <c r="U10279" t="s">
        <v>70309</v>
      </c>
      <c r="V10279" t="s">
        <v>70310</v>
      </c>
      <c r="W10279" t="s">
        <v>147</v>
      </c>
      <c r="X10279" t="s">
        <v>49</v>
      </c>
      <c r="Y10279" t="s">
        <v>615</v>
      </c>
      <c r="Z10279" t="s">
        <v>26</v>
      </c>
      <c r="AA10279" t="s">
        <v>73759</v>
      </c>
      <c r="AB10279" t="s">
        <v>73760</v>
      </c>
    </row>
    <row r="10280" spans="1:28" x14ac:dyDescent="0.25">
      <c r="A10280" t="s">
        <v>70311</v>
      </c>
      <c r="B10280" t="s">
        <v>70312</v>
      </c>
      <c r="C10280" t="s">
        <v>28</v>
      </c>
      <c r="D10280" t="s">
        <v>70313</v>
      </c>
      <c r="E10280" t="s">
        <v>70314</v>
      </c>
      <c r="F10280" t="s">
        <v>5526</v>
      </c>
      <c r="G10280" t="s">
        <v>32</v>
      </c>
      <c r="H10280" t="s">
        <v>68439</v>
      </c>
      <c r="I10280" t="s">
        <v>56</v>
      </c>
      <c r="J10280" t="s">
        <v>70315</v>
      </c>
      <c r="K10280" t="s">
        <v>933</v>
      </c>
      <c r="L10280" t="s">
        <v>70316</v>
      </c>
      <c r="M10280" t="s">
        <v>38</v>
      </c>
      <c r="N10280" t="s">
        <v>111</v>
      </c>
      <c r="O10280" t="s">
        <v>435</v>
      </c>
      <c r="P10280" t="s">
        <v>5527</v>
      </c>
      <c r="Q10280" t="s">
        <v>16026</v>
      </c>
      <c r="R10280" t="s">
        <v>16027</v>
      </c>
      <c r="S10280" t="s">
        <v>156</v>
      </c>
      <c r="T10280" t="s">
        <v>70317</v>
      </c>
      <c r="U10280" t="s">
        <v>70318</v>
      </c>
      <c r="V10280" t="s">
        <v>70319</v>
      </c>
      <c r="W10280" t="s">
        <v>27817</v>
      </c>
      <c r="X10280" t="s">
        <v>584</v>
      </c>
      <c r="Y10280" t="s">
        <v>1778</v>
      </c>
      <c r="Z10280" t="s">
        <v>190</v>
      </c>
      <c r="AA10280" t="s">
        <v>73759</v>
      </c>
      <c r="AB10280" t="s">
        <v>73760</v>
      </c>
    </row>
    <row r="10281" spans="1:28" x14ac:dyDescent="0.25">
      <c r="A10281" t="s">
        <v>70320</v>
      </c>
      <c r="B10281" t="s">
        <v>70321</v>
      </c>
      <c r="C10281" t="s">
        <v>28</v>
      </c>
      <c r="D10281" t="s">
        <v>70322</v>
      </c>
      <c r="E10281" t="s">
        <v>70323</v>
      </c>
      <c r="F10281" t="s">
        <v>16101</v>
      </c>
      <c r="G10281" t="s">
        <v>32</v>
      </c>
      <c r="H10281" t="s">
        <v>68439</v>
      </c>
      <c r="I10281" t="s">
        <v>34</v>
      </c>
      <c r="J10281" t="s">
        <v>70324</v>
      </c>
      <c r="K10281" t="s">
        <v>36</v>
      </c>
      <c r="L10281" t="s">
        <v>70325</v>
      </c>
      <c r="M10281" t="s">
        <v>38</v>
      </c>
      <c r="N10281" t="s">
        <v>95</v>
      </c>
      <c r="O10281" t="s">
        <v>3293</v>
      </c>
      <c r="P10281" t="s">
        <v>16102</v>
      </c>
      <c r="Q10281" t="s">
        <v>68938</v>
      </c>
      <c r="R10281" t="s">
        <v>68939</v>
      </c>
      <c r="S10281" t="s">
        <v>500</v>
      </c>
      <c r="T10281" t="s">
        <v>70326</v>
      </c>
      <c r="U10281" t="s">
        <v>70327</v>
      </c>
      <c r="V10281" t="s">
        <v>70328</v>
      </c>
      <c r="W10281" t="s">
        <v>2109</v>
      </c>
      <c r="X10281" t="s">
        <v>49</v>
      </c>
      <c r="Y10281" t="s">
        <v>615</v>
      </c>
      <c r="Z10281" t="s">
        <v>51</v>
      </c>
      <c r="AA10281" t="s">
        <v>73759</v>
      </c>
      <c r="AB10281" t="s">
        <v>73760</v>
      </c>
    </row>
    <row r="10282" spans="1:28" x14ac:dyDescent="0.25">
      <c r="A10282" t="s">
        <v>70329</v>
      </c>
      <c r="B10282" t="s">
        <v>70330</v>
      </c>
      <c r="C10282" t="s">
        <v>28</v>
      </c>
      <c r="D10282" t="s">
        <v>70331</v>
      </c>
      <c r="E10282" t="s">
        <v>70332</v>
      </c>
      <c r="F10282" t="s">
        <v>3144</v>
      </c>
      <c r="G10282" t="s">
        <v>32</v>
      </c>
      <c r="H10282" t="s">
        <v>68439</v>
      </c>
      <c r="I10282" t="s">
        <v>34</v>
      </c>
      <c r="J10282" t="s">
        <v>70333</v>
      </c>
      <c r="K10282" t="s">
        <v>36</v>
      </c>
      <c r="L10282" t="s">
        <v>917</v>
      </c>
      <c r="M10282" t="s">
        <v>38</v>
      </c>
      <c r="N10282" t="s">
        <v>198</v>
      </c>
      <c r="O10282" t="s">
        <v>918</v>
      </c>
      <c r="P10282" t="s">
        <v>6826</v>
      </c>
      <c r="Q10282" t="s">
        <v>1735</v>
      </c>
      <c r="R10282" t="s">
        <v>1736</v>
      </c>
      <c r="S10282" t="s">
        <v>500</v>
      </c>
      <c r="T10282" t="s">
        <v>58700</v>
      </c>
      <c r="U10282" t="s">
        <v>70334</v>
      </c>
      <c r="V10282" t="s">
        <v>70335</v>
      </c>
      <c r="W10282" t="s">
        <v>70336</v>
      </c>
      <c r="X10282" t="s">
        <v>584</v>
      </c>
      <c r="Y10282" t="s">
        <v>3520</v>
      </c>
      <c r="Z10282" t="s">
        <v>190</v>
      </c>
      <c r="AA10282" t="s">
        <v>73759</v>
      </c>
      <c r="AB10282" t="s">
        <v>73760</v>
      </c>
    </row>
    <row r="10283" spans="1:28" x14ac:dyDescent="0.25">
      <c r="A10283" t="s">
        <v>70337</v>
      </c>
      <c r="B10283" t="s">
        <v>70338</v>
      </c>
      <c r="C10283" t="s">
        <v>927</v>
      </c>
      <c r="D10283" t="s">
        <v>70339</v>
      </c>
      <c r="E10283" t="s">
        <v>70340</v>
      </c>
      <c r="F10283" t="s">
        <v>70341</v>
      </c>
      <c r="G10283" t="s">
        <v>32</v>
      </c>
      <c r="H10283" t="s">
        <v>68439</v>
      </c>
      <c r="I10283" t="s">
        <v>495</v>
      </c>
      <c r="J10283" t="s">
        <v>70342</v>
      </c>
      <c r="K10283" t="s">
        <v>36</v>
      </c>
      <c r="L10283" t="s">
        <v>70343</v>
      </c>
      <c r="M10283" t="s">
        <v>38</v>
      </c>
      <c r="N10283" t="s">
        <v>95</v>
      </c>
      <c r="O10283" t="s">
        <v>96</v>
      </c>
      <c r="P10283" t="s">
        <v>4250</v>
      </c>
      <c r="Q10283" t="s">
        <v>498</v>
      </c>
      <c r="R10283" t="s">
        <v>499</v>
      </c>
      <c r="S10283" t="s">
        <v>500</v>
      </c>
      <c r="T10283" t="s">
        <v>70344</v>
      </c>
      <c r="U10283" t="s">
        <v>70345</v>
      </c>
      <c r="V10283" t="s">
        <v>70346</v>
      </c>
      <c r="W10283" t="s">
        <v>548</v>
      </c>
      <c r="X10283" t="s">
        <v>49</v>
      </c>
      <c r="Y10283" t="s">
        <v>504</v>
      </c>
      <c r="Z10283" t="s">
        <v>51</v>
      </c>
      <c r="AA10283" t="s">
        <v>73759</v>
      </c>
      <c r="AB10283" t="s">
        <v>73760</v>
      </c>
    </row>
    <row r="10284" spans="1:28" x14ac:dyDescent="0.25">
      <c r="A10284" t="s">
        <v>70347</v>
      </c>
      <c r="B10284" t="s">
        <v>70348</v>
      </c>
      <c r="C10284" t="s">
        <v>28</v>
      </c>
      <c r="D10284" t="s">
        <v>70349</v>
      </c>
      <c r="E10284" t="s">
        <v>70350</v>
      </c>
      <c r="F10284" t="s">
        <v>16811</v>
      </c>
      <c r="G10284" t="s">
        <v>32</v>
      </c>
      <c r="H10284" t="s">
        <v>68439</v>
      </c>
      <c r="I10284" t="s">
        <v>34</v>
      </c>
      <c r="J10284" t="s">
        <v>70351</v>
      </c>
      <c r="K10284" t="s">
        <v>933</v>
      </c>
      <c r="L10284" t="s">
        <v>70352</v>
      </c>
      <c r="M10284" t="s">
        <v>38</v>
      </c>
      <c r="N10284" t="s">
        <v>95</v>
      </c>
      <c r="O10284" t="s">
        <v>4811</v>
      </c>
      <c r="P10284" t="s">
        <v>16813</v>
      </c>
      <c r="Q10284" t="s">
        <v>37548</v>
      </c>
      <c r="R10284" t="s">
        <v>47685</v>
      </c>
      <c r="S10284" t="s">
        <v>500</v>
      </c>
      <c r="T10284" t="s">
        <v>4808</v>
      </c>
      <c r="U10284" t="s">
        <v>70353</v>
      </c>
      <c r="V10284" t="s">
        <v>69283</v>
      </c>
      <c r="W10284" t="s">
        <v>2503</v>
      </c>
      <c r="X10284" t="s">
        <v>49</v>
      </c>
      <c r="Y10284" t="s">
        <v>1055</v>
      </c>
      <c r="Z10284" t="s">
        <v>385</v>
      </c>
      <c r="AA10284" t="s">
        <v>73759</v>
      </c>
      <c r="AB10284" t="s">
        <v>73760</v>
      </c>
    </row>
    <row r="10285" spans="1:28" x14ac:dyDescent="0.25">
      <c r="A10285" t="s">
        <v>70354</v>
      </c>
      <c r="B10285" t="s">
        <v>70355</v>
      </c>
      <c r="C10285" t="s">
        <v>28</v>
      </c>
      <c r="D10285" t="s">
        <v>70356</v>
      </c>
      <c r="E10285" t="s">
        <v>70357</v>
      </c>
      <c r="F10285" t="s">
        <v>4325</v>
      </c>
      <c r="G10285" t="s">
        <v>32</v>
      </c>
      <c r="H10285" t="s">
        <v>68439</v>
      </c>
      <c r="I10285" t="s">
        <v>56</v>
      </c>
      <c r="J10285" t="s">
        <v>70358</v>
      </c>
      <c r="K10285" t="s">
        <v>933</v>
      </c>
      <c r="L10285" t="s">
        <v>70359</v>
      </c>
      <c r="M10285" t="s">
        <v>38</v>
      </c>
      <c r="N10285" t="s">
        <v>111</v>
      </c>
      <c r="O10285" t="s">
        <v>1166</v>
      </c>
      <c r="P10285" t="s">
        <v>4327</v>
      </c>
      <c r="Q10285" t="s">
        <v>2193</v>
      </c>
      <c r="R10285" t="s">
        <v>2194</v>
      </c>
      <c r="S10285" t="s">
        <v>64</v>
      </c>
      <c r="T10285" t="s">
        <v>16764</v>
      </c>
      <c r="U10285" t="s">
        <v>70360</v>
      </c>
      <c r="V10285" t="s">
        <v>70361</v>
      </c>
      <c r="W10285" t="s">
        <v>87</v>
      </c>
      <c r="X10285" t="s">
        <v>49</v>
      </c>
      <c r="Y10285" t="s">
        <v>70362</v>
      </c>
      <c r="Z10285" t="s">
        <v>333</v>
      </c>
      <c r="AA10285" t="s">
        <v>73759</v>
      </c>
      <c r="AB10285" t="s">
        <v>73760</v>
      </c>
    </row>
    <row r="10286" spans="1:28" x14ac:dyDescent="0.25">
      <c r="A10286" t="s">
        <v>70363</v>
      </c>
      <c r="B10286" t="s">
        <v>70364</v>
      </c>
      <c r="C10286" t="s">
        <v>28</v>
      </c>
      <c r="D10286" t="s">
        <v>70365</v>
      </c>
      <c r="E10286" t="s">
        <v>70366</v>
      </c>
      <c r="F10286" t="s">
        <v>19129</v>
      </c>
      <c r="G10286" t="s">
        <v>32</v>
      </c>
      <c r="H10286" t="s">
        <v>68439</v>
      </c>
      <c r="I10286" t="s">
        <v>56</v>
      </c>
      <c r="J10286" t="s">
        <v>70367</v>
      </c>
      <c r="K10286" t="s">
        <v>36</v>
      </c>
      <c r="L10286" t="s">
        <v>70368</v>
      </c>
      <c r="M10286" t="s">
        <v>38</v>
      </c>
      <c r="N10286" t="s">
        <v>198</v>
      </c>
      <c r="O10286" t="s">
        <v>2771</v>
      </c>
      <c r="P10286" t="s">
        <v>19131</v>
      </c>
      <c r="Q10286" t="s">
        <v>2790</v>
      </c>
      <c r="R10286" t="s">
        <v>2791</v>
      </c>
      <c r="S10286" t="s">
        <v>64</v>
      </c>
      <c r="T10286" t="s">
        <v>16688</v>
      </c>
      <c r="U10286" t="s">
        <v>70369</v>
      </c>
      <c r="V10286" t="s">
        <v>70370</v>
      </c>
      <c r="W10286" t="s">
        <v>131</v>
      </c>
      <c r="X10286" t="s">
        <v>49</v>
      </c>
      <c r="Y10286" t="s">
        <v>2261</v>
      </c>
      <c r="Z10286" t="s">
        <v>51</v>
      </c>
      <c r="AA10286" t="s">
        <v>73759</v>
      </c>
      <c r="AB10286" t="s">
        <v>73760</v>
      </c>
    </row>
    <row r="10287" spans="1:28" x14ac:dyDescent="0.25">
      <c r="A10287" t="s">
        <v>70371</v>
      </c>
      <c r="B10287" t="s">
        <v>70372</v>
      </c>
      <c r="C10287" t="s">
        <v>28</v>
      </c>
      <c r="D10287" t="s">
        <v>70373</v>
      </c>
      <c r="E10287" t="s">
        <v>70374</v>
      </c>
      <c r="F10287" t="s">
        <v>10549</v>
      </c>
      <c r="G10287" t="s">
        <v>32</v>
      </c>
      <c r="H10287" t="s">
        <v>68439</v>
      </c>
      <c r="I10287" t="s">
        <v>220</v>
      </c>
      <c r="J10287" t="s">
        <v>70375</v>
      </c>
      <c r="K10287" t="s">
        <v>933</v>
      </c>
      <c r="L10287" t="s">
        <v>70376</v>
      </c>
      <c r="M10287" t="s">
        <v>38</v>
      </c>
      <c r="N10287" t="s">
        <v>111</v>
      </c>
      <c r="O10287" t="s">
        <v>1166</v>
      </c>
      <c r="P10287" t="s">
        <v>10550</v>
      </c>
      <c r="Q10287" t="s">
        <v>68453</v>
      </c>
      <c r="R10287" t="s">
        <v>68454</v>
      </c>
      <c r="S10287" t="s">
        <v>610</v>
      </c>
      <c r="T10287" t="s">
        <v>185</v>
      </c>
      <c r="U10287" t="s">
        <v>70377</v>
      </c>
      <c r="V10287" t="s">
        <v>70378</v>
      </c>
      <c r="W10287" t="s">
        <v>160</v>
      </c>
      <c r="X10287" t="s">
        <v>49</v>
      </c>
      <c r="Y10287" t="s">
        <v>8685</v>
      </c>
      <c r="Z10287" t="s">
        <v>190</v>
      </c>
      <c r="AA10287" t="s">
        <v>73759</v>
      </c>
      <c r="AB10287" t="s">
        <v>73760</v>
      </c>
    </row>
    <row r="10288" spans="1:28" x14ac:dyDescent="0.25">
      <c r="A10288" t="s">
        <v>70379</v>
      </c>
      <c r="B10288" t="s">
        <v>70380</v>
      </c>
      <c r="C10288" t="s">
        <v>28</v>
      </c>
      <c r="D10288" t="s">
        <v>70381</v>
      </c>
      <c r="E10288" t="s">
        <v>70382</v>
      </c>
      <c r="F10288" t="s">
        <v>41249</v>
      </c>
      <c r="G10288" t="s">
        <v>32</v>
      </c>
      <c r="H10288" t="s">
        <v>68439</v>
      </c>
      <c r="I10288" t="s">
        <v>56</v>
      </c>
      <c r="J10288" t="s">
        <v>70383</v>
      </c>
      <c r="K10288" t="s">
        <v>933</v>
      </c>
      <c r="L10288" t="s">
        <v>70384</v>
      </c>
      <c r="M10288" t="s">
        <v>38</v>
      </c>
      <c r="N10288" t="s">
        <v>111</v>
      </c>
      <c r="O10288" t="s">
        <v>1748</v>
      </c>
      <c r="P10288" t="s">
        <v>41251</v>
      </c>
      <c r="Q10288" t="s">
        <v>2790</v>
      </c>
      <c r="R10288" t="s">
        <v>2791</v>
      </c>
      <c r="S10288" t="s">
        <v>64</v>
      </c>
      <c r="T10288" t="s">
        <v>51589</v>
      </c>
      <c r="U10288" t="s">
        <v>70385</v>
      </c>
      <c r="V10288" t="s">
        <v>70386</v>
      </c>
      <c r="W10288" t="s">
        <v>103</v>
      </c>
      <c r="X10288" t="s">
        <v>49</v>
      </c>
      <c r="Y10288" t="s">
        <v>585</v>
      </c>
      <c r="Z10288" t="s">
        <v>26</v>
      </c>
      <c r="AA10288" t="s">
        <v>73759</v>
      </c>
      <c r="AB10288" t="s">
        <v>73760</v>
      </c>
    </row>
    <row r="10289" spans="1:28" x14ac:dyDescent="0.25">
      <c r="A10289" t="s">
        <v>70387</v>
      </c>
      <c r="B10289" t="s">
        <v>70388</v>
      </c>
      <c r="C10289" t="s">
        <v>28</v>
      </c>
      <c r="D10289" t="s">
        <v>70389</v>
      </c>
      <c r="E10289" t="s">
        <v>70390</v>
      </c>
      <c r="F10289" t="s">
        <v>9112</v>
      </c>
      <c r="G10289" t="s">
        <v>32</v>
      </c>
      <c r="H10289" t="s">
        <v>68439</v>
      </c>
      <c r="I10289" t="s">
        <v>56</v>
      </c>
      <c r="J10289" t="s">
        <v>70391</v>
      </c>
      <c r="K10289" t="s">
        <v>36</v>
      </c>
      <c r="L10289" t="s">
        <v>13787</v>
      </c>
      <c r="M10289" t="s">
        <v>38</v>
      </c>
      <c r="N10289" t="s">
        <v>39</v>
      </c>
      <c r="O10289" t="s">
        <v>40</v>
      </c>
      <c r="P10289" t="s">
        <v>9115</v>
      </c>
      <c r="Q10289" t="s">
        <v>2500</v>
      </c>
      <c r="R10289" t="s">
        <v>2501</v>
      </c>
      <c r="S10289" t="s">
        <v>64</v>
      </c>
      <c r="T10289" t="s">
        <v>1102</v>
      </c>
      <c r="U10289" t="s">
        <v>70392</v>
      </c>
      <c r="V10289" t="s">
        <v>70393</v>
      </c>
      <c r="W10289" t="s">
        <v>2733</v>
      </c>
      <c r="X10289" t="s">
        <v>49</v>
      </c>
      <c r="Y10289" t="s">
        <v>16760</v>
      </c>
      <c r="Z10289" t="s">
        <v>385</v>
      </c>
      <c r="AA10289" t="s">
        <v>73759</v>
      </c>
      <c r="AB10289" t="s">
        <v>73760</v>
      </c>
    </row>
    <row r="10290" spans="1:28" x14ac:dyDescent="0.25">
      <c r="A10290" t="s">
        <v>70394</v>
      </c>
      <c r="B10290" t="s">
        <v>70395</v>
      </c>
      <c r="C10290" t="s">
        <v>28</v>
      </c>
      <c r="D10290" t="s">
        <v>70396</v>
      </c>
      <c r="E10290" t="s">
        <v>70397</v>
      </c>
      <c r="F10290" t="s">
        <v>12169</v>
      </c>
      <c r="G10290" t="s">
        <v>32</v>
      </c>
      <c r="H10290" t="s">
        <v>68439</v>
      </c>
      <c r="I10290" t="s">
        <v>56</v>
      </c>
      <c r="J10290" t="s">
        <v>70398</v>
      </c>
      <c r="K10290" t="s">
        <v>36</v>
      </c>
      <c r="L10290" t="s">
        <v>2587</v>
      </c>
      <c r="M10290" t="s">
        <v>38</v>
      </c>
      <c r="N10290" t="s">
        <v>111</v>
      </c>
      <c r="O10290" t="s">
        <v>1748</v>
      </c>
      <c r="P10290" t="s">
        <v>12171</v>
      </c>
      <c r="Q10290" t="s">
        <v>70399</v>
      </c>
      <c r="R10290" t="s">
        <v>70400</v>
      </c>
      <c r="S10290" t="s">
        <v>64</v>
      </c>
      <c r="T10290" t="s">
        <v>2584</v>
      </c>
      <c r="U10290" t="s">
        <v>70401</v>
      </c>
      <c r="V10290" t="s">
        <v>70402</v>
      </c>
      <c r="W10290" t="s">
        <v>489</v>
      </c>
      <c r="X10290" t="s">
        <v>49</v>
      </c>
      <c r="Y10290" t="s">
        <v>549</v>
      </c>
      <c r="Z10290" t="s">
        <v>51</v>
      </c>
      <c r="AA10290" t="s">
        <v>73759</v>
      </c>
      <c r="AB10290" t="s">
        <v>73760</v>
      </c>
    </row>
    <row r="10291" spans="1:28" x14ac:dyDescent="0.25">
      <c r="A10291" t="s">
        <v>70403</v>
      </c>
      <c r="B10291" t="s">
        <v>70404</v>
      </c>
      <c r="C10291" t="s">
        <v>28</v>
      </c>
      <c r="D10291" t="s">
        <v>70405</v>
      </c>
      <c r="E10291" t="s">
        <v>70406</v>
      </c>
      <c r="F10291" t="s">
        <v>18496</v>
      </c>
      <c r="G10291" t="s">
        <v>32</v>
      </c>
      <c r="H10291" t="s">
        <v>68439</v>
      </c>
      <c r="I10291" t="s">
        <v>34</v>
      </c>
      <c r="J10291" t="s">
        <v>70407</v>
      </c>
      <c r="K10291" t="s">
        <v>36</v>
      </c>
      <c r="L10291" t="s">
        <v>46793</v>
      </c>
      <c r="M10291" t="s">
        <v>38</v>
      </c>
      <c r="N10291" t="s">
        <v>111</v>
      </c>
      <c r="O10291" t="s">
        <v>1748</v>
      </c>
      <c r="P10291" t="s">
        <v>18498</v>
      </c>
      <c r="Q10291" t="s">
        <v>70229</v>
      </c>
      <c r="R10291" t="s">
        <v>70230</v>
      </c>
      <c r="S10291" t="s">
        <v>500</v>
      </c>
      <c r="T10291" t="s">
        <v>62170</v>
      </c>
      <c r="U10291" t="s">
        <v>70408</v>
      </c>
      <c r="V10291" t="s">
        <v>70409</v>
      </c>
      <c r="W10291" t="s">
        <v>103</v>
      </c>
      <c r="X10291" t="s">
        <v>49</v>
      </c>
      <c r="Y10291" t="s">
        <v>549</v>
      </c>
      <c r="Z10291" t="s">
        <v>51</v>
      </c>
      <c r="AA10291" t="s">
        <v>73759</v>
      </c>
      <c r="AB10291" t="s">
        <v>73760</v>
      </c>
    </row>
    <row r="10292" spans="1:28" x14ac:dyDescent="0.25">
      <c r="A10292" t="s">
        <v>70410</v>
      </c>
      <c r="B10292" t="s">
        <v>70411</v>
      </c>
      <c r="C10292" t="s">
        <v>28</v>
      </c>
      <c r="D10292" t="s">
        <v>70412</v>
      </c>
      <c r="E10292" t="s">
        <v>70413</v>
      </c>
      <c r="F10292" t="s">
        <v>4835</v>
      </c>
      <c r="G10292" t="s">
        <v>32</v>
      </c>
      <c r="H10292" t="s">
        <v>68439</v>
      </c>
      <c r="I10292" t="s">
        <v>56</v>
      </c>
      <c r="J10292" t="s">
        <v>70413</v>
      </c>
      <c r="K10292" t="s">
        <v>36</v>
      </c>
      <c r="L10292" t="s">
        <v>9252</v>
      </c>
      <c r="M10292" t="s">
        <v>38</v>
      </c>
      <c r="N10292" t="s">
        <v>125</v>
      </c>
      <c r="O10292" t="s">
        <v>948</v>
      </c>
      <c r="P10292" t="s">
        <v>4836</v>
      </c>
      <c r="Q10292" t="s">
        <v>62</v>
      </c>
      <c r="R10292" t="s">
        <v>63</v>
      </c>
      <c r="S10292" t="s">
        <v>64</v>
      </c>
      <c r="T10292" t="s">
        <v>70414</v>
      </c>
      <c r="U10292" t="s">
        <v>70415</v>
      </c>
      <c r="V10292" t="s">
        <v>70416</v>
      </c>
      <c r="W10292" t="s">
        <v>4013</v>
      </c>
      <c r="X10292" t="s">
        <v>49</v>
      </c>
      <c r="Y10292" t="s">
        <v>70417</v>
      </c>
      <c r="Z10292" t="s">
        <v>51</v>
      </c>
      <c r="AA10292" t="s">
        <v>73759</v>
      </c>
      <c r="AB10292" t="s">
        <v>73760</v>
      </c>
    </row>
    <row r="10293" spans="1:28" x14ac:dyDescent="0.25">
      <c r="A10293" t="s">
        <v>70418</v>
      </c>
      <c r="B10293" t="s">
        <v>70419</v>
      </c>
      <c r="C10293" t="s">
        <v>28</v>
      </c>
      <c r="D10293" t="s">
        <v>70420</v>
      </c>
      <c r="E10293" t="s">
        <v>70421</v>
      </c>
      <c r="F10293" t="s">
        <v>9882</v>
      </c>
      <c r="G10293" t="s">
        <v>32</v>
      </c>
      <c r="H10293" t="s">
        <v>68439</v>
      </c>
      <c r="I10293" t="s">
        <v>220</v>
      </c>
      <c r="J10293" t="s">
        <v>70422</v>
      </c>
      <c r="K10293" t="s">
        <v>36</v>
      </c>
      <c r="L10293" t="s">
        <v>5776</v>
      </c>
      <c r="M10293" t="s">
        <v>38</v>
      </c>
      <c r="N10293" t="s">
        <v>111</v>
      </c>
      <c r="O10293" t="s">
        <v>435</v>
      </c>
      <c r="P10293" t="s">
        <v>8333</v>
      </c>
      <c r="Q10293" t="s">
        <v>29228</v>
      </c>
      <c r="R10293" t="s">
        <v>29229</v>
      </c>
      <c r="S10293" t="s">
        <v>610</v>
      </c>
      <c r="T10293" t="s">
        <v>70423</v>
      </c>
      <c r="U10293" t="s">
        <v>70424</v>
      </c>
      <c r="V10293" t="s">
        <v>70425</v>
      </c>
      <c r="W10293" t="s">
        <v>147</v>
      </c>
      <c r="X10293" t="s">
        <v>49</v>
      </c>
      <c r="Y10293" t="s">
        <v>549</v>
      </c>
      <c r="Z10293" t="s">
        <v>51</v>
      </c>
      <c r="AA10293" t="s">
        <v>73759</v>
      </c>
      <c r="AB10293" t="s">
        <v>73760</v>
      </c>
    </row>
    <row r="10294" spans="1:28" x14ac:dyDescent="0.25">
      <c r="A10294" t="s">
        <v>70426</v>
      </c>
      <c r="B10294" t="s">
        <v>70427</v>
      </c>
      <c r="C10294" t="s">
        <v>28</v>
      </c>
      <c r="D10294" t="s">
        <v>70428</v>
      </c>
      <c r="E10294" t="s">
        <v>70429</v>
      </c>
      <c r="F10294" t="s">
        <v>56397</v>
      </c>
      <c r="G10294" t="s">
        <v>32</v>
      </c>
      <c r="H10294" t="s">
        <v>68439</v>
      </c>
      <c r="I10294" t="s">
        <v>34</v>
      </c>
      <c r="J10294" t="s">
        <v>70430</v>
      </c>
      <c r="K10294" t="s">
        <v>36</v>
      </c>
      <c r="L10294" t="s">
        <v>15707</v>
      </c>
      <c r="M10294" t="s">
        <v>38</v>
      </c>
      <c r="N10294" t="s">
        <v>198</v>
      </c>
      <c r="O10294" t="s">
        <v>1192</v>
      </c>
      <c r="P10294" t="s">
        <v>56400</v>
      </c>
      <c r="Q10294" t="s">
        <v>37563</v>
      </c>
      <c r="R10294" t="s">
        <v>70431</v>
      </c>
      <c r="S10294" t="s">
        <v>500</v>
      </c>
      <c r="T10294" t="s">
        <v>70432</v>
      </c>
      <c r="U10294" t="s">
        <v>70433</v>
      </c>
      <c r="V10294" t="s">
        <v>70434</v>
      </c>
      <c r="W10294" t="s">
        <v>160</v>
      </c>
      <c r="X10294" t="s">
        <v>49</v>
      </c>
      <c r="Y10294" t="s">
        <v>132</v>
      </c>
      <c r="Z10294" t="s">
        <v>190</v>
      </c>
      <c r="AA10294" t="s">
        <v>73759</v>
      </c>
      <c r="AB10294" t="s">
        <v>73760</v>
      </c>
    </row>
    <row r="10295" spans="1:28" x14ac:dyDescent="0.25">
      <c r="A10295" t="s">
        <v>70435</v>
      </c>
      <c r="B10295" t="s">
        <v>70436</v>
      </c>
      <c r="C10295" t="s">
        <v>28</v>
      </c>
      <c r="D10295" t="s">
        <v>70437</v>
      </c>
      <c r="E10295" t="s">
        <v>70438</v>
      </c>
      <c r="F10295" t="s">
        <v>70439</v>
      </c>
      <c r="G10295" t="s">
        <v>32</v>
      </c>
      <c r="H10295" t="s">
        <v>68439</v>
      </c>
      <c r="I10295" t="s">
        <v>56</v>
      </c>
      <c r="J10295" t="s">
        <v>70440</v>
      </c>
      <c r="K10295" t="s">
        <v>933</v>
      </c>
      <c r="L10295" t="s">
        <v>1892</v>
      </c>
      <c r="M10295" t="s">
        <v>38</v>
      </c>
      <c r="N10295" t="s">
        <v>111</v>
      </c>
      <c r="O10295" t="s">
        <v>1748</v>
      </c>
      <c r="P10295" t="s">
        <v>70441</v>
      </c>
      <c r="Q10295" t="s">
        <v>9354</v>
      </c>
      <c r="R10295" t="s">
        <v>9355</v>
      </c>
      <c r="S10295" t="s">
        <v>64</v>
      </c>
      <c r="T10295" t="s">
        <v>70442</v>
      </c>
      <c r="U10295" t="s">
        <v>70443</v>
      </c>
      <c r="V10295" t="s">
        <v>70444</v>
      </c>
      <c r="W10295" t="s">
        <v>70445</v>
      </c>
      <c r="X10295" t="s">
        <v>49</v>
      </c>
      <c r="Y10295" t="s">
        <v>70446</v>
      </c>
      <c r="Z10295" t="s">
        <v>190</v>
      </c>
      <c r="AA10295" t="s">
        <v>73759</v>
      </c>
      <c r="AB10295" t="s">
        <v>73760</v>
      </c>
    </row>
    <row r="10296" spans="1:28" x14ac:dyDescent="0.25">
      <c r="A10296" t="s">
        <v>70447</v>
      </c>
      <c r="B10296" t="s">
        <v>70448</v>
      </c>
      <c r="C10296" t="s">
        <v>28</v>
      </c>
      <c r="D10296" t="s">
        <v>70449</v>
      </c>
      <c r="E10296" t="s">
        <v>70450</v>
      </c>
      <c r="F10296" t="s">
        <v>47853</v>
      </c>
      <c r="G10296" t="s">
        <v>32</v>
      </c>
      <c r="H10296" t="s">
        <v>68439</v>
      </c>
      <c r="I10296" t="s">
        <v>220</v>
      </c>
      <c r="J10296" t="s">
        <v>70451</v>
      </c>
      <c r="K10296" t="s">
        <v>933</v>
      </c>
      <c r="L10296" t="s">
        <v>70452</v>
      </c>
      <c r="M10296" t="s">
        <v>38</v>
      </c>
      <c r="N10296" t="s">
        <v>111</v>
      </c>
      <c r="O10296" t="s">
        <v>435</v>
      </c>
      <c r="P10296" t="s">
        <v>47855</v>
      </c>
      <c r="Q10296" t="s">
        <v>29228</v>
      </c>
      <c r="R10296" t="s">
        <v>29229</v>
      </c>
      <c r="S10296" t="s">
        <v>610</v>
      </c>
      <c r="T10296" t="s">
        <v>51038</v>
      </c>
      <c r="U10296" t="s">
        <v>70453</v>
      </c>
      <c r="V10296" t="s">
        <v>70454</v>
      </c>
      <c r="W10296" t="s">
        <v>147</v>
      </c>
      <c r="X10296" t="s">
        <v>49</v>
      </c>
      <c r="Y10296" t="s">
        <v>549</v>
      </c>
      <c r="Z10296" t="s">
        <v>51</v>
      </c>
      <c r="AA10296" t="s">
        <v>73759</v>
      </c>
      <c r="AB10296" t="s">
        <v>73760</v>
      </c>
    </row>
    <row r="10297" spans="1:28" x14ac:dyDescent="0.25">
      <c r="A10297" t="s">
        <v>70455</v>
      </c>
      <c r="B10297" t="s">
        <v>70456</v>
      </c>
      <c r="C10297" t="s">
        <v>927</v>
      </c>
      <c r="D10297" t="s">
        <v>70457</v>
      </c>
      <c r="E10297" t="s">
        <v>70458</v>
      </c>
      <c r="F10297" t="s">
        <v>70459</v>
      </c>
      <c r="G10297" t="s">
        <v>32</v>
      </c>
      <c r="H10297" t="s">
        <v>68439</v>
      </c>
      <c r="I10297" t="s">
        <v>56</v>
      </c>
      <c r="J10297" t="s">
        <v>70458</v>
      </c>
      <c r="K10297" t="s">
        <v>933</v>
      </c>
      <c r="L10297" t="s">
        <v>70460</v>
      </c>
      <c r="M10297" t="s">
        <v>38</v>
      </c>
      <c r="N10297" t="s">
        <v>605</v>
      </c>
      <c r="O10297" t="s">
        <v>1470</v>
      </c>
      <c r="P10297" t="s">
        <v>70461</v>
      </c>
      <c r="Q10297" t="s">
        <v>919</v>
      </c>
      <c r="R10297" t="s">
        <v>920</v>
      </c>
      <c r="S10297" t="s">
        <v>516</v>
      </c>
      <c r="T10297" t="s">
        <v>70462</v>
      </c>
      <c r="U10297" t="s">
        <v>70463</v>
      </c>
      <c r="V10297" t="s">
        <v>70464</v>
      </c>
      <c r="W10297" t="s">
        <v>385</v>
      </c>
      <c r="X10297" t="s">
        <v>584</v>
      </c>
      <c r="Y10297" t="s">
        <v>585</v>
      </c>
      <c r="Z10297" t="s">
        <v>385</v>
      </c>
      <c r="AA10297" t="s">
        <v>73759</v>
      </c>
      <c r="AB10297" t="s">
        <v>73760</v>
      </c>
    </row>
    <row r="10298" spans="1:28" x14ac:dyDescent="0.25">
      <c r="A10298" t="s">
        <v>70465</v>
      </c>
      <c r="B10298" t="s">
        <v>70466</v>
      </c>
      <c r="C10298" t="s">
        <v>28</v>
      </c>
      <c r="D10298" t="s">
        <v>70467</v>
      </c>
      <c r="E10298" t="s">
        <v>70468</v>
      </c>
      <c r="F10298" t="s">
        <v>7470</v>
      </c>
      <c r="G10298" t="s">
        <v>32</v>
      </c>
      <c r="H10298" t="s">
        <v>68439</v>
      </c>
      <c r="I10298" t="s">
        <v>56</v>
      </c>
      <c r="J10298" t="s">
        <v>70469</v>
      </c>
      <c r="K10298" t="s">
        <v>933</v>
      </c>
      <c r="L10298" t="s">
        <v>70470</v>
      </c>
      <c r="M10298" t="s">
        <v>38</v>
      </c>
      <c r="N10298" t="s">
        <v>111</v>
      </c>
      <c r="O10298" t="s">
        <v>298</v>
      </c>
      <c r="P10298" t="s">
        <v>7473</v>
      </c>
      <c r="Q10298" t="s">
        <v>42802</v>
      </c>
      <c r="R10298" t="s">
        <v>42803</v>
      </c>
      <c r="S10298" t="s">
        <v>64</v>
      </c>
      <c r="T10298" t="s">
        <v>70471</v>
      </c>
      <c r="U10298" t="s">
        <v>70472</v>
      </c>
      <c r="V10298" t="s">
        <v>70473</v>
      </c>
      <c r="W10298" t="s">
        <v>2109</v>
      </c>
      <c r="X10298" t="s">
        <v>49</v>
      </c>
      <c r="Y10298" t="s">
        <v>70474</v>
      </c>
      <c r="Z10298" t="s">
        <v>1260</v>
      </c>
      <c r="AA10298" t="s">
        <v>73759</v>
      </c>
      <c r="AB10298" t="s">
        <v>73760</v>
      </c>
    </row>
    <row r="10299" spans="1:28" x14ac:dyDescent="0.25">
      <c r="A10299" t="s">
        <v>70475</v>
      </c>
      <c r="B10299" t="s">
        <v>70476</v>
      </c>
      <c r="C10299" t="s">
        <v>28</v>
      </c>
      <c r="D10299" t="s">
        <v>70477</v>
      </c>
      <c r="E10299" t="s">
        <v>70478</v>
      </c>
      <c r="F10299" t="s">
        <v>70479</v>
      </c>
      <c r="G10299" t="s">
        <v>32</v>
      </c>
      <c r="H10299" t="s">
        <v>68439</v>
      </c>
      <c r="I10299" t="s">
        <v>495</v>
      </c>
      <c r="J10299" t="s">
        <v>70480</v>
      </c>
      <c r="K10299" t="s">
        <v>36</v>
      </c>
      <c r="L10299" t="s">
        <v>70481</v>
      </c>
      <c r="M10299" t="s">
        <v>38</v>
      </c>
      <c r="N10299" t="s">
        <v>468</v>
      </c>
      <c r="O10299" t="s">
        <v>10715</v>
      </c>
      <c r="P10299" t="s">
        <v>70482</v>
      </c>
      <c r="Q10299" t="s">
        <v>2128</v>
      </c>
      <c r="R10299" t="s">
        <v>2129</v>
      </c>
      <c r="S10299" t="s">
        <v>2130</v>
      </c>
      <c r="T10299" t="s">
        <v>10713</v>
      </c>
      <c r="U10299" t="s">
        <v>70483</v>
      </c>
      <c r="V10299" t="s">
        <v>70484</v>
      </c>
      <c r="W10299" t="s">
        <v>51</v>
      </c>
      <c r="X10299" t="s">
        <v>49</v>
      </c>
      <c r="Y10299" t="s">
        <v>549</v>
      </c>
      <c r="Z10299" t="s">
        <v>51</v>
      </c>
      <c r="AA10299" t="s">
        <v>73759</v>
      </c>
      <c r="AB10299" t="s">
        <v>73760</v>
      </c>
    </row>
    <row r="10300" spans="1:28" x14ac:dyDescent="0.25">
      <c r="A10300" t="s">
        <v>70485</v>
      </c>
      <c r="B10300" t="s">
        <v>70486</v>
      </c>
      <c r="C10300" t="s">
        <v>28</v>
      </c>
      <c r="D10300" t="s">
        <v>70487</v>
      </c>
      <c r="E10300" t="s">
        <v>70488</v>
      </c>
      <c r="F10300" t="s">
        <v>32196</v>
      </c>
      <c r="G10300" t="s">
        <v>32</v>
      </c>
      <c r="H10300" t="s">
        <v>68439</v>
      </c>
      <c r="I10300" t="s">
        <v>56</v>
      </c>
      <c r="J10300" t="s">
        <v>3567</v>
      </c>
      <c r="K10300" t="s">
        <v>36</v>
      </c>
      <c r="L10300" t="s">
        <v>70489</v>
      </c>
      <c r="M10300" t="s">
        <v>38</v>
      </c>
      <c r="N10300" t="s">
        <v>198</v>
      </c>
      <c r="O10300" t="s">
        <v>1192</v>
      </c>
      <c r="P10300" t="s">
        <v>32198</v>
      </c>
      <c r="Q10300" t="s">
        <v>3566</v>
      </c>
      <c r="R10300" t="s">
        <v>3567</v>
      </c>
      <c r="S10300" t="s">
        <v>64</v>
      </c>
      <c r="T10300" t="s">
        <v>70490</v>
      </c>
      <c r="U10300" t="s">
        <v>70491</v>
      </c>
      <c r="V10300" t="s">
        <v>70492</v>
      </c>
      <c r="W10300" t="s">
        <v>131</v>
      </c>
      <c r="X10300" t="s">
        <v>49</v>
      </c>
      <c r="Y10300" t="s">
        <v>684</v>
      </c>
      <c r="Z10300" t="s">
        <v>51</v>
      </c>
      <c r="AA10300" t="s">
        <v>73759</v>
      </c>
      <c r="AB10300" t="s">
        <v>73760</v>
      </c>
    </row>
    <row r="10301" spans="1:28" x14ac:dyDescent="0.25">
      <c r="A10301" t="s">
        <v>70493</v>
      </c>
      <c r="B10301" t="s">
        <v>70494</v>
      </c>
      <c r="C10301" t="s">
        <v>28</v>
      </c>
      <c r="D10301" t="s">
        <v>70495</v>
      </c>
      <c r="E10301" t="s">
        <v>70496</v>
      </c>
      <c r="F10301" t="s">
        <v>8926</v>
      </c>
      <c r="G10301" t="s">
        <v>32</v>
      </c>
      <c r="H10301" t="s">
        <v>68439</v>
      </c>
      <c r="I10301" t="s">
        <v>56</v>
      </c>
      <c r="J10301" t="s">
        <v>1061</v>
      </c>
      <c r="K10301" t="s">
        <v>933</v>
      </c>
      <c r="L10301" t="s">
        <v>6789</v>
      </c>
      <c r="M10301" t="s">
        <v>38</v>
      </c>
      <c r="N10301" t="s">
        <v>111</v>
      </c>
      <c r="O10301" t="s">
        <v>416</v>
      </c>
      <c r="P10301" t="s">
        <v>8928</v>
      </c>
      <c r="Q10301" t="s">
        <v>20895</v>
      </c>
      <c r="R10301" t="s">
        <v>20896</v>
      </c>
      <c r="S10301" t="s">
        <v>840</v>
      </c>
      <c r="T10301" t="s">
        <v>70497</v>
      </c>
      <c r="U10301" t="s">
        <v>70498</v>
      </c>
      <c r="V10301" t="s">
        <v>70499</v>
      </c>
      <c r="W10301" t="s">
        <v>204</v>
      </c>
      <c r="X10301" t="s">
        <v>49</v>
      </c>
      <c r="Y10301" t="s">
        <v>70500</v>
      </c>
      <c r="Z10301" t="s">
        <v>190</v>
      </c>
      <c r="AA10301" t="s">
        <v>73759</v>
      </c>
      <c r="AB10301" t="s">
        <v>73760</v>
      </c>
    </row>
    <row r="10302" spans="1:28" x14ac:dyDescent="0.25">
      <c r="A10302" t="s">
        <v>70501</v>
      </c>
      <c r="B10302" t="s">
        <v>70502</v>
      </c>
      <c r="C10302" t="s">
        <v>28</v>
      </c>
      <c r="D10302" t="s">
        <v>70503</v>
      </c>
      <c r="E10302" t="s">
        <v>70504</v>
      </c>
      <c r="F10302" t="s">
        <v>6741</v>
      </c>
      <c r="G10302" t="s">
        <v>32</v>
      </c>
      <c r="H10302" t="s">
        <v>68439</v>
      </c>
      <c r="I10302" t="s">
        <v>220</v>
      </c>
      <c r="J10302" t="s">
        <v>70505</v>
      </c>
      <c r="K10302" t="s">
        <v>36</v>
      </c>
      <c r="L10302" t="s">
        <v>70506</v>
      </c>
      <c r="M10302" t="s">
        <v>38</v>
      </c>
      <c r="N10302" t="s">
        <v>468</v>
      </c>
      <c r="O10302" t="s">
        <v>1013</v>
      </c>
      <c r="P10302" t="s">
        <v>6744</v>
      </c>
      <c r="Q10302" t="s">
        <v>29228</v>
      </c>
      <c r="R10302" t="s">
        <v>29229</v>
      </c>
      <c r="S10302" t="s">
        <v>610</v>
      </c>
      <c r="T10302" t="s">
        <v>70507</v>
      </c>
      <c r="U10302" t="s">
        <v>70508</v>
      </c>
      <c r="V10302" t="s">
        <v>70509</v>
      </c>
      <c r="W10302" t="s">
        <v>160</v>
      </c>
      <c r="X10302" t="s">
        <v>49</v>
      </c>
      <c r="Y10302" t="s">
        <v>549</v>
      </c>
      <c r="Z10302" t="s">
        <v>51</v>
      </c>
      <c r="AA10302" t="s">
        <v>73759</v>
      </c>
      <c r="AB10302" t="s">
        <v>73760</v>
      </c>
    </row>
    <row r="10303" spans="1:28" x14ac:dyDescent="0.25">
      <c r="A10303" t="s">
        <v>70510</v>
      </c>
      <c r="B10303" t="s">
        <v>70511</v>
      </c>
      <c r="C10303" t="s">
        <v>28</v>
      </c>
      <c r="D10303" t="s">
        <v>70512</v>
      </c>
      <c r="E10303" t="s">
        <v>70513</v>
      </c>
      <c r="F10303" t="s">
        <v>70514</v>
      </c>
      <c r="G10303" t="s">
        <v>32</v>
      </c>
      <c r="H10303" t="s">
        <v>68439</v>
      </c>
      <c r="I10303" t="s">
        <v>56</v>
      </c>
      <c r="J10303" t="s">
        <v>70515</v>
      </c>
      <c r="K10303" t="s">
        <v>36</v>
      </c>
      <c r="L10303" t="s">
        <v>70516</v>
      </c>
      <c r="M10303" t="s">
        <v>38</v>
      </c>
      <c r="N10303" t="s">
        <v>125</v>
      </c>
      <c r="O10303" t="s">
        <v>452</v>
      </c>
      <c r="P10303" t="s">
        <v>6618</v>
      </c>
      <c r="Q10303" t="s">
        <v>70517</v>
      </c>
      <c r="R10303" t="s">
        <v>70518</v>
      </c>
      <c r="S10303" t="s">
        <v>64</v>
      </c>
      <c r="T10303" t="s">
        <v>70519</v>
      </c>
      <c r="U10303" t="s">
        <v>70520</v>
      </c>
      <c r="V10303" t="s">
        <v>70521</v>
      </c>
      <c r="W10303" t="s">
        <v>131</v>
      </c>
      <c r="X10303" t="s">
        <v>49</v>
      </c>
      <c r="Y10303" t="s">
        <v>549</v>
      </c>
      <c r="Z10303" t="s">
        <v>70</v>
      </c>
      <c r="AA10303" t="s">
        <v>73759</v>
      </c>
      <c r="AB10303" t="s">
        <v>73760</v>
      </c>
    </row>
    <row r="10304" spans="1:28" x14ac:dyDescent="0.25">
      <c r="A10304" t="s">
        <v>70522</v>
      </c>
      <c r="B10304" t="s">
        <v>70523</v>
      </c>
      <c r="C10304" t="s">
        <v>927</v>
      </c>
      <c r="D10304" t="s">
        <v>70524</v>
      </c>
      <c r="E10304" t="s">
        <v>70525</v>
      </c>
      <c r="F10304" t="s">
        <v>9432</v>
      </c>
      <c r="G10304" t="s">
        <v>32</v>
      </c>
      <c r="H10304" t="s">
        <v>68439</v>
      </c>
      <c r="I10304" t="s">
        <v>56</v>
      </c>
      <c r="J10304" t="s">
        <v>70526</v>
      </c>
      <c r="K10304" t="s">
        <v>36</v>
      </c>
      <c r="L10304" t="s">
        <v>37512</v>
      </c>
      <c r="M10304" t="s">
        <v>38</v>
      </c>
      <c r="N10304" t="s">
        <v>95</v>
      </c>
      <c r="O10304" t="s">
        <v>96</v>
      </c>
      <c r="P10304" t="s">
        <v>9434</v>
      </c>
      <c r="Q10304" t="s">
        <v>919</v>
      </c>
      <c r="R10304" t="s">
        <v>920</v>
      </c>
      <c r="S10304" t="s">
        <v>516</v>
      </c>
      <c r="T10304" t="s">
        <v>70527</v>
      </c>
      <c r="U10304" t="s">
        <v>70528</v>
      </c>
      <c r="V10304" t="s">
        <v>70529</v>
      </c>
      <c r="W10304" t="s">
        <v>131</v>
      </c>
      <c r="X10304" t="s">
        <v>49</v>
      </c>
      <c r="Y10304" t="s">
        <v>1778</v>
      </c>
      <c r="Z10304" t="s">
        <v>51</v>
      </c>
      <c r="AA10304" t="s">
        <v>73759</v>
      </c>
      <c r="AB10304" t="s">
        <v>73760</v>
      </c>
    </row>
    <row r="10305" spans="1:28" x14ac:dyDescent="0.25">
      <c r="A10305" t="s">
        <v>70530</v>
      </c>
      <c r="B10305" t="s">
        <v>70531</v>
      </c>
      <c r="C10305" t="s">
        <v>28</v>
      </c>
      <c r="D10305" t="s">
        <v>70532</v>
      </c>
      <c r="E10305" t="s">
        <v>70533</v>
      </c>
      <c r="F10305" t="s">
        <v>9882</v>
      </c>
      <c r="G10305" t="s">
        <v>32</v>
      </c>
      <c r="H10305" t="s">
        <v>68439</v>
      </c>
      <c r="I10305" t="s">
        <v>56</v>
      </c>
      <c r="J10305" t="s">
        <v>70534</v>
      </c>
      <c r="K10305" t="s">
        <v>36</v>
      </c>
      <c r="L10305" t="s">
        <v>1892</v>
      </c>
      <c r="M10305" t="s">
        <v>38</v>
      </c>
      <c r="N10305" t="s">
        <v>111</v>
      </c>
      <c r="O10305" t="s">
        <v>298</v>
      </c>
      <c r="P10305" t="s">
        <v>8333</v>
      </c>
      <c r="Q10305" t="s">
        <v>1832</v>
      </c>
      <c r="R10305" t="s">
        <v>1833</v>
      </c>
      <c r="S10305" t="s">
        <v>881</v>
      </c>
      <c r="T10305" t="s">
        <v>70535</v>
      </c>
      <c r="U10305" t="s">
        <v>70536</v>
      </c>
      <c r="V10305" t="s">
        <v>70537</v>
      </c>
      <c r="W10305" t="s">
        <v>147</v>
      </c>
      <c r="X10305" t="s">
        <v>49</v>
      </c>
      <c r="Y10305" t="s">
        <v>549</v>
      </c>
      <c r="Z10305" t="s">
        <v>70</v>
      </c>
      <c r="AA10305" t="s">
        <v>73759</v>
      </c>
      <c r="AB10305" t="s">
        <v>73760</v>
      </c>
    </row>
    <row r="10306" spans="1:28" x14ac:dyDescent="0.25">
      <c r="A10306" t="s">
        <v>70538</v>
      </c>
      <c r="B10306" t="s">
        <v>70539</v>
      </c>
      <c r="C10306" t="s">
        <v>28</v>
      </c>
      <c r="D10306" t="s">
        <v>70540</v>
      </c>
      <c r="E10306" t="s">
        <v>70541</v>
      </c>
      <c r="F10306" t="s">
        <v>3488</v>
      </c>
      <c r="G10306" t="s">
        <v>32</v>
      </c>
      <c r="H10306" t="s">
        <v>68439</v>
      </c>
      <c r="I10306" t="s">
        <v>56</v>
      </c>
      <c r="J10306" t="s">
        <v>70542</v>
      </c>
      <c r="K10306" t="s">
        <v>36</v>
      </c>
      <c r="L10306" t="s">
        <v>70543</v>
      </c>
      <c r="M10306" t="s">
        <v>38</v>
      </c>
      <c r="N10306" t="s">
        <v>111</v>
      </c>
      <c r="O10306" t="s">
        <v>435</v>
      </c>
      <c r="P10306" t="s">
        <v>3491</v>
      </c>
      <c r="Q10306" t="s">
        <v>62</v>
      </c>
      <c r="R10306" t="s">
        <v>63</v>
      </c>
      <c r="S10306" t="s">
        <v>64</v>
      </c>
      <c r="T10306" t="s">
        <v>70544</v>
      </c>
      <c r="U10306" t="s">
        <v>70545</v>
      </c>
      <c r="V10306" t="s">
        <v>70546</v>
      </c>
      <c r="W10306" t="s">
        <v>2392</v>
      </c>
      <c r="X10306" t="s">
        <v>49</v>
      </c>
      <c r="Y10306" t="s">
        <v>22185</v>
      </c>
      <c r="Z10306" t="s">
        <v>51</v>
      </c>
      <c r="AA10306" t="s">
        <v>73759</v>
      </c>
      <c r="AB10306" t="s">
        <v>73760</v>
      </c>
    </row>
    <row r="10307" spans="1:28" x14ac:dyDescent="0.25">
      <c r="A10307" t="s">
        <v>70547</v>
      </c>
      <c r="B10307" t="s">
        <v>70548</v>
      </c>
      <c r="C10307" t="s">
        <v>28</v>
      </c>
      <c r="D10307" t="s">
        <v>70549</v>
      </c>
      <c r="E10307" t="s">
        <v>70550</v>
      </c>
      <c r="F10307" t="s">
        <v>70551</v>
      </c>
      <c r="G10307" t="s">
        <v>32</v>
      </c>
      <c r="H10307" t="s">
        <v>68439</v>
      </c>
      <c r="I10307" t="s">
        <v>34</v>
      </c>
      <c r="J10307" t="s">
        <v>70552</v>
      </c>
      <c r="K10307" t="s">
        <v>36</v>
      </c>
      <c r="L10307" t="s">
        <v>70553</v>
      </c>
      <c r="M10307" t="s">
        <v>38</v>
      </c>
      <c r="N10307" t="s">
        <v>78</v>
      </c>
      <c r="O10307" t="s">
        <v>364</v>
      </c>
      <c r="P10307" t="s">
        <v>70554</v>
      </c>
      <c r="Q10307" t="s">
        <v>1735</v>
      </c>
      <c r="R10307" t="s">
        <v>1736</v>
      </c>
      <c r="S10307" t="s">
        <v>500</v>
      </c>
      <c r="T10307" t="s">
        <v>70555</v>
      </c>
      <c r="U10307" t="s">
        <v>70556</v>
      </c>
      <c r="V10307" t="s">
        <v>70557</v>
      </c>
      <c r="W10307" t="s">
        <v>385</v>
      </c>
      <c r="X10307" t="s">
        <v>584</v>
      </c>
      <c r="Y10307" t="s">
        <v>161</v>
      </c>
      <c r="Z10307" t="s">
        <v>1260</v>
      </c>
      <c r="AA10307" t="s">
        <v>73759</v>
      </c>
      <c r="AB10307" t="s">
        <v>73760</v>
      </c>
    </row>
    <row r="10308" spans="1:28" x14ac:dyDescent="0.25">
      <c r="A10308" t="s">
        <v>70558</v>
      </c>
      <c r="B10308" t="s">
        <v>70559</v>
      </c>
      <c r="C10308" t="s">
        <v>28</v>
      </c>
      <c r="D10308" t="s">
        <v>70560</v>
      </c>
      <c r="E10308" t="s">
        <v>70561</v>
      </c>
      <c r="F10308" t="s">
        <v>15835</v>
      </c>
      <c r="G10308" t="s">
        <v>32</v>
      </c>
      <c r="H10308" t="s">
        <v>68439</v>
      </c>
      <c r="I10308" t="s">
        <v>56</v>
      </c>
      <c r="J10308" t="s">
        <v>70562</v>
      </c>
      <c r="K10308" t="s">
        <v>36</v>
      </c>
      <c r="L10308" t="s">
        <v>70563</v>
      </c>
      <c r="M10308" t="s">
        <v>38</v>
      </c>
      <c r="N10308" t="s">
        <v>78</v>
      </c>
      <c r="O10308" t="s">
        <v>2068</v>
      </c>
      <c r="P10308" t="s">
        <v>24050</v>
      </c>
      <c r="Q10308" t="s">
        <v>70564</v>
      </c>
      <c r="R10308" t="s">
        <v>70562</v>
      </c>
      <c r="S10308" t="s">
        <v>156</v>
      </c>
      <c r="T10308" t="s">
        <v>28879</v>
      </c>
      <c r="U10308" t="s">
        <v>70565</v>
      </c>
      <c r="V10308" t="s">
        <v>70566</v>
      </c>
      <c r="W10308" t="s">
        <v>1080</v>
      </c>
      <c r="X10308" t="s">
        <v>49</v>
      </c>
      <c r="Y10308" t="s">
        <v>408</v>
      </c>
      <c r="Z10308" t="s">
        <v>26</v>
      </c>
      <c r="AA10308" t="s">
        <v>73759</v>
      </c>
      <c r="AB10308" t="s">
        <v>73760</v>
      </c>
    </row>
    <row r="10309" spans="1:28" x14ac:dyDescent="0.25">
      <c r="A10309" t="s">
        <v>70567</v>
      </c>
      <c r="B10309" t="s">
        <v>70568</v>
      </c>
      <c r="C10309" t="s">
        <v>28</v>
      </c>
      <c r="D10309" t="s">
        <v>70569</v>
      </c>
      <c r="E10309" t="s">
        <v>70570</v>
      </c>
      <c r="F10309" t="s">
        <v>62325</v>
      </c>
      <c r="G10309" t="s">
        <v>32</v>
      </c>
      <c r="H10309" t="s">
        <v>68439</v>
      </c>
      <c r="I10309" t="s">
        <v>56</v>
      </c>
      <c r="J10309" t="s">
        <v>70571</v>
      </c>
      <c r="K10309" t="s">
        <v>36</v>
      </c>
      <c r="L10309" t="s">
        <v>70572</v>
      </c>
      <c r="M10309" t="s">
        <v>38</v>
      </c>
      <c r="N10309" t="s">
        <v>39</v>
      </c>
      <c r="O10309" t="s">
        <v>39</v>
      </c>
      <c r="P10309" t="s">
        <v>62327</v>
      </c>
      <c r="Q10309" t="s">
        <v>1127</v>
      </c>
      <c r="R10309" t="s">
        <v>1128</v>
      </c>
      <c r="S10309" t="s">
        <v>64</v>
      </c>
      <c r="T10309" t="s">
        <v>70573</v>
      </c>
      <c r="U10309" t="s">
        <v>70574</v>
      </c>
      <c r="V10309" t="s">
        <v>70575</v>
      </c>
      <c r="W10309" t="s">
        <v>131</v>
      </c>
      <c r="X10309" t="s">
        <v>49</v>
      </c>
      <c r="Y10309" t="s">
        <v>585</v>
      </c>
      <c r="Z10309" t="s">
        <v>190</v>
      </c>
      <c r="AA10309" t="s">
        <v>73759</v>
      </c>
      <c r="AB10309" t="s">
        <v>73760</v>
      </c>
    </row>
    <row r="10310" spans="1:28" x14ac:dyDescent="0.25">
      <c r="A10310" t="s">
        <v>70576</v>
      </c>
      <c r="B10310" t="s">
        <v>70577</v>
      </c>
      <c r="C10310" t="s">
        <v>28</v>
      </c>
      <c r="D10310" t="s">
        <v>70578</v>
      </c>
      <c r="E10310" t="s">
        <v>70579</v>
      </c>
      <c r="F10310" t="s">
        <v>1096</v>
      </c>
      <c r="G10310" t="s">
        <v>32</v>
      </c>
      <c r="H10310" t="s">
        <v>68439</v>
      </c>
      <c r="I10310" t="s">
        <v>56</v>
      </c>
      <c r="J10310" t="s">
        <v>3567</v>
      </c>
      <c r="K10310" t="s">
        <v>36</v>
      </c>
      <c r="L10310" t="s">
        <v>23224</v>
      </c>
      <c r="M10310" t="s">
        <v>38</v>
      </c>
      <c r="N10310" t="s">
        <v>198</v>
      </c>
      <c r="O10310" t="s">
        <v>1192</v>
      </c>
      <c r="P10310" t="s">
        <v>1099</v>
      </c>
      <c r="Q10310" t="s">
        <v>3566</v>
      </c>
      <c r="R10310" t="s">
        <v>3567</v>
      </c>
      <c r="S10310" t="s">
        <v>64</v>
      </c>
      <c r="T10310" t="s">
        <v>70580</v>
      </c>
      <c r="U10310" t="s">
        <v>70581</v>
      </c>
      <c r="V10310" t="s">
        <v>70582</v>
      </c>
      <c r="W10310" t="s">
        <v>131</v>
      </c>
      <c r="X10310" t="s">
        <v>49</v>
      </c>
      <c r="Y10310" t="s">
        <v>15464</v>
      </c>
      <c r="Z10310" t="s">
        <v>51</v>
      </c>
      <c r="AA10310" t="s">
        <v>73759</v>
      </c>
      <c r="AB10310" t="s">
        <v>73760</v>
      </c>
    </row>
    <row r="10311" spans="1:28" x14ac:dyDescent="0.25">
      <c r="A10311" t="s">
        <v>70583</v>
      </c>
      <c r="B10311" t="s">
        <v>70584</v>
      </c>
      <c r="C10311" t="s">
        <v>28</v>
      </c>
      <c r="D10311" t="s">
        <v>70585</v>
      </c>
      <c r="E10311" t="s">
        <v>70586</v>
      </c>
      <c r="F10311" t="s">
        <v>70587</v>
      </c>
      <c r="G10311" t="s">
        <v>32</v>
      </c>
      <c r="H10311" t="s">
        <v>68439</v>
      </c>
      <c r="I10311" t="s">
        <v>34</v>
      </c>
      <c r="J10311" t="s">
        <v>70588</v>
      </c>
      <c r="K10311" t="s">
        <v>433</v>
      </c>
      <c r="L10311" t="s">
        <v>70589</v>
      </c>
      <c r="M10311" t="s">
        <v>38</v>
      </c>
      <c r="N10311" t="s">
        <v>198</v>
      </c>
      <c r="O10311" t="s">
        <v>199</v>
      </c>
      <c r="P10311" t="s">
        <v>70590</v>
      </c>
      <c r="Q10311" t="s">
        <v>37548</v>
      </c>
      <c r="R10311" t="s">
        <v>47685</v>
      </c>
      <c r="S10311" t="s">
        <v>500</v>
      </c>
      <c r="T10311" t="s">
        <v>52096</v>
      </c>
      <c r="U10311" t="s">
        <v>70591</v>
      </c>
      <c r="V10311" t="s">
        <v>70592</v>
      </c>
      <c r="W10311" t="s">
        <v>70593</v>
      </c>
      <c r="X10311" t="s">
        <v>49</v>
      </c>
      <c r="Y10311" t="s">
        <v>70594</v>
      </c>
      <c r="Z10311" t="s">
        <v>1260</v>
      </c>
      <c r="AA10311" t="s">
        <v>73759</v>
      </c>
      <c r="AB10311" t="s">
        <v>73760</v>
      </c>
    </row>
    <row r="10312" spans="1:28" x14ac:dyDescent="0.25">
      <c r="A10312" t="s">
        <v>70595</v>
      </c>
      <c r="B10312" t="s">
        <v>70596</v>
      </c>
      <c r="C10312" t="s">
        <v>28</v>
      </c>
      <c r="D10312" t="s">
        <v>70597</v>
      </c>
      <c r="E10312" t="s">
        <v>70598</v>
      </c>
      <c r="F10312" t="s">
        <v>1122</v>
      </c>
      <c r="G10312" t="s">
        <v>32</v>
      </c>
      <c r="H10312" t="s">
        <v>68439</v>
      </c>
      <c r="I10312" t="s">
        <v>34</v>
      </c>
      <c r="J10312" t="s">
        <v>70599</v>
      </c>
      <c r="K10312" t="s">
        <v>36</v>
      </c>
      <c r="L10312" t="s">
        <v>70600</v>
      </c>
      <c r="M10312" t="s">
        <v>38</v>
      </c>
      <c r="N10312" t="s">
        <v>111</v>
      </c>
      <c r="O10312" t="s">
        <v>1748</v>
      </c>
      <c r="P10312" t="s">
        <v>1126</v>
      </c>
      <c r="Q10312" t="s">
        <v>1100</v>
      </c>
      <c r="R10312" t="s">
        <v>1101</v>
      </c>
      <c r="S10312" t="s">
        <v>420</v>
      </c>
      <c r="T10312" t="s">
        <v>17147</v>
      </c>
      <c r="U10312" t="s">
        <v>70601</v>
      </c>
      <c r="V10312" t="s">
        <v>70602</v>
      </c>
      <c r="W10312" t="s">
        <v>489</v>
      </c>
      <c r="X10312" t="s">
        <v>49</v>
      </c>
      <c r="Y10312" t="s">
        <v>585</v>
      </c>
      <c r="Z10312" t="s">
        <v>190</v>
      </c>
      <c r="AA10312" t="s">
        <v>73759</v>
      </c>
      <c r="AB10312" t="s">
        <v>73760</v>
      </c>
    </row>
    <row r="10313" spans="1:28" x14ac:dyDescent="0.25">
      <c r="A10313" t="s">
        <v>70603</v>
      </c>
      <c r="B10313" t="s">
        <v>70604</v>
      </c>
      <c r="C10313" t="s">
        <v>28</v>
      </c>
      <c r="D10313" t="s">
        <v>70605</v>
      </c>
      <c r="E10313" t="s">
        <v>70606</v>
      </c>
      <c r="F10313" t="s">
        <v>44680</v>
      </c>
      <c r="G10313" t="s">
        <v>32</v>
      </c>
      <c r="H10313" t="s">
        <v>68439</v>
      </c>
      <c r="I10313" t="s">
        <v>56</v>
      </c>
      <c r="J10313" t="s">
        <v>3567</v>
      </c>
      <c r="K10313" t="s">
        <v>36</v>
      </c>
      <c r="L10313" t="s">
        <v>96</v>
      </c>
      <c r="M10313" t="s">
        <v>38</v>
      </c>
      <c r="N10313" t="s">
        <v>95</v>
      </c>
      <c r="O10313" t="s">
        <v>96</v>
      </c>
      <c r="P10313" t="s">
        <v>44682</v>
      </c>
      <c r="Q10313" t="s">
        <v>3566</v>
      </c>
      <c r="R10313" t="s">
        <v>3567</v>
      </c>
      <c r="S10313" t="s">
        <v>64</v>
      </c>
      <c r="T10313" t="s">
        <v>70607</v>
      </c>
      <c r="U10313" t="s">
        <v>70608</v>
      </c>
      <c r="V10313" t="s">
        <v>70609</v>
      </c>
      <c r="W10313" t="s">
        <v>2603</v>
      </c>
      <c r="X10313" t="s">
        <v>49</v>
      </c>
      <c r="Y10313" t="s">
        <v>684</v>
      </c>
      <c r="Z10313" t="s">
        <v>51</v>
      </c>
      <c r="AA10313" t="s">
        <v>73759</v>
      </c>
      <c r="AB10313" t="s">
        <v>73760</v>
      </c>
    </row>
    <row r="10314" spans="1:28" x14ac:dyDescent="0.25">
      <c r="A10314" t="s">
        <v>70610</v>
      </c>
      <c r="B10314" t="s">
        <v>70611</v>
      </c>
      <c r="C10314" t="s">
        <v>28</v>
      </c>
      <c r="D10314" t="s">
        <v>70612</v>
      </c>
      <c r="E10314" t="s">
        <v>70613</v>
      </c>
      <c r="F10314" t="s">
        <v>3374</v>
      </c>
      <c r="G10314" t="s">
        <v>32</v>
      </c>
      <c r="H10314" t="s">
        <v>68439</v>
      </c>
      <c r="I10314" t="s">
        <v>495</v>
      </c>
      <c r="J10314" t="s">
        <v>1061</v>
      </c>
      <c r="K10314" t="s">
        <v>36</v>
      </c>
      <c r="L10314" t="s">
        <v>5682</v>
      </c>
      <c r="M10314" t="s">
        <v>38</v>
      </c>
      <c r="N10314" t="s">
        <v>111</v>
      </c>
      <c r="O10314" t="s">
        <v>2161</v>
      </c>
      <c r="P10314" t="s">
        <v>3377</v>
      </c>
      <c r="Q10314" t="s">
        <v>15470</v>
      </c>
      <c r="R10314" t="s">
        <v>26222</v>
      </c>
      <c r="S10314" t="s">
        <v>881</v>
      </c>
      <c r="T10314" t="s">
        <v>12875</v>
      </c>
      <c r="U10314" t="s">
        <v>70614</v>
      </c>
      <c r="V10314" t="s">
        <v>70615</v>
      </c>
      <c r="W10314" t="s">
        <v>489</v>
      </c>
      <c r="X10314" t="s">
        <v>49</v>
      </c>
      <c r="Y10314" t="s">
        <v>549</v>
      </c>
      <c r="Z10314" t="s">
        <v>51</v>
      </c>
      <c r="AA10314" t="s">
        <v>73759</v>
      </c>
      <c r="AB10314" t="s">
        <v>73760</v>
      </c>
    </row>
    <row r="10315" spans="1:28" x14ac:dyDescent="0.25">
      <c r="A10315" t="s">
        <v>70616</v>
      </c>
      <c r="B10315" t="s">
        <v>70617</v>
      </c>
      <c r="C10315" t="s">
        <v>28</v>
      </c>
      <c r="D10315" t="s">
        <v>70618</v>
      </c>
      <c r="E10315" t="s">
        <v>70619</v>
      </c>
      <c r="F10315" t="s">
        <v>59981</v>
      </c>
      <c r="G10315" t="s">
        <v>32</v>
      </c>
      <c r="H10315" t="s">
        <v>68439</v>
      </c>
      <c r="I10315" t="s">
        <v>34</v>
      </c>
      <c r="J10315" t="s">
        <v>70620</v>
      </c>
      <c r="K10315" t="s">
        <v>36</v>
      </c>
      <c r="L10315" t="s">
        <v>199</v>
      </c>
      <c r="M10315" t="s">
        <v>38</v>
      </c>
      <c r="N10315" t="s">
        <v>198</v>
      </c>
      <c r="O10315" t="s">
        <v>199</v>
      </c>
      <c r="P10315" t="s">
        <v>59983</v>
      </c>
      <c r="Q10315" t="s">
        <v>37548</v>
      </c>
      <c r="R10315" t="s">
        <v>47685</v>
      </c>
      <c r="S10315" t="s">
        <v>500</v>
      </c>
      <c r="T10315" t="s">
        <v>70621</v>
      </c>
      <c r="U10315" t="s">
        <v>70622</v>
      </c>
      <c r="V10315" t="s">
        <v>70623</v>
      </c>
      <c r="W10315" t="s">
        <v>70624</v>
      </c>
      <c r="X10315" t="s">
        <v>584</v>
      </c>
      <c r="Y10315" t="s">
        <v>68397</v>
      </c>
      <c r="Z10315" t="s">
        <v>70</v>
      </c>
      <c r="AA10315" t="s">
        <v>73759</v>
      </c>
      <c r="AB10315" t="s">
        <v>73760</v>
      </c>
    </row>
    <row r="10316" spans="1:28" x14ac:dyDescent="0.25">
      <c r="A10316" t="s">
        <v>70625</v>
      </c>
      <c r="B10316" t="s">
        <v>70626</v>
      </c>
      <c r="C10316" t="s">
        <v>28</v>
      </c>
      <c r="D10316" t="s">
        <v>70627</v>
      </c>
      <c r="E10316" t="s">
        <v>70628</v>
      </c>
      <c r="F10316" t="s">
        <v>754</v>
      </c>
      <c r="G10316" t="s">
        <v>32</v>
      </c>
      <c r="H10316" t="s">
        <v>68439</v>
      </c>
      <c r="I10316" t="s">
        <v>495</v>
      </c>
      <c r="J10316" t="s">
        <v>70629</v>
      </c>
      <c r="K10316" t="s">
        <v>36</v>
      </c>
      <c r="L10316" t="s">
        <v>7574</v>
      </c>
      <c r="M10316" t="s">
        <v>38</v>
      </c>
      <c r="N10316" t="s">
        <v>111</v>
      </c>
      <c r="O10316" t="s">
        <v>263</v>
      </c>
      <c r="P10316" t="s">
        <v>758</v>
      </c>
      <c r="Q10316" t="s">
        <v>2128</v>
      </c>
      <c r="R10316" t="s">
        <v>2129</v>
      </c>
      <c r="S10316" t="s">
        <v>2130</v>
      </c>
      <c r="T10316" t="s">
        <v>4969</v>
      </c>
      <c r="U10316" t="s">
        <v>70630</v>
      </c>
      <c r="V10316" t="s">
        <v>70631</v>
      </c>
      <c r="W10316" t="s">
        <v>385</v>
      </c>
      <c r="X10316" t="s">
        <v>49</v>
      </c>
      <c r="Y10316" t="s">
        <v>549</v>
      </c>
      <c r="Z10316" t="s">
        <v>51</v>
      </c>
      <c r="AA10316" t="s">
        <v>73759</v>
      </c>
      <c r="AB10316" t="s">
        <v>73760</v>
      </c>
    </row>
    <row r="10317" spans="1:28" x14ac:dyDescent="0.25">
      <c r="A10317" t="s">
        <v>70632</v>
      </c>
      <c r="B10317" t="s">
        <v>70633</v>
      </c>
      <c r="C10317" t="s">
        <v>927</v>
      </c>
      <c r="D10317" t="s">
        <v>70634</v>
      </c>
      <c r="E10317" t="s">
        <v>70635</v>
      </c>
      <c r="F10317" t="s">
        <v>70636</v>
      </c>
      <c r="G10317" t="s">
        <v>32</v>
      </c>
      <c r="H10317" t="s">
        <v>68439</v>
      </c>
      <c r="I10317" t="s">
        <v>34</v>
      </c>
      <c r="J10317" t="s">
        <v>70637</v>
      </c>
      <c r="K10317" t="s">
        <v>933</v>
      </c>
      <c r="L10317" t="s">
        <v>12619</v>
      </c>
      <c r="M10317" t="s">
        <v>38</v>
      </c>
      <c r="N10317" t="s">
        <v>111</v>
      </c>
      <c r="O10317" t="s">
        <v>298</v>
      </c>
      <c r="P10317" t="s">
        <v>32154</v>
      </c>
      <c r="Q10317" t="s">
        <v>70638</v>
      </c>
      <c r="R10317" t="s">
        <v>70639</v>
      </c>
      <c r="S10317" t="s">
        <v>500</v>
      </c>
      <c r="T10317" t="s">
        <v>70640</v>
      </c>
      <c r="U10317" t="s">
        <v>70641</v>
      </c>
      <c r="W10317" t="s">
        <v>2603</v>
      </c>
      <c r="X10317" t="s">
        <v>49</v>
      </c>
      <c r="Y10317" t="s">
        <v>1055</v>
      </c>
      <c r="Z10317" t="s">
        <v>385</v>
      </c>
      <c r="AA10317" t="s">
        <v>73759</v>
      </c>
      <c r="AB10317" t="s">
        <v>73760</v>
      </c>
    </row>
    <row r="10318" spans="1:28" x14ac:dyDescent="0.25">
      <c r="A10318" t="s">
        <v>70642</v>
      </c>
      <c r="B10318" t="s">
        <v>70643</v>
      </c>
      <c r="C10318" t="s">
        <v>28</v>
      </c>
      <c r="D10318" t="s">
        <v>70644</v>
      </c>
      <c r="E10318" t="s">
        <v>70645</v>
      </c>
      <c r="F10318" t="s">
        <v>7235</v>
      </c>
      <c r="G10318" t="s">
        <v>32</v>
      </c>
      <c r="H10318" t="s">
        <v>68439</v>
      </c>
      <c r="I10318" t="s">
        <v>56</v>
      </c>
      <c r="J10318" t="s">
        <v>70646</v>
      </c>
      <c r="K10318" t="s">
        <v>36</v>
      </c>
      <c r="L10318" t="s">
        <v>70647</v>
      </c>
      <c r="M10318" t="s">
        <v>38</v>
      </c>
      <c r="N10318" t="s">
        <v>111</v>
      </c>
      <c r="O10318" t="s">
        <v>298</v>
      </c>
      <c r="P10318" t="s">
        <v>7238</v>
      </c>
      <c r="Q10318" t="s">
        <v>3566</v>
      </c>
      <c r="R10318" t="s">
        <v>3567</v>
      </c>
      <c r="S10318" t="s">
        <v>64</v>
      </c>
      <c r="T10318" t="s">
        <v>18829</v>
      </c>
      <c r="U10318" t="s">
        <v>70648</v>
      </c>
      <c r="V10318" t="s">
        <v>70649</v>
      </c>
      <c r="W10318" t="s">
        <v>87</v>
      </c>
      <c r="X10318" t="s">
        <v>49</v>
      </c>
      <c r="Y10318" t="s">
        <v>1246</v>
      </c>
      <c r="Z10318" t="s">
        <v>204</v>
      </c>
      <c r="AA10318" t="s">
        <v>73759</v>
      </c>
      <c r="AB10318" t="s">
        <v>73760</v>
      </c>
    </row>
    <row r="10319" spans="1:28" x14ac:dyDescent="0.25">
      <c r="A10319" t="s">
        <v>70650</v>
      </c>
      <c r="B10319" t="s">
        <v>70651</v>
      </c>
      <c r="C10319" t="s">
        <v>927</v>
      </c>
      <c r="D10319" t="s">
        <v>70652</v>
      </c>
      <c r="E10319" t="s">
        <v>70653</v>
      </c>
      <c r="F10319" t="s">
        <v>70654</v>
      </c>
      <c r="G10319" t="s">
        <v>32</v>
      </c>
      <c r="H10319" t="s">
        <v>68439</v>
      </c>
      <c r="I10319" t="s">
        <v>34</v>
      </c>
      <c r="J10319" t="s">
        <v>70655</v>
      </c>
      <c r="K10319" t="s">
        <v>36</v>
      </c>
      <c r="L10319" t="s">
        <v>70656</v>
      </c>
      <c r="M10319" t="s">
        <v>38</v>
      </c>
      <c r="N10319" t="s">
        <v>78</v>
      </c>
      <c r="P10319" t="s">
        <v>4745</v>
      </c>
      <c r="Q10319" t="s">
        <v>70638</v>
      </c>
      <c r="R10319" t="s">
        <v>70639</v>
      </c>
      <c r="S10319" t="s">
        <v>500</v>
      </c>
      <c r="T10319" t="s">
        <v>70657</v>
      </c>
      <c r="U10319" t="s">
        <v>70658</v>
      </c>
      <c r="V10319" t="s">
        <v>70659</v>
      </c>
      <c r="W10319" t="s">
        <v>3692</v>
      </c>
      <c r="X10319" t="s">
        <v>49</v>
      </c>
      <c r="Y10319" t="s">
        <v>1148</v>
      </c>
      <c r="Z10319" t="s">
        <v>51</v>
      </c>
      <c r="AA10319" t="s">
        <v>73759</v>
      </c>
      <c r="AB10319" t="s">
        <v>73760</v>
      </c>
    </row>
    <row r="10320" spans="1:28" x14ac:dyDescent="0.25">
      <c r="A10320" t="s">
        <v>70660</v>
      </c>
      <c r="B10320" t="s">
        <v>70661</v>
      </c>
      <c r="C10320" t="s">
        <v>28</v>
      </c>
      <c r="D10320" t="s">
        <v>70662</v>
      </c>
      <c r="E10320" t="s">
        <v>70663</v>
      </c>
      <c r="F10320" t="s">
        <v>219</v>
      </c>
      <c r="G10320" t="s">
        <v>32</v>
      </c>
      <c r="H10320" t="s">
        <v>68439</v>
      </c>
      <c r="I10320" t="s">
        <v>495</v>
      </c>
      <c r="J10320" t="s">
        <v>70664</v>
      </c>
      <c r="K10320" t="s">
        <v>36</v>
      </c>
      <c r="L10320" t="s">
        <v>70665</v>
      </c>
      <c r="M10320" t="s">
        <v>38</v>
      </c>
      <c r="N10320" t="s">
        <v>468</v>
      </c>
      <c r="O10320" t="s">
        <v>1013</v>
      </c>
      <c r="P10320" t="s">
        <v>11612</v>
      </c>
      <c r="Q10320" t="s">
        <v>10528</v>
      </c>
      <c r="R10320" t="s">
        <v>10529</v>
      </c>
      <c r="S10320" t="s">
        <v>500</v>
      </c>
      <c r="T10320" t="s">
        <v>70666</v>
      </c>
      <c r="U10320" t="s">
        <v>70667</v>
      </c>
      <c r="V10320" t="s">
        <v>70668</v>
      </c>
      <c r="W10320" t="s">
        <v>2414</v>
      </c>
      <c r="X10320" t="s">
        <v>49</v>
      </c>
      <c r="Y10320" t="s">
        <v>70669</v>
      </c>
      <c r="Z10320" t="s">
        <v>51</v>
      </c>
      <c r="AA10320" t="s">
        <v>73759</v>
      </c>
      <c r="AB10320" t="s">
        <v>73760</v>
      </c>
    </row>
    <row r="10321" spans="1:28" x14ac:dyDescent="0.25">
      <c r="A10321" t="s">
        <v>70670</v>
      </c>
      <c r="B10321" t="s">
        <v>70671</v>
      </c>
      <c r="C10321" t="s">
        <v>28</v>
      </c>
      <c r="D10321" t="s">
        <v>70672</v>
      </c>
      <c r="E10321" t="s">
        <v>70673</v>
      </c>
      <c r="F10321" t="s">
        <v>25263</v>
      </c>
      <c r="G10321" t="s">
        <v>32</v>
      </c>
      <c r="H10321" t="s">
        <v>68439</v>
      </c>
      <c r="I10321" t="s">
        <v>56</v>
      </c>
      <c r="J10321" t="s">
        <v>70674</v>
      </c>
      <c r="K10321" t="s">
        <v>36</v>
      </c>
      <c r="L10321" t="s">
        <v>8943</v>
      </c>
      <c r="M10321" t="s">
        <v>38</v>
      </c>
      <c r="N10321" t="s">
        <v>125</v>
      </c>
      <c r="O10321" t="s">
        <v>1098</v>
      </c>
      <c r="P10321" t="s">
        <v>25266</v>
      </c>
      <c r="Q10321" t="s">
        <v>5594</v>
      </c>
      <c r="R10321" t="s">
        <v>32388</v>
      </c>
      <c r="S10321" t="s">
        <v>516</v>
      </c>
      <c r="T10321" t="s">
        <v>34175</v>
      </c>
      <c r="U10321" t="s">
        <v>70675</v>
      </c>
      <c r="V10321" t="s">
        <v>70676</v>
      </c>
      <c r="W10321" t="s">
        <v>87</v>
      </c>
      <c r="X10321" t="s">
        <v>49</v>
      </c>
      <c r="Y10321" t="s">
        <v>585</v>
      </c>
      <c r="Z10321" t="s">
        <v>26</v>
      </c>
      <c r="AA10321" t="s">
        <v>73759</v>
      </c>
      <c r="AB10321" t="s">
        <v>73760</v>
      </c>
    </row>
    <row r="10322" spans="1:28" x14ac:dyDescent="0.25">
      <c r="A10322" t="s">
        <v>70677</v>
      </c>
      <c r="B10322" t="s">
        <v>70678</v>
      </c>
      <c r="C10322" t="s">
        <v>28</v>
      </c>
      <c r="D10322" t="s">
        <v>70679</v>
      </c>
      <c r="E10322" t="s">
        <v>70680</v>
      </c>
      <c r="F10322" t="s">
        <v>1164</v>
      </c>
      <c r="G10322" t="s">
        <v>32</v>
      </c>
      <c r="H10322" t="s">
        <v>68439</v>
      </c>
      <c r="I10322" t="s">
        <v>220</v>
      </c>
      <c r="J10322" t="s">
        <v>70681</v>
      </c>
      <c r="K10322" t="s">
        <v>36</v>
      </c>
      <c r="L10322" t="s">
        <v>37386</v>
      </c>
      <c r="M10322" t="s">
        <v>38</v>
      </c>
      <c r="N10322" t="s">
        <v>111</v>
      </c>
      <c r="O10322" t="s">
        <v>2161</v>
      </c>
      <c r="P10322" t="s">
        <v>1167</v>
      </c>
      <c r="Q10322" t="s">
        <v>68631</v>
      </c>
      <c r="R10322" t="s">
        <v>68632</v>
      </c>
      <c r="S10322" t="s">
        <v>610</v>
      </c>
      <c r="T10322" t="s">
        <v>46896</v>
      </c>
      <c r="U10322" t="s">
        <v>70682</v>
      </c>
      <c r="V10322" t="s">
        <v>70683</v>
      </c>
      <c r="W10322" t="s">
        <v>147</v>
      </c>
      <c r="X10322" t="s">
        <v>49</v>
      </c>
      <c r="Y10322" t="s">
        <v>549</v>
      </c>
      <c r="Z10322" t="s">
        <v>26</v>
      </c>
      <c r="AA10322" t="s">
        <v>73759</v>
      </c>
      <c r="AB10322" t="s">
        <v>73760</v>
      </c>
    </row>
    <row r="10323" spans="1:28" x14ac:dyDescent="0.25">
      <c r="A10323" t="s">
        <v>70684</v>
      </c>
      <c r="B10323" t="s">
        <v>70685</v>
      </c>
      <c r="C10323" t="s">
        <v>28</v>
      </c>
      <c r="D10323" t="s">
        <v>70686</v>
      </c>
      <c r="E10323" t="s">
        <v>70687</v>
      </c>
      <c r="F10323" t="s">
        <v>15015</v>
      </c>
      <c r="G10323" t="s">
        <v>32</v>
      </c>
      <c r="H10323" t="s">
        <v>68439</v>
      </c>
      <c r="I10323" t="s">
        <v>34</v>
      </c>
      <c r="J10323" t="s">
        <v>70688</v>
      </c>
      <c r="K10323" t="s">
        <v>933</v>
      </c>
      <c r="L10323" t="s">
        <v>70689</v>
      </c>
      <c r="M10323" t="s">
        <v>38</v>
      </c>
      <c r="N10323" t="s">
        <v>111</v>
      </c>
      <c r="O10323" t="s">
        <v>263</v>
      </c>
      <c r="P10323" t="s">
        <v>15018</v>
      </c>
      <c r="Q10323" t="s">
        <v>70638</v>
      </c>
      <c r="R10323" t="s">
        <v>70639</v>
      </c>
      <c r="S10323" t="s">
        <v>500</v>
      </c>
      <c r="T10323" t="s">
        <v>34356</v>
      </c>
      <c r="U10323" t="s">
        <v>70690</v>
      </c>
      <c r="V10323" t="s">
        <v>70691</v>
      </c>
      <c r="W10323" t="s">
        <v>70692</v>
      </c>
      <c r="X10323" t="s">
        <v>49</v>
      </c>
      <c r="Y10323" t="s">
        <v>549</v>
      </c>
      <c r="Z10323" t="s">
        <v>190</v>
      </c>
      <c r="AA10323" t="s">
        <v>73759</v>
      </c>
      <c r="AB10323" t="s">
        <v>73760</v>
      </c>
    </row>
    <row r="10324" spans="1:28" x14ac:dyDescent="0.25">
      <c r="A10324" t="s">
        <v>70693</v>
      </c>
      <c r="B10324" t="s">
        <v>70694</v>
      </c>
      <c r="C10324" t="s">
        <v>28</v>
      </c>
      <c r="D10324" t="s">
        <v>70695</v>
      </c>
      <c r="E10324" t="s">
        <v>70696</v>
      </c>
      <c r="F10324" t="s">
        <v>7441</v>
      </c>
      <c r="G10324" t="s">
        <v>32</v>
      </c>
      <c r="H10324" t="s">
        <v>68439</v>
      </c>
      <c r="I10324" t="s">
        <v>220</v>
      </c>
      <c r="J10324" t="s">
        <v>70697</v>
      </c>
      <c r="K10324" t="s">
        <v>36</v>
      </c>
      <c r="L10324" t="s">
        <v>70698</v>
      </c>
      <c r="M10324" t="s">
        <v>38</v>
      </c>
      <c r="N10324" t="s">
        <v>111</v>
      </c>
      <c r="O10324" t="s">
        <v>435</v>
      </c>
      <c r="P10324" t="s">
        <v>7443</v>
      </c>
      <c r="Q10324" t="s">
        <v>29228</v>
      </c>
      <c r="R10324" t="s">
        <v>29229</v>
      </c>
      <c r="S10324" t="s">
        <v>610</v>
      </c>
      <c r="T10324" t="s">
        <v>70699</v>
      </c>
      <c r="U10324" t="s">
        <v>70700</v>
      </c>
      <c r="V10324" t="s">
        <v>70701</v>
      </c>
      <c r="W10324" t="s">
        <v>147</v>
      </c>
      <c r="X10324" t="s">
        <v>49</v>
      </c>
      <c r="Y10324" t="s">
        <v>549</v>
      </c>
      <c r="Z10324" t="s">
        <v>51</v>
      </c>
      <c r="AA10324" t="s">
        <v>73759</v>
      </c>
      <c r="AB10324" t="s">
        <v>73760</v>
      </c>
    </row>
    <row r="10325" spans="1:28" x14ac:dyDescent="0.25">
      <c r="A10325" t="s">
        <v>70702</v>
      </c>
      <c r="B10325" t="s">
        <v>70703</v>
      </c>
      <c r="C10325" t="s">
        <v>927</v>
      </c>
      <c r="D10325" t="s">
        <v>70704</v>
      </c>
      <c r="E10325" t="s">
        <v>70705</v>
      </c>
      <c r="F10325" t="s">
        <v>13489</v>
      </c>
      <c r="G10325" t="s">
        <v>32</v>
      </c>
      <c r="H10325" t="s">
        <v>68439</v>
      </c>
      <c r="I10325" t="s">
        <v>34</v>
      </c>
      <c r="J10325" t="s">
        <v>70706</v>
      </c>
      <c r="K10325" t="s">
        <v>933</v>
      </c>
      <c r="L10325" t="s">
        <v>934</v>
      </c>
      <c r="M10325" t="s">
        <v>38</v>
      </c>
      <c r="N10325" t="s">
        <v>78</v>
      </c>
      <c r="O10325" t="s">
        <v>364</v>
      </c>
      <c r="P10325" t="s">
        <v>13492</v>
      </c>
      <c r="Q10325" t="s">
        <v>37563</v>
      </c>
      <c r="R10325" t="s">
        <v>70431</v>
      </c>
      <c r="S10325" t="s">
        <v>500</v>
      </c>
      <c r="T10325" t="s">
        <v>2595</v>
      </c>
      <c r="U10325" t="s">
        <v>70707</v>
      </c>
      <c r="V10325" t="s">
        <v>70708</v>
      </c>
      <c r="W10325" t="s">
        <v>131</v>
      </c>
      <c r="X10325" t="s">
        <v>49</v>
      </c>
      <c r="Y10325" t="s">
        <v>70709</v>
      </c>
      <c r="Z10325" t="s">
        <v>51</v>
      </c>
      <c r="AA10325" t="s">
        <v>73759</v>
      </c>
      <c r="AB10325" t="s">
        <v>73760</v>
      </c>
    </row>
    <row r="10326" spans="1:28" x14ac:dyDescent="0.25">
      <c r="A10326" t="s">
        <v>70710</v>
      </c>
      <c r="B10326" t="s">
        <v>70711</v>
      </c>
      <c r="C10326" t="s">
        <v>28</v>
      </c>
      <c r="D10326" t="s">
        <v>70712</v>
      </c>
      <c r="E10326" t="s">
        <v>70713</v>
      </c>
      <c r="F10326" t="s">
        <v>70714</v>
      </c>
      <c r="G10326" t="s">
        <v>32</v>
      </c>
      <c r="H10326" t="s">
        <v>68439</v>
      </c>
      <c r="I10326" t="s">
        <v>34</v>
      </c>
      <c r="J10326" t="s">
        <v>70715</v>
      </c>
      <c r="K10326" t="s">
        <v>36</v>
      </c>
      <c r="L10326" t="s">
        <v>1341</v>
      </c>
      <c r="M10326" t="s">
        <v>38</v>
      </c>
      <c r="N10326" t="s">
        <v>78</v>
      </c>
      <c r="O10326" t="s">
        <v>364</v>
      </c>
      <c r="P10326" t="s">
        <v>70716</v>
      </c>
      <c r="Q10326" t="s">
        <v>1735</v>
      </c>
      <c r="R10326" t="s">
        <v>1736</v>
      </c>
      <c r="S10326" t="s">
        <v>500</v>
      </c>
      <c r="T10326" t="s">
        <v>2595</v>
      </c>
      <c r="U10326" t="s">
        <v>70717</v>
      </c>
      <c r="V10326" t="s">
        <v>70557</v>
      </c>
      <c r="W10326" t="s">
        <v>174</v>
      </c>
      <c r="X10326" t="s">
        <v>584</v>
      </c>
      <c r="Y10326" t="s">
        <v>68397</v>
      </c>
      <c r="Z10326" t="s">
        <v>1260</v>
      </c>
      <c r="AA10326" t="s">
        <v>73759</v>
      </c>
      <c r="AB10326" t="s">
        <v>73760</v>
      </c>
    </row>
    <row r="10327" spans="1:28" x14ac:dyDescent="0.25">
      <c r="A10327" t="s">
        <v>70718</v>
      </c>
      <c r="B10327" t="s">
        <v>70719</v>
      </c>
      <c r="C10327" t="s">
        <v>28</v>
      </c>
      <c r="D10327" t="s">
        <v>70720</v>
      </c>
      <c r="E10327" t="s">
        <v>70721</v>
      </c>
      <c r="F10327" t="s">
        <v>6483</v>
      </c>
      <c r="G10327" t="s">
        <v>32</v>
      </c>
      <c r="H10327" t="s">
        <v>68439</v>
      </c>
      <c r="I10327" t="s">
        <v>220</v>
      </c>
      <c r="J10327" t="s">
        <v>70722</v>
      </c>
      <c r="K10327" t="s">
        <v>36</v>
      </c>
      <c r="L10327" t="s">
        <v>70723</v>
      </c>
      <c r="M10327" t="s">
        <v>38</v>
      </c>
      <c r="N10327" t="s">
        <v>111</v>
      </c>
      <c r="O10327" t="s">
        <v>1830</v>
      </c>
      <c r="P10327" t="s">
        <v>6486</v>
      </c>
      <c r="Q10327" t="s">
        <v>68453</v>
      </c>
      <c r="R10327" t="s">
        <v>68454</v>
      </c>
      <c r="S10327" t="s">
        <v>610</v>
      </c>
      <c r="T10327" t="s">
        <v>70724</v>
      </c>
      <c r="U10327" t="s">
        <v>70725</v>
      </c>
      <c r="V10327" t="s">
        <v>70726</v>
      </c>
      <c r="W10327" t="s">
        <v>131</v>
      </c>
      <c r="X10327" t="s">
        <v>49</v>
      </c>
      <c r="Y10327" t="s">
        <v>408</v>
      </c>
      <c r="Z10327" t="s">
        <v>26</v>
      </c>
      <c r="AA10327" t="s">
        <v>73759</v>
      </c>
      <c r="AB10327" t="s">
        <v>73760</v>
      </c>
    </row>
    <row r="10328" spans="1:28" x14ac:dyDescent="0.25">
      <c r="A10328" t="s">
        <v>70727</v>
      </c>
      <c r="B10328" t="s">
        <v>70728</v>
      </c>
      <c r="C10328" t="s">
        <v>28</v>
      </c>
      <c r="D10328" t="s">
        <v>70729</v>
      </c>
      <c r="E10328" t="s">
        <v>70730</v>
      </c>
      <c r="F10328" t="s">
        <v>10407</v>
      </c>
      <c r="G10328" t="s">
        <v>32</v>
      </c>
      <c r="H10328" t="s">
        <v>68439</v>
      </c>
      <c r="I10328" t="s">
        <v>34</v>
      </c>
      <c r="J10328" t="s">
        <v>70731</v>
      </c>
      <c r="K10328" t="s">
        <v>36</v>
      </c>
      <c r="L10328" t="s">
        <v>67510</v>
      </c>
      <c r="M10328" t="s">
        <v>38</v>
      </c>
      <c r="N10328" t="s">
        <v>198</v>
      </c>
      <c r="O10328" t="s">
        <v>350</v>
      </c>
      <c r="P10328" t="s">
        <v>7148</v>
      </c>
      <c r="Q10328" t="s">
        <v>37548</v>
      </c>
      <c r="R10328" t="s">
        <v>47685</v>
      </c>
      <c r="S10328" t="s">
        <v>500</v>
      </c>
      <c r="T10328" t="s">
        <v>70732</v>
      </c>
      <c r="U10328" t="s">
        <v>70733</v>
      </c>
      <c r="V10328" t="s">
        <v>70734</v>
      </c>
      <c r="W10328" t="s">
        <v>70735</v>
      </c>
      <c r="X10328" t="s">
        <v>584</v>
      </c>
      <c r="Y10328" t="s">
        <v>132</v>
      </c>
      <c r="Z10328" t="s">
        <v>70</v>
      </c>
      <c r="AA10328" t="s">
        <v>73759</v>
      </c>
      <c r="AB10328" t="s">
        <v>73760</v>
      </c>
    </row>
    <row r="10329" spans="1:28" x14ac:dyDescent="0.25">
      <c r="A10329" t="s">
        <v>70736</v>
      </c>
      <c r="B10329" t="s">
        <v>70737</v>
      </c>
      <c r="C10329" t="s">
        <v>28</v>
      </c>
      <c r="D10329" t="s">
        <v>70738</v>
      </c>
      <c r="E10329" t="s">
        <v>70739</v>
      </c>
      <c r="F10329" t="s">
        <v>38457</v>
      </c>
      <c r="G10329" t="s">
        <v>32</v>
      </c>
      <c r="H10329" t="s">
        <v>68439</v>
      </c>
      <c r="I10329" t="s">
        <v>56</v>
      </c>
      <c r="J10329" t="s">
        <v>1061</v>
      </c>
      <c r="K10329" t="s">
        <v>36</v>
      </c>
      <c r="L10329" t="s">
        <v>1125</v>
      </c>
      <c r="M10329" t="s">
        <v>38</v>
      </c>
      <c r="N10329" t="s">
        <v>78</v>
      </c>
      <c r="O10329" t="s">
        <v>1125</v>
      </c>
      <c r="P10329" t="s">
        <v>38459</v>
      </c>
      <c r="Q10329" t="s">
        <v>1374</v>
      </c>
      <c r="R10329" t="s">
        <v>1375</v>
      </c>
      <c r="S10329" t="s">
        <v>516</v>
      </c>
      <c r="T10329" t="s">
        <v>60837</v>
      </c>
      <c r="U10329" t="s">
        <v>70740</v>
      </c>
      <c r="V10329" t="s">
        <v>70741</v>
      </c>
      <c r="W10329" t="s">
        <v>131</v>
      </c>
      <c r="X10329" t="s">
        <v>49</v>
      </c>
      <c r="Y10329" t="s">
        <v>268</v>
      </c>
      <c r="Z10329" t="s">
        <v>51</v>
      </c>
      <c r="AA10329" t="s">
        <v>73759</v>
      </c>
      <c r="AB10329" t="s">
        <v>73760</v>
      </c>
    </row>
    <row r="10330" spans="1:28" x14ac:dyDescent="0.25">
      <c r="A10330" t="s">
        <v>70742</v>
      </c>
      <c r="B10330" t="s">
        <v>70743</v>
      </c>
      <c r="C10330" t="s">
        <v>28</v>
      </c>
      <c r="D10330" t="s">
        <v>70744</v>
      </c>
      <c r="E10330" t="s">
        <v>70745</v>
      </c>
      <c r="F10330" t="s">
        <v>70128</v>
      </c>
      <c r="G10330" t="s">
        <v>32</v>
      </c>
      <c r="H10330" t="s">
        <v>68439</v>
      </c>
      <c r="I10330" t="s">
        <v>56</v>
      </c>
      <c r="J10330" t="s">
        <v>70746</v>
      </c>
      <c r="K10330" t="s">
        <v>933</v>
      </c>
      <c r="L10330" t="s">
        <v>70747</v>
      </c>
      <c r="M10330" t="s">
        <v>38</v>
      </c>
      <c r="N10330" t="s">
        <v>223</v>
      </c>
      <c r="O10330" t="s">
        <v>836</v>
      </c>
      <c r="P10330" t="s">
        <v>8071</v>
      </c>
      <c r="Q10330" t="s">
        <v>3566</v>
      </c>
      <c r="R10330" t="s">
        <v>3567</v>
      </c>
      <c r="S10330" t="s">
        <v>64</v>
      </c>
      <c r="T10330" t="s">
        <v>70748</v>
      </c>
      <c r="U10330" t="s">
        <v>70749</v>
      </c>
      <c r="V10330" t="s">
        <v>70750</v>
      </c>
      <c r="W10330" t="s">
        <v>2374</v>
      </c>
      <c r="X10330" t="s">
        <v>49</v>
      </c>
      <c r="Y10330" t="s">
        <v>736</v>
      </c>
      <c r="Z10330" t="s">
        <v>70</v>
      </c>
      <c r="AA10330" t="s">
        <v>73759</v>
      </c>
      <c r="AB10330" t="s">
        <v>73760</v>
      </c>
    </row>
    <row r="10331" spans="1:28" x14ac:dyDescent="0.25">
      <c r="A10331" t="s">
        <v>70751</v>
      </c>
      <c r="B10331" t="s">
        <v>70752</v>
      </c>
      <c r="C10331" t="s">
        <v>28</v>
      </c>
      <c r="D10331" t="s">
        <v>70753</v>
      </c>
      <c r="E10331" t="s">
        <v>70754</v>
      </c>
      <c r="F10331" t="s">
        <v>6253</v>
      </c>
      <c r="G10331" t="s">
        <v>32</v>
      </c>
      <c r="H10331" t="s">
        <v>68439</v>
      </c>
      <c r="I10331" t="s">
        <v>56</v>
      </c>
      <c r="J10331" t="s">
        <v>70755</v>
      </c>
      <c r="K10331" t="s">
        <v>36</v>
      </c>
      <c r="L10331" t="s">
        <v>70756</v>
      </c>
      <c r="M10331" t="s">
        <v>38</v>
      </c>
      <c r="N10331" t="s">
        <v>39</v>
      </c>
      <c r="O10331" t="s">
        <v>1854</v>
      </c>
      <c r="P10331" t="s">
        <v>6256</v>
      </c>
      <c r="Q10331" t="s">
        <v>2666</v>
      </c>
      <c r="R10331" t="s">
        <v>2667</v>
      </c>
      <c r="S10331" t="s">
        <v>64</v>
      </c>
      <c r="T10331" t="s">
        <v>20865</v>
      </c>
      <c r="U10331" t="s">
        <v>70757</v>
      </c>
      <c r="W10331" t="s">
        <v>87</v>
      </c>
      <c r="X10331" t="s">
        <v>49</v>
      </c>
      <c r="Y10331" t="s">
        <v>50</v>
      </c>
      <c r="Z10331" t="s">
        <v>190</v>
      </c>
      <c r="AA10331" t="s">
        <v>73759</v>
      </c>
      <c r="AB10331" t="s">
        <v>73760</v>
      </c>
    </row>
    <row r="10332" spans="1:28" x14ac:dyDescent="0.25">
      <c r="A10332" t="s">
        <v>70758</v>
      </c>
      <c r="B10332" t="s">
        <v>70759</v>
      </c>
      <c r="C10332" t="s">
        <v>28</v>
      </c>
      <c r="D10332" t="s">
        <v>70760</v>
      </c>
      <c r="E10332" t="s">
        <v>70761</v>
      </c>
      <c r="F10332" t="s">
        <v>11508</v>
      </c>
      <c r="G10332" t="s">
        <v>32</v>
      </c>
      <c r="H10332" t="s">
        <v>68439</v>
      </c>
      <c r="I10332" t="s">
        <v>220</v>
      </c>
      <c r="J10332" t="s">
        <v>70762</v>
      </c>
      <c r="K10332" t="s">
        <v>36</v>
      </c>
      <c r="L10332" t="s">
        <v>19206</v>
      </c>
      <c r="M10332" t="s">
        <v>38</v>
      </c>
      <c r="N10332" t="s">
        <v>111</v>
      </c>
      <c r="O10332" t="s">
        <v>1166</v>
      </c>
      <c r="P10332" t="s">
        <v>11510</v>
      </c>
      <c r="Q10332" t="s">
        <v>68442</v>
      </c>
      <c r="R10332" t="s">
        <v>68443</v>
      </c>
      <c r="S10332" t="s">
        <v>610</v>
      </c>
      <c r="T10332" t="s">
        <v>13834</v>
      </c>
      <c r="U10332" t="s">
        <v>70763</v>
      </c>
      <c r="V10332" t="s">
        <v>70764</v>
      </c>
      <c r="W10332" t="s">
        <v>489</v>
      </c>
      <c r="X10332" t="s">
        <v>49</v>
      </c>
      <c r="Y10332" t="s">
        <v>1778</v>
      </c>
      <c r="Z10332" t="s">
        <v>51</v>
      </c>
      <c r="AA10332" t="s">
        <v>73759</v>
      </c>
      <c r="AB10332" t="s">
        <v>73760</v>
      </c>
    </row>
    <row r="10333" spans="1:28" x14ac:dyDescent="0.25">
      <c r="A10333" t="s">
        <v>70765</v>
      </c>
      <c r="B10333" t="s">
        <v>70766</v>
      </c>
      <c r="C10333" t="s">
        <v>28</v>
      </c>
      <c r="D10333" t="s">
        <v>70767</v>
      </c>
      <c r="E10333" t="s">
        <v>70768</v>
      </c>
      <c r="F10333" t="s">
        <v>42635</v>
      </c>
      <c r="G10333" t="s">
        <v>32</v>
      </c>
      <c r="H10333" t="s">
        <v>68439</v>
      </c>
      <c r="I10333" t="s">
        <v>56</v>
      </c>
      <c r="J10333" t="s">
        <v>70769</v>
      </c>
      <c r="K10333" t="s">
        <v>36</v>
      </c>
      <c r="L10333" t="s">
        <v>70770</v>
      </c>
      <c r="M10333" t="s">
        <v>38</v>
      </c>
      <c r="N10333" t="s">
        <v>250</v>
      </c>
      <c r="O10333" t="s">
        <v>2520</v>
      </c>
      <c r="P10333" t="s">
        <v>42637</v>
      </c>
      <c r="Q10333" t="s">
        <v>5594</v>
      </c>
      <c r="R10333" t="s">
        <v>32388</v>
      </c>
      <c r="S10333" t="s">
        <v>516</v>
      </c>
      <c r="T10333" t="s">
        <v>70771</v>
      </c>
      <c r="U10333" t="s">
        <v>70772</v>
      </c>
      <c r="V10333" t="s">
        <v>70773</v>
      </c>
      <c r="W10333" t="s">
        <v>147</v>
      </c>
      <c r="X10333" t="s">
        <v>49</v>
      </c>
      <c r="Y10333" t="s">
        <v>549</v>
      </c>
      <c r="Z10333" t="s">
        <v>26</v>
      </c>
      <c r="AA10333" t="s">
        <v>73759</v>
      </c>
      <c r="AB10333" t="s">
        <v>73760</v>
      </c>
    </row>
    <row r="10334" spans="1:28" x14ac:dyDescent="0.25">
      <c r="A10334" t="s">
        <v>70774</v>
      </c>
      <c r="B10334" t="s">
        <v>70775</v>
      </c>
      <c r="C10334" t="s">
        <v>28</v>
      </c>
      <c r="D10334" t="s">
        <v>70776</v>
      </c>
      <c r="E10334" t="s">
        <v>70777</v>
      </c>
      <c r="F10334" t="s">
        <v>17356</v>
      </c>
      <c r="G10334" t="s">
        <v>32</v>
      </c>
      <c r="H10334" t="s">
        <v>68439</v>
      </c>
      <c r="I10334" t="s">
        <v>34</v>
      </c>
      <c r="J10334" t="s">
        <v>70778</v>
      </c>
      <c r="K10334" t="s">
        <v>933</v>
      </c>
      <c r="L10334" t="s">
        <v>10699</v>
      </c>
      <c r="M10334" t="s">
        <v>38</v>
      </c>
      <c r="N10334" t="s">
        <v>125</v>
      </c>
      <c r="O10334" t="s">
        <v>623</v>
      </c>
      <c r="P10334" t="s">
        <v>41778</v>
      </c>
      <c r="Q10334" t="s">
        <v>1735</v>
      </c>
      <c r="R10334" t="s">
        <v>1736</v>
      </c>
      <c r="S10334" t="s">
        <v>500</v>
      </c>
      <c r="T10334" t="s">
        <v>64055</v>
      </c>
      <c r="U10334" t="s">
        <v>70779</v>
      </c>
      <c r="V10334" t="s">
        <v>70780</v>
      </c>
      <c r="W10334" t="s">
        <v>131</v>
      </c>
      <c r="X10334" t="s">
        <v>49</v>
      </c>
      <c r="Y10334" t="s">
        <v>549</v>
      </c>
      <c r="Z10334" t="s">
        <v>333</v>
      </c>
      <c r="AA10334" t="s">
        <v>73759</v>
      </c>
      <c r="AB10334" t="s">
        <v>73760</v>
      </c>
    </row>
    <row r="10335" spans="1:28" x14ac:dyDescent="0.25">
      <c r="A10335" t="s">
        <v>70781</v>
      </c>
      <c r="B10335" t="s">
        <v>70782</v>
      </c>
      <c r="C10335" t="s">
        <v>28</v>
      </c>
      <c r="D10335" t="s">
        <v>70783</v>
      </c>
      <c r="E10335" t="s">
        <v>70784</v>
      </c>
      <c r="F10335" t="s">
        <v>2180</v>
      </c>
      <c r="G10335" t="s">
        <v>32</v>
      </c>
      <c r="H10335" t="s">
        <v>68439</v>
      </c>
      <c r="I10335" t="s">
        <v>56</v>
      </c>
      <c r="J10335" t="s">
        <v>70571</v>
      </c>
      <c r="K10335" t="s">
        <v>36</v>
      </c>
      <c r="L10335" t="s">
        <v>70785</v>
      </c>
      <c r="M10335" t="s">
        <v>38</v>
      </c>
      <c r="N10335" t="s">
        <v>276</v>
      </c>
      <c r="O10335" t="s">
        <v>276</v>
      </c>
      <c r="P10335" t="s">
        <v>2183</v>
      </c>
      <c r="Q10335" t="s">
        <v>1127</v>
      </c>
      <c r="R10335" t="s">
        <v>1128</v>
      </c>
      <c r="S10335" t="s">
        <v>64</v>
      </c>
      <c r="T10335" t="s">
        <v>70786</v>
      </c>
      <c r="U10335" t="s">
        <v>70787</v>
      </c>
      <c r="V10335" t="s">
        <v>70788</v>
      </c>
      <c r="W10335" t="s">
        <v>87</v>
      </c>
      <c r="X10335" t="s">
        <v>49</v>
      </c>
      <c r="Y10335" t="s">
        <v>1684</v>
      </c>
      <c r="Z10335" t="s">
        <v>70</v>
      </c>
      <c r="AA10335" t="s">
        <v>73759</v>
      </c>
      <c r="AB10335" t="s">
        <v>73760</v>
      </c>
    </row>
    <row r="10336" spans="1:28" x14ac:dyDescent="0.25">
      <c r="A10336" t="s">
        <v>70789</v>
      </c>
      <c r="B10336" t="s">
        <v>70790</v>
      </c>
      <c r="C10336" t="s">
        <v>28</v>
      </c>
      <c r="D10336" t="s">
        <v>70791</v>
      </c>
      <c r="E10336" t="s">
        <v>70792</v>
      </c>
      <c r="F10336" t="s">
        <v>70793</v>
      </c>
      <c r="G10336" t="s">
        <v>32</v>
      </c>
      <c r="H10336" t="s">
        <v>68439</v>
      </c>
      <c r="I10336" t="s">
        <v>56</v>
      </c>
      <c r="J10336" t="s">
        <v>70792</v>
      </c>
      <c r="K10336" t="s">
        <v>933</v>
      </c>
      <c r="L10336" t="s">
        <v>70794</v>
      </c>
      <c r="M10336" t="s">
        <v>38</v>
      </c>
      <c r="N10336" t="s">
        <v>125</v>
      </c>
      <c r="O10336" t="s">
        <v>2421</v>
      </c>
      <c r="P10336" t="s">
        <v>70795</v>
      </c>
      <c r="Q10336" t="s">
        <v>62</v>
      </c>
      <c r="R10336" t="s">
        <v>63</v>
      </c>
      <c r="S10336" t="s">
        <v>64</v>
      </c>
      <c r="T10336" t="s">
        <v>41067</v>
      </c>
      <c r="U10336" t="s">
        <v>70796</v>
      </c>
      <c r="V10336" t="s">
        <v>70797</v>
      </c>
      <c r="W10336" t="s">
        <v>131</v>
      </c>
      <c r="X10336" t="s">
        <v>49</v>
      </c>
      <c r="Y10336" t="s">
        <v>2815</v>
      </c>
      <c r="Z10336" t="s">
        <v>70</v>
      </c>
      <c r="AA10336" t="s">
        <v>73759</v>
      </c>
      <c r="AB10336" t="s">
        <v>73760</v>
      </c>
    </row>
    <row r="10337" spans="1:28" x14ac:dyDescent="0.25">
      <c r="A10337" t="s">
        <v>70798</v>
      </c>
      <c r="B10337" t="s">
        <v>70799</v>
      </c>
      <c r="C10337" t="s">
        <v>28</v>
      </c>
      <c r="D10337" t="s">
        <v>70800</v>
      </c>
      <c r="E10337" t="s">
        <v>70801</v>
      </c>
      <c r="F10337" t="s">
        <v>23817</v>
      </c>
      <c r="G10337" t="s">
        <v>32</v>
      </c>
      <c r="H10337" t="s">
        <v>68439</v>
      </c>
      <c r="I10337" t="s">
        <v>56</v>
      </c>
      <c r="J10337" t="s">
        <v>70801</v>
      </c>
      <c r="K10337" t="s">
        <v>36</v>
      </c>
      <c r="L10337" t="s">
        <v>70802</v>
      </c>
      <c r="M10337" t="s">
        <v>38</v>
      </c>
      <c r="N10337" t="s">
        <v>111</v>
      </c>
      <c r="O10337" t="s">
        <v>416</v>
      </c>
      <c r="P10337" t="s">
        <v>70803</v>
      </c>
      <c r="Q10337" t="s">
        <v>70804</v>
      </c>
      <c r="R10337" t="s">
        <v>70805</v>
      </c>
      <c r="S10337" t="s">
        <v>64</v>
      </c>
      <c r="T10337" t="s">
        <v>38542</v>
      </c>
      <c r="U10337" t="s">
        <v>70806</v>
      </c>
      <c r="V10337" t="s">
        <v>70807</v>
      </c>
      <c r="W10337" t="s">
        <v>147</v>
      </c>
      <c r="X10337" t="s">
        <v>49</v>
      </c>
      <c r="Y10337" t="s">
        <v>1684</v>
      </c>
      <c r="Z10337" t="s">
        <v>51</v>
      </c>
      <c r="AA10337" t="s">
        <v>73759</v>
      </c>
      <c r="AB10337" t="s">
        <v>73760</v>
      </c>
    </row>
    <row r="10338" spans="1:28" x14ac:dyDescent="0.25">
      <c r="A10338" t="s">
        <v>70808</v>
      </c>
      <c r="B10338" t="s">
        <v>70809</v>
      </c>
      <c r="C10338" t="s">
        <v>28</v>
      </c>
      <c r="D10338" t="s">
        <v>70810</v>
      </c>
      <c r="E10338" t="s">
        <v>70811</v>
      </c>
      <c r="F10338" t="s">
        <v>18496</v>
      </c>
      <c r="G10338" t="s">
        <v>32</v>
      </c>
      <c r="H10338" t="s">
        <v>68439</v>
      </c>
      <c r="I10338" t="s">
        <v>34</v>
      </c>
      <c r="J10338" t="s">
        <v>70812</v>
      </c>
      <c r="K10338" t="s">
        <v>36</v>
      </c>
      <c r="L10338" t="s">
        <v>46793</v>
      </c>
      <c r="M10338" t="s">
        <v>38</v>
      </c>
      <c r="N10338" t="s">
        <v>111</v>
      </c>
      <c r="O10338" t="s">
        <v>1748</v>
      </c>
      <c r="P10338" t="s">
        <v>18498</v>
      </c>
      <c r="Q10338" t="s">
        <v>70229</v>
      </c>
      <c r="R10338" t="s">
        <v>70230</v>
      </c>
      <c r="S10338" t="s">
        <v>500</v>
      </c>
      <c r="T10338" t="s">
        <v>16000</v>
      </c>
      <c r="U10338" t="s">
        <v>70813</v>
      </c>
      <c r="V10338" t="s">
        <v>70814</v>
      </c>
      <c r="W10338" t="s">
        <v>103</v>
      </c>
      <c r="X10338" t="s">
        <v>49</v>
      </c>
      <c r="Y10338" t="s">
        <v>549</v>
      </c>
      <c r="Z10338" t="s">
        <v>51</v>
      </c>
      <c r="AA10338" t="s">
        <v>73759</v>
      </c>
      <c r="AB10338" t="s">
        <v>73760</v>
      </c>
    </row>
    <row r="10339" spans="1:28" x14ac:dyDescent="0.25">
      <c r="A10339" t="s">
        <v>70815</v>
      </c>
      <c r="B10339" t="s">
        <v>70816</v>
      </c>
      <c r="C10339" t="s">
        <v>28</v>
      </c>
      <c r="D10339" t="s">
        <v>70817</v>
      </c>
      <c r="E10339" t="s">
        <v>70818</v>
      </c>
      <c r="F10339" t="s">
        <v>17208</v>
      </c>
      <c r="G10339" t="s">
        <v>32</v>
      </c>
      <c r="H10339" t="s">
        <v>68439</v>
      </c>
      <c r="I10339" t="s">
        <v>56</v>
      </c>
      <c r="J10339" t="s">
        <v>1287</v>
      </c>
      <c r="K10339" t="s">
        <v>36</v>
      </c>
      <c r="L10339" t="s">
        <v>404</v>
      </c>
      <c r="M10339" t="s">
        <v>38</v>
      </c>
      <c r="N10339" t="s">
        <v>605</v>
      </c>
      <c r="O10339" t="s">
        <v>1470</v>
      </c>
      <c r="P10339" t="s">
        <v>17211</v>
      </c>
      <c r="Q10339" t="s">
        <v>919</v>
      </c>
      <c r="R10339" t="s">
        <v>920</v>
      </c>
      <c r="S10339" t="s">
        <v>516</v>
      </c>
      <c r="T10339" t="s">
        <v>70819</v>
      </c>
      <c r="U10339" t="s">
        <v>70820</v>
      </c>
      <c r="V10339" t="s">
        <v>70821</v>
      </c>
      <c r="W10339" t="s">
        <v>26</v>
      </c>
      <c r="X10339" t="s">
        <v>584</v>
      </c>
      <c r="Y10339" t="s">
        <v>70822</v>
      </c>
      <c r="Z10339" t="s">
        <v>26</v>
      </c>
      <c r="AA10339" t="s">
        <v>73759</v>
      </c>
      <c r="AB10339" t="s">
        <v>73760</v>
      </c>
    </row>
    <row r="10340" spans="1:28" x14ac:dyDescent="0.25">
      <c r="A10340" t="s">
        <v>70823</v>
      </c>
      <c r="B10340" t="s">
        <v>70824</v>
      </c>
      <c r="C10340" t="s">
        <v>28</v>
      </c>
      <c r="D10340" t="s">
        <v>70825</v>
      </c>
      <c r="E10340" t="s">
        <v>70826</v>
      </c>
      <c r="F10340" t="s">
        <v>9872</v>
      </c>
      <c r="G10340" t="s">
        <v>32</v>
      </c>
      <c r="H10340" t="s">
        <v>68439</v>
      </c>
      <c r="I10340" t="s">
        <v>220</v>
      </c>
      <c r="J10340" t="s">
        <v>70826</v>
      </c>
      <c r="K10340" t="s">
        <v>933</v>
      </c>
      <c r="L10340" t="s">
        <v>70827</v>
      </c>
      <c r="M10340" t="s">
        <v>38</v>
      </c>
      <c r="N10340" t="s">
        <v>111</v>
      </c>
      <c r="O10340" t="s">
        <v>416</v>
      </c>
      <c r="P10340" t="s">
        <v>9875</v>
      </c>
      <c r="Q10340" t="s">
        <v>70828</v>
      </c>
      <c r="R10340" t="s">
        <v>70829</v>
      </c>
      <c r="S10340" t="s">
        <v>156</v>
      </c>
      <c r="T10340" t="s">
        <v>70830</v>
      </c>
      <c r="U10340" t="s">
        <v>70831</v>
      </c>
      <c r="V10340" t="s">
        <v>70832</v>
      </c>
      <c r="W10340" t="s">
        <v>385</v>
      </c>
      <c r="X10340" t="s">
        <v>49</v>
      </c>
      <c r="Y10340" t="s">
        <v>1704</v>
      </c>
      <c r="Z10340" t="s">
        <v>51</v>
      </c>
      <c r="AA10340" t="s">
        <v>73759</v>
      </c>
      <c r="AB10340" t="s">
        <v>73760</v>
      </c>
    </row>
    <row r="10341" spans="1:28" x14ac:dyDescent="0.25">
      <c r="A10341" t="s">
        <v>70833</v>
      </c>
      <c r="B10341" t="s">
        <v>70834</v>
      </c>
      <c r="C10341" t="s">
        <v>927</v>
      </c>
      <c r="D10341" t="s">
        <v>70835</v>
      </c>
      <c r="E10341" t="s">
        <v>70836</v>
      </c>
      <c r="F10341" t="s">
        <v>11021</v>
      </c>
      <c r="G10341" t="s">
        <v>32</v>
      </c>
      <c r="H10341" t="s">
        <v>68439</v>
      </c>
      <c r="I10341" t="s">
        <v>56</v>
      </c>
      <c r="J10341" t="s">
        <v>70837</v>
      </c>
      <c r="K10341" t="s">
        <v>414</v>
      </c>
      <c r="L10341" t="s">
        <v>70838</v>
      </c>
      <c r="M10341" t="s">
        <v>38</v>
      </c>
      <c r="N10341" t="s">
        <v>111</v>
      </c>
      <c r="O10341" t="s">
        <v>1748</v>
      </c>
      <c r="P10341" t="s">
        <v>9782</v>
      </c>
      <c r="Q10341" t="s">
        <v>1562</v>
      </c>
      <c r="R10341" t="s">
        <v>1563</v>
      </c>
      <c r="S10341" t="s">
        <v>156</v>
      </c>
      <c r="T10341" t="s">
        <v>70839</v>
      </c>
      <c r="U10341" t="s">
        <v>70840</v>
      </c>
      <c r="V10341" t="s">
        <v>70841</v>
      </c>
      <c r="W10341" t="s">
        <v>87</v>
      </c>
      <c r="X10341" t="s">
        <v>49</v>
      </c>
      <c r="Y10341" t="s">
        <v>70842</v>
      </c>
      <c r="Z10341" t="s">
        <v>333</v>
      </c>
      <c r="AA10341" t="s">
        <v>73759</v>
      </c>
      <c r="AB10341" t="s">
        <v>73760</v>
      </c>
    </row>
    <row r="10342" spans="1:28" x14ac:dyDescent="0.25">
      <c r="A10342" t="s">
        <v>70843</v>
      </c>
      <c r="B10342" t="s">
        <v>70844</v>
      </c>
      <c r="C10342" t="s">
        <v>28</v>
      </c>
      <c r="D10342" t="s">
        <v>70845</v>
      </c>
      <c r="E10342" t="s">
        <v>70846</v>
      </c>
      <c r="F10342" t="s">
        <v>56529</v>
      </c>
      <c r="G10342" t="s">
        <v>32</v>
      </c>
      <c r="H10342" t="s">
        <v>68439</v>
      </c>
      <c r="I10342" t="s">
        <v>220</v>
      </c>
      <c r="J10342" t="s">
        <v>70847</v>
      </c>
      <c r="K10342" t="s">
        <v>933</v>
      </c>
      <c r="L10342" t="s">
        <v>4020</v>
      </c>
      <c r="M10342" t="s">
        <v>38</v>
      </c>
      <c r="N10342" t="s">
        <v>111</v>
      </c>
      <c r="O10342" t="s">
        <v>435</v>
      </c>
      <c r="P10342" t="s">
        <v>56532</v>
      </c>
      <c r="Q10342" t="s">
        <v>29228</v>
      </c>
      <c r="R10342" t="s">
        <v>29229</v>
      </c>
      <c r="S10342" t="s">
        <v>610</v>
      </c>
      <c r="T10342" t="s">
        <v>51024</v>
      </c>
      <c r="U10342" t="s">
        <v>70848</v>
      </c>
      <c r="V10342" t="s">
        <v>70849</v>
      </c>
      <c r="W10342" t="s">
        <v>147</v>
      </c>
      <c r="X10342" t="s">
        <v>49</v>
      </c>
      <c r="Y10342" t="s">
        <v>549</v>
      </c>
      <c r="Z10342" t="s">
        <v>51</v>
      </c>
      <c r="AA10342" t="s">
        <v>73759</v>
      </c>
      <c r="AB10342" t="s">
        <v>73760</v>
      </c>
    </row>
    <row r="10343" spans="1:28" x14ac:dyDescent="0.25">
      <c r="A10343" t="s">
        <v>70850</v>
      </c>
      <c r="B10343" t="s">
        <v>70851</v>
      </c>
      <c r="C10343" t="s">
        <v>28</v>
      </c>
      <c r="D10343" t="s">
        <v>70852</v>
      </c>
      <c r="E10343" t="s">
        <v>70853</v>
      </c>
      <c r="F10343" t="s">
        <v>8822</v>
      </c>
      <c r="G10343" t="s">
        <v>32</v>
      </c>
      <c r="H10343" t="s">
        <v>68439</v>
      </c>
      <c r="I10343" t="s">
        <v>34</v>
      </c>
      <c r="J10343" t="s">
        <v>68939</v>
      </c>
      <c r="K10343" t="s">
        <v>433</v>
      </c>
      <c r="L10343" t="s">
        <v>1841</v>
      </c>
      <c r="M10343" t="s">
        <v>38</v>
      </c>
      <c r="N10343" t="s">
        <v>78</v>
      </c>
      <c r="P10343" t="s">
        <v>8825</v>
      </c>
      <c r="Q10343" t="s">
        <v>68938</v>
      </c>
      <c r="R10343" t="s">
        <v>68939</v>
      </c>
      <c r="S10343" t="s">
        <v>500</v>
      </c>
      <c r="T10343" t="s">
        <v>6538</v>
      </c>
      <c r="U10343" t="s">
        <v>70854</v>
      </c>
      <c r="V10343" t="s">
        <v>70855</v>
      </c>
      <c r="W10343" t="s">
        <v>31665</v>
      </c>
      <c r="X10343" t="s">
        <v>584</v>
      </c>
      <c r="Y10343" t="s">
        <v>70856</v>
      </c>
      <c r="Z10343" t="s">
        <v>70</v>
      </c>
      <c r="AA10343" t="s">
        <v>73759</v>
      </c>
      <c r="AB10343" t="s">
        <v>73760</v>
      </c>
    </row>
    <row r="10344" spans="1:28" x14ac:dyDescent="0.25">
      <c r="A10344" t="s">
        <v>70857</v>
      </c>
      <c r="B10344" t="s">
        <v>70858</v>
      </c>
      <c r="C10344" t="s">
        <v>28</v>
      </c>
      <c r="D10344" t="s">
        <v>70859</v>
      </c>
      <c r="E10344" t="s">
        <v>70860</v>
      </c>
      <c r="F10344" t="s">
        <v>70861</v>
      </c>
      <c r="G10344" t="s">
        <v>32</v>
      </c>
      <c r="H10344" t="s">
        <v>68439</v>
      </c>
      <c r="I10344" t="s">
        <v>34</v>
      </c>
      <c r="J10344" t="s">
        <v>70862</v>
      </c>
      <c r="K10344" t="s">
        <v>36</v>
      </c>
      <c r="L10344" t="s">
        <v>70863</v>
      </c>
      <c r="M10344" t="s">
        <v>38</v>
      </c>
      <c r="N10344" t="s">
        <v>111</v>
      </c>
      <c r="O10344" t="s">
        <v>435</v>
      </c>
      <c r="P10344" t="s">
        <v>13637</v>
      </c>
      <c r="Q10344" t="s">
        <v>70864</v>
      </c>
      <c r="R10344" t="s">
        <v>70862</v>
      </c>
      <c r="S10344" t="s">
        <v>2130</v>
      </c>
      <c r="T10344" t="s">
        <v>70865</v>
      </c>
      <c r="U10344" t="s">
        <v>70866</v>
      </c>
      <c r="V10344" t="s">
        <v>70867</v>
      </c>
      <c r="W10344" t="s">
        <v>131</v>
      </c>
      <c r="X10344" t="s">
        <v>49</v>
      </c>
      <c r="Y10344" t="s">
        <v>5097</v>
      </c>
      <c r="Z10344" t="s">
        <v>51</v>
      </c>
      <c r="AA10344" t="s">
        <v>73759</v>
      </c>
      <c r="AB10344" t="s">
        <v>73760</v>
      </c>
    </row>
    <row r="10345" spans="1:28" x14ac:dyDescent="0.25">
      <c r="A10345" t="s">
        <v>70868</v>
      </c>
      <c r="B10345" t="s">
        <v>70869</v>
      </c>
      <c r="C10345" t="s">
        <v>28</v>
      </c>
      <c r="D10345" t="s">
        <v>70870</v>
      </c>
      <c r="E10345" t="s">
        <v>70871</v>
      </c>
      <c r="F10345" t="s">
        <v>17296</v>
      </c>
      <c r="G10345" t="s">
        <v>32</v>
      </c>
      <c r="H10345" t="s">
        <v>68439</v>
      </c>
      <c r="I10345" t="s">
        <v>56</v>
      </c>
      <c r="J10345" t="s">
        <v>70872</v>
      </c>
      <c r="K10345" t="s">
        <v>36</v>
      </c>
      <c r="L10345" t="s">
        <v>70873</v>
      </c>
      <c r="M10345" t="s">
        <v>38</v>
      </c>
      <c r="N10345" t="s">
        <v>111</v>
      </c>
      <c r="O10345" t="s">
        <v>435</v>
      </c>
      <c r="P10345" t="s">
        <v>17298</v>
      </c>
      <c r="Q10345" t="s">
        <v>70874</v>
      </c>
      <c r="R10345" t="s">
        <v>70875</v>
      </c>
      <c r="S10345" t="s">
        <v>64</v>
      </c>
      <c r="T10345" t="s">
        <v>49271</v>
      </c>
      <c r="U10345" t="s">
        <v>70876</v>
      </c>
      <c r="V10345" t="s">
        <v>70877</v>
      </c>
      <c r="W10345" t="s">
        <v>385</v>
      </c>
      <c r="X10345" t="s">
        <v>49</v>
      </c>
      <c r="Y10345" t="s">
        <v>585</v>
      </c>
      <c r="Z10345" t="s">
        <v>190</v>
      </c>
      <c r="AA10345" t="s">
        <v>73759</v>
      </c>
      <c r="AB10345" t="s">
        <v>73760</v>
      </c>
    </row>
    <row r="10346" spans="1:28" x14ac:dyDescent="0.25">
      <c r="A10346" t="s">
        <v>70878</v>
      </c>
      <c r="B10346" t="s">
        <v>70879</v>
      </c>
      <c r="C10346" t="s">
        <v>28</v>
      </c>
      <c r="D10346" t="s">
        <v>70880</v>
      </c>
      <c r="E10346" t="s">
        <v>70881</v>
      </c>
      <c r="F10346" t="s">
        <v>8540</v>
      </c>
      <c r="G10346" t="s">
        <v>32</v>
      </c>
      <c r="H10346" t="s">
        <v>68439</v>
      </c>
      <c r="I10346" t="s">
        <v>220</v>
      </c>
      <c r="J10346" t="s">
        <v>69139</v>
      </c>
      <c r="K10346" t="s">
        <v>36</v>
      </c>
      <c r="L10346" t="s">
        <v>37804</v>
      </c>
      <c r="M10346" t="s">
        <v>38</v>
      </c>
      <c r="N10346" t="s">
        <v>111</v>
      </c>
      <c r="O10346" t="s">
        <v>435</v>
      </c>
      <c r="P10346" t="s">
        <v>8541</v>
      </c>
      <c r="Q10346" t="s">
        <v>69138</v>
      </c>
      <c r="R10346" t="s">
        <v>69139</v>
      </c>
      <c r="S10346" t="s">
        <v>610</v>
      </c>
      <c r="T10346" t="s">
        <v>70882</v>
      </c>
      <c r="U10346" t="s">
        <v>70883</v>
      </c>
      <c r="V10346" t="s">
        <v>70884</v>
      </c>
      <c r="W10346" t="s">
        <v>160</v>
      </c>
      <c r="X10346" t="s">
        <v>49</v>
      </c>
      <c r="Y10346" t="s">
        <v>408</v>
      </c>
      <c r="Z10346" t="s">
        <v>51</v>
      </c>
      <c r="AA10346" t="s">
        <v>73759</v>
      </c>
      <c r="AB10346" t="s">
        <v>73760</v>
      </c>
    </row>
    <row r="10347" spans="1:28" x14ac:dyDescent="0.25">
      <c r="A10347" t="s">
        <v>70885</v>
      </c>
      <c r="B10347" t="s">
        <v>70886</v>
      </c>
      <c r="C10347" t="s">
        <v>28</v>
      </c>
      <c r="D10347" t="s">
        <v>70887</v>
      </c>
      <c r="E10347" t="s">
        <v>70888</v>
      </c>
      <c r="F10347" t="s">
        <v>6500</v>
      </c>
      <c r="G10347" t="s">
        <v>32</v>
      </c>
      <c r="H10347" t="s">
        <v>68439</v>
      </c>
      <c r="I10347" t="s">
        <v>56</v>
      </c>
      <c r="J10347" t="s">
        <v>70889</v>
      </c>
      <c r="K10347" t="s">
        <v>36</v>
      </c>
      <c r="L10347" t="s">
        <v>70890</v>
      </c>
      <c r="M10347" t="s">
        <v>38</v>
      </c>
      <c r="N10347" t="s">
        <v>111</v>
      </c>
      <c r="O10347" t="s">
        <v>298</v>
      </c>
      <c r="P10347" t="s">
        <v>6503</v>
      </c>
      <c r="Q10347" t="s">
        <v>3566</v>
      </c>
      <c r="R10347" t="s">
        <v>3567</v>
      </c>
      <c r="S10347" t="s">
        <v>64</v>
      </c>
      <c r="T10347" t="s">
        <v>70891</v>
      </c>
      <c r="U10347" t="s">
        <v>70892</v>
      </c>
      <c r="V10347" t="s">
        <v>70893</v>
      </c>
      <c r="W10347" t="s">
        <v>87</v>
      </c>
      <c r="X10347" t="s">
        <v>49</v>
      </c>
      <c r="Y10347" t="s">
        <v>70894</v>
      </c>
      <c r="Z10347" t="s">
        <v>204</v>
      </c>
      <c r="AA10347" t="s">
        <v>73759</v>
      </c>
      <c r="AB10347" t="s">
        <v>73760</v>
      </c>
    </row>
    <row r="10348" spans="1:28" x14ac:dyDescent="0.25">
      <c r="A10348" t="s">
        <v>70895</v>
      </c>
      <c r="B10348" t="s">
        <v>70896</v>
      </c>
      <c r="C10348" t="s">
        <v>28</v>
      </c>
      <c r="D10348" t="s">
        <v>70897</v>
      </c>
      <c r="E10348" t="s">
        <v>70898</v>
      </c>
      <c r="F10348" t="s">
        <v>44229</v>
      </c>
      <c r="G10348" t="s">
        <v>32</v>
      </c>
      <c r="H10348" t="s">
        <v>68439</v>
      </c>
      <c r="I10348" t="s">
        <v>56</v>
      </c>
      <c r="J10348" t="s">
        <v>70899</v>
      </c>
      <c r="K10348" t="s">
        <v>36</v>
      </c>
      <c r="L10348" t="s">
        <v>70900</v>
      </c>
      <c r="M10348" t="s">
        <v>38</v>
      </c>
      <c r="N10348" t="s">
        <v>78</v>
      </c>
      <c r="O10348" t="s">
        <v>79</v>
      </c>
      <c r="P10348" t="s">
        <v>44232</v>
      </c>
      <c r="Q10348" t="s">
        <v>824</v>
      </c>
      <c r="R10348" t="s">
        <v>825</v>
      </c>
      <c r="S10348" t="s">
        <v>64</v>
      </c>
      <c r="T10348" t="s">
        <v>70901</v>
      </c>
      <c r="U10348" t="s">
        <v>70902</v>
      </c>
      <c r="V10348" t="s">
        <v>70903</v>
      </c>
      <c r="W10348" t="s">
        <v>160</v>
      </c>
      <c r="X10348" t="s">
        <v>49</v>
      </c>
      <c r="Y10348" t="s">
        <v>2261</v>
      </c>
      <c r="Z10348" t="s">
        <v>26</v>
      </c>
      <c r="AA10348" t="s">
        <v>73759</v>
      </c>
      <c r="AB10348" t="s">
        <v>73760</v>
      </c>
    </row>
    <row r="10349" spans="1:28" x14ac:dyDescent="0.25">
      <c r="A10349" t="s">
        <v>70904</v>
      </c>
      <c r="B10349" t="s">
        <v>70905</v>
      </c>
      <c r="C10349" t="s">
        <v>28</v>
      </c>
      <c r="D10349" t="s">
        <v>70906</v>
      </c>
      <c r="E10349" t="s">
        <v>70907</v>
      </c>
      <c r="F10349" t="s">
        <v>18263</v>
      </c>
      <c r="G10349" t="s">
        <v>32</v>
      </c>
      <c r="H10349" t="s">
        <v>68439</v>
      </c>
      <c r="I10349" t="s">
        <v>495</v>
      </c>
      <c r="J10349" t="s">
        <v>70908</v>
      </c>
      <c r="K10349" t="s">
        <v>36</v>
      </c>
      <c r="L10349" t="s">
        <v>70909</v>
      </c>
      <c r="M10349" t="s">
        <v>38</v>
      </c>
      <c r="N10349" t="s">
        <v>125</v>
      </c>
      <c r="O10349" t="s">
        <v>623</v>
      </c>
      <c r="P10349" t="s">
        <v>70910</v>
      </c>
      <c r="Q10349" t="s">
        <v>4881</v>
      </c>
      <c r="R10349" t="s">
        <v>4882</v>
      </c>
      <c r="S10349" t="s">
        <v>2130</v>
      </c>
      <c r="T10349" t="s">
        <v>70911</v>
      </c>
      <c r="U10349" t="s">
        <v>70912</v>
      </c>
      <c r="V10349" t="s">
        <v>70913</v>
      </c>
      <c r="W10349" t="s">
        <v>70</v>
      </c>
      <c r="X10349" t="s">
        <v>49</v>
      </c>
      <c r="Y10349" t="s">
        <v>70914</v>
      </c>
      <c r="Z10349" t="s">
        <v>51</v>
      </c>
      <c r="AA10349" t="s">
        <v>73759</v>
      </c>
      <c r="AB10349" t="s">
        <v>73760</v>
      </c>
    </row>
    <row r="10350" spans="1:28" x14ac:dyDescent="0.25">
      <c r="A10350" t="s">
        <v>70915</v>
      </c>
      <c r="B10350" t="s">
        <v>70916</v>
      </c>
      <c r="C10350" t="s">
        <v>927</v>
      </c>
      <c r="D10350" t="s">
        <v>70917</v>
      </c>
      <c r="E10350" t="s">
        <v>70918</v>
      </c>
      <c r="F10350" t="s">
        <v>8417</v>
      </c>
      <c r="G10350" t="s">
        <v>32</v>
      </c>
      <c r="H10350" t="s">
        <v>68439</v>
      </c>
      <c r="I10350" t="s">
        <v>220</v>
      </c>
      <c r="J10350" t="s">
        <v>70919</v>
      </c>
      <c r="K10350" t="s">
        <v>433</v>
      </c>
      <c r="L10350" t="s">
        <v>180</v>
      </c>
      <c r="M10350" t="s">
        <v>38</v>
      </c>
      <c r="N10350" t="s">
        <v>111</v>
      </c>
      <c r="O10350" t="s">
        <v>416</v>
      </c>
      <c r="P10350" t="s">
        <v>8420</v>
      </c>
      <c r="Q10350" t="s">
        <v>68442</v>
      </c>
      <c r="R10350" t="s">
        <v>68443</v>
      </c>
      <c r="S10350" t="s">
        <v>610</v>
      </c>
      <c r="T10350" t="s">
        <v>70920</v>
      </c>
      <c r="U10350" t="s">
        <v>70921</v>
      </c>
      <c r="V10350" t="s">
        <v>70922</v>
      </c>
      <c r="W10350" t="s">
        <v>131</v>
      </c>
      <c r="X10350" t="s">
        <v>49</v>
      </c>
      <c r="Y10350" t="s">
        <v>11687</v>
      </c>
      <c r="Z10350" t="s">
        <v>51</v>
      </c>
      <c r="AA10350" t="s">
        <v>73759</v>
      </c>
      <c r="AB10350" t="s">
        <v>73760</v>
      </c>
    </row>
    <row r="10351" spans="1:28" x14ac:dyDescent="0.25">
      <c r="A10351" t="s">
        <v>70923</v>
      </c>
      <c r="B10351" t="s">
        <v>70924</v>
      </c>
      <c r="C10351" t="s">
        <v>28</v>
      </c>
      <c r="D10351" t="s">
        <v>70925</v>
      </c>
      <c r="E10351" t="s">
        <v>70926</v>
      </c>
      <c r="F10351" t="s">
        <v>8779</v>
      </c>
      <c r="G10351" t="s">
        <v>32</v>
      </c>
      <c r="H10351" t="s">
        <v>68439</v>
      </c>
      <c r="I10351" t="s">
        <v>220</v>
      </c>
      <c r="J10351" t="s">
        <v>70927</v>
      </c>
      <c r="K10351" t="s">
        <v>36</v>
      </c>
      <c r="L10351" t="s">
        <v>6789</v>
      </c>
      <c r="M10351" t="s">
        <v>38</v>
      </c>
      <c r="N10351" t="s">
        <v>111</v>
      </c>
      <c r="O10351" t="s">
        <v>1748</v>
      </c>
      <c r="P10351" t="s">
        <v>2098</v>
      </c>
      <c r="Q10351" t="s">
        <v>68442</v>
      </c>
      <c r="R10351" t="s">
        <v>68443</v>
      </c>
      <c r="S10351" t="s">
        <v>610</v>
      </c>
      <c r="T10351" t="s">
        <v>70928</v>
      </c>
      <c r="U10351" t="s">
        <v>70929</v>
      </c>
      <c r="V10351" t="s">
        <v>70930</v>
      </c>
      <c r="W10351" t="s">
        <v>160</v>
      </c>
      <c r="X10351" t="s">
        <v>49</v>
      </c>
      <c r="Y10351" t="s">
        <v>549</v>
      </c>
      <c r="Z10351" t="s">
        <v>51</v>
      </c>
      <c r="AA10351" t="s">
        <v>73759</v>
      </c>
      <c r="AB10351" t="s">
        <v>73760</v>
      </c>
    </row>
    <row r="10352" spans="1:28" x14ac:dyDescent="0.25">
      <c r="A10352" t="s">
        <v>70931</v>
      </c>
      <c r="B10352" t="s">
        <v>70932</v>
      </c>
      <c r="C10352" t="s">
        <v>28</v>
      </c>
      <c r="D10352" t="s">
        <v>70933</v>
      </c>
      <c r="E10352" t="s">
        <v>70934</v>
      </c>
      <c r="F10352" t="s">
        <v>5068</v>
      </c>
      <c r="G10352" t="s">
        <v>32</v>
      </c>
      <c r="H10352" t="s">
        <v>68439</v>
      </c>
      <c r="I10352" t="s">
        <v>220</v>
      </c>
      <c r="J10352" t="s">
        <v>70935</v>
      </c>
      <c r="K10352" t="s">
        <v>36</v>
      </c>
      <c r="L10352" t="s">
        <v>70936</v>
      </c>
      <c r="M10352" t="s">
        <v>38</v>
      </c>
      <c r="N10352" t="s">
        <v>111</v>
      </c>
      <c r="O10352" t="s">
        <v>2161</v>
      </c>
      <c r="P10352" t="s">
        <v>5070</v>
      </c>
      <c r="Q10352" t="s">
        <v>68442</v>
      </c>
      <c r="R10352" t="s">
        <v>68443</v>
      </c>
      <c r="S10352" t="s">
        <v>610</v>
      </c>
      <c r="T10352" t="s">
        <v>70937</v>
      </c>
      <c r="U10352" t="s">
        <v>70938</v>
      </c>
      <c r="V10352" t="s">
        <v>70939</v>
      </c>
      <c r="W10352" t="s">
        <v>103</v>
      </c>
      <c r="X10352" t="s">
        <v>49</v>
      </c>
      <c r="Y10352" t="s">
        <v>104</v>
      </c>
      <c r="Z10352" t="s">
        <v>26</v>
      </c>
      <c r="AA10352" t="s">
        <v>73759</v>
      </c>
      <c r="AB10352" t="s">
        <v>73760</v>
      </c>
    </row>
    <row r="10353" spans="1:28" x14ac:dyDescent="0.25">
      <c r="A10353" t="s">
        <v>70940</v>
      </c>
      <c r="B10353" t="s">
        <v>70941</v>
      </c>
      <c r="C10353" t="s">
        <v>28</v>
      </c>
      <c r="D10353" t="s">
        <v>70942</v>
      </c>
      <c r="E10353" t="s">
        <v>70943</v>
      </c>
      <c r="F10353" t="s">
        <v>51271</v>
      </c>
      <c r="G10353" t="s">
        <v>32</v>
      </c>
      <c r="H10353" t="s">
        <v>68439</v>
      </c>
      <c r="I10353" t="s">
        <v>56</v>
      </c>
      <c r="J10353" t="s">
        <v>70944</v>
      </c>
      <c r="K10353" t="s">
        <v>36</v>
      </c>
      <c r="L10353" t="s">
        <v>70945</v>
      </c>
      <c r="M10353" t="s">
        <v>38</v>
      </c>
      <c r="N10353" t="s">
        <v>468</v>
      </c>
      <c r="O10353" t="s">
        <v>1013</v>
      </c>
      <c r="P10353" t="s">
        <v>51273</v>
      </c>
      <c r="Q10353" t="s">
        <v>824</v>
      </c>
      <c r="R10353" t="s">
        <v>825</v>
      </c>
      <c r="S10353" t="s">
        <v>64</v>
      </c>
      <c r="T10353" t="s">
        <v>4991</v>
      </c>
      <c r="U10353" t="s">
        <v>70946</v>
      </c>
      <c r="V10353" t="s">
        <v>70947</v>
      </c>
      <c r="W10353" t="s">
        <v>160</v>
      </c>
      <c r="X10353" t="s">
        <v>49</v>
      </c>
      <c r="Y10353" t="s">
        <v>356</v>
      </c>
      <c r="Z10353" t="s">
        <v>26</v>
      </c>
      <c r="AA10353" t="s">
        <v>73759</v>
      </c>
      <c r="AB10353" t="s">
        <v>73760</v>
      </c>
    </row>
    <row r="10354" spans="1:28" x14ac:dyDescent="0.25">
      <c r="A10354" t="s">
        <v>70948</v>
      </c>
      <c r="B10354" t="s">
        <v>70949</v>
      </c>
      <c r="C10354" t="s">
        <v>28</v>
      </c>
      <c r="D10354" t="s">
        <v>70950</v>
      </c>
      <c r="E10354" t="s">
        <v>70951</v>
      </c>
      <c r="F10354" t="s">
        <v>25263</v>
      </c>
      <c r="G10354" t="s">
        <v>32</v>
      </c>
      <c r="H10354" t="s">
        <v>68439</v>
      </c>
      <c r="I10354" t="s">
        <v>56</v>
      </c>
      <c r="J10354" t="s">
        <v>70952</v>
      </c>
      <c r="K10354" t="s">
        <v>433</v>
      </c>
      <c r="L10354" t="s">
        <v>11347</v>
      </c>
      <c r="M10354" t="s">
        <v>38</v>
      </c>
      <c r="N10354" t="s">
        <v>111</v>
      </c>
      <c r="O10354" t="s">
        <v>1748</v>
      </c>
      <c r="P10354" t="s">
        <v>25266</v>
      </c>
      <c r="Q10354" t="s">
        <v>2423</v>
      </c>
      <c r="R10354" t="s">
        <v>2424</v>
      </c>
      <c r="S10354" t="s">
        <v>516</v>
      </c>
      <c r="T10354" t="s">
        <v>45537</v>
      </c>
      <c r="U10354" t="s">
        <v>70953</v>
      </c>
      <c r="V10354" t="s">
        <v>68275</v>
      </c>
      <c r="W10354" t="s">
        <v>131</v>
      </c>
      <c r="X10354" t="s">
        <v>49</v>
      </c>
      <c r="Y10354" t="s">
        <v>585</v>
      </c>
      <c r="Z10354" t="s">
        <v>51</v>
      </c>
      <c r="AA10354" t="s">
        <v>73759</v>
      </c>
      <c r="AB10354" t="s">
        <v>73760</v>
      </c>
    </row>
    <row r="10355" spans="1:28" x14ac:dyDescent="0.25">
      <c r="A10355" t="s">
        <v>70954</v>
      </c>
      <c r="B10355" t="s">
        <v>70955</v>
      </c>
      <c r="C10355" t="s">
        <v>28</v>
      </c>
      <c r="D10355" t="s">
        <v>70956</v>
      </c>
      <c r="E10355" t="s">
        <v>70957</v>
      </c>
      <c r="F10355" t="s">
        <v>12245</v>
      </c>
      <c r="G10355" t="s">
        <v>32</v>
      </c>
      <c r="H10355" t="s">
        <v>68439</v>
      </c>
      <c r="I10355" t="s">
        <v>56</v>
      </c>
      <c r="J10355" t="s">
        <v>70957</v>
      </c>
      <c r="K10355" t="s">
        <v>36</v>
      </c>
      <c r="L10355" t="s">
        <v>5429</v>
      </c>
      <c r="M10355" t="s">
        <v>38</v>
      </c>
      <c r="N10355" t="s">
        <v>111</v>
      </c>
      <c r="O10355" t="s">
        <v>435</v>
      </c>
      <c r="P10355" t="s">
        <v>12247</v>
      </c>
      <c r="Q10355" t="s">
        <v>1001</v>
      </c>
      <c r="R10355" t="s">
        <v>1002</v>
      </c>
      <c r="S10355" t="s">
        <v>64</v>
      </c>
      <c r="T10355" t="s">
        <v>70958</v>
      </c>
      <c r="U10355" t="s">
        <v>70959</v>
      </c>
      <c r="V10355" t="s">
        <v>70960</v>
      </c>
      <c r="W10355" t="s">
        <v>103</v>
      </c>
      <c r="X10355" t="s">
        <v>49</v>
      </c>
      <c r="Y10355" t="s">
        <v>408</v>
      </c>
      <c r="Z10355" t="s">
        <v>51</v>
      </c>
      <c r="AA10355" t="s">
        <v>73759</v>
      </c>
      <c r="AB10355" t="s">
        <v>73760</v>
      </c>
    </row>
    <row r="10356" spans="1:28" x14ac:dyDescent="0.25">
      <c r="A10356" t="s">
        <v>70961</v>
      </c>
      <c r="B10356" t="s">
        <v>70962</v>
      </c>
      <c r="C10356" t="s">
        <v>28</v>
      </c>
      <c r="D10356" t="s">
        <v>70963</v>
      </c>
      <c r="E10356" t="s">
        <v>70964</v>
      </c>
      <c r="F10356" t="s">
        <v>983</v>
      </c>
      <c r="G10356" t="s">
        <v>32</v>
      </c>
      <c r="H10356" t="s">
        <v>68439</v>
      </c>
      <c r="I10356" t="s">
        <v>220</v>
      </c>
      <c r="J10356" t="s">
        <v>70965</v>
      </c>
      <c r="K10356" t="s">
        <v>36</v>
      </c>
      <c r="L10356" t="s">
        <v>5052</v>
      </c>
      <c r="M10356" t="s">
        <v>38</v>
      </c>
      <c r="N10356" t="s">
        <v>59</v>
      </c>
      <c r="O10356" t="s">
        <v>5052</v>
      </c>
      <c r="P10356" t="s">
        <v>987</v>
      </c>
      <c r="Q10356" t="s">
        <v>28283</v>
      </c>
      <c r="R10356" t="s">
        <v>28284</v>
      </c>
      <c r="S10356" t="s">
        <v>1459</v>
      </c>
      <c r="T10356" t="s">
        <v>64992</v>
      </c>
      <c r="U10356" t="s">
        <v>70966</v>
      </c>
      <c r="V10356" t="s">
        <v>70967</v>
      </c>
      <c r="W10356" t="s">
        <v>87</v>
      </c>
      <c r="X10356" t="s">
        <v>49</v>
      </c>
      <c r="Y10356" t="s">
        <v>16665</v>
      </c>
      <c r="Z10356" t="s">
        <v>51</v>
      </c>
      <c r="AA10356" t="s">
        <v>73759</v>
      </c>
      <c r="AB10356" t="s">
        <v>73760</v>
      </c>
    </row>
    <row r="10357" spans="1:28" x14ac:dyDescent="0.25">
      <c r="A10357" t="s">
        <v>70968</v>
      </c>
      <c r="B10357" t="s">
        <v>70969</v>
      </c>
      <c r="C10357" t="s">
        <v>28</v>
      </c>
      <c r="D10357" t="s">
        <v>70970</v>
      </c>
      <c r="E10357" t="s">
        <v>70971</v>
      </c>
      <c r="F10357" t="s">
        <v>62549</v>
      </c>
      <c r="G10357" t="s">
        <v>32</v>
      </c>
      <c r="H10357" t="s">
        <v>68439</v>
      </c>
      <c r="I10357" t="s">
        <v>56</v>
      </c>
      <c r="J10357" t="s">
        <v>70971</v>
      </c>
      <c r="K10357" t="s">
        <v>36</v>
      </c>
      <c r="L10357" t="s">
        <v>70972</v>
      </c>
      <c r="M10357" t="s">
        <v>38</v>
      </c>
      <c r="N10357" t="s">
        <v>198</v>
      </c>
      <c r="O10357" t="s">
        <v>1725</v>
      </c>
      <c r="P10357" t="s">
        <v>62552</v>
      </c>
      <c r="Q10357" t="s">
        <v>70517</v>
      </c>
      <c r="R10357" t="s">
        <v>70518</v>
      </c>
      <c r="S10357" t="s">
        <v>64</v>
      </c>
      <c r="T10357" t="s">
        <v>70973</v>
      </c>
      <c r="U10357" t="s">
        <v>70974</v>
      </c>
      <c r="V10357" t="s">
        <v>70975</v>
      </c>
      <c r="W10357" t="s">
        <v>426</v>
      </c>
      <c r="X10357" t="s">
        <v>49</v>
      </c>
      <c r="Y10357" t="s">
        <v>585</v>
      </c>
      <c r="Z10357" t="s">
        <v>51</v>
      </c>
      <c r="AA10357" t="s">
        <v>73759</v>
      </c>
      <c r="AB10357" t="s">
        <v>73760</v>
      </c>
    </row>
    <row r="10358" spans="1:28" x14ac:dyDescent="0.25">
      <c r="A10358" t="s">
        <v>70976</v>
      </c>
      <c r="B10358" t="s">
        <v>70977</v>
      </c>
      <c r="C10358" t="s">
        <v>28</v>
      </c>
      <c r="D10358" t="s">
        <v>70978</v>
      </c>
      <c r="E10358" t="s">
        <v>70979</v>
      </c>
      <c r="F10358" t="s">
        <v>24989</v>
      </c>
      <c r="G10358" t="s">
        <v>32</v>
      </c>
      <c r="H10358" t="s">
        <v>68439</v>
      </c>
      <c r="I10358" t="s">
        <v>220</v>
      </c>
      <c r="J10358" t="s">
        <v>70980</v>
      </c>
      <c r="K10358" t="s">
        <v>36</v>
      </c>
      <c r="L10358" t="s">
        <v>70981</v>
      </c>
      <c r="M10358" t="s">
        <v>38</v>
      </c>
      <c r="N10358" t="s">
        <v>59</v>
      </c>
      <c r="O10358" t="s">
        <v>986</v>
      </c>
      <c r="P10358" t="s">
        <v>23535</v>
      </c>
      <c r="Q10358" t="s">
        <v>29228</v>
      </c>
      <c r="R10358" t="s">
        <v>29229</v>
      </c>
      <c r="S10358" t="s">
        <v>610</v>
      </c>
      <c r="T10358" t="s">
        <v>70982</v>
      </c>
      <c r="U10358" t="s">
        <v>70983</v>
      </c>
      <c r="V10358" t="s">
        <v>70984</v>
      </c>
      <c r="W10358" t="s">
        <v>385</v>
      </c>
      <c r="X10358" t="s">
        <v>49</v>
      </c>
      <c r="Y10358" t="s">
        <v>585</v>
      </c>
      <c r="Z10358" t="s">
        <v>385</v>
      </c>
      <c r="AA10358" t="s">
        <v>73759</v>
      </c>
      <c r="AB10358" t="s">
        <v>73760</v>
      </c>
    </row>
    <row r="10359" spans="1:28" x14ac:dyDescent="0.25">
      <c r="A10359" t="s">
        <v>70985</v>
      </c>
      <c r="B10359" t="s">
        <v>70986</v>
      </c>
      <c r="C10359" t="s">
        <v>28</v>
      </c>
      <c r="D10359" t="s">
        <v>70987</v>
      </c>
      <c r="E10359" t="s">
        <v>70988</v>
      </c>
      <c r="F10359" t="s">
        <v>17348</v>
      </c>
      <c r="G10359" t="s">
        <v>32</v>
      </c>
      <c r="H10359" t="s">
        <v>68439</v>
      </c>
      <c r="I10359" t="s">
        <v>56</v>
      </c>
      <c r="J10359" t="s">
        <v>70989</v>
      </c>
      <c r="K10359" t="s">
        <v>933</v>
      </c>
      <c r="L10359" t="s">
        <v>6789</v>
      </c>
      <c r="M10359" t="s">
        <v>38</v>
      </c>
      <c r="N10359" t="s">
        <v>111</v>
      </c>
      <c r="O10359" t="s">
        <v>416</v>
      </c>
      <c r="P10359" t="s">
        <v>17350</v>
      </c>
      <c r="Q10359" t="s">
        <v>1922</v>
      </c>
      <c r="R10359" t="s">
        <v>1923</v>
      </c>
      <c r="S10359" t="s">
        <v>156</v>
      </c>
      <c r="T10359" t="s">
        <v>70990</v>
      </c>
      <c r="U10359" t="s">
        <v>70991</v>
      </c>
      <c r="V10359" t="s">
        <v>70992</v>
      </c>
      <c r="W10359" t="s">
        <v>147</v>
      </c>
      <c r="X10359" t="s">
        <v>49</v>
      </c>
      <c r="Y10359" t="s">
        <v>549</v>
      </c>
      <c r="Z10359" t="s">
        <v>51</v>
      </c>
      <c r="AA10359" t="s">
        <v>73759</v>
      </c>
      <c r="AB10359" t="s">
        <v>73760</v>
      </c>
    </row>
    <row r="10360" spans="1:28" x14ac:dyDescent="0.25">
      <c r="A10360" t="s">
        <v>70993</v>
      </c>
      <c r="B10360" t="s">
        <v>70994</v>
      </c>
      <c r="C10360" t="s">
        <v>28</v>
      </c>
      <c r="D10360" t="s">
        <v>70995</v>
      </c>
      <c r="E10360" t="s">
        <v>70996</v>
      </c>
      <c r="F10360" t="s">
        <v>7090</v>
      </c>
      <c r="G10360" t="s">
        <v>32</v>
      </c>
      <c r="H10360" t="s">
        <v>68439</v>
      </c>
      <c r="I10360" t="s">
        <v>220</v>
      </c>
      <c r="J10360" t="s">
        <v>70997</v>
      </c>
      <c r="K10360" t="s">
        <v>933</v>
      </c>
      <c r="L10360" t="s">
        <v>70998</v>
      </c>
      <c r="M10360" t="s">
        <v>38</v>
      </c>
      <c r="N10360" t="s">
        <v>111</v>
      </c>
      <c r="O10360" t="s">
        <v>1166</v>
      </c>
      <c r="P10360" t="s">
        <v>7093</v>
      </c>
      <c r="Q10360" t="s">
        <v>29228</v>
      </c>
      <c r="R10360" t="s">
        <v>29229</v>
      </c>
      <c r="S10360" t="s">
        <v>610</v>
      </c>
      <c r="T10360" t="s">
        <v>70999</v>
      </c>
      <c r="U10360" t="s">
        <v>71000</v>
      </c>
      <c r="V10360" t="s">
        <v>71001</v>
      </c>
      <c r="W10360" t="s">
        <v>160</v>
      </c>
      <c r="X10360" t="s">
        <v>49</v>
      </c>
      <c r="Y10360" t="s">
        <v>549</v>
      </c>
      <c r="Z10360" t="s">
        <v>51</v>
      </c>
      <c r="AA10360" t="s">
        <v>73759</v>
      </c>
      <c r="AB10360" t="s">
        <v>73760</v>
      </c>
    </row>
    <row r="10361" spans="1:28" x14ac:dyDescent="0.25">
      <c r="A10361" t="s">
        <v>71002</v>
      </c>
      <c r="B10361" t="s">
        <v>71003</v>
      </c>
      <c r="C10361" t="s">
        <v>28</v>
      </c>
      <c r="D10361" t="s">
        <v>71004</v>
      </c>
      <c r="E10361" t="s">
        <v>71005</v>
      </c>
      <c r="F10361" t="s">
        <v>50507</v>
      </c>
      <c r="G10361" t="s">
        <v>32</v>
      </c>
      <c r="H10361" t="s">
        <v>68439</v>
      </c>
      <c r="I10361" t="s">
        <v>220</v>
      </c>
      <c r="J10361" t="s">
        <v>71006</v>
      </c>
      <c r="K10361" t="s">
        <v>933</v>
      </c>
      <c r="L10361" t="s">
        <v>71007</v>
      </c>
      <c r="M10361" t="s">
        <v>38</v>
      </c>
      <c r="N10361" t="s">
        <v>111</v>
      </c>
      <c r="O10361" t="s">
        <v>416</v>
      </c>
      <c r="P10361" t="s">
        <v>50509</v>
      </c>
      <c r="Q10361" t="s">
        <v>69229</v>
      </c>
      <c r="R10361" t="s">
        <v>69230</v>
      </c>
      <c r="S10361" t="s">
        <v>610</v>
      </c>
      <c r="T10361" t="s">
        <v>37245</v>
      </c>
      <c r="U10361" t="s">
        <v>71008</v>
      </c>
      <c r="V10361" t="s">
        <v>71009</v>
      </c>
      <c r="W10361" t="s">
        <v>48</v>
      </c>
      <c r="X10361" t="s">
        <v>49</v>
      </c>
      <c r="Y10361" t="s">
        <v>71010</v>
      </c>
      <c r="Z10361" t="s">
        <v>190</v>
      </c>
      <c r="AA10361" t="s">
        <v>73759</v>
      </c>
      <c r="AB10361" t="s">
        <v>73760</v>
      </c>
    </row>
    <row r="10362" spans="1:28" x14ac:dyDescent="0.25">
      <c r="A10362" t="s">
        <v>71011</v>
      </c>
      <c r="B10362" t="s">
        <v>71012</v>
      </c>
      <c r="C10362" t="s">
        <v>28</v>
      </c>
      <c r="D10362" t="s">
        <v>71013</v>
      </c>
      <c r="E10362" t="s">
        <v>71014</v>
      </c>
      <c r="F10362" t="s">
        <v>14487</v>
      </c>
      <c r="G10362" t="s">
        <v>32</v>
      </c>
      <c r="H10362" t="s">
        <v>68439</v>
      </c>
      <c r="I10362" t="s">
        <v>220</v>
      </c>
      <c r="J10362" t="s">
        <v>71015</v>
      </c>
      <c r="K10362" t="s">
        <v>933</v>
      </c>
      <c r="L10362" t="s">
        <v>2695</v>
      </c>
      <c r="M10362" t="s">
        <v>38</v>
      </c>
      <c r="N10362" t="s">
        <v>111</v>
      </c>
      <c r="O10362" t="s">
        <v>1748</v>
      </c>
      <c r="P10362" t="s">
        <v>1299</v>
      </c>
      <c r="Q10362" t="s">
        <v>68442</v>
      </c>
      <c r="R10362" t="s">
        <v>68443</v>
      </c>
      <c r="S10362" t="s">
        <v>610</v>
      </c>
      <c r="T10362" t="s">
        <v>71016</v>
      </c>
      <c r="U10362" t="s">
        <v>71017</v>
      </c>
      <c r="V10362" t="s">
        <v>71018</v>
      </c>
      <c r="W10362" t="s">
        <v>160</v>
      </c>
      <c r="X10362" t="s">
        <v>49</v>
      </c>
      <c r="Y10362" t="s">
        <v>50956</v>
      </c>
      <c r="Z10362" t="s">
        <v>26</v>
      </c>
      <c r="AA10362" t="s">
        <v>73759</v>
      </c>
      <c r="AB10362" t="s">
        <v>73760</v>
      </c>
    </row>
    <row r="10363" spans="1:28" x14ac:dyDescent="0.25">
      <c r="A10363" t="s">
        <v>71019</v>
      </c>
      <c r="B10363" t="s">
        <v>71020</v>
      </c>
      <c r="C10363" t="s">
        <v>28</v>
      </c>
      <c r="D10363" t="s">
        <v>71021</v>
      </c>
      <c r="E10363" t="s">
        <v>71022</v>
      </c>
      <c r="F10363" t="s">
        <v>42115</v>
      </c>
      <c r="G10363" t="s">
        <v>32</v>
      </c>
      <c r="H10363" t="s">
        <v>68439</v>
      </c>
      <c r="I10363" t="s">
        <v>34</v>
      </c>
      <c r="J10363" t="s">
        <v>70620</v>
      </c>
      <c r="K10363" t="s">
        <v>36</v>
      </c>
      <c r="L10363" t="s">
        <v>71023</v>
      </c>
      <c r="M10363" t="s">
        <v>38</v>
      </c>
      <c r="N10363" t="s">
        <v>198</v>
      </c>
      <c r="O10363" t="s">
        <v>199</v>
      </c>
      <c r="P10363" t="s">
        <v>42118</v>
      </c>
      <c r="Q10363" t="s">
        <v>37548</v>
      </c>
      <c r="R10363" t="s">
        <v>47685</v>
      </c>
      <c r="S10363" t="s">
        <v>500</v>
      </c>
      <c r="T10363" t="s">
        <v>71024</v>
      </c>
      <c r="U10363" t="s">
        <v>71025</v>
      </c>
      <c r="V10363" t="s">
        <v>71026</v>
      </c>
      <c r="W10363" t="s">
        <v>71027</v>
      </c>
      <c r="X10363" t="s">
        <v>584</v>
      </c>
      <c r="Y10363" t="s">
        <v>1270</v>
      </c>
      <c r="Z10363" t="s">
        <v>70</v>
      </c>
      <c r="AA10363" t="s">
        <v>73759</v>
      </c>
      <c r="AB10363" t="s">
        <v>73760</v>
      </c>
    </row>
    <row r="10364" spans="1:28" x14ac:dyDescent="0.25">
      <c r="A10364" t="s">
        <v>71028</v>
      </c>
      <c r="B10364" t="s">
        <v>71029</v>
      </c>
      <c r="C10364" t="s">
        <v>28</v>
      </c>
      <c r="D10364" t="s">
        <v>71030</v>
      </c>
      <c r="E10364" t="s">
        <v>71031</v>
      </c>
      <c r="F10364" t="s">
        <v>10429</v>
      </c>
      <c r="G10364" t="s">
        <v>32</v>
      </c>
      <c r="H10364" t="s">
        <v>68439</v>
      </c>
      <c r="I10364" t="s">
        <v>495</v>
      </c>
      <c r="J10364" t="s">
        <v>71032</v>
      </c>
      <c r="K10364" t="s">
        <v>36</v>
      </c>
      <c r="L10364" t="s">
        <v>66296</v>
      </c>
      <c r="M10364" t="s">
        <v>38</v>
      </c>
      <c r="N10364" t="s">
        <v>39</v>
      </c>
      <c r="O10364" t="s">
        <v>2599</v>
      </c>
      <c r="P10364" t="s">
        <v>10431</v>
      </c>
      <c r="Q10364" t="s">
        <v>10528</v>
      </c>
      <c r="R10364" t="s">
        <v>10529</v>
      </c>
      <c r="S10364" t="s">
        <v>500</v>
      </c>
      <c r="T10364" t="s">
        <v>66294</v>
      </c>
      <c r="U10364" t="s">
        <v>71033</v>
      </c>
      <c r="V10364" t="s">
        <v>71034</v>
      </c>
      <c r="W10364" t="s">
        <v>229</v>
      </c>
      <c r="X10364" t="s">
        <v>49</v>
      </c>
      <c r="Y10364" t="s">
        <v>585</v>
      </c>
      <c r="Z10364" t="s">
        <v>51</v>
      </c>
      <c r="AA10364" t="s">
        <v>73759</v>
      </c>
      <c r="AB10364" t="s">
        <v>73760</v>
      </c>
    </row>
    <row r="10365" spans="1:28" x14ac:dyDescent="0.25">
      <c r="A10365" t="s">
        <v>71035</v>
      </c>
      <c r="B10365" t="s">
        <v>71036</v>
      </c>
      <c r="C10365" t="s">
        <v>28</v>
      </c>
      <c r="D10365" t="s">
        <v>71037</v>
      </c>
      <c r="E10365" t="s">
        <v>71038</v>
      </c>
      <c r="F10365" t="s">
        <v>71039</v>
      </c>
      <c r="G10365" t="s">
        <v>32</v>
      </c>
      <c r="H10365" t="s">
        <v>68439</v>
      </c>
      <c r="I10365" t="s">
        <v>56</v>
      </c>
      <c r="J10365" t="s">
        <v>71040</v>
      </c>
      <c r="K10365" t="s">
        <v>933</v>
      </c>
      <c r="L10365" t="s">
        <v>71041</v>
      </c>
      <c r="M10365" t="s">
        <v>38</v>
      </c>
      <c r="N10365" t="s">
        <v>111</v>
      </c>
      <c r="O10365" t="s">
        <v>1748</v>
      </c>
      <c r="P10365" t="s">
        <v>1691</v>
      </c>
      <c r="Q10365" t="s">
        <v>15557</v>
      </c>
      <c r="R10365" t="s">
        <v>15558</v>
      </c>
      <c r="S10365" t="s">
        <v>64</v>
      </c>
      <c r="T10365" t="s">
        <v>39167</v>
      </c>
      <c r="U10365" t="s">
        <v>71042</v>
      </c>
      <c r="V10365" t="s">
        <v>71043</v>
      </c>
      <c r="W10365" t="s">
        <v>1080</v>
      </c>
      <c r="X10365" t="s">
        <v>49</v>
      </c>
      <c r="Y10365" t="s">
        <v>1291</v>
      </c>
      <c r="Z10365" t="s">
        <v>333</v>
      </c>
      <c r="AA10365" t="s">
        <v>73759</v>
      </c>
      <c r="AB10365" t="s">
        <v>73760</v>
      </c>
    </row>
    <row r="10366" spans="1:28" x14ac:dyDescent="0.25">
      <c r="A10366" t="s">
        <v>71044</v>
      </c>
      <c r="B10366" t="s">
        <v>71045</v>
      </c>
      <c r="C10366" t="s">
        <v>28</v>
      </c>
      <c r="D10366" t="s">
        <v>71046</v>
      </c>
      <c r="E10366" t="s">
        <v>71047</v>
      </c>
      <c r="F10366" t="s">
        <v>20012</v>
      </c>
      <c r="G10366" t="s">
        <v>32</v>
      </c>
      <c r="H10366" t="s">
        <v>68439</v>
      </c>
      <c r="I10366" t="s">
        <v>220</v>
      </c>
      <c r="J10366" t="s">
        <v>29229</v>
      </c>
      <c r="K10366" t="s">
        <v>36</v>
      </c>
      <c r="L10366" t="s">
        <v>71048</v>
      </c>
      <c r="M10366" t="s">
        <v>38</v>
      </c>
      <c r="N10366" t="s">
        <v>111</v>
      </c>
      <c r="O10366" t="s">
        <v>298</v>
      </c>
      <c r="P10366" t="s">
        <v>20015</v>
      </c>
      <c r="Q10366" t="s">
        <v>29228</v>
      </c>
      <c r="R10366" t="s">
        <v>29229</v>
      </c>
      <c r="S10366" t="s">
        <v>610</v>
      </c>
      <c r="T10366" t="s">
        <v>71049</v>
      </c>
      <c r="U10366" t="s">
        <v>71050</v>
      </c>
      <c r="V10366" t="s">
        <v>71051</v>
      </c>
      <c r="W10366" t="s">
        <v>160</v>
      </c>
      <c r="X10366" t="s">
        <v>49</v>
      </c>
      <c r="Y10366" t="s">
        <v>408</v>
      </c>
      <c r="Z10366" t="s">
        <v>190</v>
      </c>
      <c r="AA10366" t="s">
        <v>73759</v>
      </c>
      <c r="AB10366" t="s">
        <v>73760</v>
      </c>
    </row>
    <row r="10367" spans="1:28" x14ac:dyDescent="0.25">
      <c r="A10367" t="s">
        <v>71052</v>
      </c>
      <c r="B10367" t="s">
        <v>71053</v>
      </c>
      <c r="C10367" t="s">
        <v>28</v>
      </c>
      <c r="D10367" t="s">
        <v>71054</v>
      </c>
      <c r="E10367" t="s">
        <v>71055</v>
      </c>
      <c r="F10367" t="s">
        <v>18167</v>
      </c>
      <c r="G10367" t="s">
        <v>32</v>
      </c>
      <c r="H10367" t="s">
        <v>68439</v>
      </c>
      <c r="I10367" t="s">
        <v>56</v>
      </c>
      <c r="J10367" t="s">
        <v>71056</v>
      </c>
      <c r="K10367" t="s">
        <v>933</v>
      </c>
      <c r="L10367" t="s">
        <v>6789</v>
      </c>
      <c r="M10367" t="s">
        <v>38</v>
      </c>
      <c r="N10367" t="s">
        <v>111</v>
      </c>
      <c r="O10367" t="s">
        <v>416</v>
      </c>
      <c r="P10367" t="s">
        <v>18170</v>
      </c>
      <c r="Q10367" t="s">
        <v>13076</v>
      </c>
      <c r="R10367" t="s">
        <v>13077</v>
      </c>
      <c r="S10367" t="s">
        <v>516</v>
      </c>
      <c r="T10367" t="s">
        <v>47163</v>
      </c>
      <c r="U10367" t="s">
        <v>71057</v>
      </c>
      <c r="V10367" t="s">
        <v>71058</v>
      </c>
      <c r="W10367" t="s">
        <v>147</v>
      </c>
      <c r="X10367" t="s">
        <v>49</v>
      </c>
      <c r="Y10367" t="s">
        <v>549</v>
      </c>
      <c r="Z10367" t="s">
        <v>51</v>
      </c>
      <c r="AA10367" t="s">
        <v>73759</v>
      </c>
      <c r="AB10367" t="s">
        <v>73760</v>
      </c>
    </row>
    <row r="10368" spans="1:28" x14ac:dyDescent="0.25">
      <c r="A10368" t="s">
        <v>71059</v>
      </c>
      <c r="B10368" t="s">
        <v>71060</v>
      </c>
      <c r="C10368" t="s">
        <v>28</v>
      </c>
      <c r="D10368" t="s">
        <v>71061</v>
      </c>
      <c r="E10368" t="s">
        <v>71062</v>
      </c>
      <c r="F10368" t="s">
        <v>9882</v>
      </c>
      <c r="G10368" t="s">
        <v>32</v>
      </c>
      <c r="H10368" t="s">
        <v>68439</v>
      </c>
      <c r="I10368" t="s">
        <v>56</v>
      </c>
      <c r="J10368" t="s">
        <v>71063</v>
      </c>
      <c r="K10368" t="s">
        <v>933</v>
      </c>
      <c r="L10368" t="s">
        <v>4020</v>
      </c>
      <c r="M10368" t="s">
        <v>38</v>
      </c>
      <c r="N10368" t="s">
        <v>111</v>
      </c>
      <c r="O10368" t="s">
        <v>435</v>
      </c>
      <c r="P10368" t="s">
        <v>8333</v>
      </c>
      <c r="Q10368" t="s">
        <v>71064</v>
      </c>
      <c r="R10368" t="s">
        <v>71065</v>
      </c>
      <c r="S10368" t="s">
        <v>840</v>
      </c>
      <c r="T10368" t="s">
        <v>71066</v>
      </c>
      <c r="U10368" t="s">
        <v>71067</v>
      </c>
      <c r="V10368" t="s">
        <v>71068</v>
      </c>
      <c r="W10368" t="s">
        <v>147</v>
      </c>
      <c r="X10368" t="s">
        <v>49</v>
      </c>
      <c r="Y10368" t="s">
        <v>12532</v>
      </c>
      <c r="Z10368" t="s">
        <v>51</v>
      </c>
      <c r="AA10368" t="s">
        <v>73759</v>
      </c>
      <c r="AB10368" t="s">
        <v>73760</v>
      </c>
    </row>
    <row r="10369" spans="1:28" x14ac:dyDescent="0.25">
      <c r="A10369" t="s">
        <v>71069</v>
      </c>
      <c r="B10369" t="s">
        <v>71070</v>
      </c>
      <c r="C10369" t="s">
        <v>927</v>
      </c>
      <c r="D10369" t="s">
        <v>71071</v>
      </c>
      <c r="E10369" t="s">
        <v>71072</v>
      </c>
      <c r="F10369" t="s">
        <v>71073</v>
      </c>
      <c r="G10369" t="s">
        <v>32</v>
      </c>
      <c r="H10369" t="s">
        <v>68439</v>
      </c>
      <c r="I10369" t="s">
        <v>220</v>
      </c>
      <c r="J10369" t="s">
        <v>71074</v>
      </c>
      <c r="K10369" t="s">
        <v>36</v>
      </c>
      <c r="L10369" t="s">
        <v>71075</v>
      </c>
      <c r="M10369" t="s">
        <v>38</v>
      </c>
      <c r="N10369" t="s">
        <v>111</v>
      </c>
      <c r="O10369" t="s">
        <v>298</v>
      </c>
      <c r="P10369" t="s">
        <v>7286</v>
      </c>
      <c r="Q10369" t="s">
        <v>69138</v>
      </c>
      <c r="R10369" t="s">
        <v>69139</v>
      </c>
      <c r="S10369" t="s">
        <v>610</v>
      </c>
      <c r="T10369" t="s">
        <v>71076</v>
      </c>
      <c r="U10369" t="s">
        <v>71077</v>
      </c>
      <c r="V10369" t="s">
        <v>71078</v>
      </c>
      <c r="W10369" t="s">
        <v>426</v>
      </c>
      <c r="X10369" t="s">
        <v>49</v>
      </c>
      <c r="Y10369" t="s">
        <v>20105</v>
      </c>
      <c r="Z10369" t="s">
        <v>26</v>
      </c>
      <c r="AA10369" t="s">
        <v>73759</v>
      </c>
      <c r="AB10369" t="s">
        <v>73760</v>
      </c>
    </row>
    <row r="10370" spans="1:28" x14ac:dyDescent="0.25">
      <c r="A10370" t="s">
        <v>71079</v>
      </c>
      <c r="B10370" t="s">
        <v>71080</v>
      </c>
      <c r="C10370" t="s">
        <v>28</v>
      </c>
      <c r="D10370" t="s">
        <v>71081</v>
      </c>
      <c r="E10370" t="s">
        <v>71082</v>
      </c>
      <c r="F10370" t="s">
        <v>10941</v>
      </c>
      <c r="G10370" t="s">
        <v>32</v>
      </c>
      <c r="H10370" t="s">
        <v>68439</v>
      </c>
      <c r="I10370" t="s">
        <v>220</v>
      </c>
      <c r="J10370" t="s">
        <v>71083</v>
      </c>
      <c r="K10370" t="s">
        <v>36</v>
      </c>
      <c r="L10370" t="s">
        <v>71084</v>
      </c>
      <c r="M10370" t="s">
        <v>38</v>
      </c>
      <c r="N10370" t="s">
        <v>111</v>
      </c>
      <c r="O10370" t="s">
        <v>2161</v>
      </c>
      <c r="P10370" t="s">
        <v>10943</v>
      </c>
      <c r="Q10370" t="s">
        <v>29228</v>
      </c>
      <c r="R10370" t="s">
        <v>29229</v>
      </c>
      <c r="S10370" t="s">
        <v>610</v>
      </c>
      <c r="T10370" t="s">
        <v>71085</v>
      </c>
      <c r="U10370" t="s">
        <v>71086</v>
      </c>
      <c r="V10370" t="s">
        <v>71087</v>
      </c>
      <c r="W10370" t="s">
        <v>147</v>
      </c>
      <c r="X10370" t="s">
        <v>49</v>
      </c>
      <c r="Y10370" t="s">
        <v>408</v>
      </c>
      <c r="Z10370" t="s">
        <v>26</v>
      </c>
      <c r="AA10370" t="s">
        <v>73759</v>
      </c>
      <c r="AB10370" t="s">
        <v>73760</v>
      </c>
    </row>
    <row r="10371" spans="1:28" x14ac:dyDescent="0.25">
      <c r="A10371" t="s">
        <v>71088</v>
      </c>
      <c r="B10371" t="s">
        <v>71089</v>
      </c>
      <c r="C10371" t="s">
        <v>28</v>
      </c>
      <c r="D10371" t="s">
        <v>71090</v>
      </c>
      <c r="E10371" t="s">
        <v>71091</v>
      </c>
      <c r="F10371" t="s">
        <v>22828</v>
      </c>
      <c r="G10371" t="s">
        <v>32</v>
      </c>
      <c r="H10371" t="s">
        <v>68439</v>
      </c>
      <c r="I10371" t="s">
        <v>220</v>
      </c>
      <c r="J10371" t="s">
        <v>71092</v>
      </c>
      <c r="K10371" t="s">
        <v>36</v>
      </c>
      <c r="L10371" t="s">
        <v>71093</v>
      </c>
      <c r="M10371" t="s">
        <v>38</v>
      </c>
      <c r="N10371" t="s">
        <v>111</v>
      </c>
      <c r="O10371" t="s">
        <v>435</v>
      </c>
      <c r="P10371" t="s">
        <v>4954</v>
      </c>
      <c r="Q10371" t="s">
        <v>28283</v>
      </c>
      <c r="R10371" t="s">
        <v>28284</v>
      </c>
      <c r="S10371" t="s">
        <v>1459</v>
      </c>
      <c r="T10371" t="s">
        <v>71094</v>
      </c>
      <c r="U10371" t="s">
        <v>71095</v>
      </c>
      <c r="V10371" t="s">
        <v>71096</v>
      </c>
      <c r="W10371" t="s">
        <v>160</v>
      </c>
      <c r="X10371" t="s">
        <v>49</v>
      </c>
      <c r="Y10371" t="s">
        <v>50</v>
      </c>
      <c r="Z10371" t="s">
        <v>26</v>
      </c>
      <c r="AA10371" t="s">
        <v>73759</v>
      </c>
      <c r="AB10371" t="s">
        <v>73760</v>
      </c>
    </row>
    <row r="10372" spans="1:28" x14ac:dyDescent="0.25">
      <c r="A10372" t="s">
        <v>71097</v>
      </c>
      <c r="B10372" t="s">
        <v>71098</v>
      </c>
      <c r="C10372" t="s">
        <v>28</v>
      </c>
      <c r="D10372" t="s">
        <v>71099</v>
      </c>
      <c r="E10372" t="s">
        <v>71100</v>
      </c>
      <c r="F10372" t="s">
        <v>8626</v>
      </c>
      <c r="G10372" t="s">
        <v>32</v>
      </c>
      <c r="H10372" t="s">
        <v>71101</v>
      </c>
      <c r="I10372" t="s">
        <v>220</v>
      </c>
      <c r="J10372" t="s">
        <v>71100</v>
      </c>
      <c r="K10372" t="s">
        <v>36</v>
      </c>
      <c r="L10372" t="s">
        <v>71102</v>
      </c>
      <c r="M10372" t="s">
        <v>38</v>
      </c>
      <c r="N10372" t="s">
        <v>111</v>
      </c>
      <c r="O10372" t="s">
        <v>435</v>
      </c>
      <c r="P10372" t="s">
        <v>8628</v>
      </c>
      <c r="Q10372" t="s">
        <v>71103</v>
      </c>
      <c r="R10372" t="s">
        <v>71104</v>
      </c>
      <c r="S10372" t="s">
        <v>2174</v>
      </c>
      <c r="T10372" t="s">
        <v>71105</v>
      </c>
      <c r="U10372" t="s">
        <v>71106</v>
      </c>
      <c r="V10372" t="s">
        <v>71107</v>
      </c>
      <c r="W10372" t="s">
        <v>103</v>
      </c>
      <c r="X10372" t="s">
        <v>49</v>
      </c>
      <c r="Y10372" t="s">
        <v>71108</v>
      </c>
      <c r="Z10372" t="s">
        <v>190</v>
      </c>
      <c r="AA10372" t="s">
        <v>73759</v>
      </c>
      <c r="AB10372" t="s">
        <v>73760</v>
      </c>
    </row>
    <row r="10373" spans="1:28" x14ac:dyDescent="0.25">
      <c r="A10373" t="s">
        <v>71109</v>
      </c>
      <c r="B10373" t="s">
        <v>71110</v>
      </c>
      <c r="C10373" t="s">
        <v>28</v>
      </c>
      <c r="D10373" t="s">
        <v>71111</v>
      </c>
      <c r="E10373" t="s">
        <v>71112</v>
      </c>
      <c r="F10373" t="s">
        <v>13499</v>
      </c>
      <c r="G10373" t="s">
        <v>32</v>
      </c>
      <c r="H10373" t="s">
        <v>71101</v>
      </c>
      <c r="I10373" t="s">
        <v>34</v>
      </c>
      <c r="J10373" t="s">
        <v>71113</v>
      </c>
      <c r="K10373" t="s">
        <v>933</v>
      </c>
      <c r="L10373" t="s">
        <v>71114</v>
      </c>
      <c r="M10373" t="s">
        <v>38</v>
      </c>
      <c r="N10373" t="s">
        <v>198</v>
      </c>
      <c r="O10373" t="s">
        <v>2463</v>
      </c>
      <c r="P10373" t="s">
        <v>13500</v>
      </c>
      <c r="Q10373" t="s">
        <v>98</v>
      </c>
      <c r="R10373" t="s">
        <v>99</v>
      </c>
      <c r="S10373" t="s">
        <v>44</v>
      </c>
      <c r="T10373" t="s">
        <v>71115</v>
      </c>
      <c r="U10373" t="s">
        <v>71116</v>
      </c>
      <c r="W10373" t="s">
        <v>131</v>
      </c>
      <c r="X10373" t="s">
        <v>49</v>
      </c>
      <c r="Y10373" t="s">
        <v>11687</v>
      </c>
      <c r="Z10373" t="s">
        <v>1425</v>
      </c>
      <c r="AA10373" t="s">
        <v>73759</v>
      </c>
      <c r="AB10373" t="s">
        <v>73760</v>
      </c>
    </row>
    <row r="10374" spans="1:28" x14ac:dyDescent="0.25">
      <c r="A10374" t="s">
        <v>71117</v>
      </c>
      <c r="B10374" t="s">
        <v>71118</v>
      </c>
      <c r="C10374" t="s">
        <v>28</v>
      </c>
      <c r="D10374" t="s">
        <v>71119</v>
      </c>
      <c r="E10374" t="s">
        <v>71120</v>
      </c>
      <c r="F10374" t="s">
        <v>3471</v>
      </c>
      <c r="G10374" t="s">
        <v>32</v>
      </c>
      <c r="H10374" t="s">
        <v>71101</v>
      </c>
      <c r="I10374" t="s">
        <v>56</v>
      </c>
      <c r="J10374" t="s">
        <v>1061</v>
      </c>
      <c r="K10374" t="s">
        <v>36</v>
      </c>
      <c r="L10374" t="s">
        <v>55015</v>
      </c>
      <c r="M10374" t="s">
        <v>38</v>
      </c>
      <c r="N10374" t="s">
        <v>39</v>
      </c>
      <c r="O10374" t="s">
        <v>40</v>
      </c>
      <c r="P10374" t="s">
        <v>3474</v>
      </c>
      <c r="Q10374" t="s">
        <v>919</v>
      </c>
      <c r="R10374" t="s">
        <v>920</v>
      </c>
      <c r="S10374" t="s">
        <v>516</v>
      </c>
      <c r="T10374" t="s">
        <v>71121</v>
      </c>
      <c r="U10374" t="s">
        <v>71122</v>
      </c>
      <c r="V10374" t="s">
        <v>71123</v>
      </c>
      <c r="W10374" t="s">
        <v>5200</v>
      </c>
      <c r="X10374" t="s">
        <v>49</v>
      </c>
      <c r="Y10374" t="s">
        <v>104</v>
      </c>
      <c r="Z10374" t="s">
        <v>333</v>
      </c>
      <c r="AA10374" t="s">
        <v>73759</v>
      </c>
      <c r="AB10374" t="s">
        <v>73760</v>
      </c>
    </row>
    <row r="10375" spans="1:28" x14ac:dyDescent="0.25">
      <c r="A10375" t="s">
        <v>71124</v>
      </c>
      <c r="B10375" t="s">
        <v>71125</v>
      </c>
      <c r="C10375" t="s">
        <v>28</v>
      </c>
      <c r="D10375" t="s">
        <v>71126</v>
      </c>
      <c r="E10375" t="s">
        <v>71127</v>
      </c>
      <c r="F10375" t="s">
        <v>71128</v>
      </c>
      <c r="G10375" t="s">
        <v>32</v>
      </c>
      <c r="H10375" t="s">
        <v>71129</v>
      </c>
      <c r="I10375" t="s">
        <v>34</v>
      </c>
      <c r="J10375" t="s">
        <v>71130</v>
      </c>
      <c r="K10375" t="s">
        <v>414</v>
      </c>
      <c r="L10375" t="s">
        <v>71131</v>
      </c>
      <c r="M10375" t="s">
        <v>38</v>
      </c>
      <c r="N10375" t="s">
        <v>276</v>
      </c>
      <c r="O10375" t="s">
        <v>276</v>
      </c>
      <c r="P10375" t="s">
        <v>2039</v>
      </c>
      <c r="Q10375" t="s">
        <v>71132</v>
      </c>
      <c r="R10375" t="s">
        <v>71133</v>
      </c>
      <c r="S10375" t="s">
        <v>952</v>
      </c>
      <c r="T10375" t="s">
        <v>71134</v>
      </c>
      <c r="U10375" t="s">
        <v>71135</v>
      </c>
      <c r="V10375" t="s">
        <v>71136</v>
      </c>
      <c r="W10375" t="s">
        <v>71137</v>
      </c>
      <c r="X10375" t="s">
        <v>49</v>
      </c>
      <c r="Y10375" t="s">
        <v>549</v>
      </c>
      <c r="Z10375" t="s">
        <v>333</v>
      </c>
      <c r="AA10375" t="s">
        <v>73759</v>
      </c>
      <c r="AB10375" t="s">
        <v>73760</v>
      </c>
    </row>
    <row r="10376" spans="1:28" x14ac:dyDescent="0.25">
      <c r="A10376" t="s">
        <v>71138</v>
      </c>
      <c r="B10376" t="s">
        <v>71139</v>
      </c>
      <c r="C10376" t="s">
        <v>28</v>
      </c>
      <c r="D10376" t="s">
        <v>71140</v>
      </c>
      <c r="E10376" t="s">
        <v>71141</v>
      </c>
      <c r="F10376" t="s">
        <v>22953</v>
      </c>
      <c r="G10376" t="s">
        <v>32</v>
      </c>
      <c r="H10376" t="s">
        <v>71129</v>
      </c>
      <c r="I10376" t="s">
        <v>220</v>
      </c>
      <c r="J10376" t="s">
        <v>71142</v>
      </c>
      <c r="K10376" t="s">
        <v>933</v>
      </c>
      <c r="L10376" t="s">
        <v>7472</v>
      </c>
      <c r="M10376" t="s">
        <v>38</v>
      </c>
      <c r="N10376" t="s">
        <v>111</v>
      </c>
      <c r="O10376" t="s">
        <v>2161</v>
      </c>
      <c r="P10376" t="s">
        <v>22956</v>
      </c>
      <c r="Q10376" t="s">
        <v>68631</v>
      </c>
      <c r="R10376" t="s">
        <v>68632</v>
      </c>
      <c r="S10376" t="s">
        <v>610</v>
      </c>
      <c r="T10376" t="s">
        <v>7469</v>
      </c>
      <c r="U10376" t="s">
        <v>71143</v>
      </c>
      <c r="V10376" t="s">
        <v>71144</v>
      </c>
      <c r="W10376" t="s">
        <v>131</v>
      </c>
      <c r="X10376" t="s">
        <v>49</v>
      </c>
      <c r="Y10376" t="s">
        <v>71145</v>
      </c>
      <c r="Z10376" t="s">
        <v>190</v>
      </c>
      <c r="AA10376" t="s">
        <v>73759</v>
      </c>
      <c r="AB10376" t="s">
        <v>73760</v>
      </c>
    </row>
    <row r="10377" spans="1:28" x14ac:dyDescent="0.25">
      <c r="A10377" t="s">
        <v>71146</v>
      </c>
      <c r="B10377" t="s">
        <v>71147</v>
      </c>
      <c r="C10377" t="s">
        <v>28</v>
      </c>
      <c r="D10377" t="s">
        <v>71148</v>
      </c>
      <c r="E10377" t="s">
        <v>71149</v>
      </c>
      <c r="F10377" t="s">
        <v>71150</v>
      </c>
      <c r="G10377" t="s">
        <v>32</v>
      </c>
      <c r="H10377" t="s">
        <v>71129</v>
      </c>
      <c r="I10377" t="s">
        <v>34</v>
      </c>
      <c r="J10377" t="s">
        <v>71149</v>
      </c>
      <c r="K10377" t="s">
        <v>433</v>
      </c>
      <c r="L10377" t="s">
        <v>71023</v>
      </c>
      <c r="M10377" t="s">
        <v>38</v>
      </c>
      <c r="N10377" t="s">
        <v>198</v>
      </c>
      <c r="O10377" t="s">
        <v>199</v>
      </c>
      <c r="P10377" t="s">
        <v>51273</v>
      </c>
      <c r="Q10377" t="s">
        <v>37548</v>
      </c>
      <c r="R10377" t="s">
        <v>47685</v>
      </c>
      <c r="S10377" t="s">
        <v>500</v>
      </c>
      <c r="T10377" t="s">
        <v>71151</v>
      </c>
      <c r="V10377" t="s">
        <v>71152</v>
      </c>
      <c r="W10377" t="s">
        <v>331</v>
      </c>
      <c r="X10377" t="s">
        <v>584</v>
      </c>
      <c r="Y10377" t="s">
        <v>71153</v>
      </c>
      <c r="Z10377" t="s">
        <v>1412</v>
      </c>
      <c r="AA10377" t="s">
        <v>73759</v>
      </c>
      <c r="AB10377" t="s">
        <v>73760</v>
      </c>
    </row>
    <row r="10378" spans="1:28" x14ac:dyDescent="0.25">
      <c r="A10378" t="s">
        <v>71154</v>
      </c>
      <c r="B10378" t="s">
        <v>71155</v>
      </c>
      <c r="C10378" t="s">
        <v>28</v>
      </c>
      <c r="D10378" t="s">
        <v>71156</v>
      </c>
      <c r="E10378" t="s">
        <v>71157</v>
      </c>
      <c r="F10378" t="s">
        <v>44662</v>
      </c>
      <c r="G10378" t="s">
        <v>32</v>
      </c>
      <c r="H10378" t="s">
        <v>71129</v>
      </c>
      <c r="I10378" t="s">
        <v>495</v>
      </c>
      <c r="J10378" t="s">
        <v>71158</v>
      </c>
      <c r="K10378" t="s">
        <v>36</v>
      </c>
      <c r="L10378" t="s">
        <v>5429</v>
      </c>
      <c r="M10378" t="s">
        <v>38</v>
      </c>
      <c r="N10378" t="s">
        <v>111</v>
      </c>
      <c r="O10378" t="s">
        <v>435</v>
      </c>
      <c r="P10378" t="s">
        <v>44665</v>
      </c>
      <c r="Q10378" t="s">
        <v>2128</v>
      </c>
      <c r="R10378" t="s">
        <v>2129</v>
      </c>
      <c r="S10378" t="s">
        <v>2130</v>
      </c>
      <c r="T10378" t="s">
        <v>71159</v>
      </c>
      <c r="U10378" t="s">
        <v>71160</v>
      </c>
      <c r="V10378" t="s">
        <v>1159</v>
      </c>
      <c r="W10378" t="s">
        <v>131</v>
      </c>
      <c r="X10378" t="s">
        <v>49</v>
      </c>
      <c r="Y10378" t="s">
        <v>1055</v>
      </c>
      <c r="Z10378" t="s">
        <v>26</v>
      </c>
      <c r="AA10378" t="s">
        <v>73759</v>
      </c>
      <c r="AB10378" t="s">
        <v>73760</v>
      </c>
    </row>
    <row r="10379" spans="1:28" x14ac:dyDescent="0.25">
      <c r="A10379" t="s">
        <v>71161</v>
      </c>
      <c r="B10379" t="s">
        <v>71162</v>
      </c>
      <c r="C10379" t="s">
        <v>28</v>
      </c>
      <c r="D10379" t="s">
        <v>71163</v>
      </c>
      <c r="E10379" t="s">
        <v>71164</v>
      </c>
      <c r="F10379" t="s">
        <v>4248</v>
      </c>
      <c r="G10379" t="s">
        <v>32</v>
      </c>
      <c r="H10379" t="s">
        <v>71129</v>
      </c>
      <c r="I10379" t="s">
        <v>34</v>
      </c>
      <c r="J10379" t="s">
        <v>1736</v>
      </c>
      <c r="K10379" t="s">
        <v>933</v>
      </c>
      <c r="L10379" t="s">
        <v>71165</v>
      </c>
      <c r="M10379" t="s">
        <v>38</v>
      </c>
      <c r="N10379" t="s">
        <v>198</v>
      </c>
      <c r="O10379" t="s">
        <v>918</v>
      </c>
      <c r="P10379" t="s">
        <v>5537</v>
      </c>
      <c r="Q10379" t="s">
        <v>1735</v>
      </c>
      <c r="R10379" t="s">
        <v>1736</v>
      </c>
      <c r="S10379" t="s">
        <v>500</v>
      </c>
      <c r="T10379" t="s">
        <v>71166</v>
      </c>
      <c r="U10379" t="s">
        <v>71167</v>
      </c>
      <c r="V10379" t="s">
        <v>71168</v>
      </c>
      <c r="W10379" t="s">
        <v>28347</v>
      </c>
      <c r="X10379" t="s">
        <v>584</v>
      </c>
      <c r="Y10379" t="s">
        <v>71169</v>
      </c>
      <c r="Z10379" t="s">
        <v>70</v>
      </c>
      <c r="AA10379" t="s">
        <v>73759</v>
      </c>
      <c r="AB10379" t="s">
        <v>73760</v>
      </c>
    </row>
    <row r="10380" spans="1:28" x14ac:dyDescent="0.25">
      <c r="A10380" t="s">
        <v>71170</v>
      </c>
      <c r="B10380" t="s">
        <v>71171</v>
      </c>
      <c r="C10380" t="s">
        <v>28</v>
      </c>
      <c r="D10380" t="s">
        <v>71172</v>
      </c>
      <c r="E10380" t="s">
        <v>71173</v>
      </c>
      <c r="F10380" t="s">
        <v>71174</v>
      </c>
      <c r="G10380" t="s">
        <v>32</v>
      </c>
      <c r="H10380" t="s">
        <v>71129</v>
      </c>
      <c r="I10380" t="s">
        <v>495</v>
      </c>
      <c r="J10380" t="s">
        <v>71175</v>
      </c>
      <c r="K10380" t="s">
        <v>36</v>
      </c>
      <c r="L10380" t="s">
        <v>71176</v>
      </c>
      <c r="M10380" t="s">
        <v>38</v>
      </c>
      <c r="N10380" t="s">
        <v>198</v>
      </c>
      <c r="O10380" t="s">
        <v>1050</v>
      </c>
      <c r="P10380" t="s">
        <v>71177</v>
      </c>
      <c r="Q10380" t="s">
        <v>1179</v>
      </c>
      <c r="R10380" t="s">
        <v>1180</v>
      </c>
      <c r="S10380" t="s">
        <v>500</v>
      </c>
      <c r="T10380" t="s">
        <v>71178</v>
      </c>
      <c r="U10380" t="s">
        <v>71179</v>
      </c>
      <c r="V10380" t="s">
        <v>71180</v>
      </c>
      <c r="W10380" t="s">
        <v>3570</v>
      </c>
      <c r="X10380" t="s">
        <v>49</v>
      </c>
      <c r="Y10380" t="s">
        <v>71181</v>
      </c>
      <c r="Z10380" t="s">
        <v>698</v>
      </c>
      <c r="AA10380" t="s">
        <v>73759</v>
      </c>
      <c r="AB10380" t="s">
        <v>73760</v>
      </c>
    </row>
    <row r="10381" spans="1:28" x14ac:dyDescent="0.25">
      <c r="A10381" t="s">
        <v>71182</v>
      </c>
      <c r="B10381" t="s">
        <v>71183</v>
      </c>
      <c r="C10381" t="s">
        <v>927</v>
      </c>
      <c r="D10381" t="s">
        <v>71184</v>
      </c>
      <c r="E10381" t="s">
        <v>71185</v>
      </c>
      <c r="F10381" t="s">
        <v>5471</v>
      </c>
      <c r="G10381" t="s">
        <v>32</v>
      </c>
      <c r="H10381" t="s">
        <v>71129</v>
      </c>
      <c r="I10381" t="s">
        <v>56</v>
      </c>
      <c r="J10381" t="s">
        <v>71186</v>
      </c>
      <c r="K10381" t="s">
        <v>414</v>
      </c>
      <c r="L10381" t="s">
        <v>71187</v>
      </c>
      <c r="M10381" t="s">
        <v>38</v>
      </c>
      <c r="N10381" t="s">
        <v>111</v>
      </c>
      <c r="O10381" t="s">
        <v>1748</v>
      </c>
      <c r="P10381" t="s">
        <v>5137</v>
      </c>
      <c r="Q10381" t="s">
        <v>21870</v>
      </c>
      <c r="R10381" t="s">
        <v>21871</v>
      </c>
      <c r="S10381" t="s">
        <v>64</v>
      </c>
      <c r="T10381" t="s">
        <v>71188</v>
      </c>
      <c r="U10381" t="s">
        <v>71189</v>
      </c>
      <c r="V10381" t="s">
        <v>71190</v>
      </c>
      <c r="W10381" t="s">
        <v>160</v>
      </c>
      <c r="X10381" t="s">
        <v>49</v>
      </c>
      <c r="Y10381" t="s">
        <v>71191</v>
      </c>
      <c r="Z10381" t="s">
        <v>26</v>
      </c>
      <c r="AA10381" t="s">
        <v>73759</v>
      </c>
      <c r="AB10381" t="s">
        <v>73760</v>
      </c>
    </row>
    <row r="10382" spans="1:28" x14ac:dyDescent="0.25">
      <c r="A10382" t="s">
        <v>71192</v>
      </c>
      <c r="B10382" t="s">
        <v>71193</v>
      </c>
      <c r="C10382" t="s">
        <v>927</v>
      </c>
      <c r="D10382" t="s">
        <v>71194</v>
      </c>
      <c r="E10382" t="s">
        <v>71195</v>
      </c>
      <c r="F10382" t="s">
        <v>71196</v>
      </c>
      <c r="G10382" t="s">
        <v>32</v>
      </c>
      <c r="H10382" t="s">
        <v>71129</v>
      </c>
      <c r="I10382" t="s">
        <v>56</v>
      </c>
      <c r="J10382" t="s">
        <v>71197</v>
      </c>
      <c r="K10382" t="s">
        <v>933</v>
      </c>
      <c r="L10382" t="s">
        <v>71198</v>
      </c>
      <c r="M10382" t="s">
        <v>38</v>
      </c>
      <c r="N10382" t="s">
        <v>125</v>
      </c>
      <c r="O10382" t="s">
        <v>452</v>
      </c>
      <c r="P10382" t="s">
        <v>17116</v>
      </c>
      <c r="Q10382" t="s">
        <v>3566</v>
      </c>
      <c r="R10382" t="s">
        <v>3567</v>
      </c>
      <c r="S10382" t="s">
        <v>64</v>
      </c>
      <c r="T10382" t="s">
        <v>68660</v>
      </c>
      <c r="U10382" t="s">
        <v>71199</v>
      </c>
      <c r="V10382" t="s">
        <v>68662</v>
      </c>
      <c r="W10382" t="s">
        <v>162</v>
      </c>
      <c r="X10382" t="s">
        <v>49</v>
      </c>
      <c r="Y10382" t="s">
        <v>20420</v>
      </c>
      <c r="Z10382" t="s">
        <v>51</v>
      </c>
      <c r="AA10382" t="s">
        <v>73759</v>
      </c>
      <c r="AB10382" t="s">
        <v>73760</v>
      </c>
    </row>
    <row r="10383" spans="1:28" x14ac:dyDescent="0.25">
      <c r="A10383" t="s">
        <v>71200</v>
      </c>
      <c r="B10383" t="s">
        <v>71201</v>
      </c>
      <c r="C10383" t="s">
        <v>927</v>
      </c>
      <c r="D10383" t="s">
        <v>71202</v>
      </c>
      <c r="E10383" t="s">
        <v>71203</v>
      </c>
      <c r="F10383" t="s">
        <v>23647</v>
      </c>
      <c r="G10383" t="s">
        <v>32</v>
      </c>
      <c r="H10383" t="s">
        <v>71129</v>
      </c>
      <c r="I10383" t="s">
        <v>220</v>
      </c>
      <c r="J10383" t="s">
        <v>71204</v>
      </c>
      <c r="K10383" t="s">
        <v>933</v>
      </c>
      <c r="L10383" t="s">
        <v>71205</v>
      </c>
      <c r="M10383" t="s">
        <v>38</v>
      </c>
      <c r="N10383" t="s">
        <v>111</v>
      </c>
      <c r="O10383" t="s">
        <v>435</v>
      </c>
      <c r="P10383" t="s">
        <v>40984</v>
      </c>
      <c r="Q10383" t="s">
        <v>71206</v>
      </c>
      <c r="R10383" t="s">
        <v>71207</v>
      </c>
      <c r="S10383" t="s">
        <v>1459</v>
      </c>
      <c r="T10383" t="s">
        <v>71208</v>
      </c>
      <c r="U10383" t="s">
        <v>71209</v>
      </c>
      <c r="V10383" t="s">
        <v>71210</v>
      </c>
      <c r="W10383" t="s">
        <v>548</v>
      </c>
      <c r="X10383" t="s">
        <v>49</v>
      </c>
      <c r="Y10383" t="s">
        <v>1704</v>
      </c>
      <c r="Z10383" t="s">
        <v>385</v>
      </c>
      <c r="AA10383" t="s">
        <v>73759</v>
      </c>
      <c r="AB10383" t="s">
        <v>73760</v>
      </c>
    </row>
    <row r="10384" spans="1:28" x14ac:dyDescent="0.25">
      <c r="A10384" t="s">
        <v>71211</v>
      </c>
      <c r="B10384" t="s">
        <v>71212</v>
      </c>
      <c r="C10384" t="s">
        <v>28</v>
      </c>
      <c r="D10384" t="s">
        <v>71213</v>
      </c>
      <c r="E10384" t="s">
        <v>71214</v>
      </c>
      <c r="F10384" t="s">
        <v>71215</v>
      </c>
      <c r="G10384" t="s">
        <v>32</v>
      </c>
      <c r="H10384" t="s">
        <v>71129</v>
      </c>
      <c r="I10384" t="s">
        <v>56</v>
      </c>
      <c r="J10384" t="s">
        <v>71216</v>
      </c>
      <c r="K10384" t="s">
        <v>36</v>
      </c>
      <c r="L10384" t="s">
        <v>71217</v>
      </c>
      <c r="M10384" t="s">
        <v>38</v>
      </c>
      <c r="N10384" t="s">
        <v>39</v>
      </c>
      <c r="O10384" t="s">
        <v>1603</v>
      </c>
      <c r="P10384" t="s">
        <v>38602</v>
      </c>
      <c r="Q10384" t="s">
        <v>42802</v>
      </c>
      <c r="R10384" t="s">
        <v>42803</v>
      </c>
      <c r="S10384" t="s">
        <v>64</v>
      </c>
      <c r="T10384" t="s">
        <v>71218</v>
      </c>
      <c r="U10384" t="s">
        <v>71219</v>
      </c>
      <c r="V10384" t="s">
        <v>71220</v>
      </c>
      <c r="W10384" t="s">
        <v>71221</v>
      </c>
      <c r="X10384" t="s">
        <v>49</v>
      </c>
      <c r="Y10384" t="s">
        <v>1055</v>
      </c>
      <c r="Z10384" t="s">
        <v>70</v>
      </c>
      <c r="AA10384" t="s">
        <v>73759</v>
      </c>
      <c r="AB10384" t="s">
        <v>73760</v>
      </c>
    </row>
    <row r="10385" spans="1:28" x14ac:dyDescent="0.25">
      <c r="A10385" t="s">
        <v>71222</v>
      </c>
      <c r="B10385" t="s">
        <v>71223</v>
      </c>
      <c r="C10385" t="s">
        <v>28</v>
      </c>
      <c r="D10385" t="s">
        <v>71224</v>
      </c>
      <c r="E10385" t="s">
        <v>71225</v>
      </c>
      <c r="F10385" t="s">
        <v>3488</v>
      </c>
      <c r="G10385" t="s">
        <v>32</v>
      </c>
      <c r="H10385" t="s">
        <v>71129</v>
      </c>
      <c r="I10385" t="s">
        <v>495</v>
      </c>
      <c r="J10385" t="s">
        <v>71225</v>
      </c>
      <c r="K10385" t="s">
        <v>433</v>
      </c>
      <c r="L10385" t="s">
        <v>40522</v>
      </c>
      <c r="M10385" t="s">
        <v>38</v>
      </c>
      <c r="N10385" t="s">
        <v>111</v>
      </c>
      <c r="O10385" t="s">
        <v>263</v>
      </c>
      <c r="P10385" t="s">
        <v>3491</v>
      </c>
      <c r="Q10385" t="s">
        <v>66479</v>
      </c>
      <c r="R10385" t="s">
        <v>66480</v>
      </c>
      <c r="S10385" t="s">
        <v>66481</v>
      </c>
      <c r="T10385" t="s">
        <v>42248</v>
      </c>
      <c r="U10385" t="s">
        <v>71226</v>
      </c>
      <c r="V10385" t="s">
        <v>71227</v>
      </c>
      <c r="W10385" t="s">
        <v>118</v>
      </c>
      <c r="X10385" t="s">
        <v>49</v>
      </c>
      <c r="Y10385" t="s">
        <v>2703</v>
      </c>
      <c r="Z10385" t="s">
        <v>51</v>
      </c>
      <c r="AA10385" t="s">
        <v>73759</v>
      </c>
      <c r="AB10385" t="s">
        <v>73760</v>
      </c>
    </row>
    <row r="10386" spans="1:28" x14ac:dyDescent="0.25">
      <c r="A10386" t="s">
        <v>71228</v>
      </c>
      <c r="B10386" t="s">
        <v>71229</v>
      </c>
      <c r="C10386" t="s">
        <v>28</v>
      </c>
      <c r="D10386" t="s">
        <v>71230</v>
      </c>
      <c r="E10386" t="s">
        <v>71231</v>
      </c>
      <c r="F10386" t="s">
        <v>3301</v>
      </c>
      <c r="G10386" t="s">
        <v>32</v>
      </c>
      <c r="H10386" t="s">
        <v>71129</v>
      </c>
      <c r="I10386" t="s">
        <v>495</v>
      </c>
      <c r="J10386" t="s">
        <v>71232</v>
      </c>
      <c r="K10386" t="s">
        <v>36</v>
      </c>
      <c r="L10386" t="s">
        <v>31001</v>
      </c>
      <c r="M10386" t="s">
        <v>38</v>
      </c>
      <c r="N10386" t="s">
        <v>111</v>
      </c>
      <c r="O10386" t="s">
        <v>1830</v>
      </c>
      <c r="P10386" t="s">
        <v>3304</v>
      </c>
      <c r="Q10386" t="s">
        <v>71233</v>
      </c>
      <c r="R10386" t="s">
        <v>71234</v>
      </c>
      <c r="S10386" t="s">
        <v>156</v>
      </c>
      <c r="T10386" t="s">
        <v>16000</v>
      </c>
      <c r="U10386" t="s">
        <v>71235</v>
      </c>
      <c r="V10386" t="s">
        <v>70814</v>
      </c>
      <c r="W10386" t="s">
        <v>147</v>
      </c>
      <c r="X10386" t="s">
        <v>49</v>
      </c>
      <c r="Y10386" t="s">
        <v>549</v>
      </c>
      <c r="Z10386" t="s">
        <v>51</v>
      </c>
      <c r="AA10386" t="s">
        <v>73759</v>
      </c>
      <c r="AB10386" t="s">
        <v>73760</v>
      </c>
    </row>
    <row r="10387" spans="1:28" x14ac:dyDescent="0.25">
      <c r="A10387" t="s">
        <v>71236</v>
      </c>
      <c r="B10387" t="s">
        <v>71237</v>
      </c>
      <c r="C10387" t="s">
        <v>28</v>
      </c>
      <c r="D10387" t="s">
        <v>71238</v>
      </c>
      <c r="E10387" t="s">
        <v>71239</v>
      </c>
      <c r="F10387" t="s">
        <v>16819</v>
      </c>
      <c r="G10387" t="s">
        <v>32</v>
      </c>
      <c r="H10387" t="s">
        <v>71129</v>
      </c>
      <c r="I10387" t="s">
        <v>56</v>
      </c>
      <c r="J10387" t="s">
        <v>1375</v>
      </c>
      <c r="K10387" t="s">
        <v>36</v>
      </c>
      <c r="L10387" t="s">
        <v>71240</v>
      </c>
      <c r="M10387" t="s">
        <v>38</v>
      </c>
      <c r="N10387" t="s">
        <v>39</v>
      </c>
      <c r="O10387" t="s">
        <v>1112</v>
      </c>
      <c r="P10387" t="s">
        <v>16821</v>
      </c>
      <c r="Q10387" t="s">
        <v>1374</v>
      </c>
      <c r="R10387" t="s">
        <v>1375</v>
      </c>
      <c r="S10387" t="s">
        <v>516</v>
      </c>
      <c r="T10387" t="s">
        <v>71241</v>
      </c>
      <c r="U10387" t="s">
        <v>71242</v>
      </c>
      <c r="V10387" t="s">
        <v>71243</v>
      </c>
      <c r="W10387" t="s">
        <v>489</v>
      </c>
      <c r="X10387" t="s">
        <v>49</v>
      </c>
      <c r="Y10387" t="s">
        <v>132</v>
      </c>
      <c r="Z10387" t="s">
        <v>26</v>
      </c>
      <c r="AA10387" t="s">
        <v>73759</v>
      </c>
      <c r="AB10387" t="s">
        <v>73760</v>
      </c>
    </row>
    <row r="10388" spans="1:28" x14ac:dyDescent="0.25">
      <c r="A10388" t="s">
        <v>71244</v>
      </c>
      <c r="B10388" t="s">
        <v>71245</v>
      </c>
      <c r="C10388" t="s">
        <v>28</v>
      </c>
      <c r="D10388" t="s">
        <v>71246</v>
      </c>
      <c r="E10388" t="s">
        <v>71247</v>
      </c>
      <c r="F10388" t="s">
        <v>14300</v>
      </c>
      <c r="G10388" t="s">
        <v>32</v>
      </c>
      <c r="H10388" t="s">
        <v>71129</v>
      </c>
      <c r="I10388" t="s">
        <v>56</v>
      </c>
      <c r="J10388" t="s">
        <v>71248</v>
      </c>
      <c r="K10388" t="s">
        <v>414</v>
      </c>
      <c r="L10388" t="s">
        <v>71249</v>
      </c>
      <c r="M10388" t="s">
        <v>38</v>
      </c>
      <c r="N10388" t="s">
        <v>125</v>
      </c>
      <c r="O10388" t="s">
        <v>452</v>
      </c>
      <c r="P10388" t="s">
        <v>14303</v>
      </c>
      <c r="Q10388" t="s">
        <v>36256</v>
      </c>
      <c r="R10388" t="s">
        <v>36257</v>
      </c>
      <c r="S10388" t="s">
        <v>156</v>
      </c>
      <c r="T10388" t="s">
        <v>51053</v>
      </c>
      <c r="U10388" t="s">
        <v>71250</v>
      </c>
      <c r="V10388" t="s">
        <v>70409</v>
      </c>
      <c r="W10388" t="s">
        <v>71251</v>
      </c>
      <c r="X10388" t="s">
        <v>49</v>
      </c>
      <c r="Y10388" t="s">
        <v>71252</v>
      </c>
      <c r="Z10388" t="s">
        <v>26</v>
      </c>
      <c r="AA10388" t="s">
        <v>73759</v>
      </c>
      <c r="AB10388" t="s">
        <v>73760</v>
      </c>
    </row>
    <row r="10389" spans="1:28" x14ac:dyDescent="0.25">
      <c r="A10389" t="s">
        <v>71253</v>
      </c>
      <c r="B10389" t="s">
        <v>71254</v>
      </c>
      <c r="C10389" t="s">
        <v>28</v>
      </c>
      <c r="D10389" t="s">
        <v>71255</v>
      </c>
      <c r="E10389" t="s">
        <v>71256</v>
      </c>
      <c r="F10389" t="s">
        <v>71257</v>
      </c>
      <c r="G10389" t="s">
        <v>32</v>
      </c>
      <c r="H10389" t="s">
        <v>71129</v>
      </c>
      <c r="I10389" t="s">
        <v>34</v>
      </c>
      <c r="J10389" t="s">
        <v>71258</v>
      </c>
      <c r="K10389" t="s">
        <v>414</v>
      </c>
      <c r="L10389" t="s">
        <v>71259</v>
      </c>
      <c r="M10389" t="s">
        <v>38</v>
      </c>
      <c r="N10389" t="s">
        <v>125</v>
      </c>
      <c r="O10389" t="s">
        <v>623</v>
      </c>
      <c r="P10389" t="s">
        <v>6135</v>
      </c>
      <c r="Q10389" t="s">
        <v>70864</v>
      </c>
      <c r="R10389" t="s">
        <v>70862</v>
      </c>
      <c r="S10389" t="s">
        <v>2130</v>
      </c>
      <c r="T10389" t="s">
        <v>71260</v>
      </c>
      <c r="U10389" t="s">
        <v>71261</v>
      </c>
      <c r="V10389" t="s">
        <v>71262</v>
      </c>
      <c r="W10389" t="s">
        <v>71263</v>
      </c>
      <c r="X10389" t="s">
        <v>49</v>
      </c>
      <c r="Y10389" t="s">
        <v>71264</v>
      </c>
      <c r="Z10389" t="s">
        <v>333</v>
      </c>
      <c r="AA10389" t="s">
        <v>73759</v>
      </c>
      <c r="AB10389" t="s">
        <v>73760</v>
      </c>
    </row>
    <row r="10390" spans="1:28" x14ac:dyDescent="0.25">
      <c r="A10390" t="s">
        <v>71265</v>
      </c>
      <c r="B10390" t="s">
        <v>71266</v>
      </c>
      <c r="C10390" t="s">
        <v>28</v>
      </c>
      <c r="D10390" t="s">
        <v>71267</v>
      </c>
      <c r="E10390" t="s">
        <v>71268</v>
      </c>
      <c r="F10390" t="s">
        <v>703</v>
      </c>
      <c r="G10390" t="s">
        <v>32</v>
      </c>
      <c r="H10390" t="s">
        <v>71129</v>
      </c>
      <c r="I10390" t="s">
        <v>56</v>
      </c>
      <c r="J10390" t="s">
        <v>71268</v>
      </c>
      <c r="K10390" t="s">
        <v>36</v>
      </c>
      <c r="L10390" t="s">
        <v>71269</v>
      </c>
      <c r="M10390" t="s">
        <v>38</v>
      </c>
      <c r="N10390" t="s">
        <v>111</v>
      </c>
      <c r="O10390" t="s">
        <v>1166</v>
      </c>
      <c r="P10390" t="s">
        <v>706</v>
      </c>
      <c r="Q10390" t="s">
        <v>42802</v>
      </c>
      <c r="R10390" t="s">
        <v>42803</v>
      </c>
      <c r="S10390" t="s">
        <v>64</v>
      </c>
      <c r="T10390" t="s">
        <v>16764</v>
      </c>
      <c r="U10390" t="s">
        <v>71270</v>
      </c>
      <c r="V10390" t="s">
        <v>71271</v>
      </c>
      <c r="W10390" t="s">
        <v>131</v>
      </c>
      <c r="X10390" t="s">
        <v>49</v>
      </c>
      <c r="Y10390" t="s">
        <v>585</v>
      </c>
      <c r="Z10390" t="s">
        <v>51</v>
      </c>
      <c r="AA10390" t="s">
        <v>73759</v>
      </c>
      <c r="AB10390" t="s">
        <v>73760</v>
      </c>
    </row>
    <row r="10391" spans="1:28" x14ac:dyDescent="0.25">
      <c r="A10391" t="s">
        <v>71272</v>
      </c>
      <c r="B10391" t="s">
        <v>71273</v>
      </c>
      <c r="C10391" t="s">
        <v>28</v>
      </c>
      <c r="D10391" t="s">
        <v>71274</v>
      </c>
      <c r="E10391" t="s">
        <v>71275</v>
      </c>
      <c r="F10391" t="s">
        <v>58531</v>
      </c>
      <c r="G10391" t="s">
        <v>32</v>
      </c>
      <c r="H10391" t="s">
        <v>71129</v>
      </c>
      <c r="I10391" t="s">
        <v>56</v>
      </c>
      <c r="J10391" t="s">
        <v>71276</v>
      </c>
      <c r="K10391" t="s">
        <v>36</v>
      </c>
      <c r="L10391" t="s">
        <v>71277</v>
      </c>
      <c r="M10391" t="s">
        <v>38</v>
      </c>
      <c r="N10391" t="s">
        <v>111</v>
      </c>
      <c r="O10391" t="s">
        <v>435</v>
      </c>
      <c r="P10391" t="s">
        <v>58533</v>
      </c>
      <c r="Q10391" t="s">
        <v>71278</v>
      </c>
      <c r="R10391" t="s">
        <v>71279</v>
      </c>
      <c r="S10391" t="s">
        <v>64</v>
      </c>
      <c r="T10391" t="s">
        <v>71280</v>
      </c>
      <c r="U10391" t="s">
        <v>71281</v>
      </c>
      <c r="V10391" t="s">
        <v>71282</v>
      </c>
      <c r="W10391" t="s">
        <v>396</v>
      </c>
      <c r="X10391" t="s">
        <v>49</v>
      </c>
      <c r="Y10391" t="s">
        <v>1778</v>
      </c>
      <c r="Z10391" t="s">
        <v>147</v>
      </c>
      <c r="AA10391" t="s">
        <v>73759</v>
      </c>
      <c r="AB10391" t="s">
        <v>73760</v>
      </c>
    </row>
    <row r="10392" spans="1:28" x14ac:dyDescent="0.25">
      <c r="A10392" t="s">
        <v>71283</v>
      </c>
      <c r="B10392" t="s">
        <v>71284</v>
      </c>
      <c r="C10392" t="s">
        <v>28</v>
      </c>
      <c r="D10392" t="s">
        <v>71285</v>
      </c>
      <c r="E10392" t="s">
        <v>71286</v>
      </c>
      <c r="F10392" t="s">
        <v>23904</v>
      </c>
      <c r="G10392" t="s">
        <v>32</v>
      </c>
      <c r="H10392" t="s">
        <v>71129</v>
      </c>
      <c r="I10392" t="s">
        <v>495</v>
      </c>
      <c r="J10392" t="s">
        <v>71287</v>
      </c>
      <c r="K10392" t="s">
        <v>36</v>
      </c>
      <c r="L10392" t="s">
        <v>71288</v>
      </c>
      <c r="M10392" t="s">
        <v>38</v>
      </c>
      <c r="N10392" t="s">
        <v>111</v>
      </c>
      <c r="O10392" t="s">
        <v>435</v>
      </c>
      <c r="P10392" t="s">
        <v>23907</v>
      </c>
      <c r="Q10392" t="s">
        <v>71289</v>
      </c>
      <c r="R10392" t="s">
        <v>71290</v>
      </c>
      <c r="S10392" t="s">
        <v>156</v>
      </c>
      <c r="T10392" t="s">
        <v>71291</v>
      </c>
      <c r="U10392" t="s">
        <v>71292</v>
      </c>
      <c r="V10392" t="s">
        <v>71293</v>
      </c>
      <c r="W10392" t="s">
        <v>131</v>
      </c>
      <c r="X10392" t="s">
        <v>49</v>
      </c>
      <c r="Y10392" t="s">
        <v>2261</v>
      </c>
      <c r="Z10392" t="s">
        <v>51</v>
      </c>
      <c r="AA10392" t="s">
        <v>73759</v>
      </c>
      <c r="AB10392" t="s">
        <v>73760</v>
      </c>
    </row>
    <row r="10393" spans="1:28" x14ac:dyDescent="0.25">
      <c r="A10393" t="s">
        <v>71294</v>
      </c>
      <c r="B10393" t="s">
        <v>71295</v>
      </c>
      <c r="C10393" t="s">
        <v>28</v>
      </c>
      <c r="D10393" t="s">
        <v>71296</v>
      </c>
      <c r="E10393" t="s">
        <v>71297</v>
      </c>
      <c r="F10393" t="s">
        <v>71298</v>
      </c>
      <c r="G10393" t="s">
        <v>32</v>
      </c>
      <c r="H10393" t="s">
        <v>71129</v>
      </c>
      <c r="I10393" t="s">
        <v>34</v>
      </c>
      <c r="J10393" t="s">
        <v>71299</v>
      </c>
      <c r="K10393" t="s">
        <v>414</v>
      </c>
      <c r="L10393" t="s">
        <v>71300</v>
      </c>
      <c r="M10393" t="s">
        <v>38</v>
      </c>
      <c r="N10393" t="s">
        <v>111</v>
      </c>
      <c r="O10393" t="s">
        <v>2161</v>
      </c>
      <c r="P10393" t="s">
        <v>2600</v>
      </c>
      <c r="Q10393" t="s">
        <v>71301</v>
      </c>
      <c r="R10393" t="s">
        <v>71302</v>
      </c>
      <c r="S10393" t="s">
        <v>952</v>
      </c>
      <c r="T10393" t="s">
        <v>38098</v>
      </c>
      <c r="U10393" t="s">
        <v>71303</v>
      </c>
      <c r="V10393" t="s">
        <v>71304</v>
      </c>
      <c r="W10393" t="s">
        <v>71305</v>
      </c>
      <c r="X10393" t="s">
        <v>49</v>
      </c>
      <c r="Y10393" t="s">
        <v>71306</v>
      </c>
      <c r="Z10393" t="s">
        <v>244</v>
      </c>
      <c r="AA10393" t="s">
        <v>73759</v>
      </c>
      <c r="AB10393" t="s">
        <v>73760</v>
      </c>
    </row>
    <row r="10394" spans="1:28" x14ac:dyDescent="0.25">
      <c r="A10394" t="s">
        <v>71307</v>
      </c>
      <c r="B10394" t="s">
        <v>71308</v>
      </c>
      <c r="C10394" t="s">
        <v>927</v>
      </c>
      <c r="D10394" t="s">
        <v>71309</v>
      </c>
      <c r="E10394" t="s">
        <v>71310</v>
      </c>
      <c r="F10394" t="s">
        <v>71311</v>
      </c>
      <c r="G10394" t="s">
        <v>32</v>
      </c>
      <c r="H10394" t="s">
        <v>71129</v>
      </c>
      <c r="I10394" t="s">
        <v>34</v>
      </c>
      <c r="J10394" t="s">
        <v>71312</v>
      </c>
      <c r="K10394" t="s">
        <v>414</v>
      </c>
      <c r="L10394" t="s">
        <v>71313</v>
      </c>
      <c r="M10394" t="s">
        <v>38</v>
      </c>
      <c r="N10394" t="s">
        <v>78</v>
      </c>
      <c r="O10394" t="s">
        <v>2068</v>
      </c>
      <c r="P10394" t="s">
        <v>5157</v>
      </c>
      <c r="Q10394" t="s">
        <v>70229</v>
      </c>
      <c r="R10394" t="s">
        <v>70230</v>
      </c>
      <c r="S10394" t="s">
        <v>500</v>
      </c>
      <c r="T10394" t="s">
        <v>71314</v>
      </c>
      <c r="U10394" t="s">
        <v>71315</v>
      </c>
      <c r="V10394" t="s">
        <v>71316</v>
      </c>
      <c r="W10394" t="s">
        <v>71317</v>
      </c>
      <c r="X10394" t="s">
        <v>584</v>
      </c>
      <c r="Y10394" t="s">
        <v>71318</v>
      </c>
      <c r="Z10394" t="s">
        <v>118</v>
      </c>
      <c r="AA10394" t="s">
        <v>73759</v>
      </c>
      <c r="AB10394" t="s">
        <v>73760</v>
      </c>
    </row>
    <row r="10395" spans="1:28" x14ac:dyDescent="0.25">
      <c r="A10395" t="s">
        <v>71319</v>
      </c>
      <c r="B10395" t="s">
        <v>71320</v>
      </c>
      <c r="C10395" t="s">
        <v>28</v>
      </c>
      <c r="D10395" t="s">
        <v>71321</v>
      </c>
      <c r="E10395" t="s">
        <v>71322</v>
      </c>
      <c r="F10395" t="s">
        <v>23138</v>
      </c>
      <c r="G10395" t="s">
        <v>32</v>
      </c>
      <c r="H10395" t="s">
        <v>71129</v>
      </c>
      <c r="I10395" t="s">
        <v>34</v>
      </c>
      <c r="J10395" t="s">
        <v>71323</v>
      </c>
      <c r="K10395" t="s">
        <v>414</v>
      </c>
      <c r="L10395" t="s">
        <v>1192</v>
      </c>
      <c r="M10395" t="s">
        <v>38</v>
      </c>
      <c r="N10395" t="s">
        <v>198</v>
      </c>
      <c r="O10395" t="s">
        <v>1192</v>
      </c>
      <c r="P10395" t="s">
        <v>23141</v>
      </c>
      <c r="Q10395" t="s">
        <v>37548</v>
      </c>
      <c r="R10395" t="s">
        <v>47685</v>
      </c>
      <c r="S10395" t="s">
        <v>500</v>
      </c>
      <c r="T10395" t="s">
        <v>26870</v>
      </c>
      <c r="U10395" t="s">
        <v>71324</v>
      </c>
      <c r="V10395" t="s">
        <v>68930</v>
      </c>
      <c r="W10395" t="s">
        <v>147</v>
      </c>
      <c r="X10395" t="s">
        <v>49</v>
      </c>
      <c r="Y10395" t="s">
        <v>1055</v>
      </c>
      <c r="Z10395" t="s">
        <v>190</v>
      </c>
      <c r="AA10395" t="s">
        <v>73759</v>
      </c>
      <c r="AB10395" t="s">
        <v>73760</v>
      </c>
    </row>
    <row r="10396" spans="1:28" x14ac:dyDescent="0.25">
      <c r="A10396" t="s">
        <v>71325</v>
      </c>
      <c r="B10396" t="s">
        <v>71326</v>
      </c>
      <c r="C10396" t="s">
        <v>927</v>
      </c>
      <c r="D10396" t="s">
        <v>71327</v>
      </c>
      <c r="E10396" t="s">
        <v>71328</v>
      </c>
      <c r="F10396" t="s">
        <v>71329</v>
      </c>
      <c r="G10396" t="s">
        <v>32</v>
      </c>
      <c r="H10396" t="s">
        <v>71129</v>
      </c>
      <c r="I10396" t="s">
        <v>495</v>
      </c>
      <c r="J10396" t="s">
        <v>71330</v>
      </c>
      <c r="K10396" t="s">
        <v>933</v>
      </c>
      <c r="L10396" t="s">
        <v>71331</v>
      </c>
      <c r="M10396" t="s">
        <v>38</v>
      </c>
      <c r="N10396" t="s">
        <v>78</v>
      </c>
      <c r="O10396" t="s">
        <v>2068</v>
      </c>
      <c r="P10396" t="s">
        <v>11380</v>
      </c>
      <c r="Q10396" t="s">
        <v>71332</v>
      </c>
      <c r="R10396" t="s">
        <v>71333</v>
      </c>
      <c r="S10396" t="s">
        <v>1459</v>
      </c>
      <c r="T10396" t="s">
        <v>33142</v>
      </c>
      <c r="U10396" t="s">
        <v>71334</v>
      </c>
      <c r="W10396" t="s">
        <v>70</v>
      </c>
      <c r="X10396" t="s">
        <v>49</v>
      </c>
      <c r="Y10396" t="s">
        <v>18216</v>
      </c>
      <c r="Z10396" t="s">
        <v>385</v>
      </c>
      <c r="AA10396" t="s">
        <v>73759</v>
      </c>
      <c r="AB10396" t="s">
        <v>73760</v>
      </c>
    </row>
    <row r="10397" spans="1:28" x14ac:dyDescent="0.25">
      <c r="A10397" t="s">
        <v>71335</v>
      </c>
      <c r="B10397" t="s">
        <v>71336</v>
      </c>
      <c r="C10397" t="s">
        <v>28</v>
      </c>
      <c r="D10397" t="s">
        <v>71337</v>
      </c>
      <c r="E10397" t="s">
        <v>71338</v>
      </c>
      <c r="F10397" t="s">
        <v>16960</v>
      </c>
      <c r="G10397" t="s">
        <v>32</v>
      </c>
      <c r="H10397" t="s">
        <v>71129</v>
      </c>
      <c r="I10397" t="s">
        <v>34</v>
      </c>
      <c r="J10397" t="s">
        <v>71339</v>
      </c>
      <c r="K10397" t="s">
        <v>433</v>
      </c>
      <c r="L10397" t="s">
        <v>71340</v>
      </c>
      <c r="M10397" t="s">
        <v>38</v>
      </c>
      <c r="N10397" t="s">
        <v>198</v>
      </c>
      <c r="O10397" t="s">
        <v>199</v>
      </c>
      <c r="P10397" t="s">
        <v>16962</v>
      </c>
      <c r="Q10397" t="s">
        <v>37548</v>
      </c>
      <c r="R10397" t="s">
        <v>47685</v>
      </c>
      <c r="S10397" t="s">
        <v>500</v>
      </c>
      <c r="T10397" t="s">
        <v>71341</v>
      </c>
      <c r="U10397" t="s">
        <v>71342</v>
      </c>
      <c r="V10397" t="s">
        <v>71343</v>
      </c>
      <c r="W10397" t="s">
        <v>357</v>
      </c>
      <c r="X10397" t="s">
        <v>584</v>
      </c>
      <c r="Y10397" t="s">
        <v>1246</v>
      </c>
      <c r="Z10397" t="s">
        <v>1260</v>
      </c>
      <c r="AA10397" t="s">
        <v>73759</v>
      </c>
      <c r="AB10397" t="s">
        <v>73760</v>
      </c>
    </row>
    <row r="10398" spans="1:28" x14ac:dyDescent="0.25">
      <c r="A10398" t="s">
        <v>71344</v>
      </c>
      <c r="B10398" t="s">
        <v>71345</v>
      </c>
      <c r="C10398" t="s">
        <v>28</v>
      </c>
      <c r="D10398" t="s">
        <v>71346</v>
      </c>
      <c r="E10398" t="s">
        <v>71347</v>
      </c>
      <c r="F10398" t="s">
        <v>7739</v>
      </c>
      <c r="G10398" t="s">
        <v>32</v>
      </c>
      <c r="H10398" t="s">
        <v>71129</v>
      </c>
      <c r="I10398" t="s">
        <v>56</v>
      </c>
      <c r="J10398" t="s">
        <v>71347</v>
      </c>
      <c r="K10398" t="s">
        <v>414</v>
      </c>
      <c r="L10398" t="s">
        <v>71348</v>
      </c>
      <c r="M10398" t="s">
        <v>38</v>
      </c>
      <c r="N10398" t="s">
        <v>111</v>
      </c>
      <c r="O10398" t="s">
        <v>1748</v>
      </c>
      <c r="P10398" t="s">
        <v>7741</v>
      </c>
      <c r="Q10398" t="s">
        <v>667</v>
      </c>
      <c r="R10398" t="s">
        <v>668</v>
      </c>
      <c r="S10398" t="s">
        <v>64</v>
      </c>
      <c r="T10398" t="s">
        <v>71349</v>
      </c>
      <c r="U10398" t="s">
        <v>71350</v>
      </c>
      <c r="V10398" t="s">
        <v>70409</v>
      </c>
      <c r="W10398" t="s">
        <v>131</v>
      </c>
      <c r="X10398" t="s">
        <v>49</v>
      </c>
      <c r="Y10398" t="s">
        <v>71351</v>
      </c>
      <c r="Z10398" t="s">
        <v>385</v>
      </c>
      <c r="AA10398" t="s">
        <v>73759</v>
      </c>
      <c r="AB10398" t="s">
        <v>73760</v>
      </c>
    </row>
    <row r="10399" spans="1:28" x14ac:dyDescent="0.25">
      <c r="A10399" t="s">
        <v>71352</v>
      </c>
      <c r="B10399" t="s">
        <v>71353</v>
      </c>
      <c r="C10399" t="s">
        <v>28</v>
      </c>
      <c r="D10399" t="s">
        <v>71354</v>
      </c>
      <c r="E10399" t="s">
        <v>71355</v>
      </c>
      <c r="F10399" t="s">
        <v>31544</v>
      </c>
      <c r="G10399" t="s">
        <v>32</v>
      </c>
      <c r="H10399" t="s">
        <v>71129</v>
      </c>
      <c r="I10399" t="s">
        <v>56</v>
      </c>
      <c r="J10399" t="s">
        <v>71355</v>
      </c>
      <c r="K10399" t="s">
        <v>36</v>
      </c>
      <c r="L10399" t="s">
        <v>71356</v>
      </c>
      <c r="M10399" t="s">
        <v>38</v>
      </c>
      <c r="N10399" t="s">
        <v>111</v>
      </c>
      <c r="O10399" t="s">
        <v>1166</v>
      </c>
      <c r="P10399" t="s">
        <v>31547</v>
      </c>
      <c r="Q10399" t="s">
        <v>71278</v>
      </c>
      <c r="R10399" t="s">
        <v>71279</v>
      </c>
      <c r="S10399" t="s">
        <v>156</v>
      </c>
      <c r="T10399" t="s">
        <v>69768</v>
      </c>
      <c r="U10399" t="s">
        <v>71357</v>
      </c>
      <c r="V10399" t="s">
        <v>69770</v>
      </c>
      <c r="W10399" t="s">
        <v>2503</v>
      </c>
      <c r="X10399" t="s">
        <v>49</v>
      </c>
      <c r="Y10399" t="s">
        <v>71358</v>
      </c>
      <c r="Z10399" t="s">
        <v>489</v>
      </c>
      <c r="AA10399" t="s">
        <v>73759</v>
      </c>
      <c r="AB10399" t="s">
        <v>73760</v>
      </c>
    </row>
    <row r="10400" spans="1:28" x14ac:dyDescent="0.25">
      <c r="A10400" t="s">
        <v>71359</v>
      </c>
      <c r="B10400" t="s">
        <v>71360</v>
      </c>
      <c r="C10400" t="s">
        <v>28</v>
      </c>
      <c r="D10400" t="s">
        <v>71361</v>
      </c>
      <c r="E10400" t="s">
        <v>71362</v>
      </c>
      <c r="F10400" t="s">
        <v>2311</v>
      </c>
      <c r="G10400" t="s">
        <v>32</v>
      </c>
      <c r="H10400" t="s">
        <v>71129</v>
      </c>
      <c r="I10400" t="s">
        <v>34</v>
      </c>
      <c r="J10400" t="s">
        <v>71363</v>
      </c>
      <c r="K10400" t="s">
        <v>36</v>
      </c>
      <c r="L10400" t="s">
        <v>71364</v>
      </c>
      <c r="M10400" t="s">
        <v>38</v>
      </c>
      <c r="N10400" t="s">
        <v>111</v>
      </c>
      <c r="O10400" t="s">
        <v>1166</v>
      </c>
      <c r="P10400" t="s">
        <v>2314</v>
      </c>
      <c r="Q10400" t="s">
        <v>71365</v>
      </c>
      <c r="R10400" t="s">
        <v>71366</v>
      </c>
      <c r="S10400" t="s">
        <v>2130</v>
      </c>
      <c r="T10400" t="s">
        <v>1039</v>
      </c>
      <c r="U10400" t="s">
        <v>71367</v>
      </c>
      <c r="V10400" t="s">
        <v>71368</v>
      </c>
      <c r="W10400" t="s">
        <v>7010</v>
      </c>
      <c r="X10400" t="s">
        <v>49</v>
      </c>
      <c r="Y10400" t="s">
        <v>27530</v>
      </c>
      <c r="Z10400" t="s">
        <v>51</v>
      </c>
      <c r="AA10400" t="s">
        <v>73759</v>
      </c>
      <c r="AB10400" t="s">
        <v>73760</v>
      </c>
    </row>
    <row r="10401" spans="1:28" x14ac:dyDescent="0.25">
      <c r="A10401" t="s">
        <v>71369</v>
      </c>
      <c r="B10401" t="s">
        <v>71370</v>
      </c>
      <c r="C10401" t="s">
        <v>28</v>
      </c>
      <c r="D10401" t="s">
        <v>71371</v>
      </c>
      <c r="E10401" t="s">
        <v>71372</v>
      </c>
      <c r="F10401" t="s">
        <v>12300</v>
      </c>
      <c r="G10401" t="s">
        <v>32</v>
      </c>
      <c r="H10401" t="s">
        <v>71129</v>
      </c>
      <c r="I10401" t="s">
        <v>56</v>
      </c>
      <c r="J10401" t="s">
        <v>71373</v>
      </c>
      <c r="K10401" t="s">
        <v>36</v>
      </c>
      <c r="L10401" t="s">
        <v>53427</v>
      </c>
      <c r="M10401" t="s">
        <v>38</v>
      </c>
      <c r="N10401" t="s">
        <v>111</v>
      </c>
      <c r="O10401" t="s">
        <v>298</v>
      </c>
      <c r="P10401" t="s">
        <v>12302</v>
      </c>
      <c r="Q10401" t="s">
        <v>71278</v>
      </c>
      <c r="R10401" t="s">
        <v>71279</v>
      </c>
      <c r="S10401" t="s">
        <v>156</v>
      </c>
      <c r="T10401" t="s">
        <v>71374</v>
      </c>
      <c r="U10401" t="s">
        <v>71375</v>
      </c>
      <c r="V10401" t="s">
        <v>71376</v>
      </c>
      <c r="W10401" t="s">
        <v>131</v>
      </c>
      <c r="X10401" t="s">
        <v>49</v>
      </c>
      <c r="Y10401" t="s">
        <v>1704</v>
      </c>
      <c r="Z10401" t="s">
        <v>1260</v>
      </c>
      <c r="AA10401" t="s">
        <v>73759</v>
      </c>
      <c r="AB10401" t="s">
        <v>73760</v>
      </c>
    </row>
    <row r="10402" spans="1:28" x14ac:dyDescent="0.25">
      <c r="A10402" t="s">
        <v>71377</v>
      </c>
      <c r="B10402" t="s">
        <v>71378</v>
      </c>
      <c r="C10402" t="s">
        <v>28</v>
      </c>
      <c r="D10402" t="s">
        <v>71379</v>
      </c>
      <c r="E10402" t="s">
        <v>71380</v>
      </c>
      <c r="F10402" t="s">
        <v>71381</v>
      </c>
      <c r="G10402" t="s">
        <v>32</v>
      </c>
      <c r="H10402" t="s">
        <v>71129</v>
      </c>
      <c r="I10402" t="s">
        <v>56</v>
      </c>
      <c r="J10402" t="s">
        <v>71382</v>
      </c>
      <c r="K10402" t="s">
        <v>933</v>
      </c>
      <c r="L10402" t="s">
        <v>49642</v>
      </c>
      <c r="M10402" t="s">
        <v>38</v>
      </c>
      <c r="N10402" t="s">
        <v>111</v>
      </c>
      <c r="O10402" t="s">
        <v>416</v>
      </c>
      <c r="P10402" t="s">
        <v>71383</v>
      </c>
      <c r="Q10402" t="s">
        <v>62</v>
      </c>
      <c r="R10402" t="s">
        <v>63</v>
      </c>
      <c r="S10402" t="s">
        <v>64</v>
      </c>
      <c r="T10402" t="s">
        <v>71384</v>
      </c>
      <c r="U10402" t="s">
        <v>71385</v>
      </c>
      <c r="V10402" t="s">
        <v>71386</v>
      </c>
      <c r="W10402" t="s">
        <v>103</v>
      </c>
      <c r="X10402" t="s">
        <v>49</v>
      </c>
      <c r="Y10402" t="s">
        <v>1055</v>
      </c>
      <c r="Z10402" t="s">
        <v>26</v>
      </c>
      <c r="AA10402" t="s">
        <v>73759</v>
      </c>
      <c r="AB10402" t="s">
        <v>73760</v>
      </c>
    </row>
    <row r="10403" spans="1:28" x14ac:dyDescent="0.25">
      <c r="A10403" t="s">
        <v>71387</v>
      </c>
      <c r="B10403" t="s">
        <v>71388</v>
      </c>
      <c r="C10403" t="s">
        <v>927</v>
      </c>
      <c r="D10403" t="s">
        <v>71389</v>
      </c>
      <c r="E10403" t="s">
        <v>71390</v>
      </c>
      <c r="F10403" t="s">
        <v>10705</v>
      </c>
      <c r="G10403" t="s">
        <v>32</v>
      </c>
      <c r="H10403" t="s">
        <v>71129</v>
      </c>
      <c r="I10403" t="s">
        <v>495</v>
      </c>
      <c r="J10403" t="s">
        <v>71391</v>
      </c>
      <c r="K10403" t="s">
        <v>36</v>
      </c>
      <c r="L10403" t="s">
        <v>71392</v>
      </c>
      <c r="M10403" t="s">
        <v>38</v>
      </c>
      <c r="N10403" t="s">
        <v>125</v>
      </c>
      <c r="O10403" t="s">
        <v>948</v>
      </c>
      <c r="P10403" t="s">
        <v>5754</v>
      </c>
      <c r="Q10403" t="s">
        <v>71393</v>
      </c>
      <c r="R10403" t="s">
        <v>71394</v>
      </c>
      <c r="S10403" t="s">
        <v>156</v>
      </c>
      <c r="T10403" t="s">
        <v>71395</v>
      </c>
      <c r="U10403" t="s">
        <v>71396</v>
      </c>
      <c r="V10403" t="s">
        <v>71397</v>
      </c>
      <c r="W10403" t="s">
        <v>71398</v>
      </c>
      <c r="X10403" t="s">
        <v>49</v>
      </c>
      <c r="Y10403" t="s">
        <v>615</v>
      </c>
      <c r="Z10403" t="s">
        <v>190</v>
      </c>
      <c r="AA10403" t="s">
        <v>73759</v>
      </c>
      <c r="AB10403" t="s">
        <v>73760</v>
      </c>
    </row>
    <row r="10404" spans="1:28" x14ac:dyDescent="0.25">
      <c r="A10404" t="s">
        <v>71399</v>
      </c>
      <c r="B10404" t="s">
        <v>71400</v>
      </c>
      <c r="C10404" t="s">
        <v>28</v>
      </c>
      <c r="D10404" t="s">
        <v>71401</v>
      </c>
      <c r="E10404" t="s">
        <v>71402</v>
      </c>
      <c r="F10404" t="s">
        <v>24717</v>
      </c>
      <c r="G10404" t="s">
        <v>32</v>
      </c>
      <c r="H10404" t="s">
        <v>71129</v>
      </c>
      <c r="I10404" t="s">
        <v>495</v>
      </c>
      <c r="J10404" t="s">
        <v>71403</v>
      </c>
      <c r="K10404" t="s">
        <v>36</v>
      </c>
      <c r="L10404" t="s">
        <v>71404</v>
      </c>
      <c r="M10404" t="s">
        <v>38</v>
      </c>
      <c r="N10404" t="s">
        <v>111</v>
      </c>
      <c r="O10404" t="s">
        <v>263</v>
      </c>
      <c r="P10404" t="s">
        <v>71405</v>
      </c>
      <c r="Q10404" t="s">
        <v>71289</v>
      </c>
      <c r="R10404" t="s">
        <v>71290</v>
      </c>
      <c r="S10404" t="s">
        <v>156</v>
      </c>
      <c r="T10404" t="s">
        <v>54016</v>
      </c>
      <c r="U10404" t="s">
        <v>71406</v>
      </c>
      <c r="V10404" t="s">
        <v>71407</v>
      </c>
      <c r="W10404" t="s">
        <v>160</v>
      </c>
      <c r="X10404" t="s">
        <v>49</v>
      </c>
      <c r="Y10404" t="s">
        <v>71408</v>
      </c>
      <c r="Z10404" t="s">
        <v>51</v>
      </c>
      <c r="AA10404" t="s">
        <v>73759</v>
      </c>
      <c r="AB10404" t="s">
        <v>73760</v>
      </c>
    </row>
    <row r="10405" spans="1:28" x14ac:dyDescent="0.25">
      <c r="A10405" t="s">
        <v>71409</v>
      </c>
      <c r="B10405" t="s">
        <v>71410</v>
      </c>
      <c r="C10405" t="s">
        <v>28</v>
      </c>
      <c r="D10405" t="s">
        <v>71411</v>
      </c>
      <c r="E10405" t="s">
        <v>71412</v>
      </c>
      <c r="F10405" t="s">
        <v>10126</v>
      </c>
      <c r="G10405" t="s">
        <v>32</v>
      </c>
      <c r="H10405" t="s">
        <v>71129</v>
      </c>
      <c r="I10405" t="s">
        <v>495</v>
      </c>
      <c r="J10405" t="s">
        <v>71413</v>
      </c>
      <c r="K10405" t="s">
        <v>36</v>
      </c>
      <c r="L10405" t="s">
        <v>71414</v>
      </c>
      <c r="M10405" t="s">
        <v>38</v>
      </c>
      <c r="N10405" t="s">
        <v>111</v>
      </c>
      <c r="O10405" t="s">
        <v>1748</v>
      </c>
      <c r="P10405" t="s">
        <v>10129</v>
      </c>
      <c r="Q10405" t="s">
        <v>71415</v>
      </c>
      <c r="R10405" t="s">
        <v>71416</v>
      </c>
      <c r="S10405" t="s">
        <v>1459</v>
      </c>
      <c r="T10405" t="s">
        <v>71417</v>
      </c>
      <c r="U10405" t="s">
        <v>71418</v>
      </c>
      <c r="V10405" t="s">
        <v>70546</v>
      </c>
      <c r="W10405" t="s">
        <v>131</v>
      </c>
      <c r="X10405" t="s">
        <v>49</v>
      </c>
      <c r="Y10405" t="s">
        <v>71419</v>
      </c>
      <c r="Z10405" t="s">
        <v>190</v>
      </c>
      <c r="AA10405" t="s">
        <v>73759</v>
      </c>
      <c r="AB10405" t="s">
        <v>73760</v>
      </c>
    </row>
    <row r="10406" spans="1:28" x14ac:dyDescent="0.25">
      <c r="A10406" t="s">
        <v>71420</v>
      </c>
      <c r="B10406" t="s">
        <v>71421</v>
      </c>
      <c r="C10406" t="s">
        <v>28</v>
      </c>
      <c r="D10406" t="s">
        <v>71422</v>
      </c>
      <c r="E10406" t="s">
        <v>71423</v>
      </c>
      <c r="F10406" t="s">
        <v>40624</v>
      </c>
      <c r="G10406" t="s">
        <v>32</v>
      </c>
      <c r="H10406" t="s">
        <v>71129</v>
      </c>
      <c r="I10406" t="s">
        <v>56</v>
      </c>
      <c r="J10406" t="s">
        <v>63</v>
      </c>
      <c r="K10406" t="s">
        <v>36</v>
      </c>
      <c r="L10406" t="s">
        <v>38723</v>
      </c>
      <c r="M10406" t="s">
        <v>38</v>
      </c>
      <c r="N10406" t="s">
        <v>111</v>
      </c>
      <c r="O10406" t="s">
        <v>298</v>
      </c>
      <c r="P10406" t="s">
        <v>30341</v>
      </c>
      <c r="Q10406" t="s">
        <v>62</v>
      </c>
      <c r="R10406" t="s">
        <v>63</v>
      </c>
      <c r="S10406" t="s">
        <v>64</v>
      </c>
      <c r="T10406" t="s">
        <v>71424</v>
      </c>
      <c r="U10406" t="s">
        <v>71425</v>
      </c>
      <c r="V10406" t="s">
        <v>71426</v>
      </c>
      <c r="W10406" t="s">
        <v>385</v>
      </c>
      <c r="X10406" t="s">
        <v>49</v>
      </c>
      <c r="Y10406" t="s">
        <v>132</v>
      </c>
      <c r="Z10406" t="s">
        <v>26</v>
      </c>
      <c r="AA10406" t="s">
        <v>73759</v>
      </c>
      <c r="AB10406" t="s">
        <v>73760</v>
      </c>
    </row>
    <row r="10407" spans="1:28" x14ac:dyDescent="0.25">
      <c r="A10407" t="s">
        <v>71427</v>
      </c>
      <c r="B10407" t="s">
        <v>71428</v>
      </c>
      <c r="C10407" t="s">
        <v>28</v>
      </c>
      <c r="D10407" t="s">
        <v>71429</v>
      </c>
      <c r="E10407" t="s">
        <v>71430</v>
      </c>
      <c r="F10407" t="s">
        <v>15260</v>
      </c>
      <c r="G10407" t="s">
        <v>32</v>
      </c>
      <c r="H10407" t="s">
        <v>71129</v>
      </c>
      <c r="I10407" t="s">
        <v>220</v>
      </c>
      <c r="J10407" t="s">
        <v>71430</v>
      </c>
      <c r="K10407" t="s">
        <v>433</v>
      </c>
      <c r="L10407" t="s">
        <v>6656</v>
      </c>
      <c r="M10407" t="s">
        <v>38</v>
      </c>
      <c r="N10407" t="s">
        <v>111</v>
      </c>
      <c r="O10407" t="s">
        <v>435</v>
      </c>
      <c r="P10407" t="s">
        <v>15263</v>
      </c>
      <c r="Q10407" t="s">
        <v>29228</v>
      </c>
      <c r="R10407" t="s">
        <v>29229</v>
      </c>
      <c r="S10407" t="s">
        <v>610</v>
      </c>
      <c r="T10407" t="s">
        <v>46853</v>
      </c>
      <c r="U10407" t="s">
        <v>71431</v>
      </c>
      <c r="V10407" t="s">
        <v>70691</v>
      </c>
      <c r="W10407" t="s">
        <v>2392</v>
      </c>
      <c r="X10407" t="s">
        <v>49</v>
      </c>
      <c r="Y10407" t="s">
        <v>549</v>
      </c>
      <c r="Z10407" t="s">
        <v>190</v>
      </c>
      <c r="AA10407" t="s">
        <v>73759</v>
      </c>
      <c r="AB10407" t="s">
        <v>73760</v>
      </c>
    </row>
    <row r="10408" spans="1:28" x14ac:dyDescent="0.25">
      <c r="A10408" t="s">
        <v>71432</v>
      </c>
      <c r="B10408" t="s">
        <v>71433</v>
      </c>
      <c r="C10408" t="s">
        <v>28</v>
      </c>
      <c r="D10408" t="s">
        <v>71434</v>
      </c>
      <c r="E10408" t="s">
        <v>71435</v>
      </c>
      <c r="F10408" t="s">
        <v>12908</v>
      </c>
      <c r="G10408" t="s">
        <v>32</v>
      </c>
      <c r="H10408" t="s">
        <v>71129</v>
      </c>
      <c r="I10408" t="s">
        <v>34</v>
      </c>
      <c r="J10408" t="s">
        <v>71436</v>
      </c>
      <c r="K10408" t="s">
        <v>36</v>
      </c>
      <c r="L10408" t="s">
        <v>808</v>
      </c>
      <c r="M10408" t="s">
        <v>38</v>
      </c>
      <c r="N10408" t="s">
        <v>198</v>
      </c>
      <c r="O10408" t="s">
        <v>350</v>
      </c>
      <c r="P10408" t="s">
        <v>71437</v>
      </c>
      <c r="Q10408" t="s">
        <v>37563</v>
      </c>
      <c r="R10408" t="s">
        <v>70431</v>
      </c>
      <c r="S10408" t="s">
        <v>500</v>
      </c>
      <c r="T10408" t="s">
        <v>12001</v>
      </c>
      <c r="U10408" t="s">
        <v>71438</v>
      </c>
      <c r="V10408" t="s">
        <v>71439</v>
      </c>
      <c r="W10408" t="s">
        <v>71440</v>
      </c>
      <c r="X10408" t="s">
        <v>584</v>
      </c>
      <c r="Y10408" t="s">
        <v>20420</v>
      </c>
      <c r="Z10408" t="s">
        <v>70</v>
      </c>
      <c r="AA10408" t="s">
        <v>73759</v>
      </c>
      <c r="AB10408" t="s">
        <v>73760</v>
      </c>
    </row>
    <row r="10409" spans="1:28" x14ac:dyDescent="0.25">
      <c r="A10409" t="s">
        <v>71441</v>
      </c>
      <c r="B10409" t="s">
        <v>71442</v>
      </c>
      <c r="C10409" t="s">
        <v>927</v>
      </c>
      <c r="D10409" t="s">
        <v>71443</v>
      </c>
      <c r="E10409" t="s">
        <v>71444</v>
      </c>
      <c r="F10409" t="s">
        <v>71445</v>
      </c>
      <c r="G10409" t="s">
        <v>32</v>
      </c>
      <c r="H10409" t="s">
        <v>71129</v>
      </c>
      <c r="I10409" t="s">
        <v>56</v>
      </c>
      <c r="J10409" t="s">
        <v>71446</v>
      </c>
      <c r="K10409" t="s">
        <v>36</v>
      </c>
      <c r="L10409" t="s">
        <v>71447</v>
      </c>
      <c r="M10409" t="s">
        <v>38</v>
      </c>
      <c r="N10409" t="s">
        <v>111</v>
      </c>
      <c r="O10409" t="s">
        <v>1748</v>
      </c>
      <c r="P10409" t="s">
        <v>5157</v>
      </c>
      <c r="Q10409" t="s">
        <v>71448</v>
      </c>
      <c r="R10409" t="s">
        <v>71449</v>
      </c>
      <c r="S10409" t="s">
        <v>64</v>
      </c>
      <c r="T10409" t="s">
        <v>71450</v>
      </c>
      <c r="U10409" t="s">
        <v>71451</v>
      </c>
      <c r="V10409" t="s">
        <v>71452</v>
      </c>
      <c r="W10409" t="s">
        <v>71453</v>
      </c>
      <c r="X10409" t="s">
        <v>49</v>
      </c>
      <c r="Y10409" t="s">
        <v>69267</v>
      </c>
      <c r="Z10409" t="s">
        <v>1425</v>
      </c>
      <c r="AA10409" t="s">
        <v>73759</v>
      </c>
      <c r="AB10409" t="s">
        <v>73760</v>
      </c>
    </row>
    <row r="10410" spans="1:28" x14ac:dyDescent="0.25">
      <c r="A10410" t="s">
        <v>71454</v>
      </c>
      <c r="B10410" t="s">
        <v>71455</v>
      </c>
      <c r="C10410" t="s">
        <v>28</v>
      </c>
      <c r="D10410" t="s">
        <v>71456</v>
      </c>
      <c r="E10410" t="s">
        <v>71457</v>
      </c>
      <c r="F10410" t="s">
        <v>71458</v>
      </c>
      <c r="G10410" t="s">
        <v>32</v>
      </c>
      <c r="H10410" t="s">
        <v>71129</v>
      </c>
      <c r="I10410" t="s">
        <v>34</v>
      </c>
      <c r="J10410" t="s">
        <v>71459</v>
      </c>
      <c r="K10410" t="s">
        <v>414</v>
      </c>
      <c r="L10410" t="s">
        <v>71460</v>
      </c>
      <c r="M10410" t="s">
        <v>38</v>
      </c>
      <c r="N10410" t="s">
        <v>250</v>
      </c>
      <c r="O10410" t="s">
        <v>729</v>
      </c>
      <c r="P10410" t="s">
        <v>3983</v>
      </c>
      <c r="Q10410" t="s">
        <v>919</v>
      </c>
      <c r="R10410" t="s">
        <v>920</v>
      </c>
      <c r="S10410" t="s">
        <v>516</v>
      </c>
      <c r="T10410" t="s">
        <v>71461</v>
      </c>
      <c r="U10410" t="s">
        <v>71462</v>
      </c>
      <c r="V10410" t="s">
        <v>71463</v>
      </c>
      <c r="W10410" t="s">
        <v>15990</v>
      </c>
      <c r="X10410" t="s">
        <v>584</v>
      </c>
      <c r="Y10410" t="s">
        <v>71464</v>
      </c>
      <c r="Z10410" t="s">
        <v>3306</v>
      </c>
      <c r="AA10410" t="s">
        <v>73759</v>
      </c>
      <c r="AB10410" t="s">
        <v>73760</v>
      </c>
    </row>
    <row r="10411" spans="1:28" x14ac:dyDescent="0.25">
      <c r="A10411" t="s">
        <v>71465</v>
      </c>
      <c r="B10411" t="s">
        <v>71466</v>
      </c>
      <c r="C10411" t="s">
        <v>28</v>
      </c>
      <c r="D10411" t="s">
        <v>71467</v>
      </c>
      <c r="E10411" t="s">
        <v>71468</v>
      </c>
      <c r="F10411" t="s">
        <v>2938</v>
      </c>
      <c r="G10411" t="s">
        <v>32</v>
      </c>
      <c r="H10411" t="s">
        <v>71129</v>
      </c>
      <c r="I10411" t="s">
        <v>220</v>
      </c>
      <c r="J10411" t="s">
        <v>71469</v>
      </c>
      <c r="K10411" t="s">
        <v>36</v>
      </c>
      <c r="L10411" t="s">
        <v>48307</v>
      </c>
      <c r="M10411" t="s">
        <v>38</v>
      </c>
      <c r="N10411" t="s">
        <v>111</v>
      </c>
      <c r="O10411" t="s">
        <v>416</v>
      </c>
      <c r="P10411" t="s">
        <v>2941</v>
      </c>
      <c r="Q10411" t="s">
        <v>71206</v>
      </c>
      <c r="R10411" t="s">
        <v>71207</v>
      </c>
      <c r="S10411" t="s">
        <v>1459</v>
      </c>
      <c r="T10411" t="s">
        <v>71470</v>
      </c>
      <c r="U10411" t="s">
        <v>71471</v>
      </c>
      <c r="V10411" t="s">
        <v>71472</v>
      </c>
      <c r="W10411" t="s">
        <v>369</v>
      </c>
      <c r="X10411" t="s">
        <v>49</v>
      </c>
      <c r="Y10411" t="s">
        <v>24246</v>
      </c>
      <c r="Z10411" t="s">
        <v>190</v>
      </c>
      <c r="AA10411" t="s">
        <v>73759</v>
      </c>
      <c r="AB10411" t="s">
        <v>73760</v>
      </c>
    </row>
    <row r="10412" spans="1:28" x14ac:dyDescent="0.25">
      <c r="A10412" t="s">
        <v>71473</v>
      </c>
      <c r="B10412" t="s">
        <v>71474</v>
      </c>
      <c r="C10412" t="s">
        <v>28</v>
      </c>
      <c r="D10412" t="s">
        <v>71475</v>
      </c>
      <c r="E10412" t="s">
        <v>71476</v>
      </c>
      <c r="F10412" t="s">
        <v>71477</v>
      </c>
      <c r="G10412" t="s">
        <v>32</v>
      </c>
      <c r="H10412" t="s">
        <v>71129</v>
      </c>
      <c r="I10412" t="s">
        <v>220</v>
      </c>
      <c r="J10412" t="s">
        <v>71478</v>
      </c>
      <c r="K10412" t="s">
        <v>414</v>
      </c>
      <c r="L10412" t="s">
        <v>71479</v>
      </c>
      <c r="M10412" t="s">
        <v>38</v>
      </c>
      <c r="N10412" t="s">
        <v>39</v>
      </c>
      <c r="O10412" t="s">
        <v>39</v>
      </c>
      <c r="P10412" t="s">
        <v>38375</v>
      </c>
      <c r="Q10412" t="s">
        <v>71480</v>
      </c>
      <c r="R10412" t="s">
        <v>71481</v>
      </c>
      <c r="S10412" t="s">
        <v>610</v>
      </c>
      <c r="T10412" t="s">
        <v>71482</v>
      </c>
      <c r="U10412" t="s">
        <v>71483</v>
      </c>
      <c r="V10412" t="s">
        <v>71484</v>
      </c>
      <c r="W10412" t="s">
        <v>2318</v>
      </c>
      <c r="X10412" t="s">
        <v>49</v>
      </c>
      <c r="Y10412" t="s">
        <v>71485</v>
      </c>
      <c r="Z10412" t="s">
        <v>1425</v>
      </c>
      <c r="AA10412" t="s">
        <v>73759</v>
      </c>
      <c r="AB10412" t="s">
        <v>73760</v>
      </c>
    </row>
    <row r="10413" spans="1:28" x14ac:dyDescent="0.25">
      <c r="A10413" t="s">
        <v>71486</v>
      </c>
      <c r="B10413" t="s">
        <v>71487</v>
      </c>
      <c r="C10413" t="s">
        <v>28</v>
      </c>
      <c r="D10413" t="s">
        <v>71488</v>
      </c>
      <c r="E10413" t="s">
        <v>71489</v>
      </c>
      <c r="F10413" t="s">
        <v>29307</v>
      </c>
      <c r="G10413" t="s">
        <v>32</v>
      </c>
      <c r="H10413" t="s">
        <v>71129</v>
      </c>
      <c r="I10413" t="s">
        <v>56</v>
      </c>
      <c r="J10413" t="s">
        <v>71490</v>
      </c>
      <c r="K10413" t="s">
        <v>414</v>
      </c>
      <c r="L10413" t="s">
        <v>71491</v>
      </c>
      <c r="M10413" t="s">
        <v>38</v>
      </c>
      <c r="N10413" t="s">
        <v>125</v>
      </c>
      <c r="O10413" t="s">
        <v>169</v>
      </c>
      <c r="P10413" t="s">
        <v>70147</v>
      </c>
      <c r="Q10413" t="s">
        <v>3887</v>
      </c>
      <c r="R10413" t="s">
        <v>3888</v>
      </c>
      <c r="S10413" t="s">
        <v>64</v>
      </c>
      <c r="T10413" t="s">
        <v>71492</v>
      </c>
      <c r="U10413" t="s">
        <v>71493</v>
      </c>
      <c r="V10413" t="s">
        <v>71494</v>
      </c>
      <c r="W10413" t="s">
        <v>71495</v>
      </c>
      <c r="X10413" t="s">
        <v>49</v>
      </c>
      <c r="Y10413" t="s">
        <v>71496</v>
      </c>
      <c r="Z10413" t="s">
        <v>244</v>
      </c>
      <c r="AA10413" t="s">
        <v>73759</v>
      </c>
      <c r="AB10413" t="s">
        <v>73760</v>
      </c>
    </row>
    <row r="10414" spans="1:28" x14ac:dyDescent="0.25">
      <c r="A10414" t="s">
        <v>71497</v>
      </c>
      <c r="B10414" t="s">
        <v>71498</v>
      </c>
      <c r="C10414" t="s">
        <v>28</v>
      </c>
      <c r="D10414" t="s">
        <v>71499</v>
      </c>
      <c r="E10414" t="s">
        <v>71500</v>
      </c>
      <c r="F10414" t="s">
        <v>71501</v>
      </c>
      <c r="G10414" t="s">
        <v>32</v>
      </c>
      <c r="H10414" t="s">
        <v>71129</v>
      </c>
      <c r="I10414" t="s">
        <v>56</v>
      </c>
      <c r="J10414" t="s">
        <v>71502</v>
      </c>
      <c r="K10414" t="s">
        <v>414</v>
      </c>
      <c r="L10414" t="s">
        <v>71503</v>
      </c>
      <c r="M10414" t="s">
        <v>38</v>
      </c>
      <c r="N10414" t="s">
        <v>111</v>
      </c>
      <c r="O10414" t="s">
        <v>1748</v>
      </c>
      <c r="P10414" t="s">
        <v>23739</v>
      </c>
      <c r="Q10414" t="s">
        <v>1127</v>
      </c>
      <c r="R10414" t="s">
        <v>1128</v>
      </c>
      <c r="S10414" t="s">
        <v>64</v>
      </c>
      <c r="T10414" t="s">
        <v>71504</v>
      </c>
      <c r="U10414" t="s">
        <v>71505</v>
      </c>
      <c r="V10414" t="s">
        <v>71506</v>
      </c>
      <c r="W10414" t="s">
        <v>520</v>
      </c>
      <c r="X10414" t="s">
        <v>49</v>
      </c>
      <c r="Y10414" t="s">
        <v>71507</v>
      </c>
      <c r="Z10414" t="s">
        <v>385</v>
      </c>
      <c r="AA10414" t="s">
        <v>73759</v>
      </c>
      <c r="AB10414" t="s">
        <v>73760</v>
      </c>
    </row>
    <row r="10415" spans="1:28" x14ac:dyDescent="0.25">
      <c r="A10415" t="s">
        <v>71508</v>
      </c>
      <c r="B10415" t="s">
        <v>71509</v>
      </c>
      <c r="C10415" t="s">
        <v>28</v>
      </c>
      <c r="D10415" t="s">
        <v>71510</v>
      </c>
      <c r="E10415" t="s">
        <v>71511</v>
      </c>
      <c r="F10415" t="s">
        <v>71512</v>
      </c>
      <c r="G10415" t="s">
        <v>32</v>
      </c>
      <c r="H10415" t="s">
        <v>71129</v>
      </c>
      <c r="I10415" t="s">
        <v>220</v>
      </c>
      <c r="J10415" t="s">
        <v>71478</v>
      </c>
      <c r="K10415" t="s">
        <v>414</v>
      </c>
      <c r="L10415" t="s">
        <v>71513</v>
      </c>
      <c r="M10415" t="s">
        <v>38</v>
      </c>
      <c r="N10415" t="s">
        <v>39</v>
      </c>
      <c r="O10415" t="s">
        <v>1254</v>
      </c>
      <c r="P10415" t="s">
        <v>5504</v>
      </c>
      <c r="Q10415" t="s">
        <v>71480</v>
      </c>
      <c r="R10415" t="s">
        <v>71481</v>
      </c>
      <c r="S10415" t="s">
        <v>610</v>
      </c>
      <c r="T10415" t="s">
        <v>71514</v>
      </c>
      <c r="U10415" t="s">
        <v>71515</v>
      </c>
      <c r="V10415" t="s">
        <v>71516</v>
      </c>
      <c r="W10415" t="s">
        <v>71517</v>
      </c>
      <c r="X10415" t="s">
        <v>49</v>
      </c>
      <c r="Y10415" t="s">
        <v>71518</v>
      </c>
      <c r="Z10415" t="s">
        <v>71</v>
      </c>
      <c r="AA10415" t="s">
        <v>73759</v>
      </c>
      <c r="AB10415" t="s">
        <v>73760</v>
      </c>
    </row>
    <row r="10416" spans="1:28" x14ac:dyDescent="0.25">
      <c r="A10416" t="s">
        <v>71519</v>
      </c>
      <c r="B10416" t="s">
        <v>71520</v>
      </c>
      <c r="C10416" t="s">
        <v>28</v>
      </c>
      <c r="D10416" t="s">
        <v>71521</v>
      </c>
      <c r="E10416" t="s">
        <v>71522</v>
      </c>
      <c r="F10416" t="s">
        <v>16429</v>
      </c>
      <c r="G10416" t="s">
        <v>32</v>
      </c>
      <c r="H10416" t="s">
        <v>71129</v>
      </c>
      <c r="I10416" t="s">
        <v>220</v>
      </c>
      <c r="J10416" t="s">
        <v>71523</v>
      </c>
      <c r="K10416" t="s">
        <v>36</v>
      </c>
      <c r="L10416" t="s">
        <v>71524</v>
      </c>
      <c r="M10416" t="s">
        <v>38</v>
      </c>
      <c r="N10416" t="s">
        <v>111</v>
      </c>
      <c r="O10416" t="s">
        <v>2161</v>
      </c>
      <c r="P10416" t="s">
        <v>16432</v>
      </c>
      <c r="Q10416" t="s">
        <v>68442</v>
      </c>
      <c r="R10416" t="s">
        <v>68443</v>
      </c>
      <c r="S10416" t="s">
        <v>610</v>
      </c>
      <c r="T10416" t="s">
        <v>71525</v>
      </c>
      <c r="U10416" t="s">
        <v>71526</v>
      </c>
      <c r="V10416" t="s">
        <v>71527</v>
      </c>
      <c r="W10416" t="s">
        <v>147</v>
      </c>
      <c r="X10416" t="s">
        <v>49</v>
      </c>
      <c r="Y10416" t="s">
        <v>549</v>
      </c>
      <c r="Z10416" t="s">
        <v>26</v>
      </c>
      <c r="AA10416" t="s">
        <v>73759</v>
      </c>
      <c r="AB10416" t="s">
        <v>73760</v>
      </c>
    </row>
    <row r="10417" spans="1:28" x14ac:dyDescent="0.25">
      <c r="A10417" t="s">
        <v>71528</v>
      </c>
      <c r="B10417" t="s">
        <v>71529</v>
      </c>
      <c r="C10417" t="s">
        <v>28</v>
      </c>
      <c r="D10417" t="s">
        <v>71530</v>
      </c>
      <c r="E10417" t="s">
        <v>71531</v>
      </c>
      <c r="F10417" t="s">
        <v>23166</v>
      </c>
      <c r="G10417" t="s">
        <v>32</v>
      </c>
      <c r="H10417" t="s">
        <v>71129</v>
      </c>
      <c r="I10417" t="s">
        <v>56</v>
      </c>
      <c r="J10417" t="s">
        <v>71532</v>
      </c>
      <c r="K10417" t="s">
        <v>933</v>
      </c>
      <c r="L10417" t="s">
        <v>71533</v>
      </c>
      <c r="M10417" t="s">
        <v>38</v>
      </c>
      <c r="N10417" t="s">
        <v>111</v>
      </c>
      <c r="O10417" t="s">
        <v>1166</v>
      </c>
      <c r="P10417" t="s">
        <v>58221</v>
      </c>
      <c r="Q10417" t="s">
        <v>62</v>
      </c>
      <c r="R10417" t="s">
        <v>63</v>
      </c>
      <c r="S10417" t="s">
        <v>64</v>
      </c>
      <c r="T10417" t="s">
        <v>2892</v>
      </c>
      <c r="U10417" t="s">
        <v>71534</v>
      </c>
      <c r="V10417" t="s">
        <v>71535</v>
      </c>
      <c r="W10417" t="s">
        <v>3306</v>
      </c>
      <c r="X10417" t="s">
        <v>49</v>
      </c>
      <c r="Y10417" t="s">
        <v>71536</v>
      </c>
      <c r="Z10417" t="s">
        <v>1260</v>
      </c>
      <c r="AA10417" t="s">
        <v>73759</v>
      </c>
      <c r="AB10417" t="s">
        <v>73760</v>
      </c>
    </row>
    <row r="10418" spans="1:28" x14ac:dyDescent="0.25">
      <c r="A10418" t="s">
        <v>71537</v>
      </c>
      <c r="B10418" t="s">
        <v>71538</v>
      </c>
      <c r="C10418" t="s">
        <v>28</v>
      </c>
      <c r="D10418" t="s">
        <v>71539</v>
      </c>
      <c r="E10418" t="s">
        <v>71540</v>
      </c>
      <c r="F10418" t="s">
        <v>30090</v>
      </c>
      <c r="G10418" t="s">
        <v>32</v>
      </c>
      <c r="H10418" t="s">
        <v>71129</v>
      </c>
      <c r="I10418" t="s">
        <v>56</v>
      </c>
      <c r="J10418" t="s">
        <v>71541</v>
      </c>
      <c r="K10418" t="s">
        <v>36</v>
      </c>
      <c r="L10418" t="s">
        <v>17657</v>
      </c>
      <c r="M10418" t="s">
        <v>38</v>
      </c>
      <c r="N10418" t="s">
        <v>125</v>
      </c>
      <c r="O10418" t="s">
        <v>948</v>
      </c>
      <c r="P10418" t="s">
        <v>30093</v>
      </c>
      <c r="Q10418" t="s">
        <v>71278</v>
      </c>
      <c r="R10418" t="s">
        <v>71279</v>
      </c>
      <c r="S10418" t="s">
        <v>156</v>
      </c>
      <c r="T10418" t="s">
        <v>71542</v>
      </c>
      <c r="U10418" t="s">
        <v>71543</v>
      </c>
      <c r="V10418" t="s">
        <v>71544</v>
      </c>
      <c r="W10418" t="s">
        <v>131</v>
      </c>
      <c r="X10418" t="s">
        <v>49</v>
      </c>
      <c r="Y10418" t="s">
        <v>1704</v>
      </c>
      <c r="Z10418" t="s">
        <v>1260</v>
      </c>
      <c r="AA10418" t="s">
        <v>73759</v>
      </c>
      <c r="AB10418" t="s">
        <v>73760</v>
      </c>
    </row>
    <row r="10419" spans="1:28" x14ac:dyDescent="0.25">
      <c r="A10419" t="s">
        <v>71545</v>
      </c>
      <c r="B10419" t="s">
        <v>71546</v>
      </c>
      <c r="C10419" t="s">
        <v>28</v>
      </c>
      <c r="D10419" t="s">
        <v>71547</v>
      </c>
      <c r="E10419" t="s">
        <v>71548</v>
      </c>
      <c r="F10419" t="s">
        <v>6232</v>
      </c>
      <c r="G10419" t="s">
        <v>32</v>
      </c>
      <c r="H10419" t="s">
        <v>71129</v>
      </c>
      <c r="I10419" t="s">
        <v>56</v>
      </c>
      <c r="J10419" t="s">
        <v>71548</v>
      </c>
      <c r="K10419" t="s">
        <v>36</v>
      </c>
      <c r="L10419" t="s">
        <v>71549</v>
      </c>
      <c r="M10419" t="s">
        <v>38</v>
      </c>
      <c r="N10419" t="s">
        <v>111</v>
      </c>
      <c r="O10419" t="s">
        <v>416</v>
      </c>
      <c r="P10419" t="s">
        <v>6235</v>
      </c>
      <c r="Q10419" t="s">
        <v>1374</v>
      </c>
      <c r="R10419" t="s">
        <v>1375</v>
      </c>
      <c r="S10419" t="s">
        <v>516</v>
      </c>
      <c r="T10419" t="s">
        <v>71550</v>
      </c>
      <c r="U10419" t="s">
        <v>71551</v>
      </c>
      <c r="V10419" t="s">
        <v>71552</v>
      </c>
      <c r="W10419" t="s">
        <v>489</v>
      </c>
      <c r="X10419" t="s">
        <v>49</v>
      </c>
      <c r="Y10419" t="s">
        <v>50</v>
      </c>
      <c r="Z10419" t="s">
        <v>190</v>
      </c>
      <c r="AA10419" t="s">
        <v>73759</v>
      </c>
      <c r="AB10419" t="s">
        <v>73760</v>
      </c>
    </row>
    <row r="10420" spans="1:28" x14ac:dyDescent="0.25">
      <c r="A10420" t="s">
        <v>71553</v>
      </c>
      <c r="B10420" t="s">
        <v>71554</v>
      </c>
      <c r="C10420" t="s">
        <v>28</v>
      </c>
      <c r="D10420" t="s">
        <v>71555</v>
      </c>
      <c r="E10420" t="s">
        <v>71556</v>
      </c>
      <c r="F10420" t="s">
        <v>35740</v>
      </c>
      <c r="G10420" t="s">
        <v>32</v>
      </c>
      <c r="H10420" t="s">
        <v>71129</v>
      </c>
      <c r="I10420" t="s">
        <v>56</v>
      </c>
      <c r="J10420" t="s">
        <v>1375</v>
      </c>
      <c r="K10420" t="s">
        <v>36</v>
      </c>
      <c r="L10420" t="s">
        <v>71557</v>
      </c>
      <c r="M10420" t="s">
        <v>38</v>
      </c>
      <c r="N10420" t="s">
        <v>605</v>
      </c>
      <c r="O10420" t="s">
        <v>678</v>
      </c>
      <c r="P10420" t="s">
        <v>35743</v>
      </c>
      <c r="Q10420" t="s">
        <v>1374</v>
      </c>
      <c r="R10420" t="s">
        <v>1375</v>
      </c>
      <c r="S10420" t="s">
        <v>516</v>
      </c>
      <c r="T10420" t="s">
        <v>681</v>
      </c>
      <c r="U10420" t="s">
        <v>71558</v>
      </c>
      <c r="V10420" t="s">
        <v>71559</v>
      </c>
      <c r="W10420" t="s">
        <v>147</v>
      </c>
      <c r="X10420" t="s">
        <v>49</v>
      </c>
      <c r="Y10420" t="s">
        <v>132</v>
      </c>
      <c r="Z10420" t="s">
        <v>51</v>
      </c>
      <c r="AA10420" t="s">
        <v>73759</v>
      </c>
      <c r="AB10420" t="s">
        <v>73760</v>
      </c>
    </row>
    <row r="10421" spans="1:28" x14ac:dyDescent="0.25">
      <c r="A10421" t="s">
        <v>71560</v>
      </c>
      <c r="B10421" t="s">
        <v>71561</v>
      </c>
      <c r="C10421" t="s">
        <v>28</v>
      </c>
      <c r="D10421" t="s">
        <v>71562</v>
      </c>
      <c r="E10421" t="s">
        <v>71563</v>
      </c>
      <c r="F10421" t="s">
        <v>9733</v>
      </c>
      <c r="G10421" t="s">
        <v>32</v>
      </c>
      <c r="H10421" t="s">
        <v>71129</v>
      </c>
      <c r="I10421" t="s">
        <v>56</v>
      </c>
      <c r="J10421" t="s">
        <v>71563</v>
      </c>
      <c r="K10421" t="s">
        <v>414</v>
      </c>
      <c r="L10421" t="s">
        <v>9622</v>
      </c>
      <c r="M10421" t="s">
        <v>38</v>
      </c>
      <c r="N10421" t="s">
        <v>276</v>
      </c>
      <c r="O10421" t="s">
        <v>1842</v>
      </c>
      <c r="P10421" t="s">
        <v>9736</v>
      </c>
      <c r="Q10421" t="s">
        <v>531</v>
      </c>
      <c r="R10421" t="s">
        <v>532</v>
      </c>
      <c r="S10421" t="s">
        <v>64</v>
      </c>
      <c r="T10421" t="s">
        <v>71564</v>
      </c>
      <c r="U10421" t="s">
        <v>71565</v>
      </c>
      <c r="V10421" t="s">
        <v>71566</v>
      </c>
      <c r="W10421" t="s">
        <v>520</v>
      </c>
      <c r="X10421" t="s">
        <v>49</v>
      </c>
      <c r="Y10421" t="s">
        <v>585</v>
      </c>
      <c r="Z10421" t="s">
        <v>190</v>
      </c>
      <c r="AA10421" t="s">
        <v>73759</v>
      </c>
      <c r="AB10421" t="s">
        <v>73760</v>
      </c>
    </row>
    <row r="10422" spans="1:28" x14ac:dyDescent="0.25">
      <c r="A10422" t="s">
        <v>71567</v>
      </c>
      <c r="B10422" t="s">
        <v>71568</v>
      </c>
      <c r="C10422" t="s">
        <v>28</v>
      </c>
      <c r="D10422" t="s">
        <v>71569</v>
      </c>
      <c r="E10422" t="s">
        <v>71570</v>
      </c>
      <c r="F10422" t="s">
        <v>2708</v>
      </c>
      <c r="G10422" t="s">
        <v>32</v>
      </c>
      <c r="H10422" t="s">
        <v>71129</v>
      </c>
      <c r="I10422" t="s">
        <v>56</v>
      </c>
      <c r="J10422" t="s">
        <v>71571</v>
      </c>
      <c r="K10422" t="s">
        <v>933</v>
      </c>
      <c r="L10422" t="s">
        <v>71572</v>
      </c>
      <c r="M10422" t="s">
        <v>38</v>
      </c>
      <c r="N10422" t="s">
        <v>111</v>
      </c>
      <c r="O10422" t="s">
        <v>1748</v>
      </c>
      <c r="P10422" t="s">
        <v>2711</v>
      </c>
      <c r="Q10422" t="s">
        <v>919</v>
      </c>
      <c r="R10422" t="s">
        <v>920</v>
      </c>
      <c r="S10422" t="s">
        <v>516</v>
      </c>
      <c r="T10422" t="s">
        <v>46119</v>
      </c>
      <c r="U10422" t="s">
        <v>71573</v>
      </c>
      <c r="V10422" t="s">
        <v>71574</v>
      </c>
      <c r="W10422" t="s">
        <v>160</v>
      </c>
      <c r="X10422" t="s">
        <v>49</v>
      </c>
      <c r="Y10422" t="s">
        <v>736</v>
      </c>
      <c r="Z10422" t="s">
        <v>70</v>
      </c>
      <c r="AA10422" t="s">
        <v>73759</v>
      </c>
      <c r="AB10422" t="s">
        <v>73760</v>
      </c>
    </row>
    <row r="10423" spans="1:28" x14ac:dyDescent="0.25">
      <c r="A10423" t="s">
        <v>71575</v>
      </c>
      <c r="B10423" t="s">
        <v>71576</v>
      </c>
      <c r="C10423" t="s">
        <v>28</v>
      </c>
      <c r="D10423" t="s">
        <v>71577</v>
      </c>
      <c r="E10423" t="s">
        <v>71578</v>
      </c>
      <c r="F10423" t="s">
        <v>71579</v>
      </c>
      <c r="G10423" t="s">
        <v>71580</v>
      </c>
      <c r="H10423" t="s">
        <v>71129</v>
      </c>
      <c r="I10423" t="s">
        <v>34</v>
      </c>
      <c r="J10423" t="s">
        <v>34312</v>
      </c>
      <c r="K10423" t="s">
        <v>414</v>
      </c>
      <c r="L10423" t="s">
        <v>71581</v>
      </c>
      <c r="M10423" t="s">
        <v>38</v>
      </c>
      <c r="N10423" t="s">
        <v>39</v>
      </c>
      <c r="O10423" t="s">
        <v>40</v>
      </c>
      <c r="P10423" t="s">
        <v>8928</v>
      </c>
      <c r="Q10423" t="s">
        <v>34311</v>
      </c>
      <c r="R10423" t="s">
        <v>34312</v>
      </c>
      <c r="S10423" t="s">
        <v>500</v>
      </c>
      <c r="T10423" t="s">
        <v>71582</v>
      </c>
      <c r="U10423" t="s">
        <v>71583</v>
      </c>
      <c r="V10423" t="s">
        <v>71584</v>
      </c>
      <c r="W10423" t="s">
        <v>520</v>
      </c>
      <c r="X10423" t="s">
        <v>49</v>
      </c>
      <c r="Y10423" t="s">
        <v>71585</v>
      </c>
      <c r="Z10423" t="s">
        <v>698</v>
      </c>
      <c r="AA10423" t="s">
        <v>73759</v>
      </c>
      <c r="AB10423" t="s">
        <v>73760</v>
      </c>
    </row>
    <row r="10424" spans="1:28" x14ac:dyDescent="0.25">
      <c r="A10424" t="s">
        <v>71586</v>
      </c>
      <c r="B10424" t="s">
        <v>71587</v>
      </c>
      <c r="C10424" t="s">
        <v>28</v>
      </c>
      <c r="D10424" t="s">
        <v>71588</v>
      </c>
      <c r="E10424" t="s">
        <v>71589</v>
      </c>
      <c r="F10424" t="s">
        <v>71590</v>
      </c>
      <c r="G10424" t="s">
        <v>32</v>
      </c>
      <c r="H10424" t="s">
        <v>71129</v>
      </c>
      <c r="I10424" t="s">
        <v>220</v>
      </c>
      <c r="J10424" t="s">
        <v>71591</v>
      </c>
      <c r="K10424" t="s">
        <v>933</v>
      </c>
      <c r="L10424" t="s">
        <v>71592</v>
      </c>
      <c r="M10424" t="s">
        <v>38</v>
      </c>
      <c r="N10424" t="s">
        <v>39</v>
      </c>
      <c r="O10424" t="s">
        <v>39</v>
      </c>
      <c r="P10424" t="s">
        <v>51273</v>
      </c>
      <c r="Q10424" t="s">
        <v>28283</v>
      </c>
      <c r="R10424" t="s">
        <v>28284</v>
      </c>
      <c r="S10424" t="s">
        <v>1459</v>
      </c>
      <c r="T10424" t="s">
        <v>61088</v>
      </c>
      <c r="U10424" t="s">
        <v>71593</v>
      </c>
      <c r="V10424" t="s">
        <v>71594</v>
      </c>
      <c r="W10424" t="s">
        <v>131</v>
      </c>
      <c r="X10424" t="s">
        <v>49</v>
      </c>
      <c r="Y10424" t="s">
        <v>71595</v>
      </c>
      <c r="Z10424" t="s">
        <v>71</v>
      </c>
      <c r="AA10424" t="s">
        <v>73759</v>
      </c>
      <c r="AB10424" t="s">
        <v>73760</v>
      </c>
    </row>
    <row r="10425" spans="1:28" x14ac:dyDescent="0.25">
      <c r="A10425" t="s">
        <v>71596</v>
      </c>
      <c r="B10425" t="s">
        <v>71597</v>
      </c>
      <c r="C10425" t="s">
        <v>28</v>
      </c>
      <c r="D10425" t="s">
        <v>71598</v>
      </c>
      <c r="E10425" t="s">
        <v>71599</v>
      </c>
      <c r="F10425" t="s">
        <v>71600</v>
      </c>
      <c r="G10425" t="s">
        <v>32</v>
      </c>
      <c r="H10425" t="s">
        <v>71129</v>
      </c>
      <c r="I10425" t="s">
        <v>56</v>
      </c>
      <c r="J10425" t="s">
        <v>71601</v>
      </c>
      <c r="K10425" t="s">
        <v>414</v>
      </c>
      <c r="L10425" t="s">
        <v>71602</v>
      </c>
      <c r="M10425" t="s">
        <v>38</v>
      </c>
      <c r="N10425" t="s">
        <v>111</v>
      </c>
      <c r="O10425" t="s">
        <v>1166</v>
      </c>
      <c r="P10425" t="s">
        <v>71603</v>
      </c>
      <c r="Q10425" t="s">
        <v>42802</v>
      </c>
      <c r="R10425" t="s">
        <v>42803</v>
      </c>
      <c r="S10425" t="s">
        <v>64</v>
      </c>
      <c r="T10425" t="s">
        <v>71604</v>
      </c>
      <c r="U10425" t="s">
        <v>71605</v>
      </c>
      <c r="V10425" t="s">
        <v>71606</v>
      </c>
      <c r="W10425" t="s">
        <v>3864</v>
      </c>
      <c r="X10425" t="s">
        <v>49</v>
      </c>
      <c r="Y10425" t="s">
        <v>132</v>
      </c>
      <c r="Z10425" t="s">
        <v>190</v>
      </c>
      <c r="AA10425" t="s">
        <v>73759</v>
      </c>
      <c r="AB10425" t="s">
        <v>73760</v>
      </c>
    </row>
    <row r="10426" spans="1:28" x14ac:dyDescent="0.25">
      <c r="A10426" t="s">
        <v>71607</v>
      </c>
      <c r="B10426" t="s">
        <v>71608</v>
      </c>
      <c r="C10426" t="s">
        <v>28</v>
      </c>
      <c r="D10426" t="s">
        <v>71609</v>
      </c>
      <c r="E10426" t="s">
        <v>71610</v>
      </c>
      <c r="F10426" t="s">
        <v>6052</v>
      </c>
      <c r="G10426" t="s">
        <v>32</v>
      </c>
      <c r="H10426" t="s">
        <v>71129</v>
      </c>
      <c r="I10426" t="s">
        <v>495</v>
      </c>
      <c r="J10426" t="s">
        <v>71611</v>
      </c>
      <c r="K10426" t="s">
        <v>36</v>
      </c>
      <c r="L10426" t="s">
        <v>71612</v>
      </c>
      <c r="M10426" t="s">
        <v>38</v>
      </c>
      <c r="N10426" t="s">
        <v>111</v>
      </c>
      <c r="O10426" t="s">
        <v>435</v>
      </c>
      <c r="P10426" t="s">
        <v>6053</v>
      </c>
      <c r="Q10426" t="s">
        <v>71289</v>
      </c>
      <c r="R10426" t="s">
        <v>71290</v>
      </c>
      <c r="S10426" t="s">
        <v>156</v>
      </c>
      <c r="T10426" t="s">
        <v>71613</v>
      </c>
      <c r="U10426" t="s">
        <v>71614</v>
      </c>
      <c r="V10426" t="s">
        <v>70319</v>
      </c>
      <c r="W10426" t="s">
        <v>267</v>
      </c>
      <c r="X10426" t="s">
        <v>49</v>
      </c>
      <c r="Y10426" t="s">
        <v>50</v>
      </c>
      <c r="Z10426" t="s">
        <v>190</v>
      </c>
      <c r="AA10426" t="s">
        <v>73759</v>
      </c>
      <c r="AB10426" t="s">
        <v>73760</v>
      </c>
    </row>
    <row r="10427" spans="1:28" x14ac:dyDescent="0.25">
      <c r="A10427" t="s">
        <v>71615</v>
      </c>
      <c r="B10427" t="s">
        <v>71616</v>
      </c>
      <c r="C10427" t="s">
        <v>28</v>
      </c>
      <c r="D10427" t="s">
        <v>71617</v>
      </c>
      <c r="E10427" t="s">
        <v>71618</v>
      </c>
      <c r="F10427" t="s">
        <v>71619</v>
      </c>
      <c r="G10427" t="s">
        <v>32</v>
      </c>
      <c r="H10427" t="s">
        <v>71129</v>
      </c>
      <c r="I10427" t="s">
        <v>34</v>
      </c>
      <c r="J10427" t="s">
        <v>71620</v>
      </c>
      <c r="K10427" t="s">
        <v>933</v>
      </c>
      <c r="L10427" t="s">
        <v>71621</v>
      </c>
      <c r="M10427" t="s">
        <v>38</v>
      </c>
      <c r="N10427" t="s">
        <v>39</v>
      </c>
      <c r="O10427" t="s">
        <v>1603</v>
      </c>
      <c r="P10427" t="s">
        <v>71622</v>
      </c>
      <c r="Q10427" t="s">
        <v>48126</v>
      </c>
      <c r="R10427" t="s">
        <v>48127</v>
      </c>
      <c r="S10427" t="s">
        <v>2130</v>
      </c>
      <c r="T10427" t="s">
        <v>71623</v>
      </c>
      <c r="U10427" t="s">
        <v>71624</v>
      </c>
      <c r="V10427" t="s">
        <v>71625</v>
      </c>
      <c r="W10427" t="s">
        <v>1790</v>
      </c>
      <c r="X10427" t="s">
        <v>49</v>
      </c>
      <c r="Y10427" t="s">
        <v>71626</v>
      </c>
      <c r="Z10427" t="s">
        <v>51</v>
      </c>
      <c r="AA10427" t="s">
        <v>73759</v>
      </c>
      <c r="AB10427" t="s">
        <v>73760</v>
      </c>
    </row>
    <row r="10428" spans="1:28" x14ac:dyDescent="0.25">
      <c r="A10428" t="s">
        <v>71627</v>
      </c>
      <c r="B10428" t="s">
        <v>71628</v>
      </c>
      <c r="C10428" t="s">
        <v>28</v>
      </c>
      <c r="D10428" t="s">
        <v>71629</v>
      </c>
      <c r="E10428" t="s">
        <v>71630</v>
      </c>
      <c r="F10428" t="s">
        <v>36934</v>
      </c>
      <c r="G10428" t="s">
        <v>32</v>
      </c>
      <c r="H10428" t="s">
        <v>71129</v>
      </c>
      <c r="I10428" t="s">
        <v>56</v>
      </c>
      <c r="J10428" t="s">
        <v>71631</v>
      </c>
      <c r="K10428" t="s">
        <v>36</v>
      </c>
      <c r="L10428" t="s">
        <v>71632</v>
      </c>
      <c r="M10428" t="s">
        <v>38</v>
      </c>
      <c r="N10428" t="s">
        <v>468</v>
      </c>
      <c r="O10428" t="s">
        <v>757</v>
      </c>
      <c r="P10428" t="s">
        <v>36936</v>
      </c>
      <c r="Q10428" t="s">
        <v>2489</v>
      </c>
      <c r="R10428" t="s">
        <v>2490</v>
      </c>
      <c r="S10428" t="s">
        <v>156</v>
      </c>
      <c r="T10428" t="s">
        <v>71633</v>
      </c>
      <c r="U10428" t="s">
        <v>71634</v>
      </c>
      <c r="V10428" t="s">
        <v>71635</v>
      </c>
      <c r="W10428" t="s">
        <v>131</v>
      </c>
      <c r="X10428" t="s">
        <v>49</v>
      </c>
      <c r="Y10428" t="s">
        <v>104</v>
      </c>
      <c r="Z10428" t="s">
        <v>51</v>
      </c>
      <c r="AA10428" t="s">
        <v>73759</v>
      </c>
      <c r="AB10428" t="s">
        <v>73760</v>
      </c>
    </row>
    <row r="10429" spans="1:28" x14ac:dyDescent="0.25">
      <c r="A10429" t="s">
        <v>71636</v>
      </c>
      <c r="B10429" t="s">
        <v>71637</v>
      </c>
      <c r="C10429" t="s">
        <v>28</v>
      </c>
      <c r="D10429" t="s">
        <v>71638</v>
      </c>
      <c r="E10429" t="s">
        <v>71639</v>
      </c>
      <c r="F10429" t="s">
        <v>6141</v>
      </c>
      <c r="G10429" t="s">
        <v>32</v>
      </c>
      <c r="H10429" t="s">
        <v>71129</v>
      </c>
      <c r="I10429" t="s">
        <v>56</v>
      </c>
      <c r="J10429" t="s">
        <v>1375</v>
      </c>
      <c r="K10429" t="s">
        <v>36</v>
      </c>
      <c r="L10429" t="s">
        <v>71640</v>
      </c>
      <c r="M10429" t="s">
        <v>38</v>
      </c>
      <c r="N10429" t="s">
        <v>198</v>
      </c>
      <c r="O10429" t="s">
        <v>350</v>
      </c>
      <c r="P10429" t="s">
        <v>6144</v>
      </c>
      <c r="Q10429" t="s">
        <v>1374</v>
      </c>
      <c r="R10429" t="s">
        <v>1375</v>
      </c>
      <c r="S10429" t="s">
        <v>516</v>
      </c>
      <c r="T10429" t="s">
        <v>71641</v>
      </c>
      <c r="U10429" t="s">
        <v>71642</v>
      </c>
      <c r="V10429" t="s">
        <v>71643</v>
      </c>
      <c r="W10429" t="s">
        <v>489</v>
      </c>
      <c r="X10429" t="s">
        <v>49</v>
      </c>
      <c r="Y10429" t="s">
        <v>536</v>
      </c>
      <c r="Z10429" t="s">
        <v>26</v>
      </c>
      <c r="AA10429" t="s">
        <v>73759</v>
      </c>
      <c r="AB10429" t="s">
        <v>73760</v>
      </c>
    </row>
    <row r="10430" spans="1:28" x14ac:dyDescent="0.25">
      <c r="A10430" t="s">
        <v>71644</v>
      </c>
      <c r="B10430" t="s">
        <v>71645</v>
      </c>
      <c r="C10430" t="s">
        <v>28</v>
      </c>
      <c r="D10430" t="s">
        <v>71646</v>
      </c>
      <c r="E10430" t="s">
        <v>71647</v>
      </c>
      <c r="F10430" t="s">
        <v>71648</v>
      </c>
      <c r="G10430" t="s">
        <v>32</v>
      </c>
      <c r="H10430" t="s">
        <v>71129</v>
      </c>
      <c r="I10430" t="s">
        <v>495</v>
      </c>
      <c r="J10430" t="s">
        <v>71649</v>
      </c>
      <c r="K10430" t="s">
        <v>36</v>
      </c>
      <c r="L10430" t="s">
        <v>71650</v>
      </c>
      <c r="M10430" t="s">
        <v>38</v>
      </c>
      <c r="N10430" t="s">
        <v>111</v>
      </c>
      <c r="O10430" t="s">
        <v>1748</v>
      </c>
      <c r="P10430" t="s">
        <v>10101</v>
      </c>
      <c r="Q10430" t="s">
        <v>71651</v>
      </c>
      <c r="R10430" t="s">
        <v>71652</v>
      </c>
      <c r="S10430" t="s">
        <v>1459</v>
      </c>
      <c r="T10430" t="s">
        <v>26754</v>
      </c>
      <c r="U10430" t="s">
        <v>71653</v>
      </c>
      <c r="V10430" t="s">
        <v>71654</v>
      </c>
      <c r="W10430" t="s">
        <v>71</v>
      </c>
      <c r="X10430" t="s">
        <v>49</v>
      </c>
      <c r="Y10430" t="s">
        <v>549</v>
      </c>
      <c r="Z10430" t="s">
        <v>51</v>
      </c>
      <c r="AA10430" t="s">
        <v>73759</v>
      </c>
      <c r="AB10430" t="s">
        <v>73760</v>
      </c>
    </row>
    <row r="10431" spans="1:28" x14ac:dyDescent="0.25">
      <c r="A10431" t="s">
        <v>71655</v>
      </c>
      <c r="B10431" t="s">
        <v>71656</v>
      </c>
      <c r="C10431" t="s">
        <v>28</v>
      </c>
      <c r="D10431" t="s">
        <v>71657</v>
      </c>
      <c r="E10431" t="s">
        <v>71658</v>
      </c>
      <c r="F10431" t="s">
        <v>40460</v>
      </c>
      <c r="G10431" t="s">
        <v>32</v>
      </c>
      <c r="H10431" t="s">
        <v>71129</v>
      </c>
      <c r="I10431" t="s">
        <v>56</v>
      </c>
      <c r="J10431" t="s">
        <v>1375</v>
      </c>
      <c r="K10431" t="s">
        <v>36</v>
      </c>
      <c r="L10431" t="s">
        <v>71659</v>
      </c>
      <c r="M10431" t="s">
        <v>38</v>
      </c>
      <c r="N10431" t="s">
        <v>39</v>
      </c>
      <c r="O10431" t="s">
        <v>39</v>
      </c>
      <c r="P10431" t="s">
        <v>40463</v>
      </c>
      <c r="Q10431" t="s">
        <v>1374</v>
      </c>
      <c r="R10431" t="s">
        <v>1375</v>
      </c>
      <c r="S10431" t="s">
        <v>516</v>
      </c>
      <c r="T10431" t="s">
        <v>71660</v>
      </c>
      <c r="U10431" t="s">
        <v>71661</v>
      </c>
      <c r="V10431" t="s">
        <v>71662</v>
      </c>
      <c r="W10431" t="s">
        <v>147</v>
      </c>
      <c r="X10431" t="s">
        <v>49</v>
      </c>
      <c r="Y10431" t="s">
        <v>585</v>
      </c>
      <c r="Z10431" t="s">
        <v>51</v>
      </c>
      <c r="AA10431" t="s">
        <v>73759</v>
      </c>
      <c r="AB10431" t="s">
        <v>73760</v>
      </c>
    </row>
    <row r="10432" spans="1:28" x14ac:dyDescent="0.25">
      <c r="A10432" t="s">
        <v>71663</v>
      </c>
      <c r="B10432" t="s">
        <v>71664</v>
      </c>
      <c r="C10432" t="s">
        <v>28</v>
      </c>
      <c r="D10432" t="s">
        <v>71665</v>
      </c>
      <c r="E10432" t="s">
        <v>71666</v>
      </c>
      <c r="F10432" t="s">
        <v>70439</v>
      </c>
      <c r="G10432" t="s">
        <v>32</v>
      </c>
      <c r="H10432" t="s">
        <v>71129</v>
      </c>
      <c r="I10432" t="s">
        <v>34</v>
      </c>
      <c r="J10432" t="s">
        <v>71667</v>
      </c>
      <c r="K10432" t="s">
        <v>36</v>
      </c>
      <c r="L10432" t="s">
        <v>71668</v>
      </c>
      <c r="M10432" t="s">
        <v>38</v>
      </c>
      <c r="N10432" t="s">
        <v>111</v>
      </c>
      <c r="O10432" t="s">
        <v>416</v>
      </c>
      <c r="P10432" t="s">
        <v>70441</v>
      </c>
      <c r="Q10432" t="s">
        <v>71365</v>
      </c>
      <c r="R10432" t="s">
        <v>71366</v>
      </c>
      <c r="S10432" t="s">
        <v>2130</v>
      </c>
      <c r="T10432" t="s">
        <v>71669</v>
      </c>
      <c r="U10432" t="s">
        <v>71670</v>
      </c>
      <c r="V10432" t="s">
        <v>71671</v>
      </c>
      <c r="W10432" t="s">
        <v>87</v>
      </c>
      <c r="X10432" t="s">
        <v>49</v>
      </c>
      <c r="Y10432" t="s">
        <v>585</v>
      </c>
      <c r="Z10432" t="s">
        <v>51</v>
      </c>
      <c r="AA10432" t="s">
        <v>73759</v>
      </c>
      <c r="AB10432" t="s">
        <v>73760</v>
      </c>
    </row>
    <row r="10433" spans="1:28" x14ac:dyDescent="0.25">
      <c r="A10433" t="s">
        <v>71672</v>
      </c>
      <c r="B10433" t="s">
        <v>71673</v>
      </c>
      <c r="C10433" t="s">
        <v>28</v>
      </c>
      <c r="D10433" t="s">
        <v>71674</v>
      </c>
      <c r="E10433" t="s">
        <v>71675</v>
      </c>
      <c r="F10433" t="s">
        <v>14795</v>
      </c>
      <c r="G10433" t="s">
        <v>32</v>
      </c>
      <c r="H10433" t="s">
        <v>71129</v>
      </c>
      <c r="I10433" t="s">
        <v>220</v>
      </c>
      <c r="J10433" t="s">
        <v>71676</v>
      </c>
      <c r="K10433" t="s">
        <v>933</v>
      </c>
      <c r="L10433" t="s">
        <v>10699</v>
      </c>
      <c r="M10433" t="s">
        <v>38</v>
      </c>
      <c r="N10433" t="s">
        <v>125</v>
      </c>
      <c r="O10433" t="s">
        <v>623</v>
      </c>
      <c r="P10433" t="s">
        <v>14798</v>
      </c>
      <c r="Q10433" t="s">
        <v>2249</v>
      </c>
      <c r="R10433" t="s">
        <v>2250</v>
      </c>
      <c r="S10433" t="s">
        <v>516</v>
      </c>
      <c r="T10433" t="s">
        <v>71677</v>
      </c>
      <c r="U10433" t="s">
        <v>71678</v>
      </c>
      <c r="V10433" t="s">
        <v>71679</v>
      </c>
      <c r="W10433" t="s">
        <v>147</v>
      </c>
      <c r="X10433" t="s">
        <v>49</v>
      </c>
      <c r="Y10433" t="s">
        <v>549</v>
      </c>
      <c r="Z10433" t="s">
        <v>51</v>
      </c>
      <c r="AA10433" t="s">
        <v>73759</v>
      </c>
      <c r="AB10433" t="s">
        <v>73760</v>
      </c>
    </row>
    <row r="10434" spans="1:28" x14ac:dyDescent="0.25">
      <c r="A10434" t="s">
        <v>71680</v>
      </c>
      <c r="B10434" t="s">
        <v>71681</v>
      </c>
      <c r="C10434" t="s">
        <v>28</v>
      </c>
      <c r="D10434" t="s">
        <v>71682</v>
      </c>
      <c r="E10434" t="s">
        <v>71683</v>
      </c>
      <c r="F10434" t="s">
        <v>4983</v>
      </c>
      <c r="G10434" t="s">
        <v>32</v>
      </c>
      <c r="H10434" t="s">
        <v>71129</v>
      </c>
      <c r="I10434" t="s">
        <v>495</v>
      </c>
      <c r="J10434" t="s">
        <v>13159</v>
      </c>
      <c r="K10434" t="s">
        <v>933</v>
      </c>
      <c r="L10434" t="s">
        <v>71684</v>
      </c>
      <c r="M10434" t="s">
        <v>38</v>
      </c>
      <c r="N10434" t="s">
        <v>125</v>
      </c>
      <c r="O10434" t="s">
        <v>623</v>
      </c>
      <c r="P10434" t="s">
        <v>11289</v>
      </c>
      <c r="Q10434" t="s">
        <v>13158</v>
      </c>
      <c r="R10434" t="s">
        <v>13159</v>
      </c>
      <c r="S10434" t="s">
        <v>840</v>
      </c>
      <c r="T10434" t="s">
        <v>71685</v>
      </c>
      <c r="U10434" t="s">
        <v>71686</v>
      </c>
      <c r="V10434" t="s">
        <v>71687</v>
      </c>
      <c r="W10434" t="s">
        <v>1080</v>
      </c>
      <c r="X10434" t="s">
        <v>49</v>
      </c>
      <c r="Y10434" t="s">
        <v>71688</v>
      </c>
      <c r="Z10434" t="s">
        <v>26</v>
      </c>
      <c r="AA10434" t="s">
        <v>73759</v>
      </c>
      <c r="AB10434" t="s">
        <v>73760</v>
      </c>
    </row>
    <row r="10435" spans="1:28" x14ac:dyDescent="0.25">
      <c r="A10435" t="s">
        <v>71689</v>
      </c>
      <c r="B10435" t="s">
        <v>71690</v>
      </c>
      <c r="C10435" t="s">
        <v>28</v>
      </c>
      <c r="D10435" t="s">
        <v>71691</v>
      </c>
      <c r="E10435" t="s">
        <v>71692</v>
      </c>
      <c r="F10435" t="s">
        <v>5934</v>
      </c>
      <c r="G10435" t="s">
        <v>32</v>
      </c>
      <c r="H10435" t="s">
        <v>71129</v>
      </c>
      <c r="I10435" t="s">
        <v>220</v>
      </c>
      <c r="J10435" t="s">
        <v>71693</v>
      </c>
      <c r="K10435" t="s">
        <v>414</v>
      </c>
      <c r="L10435" t="s">
        <v>71694</v>
      </c>
      <c r="M10435" t="s">
        <v>38</v>
      </c>
      <c r="N10435" t="s">
        <v>78</v>
      </c>
      <c r="O10435" t="s">
        <v>79</v>
      </c>
      <c r="P10435" t="s">
        <v>5937</v>
      </c>
      <c r="Q10435" t="s">
        <v>71695</v>
      </c>
      <c r="R10435" t="s">
        <v>71693</v>
      </c>
      <c r="S10435" t="s">
        <v>1459</v>
      </c>
      <c r="T10435" t="s">
        <v>71696</v>
      </c>
      <c r="U10435" t="s">
        <v>71697</v>
      </c>
      <c r="V10435" t="s">
        <v>71698</v>
      </c>
      <c r="W10435" t="s">
        <v>71699</v>
      </c>
      <c r="X10435" t="s">
        <v>584</v>
      </c>
      <c r="Y10435" t="s">
        <v>71700</v>
      </c>
      <c r="Z10435" t="s">
        <v>1080</v>
      </c>
      <c r="AA10435" t="s">
        <v>73759</v>
      </c>
      <c r="AB10435" t="s">
        <v>73760</v>
      </c>
    </row>
    <row r="10436" spans="1:28" x14ac:dyDescent="0.25">
      <c r="A10436" t="s">
        <v>71701</v>
      </c>
      <c r="B10436" t="s">
        <v>71702</v>
      </c>
      <c r="C10436" t="s">
        <v>28</v>
      </c>
      <c r="D10436" t="s">
        <v>71703</v>
      </c>
      <c r="E10436" t="s">
        <v>71704</v>
      </c>
      <c r="F10436" t="s">
        <v>10164</v>
      </c>
      <c r="G10436" t="s">
        <v>32</v>
      </c>
      <c r="H10436" t="s">
        <v>71129</v>
      </c>
      <c r="I10436" t="s">
        <v>220</v>
      </c>
      <c r="J10436" t="s">
        <v>71704</v>
      </c>
      <c r="K10436" t="s">
        <v>36</v>
      </c>
      <c r="L10436" t="s">
        <v>934</v>
      </c>
      <c r="M10436" t="s">
        <v>38</v>
      </c>
      <c r="N10436" t="s">
        <v>605</v>
      </c>
      <c r="O10436" t="s">
        <v>678</v>
      </c>
      <c r="P10436" t="s">
        <v>10167</v>
      </c>
      <c r="Q10436" t="s">
        <v>71705</v>
      </c>
      <c r="R10436" t="s">
        <v>71706</v>
      </c>
      <c r="S10436" t="s">
        <v>2174</v>
      </c>
      <c r="T10436" t="s">
        <v>71707</v>
      </c>
      <c r="U10436" t="s">
        <v>71708</v>
      </c>
      <c r="V10436" t="s">
        <v>71709</v>
      </c>
      <c r="W10436" t="s">
        <v>1412</v>
      </c>
      <c r="X10436" t="s">
        <v>49</v>
      </c>
      <c r="Y10436" t="s">
        <v>356</v>
      </c>
      <c r="Z10436" t="s">
        <v>19134</v>
      </c>
      <c r="AA10436" t="s">
        <v>73759</v>
      </c>
      <c r="AB10436" t="s">
        <v>73760</v>
      </c>
    </row>
    <row r="10437" spans="1:28" x14ac:dyDescent="0.25">
      <c r="A10437" t="s">
        <v>71710</v>
      </c>
      <c r="B10437" t="s">
        <v>71711</v>
      </c>
      <c r="C10437" t="s">
        <v>927</v>
      </c>
      <c r="D10437" t="s">
        <v>71712</v>
      </c>
      <c r="E10437" t="s">
        <v>71713</v>
      </c>
      <c r="F10437" t="s">
        <v>71714</v>
      </c>
      <c r="G10437" t="s">
        <v>32</v>
      </c>
      <c r="H10437" t="s">
        <v>71129</v>
      </c>
      <c r="I10437" t="s">
        <v>56</v>
      </c>
      <c r="J10437" t="s">
        <v>71715</v>
      </c>
      <c r="K10437" t="s">
        <v>36</v>
      </c>
      <c r="L10437" t="s">
        <v>71716</v>
      </c>
      <c r="M10437" t="s">
        <v>38</v>
      </c>
      <c r="N10437" t="s">
        <v>605</v>
      </c>
      <c r="O10437" t="s">
        <v>1087</v>
      </c>
      <c r="P10437" t="s">
        <v>2006</v>
      </c>
      <c r="Q10437" t="s">
        <v>919</v>
      </c>
      <c r="R10437" t="s">
        <v>920</v>
      </c>
      <c r="S10437" t="s">
        <v>516</v>
      </c>
      <c r="T10437" t="s">
        <v>71717</v>
      </c>
      <c r="U10437" t="s">
        <v>71718</v>
      </c>
      <c r="V10437" t="s">
        <v>71719</v>
      </c>
      <c r="W10437" t="s">
        <v>147</v>
      </c>
      <c r="X10437" t="s">
        <v>584</v>
      </c>
      <c r="Y10437" t="s">
        <v>161</v>
      </c>
      <c r="Z10437" t="s">
        <v>26</v>
      </c>
      <c r="AA10437" t="s">
        <v>73759</v>
      </c>
      <c r="AB10437" t="s">
        <v>73760</v>
      </c>
    </row>
    <row r="10438" spans="1:28" x14ac:dyDescent="0.25">
      <c r="A10438" t="s">
        <v>71720</v>
      </c>
      <c r="B10438" t="s">
        <v>71721</v>
      </c>
      <c r="C10438" t="s">
        <v>28</v>
      </c>
      <c r="D10438" t="s">
        <v>71722</v>
      </c>
      <c r="E10438" t="s">
        <v>71723</v>
      </c>
      <c r="F10438" t="s">
        <v>71724</v>
      </c>
      <c r="G10438" t="s">
        <v>32</v>
      </c>
      <c r="H10438" t="s">
        <v>71129</v>
      </c>
      <c r="I10438" t="s">
        <v>34</v>
      </c>
      <c r="J10438" t="s">
        <v>70862</v>
      </c>
      <c r="K10438" t="s">
        <v>414</v>
      </c>
      <c r="L10438" t="s">
        <v>71725</v>
      </c>
      <c r="M10438" t="s">
        <v>38</v>
      </c>
      <c r="N10438" t="s">
        <v>78</v>
      </c>
      <c r="O10438" t="s">
        <v>9600</v>
      </c>
      <c r="P10438" t="s">
        <v>4187</v>
      </c>
      <c r="Q10438" t="s">
        <v>70864</v>
      </c>
      <c r="R10438" t="s">
        <v>70862</v>
      </c>
      <c r="S10438" t="s">
        <v>2130</v>
      </c>
      <c r="T10438" t="s">
        <v>71726</v>
      </c>
      <c r="U10438" t="s">
        <v>71727</v>
      </c>
      <c r="V10438" t="s">
        <v>71728</v>
      </c>
      <c r="W10438" t="s">
        <v>71729</v>
      </c>
      <c r="X10438" t="s">
        <v>49</v>
      </c>
      <c r="Y10438" t="s">
        <v>71730</v>
      </c>
      <c r="Z10438" t="s">
        <v>489</v>
      </c>
      <c r="AA10438" t="s">
        <v>73759</v>
      </c>
      <c r="AB10438" t="s">
        <v>73760</v>
      </c>
    </row>
    <row r="10439" spans="1:28" x14ac:dyDescent="0.25">
      <c r="A10439" t="s">
        <v>71731</v>
      </c>
      <c r="B10439" t="s">
        <v>71732</v>
      </c>
      <c r="C10439" t="s">
        <v>28</v>
      </c>
      <c r="D10439" t="s">
        <v>71733</v>
      </c>
      <c r="E10439" t="s">
        <v>71734</v>
      </c>
      <c r="F10439" t="s">
        <v>55</v>
      </c>
      <c r="G10439" t="s">
        <v>32</v>
      </c>
      <c r="H10439" t="s">
        <v>71129</v>
      </c>
      <c r="I10439" t="s">
        <v>56</v>
      </c>
      <c r="J10439" t="s">
        <v>71735</v>
      </c>
      <c r="K10439" t="s">
        <v>933</v>
      </c>
      <c r="L10439" t="s">
        <v>71736</v>
      </c>
      <c r="M10439" t="s">
        <v>38</v>
      </c>
      <c r="N10439" t="s">
        <v>111</v>
      </c>
      <c r="O10439" t="s">
        <v>2161</v>
      </c>
      <c r="P10439" t="s">
        <v>61</v>
      </c>
      <c r="Q10439" t="s">
        <v>3566</v>
      </c>
      <c r="R10439" t="s">
        <v>3567</v>
      </c>
      <c r="S10439" t="s">
        <v>64</v>
      </c>
      <c r="T10439" t="s">
        <v>60525</v>
      </c>
      <c r="U10439" t="s">
        <v>71737</v>
      </c>
      <c r="V10439" t="s">
        <v>71738</v>
      </c>
      <c r="W10439" t="s">
        <v>131</v>
      </c>
      <c r="X10439" t="s">
        <v>49</v>
      </c>
      <c r="Y10439" t="s">
        <v>384</v>
      </c>
      <c r="Z10439" t="s">
        <v>190</v>
      </c>
      <c r="AA10439" t="s">
        <v>73759</v>
      </c>
      <c r="AB10439" t="s">
        <v>73760</v>
      </c>
    </row>
    <row r="10440" spans="1:28" x14ac:dyDescent="0.25">
      <c r="A10440" t="s">
        <v>71739</v>
      </c>
      <c r="B10440" t="s">
        <v>71740</v>
      </c>
      <c r="C10440" t="s">
        <v>927</v>
      </c>
      <c r="D10440" t="s">
        <v>71741</v>
      </c>
      <c r="E10440" t="s">
        <v>71742</v>
      </c>
      <c r="F10440" t="s">
        <v>70514</v>
      </c>
      <c r="G10440" t="s">
        <v>32</v>
      </c>
      <c r="H10440" t="s">
        <v>71129</v>
      </c>
      <c r="I10440" t="s">
        <v>34</v>
      </c>
      <c r="J10440" t="s">
        <v>71743</v>
      </c>
      <c r="K10440" t="s">
        <v>414</v>
      </c>
      <c r="L10440" t="s">
        <v>71744</v>
      </c>
      <c r="M10440" t="s">
        <v>38</v>
      </c>
      <c r="N10440" t="s">
        <v>198</v>
      </c>
      <c r="O10440" t="s">
        <v>17386</v>
      </c>
      <c r="P10440" t="s">
        <v>10129</v>
      </c>
      <c r="Q10440" t="s">
        <v>919</v>
      </c>
      <c r="R10440" t="s">
        <v>920</v>
      </c>
      <c r="S10440" t="s">
        <v>516</v>
      </c>
      <c r="T10440" t="s">
        <v>71745</v>
      </c>
      <c r="U10440" t="s">
        <v>71746</v>
      </c>
      <c r="V10440" t="s">
        <v>71747</v>
      </c>
      <c r="W10440" t="s">
        <v>856</v>
      </c>
      <c r="X10440" t="s">
        <v>584</v>
      </c>
      <c r="Y10440" t="s">
        <v>71748</v>
      </c>
      <c r="Z10440" t="s">
        <v>1259</v>
      </c>
      <c r="AA10440" t="s">
        <v>73759</v>
      </c>
      <c r="AB10440" t="s">
        <v>73760</v>
      </c>
    </row>
    <row r="10441" spans="1:28" x14ac:dyDescent="0.25">
      <c r="A10441" t="s">
        <v>71749</v>
      </c>
      <c r="B10441" t="s">
        <v>71750</v>
      </c>
      <c r="C10441" t="s">
        <v>28</v>
      </c>
      <c r="D10441" t="s">
        <v>71751</v>
      </c>
      <c r="E10441" t="s">
        <v>71752</v>
      </c>
      <c r="F10441" t="s">
        <v>49502</v>
      </c>
      <c r="G10441" t="s">
        <v>32</v>
      </c>
      <c r="H10441" t="s">
        <v>71129</v>
      </c>
      <c r="I10441" t="s">
        <v>34</v>
      </c>
      <c r="J10441" t="s">
        <v>71753</v>
      </c>
      <c r="K10441" t="s">
        <v>36</v>
      </c>
      <c r="L10441" t="s">
        <v>3080</v>
      </c>
      <c r="M10441" t="s">
        <v>38</v>
      </c>
      <c r="N10441" t="s">
        <v>111</v>
      </c>
      <c r="O10441" t="s">
        <v>1830</v>
      </c>
      <c r="P10441" t="s">
        <v>8738</v>
      </c>
      <c r="Q10441" t="s">
        <v>34311</v>
      </c>
      <c r="R10441" t="s">
        <v>34312</v>
      </c>
      <c r="S10441" t="s">
        <v>500</v>
      </c>
      <c r="T10441" t="s">
        <v>71754</v>
      </c>
      <c r="U10441" t="s">
        <v>71755</v>
      </c>
      <c r="V10441" t="s">
        <v>71756</v>
      </c>
      <c r="W10441" t="s">
        <v>71757</v>
      </c>
      <c r="X10441" t="s">
        <v>49</v>
      </c>
      <c r="Y10441" t="s">
        <v>8468</v>
      </c>
      <c r="Z10441" t="s">
        <v>333</v>
      </c>
      <c r="AA10441" t="s">
        <v>73759</v>
      </c>
      <c r="AB10441" t="s">
        <v>73760</v>
      </c>
    </row>
    <row r="10442" spans="1:28" x14ac:dyDescent="0.25">
      <c r="A10442" t="s">
        <v>71758</v>
      </c>
      <c r="B10442" t="s">
        <v>71759</v>
      </c>
      <c r="C10442" t="s">
        <v>28</v>
      </c>
      <c r="D10442" t="s">
        <v>71760</v>
      </c>
      <c r="E10442" t="s">
        <v>71761</v>
      </c>
      <c r="F10442" t="s">
        <v>42138</v>
      </c>
      <c r="G10442" t="s">
        <v>32</v>
      </c>
      <c r="H10442" t="s">
        <v>71129</v>
      </c>
      <c r="I10442" t="s">
        <v>220</v>
      </c>
      <c r="J10442" t="s">
        <v>71762</v>
      </c>
      <c r="K10442" t="s">
        <v>36</v>
      </c>
      <c r="L10442" t="s">
        <v>71763</v>
      </c>
      <c r="M10442" t="s">
        <v>38</v>
      </c>
      <c r="N10442" t="s">
        <v>111</v>
      </c>
      <c r="O10442" t="s">
        <v>1748</v>
      </c>
      <c r="P10442" t="s">
        <v>42140</v>
      </c>
      <c r="Q10442" t="s">
        <v>71764</v>
      </c>
      <c r="R10442" t="s">
        <v>71762</v>
      </c>
      <c r="S10442" t="s">
        <v>610</v>
      </c>
      <c r="T10442" t="s">
        <v>71765</v>
      </c>
      <c r="U10442" t="s">
        <v>71766</v>
      </c>
      <c r="V10442" t="s">
        <v>71767</v>
      </c>
      <c r="W10442" t="s">
        <v>160</v>
      </c>
      <c r="X10442" t="s">
        <v>49</v>
      </c>
      <c r="Y10442" t="s">
        <v>585</v>
      </c>
      <c r="Z10442" t="s">
        <v>333</v>
      </c>
      <c r="AA10442" t="s">
        <v>73759</v>
      </c>
      <c r="AB10442" t="s">
        <v>73760</v>
      </c>
    </row>
    <row r="10443" spans="1:28" x14ac:dyDescent="0.25">
      <c r="A10443" t="s">
        <v>71768</v>
      </c>
      <c r="B10443" t="s">
        <v>71769</v>
      </c>
      <c r="C10443" t="s">
        <v>927</v>
      </c>
      <c r="D10443" t="s">
        <v>71770</v>
      </c>
      <c r="E10443" t="s">
        <v>71771</v>
      </c>
      <c r="F10443" t="s">
        <v>71772</v>
      </c>
      <c r="G10443" t="s">
        <v>32</v>
      </c>
      <c r="H10443" t="s">
        <v>71129</v>
      </c>
      <c r="I10443" t="s">
        <v>220</v>
      </c>
      <c r="J10443" t="s">
        <v>71773</v>
      </c>
      <c r="K10443" t="s">
        <v>414</v>
      </c>
      <c r="L10443" t="s">
        <v>71774</v>
      </c>
      <c r="M10443" t="s">
        <v>38</v>
      </c>
      <c r="N10443" t="s">
        <v>125</v>
      </c>
      <c r="O10443" t="s">
        <v>623</v>
      </c>
      <c r="P10443" t="s">
        <v>5363</v>
      </c>
      <c r="Q10443" t="s">
        <v>1064</v>
      </c>
      <c r="R10443" t="s">
        <v>1065</v>
      </c>
      <c r="S10443" t="s">
        <v>840</v>
      </c>
      <c r="T10443" t="s">
        <v>71775</v>
      </c>
      <c r="U10443" t="s">
        <v>71776</v>
      </c>
      <c r="V10443" t="s">
        <v>71777</v>
      </c>
      <c r="W10443" t="s">
        <v>520</v>
      </c>
      <c r="X10443" t="s">
        <v>49</v>
      </c>
      <c r="Y10443" t="s">
        <v>71778</v>
      </c>
      <c r="Z10443" t="s">
        <v>5394</v>
      </c>
      <c r="AA10443" t="s">
        <v>73759</v>
      </c>
      <c r="AB10443" t="s">
        <v>73760</v>
      </c>
    </row>
    <row r="10444" spans="1:28" x14ac:dyDescent="0.25">
      <c r="A10444" t="s">
        <v>71779</v>
      </c>
      <c r="B10444" t="s">
        <v>71780</v>
      </c>
      <c r="C10444" t="s">
        <v>28</v>
      </c>
      <c r="D10444" t="s">
        <v>71781</v>
      </c>
      <c r="E10444" t="s">
        <v>71782</v>
      </c>
      <c r="F10444" t="s">
        <v>71783</v>
      </c>
      <c r="G10444" t="s">
        <v>32</v>
      </c>
      <c r="H10444" t="s">
        <v>71129</v>
      </c>
      <c r="I10444" t="s">
        <v>220</v>
      </c>
      <c r="J10444" t="s">
        <v>71693</v>
      </c>
      <c r="K10444" t="s">
        <v>414</v>
      </c>
      <c r="L10444" t="s">
        <v>71784</v>
      </c>
      <c r="M10444" t="s">
        <v>38</v>
      </c>
      <c r="N10444" t="s">
        <v>78</v>
      </c>
      <c r="O10444" t="s">
        <v>2068</v>
      </c>
      <c r="P10444" t="s">
        <v>9875</v>
      </c>
      <c r="Q10444" t="s">
        <v>71695</v>
      </c>
      <c r="R10444" t="s">
        <v>71693</v>
      </c>
      <c r="S10444" t="s">
        <v>1459</v>
      </c>
      <c r="T10444" t="s">
        <v>50904</v>
      </c>
      <c r="U10444" t="s">
        <v>71785</v>
      </c>
      <c r="V10444" t="s">
        <v>71786</v>
      </c>
      <c r="W10444" t="s">
        <v>71787</v>
      </c>
      <c r="X10444" t="s">
        <v>584</v>
      </c>
      <c r="Y10444" t="s">
        <v>71788</v>
      </c>
      <c r="Z10444" t="s">
        <v>333</v>
      </c>
      <c r="AA10444" t="s">
        <v>73759</v>
      </c>
      <c r="AB10444" t="s">
        <v>73760</v>
      </c>
    </row>
    <row r="10445" spans="1:28" x14ac:dyDescent="0.25">
      <c r="A10445" t="s">
        <v>71789</v>
      </c>
      <c r="B10445" t="s">
        <v>71790</v>
      </c>
      <c r="C10445" t="s">
        <v>28</v>
      </c>
      <c r="D10445" t="s">
        <v>71791</v>
      </c>
      <c r="E10445" t="s">
        <v>71792</v>
      </c>
      <c r="F10445" t="s">
        <v>71793</v>
      </c>
      <c r="G10445" t="s">
        <v>32</v>
      </c>
      <c r="H10445" t="s">
        <v>71129</v>
      </c>
      <c r="I10445" t="s">
        <v>220</v>
      </c>
      <c r="J10445" t="s">
        <v>71794</v>
      </c>
      <c r="K10445" t="s">
        <v>414</v>
      </c>
      <c r="L10445" t="s">
        <v>71795</v>
      </c>
      <c r="M10445" t="s">
        <v>38</v>
      </c>
      <c r="N10445" t="s">
        <v>111</v>
      </c>
      <c r="O10445" t="s">
        <v>2161</v>
      </c>
      <c r="P10445" t="s">
        <v>71796</v>
      </c>
      <c r="Q10445" t="s">
        <v>71797</v>
      </c>
      <c r="R10445" t="s">
        <v>71798</v>
      </c>
      <c r="S10445" t="s">
        <v>610</v>
      </c>
      <c r="T10445" t="s">
        <v>4450</v>
      </c>
      <c r="U10445" t="s">
        <v>69658</v>
      </c>
      <c r="V10445" t="s">
        <v>71799</v>
      </c>
      <c r="W10445" t="s">
        <v>71800</v>
      </c>
      <c r="X10445" t="s">
        <v>49</v>
      </c>
      <c r="Y10445" t="s">
        <v>32521</v>
      </c>
      <c r="Z10445" t="s">
        <v>71</v>
      </c>
      <c r="AA10445" t="s">
        <v>73759</v>
      </c>
      <c r="AB10445" t="s">
        <v>73760</v>
      </c>
    </row>
    <row r="10446" spans="1:28" x14ac:dyDescent="0.25">
      <c r="A10446" t="s">
        <v>71801</v>
      </c>
      <c r="B10446" t="s">
        <v>71802</v>
      </c>
      <c r="C10446" t="s">
        <v>28</v>
      </c>
      <c r="D10446" t="s">
        <v>71803</v>
      </c>
      <c r="E10446" t="s">
        <v>71804</v>
      </c>
      <c r="F10446" t="s">
        <v>20622</v>
      </c>
      <c r="G10446" t="s">
        <v>32</v>
      </c>
      <c r="H10446" t="s">
        <v>71129</v>
      </c>
      <c r="I10446" t="s">
        <v>34</v>
      </c>
      <c r="J10446" t="s">
        <v>71805</v>
      </c>
      <c r="K10446" t="s">
        <v>414</v>
      </c>
      <c r="L10446" t="s">
        <v>71806</v>
      </c>
      <c r="M10446" t="s">
        <v>38</v>
      </c>
      <c r="N10446" t="s">
        <v>111</v>
      </c>
      <c r="O10446" t="s">
        <v>435</v>
      </c>
      <c r="P10446" t="s">
        <v>20625</v>
      </c>
      <c r="Q10446" t="s">
        <v>37548</v>
      </c>
      <c r="R10446" t="s">
        <v>47685</v>
      </c>
      <c r="S10446" t="s">
        <v>500</v>
      </c>
      <c r="T10446" t="s">
        <v>11515</v>
      </c>
      <c r="U10446" t="s">
        <v>71807</v>
      </c>
      <c r="V10446" t="s">
        <v>71808</v>
      </c>
      <c r="W10446" t="s">
        <v>160</v>
      </c>
      <c r="X10446" t="s">
        <v>49</v>
      </c>
      <c r="Y10446" t="s">
        <v>549</v>
      </c>
      <c r="Z10446" t="s">
        <v>51</v>
      </c>
      <c r="AA10446" t="s">
        <v>73759</v>
      </c>
      <c r="AB10446" t="s">
        <v>73760</v>
      </c>
    </row>
    <row r="10447" spans="1:28" x14ac:dyDescent="0.25">
      <c r="A10447" t="s">
        <v>71809</v>
      </c>
      <c r="B10447" t="s">
        <v>71810</v>
      </c>
      <c r="C10447" t="s">
        <v>28</v>
      </c>
      <c r="D10447" t="s">
        <v>71811</v>
      </c>
      <c r="E10447" t="s">
        <v>71812</v>
      </c>
      <c r="F10447" t="s">
        <v>71813</v>
      </c>
      <c r="G10447" t="s">
        <v>32</v>
      </c>
      <c r="H10447" t="s">
        <v>71129</v>
      </c>
      <c r="I10447" t="s">
        <v>220</v>
      </c>
      <c r="J10447" t="s">
        <v>71812</v>
      </c>
      <c r="K10447" t="s">
        <v>433</v>
      </c>
      <c r="L10447" t="s">
        <v>71814</v>
      </c>
      <c r="M10447" t="s">
        <v>38</v>
      </c>
      <c r="N10447" t="s">
        <v>198</v>
      </c>
      <c r="O10447" t="s">
        <v>1050</v>
      </c>
      <c r="P10447" t="s">
        <v>13655</v>
      </c>
      <c r="Q10447" t="s">
        <v>71695</v>
      </c>
      <c r="R10447" t="s">
        <v>71693</v>
      </c>
      <c r="S10447" t="s">
        <v>1459</v>
      </c>
      <c r="T10447" t="s">
        <v>71815</v>
      </c>
      <c r="U10447" t="s">
        <v>71816</v>
      </c>
      <c r="V10447" t="s">
        <v>71817</v>
      </c>
      <c r="W10447" t="s">
        <v>105</v>
      </c>
      <c r="X10447" t="s">
        <v>584</v>
      </c>
      <c r="Y10447" t="s">
        <v>71818</v>
      </c>
      <c r="Z10447" t="s">
        <v>333</v>
      </c>
      <c r="AA10447" t="s">
        <v>73759</v>
      </c>
      <c r="AB10447" t="s">
        <v>73760</v>
      </c>
    </row>
    <row r="10448" spans="1:28" x14ac:dyDescent="0.25">
      <c r="A10448" t="s">
        <v>71819</v>
      </c>
      <c r="B10448" t="s">
        <v>71820</v>
      </c>
      <c r="C10448" t="s">
        <v>28</v>
      </c>
      <c r="D10448" t="s">
        <v>71821</v>
      </c>
      <c r="E10448" t="s">
        <v>71822</v>
      </c>
      <c r="F10448" t="s">
        <v>44662</v>
      </c>
      <c r="G10448" t="s">
        <v>32</v>
      </c>
      <c r="H10448" t="s">
        <v>71129</v>
      </c>
      <c r="I10448" t="s">
        <v>495</v>
      </c>
      <c r="J10448" t="s">
        <v>71822</v>
      </c>
      <c r="K10448" t="s">
        <v>933</v>
      </c>
      <c r="L10448" t="s">
        <v>71823</v>
      </c>
      <c r="M10448" t="s">
        <v>38</v>
      </c>
      <c r="N10448" t="s">
        <v>111</v>
      </c>
      <c r="O10448" t="s">
        <v>2161</v>
      </c>
      <c r="P10448" t="s">
        <v>44665</v>
      </c>
      <c r="Q10448" t="s">
        <v>71824</v>
      </c>
      <c r="R10448" t="s">
        <v>71825</v>
      </c>
      <c r="S10448" t="s">
        <v>156</v>
      </c>
      <c r="T10448" t="s">
        <v>71826</v>
      </c>
      <c r="U10448" t="s">
        <v>71827</v>
      </c>
      <c r="V10448" t="s">
        <v>71828</v>
      </c>
      <c r="W10448" t="s">
        <v>71829</v>
      </c>
      <c r="X10448" t="s">
        <v>49</v>
      </c>
      <c r="Y10448" t="s">
        <v>71830</v>
      </c>
      <c r="Z10448" t="s">
        <v>385</v>
      </c>
      <c r="AA10448" t="s">
        <v>73759</v>
      </c>
      <c r="AB10448" t="s">
        <v>73760</v>
      </c>
    </row>
    <row r="10449" spans="1:28" x14ac:dyDescent="0.25">
      <c r="A10449" t="s">
        <v>71831</v>
      </c>
      <c r="B10449" t="s">
        <v>71832</v>
      </c>
      <c r="C10449" t="s">
        <v>28</v>
      </c>
      <c r="D10449" t="s">
        <v>71833</v>
      </c>
      <c r="E10449" t="s">
        <v>71834</v>
      </c>
      <c r="F10449" t="s">
        <v>71835</v>
      </c>
      <c r="G10449" t="s">
        <v>32</v>
      </c>
      <c r="H10449" t="s">
        <v>71129</v>
      </c>
      <c r="I10449" t="s">
        <v>220</v>
      </c>
      <c r="J10449" t="s">
        <v>71836</v>
      </c>
      <c r="K10449" t="s">
        <v>36</v>
      </c>
      <c r="L10449" t="s">
        <v>71837</v>
      </c>
      <c r="M10449" t="s">
        <v>38</v>
      </c>
      <c r="N10449" t="s">
        <v>111</v>
      </c>
      <c r="O10449" t="s">
        <v>1748</v>
      </c>
      <c r="P10449" t="s">
        <v>43298</v>
      </c>
      <c r="Q10449" t="s">
        <v>13087</v>
      </c>
      <c r="R10449" t="s">
        <v>13088</v>
      </c>
      <c r="S10449" t="s">
        <v>1459</v>
      </c>
      <c r="T10449" t="s">
        <v>71838</v>
      </c>
      <c r="U10449" t="s">
        <v>71839</v>
      </c>
      <c r="V10449" t="s">
        <v>71840</v>
      </c>
      <c r="W10449" t="s">
        <v>2986</v>
      </c>
      <c r="X10449" t="s">
        <v>49</v>
      </c>
      <c r="Y10449" t="s">
        <v>911</v>
      </c>
      <c r="Z10449" t="s">
        <v>385</v>
      </c>
      <c r="AA10449" t="s">
        <v>73759</v>
      </c>
      <c r="AB10449" t="s">
        <v>73760</v>
      </c>
    </row>
    <row r="10450" spans="1:28" x14ac:dyDescent="0.25">
      <c r="A10450" t="s">
        <v>71841</v>
      </c>
      <c r="B10450" t="s">
        <v>71842</v>
      </c>
      <c r="C10450" t="s">
        <v>28</v>
      </c>
      <c r="D10450" t="s">
        <v>71843</v>
      </c>
      <c r="E10450" t="s">
        <v>71844</v>
      </c>
      <c r="F10450" t="s">
        <v>57125</v>
      </c>
      <c r="G10450" t="s">
        <v>32</v>
      </c>
      <c r="H10450" t="s">
        <v>71129</v>
      </c>
      <c r="I10450" t="s">
        <v>56</v>
      </c>
      <c r="J10450" t="s">
        <v>71845</v>
      </c>
      <c r="K10450" t="s">
        <v>933</v>
      </c>
      <c r="L10450" t="s">
        <v>37124</v>
      </c>
      <c r="M10450" t="s">
        <v>38</v>
      </c>
      <c r="N10450" t="s">
        <v>39</v>
      </c>
      <c r="O10450" t="s">
        <v>39</v>
      </c>
      <c r="P10450" t="s">
        <v>57128</v>
      </c>
      <c r="Q10450" t="s">
        <v>667</v>
      </c>
      <c r="R10450" t="s">
        <v>668</v>
      </c>
      <c r="S10450" t="s">
        <v>64</v>
      </c>
      <c r="T10450" t="s">
        <v>71846</v>
      </c>
      <c r="U10450" t="s">
        <v>71847</v>
      </c>
      <c r="V10450" t="s">
        <v>71848</v>
      </c>
      <c r="W10450" t="s">
        <v>131</v>
      </c>
      <c r="X10450" t="s">
        <v>49</v>
      </c>
      <c r="Y10450" t="s">
        <v>1055</v>
      </c>
      <c r="Z10450" t="s">
        <v>385</v>
      </c>
      <c r="AA10450" t="s">
        <v>73759</v>
      </c>
      <c r="AB10450" t="s">
        <v>73760</v>
      </c>
    </row>
    <row r="10451" spans="1:28" x14ac:dyDescent="0.25">
      <c r="A10451" t="s">
        <v>71849</v>
      </c>
      <c r="B10451" t="s">
        <v>71850</v>
      </c>
      <c r="C10451" t="s">
        <v>28</v>
      </c>
      <c r="D10451" t="s">
        <v>71851</v>
      </c>
      <c r="E10451" t="s">
        <v>71852</v>
      </c>
      <c r="F10451" t="s">
        <v>2440</v>
      </c>
      <c r="G10451" t="s">
        <v>32</v>
      </c>
      <c r="H10451" t="s">
        <v>71129</v>
      </c>
      <c r="I10451" t="s">
        <v>34</v>
      </c>
      <c r="J10451" t="s">
        <v>71852</v>
      </c>
      <c r="K10451" t="s">
        <v>933</v>
      </c>
      <c r="L10451" t="s">
        <v>71853</v>
      </c>
      <c r="M10451" t="s">
        <v>38</v>
      </c>
      <c r="N10451" t="s">
        <v>125</v>
      </c>
      <c r="O10451" t="s">
        <v>169</v>
      </c>
      <c r="P10451" t="s">
        <v>2443</v>
      </c>
      <c r="Q10451" t="s">
        <v>1735</v>
      </c>
      <c r="R10451" t="s">
        <v>1736</v>
      </c>
      <c r="S10451" t="s">
        <v>500</v>
      </c>
      <c r="T10451" t="s">
        <v>71854</v>
      </c>
      <c r="U10451" t="s">
        <v>71855</v>
      </c>
      <c r="V10451" t="s">
        <v>71856</v>
      </c>
      <c r="W10451" t="s">
        <v>71857</v>
      </c>
      <c r="X10451" t="s">
        <v>49</v>
      </c>
      <c r="Y10451" t="s">
        <v>408</v>
      </c>
      <c r="Z10451" t="s">
        <v>51</v>
      </c>
      <c r="AA10451" t="s">
        <v>73759</v>
      </c>
      <c r="AB10451" t="s">
        <v>73760</v>
      </c>
    </row>
    <row r="10452" spans="1:28" x14ac:dyDescent="0.25">
      <c r="A10452" t="s">
        <v>71858</v>
      </c>
      <c r="B10452" t="s">
        <v>71859</v>
      </c>
      <c r="C10452" t="s">
        <v>28</v>
      </c>
      <c r="D10452" t="s">
        <v>71860</v>
      </c>
      <c r="E10452" t="s">
        <v>71861</v>
      </c>
      <c r="F10452" t="s">
        <v>6163</v>
      </c>
      <c r="G10452" t="s">
        <v>32</v>
      </c>
      <c r="H10452" t="s">
        <v>71129</v>
      </c>
      <c r="I10452" t="s">
        <v>34</v>
      </c>
      <c r="J10452" t="s">
        <v>71862</v>
      </c>
      <c r="K10452" t="s">
        <v>36</v>
      </c>
      <c r="L10452" t="s">
        <v>5429</v>
      </c>
      <c r="M10452" t="s">
        <v>38</v>
      </c>
      <c r="N10452" t="s">
        <v>111</v>
      </c>
      <c r="O10452" t="s">
        <v>435</v>
      </c>
      <c r="P10452" t="s">
        <v>6165</v>
      </c>
      <c r="Q10452" t="s">
        <v>71863</v>
      </c>
      <c r="R10452" t="s">
        <v>71864</v>
      </c>
      <c r="S10452" t="s">
        <v>2130</v>
      </c>
      <c r="T10452" t="s">
        <v>40377</v>
      </c>
      <c r="U10452" t="s">
        <v>71865</v>
      </c>
      <c r="V10452" t="s">
        <v>1159</v>
      </c>
      <c r="W10452" t="s">
        <v>160</v>
      </c>
      <c r="X10452" t="s">
        <v>49</v>
      </c>
      <c r="Y10452" t="s">
        <v>68303</v>
      </c>
      <c r="Z10452" t="s">
        <v>333</v>
      </c>
      <c r="AA10452" t="s">
        <v>73759</v>
      </c>
      <c r="AB10452" t="s">
        <v>73760</v>
      </c>
    </row>
    <row r="10453" spans="1:28" x14ac:dyDescent="0.25">
      <c r="A10453" t="s">
        <v>71866</v>
      </c>
      <c r="B10453" t="s">
        <v>71867</v>
      </c>
      <c r="C10453" t="s">
        <v>28</v>
      </c>
      <c r="D10453" t="s">
        <v>71868</v>
      </c>
      <c r="E10453" t="s">
        <v>71869</v>
      </c>
      <c r="F10453" t="s">
        <v>71870</v>
      </c>
      <c r="G10453" t="s">
        <v>32</v>
      </c>
      <c r="H10453" t="s">
        <v>71129</v>
      </c>
      <c r="I10453" t="s">
        <v>56</v>
      </c>
      <c r="J10453" t="s">
        <v>71871</v>
      </c>
      <c r="K10453" t="s">
        <v>414</v>
      </c>
      <c r="L10453" t="s">
        <v>71872</v>
      </c>
      <c r="M10453" t="s">
        <v>38</v>
      </c>
      <c r="N10453" t="s">
        <v>111</v>
      </c>
      <c r="O10453" t="s">
        <v>435</v>
      </c>
      <c r="P10453" t="s">
        <v>3670</v>
      </c>
      <c r="Q10453" t="s">
        <v>71873</v>
      </c>
      <c r="R10453" t="s">
        <v>71874</v>
      </c>
      <c r="S10453" t="s">
        <v>64</v>
      </c>
      <c r="T10453" t="s">
        <v>71875</v>
      </c>
      <c r="U10453" t="s">
        <v>71876</v>
      </c>
      <c r="V10453" t="s">
        <v>71877</v>
      </c>
      <c r="W10453" t="s">
        <v>71878</v>
      </c>
      <c r="X10453" t="s">
        <v>49</v>
      </c>
      <c r="Y10453" t="s">
        <v>71879</v>
      </c>
      <c r="Z10453" t="s">
        <v>70</v>
      </c>
      <c r="AA10453" t="s">
        <v>73759</v>
      </c>
      <c r="AB10453" t="s">
        <v>73760</v>
      </c>
    </row>
    <row r="10454" spans="1:28" x14ac:dyDescent="0.25">
      <c r="A10454" t="s">
        <v>71880</v>
      </c>
      <c r="B10454" t="s">
        <v>71881</v>
      </c>
      <c r="C10454" t="s">
        <v>28</v>
      </c>
      <c r="D10454" t="s">
        <v>71882</v>
      </c>
      <c r="E10454" t="s">
        <v>71883</v>
      </c>
      <c r="F10454" t="s">
        <v>26015</v>
      </c>
      <c r="G10454" t="s">
        <v>32</v>
      </c>
      <c r="H10454" t="s">
        <v>71129</v>
      </c>
      <c r="I10454" t="s">
        <v>34</v>
      </c>
      <c r="J10454" t="s">
        <v>71884</v>
      </c>
      <c r="K10454" t="s">
        <v>36</v>
      </c>
      <c r="L10454" t="s">
        <v>1648</v>
      </c>
      <c r="M10454" t="s">
        <v>38</v>
      </c>
      <c r="N10454" t="s">
        <v>468</v>
      </c>
      <c r="O10454" t="s">
        <v>1013</v>
      </c>
      <c r="P10454" t="s">
        <v>26018</v>
      </c>
      <c r="Q10454" t="s">
        <v>71885</v>
      </c>
      <c r="R10454" t="s">
        <v>71886</v>
      </c>
      <c r="S10454" t="s">
        <v>327</v>
      </c>
      <c r="T10454" t="s">
        <v>71887</v>
      </c>
      <c r="U10454" t="s">
        <v>71888</v>
      </c>
      <c r="V10454" t="s">
        <v>71889</v>
      </c>
      <c r="W10454" t="s">
        <v>147</v>
      </c>
      <c r="X10454" t="s">
        <v>49</v>
      </c>
      <c r="Y10454" t="s">
        <v>1055</v>
      </c>
      <c r="Z10454" t="s">
        <v>70</v>
      </c>
      <c r="AA10454" t="s">
        <v>73759</v>
      </c>
      <c r="AB10454" t="s">
        <v>73760</v>
      </c>
    </row>
    <row r="10455" spans="1:28" x14ac:dyDescent="0.25">
      <c r="A10455" t="s">
        <v>71890</v>
      </c>
      <c r="B10455" t="s">
        <v>71891</v>
      </c>
      <c r="C10455" t="s">
        <v>28</v>
      </c>
      <c r="D10455" t="s">
        <v>71892</v>
      </c>
      <c r="E10455" t="s">
        <v>71893</v>
      </c>
      <c r="F10455" t="s">
        <v>6929</v>
      </c>
      <c r="G10455" t="s">
        <v>32</v>
      </c>
      <c r="H10455" t="s">
        <v>71129</v>
      </c>
      <c r="I10455" t="s">
        <v>56</v>
      </c>
      <c r="J10455" t="s">
        <v>71894</v>
      </c>
      <c r="K10455" t="s">
        <v>36</v>
      </c>
      <c r="L10455" t="s">
        <v>71895</v>
      </c>
      <c r="M10455" t="s">
        <v>38</v>
      </c>
      <c r="N10455" t="s">
        <v>39</v>
      </c>
      <c r="O10455" t="s">
        <v>1491</v>
      </c>
      <c r="P10455" t="s">
        <v>6932</v>
      </c>
      <c r="Q10455" t="s">
        <v>11796</v>
      </c>
      <c r="R10455" t="s">
        <v>11797</v>
      </c>
      <c r="S10455" t="s">
        <v>2174</v>
      </c>
      <c r="T10455" t="s">
        <v>71896</v>
      </c>
      <c r="U10455" t="s">
        <v>71897</v>
      </c>
      <c r="V10455" t="s">
        <v>71898</v>
      </c>
      <c r="W10455" t="s">
        <v>204</v>
      </c>
      <c r="X10455" t="s">
        <v>49</v>
      </c>
      <c r="Y10455" t="s">
        <v>50</v>
      </c>
      <c r="Z10455" t="s">
        <v>26</v>
      </c>
      <c r="AA10455" t="s">
        <v>73759</v>
      </c>
      <c r="AB10455" t="s">
        <v>73760</v>
      </c>
    </row>
    <row r="10456" spans="1:28" x14ac:dyDescent="0.25">
      <c r="A10456" t="s">
        <v>71899</v>
      </c>
      <c r="B10456" t="s">
        <v>71900</v>
      </c>
      <c r="C10456" t="s">
        <v>28</v>
      </c>
      <c r="D10456" t="s">
        <v>71901</v>
      </c>
      <c r="E10456" t="s">
        <v>71902</v>
      </c>
      <c r="F10456" t="s">
        <v>18496</v>
      </c>
      <c r="G10456" t="s">
        <v>32</v>
      </c>
      <c r="H10456" t="s">
        <v>71129</v>
      </c>
      <c r="I10456" t="s">
        <v>34</v>
      </c>
      <c r="J10456" t="s">
        <v>71902</v>
      </c>
      <c r="K10456" t="s">
        <v>36</v>
      </c>
      <c r="L10456" t="s">
        <v>71903</v>
      </c>
      <c r="M10456" t="s">
        <v>38</v>
      </c>
      <c r="N10456" t="s">
        <v>78</v>
      </c>
      <c r="O10456" t="s">
        <v>79</v>
      </c>
      <c r="P10456" t="s">
        <v>18498</v>
      </c>
      <c r="Q10456" t="s">
        <v>37548</v>
      </c>
      <c r="R10456" t="s">
        <v>47685</v>
      </c>
      <c r="S10456" t="s">
        <v>500</v>
      </c>
      <c r="T10456" t="s">
        <v>71904</v>
      </c>
      <c r="U10456" t="s">
        <v>71905</v>
      </c>
      <c r="V10456" t="s">
        <v>71906</v>
      </c>
      <c r="W10456" t="s">
        <v>160</v>
      </c>
      <c r="X10456" t="s">
        <v>49</v>
      </c>
      <c r="Y10456" t="s">
        <v>50</v>
      </c>
      <c r="Z10456" t="s">
        <v>70</v>
      </c>
      <c r="AA10456" t="s">
        <v>73759</v>
      </c>
      <c r="AB10456" t="s">
        <v>73760</v>
      </c>
    </row>
    <row r="10457" spans="1:28" x14ac:dyDescent="0.25">
      <c r="A10457" t="s">
        <v>71907</v>
      </c>
      <c r="B10457" t="s">
        <v>71908</v>
      </c>
      <c r="C10457" t="s">
        <v>28</v>
      </c>
      <c r="D10457" t="s">
        <v>71909</v>
      </c>
      <c r="E10457" t="s">
        <v>71910</v>
      </c>
      <c r="F10457" t="s">
        <v>92</v>
      </c>
      <c r="G10457" t="s">
        <v>32</v>
      </c>
      <c r="H10457" t="s">
        <v>71129</v>
      </c>
      <c r="I10457" t="s">
        <v>220</v>
      </c>
      <c r="J10457" t="s">
        <v>1061</v>
      </c>
      <c r="K10457" t="s">
        <v>433</v>
      </c>
      <c r="L10457" t="s">
        <v>71911</v>
      </c>
      <c r="M10457" t="s">
        <v>38</v>
      </c>
      <c r="N10457" t="s">
        <v>39</v>
      </c>
      <c r="O10457" t="s">
        <v>39</v>
      </c>
      <c r="P10457" t="s">
        <v>97</v>
      </c>
      <c r="Q10457" t="s">
        <v>29228</v>
      </c>
      <c r="R10457" t="s">
        <v>29229</v>
      </c>
      <c r="S10457" t="s">
        <v>610</v>
      </c>
      <c r="T10457" t="s">
        <v>71846</v>
      </c>
      <c r="U10457" t="s">
        <v>71912</v>
      </c>
      <c r="V10457" t="s">
        <v>71913</v>
      </c>
      <c r="W10457" t="s">
        <v>131</v>
      </c>
      <c r="X10457" t="s">
        <v>49</v>
      </c>
      <c r="Y10457" t="s">
        <v>2925</v>
      </c>
      <c r="Z10457" t="s">
        <v>51</v>
      </c>
      <c r="AA10457" t="s">
        <v>73759</v>
      </c>
      <c r="AB10457" t="s">
        <v>73760</v>
      </c>
    </row>
    <row r="10458" spans="1:28" x14ac:dyDescent="0.25">
      <c r="A10458" t="s">
        <v>71914</v>
      </c>
      <c r="B10458" t="s">
        <v>71915</v>
      </c>
      <c r="C10458" t="s">
        <v>28</v>
      </c>
      <c r="D10458" t="s">
        <v>71916</v>
      </c>
      <c r="E10458" t="s">
        <v>71917</v>
      </c>
      <c r="F10458" t="s">
        <v>71918</v>
      </c>
      <c r="G10458" t="s">
        <v>32</v>
      </c>
      <c r="H10458" t="s">
        <v>71129</v>
      </c>
      <c r="I10458" t="s">
        <v>34</v>
      </c>
      <c r="J10458" t="s">
        <v>71919</v>
      </c>
      <c r="K10458" t="s">
        <v>414</v>
      </c>
      <c r="L10458" t="s">
        <v>71920</v>
      </c>
      <c r="M10458" t="s">
        <v>38</v>
      </c>
      <c r="N10458" t="s">
        <v>111</v>
      </c>
      <c r="O10458" t="s">
        <v>2161</v>
      </c>
      <c r="P10458" t="s">
        <v>51538</v>
      </c>
      <c r="Q10458" t="s">
        <v>71132</v>
      </c>
      <c r="R10458" t="s">
        <v>71133</v>
      </c>
      <c r="S10458" t="s">
        <v>952</v>
      </c>
      <c r="T10458" t="s">
        <v>71921</v>
      </c>
      <c r="U10458" t="s">
        <v>71922</v>
      </c>
      <c r="V10458" t="s">
        <v>71923</v>
      </c>
      <c r="W10458" t="s">
        <v>10821</v>
      </c>
      <c r="X10458" t="s">
        <v>49</v>
      </c>
      <c r="Y10458" t="s">
        <v>71924</v>
      </c>
      <c r="Z10458" t="s">
        <v>385</v>
      </c>
      <c r="AA10458" t="s">
        <v>73759</v>
      </c>
      <c r="AB10458" t="s">
        <v>73760</v>
      </c>
    </row>
    <row r="10459" spans="1:28" x14ac:dyDescent="0.25">
      <c r="A10459" t="s">
        <v>71925</v>
      </c>
      <c r="B10459" t="s">
        <v>71926</v>
      </c>
      <c r="C10459" t="s">
        <v>927</v>
      </c>
      <c r="D10459" t="s">
        <v>71927</v>
      </c>
      <c r="E10459" t="s">
        <v>71928</v>
      </c>
      <c r="F10459" t="s">
        <v>71929</v>
      </c>
      <c r="G10459" t="s">
        <v>32</v>
      </c>
      <c r="H10459" t="s">
        <v>71129</v>
      </c>
      <c r="I10459" t="s">
        <v>34</v>
      </c>
      <c r="J10459" t="s">
        <v>71930</v>
      </c>
      <c r="K10459" t="s">
        <v>414</v>
      </c>
      <c r="L10459" t="s">
        <v>71931</v>
      </c>
      <c r="M10459" t="s">
        <v>38</v>
      </c>
      <c r="N10459" t="s">
        <v>276</v>
      </c>
      <c r="O10459" t="s">
        <v>276</v>
      </c>
      <c r="P10459" t="s">
        <v>18213</v>
      </c>
      <c r="Q10459" t="s">
        <v>71132</v>
      </c>
      <c r="R10459" t="s">
        <v>71133</v>
      </c>
      <c r="S10459" t="s">
        <v>952</v>
      </c>
      <c r="T10459" t="s">
        <v>71932</v>
      </c>
      <c r="U10459" t="s">
        <v>71933</v>
      </c>
      <c r="V10459" t="s">
        <v>71934</v>
      </c>
      <c r="W10459" t="s">
        <v>87</v>
      </c>
      <c r="X10459" t="s">
        <v>49</v>
      </c>
      <c r="Y10459" t="s">
        <v>71935</v>
      </c>
      <c r="Z10459" t="s">
        <v>385</v>
      </c>
      <c r="AA10459" t="s">
        <v>73759</v>
      </c>
      <c r="AB10459" t="s">
        <v>73760</v>
      </c>
    </row>
    <row r="10460" spans="1:28" x14ac:dyDescent="0.25">
      <c r="A10460" t="s">
        <v>71936</v>
      </c>
      <c r="B10460" t="s">
        <v>71937</v>
      </c>
      <c r="C10460" t="s">
        <v>28</v>
      </c>
      <c r="D10460" t="s">
        <v>71938</v>
      </c>
      <c r="E10460" t="s">
        <v>71939</v>
      </c>
      <c r="F10460" t="s">
        <v>9764</v>
      </c>
      <c r="G10460" t="s">
        <v>32</v>
      </c>
      <c r="H10460" t="s">
        <v>71129</v>
      </c>
      <c r="I10460" t="s">
        <v>34</v>
      </c>
      <c r="J10460" t="s">
        <v>71940</v>
      </c>
      <c r="K10460" t="s">
        <v>36</v>
      </c>
      <c r="L10460" t="s">
        <v>71941</v>
      </c>
      <c r="M10460" t="s">
        <v>38</v>
      </c>
      <c r="N10460" t="s">
        <v>39</v>
      </c>
      <c r="O10460" t="s">
        <v>312</v>
      </c>
      <c r="P10460" t="s">
        <v>9767</v>
      </c>
      <c r="Q10460" t="s">
        <v>38328</v>
      </c>
      <c r="R10460" t="s">
        <v>38329</v>
      </c>
      <c r="S10460" t="s">
        <v>1459</v>
      </c>
      <c r="T10460" t="s">
        <v>58501</v>
      </c>
      <c r="U10460" t="s">
        <v>71942</v>
      </c>
      <c r="V10460" t="s">
        <v>71943</v>
      </c>
      <c r="W10460" t="s">
        <v>131</v>
      </c>
      <c r="X10460" t="s">
        <v>49</v>
      </c>
      <c r="Y10460" t="s">
        <v>1684</v>
      </c>
      <c r="Z10460" t="s">
        <v>190</v>
      </c>
      <c r="AA10460" t="s">
        <v>73759</v>
      </c>
      <c r="AB10460" t="s">
        <v>73760</v>
      </c>
    </row>
    <row r="10461" spans="1:28" x14ac:dyDescent="0.25">
      <c r="A10461" t="s">
        <v>71944</v>
      </c>
      <c r="B10461" t="s">
        <v>71945</v>
      </c>
      <c r="C10461" t="s">
        <v>927</v>
      </c>
      <c r="D10461" t="s">
        <v>71946</v>
      </c>
      <c r="E10461" t="s">
        <v>71947</v>
      </c>
      <c r="F10461" t="s">
        <v>71948</v>
      </c>
      <c r="G10461" t="s">
        <v>32</v>
      </c>
      <c r="H10461" t="s">
        <v>71129</v>
      </c>
      <c r="I10461" t="s">
        <v>56</v>
      </c>
      <c r="J10461" t="s">
        <v>71949</v>
      </c>
      <c r="K10461" t="s">
        <v>36</v>
      </c>
      <c r="L10461" t="s">
        <v>71950</v>
      </c>
      <c r="M10461" t="s">
        <v>38</v>
      </c>
      <c r="N10461" t="s">
        <v>59</v>
      </c>
      <c r="O10461" t="s">
        <v>5668</v>
      </c>
      <c r="P10461" t="s">
        <v>48125</v>
      </c>
      <c r="Q10461" t="s">
        <v>1374</v>
      </c>
      <c r="R10461" t="s">
        <v>1375</v>
      </c>
      <c r="S10461" t="s">
        <v>516</v>
      </c>
      <c r="T10461" t="s">
        <v>63927</v>
      </c>
      <c r="U10461" t="s">
        <v>71951</v>
      </c>
      <c r="V10461" t="s">
        <v>71952</v>
      </c>
      <c r="W10461" t="s">
        <v>131</v>
      </c>
      <c r="X10461" t="s">
        <v>49</v>
      </c>
      <c r="Y10461" t="s">
        <v>549</v>
      </c>
      <c r="Z10461" t="s">
        <v>190</v>
      </c>
      <c r="AA10461" t="s">
        <v>73759</v>
      </c>
      <c r="AB10461" t="s">
        <v>73760</v>
      </c>
    </row>
    <row r="10462" spans="1:28" x14ac:dyDescent="0.25">
      <c r="A10462" t="s">
        <v>71953</v>
      </c>
      <c r="B10462" t="s">
        <v>71954</v>
      </c>
      <c r="C10462" t="s">
        <v>28</v>
      </c>
      <c r="D10462" t="s">
        <v>71955</v>
      </c>
      <c r="E10462" t="s">
        <v>71956</v>
      </c>
      <c r="F10462" t="s">
        <v>2201</v>
      </c>
      <c r="G10462" t="s">
        <v>32</v>
      </c>
      <c r="H10462" t="s">
        <v>71129</v>
      </c>
      <c r="I10462" t="s">
        <v>495</v>
      </c>
      <c r="J10462" t="s">
        <v>71957</v>
      </c>
      <c r="K10462" t="s">
        <v>36</v>
      </c>
      <c r="L10462" t="s">
        <v>7165</v>
      </c>
      <c r="M10462" t="s">
        <v>38</v>
      </c>
      <c r="N10462" t="s">
        <v>111</v>
      </c>
      <c r="O10462" t="s">
        <v>2126</v>
      </c>
      <c r="P10462" t="s">
        <v>2202</v>
      </c>
      <c r="Q10462" t="s">
        <v>10528</v>
      </c>
      <c r="R10462" t="s">
        <v>10529</v>
      </c>
      <c r="S10462" t="s">
        <v>500</v>
      </c>
      <c r="T10462" t="s">
        <v>71958</v>
      </c>
      <c r="U10462" t="s">
        <v>71959</v>
      </c>
      <c r="V10462" t="s">
        <v>71960</v>
      </c>
      <c r="W10462" t="s">
        <v>131</v>
      </c>
      <c r="X10462" t="s">
        <v>49</v>
      </c>
      <c r="Y10462" t="s">
        <v>1055</v>
      </c>
      <c r="Z10462" t="s">
        <v>190</v>
      </c>
      <c r="AA10462" t="s">
        <v>73759</v>
      </c>
      <c r="AB10462" t="s">
        <v>73760</v>
      </c>
    </row>
    <row r="10463" spans="1:28" x14ac:dyDescent="0.25">
      <c r="A10463" t="s">
        <v>71961</v>
      </c>
      <c r="B10463" t="s">
        <v>71962</v>
      </c>
      <c r="C10463" t="s">
        <v>28</v>
      </c>
      <c r="D10463" t="s">
        <v>71963</v>
      </c>
      <c r="E10463" t="s">
        <v>71964</v>
      </c>
      <c r="F10463" t="s">
        <v>71965</v>
      </c>
      <c r="G10463" t="s">
        <v>32</v>
      </c>
      <c r="H10463" t="s">
        <v>71129</v>
      </c>
      <c r="I10463" t="s">
        <v>34</v>
      </c>
      <c r="J10463" t="s">
        <v>71966</v>
      </c>
      <c r="K10463" t="s">
        <v>414</v>
      </c>
      <c r="L10463" t="s">
        <v>71967</v>
      </c>
      <c r="M10463" t="s">
        <v>38</v>
      </c>
      <c r="N10463" t="s">
        <v>111</v>
      </c>
      <c r="O10463" t="s">
        <v>1830</v>
      </c>
      <c r="P10463" t="s">
        <v>71622</v>
      </c>
      <c r="Q10463" t="s">
        <v>71863</v>
      </c>
      <c r="R10463" t="s">
        <v>71864</v>
      </c>
      <c r="S10463" t="s">
        <v>2130</v>
      </c>
      <c r="T10463" t="s">
        <v>71968</v>
      </c>
      <c r="U10463" t="s">
        <v>71969</v>
      </c>
      <c r="V10463" t="s">
        <v>71970</v>
      </c>
      <c r="W10463" t="s">
        <v>369</v>
      </c>
      <c r="X10463" t="s">
        <v>49</v>
      </c>
      <c r="Y10463" t="s">
        <v>71971</v>
      </c>
      <c r="Z10463" t="s">
        <v>698</v>
      </c>
      <c r="AA10463" t="s">
        <v>73759</v>
      </c>
      <c r="AB10463" t="s">
        <v>73760</v>
      </c>
    </row>
    <row r="10464" spans="1:28" x14ac:dyDescent="0.25">
      <c r="A10464" t="s">
        <v>71972</v>
      </c>
      <c r="B10464" t="s">
        <v>71973</v>
      </c>
      <c r="C10464" t="s">
        <v>28</v>
      </c>
      <c r="D10464" t="s">
        <v>71974</v>
      </c>
      <c r="E10464" t="s">
        <v>71975</v>
      </c>
      <c r="F10464" t="s">
        <v>28898</v>
      </c>
      <c r="G10464" t="s">
        <v>32</v>
      </c>
      <c r="H10464" t="s">
        <v>71129</v>
      </c>
      <c r="I10464" t="s">
        <v>56</v>
      </c>
      <c r="J10464" t="s">
        <v>71976</v>
      </c>
      <c r="K10464" t="s">
        <v>36</v>
      </c>
      <c r="L10464" t="s">
        <v>71872</v>
      </c>
      <c r="M10464" t="s">
        <v>38</v>
      </c>
      <c r="N10464" t="s">
        <v>111</v>
      </c>
      <c r="O10464" t="s">
        <v>435</v>
      </c>
      <c r="P10464" t="s">
        <v>28901</v>
      </c>
      <c r="Q10464" t="s">
        <v>71977</v>
      </c>
      <c r="R10464" t="s">
        <v>71978</v>
      </c>
      <c r="S10464" t="s">
        <v>64</v>
      </c>
      <c r="T10464" t="s">
        <v>71979</v>
      </c>
      <c r="U10464" t="s">
        <v>71980</v>
      </c>
      <c r="V10464" t="s">
        <v>71981</v>
      </c>
      <c r="W10464" t="s">
        <v>204</v>
      </c>
      <c r="X10464" t="s">
        <v>49</v>
      </c>
      <c r="Y10464" t="s">
        <v>50</v>
      </c>
      <c r="Z10464" t="s">
        <v>26</v>
      </c>
      <c r="AA10464" t="s">
        <v>73759</v>
      </c>
      <c r="AB10464" t="s">
        <v>73760</v>
      </c>
    </row>
    <row r="10465" spans="1:28" x14ac:dyDescent="0.25">
      <c r="A10465" t="s">
        <v>71982</v>
      </c>
      <c r="B10465" t="s">
        <v>71983</v>
      </c>
      <c r="C10465" t="s">
        <v>28</v>
      </c>
      <c r="D10465" t="s">
        <v>71984</v>
      </c>
      <c r="E10465" t="s">
        <v>71985</v>
      </c>
      <c r="F10465" t="s">
        <v>12111</v>
      </c>
      <c r="G10465" t="s">
        <v>32</v>
      </c>
      <c r="H10465" t="s">
        <v>71129</v>
      </c>
      <c r="I10465" t="s">
        <v>56</v>
      </c>
      <c r="J10465" t="s">
        <v>71986</v>
      </c>
      <c r="K10465" t="s">
        <v>36</v>
      </c>
      <c r="L10465" t="s">
        <v>71987</v>
      </c>
      <c r="M10465" t="s">
        <v>38</v>
      </c>
      <c r="N10465" t="s">
        <v>111</v>
      </c>
      <c r="O10465" t="s">
        <v>1748</v>
      </c>
      <c r="P10465" t="s">
        <v>12114</v>
      </c>
      <c r="Q10465" t="s">
        <v>71278</v>
      </c>
      <c r="R10465" t="s">
        <v>71279</v>
      </c>
      <c r="S10465" t="s">
        <v>156</v>
      </c>
      <c r="T10465" t="s">
        <v>21775</v>
      </c>
      <c r="U10465" t="s">
        <v>71988</v>
      </c>
      <c r="V10465" t="s">
        <v>71989</v>
      </c>
      <c r="W10465" t="s">
        <v>7010</v>
      </c>
      <c r="X10465" t="s">
        <v>49</v>
      </c>
      <c r="Y10465" t="s">
        <v>1704</v>
      </c>
      <c r="Z10465" t="s">
        <v>70</v>
      </c>
      <c r="AA10465" t="s">
        <v>73759</v>
      </c>
      <c r="AB10465" t="s">
        <v>73760</v>
      </c>
    </row>
    <row r="10466" spans="1:28" x14ac:dyDescent="0.25">
      <c r="A10466" t="s">
        <v>71990</v>
      </c>
      <c r="B10466" t="s">
        <v>71991</v>
      </c>
      <c r="C10466" t="s">
        <v>28</v>
      </c>
      <c r="D10466" t="s">
        <v>71992</v>
      </c>
      <c r="E10466" t="s">
        <v>71993</v>
      </c>
      <c r="F10466" t="s">
        <v>71994</v>
      </c>
      <c r="G10466" t="s">
        <v>32</v>
      </c>
      <c r="H10466" t="s">
        <v>71129</v>
      </c>
      <c r="I10466" t="s">
        <v>56</v>
      </c>
      <c r="J10466" t="s">
        <v>71279</v>
      </c>
      <c r="K10466" t="s">
        <v>36</v>
      </c>
      <c r="L10466" t="s">
        <v>71995</v>
      </c>
      <c r="M10466" t="s">
        <v>38</v>
      </c>
      <c r="N10466" t="s">
        <v>223</v>
      </c>
      <c r="O10466" t="s">
        <v>224</v>
      </c>
      <c r="P10466" t="s">
        <v>45551</v>
      </c>
      <c r="Q10466" t="s">
        <v>71278</v>
      </c>
      <c r="R10466" t="s">
        <v>71279</v>
      </c>
      <c r="S10466" t="s">
        <v>156</v>
      </c>
      <c r="T10466" t="s">
        <v>71996</v>
      </c>
      <c r="U10466" t="s">
        <v>71997</v>
      </c>
      <c r="V10466" t="s">
        <v>71998</v>
      </c>
      <c r="W10466" t="s">
        <v>118</v>
      </c>
      <c r="X10466" t="s">
        <v>49</v>
      </c>
      <c r="Y10466" t="s">
        <v>615</v>
      </c>
      <c r="Z10466" t="s">
        <v>26</v>
      </c>
      <c r="AA10466" t="s">
        <v>73759</v>
      </c>
      <c r="AB10466" t="s">
        <v>73760</v>
      </c>
    </row>
    <row r="10467" spans="1:28" x14ac:dyDescent="0.25">
      <c r="A10467" t="s">
        <v>71999</v>
      </c>
      <c r="B10467" t="s">
        <v>72000</v>
      </c>
      <c r="C10467" t="s">
        <v>28</v>
      </c>
      <c r="D10467" t="s">
        <v>72001</v>
      </c>
      <c r="E10467" t="s">
        <v>72002</v>
      </c>
      <c r="F10467" t="s">
        <v>10505</v>
      </c>
      <c r="G10467" t="s">
        <v>32</v>
      </c>
      <c r="H10467" t="s">
        <v>71129</v>
      </c>
      <c r="I10467" t="s">
        <v>495</v>
      </c>
      <c r="J10467" t="s">
        <v>72003</v>
      </c>
      <c r="K10467" t="s">
        <v>36</v>
      </c>
      <c r="L10467" t="s">
        <v>72004</v>
      </c>
      <c r="M10467" t="s">
        <v>38</v>
      </c>
      <c r="N10467" t="s">
        <v>111</v>
      </c>
      <c r="O10467" t="s">
        <v>435</v>
      </c>
      <c r="P10467" t="s">
        <v>10507</v>
      </c>
      <c r="Q10467" t="s">
        <v>71289</v>
      </c>
      <c r="R10467" t="s">
        <v>71290</v>
      </c>
      <c r="S10467" t="s">
        <v>156</v>
      </c>
      <c r="T10467" t="s">
        <v>72005</v>
      </c>
      <c r="U10467" t="s">
        <v>72006</v>
      </c>
      <c r="V10467" t="s">
        <v>71282</v>
      </c>
      <c r="W10467" t="s">
        <v>2503</v>
      </c>
      <c r="X10467" t="s">
        <v>49</v>
      </c>
      <c r="Y10467" t="s">
        <v>504</v>
      </c>
      <c r="Z10467" t="s">
        <v>385</v>
      </c>
      <c r="AA10467" t="s">
        <v>73759</v>
      </c>
      <c r="AB10467" t="s">
        <v>73760</v>
      </c>
    </row>
    <row r="10468" spans="1:28" x14ac:dyDescent="0.25">
      <c r="A10468" t="s">
        <v>72007</v>
      </c>
      <c r="B10468" t="s">
        <v>72008</v>
      </c>
      <c r="C10468" t="s">
        <v>927</v>
      </c>
      <c r="D10468" t="s">
        <v>72009</v>
      </c>
      <c r="E10468" t="s">
        <v>72010</v>
      </c>
      <c r="F10468" t="s">
        <v>72011</v>
      </c>
      <c r="G10468" t="s">
        <v>32</v>
      </c>
      <c r="H10468" t="s">
        <v>71129</v>
      </c>
      <c r="I10468" t="s">
        <v>495</v>
      </c>
      <c r="J10468" t="s">
        <v>72012</v>
      </c>
      <c r="K10468" t="s">
        <v>36</v>
      </c>
      <c r="L10468" t="s">
        <v>72013</v>
      </c>
      <c r="M10468" t="s">
        <v>38</v>
      </c>
      <c r="N10468" t="s">
        <v>39</v>
      </c>
      <c r="O10468" t="s">
        <v>39</v>
      </c>
      <c r="P10468" t="s">
        <v>2464</v>
      </c>
      <c r="Q10468" t="s">
        <v>52105</v>
      </c>
      <c r="R10468" t="s">
        <v>52106</v>
      </c>
      <c r="S10468" t="s">
        <v>516</v>
      </c>
      <c r="T10468" t="s">
        <v>72014</v>
      </c>
      <c r="U10468" t="s">
        <v>72015</v>
      </c>
      <c r="W10468" t="s">
        <v>1587</v>
      </c>
      <c r="X10468" t="s">
        <v>584</v>
      </c>
      <c r="Y10468" t="s">
        <v>684</v>
      </c>
      <c r="Z10468" t="s">
        <v>51</v>
      </c>
      <c r="AA10468" t="s">
        <v>73759</v>
      </c>
      <c r="AB10468" t="s">
        <v>73760</v>
      </c>
    </row>
    <row r="10469" spans="1:28" x14ac:dyDescent="0.25">
      <c r="A10469" t="s">
        <v>72016</v>
      </c>
      <c r="B10469" t="s">
        <v>72017</v>
      </c>
      <c r="C10469" t="s">
        <v>927</v>
      </c>
      <c r="D10469" t="s">
        <v>72018</v>
      </c>
      <c r="E10469" t="s">
        <v>72019</v>
      </c>
      <c r="F10469" t="s">
        <v>72020</v>
      </c>
      <c r="G10469" t="s">
        <v>32</v>
      </c>
      <c r="H10469" t="s">
        <v>71129</v>
      </c>
      <c r="I10469" t="s">
        <v>56</v>
      </c>
      <c r="J10469" t="s">
        <v>72021</v>
      </c>
      <c r="K10469" t="s">
        <v>36</v>
      </c>
      <c r="L10469" t="s">
        <v>72022</v>
      </c>
      <c r="M10469" t="s">
        <v>38</v>
      </c>
      <c r="N10469" t="s">
        <v>39</v>
      </c>
      <c r="O10469" t="s">
        <v>1112</v>
      </c>
      <c r="P10469" t="s">
        <v>9491</v>
      </c>
      <c r="Q10469" t="s">
        <v>1374</v>
      </c>
      <c r="R10469" t="s">
        <v>1375</v>
      </c>
      <c r="S10469" t="s">
        <v>516</v>
      </c>
      <c r="T10469" t="s">
        <v>61588</v>
      </c>
      <c r="U10469" t="s">
        <v>72023</v>
      </c>
      <c r="V10469" t="s">
        <v>72024</v>
      </c>
      <c r="W10469" t="s">
        <v>644</v>
      </c>
      <c r="X10469" t="s">
        <v>49</v>
      </c>
      <c r="Y10469" t="s">
        <v>132</v>
      </c>
      <c r="Z10469" t="s">
        <v>1425</v>
      </c>
      <c r="AA10469" t="s">
        <v>73759</v>
      </c>
      <c r="AB10469" t="s">
        <v>73760</v>
      </c>
    </row>
    <row r="10470" spans="1:28" x14ac:dyDescent="0.25">
      <c r="A10470" t="s">
        <v>72025</v>
      </c>
      <c r="B10470" t="s">
        <v>72026</v>
      </c>
      <c r="C10470" t="s">
        <v>28</v>
      </c>
      <c r="D10470" t="s">
        <v>72027</v>
      </c>
      <c r="E10470" t="s">
        <v>72028</v>
      </c>
      <c r="F10470" t="s">
        <v>39906</v>
      </c>
      <c r="G10470" t="s">
        <v>32</v>
      </c>
      <c r="H10470" t="s">
        <v>71129</v>
      </c>
      <c r="I10470" t="s">
        <v>34</v>
      </c>
      <c r="J10470" t="s">
        <v>72029</v>
      </c>
      <c r="K10470" t="s">
        <v>933</v>
      </c>
      <c r="L10470" t="s">
        <v>72030</v>
      </c>
      <c r="M10470" t="s">
        <v>38</v>
      </c>
      <c r="N10470" t="s">
        <v>276</v>
      </c>
      <c r="O10470" t="s">
        <v>276</v>
      </c>
      <c r="P10470" t="s">
        <v>39909</v>
      </c>
      <c r="Q10470" t="s">
        <v>72031</v>
      </c>
      <c r="R10470" t="s">
        <v>72032</v>
      </c>
      <c r="S10470" t="s">
        <v>627</v>
      </c>
      <c r="T10470" t="s">
        <v>72033</v>
      </c>
      <c r="U10470" t="s">
        <v>72034</v>
      </c>
      <c r="V10470" t="s">
        <v>72035</v>
      </c>
      <c r="W10470" t="s">
        <v>24790</v>
      </c>
      <c r="X10470" t="s">
        <v>49</v>
      </c>
      <c r="Y10470" t="s">
        <v>12274</v>
      </c>
      <c r="Z10470" t="s">
        <v>51</v>
      </c>
      <c r="AA10470" t="s">
        <v>73759</v>
      </c>
      <c r="AB10470" t="s">
        <v>73760</v>
      </c>
    </row>
    <row r="10471" spans="1:28" x14ac:dyDescent="0.25">
      <c r="A10471" t="s">
        <v>72036</v>
      </c>
      <c r="B10471" t="s">
        <v>72037</v>
      </c>
      <c r="C10471" t="s">
        <v>28</v>
      </c>
      <c r="D10471" t="s">
        <v>72038</v>
      </c>
      <c r="E10471" t="s">
        <v>72039</v>
      </c>
      <c r="F10471" t="s">
        <v>13054</v>
      </c>
      <c r="G10471" t="s">
        <v>32</v>
      </c>
      <c r="H10471" t="s">
        <v>71129</v>
      </c>
      <c r="I10471" t="s">
        <v>34</v>
      </c>
      <c r="J10471" t="s">
        <v>72040</v>
      </c>
      <c r="K10471" t="s">
        <v>933</v>
      </c>
      <c r="L10471" t="s">
        <v>72041</v>
      </c>
      <c r="M10471" t="s">
        <v>38</v>
      </c>
      <c r="N10471" t="s">
        <v>276</v>
      </c>
      <c r="O10471" t="s">
        <v>276</v>
      </c>
      <c r="P10471" t="s">
        <v>13057</v>
      </c>
      <c r="Q10471" t="s">
        <v>70229</v>
      </c>
      <c r="R10471" t="s">
        <v>70230</v>
      </c>
      <c r="S10471" t="s">
        <v>500</v>
      </c>
      <c r="T10471" t="s">
        <v>72042</v>
      </c>
      <c r="U10471" t="s">
        <v>72043</v>
      </c>
      <c r="V10471" t="s">
        <v>72044</v>
      </c>
      <c r="W10471" t="s">
        <v>24790</v>
      </c>
      <c r="X10471" t="s">
        <v>49</v>
      </c>
      <c r="Y10471" t="s">
        <v>12274</v>
      </c>
      <c r="Z10471" t="s">
        <v>51</v>
      </c>
      <c r="AA10471" t="s">
        <v>73759</v>
      </c>
      <c r="AB10471" t="s">
        <v>73760</v>
      </c>
    </row>
    <row r="10472" spans="1:28" x14ac:dyDescent="0.25">
      <c r="A10472" t="s">
        <v>72045</v>
      </c>
      <c r="B10472" t="s">
        <v>72046</v>
      </c>
      <c r="C10472" t="s">
        <v>28</v>
      </c>
      <c r="D10472" t="s">
        <v>72047</v>
      </c>
      <c r="E10472" t="s">
        <v>72048</v>
      </c>
      <c r="F10472" t="s">
        <v>72049</v>
      </c>
      <c r="G10472" t="s">
        <v>32</v>
      </c>
      <c r="H10472" t="s">
        <v>71129</v>
      </c>
      <c r="I10472" t="s">
        <v>34</v>
      </c>
      <c r="J10472" t="s">
        <v>72050</v>
      </c>
      <c r="K10472" t="s">
        <v>414</v>
      </c>
      <c r="L10472" t="s">
        <v>72051</v>
      </c>
      <c r="M10472" t="s">
        <v>38</v>
      </c>
      <c r="N10472" t="s">
        <v>125</v>
      </c>
      <c r="O10472" t="s">
        <v>623</v>
      </c>
      <c r="P10472" t="s">
        <v>6184</v>
      </c>
      <c r="Q10472" t="s">
        <v>72052</v>
      </c>
      <c r="R10472" t="s">
        <v>72053</v>
      </c>
      <c r="S10472" t="s">
        <v>952</v>
      </c>
      <c r="T10472" t="s">
        <v>72054</v>
      </c>
      <c r="U10472" t="s">
        <v>72055</v>
      </c>
      <c r="V10472" t="s">
        <v>72056</v>
      </c>
      <c r="W10472" t="s">
        <v>131</v>
      </c>
      <c r="X10472" t="s">
        <v>49</v>
      </c>
      <c r="Y10472" t="s">
        <v>72057</v>
      </c>
      <c r="Z10472" t="s">
        <v>385</v>
      </c>
      <c r="AA10472" t="s">
        <v>73759</v>
      </c>
      <c r="AB10472" t="s">
        <v>73760</v>
      </c>
    </row>
    <row r="10473" spans="1:28" x14ac:dyDescent="0.25">
      <c r="A10473" t="s">
        <v>72058</v>
      </c>
      <c r="B10473" t="s">
        <v>72059</v>
      </c>
      <c r="C10473" t="s">
        <v>927</v>
      </c>
      <c r="D10473" t="s">
        <v>72060</v>
      </c>
      <c r="E10473" t="s">
        <v>72061</v>
      </c>
      <c r="F10473" t="s">
        <v>72062</v>
      </c>
      <c r="G10473" t="s">
        <v>32</v>
      </c>
      <c r="H10473" t="s">
        <v>71129</v>
      </c>
      <c r="I10473" t="s">
        <v>56</v>
      </c>
      <c r="J10473" t="s">
        <v>72063</v>
      </c>
      <c r="K10473" t="s">
        <v>414</v>
      </c>
      <c r="L10473" t="s">
        <v>72064</v>
      </c>
      <c r="M10473" t="s">
        <v>38</v>
      </c>
      <c r="N10473" t="s">
        <v>39</v>
      </c>
      <c r="O10473" t="s">
        <v>1603</v>
      </c>
      <c r="P10473" t="s">
        <v>8111</v>
      </c>
      <c r="Q10473" t="s">
        <v>667</v>
      </c>
      <c r="R10473" t="s">
        <v>668</v>
      </c>
      <c r="S10473" t="s">
        <v>64</v>
      </c>
      <c r="T10473" t="s">
        <v>72065</v>
      </c>
      <c r="U10473" t="s">
        <v>72066</v>
      </c>
      <c r="V10473" t="s">
        <v>72067</v>
      </c>
      <c r="W10473" t="s">
        <v>72068</v>
      </c>
      <c r="X10473" t="s">
        <v>49</v>
      </c>
      <c r="Y10473" t="s">
        <v>72069</v>
      </c>
      <c r="Z10473" t="s">
        <v>698</v>
      </c>
      <c r="AA10473" t="s">
        <v>73759</v>
      </c>
      <c r="AB10473" t="s">
        <v>73760</v>
      </c>
    </row>
    <row r="10474" spans="1:28" x14ac:dyDescent="0.25">
      <c r="A10474" t="s">
        <v>72070</v>
      </c>
      <c r="B10474" t="s">
        <v>72071</v>
      </c>
      <c r="C10474" t="s">
        <v>927</v>
      </c>
      <c r="D10474" t="s">
        <v>72072</v>
      </c>
      <c r="E10474" t="s">
        <v>72073</v>
      </c>
      <c r="F10474" t="s">
        <v>2311</v>
      </c>
      <c r="G10474" t="s">
        <v>32</v>
      </c>
      <c r="H10474" t="s">
        <v>71129</v>
      </c>
      <c r="I10474" t="s">
        <v>56</v>
      </c>
      <c r="J10474" t="s">
        <v>72074</v>
      </c>
      <c r="K10474" t="s">
        <v>36</v>
      </c>
      <c r="L10474" t="s">
        <v>72075</v>
      </c>
      <c r="M10474" t="s">
        <v>38</v>
      </c>
      <c r="N10474" t="s">
        <v>125</v>
      </c>
      <c r="O10474" t="s">
        <v>169</v>
      </c>
      <c r="P10474" t="s">
        <v>9162</v>
      </c>
      <c r="Q10474" t="s">
        <v>70517</v>
      </c>
      <c r="R10474" t="s">
        <v>70518</v>
      </c>
      <c r="S10474" t="s">
        <v>64</v>
      </c>
      <c r="T10474" t="s">
        <v>72076</v>
      </c>
      <c r="U10474" t="s">
        <v>72077</v>
      </c>
      <c r="V10474" t="s">
        <v>72078</v>
      </c>
      <c r="W10474" t="s">
        <v>131</v>
      </c>
      <c r="X10474" t="s">
        <v>49</v>
      </c>
      <c r="Y10474" t="s">
        <v>672</v>
      </c>
      <c r="Z10474" t="s">
        <v>51</v>
      </c>
      <c r="AA10474" t="s">
        <v>73759</v>
      </c>
      <c r="AB10474" t="s">
        <v>73760</v>
      </c>
    </row>
    <row r="10475" spans="1:28" x14ac:dyDescent="0.25">
      <c r="A10475" t="s">
        <v>72079</v>
      </c>
      <c r="B10475" t="s">
        <v>72080</v>
      </c>
      <c r="C10475" t="s">
        <v>28</v>
      </c>
      <c r="D10475" t="s">
        <v>72081</v>
      </c>
      <c r="E10475" t="s">
        <v>72082</v>
      </c>
      <c r="F10475" t="s">
        <v>72083</v>
      </c>
      <c r="G10475" t="s">
        <v>32</v>
      </c>
      <c r="H10475" t="s">
        <v>71129</v>
      </c>
      <c r="I10475" t="s">
        <v>34</v>
      </c>
      <c r="J10475" t="s">
        <v>72084</v>
      </c>
      <c r="K10475" t="s">
        <v>414</v>
      </c>
      <c r="L10475" t="s">
        <v>72085</v>
      </c>
      <c r="M10475" t="s">
        <v>38</v>
      </c>
      <c r="N10475" t="s">
        <v>78</v>
      </c>
      <c r="O10475" t="s">
        <v>364</v>
      </c>
      <c r="P10475" t="s">
        <v>36281</v>
      </c>
      <c r="Q10475" t="s">
        <v>71863</v>
      </c>
      <c r="R10475" t="s">
        <v>71864</v>
      </c>
      <c r="S10475" t="s">
        <v>2130</v>
      </c>
      <c r="T10475" t="s">
        <v>72086</v>
      </c>
      <c r="U10475" t="s">
        <v>72087</v>
      </c>
      <c r="V10475" t="s">
        <v>72088</v>
      </c>
      <c r="W10475" t="s">
        <v>72089</v>
      </c>
      <c r="X10475" t="s">
        <v>49</v>
      </c>
      <c r="Y10475" t="s">
        <v>52836</v>
      </c>
      <c r="Z10475" t="s">
        <v>70</v>
      </c>
      <c r="AA10475" t="s">
        <v>73759</v>
      </c>
      <c r="AB10475" t="s">
        <v>73760</v>
      </c>
    </row>
    <row r="10476" spans="1:28" x14ac:dyDescent="0.25">
      <c r="A10476" t="s">
        <v>72090</v>
      </c>
      <c r="B10476" t="s">
        <v>72091</v>
      </c>
      <c r="C10476" t="s">
        <v>28</v>
      </c>
      <c r="D10476" t="s">
        <v>72092</v>
      </c>
      <c r="E10476" t="s">
        <v>72093</v>
      </c>
      <c r="F10476" t="s">
        <v>72094</v>
      </c>
      <c r="G10476" t="s">
        <v>32</v>
      </c>
      <c r="H10476" t="s">
        <v>71129</v>
      </c>
      <c r="I10476" t="s">
        <v>34</v>
      </c>
      <c r="J10476" t="s">
        <v>72095</v>
      </c>
      <c r="K10476" t="s">
        <v>414</v>
      </c>
      <c r="L10476" t="s">
        <v>15707</v>
      </c>
      <c r="M10476" t="s">
        <v>38</v>
      </c>
      <c r="N10476" t="s">
        <v>198</v>
      </c>
      <c r="O10476" t="s">
        <v>1192</v>
      </c>
      <c r="P10476" t="s">
        <v>6076</v>
      </c>
      <c r="Q10476" t="s">
        <v>37548</v>
      </c>
      <c r="R10476" t="s">
        <v>47685</v>
      </c>
      <c r="S10476" t="s">
        <v>500</v>
      </c>
      <c r="T10476" t="s">
        <v>72096</v>
      </c>
      <c r="U10476" t="s">
        <v>72097</v>
      </c>
      <c r="V10476" t="s">
        <v>72098</v>
      </c>
      <c r="W10476" t="s">
        <v>72099</v>
      </c>
      <c r="X10476" t="s">
        <v>584</v>
      </c>
      <c r="Y10476" t="s">
        <v>16062</v>
      </c>
      <c r="Z10476" t="s">
        <v>51</v>
      </c>
      <c r="AA10476" t="s">
        <v>73759</v>
      </c>
      <c r="AB10476" t="s">
        <v>73760</v>
      </c>
    </row>
    <row r="10477" spans="1:28" x14ac:dyDescent="0.25">
      <c r="A10477" t="s">
        <v>72100</v>
      </c>
      <c r="B10477" t="s">
        <v>72101</v>
      </c>
      <c r="C10477" t="s">
        <v>28</v>
      </c>
      <c r="D10477" t="s">
        <v>72102</v>
      </c>
      <c r="E10477" t="s">
        <v>72103</v>
      </c>
      <c r="F10477" t="s">
        <v>72104</v>
      </c>
      <c r="G10477" t="s">
        <v>32</v>
      </c>
      <c r="H10477" t="s">
        <v>71129</v>
      </c>
      <c r="I10477" t="s">
        <v>34</v>
      </c>
      <c r="J10477" t="s">
        <v>72105</v>
      </c>
      <c r="K10477" t="s">
        <v>414</v>
      </c>
      <c r="L10477" t="s">
        <v>72106</v>
      </c>
      <c r="M10477" t="s">
        <v>38</v>
      </c>
      <c r="N10477" t="s">
        <v>223</v>
      </c>
      <c r="O10477" t="s">
        <v>796</v>
      </c>
      <c r="P10477" t="s">
        <v>864</v>
      </c>
      <c r="Q10477" t="s">
        <v>38328</v>
      </c>
      <c r="R10477" t="s">
        <v>38329</v>
      </c>
      <c r="S10477" t="s">
        <v>1459</v>
      </c>
      <c r="T10477" t="s">
        <v>72107</v>
      </c>
      <c r="U10477" t="s">
        <v>72108</v>
      </c>
      <c r="V10477" t="s">
        <v>72109</v>
      </c>
      <c r="W10477" t="s">
        <v>87</v>
      </c>
      <c r="X10477" t="s">
        <v>49</v>
      </c>
      <c r="Y10477" t="s">
        <v>870</v>
      </c>
      <c r="Z10477" t="s">
        <v>1080</v>
      </c>
      <c r="AA10477" t="s">
        <v>73759</v>
      </c>
      <c r="AB10477" t="s">
        <v>73760</v>
      </c>
    </row>
    <row r="10478" spans="1:28" x14ac:dyDescent="0.25">
      <c r="A10478" t="s">
        <v>72110</v>
      </c>
      <c r="B10478" t="s">
        <v>72111</v>
      </c>
      <c r="C10478" t="s">
        <v>28</v>
      </c>
      <c r="D10478" t="s">
        <v>72112</v>
      </c>
      <c r="E10478" t="s">
        <v>72113</v>
      </c>
      <c r="F10478" t="s">
        <v>44060</v>
      </c>
      <c r="G10478" t="s">
        <v>32</v>
      </c>
      <c r="H10478" t="s">
        <v>71129</v>
      </c>
      <c r="I10478" t="s">
        <v>56</v>
      </c>
      <c r="J10478" t="s">
        <v>72114</v>
      </c>
      <c r="K10478" t="s">
        <v>433</v>
      </c>
      <c r="L10478" t="s">
        <v>72115</v>
      </c>
      <c r="M10478" t="s">
        <v>38</v>
      </c>
      <c r="N10478" t="s">
        <v>250</v>
      </c>
      <c r="O10478" t="s">
        <v>1140</v>
      </c>
      <c r="P10478" t="s">
        <v>3800</v>
      </c>
      <c r="Q10478" t="s">
        <v>3678</v>
      </c>
      <c r="R10478" t="s">
        <v>3679</v>
      </c>
      <c r="S10478" t="s">
        <v>64</v>
      </c>
      <c r="T10478" t="s">
        <v>71349</v>
      </c>
      <c r="U10478" t="s">
        <v>72116</v>
      </c>
      <c r="V10478" t="s">
        <v>70409</v>
      </c>
      <c r="W10478" t="s">
        <v>3864</v>
      </c>
      <c r="X10478" t="s">
        <v>49</v>
      </c>
      <c r="Y10478" t="s">
        <v>72117</v>
      </c>
      <c r="Z10478" t="s">
        <v>385</v>
      </c>
      <c r="AA10478" t="s">
        <v>73759</v>
      </c>
      <c r="AB10478" t="s">
        <v>73760</v>
      </c>
    </row>
    <row r="10479" spans="1:28" x14ac:dyDescent="0.25">
      <c r="A10479" t="s">
        <v>72118</v>
      </c>
      <c r="B10479" t="s">
        <v>72119</v>
      </c>
      <c r="C10479" t="s">
        <v>28</v>
      </c>
      <c r="D10479" t="s">
        <v>72120</v>
      </c>
      <c r="E10479" t="s">
        <v>72121</v>
      </c>
      <c r="F10479" t="s">
        <v>2851</v>
      </c>
      <c r="G10479" t="s">
        <v>32</v>
      </c>
      <c r="H10479" t="s">
        <v>71129</v>
      </c>
      <c r="I10479" t="s">
        <v>56</v>
      </c>
      <c r="J10479" t="s">
        <v>2424</v>
      </c>
      <c r="K10479" t="s">
        <v>36</v>
      </c>
      <c r="L10479" t="s">
        <v>50065</v>
      </c>
      <c r="M10479" t="s">
        <v>38</v>
      </c>
      <c r="N10479" t="s">
        <v>198</v>
      </c>
      <c r="O10479" t="s">
        <v>1192</v>
      </c>
      <c r="P10479" t="s">
        <v>2854</v>
      </c>
      <c r="Q10479" t="s">
        <v>2423</v>
      </c>
      <c r="R10479" t="s">
        <v>2424</v>
      </c>
      <c r="S10479" t="s">
        <v>516</v>
      </c>
      <c r="T10479" t="s">
        <v>67864</v>
      </c>
      <c r="U10479" t="s">
        <v>72122</v>
      </c>
      <c r="V10479" t="s">
        <v>72123</v>
      </c>
      <c r="W10479" t="s">
        <v>131</v>
      </c>
      <c r="X10479" t="s">
        <v>49</v>
      </c>
      <c r="Y10479" t="s">
        <v>408</v>
      </c>
      <c r="Z10479" t="s">
        <v>26</v>
      </c>
      <c r="AA10479" t="s">
        <v>73759</v>
      </c>
      <c r="AB10479" t="s">
        <v>73760</v>
      </c>
    </row>
    <row r="10480" spans="1:28" x14ac:dyDescent="0.25">
      <c r="A10480" t="s">
        <v>72124</v>
      </c>
      <c r="B10480" t="s">
        <v>72125</v>
      </c>
      <c r="C10480" t="s">
        <v>28</v>
      </c>
      <c r="D10480" t="s">
        <v>72126</v>
      </c>
      <c r="E10480" t="s">
        <v>72127</v>
      </c>
      <c r="F10480" t="s">
        <v>6850</v>
      </c>
      <c r="G10480" t="s">
        <v>32</v>
      </c>
      <c r="H10480" t="s">
        <v>71129</v>
      </c>
      <c r="I10480" t="s">
        <v>220</v>
      </c>
      <c r="J10480" t="s">
        <v>72127</v>
      </c>
      <c r="K10480" t="s">
        <v>36</v>
      </c>
      <c r="L10480" t="s">
        <v>72128</v>
      </c>
      <c r="M10480" t="s">
        <v>38</v>
      </c>
      <c r="N10480" t="s">
        <v>111</v>
      </c>
      <c r="O10480" t="s">
        <v>416</v>
      </c>
      <c r="P10480" t="s">
        <v>21118</v>
      </c>
      <c r="Q10480" t="s">
        <v>71206</v>
      </c>
      <c r="R10480" t="s">
        <v>71207</v>
      </c>
      <c r="S10480" t="s">
        <v>1459</v>
      </c>
      <c r="T10480" t="s">
        <v>72129</v>
      </c>
      <c r="U10480" t="s">
        <v>72130</v>
      </c>
      <c r="V10480" t="s">
        <v>72131</v>
      </c>
      <c r="W10480" t="s">
        <v>72132</v>
      </c>
      <c r="X10480" t="s">
        <v>49</v>
      </c>
      <c r="Y10480" t="s">
        <v>585</v>
      </c>
      <c r="Z10480" t="s">
        <v>51</v>
      </c>
      <c r="AA10480" t="s">
        <v>73759</v>
      </c>
      <c r="AB10480" t="s">
        <v>73760</v>
      </c>
    </row>
    <row r="10481" spans="1:28" x14ac:dyDescent="0.25">
      <c r="A10481" t="s">
        <v>72133</v>
      </c>
      <c r="B10481" t="s">
        <v>72134</v>
      </c>
      <c r="C10481" t="s">
        <v>28</v>
      </c>
      <c r="D10481" t="s">
        <v>72135</v>
      </c>
      <c r="E10481" t="s">
        <v>72136</v>
      </c>
      <c r="F10481" t="s">
        <v>5926</v>
      </c>
      <c r="G10481" t="s">
        <v>32</v>
      </c>
      <c r="H10481" t="s">
        <v>71129</v>
      </c>
      <c r="I10481" t="s">
        <v>56</v>
      </c>
      <c r="J10481" t="s">
        <v>72137</v>
      </c>
      <c r="K10481" t="s">
        <v>36</v>
      </c>
      <c r="L10481" t="s">
        <v>72138</v>
      </c>
      <c r="M10481" t="s">
        <v>38</v>
      </c>
      <c r="N10481" t="s">
        <v>111</v>
      </c>
      <c r="O10481" t="s">
        <v>1748</v>
      </c>
      <c r="P10481" t="s">
        <v>5928</v>
      </c>
      <c r="Q10481" t="s">
        <v>72139</v>
      </c>
      <c r="R10481" t="s">
        <v>72140</v>
      </c>
      <c r="S10481" t="s">
        <v>64</v>
      </c>
      <c r="T10481" t="s">
        <v>10610</v>
      </c>
      <c r="U10481" t="s">
        <v>72141</v>
      </c>
      <c r="V10481" t="s">
        <v>72142</v>
      </c>
      <c r="W10481" t="s">
        <v>385</v>
      </c>
      <c r="X10481" t="s">
        <v>49</v>
      </c>
      <c r="Y10481" t="s">
        <v>408</v>
      </c>
      <c r="Z10481" t="s">
        <v>51</v>
      </c>
      <c r="AA10481" t="s">
        <v>73759</v>
      </c>
      <c r="AB10481" t="s">
        <v>73760</v>
      </c>
    </row>
    <row r="10482" spans="1:28" x14ac:dyDescent="0.25">
      <c r="A10482" t="s">
        <v>72143</v>
      </c>
      <c r="B10482" t="s">
        <v>72144</v>
      </c>
      <c r="C10482" t="s">
        <v>28</v>
      </c>
      <c r="D10482" t="s">
        <v>72145</v>
      </c>
      <c r="E10482" t="s">
        <v>72146</v>
      </c>
      <c r="F10482" t="s">
        <v>2708</v>
      </c>
      <c r="G10482" t="s">
        <v>32</v>
      </c>
      <c r="H10482" t="s">
        <v>71129</v>
      </c>
      <c r="I10482" t="s">
        <v>495</v>
      </c>
      <c r="J10482" t="s">
        <v>72147</v>
      </c>
      <c r="K10482" t="s">
        <v>36</v>
      </c>
      <c r="L10482" t="s">
        <v>66451</v>
      </c>
      <c r="M10482" t="s">
        <v>38</v>
      </c>
      <c r="N10482" t="s">
        <v>111</v>
      </c>
      <c r="O10482" t="s">
        <v>1748</v>
      </c>
      <c r="P10482" t="s">
        <v>8815</v>
      </c>
      <c r="Q10482" t="s">
        <v>6827</v>
      </c>
      <c r="R10482" t="s">
        <v>6828</v>
      </c>
      <c r="S10482" t="s">
        <v>840</v>
      </c>
      <c r="T10482" t="s">
        <v>72148</v>
      </c>
      <c r="U10482" t="s">
        <v>72149</v>
      </c>
      <c r="V10482" t="s">
        <v>72150</v>
      </c>
      <c r="W10482" t="s">
        <v>87</v>
      </c>
      <c r="X10482" t="s">
        <v>49</v>
      </c>
      <c r="Y10482" t="s">
        <v>132</v>
      </c>
      <c r="Z10482" t="s">
        <v>51</v>
      </c>
      <c r="AA10482" t="s">
        <v>73759</v>
      </c>
      <c r="AB10482" t="s">
        <v>73760</v>
      </c>
    </row>
    <row r="10483" spans="1:28" x14ac:dyDescent="0.25">
      <c r="A10483" t="s">
        <v>72151</v>
      </c>
      <c r="B10483" t="s">
        <v>72152</v>
      </c>
      <c r="C10483" t="s">
        <v>28</v>
      </c>
      <c r="D10483" t="s">
        <v>72153</v>
      </c>
      <c r="E10483" t="s">
        <v>72154</v>
      </c>
      <c r="F10483" t="s">
        <v>1678</v>
      </c>
      <c r="G10483" t="s">
        <v>32</v>
      </c>
      <c r="H10483" t="s">
        <v>71129</v>
      </c>
      <c r="I10483" t="s">
        <v>56</v>
      </c>
      <c r="J10483" t="s">
        <v>72155</v>
      </c>
      <c r="K10483" t="s">
        <v>933</v>
      </c>
      <c r="L10483" t="s">
        <v>72156</v>
      </c>
      <c r="M10483" t="s">
        <v>38</v>
      </c>
      <c r="N10483" t="s">
        <v>276</v>
      </c>
      <c r="O10483" t="s">
        <v>6843</v>
      </c>
      <c r="P10483" t="s">
        <v>1681</v>
      </c>
      <c r="Q10483" t="s">
        <v>7379</v>
      </c>
      <c r="R10483" t="s">
        <v>68425</v>
      </c>
      <c r="S10483" t="s">
        <v>516</v>
      </c>
      <c r="T10483" t="s">
        <v>72157</v>
      </c>
      <c r="U10483" t="s">
        <v>72158</v>
      </c>
      <c r="V10483" t="s">
        <v>72159</v>
      </c>
      <c r="W10483" t="s">
        <v>15990</v>
      </c>
      <c r="X10483" t="s">
        <v>49</v>
      </c>
      <c r="Y10483" t="s">
        <v>72160</v>
      </c>
      <c r="Z10483" t="s">
        <v>385</v>
      </c>
      <c r="AA10483" t="s">
        <v>73759</v>
      </c>
      <c r="AB10483" t="s">
        <v>73760</v>
      </c>
    </row>
    <row r="10484" spans="1:28" x14ac:dyDescent="0.25">
      <c r="A10484" t="s">
        <v>72161</v>
      </c>
      <c r="B10484" t="s">
        <v>72162</v>
      </c>
      <c r="C10484" t="s">
        <v>28</v>
      </c>
      <c r="D10484" t="s">
        <v>72163</v>
      </c>
      <c r="E10484" t="s">
        <v>72164</v>
      </c>
      <c r="F10484" t="s">
        <v>72165</v>
      </c>
      <c r="G10484" t="s">
        <v>32</v>
      </c>
      <c r="H10484" t="s">
        <v>71129</v>
      </c>
      <c r="I10484" t="s">
        <v>34</v>
      </c>
      <c r="J10484" t="s">
        <v>72164</v>
      </c>
      <c r="K10484" t="s">
        <v>36</v>
      </c>
      <c r="L10484" t="s">
        <v>72166</v>
      </c>
      <c r="M10484" t="s">
        <v>38</v>
      </c>
      <c r="N10484" t="s">
        <v>111</v>
      </c>
      <c r="O10484" t="s">
        <v>1166</v>
      </c>
      <c r="P10484" t="s">
        <v>70188</v>
      </c>
      <c r="Q10484" t="s">
        <v>71365</v>
      </c>
      <c r="R10484" t="s">
        <v>71366</v>
      </c>
      <c r="S10484" t="s">
        <v>2130</v>
      </c>
      <c r="T10484" t="s">
        <v>72167</v>
      </c>
      <c r="U10484" t="s">
        <v>72168</v>
      </c>
      <c r="V10484" t="s">
        <v>72169</v>
      </c>
      <c r="W10484" t="s">
        <v>7010</v>
      </c>
      <c r="X10484" t="s">
        <v>49</v>
      </c>
      <c r="Y10484" t="s">
        <v>1903</v>
      </c>
      <c r="Z10484" t="s">
        <v>51</v>
      </c>
      <c r="AA10484" t="s">
        <v>73759</v>
      </c>
      <c r="AB10484" t="s">
        <v>73760</v>
      </c>
    </row>
    <row r="10485" spans="1:28" x14ac:dyDescent="0.25">
      <c r="A10485" t="s">
        <v>72170</v>
      </c>
      <c r="B10485" t="s">
        <v>72171</v>
      </c>
      <c r="C10485" t="s">
        <v>28</v>
      </c>
      <c r="D10485" t="s">
        <v>72172</v>
      </c>
      <c r="E10485" t="s">
        <v>72173</v>
      </c>
      <c r="F10485" t="s">
        <v>23441</v>
      </c>
      <c r="G10485" t="s">
        <v>32</v>
      </c>
      <c r="H10485" t="s">
        <v>71129</v>
      </c>
      <c r="I10485" t="s">
        <v>56</v>
      </c>
      <c r="J10485" t="s">
        <v>72174</v>
      </c>
      <c r="K10485" t="s">
        <v>414</v>
      </c>
      <c r="L10485" t="s">
        <v>72175</v>
      </c>
      <c r="M10485" t="s">
        <v>38</v>
      </c>
      <c r="N10485" t="s">
        <v>111</v>
      </c>
      <c r="O10485" t="s">
        <v>2161</v>
      </c>
      <c r="P10485" t="s">
        <v>23443</v>
      </c>
      <c r="Q10485" t="s">
        <v>66479</v>
      </c>
      <c r="R10485" t="s">
        <v>66480</v>
      </c>
      <c r="S10485" t="s">
        <v>64</v>
      </c>
      <c r="T10485" t="s">
        <v>72176</v>
      </c>
      <c r="U10485" t="s">
        <v>72177</v>
      </c>
      <c r="V10485" t="s">
        <v>72178</v>
      </c>
      <c r="W10485" t="s">
        <v>51</v>
      </c>
      <c r="X10485" t="s">
        <v>584</v>
      </c>
      <c r="Y10485" t="s">
        <v>72179</v>
      </c>
      <c r="Z10485" t="s">
        <v>71</v>
      </c>
      <c r="AA10485" t="s">
        <v>73759</v>
      </c>
      <c r="AB10485" t="s">
        <v>73760</v>
      </c>
    </row>
    <row r="10486" spans="1:28" x14ac:dyDescent="0.25">
      <c r="A10486" t="s">
        <v>72180</v>
      </c>
      <c r="B10486" t="s">
        <v>72181</v>
      </c>
      <c r="C10486" t="s">
        <v>927</v>
      </c>
      <c r="D10486" t="s">
        <v>72182</v>
      </c>
      <c r="E10486" t="s">
        <v>72183</v>
      </c>
      <c r="F10486" t="s">
        <v>72184</v>
      </c>
      <c r="G10486" t="s">
        <v>32</v>
      </c>
      <c r="H10486" t="s">
        <v>71129</v>
      </c>
      <c r="I10486" t="s">
        <v>495</v>
      </c>
      <c r="J10486" t="s">
        <v>72185</v>
      </c>
      <c r="K10486" t="s">
        <v>933</v>
      </c>
      <c r="L10486" t="s">
        <v>72186</v>
      </c>
      <c r="M10486" t="s">
        <v>38</v>
      </c>
      <c r="N10486" t="s">
        <v>198</v>
      </c>
      <c r="O10486" t="s">
        <v>1192</v>
      </c>
      <c r="P10486" t="s">
        <v>6319</v>
      </c>
      <c r="Q10486" t="s">
        <v>1179</v>
      </c>
      <c r="R10486" t="s">
        <v>1180</v>
      </c>
      <c r="S10486" t="s">
        <v>500</v>
      </c>
      <c r="T10486" t="s">
        <v>72096</v>
      </c>
      <c r="U10486" t="s">
        <v>72097</v>
      </c>
      <c r="V10486" t="s">
        <v>72187</v>
      </c>
      <c r="W10486" t="s">
        <v>72188</v>
      </c>
      <c r="X10486" t="s">
        <v>49</v>
      </c>
      <c r="Y10486" t="s">
        <v>72189</v>
      </c>
      <c r="Z10486" t="s">
        <v>1260</v>
      </c>
      <c r="AA10486" t="s">
        <v>73759</v>
      </c>
      <c r="AB10486" t="s">
        <v>73760</v>
      </c>
    </row>
    <row r="10487" spans="1:28" x14ac:dyDescent="0.25">
      <c r="A10487" t="s">
        <v>72190</v>
      </c>
      <c r="B10487" t="s">
        <v>72191</v>
      </c>
      <c r="C10487" t="s">
        <v>927</v>
      </c>
      <c r="D10487" t="s">
        <v>72192</v>
      </c>
      <c r="E10487" t="s">
        <v>72193</v>
      </c>
      <c r="F10487" t="s">
        <v>72194</v>
      </c>
      <c r="G10487" t="s">
        <v>32</v>
      </c>
      <c r="H10487" t="s">
        <v>71129</v>
      </c>
      <c r="I10487" t="s">
        <v>34</v>
      </c>
      <c r="J10487" t="s">
        <v>72195</v>
      </c>
      <c r="K10487" t="s">
        <v>414</v>
      </c>
      <c r="L10487" t="s">
        <v>678</v>
      </c>
      <c r="M10487" t="s">
        <v>38</v>
      </c>
      <c r="N10487" t="s">
        <v>605</v>
      </c>
      <c r="O10487" t="s">
        <v>678</v>
      </c>
      <c r="P10487" t="s">
        <v>17592</v>
      </c>
      <c r="Q10487" t="s">
        <v>919</v>
      </c>
      <c r="R10487" t="s">
        <v>920</v>
      </c>
      <c r="S10487" t="s">
        <v>516</v>
      </c>
      <c r="T10487" t="s">
        <v>72196</v>
      </c>
      <c r="U10487" t="s">
        <v>72197</v>
      </c>
      <c r="V10487" t="s">
        <v>72198</v>
      </c>
      <c r="W10487" t="s">
        <v>72199</v>
      </c>
      <c r="X10487" t="s">
        <v>49</v>
      </c>
      <c r="Y10487" t="s">
        <v>72200</v>
      </c>
      <c r="Z10487" t="s">
        <v>1424</v>
      </c>
      <c r="AA10487" t="s">
        <v>73759</v>
      </c>
      <c r="AB10487" t="s">
        <v>73760</v>
      </c>
    </row>
    <row r="10488" spans="1:28" x14ac:dyDescent="0.25">
      <c r="A10488" t="s">
        <v>72201</v>
      </c>
      <c r="B10488" t="s">
        <v>72202</v>
      </c>
      <c r="C10488" t="s">
        <v>927</v>
      </c>
      <c r="D10488" t="s">
        <v>72203</v>
      </c>
      <c r="E10488" t="s">
        <v>72204</v>
      </c>
      <c r="F10488" t="s">
        <v>72205</v>
      </c>
      <c r="G10488" t="s">
        <v>32</v>
      </c>
      <c r="H10488" t="s">
        <v>71129</v>
      </c>
      <c r="I10488" t="s">
        <v>220</v>
      </c>
      <c r="J10488" t="s">
        <v>72206</v>
      </c>
      <c r="K10488" t="s">
        <v>414</v>
      </c>
      <c r="L10488" t="s">
        <v>72207</v>
      </c>
      <c r="M10488" t="s">
        <v>38</v>
      </c>
      <c r="N10488" t="s">
        <v>125</v>
      </c>
      <c r="O10488" t="s">
        <v>623</v>
      </c>
      <c r="P10488" t="s">
        <v>4622</v>
      </c>
      <c r="Q10488" t="s">
        <v>6347</v>
      </c>
      <c r="R10488" t="s">
        <v>6348</v>
      </c>
      <c r="S10488" t="s">
        <v>840</v>
      </c>
      <c r="T10488" t="s">
        <v>72208</v>
      </c>
      <c r="U10488" t="s">
        <v>72209</v>
      </c>
      <c r="V10488" t="s">
        <v>72210</v>
      </c>
      <c r="W10488" t="s">
        <v>72211</v>
      </c>
      <c r="X10488" t="s">
        <v>49</v>
      </c>
      <c r="Y10488" t="s">
        <v>71971</v>
      </c>
      <c r="Z10488" t="s">
        <v>5200</v>
      </c>
      <c r="AA10488" t="s">
        <v>73759</v>
      </c>
      <c r="AB10488" t="s">
        <v>73760</v>
      </c>
    </row>
    <row r="10489" spans="1:28" x14ac:dyDescent="0.25">
      <c r="A10489" t="s">
        <v>72212</v>
      </c>
      <c r="B10489" t="s">
        <v>72213</v>
      </c>
      <c r="C10489" t="s">
        <v>28</v>
      </c>
      <c r="D10489" t="s">
        <v>72214</v>
      </c>
      <c r="E10489" t="s">
        <v>72215</v>
      </c>
      <c r="F10489" t="s">
        <v>72216</v>
      </c>
      <c r="G10489" t="s">
        <v>32</v>
      </c>
      <c r="H10489" t="s">
        <v>71129</v>
      </c>
      <c r="I10489" t="s">
        <v>56</v>
      </c>
      <c r="J10489" t="s">
        <v>72217</v>
      </c>
      <c r="K10489" t="s">
        <v>414</v>
      </c>
      <c r="L10489" t="s">
        <v>72218</v>
      </c>
      <c r="M10489" t="s">
        <v>38</v>
      </c>
      <c r="N10489" t="s">
        <v>111</v>
      </c>
      <c r="O10489" t="s">
        <v>2161</v>
      </c>
      <c r="P10489" t="s">
        <v>10543</v>
      </c>
      <c r="Q10489" t="s">
        <v>71448</v>
      </c>
      <c r="R10489" t="s">
        <v>71449</v>
      </c>
      <c r="S10489" t="s">
        <v>64</v>
      </c>
      <c r="T10489" t="s">
        <v>72219</v>
      </c>
      <c r="U10489" t="s">
        <v>72220</v>
      </c>
      <c r="V10489" t="s">
        <v>72221</v>
      </c>
      <c r="W10489" t="s">
        <v>10821</v>
      </c>
      <c r="X10489" t="s">
        <v>49</v>
      </c>
      <c r="Y10489" t="s">
        <v>72222</v>
      </c>
      <c r="Z10489" t="s">
        <v>385</v>
      </c>
      <c r="AA10489" t="s">
        <v>73759</v>
      </c>
      <c r="AB10489" t="s">
        <v>73760</v>
      </c>
    </row>
    <row r="10490" spans="1:28" x14ac:dyDescent="0.25">
      <c r="A10490" t="s">
        <v>72223</v>
      </c>
      <c r="B10490" t="s">
        <v>72224</v>
      </c>
      <c r="C10490" t="s">
        <v>28</v>
      </c>
      <c r="D10490" t="s">
        <v>72225</v>
      </c>
      <c r="E10490" t="s">
        <v>72226</v>
      </c>
      <c r="F10490" t="s">
        <v>72227</v>
      </c>
      <c r="G10490" t="s">
        <v>32</v>
      </c>
      <c r="H10490" t="s">
        <v>71129</v>
      </c>
      <c r="I10490" t="s">
        <v>34</v>
      </c>
      <c r="J10490" t="s">
        <v>72228</v>
      </c>
      <c r="K10490" t="s">
        <v>414</v>
      </c>
      <c r="L10490" t="s">
        <v>72229</v>
      </c>
      <c r="M10490" t="s">
        <v>38</v>
      </c>
      <c r="N10490" t="s">
        <v>78</v>
      </c>
      <c r="O10490" t="s">
        <v>79</v>
      </c>
      <c r="P10490" t="s">
        <v>3491</v>
      </c>
      <c r="Q10490" t="s">
        <v>34311</v>
      </c>
      <c r="R10490" t="s">
        <v>34312</v>
      </c>
      <c r="S10490" t="s">
        <v>500</v>
      </c>
      <c r="T10490" t="s">
        <v>72230</v>
      </c>
      <c r="U10490" t="s">
        <v>72231</v>
      </c>
      <c r="V10490" t="s">
        <v>72232</v>
      </c>
      <c r="W10490" t="s">
        <v>72233</v>
      </c>
      <c r="X10490" t="s">
        <v>49</v>
      </c>
      <c r="Y10490" t="s">
        <v>72234</v>
      </c>
      <c r="Z10490" t="s">
        <v>26</v>
      </c>
      <c r="AA10490" t="s">
        <v>73759</v>
      </c>
      <c r="AB10490" t="s">
        <v>73760</v>
      </c>
    </row>
    <row r="10491" spans="1:28" x14ac:dyDescent="0.25">
      <c r="A10491" t="s">
        <v>72235</v>
      </c>
      <c r="B10491" t="s">
        <v>72236</v>
      </c>
      <c r="C10491" t="s">
        <v>28</v>
      </c>
      <c r="D10491" t="s">
        <v>72237</v>
      </c>
      <c r="E10491" t="s">
        <v>72238</v>
      </c>
      <c r="F10491" t="s">
        <v>1539</v>
      </c>
      <c r="G10491" t="s">
        <v>32</v>
      </c>
      <c r="H10491" t="s">
        <v>71129</v>
      </c>
      <c r="I10491" t="s">
        <v>220</v>
      </c>
      <c r="J10491" t="s">
        <v>28108</v>
      </c>
      <c r="K10491" t="s">
        <v>36</v>
      </c>
      <c r="L10491" t="s">
        <v>72239</v>
      </c>
      <c r="M10491" t="s">
        <v>38</v>
      </c>
      <c r="N10491" t="s">
        <v>111</v>
      </c>
      <c r="O10491" t="s">
        <v>298</v>
      </c>
      <c r="P10491" t="s">
        <v>1542</v>
      </c>
      <c r="Q10491" t="s">
        <v>28107</v>
      </c>
      <c r="R10491" t="s">
        <v>28108</v>
      </c>
      <c r="S10491" t="s">
        <v>1459</v>
      </c>
      <c r="T10491" t="s">
        <v>25632</v>
      </c>
      <c r="U10491" t="s">
        <v>72240</v>
      </c>
      <c r="V10491" t="s">
        <v>72241</v>
      </c>
      <c r="W10491" t="s">
        <v>118</v>
      </c>
      <c r="X10491" t="s">
        <v>49</v>
      </c>
      <c r="Y10491" t="s">
        <v>585</v>
      </c>
      <c r="Z10491" t="s">
        <v>333</v>
      </c>
      <c r="AA10491" t="s">
        <v>73759</v>
      </c>
      <c r="AB10491" t="s">
        <v>73760</v>
      </c>
    </row>
    <row r="10492" spans="1:28" x14ac:dyDescent="0.25">
      <c r="A10492" t="s">
        <v>72242</v>
      </c>
      <c r="B10492" t="s">
        <v>72243</v>
      </c>
      <c r="C10492" t="s">
        <v>927</v>
      </c>
      <c r="D10492" t="s">
        <v>72244</v>
      </c>
      <c r="E10492" t="s">
        <v>72245</v>
      </c>
      <c r="F10492" t="s">
        <v>72246</v>
      </c>
      <c r="G10492" t="s">
        <v>32</v>
      </c>
      <c r="H10492" t="s">
        <v>71129</v>
      </c>
      <c r="I10492" t="s">
        <v>56</v>
      </c>
      <c r="J10492" t="s">
        <v>72247</v>
      </c>
      <c r="K10492" t="s">
        <v>36</v>
      </c>
      <c r="L10492" t="s">
        <v>72248</v>
      </c>
      <c r="M10492" t="s">
        <v>38</v>
      </c>
      <c r="N10492" t="s">
        <v>111</v>
      </c>
      <c r="O10492" t="s">
        <v>1748</v>
      </c>
      <c r="P10492" t="s">
        <v>72249</v>
      </c>
      <c r="Q10492" t="s">
        <v>3566</v>
      </c>
      <c r="R10492" t="s">
        <v>3567</v>
      </c>
      <c r="S10492" t="s">
        <v>64</v>
      </c>
      <c r="T10492" t="s">
        <v>54016</v>
      </c>
      <c r="U10492" t="s">
        <v>72250</v>
      </c>
      <c r="V10492" t="s">
        <v>72251</v>
      </c>
      <c r="W10492" t="s">
        <v>699</v>
      </c>
      <c r="X10492" t="s">
        <v>49</v>
      </c>
      <c r="Y10492" t="s">
        <v>72252</v>
      </c>
      <c r="Z10492" t="s">
        <v>51</v>
      </c>
      <c r="AA10492" t="s">
        <v>73759</v>
      </c>
      <c r="AB10492" t="s">
        <v>73760</v>
      </c>
    </row>
    <row r="10493" spans="1:28" x14ac:dyDescent="0.25">
      <c r="A10493" t="s">
        <v>72253</v>
      </c>
      <c r="B10493" t="s">
        <v>72254</v>
      </c>
      <c r="C10493" t="s">
        <v>28</v>
      </c>
      <c r="D10493" t="s">
        <v>72255</v>
      </c>
      <c r="E10493" t="s">
        <v>72256</v>
      </c>
      <c r="F10493" t="s">
        <v>72257</v>
      </c>
      <c r="G10493" t="s">
        <v>32</v>
      </c>
      <c r="H10493" t="s">
        <v>71129</v>
      </c>
      <c r="I10493" t="s">
        <v>34</v>
      </c>
      <c r="J10493" t="s">
        <v>54086</v>
      </c>
      <c r="K10493" t="s">
        <v>414</v>
      </c>
      <c r="L10493" t="s">
        <v>10136</v>
      </c>
      <c r="M10493" t="s">
        <v>38</v>
      </c>
      <c r="N10493" t="s">
        <v>95</v>
      </c>
      <c r="O10493" t="s">
        <v>96</v>
      </c>
      <c r="P10493" t="s">
        <v>7157</v>
      </c>
      <c r="Q10493" t="s">
        <v>919</v>
      </c>
      <c r="R10493" t="s">
        <v>920</v>
      </c>
      <c r="S10493" t="s">
        <v>516</v>
      </c>
      <c r="T10493" t="s">
        <v>72258</v>
      </c>
      <c r="U10493" t="s">
        <v>72259</v>
      </c>
      <c r="V10493" t="s">
        <v>72260</v>
      </c>
      <c r="W10493" t="s">
        <v>72261</v>
      </c>
      <c r="X10493" t="s">
        <v>584</v>
      </c>
      <c r="Y10493" t="s">
        <v>72262</v>
      </c>
      <c r="Z10493" t="s">
        <v>1356</v>
      </c>
      <c r="AA10493" t="s">
        <v>73759</v>
      </c>
      <c r="AB10493" t="s">
        <v>73760</v>
      </c>
    </row>
    <row r="10494" spans="1:28" x14ac:dyDescent="0.25">
      <c r="A10494" t="s">
        <v>72263</v>
      </c>
      <c r="B10494" t="s">
        <v>72264</v>
      </c>
      <c r="C10494" t="s">
        <v>28</v>
      </c>
      <c r="D10494" t="s">
        <v>72265</v>
      </c>
      <c r="E10494" t="s">
        <v>72266</v>
      </c>
      <c r="F10494" t="s">
        <v>72267</v>
      </c>
      <c r="G10494" t="s">
        <v>32</v>
      </c>
      <c r="H10494" t="s">
        <v>71129</v>
      </c>
      <c r="I10494" t="s">
        <v>56</v>
      </c>
      <c r="J10494" t="s">
        <v>72268</v>
      </c>
      <c r="K10494" t="s">
        <v>414</v>
      </c>
      <c r="L10494" t="s">
        <v>72269</v>
      </c>
      <c r="M10494" t="s">
        <v>38</v>
      </c>
      <c r="N10494" t="s">
        <v>111</v>
      </c>
      <c r="O10494" t="s">
        <v>1748</v>
      </c>
      <c r="P10494" t="s">
        <v>6019</v>
      </c>
      <c r="Q10494" t="s">
        <v>71873</v>
      </c>
      <c r="R10494" t="s">
        <v>71874</v>
      </c>
      <c r="S10494" t="s">
        <v>64</v>
      </c>
      <c r="T10494" t="s">
        <v>72270</v>
      </c>
      <c r="U10494" t="s">
        <v>72271</v>
      </c>
      <c r="V10494" t="s">
        <v>72272</v>
      </c>
      <c r="W10494" t="s">
        <v>131</v>
      </c>
      <c r="X10494" t="s">
        <v>49</v>
      </c>
      <c r="Y10494" t="s">
        <v>549</v>
      </c>
      <c r="Z10494" t="s">
        <v>26</v>
      </c>
      <c r="AA10494" t="s">
        <v>73759</v>
      </c>
      <c r="AB10494" t="s">
        <v>73760</v>
      </c>
    </row>
    <row r="10495" spans="1:28" x14ac:dyDescent="0.25">
      <c r="A10495" t="s">
        <v>72273</v>
      </c>
      <c r="B10495" t="s">
        <v>72274</v>
      </c>
      <c r="C10495" t="s">
        <v>927</v>
      </c>
      <c r="D10495" t="s">
        <v>72275</v>
      </c>
      <c r="E10495" t="s">
        <v>72276</v>
      </c>
      <c r="F10495" t="s">
        <v>72277</v>
      </c>
      <c r="G10495" t="s">
        <v>32</v>
      </c>
      <c r="H10495" t="s">
        <v>71129</v>
      </c>
      <c r="I10495" t="s">
        <v>495</v>
      </c>
      <c r="J10495" t="s">
        <v>72278</v>
      </c>
      <c r="K10495" t="s">
        <v>414</v>
      </c>
      <c r="L10495" t="s">
        <v>72279</v>
      </c>
      <c r="M10495" t="s">
        <v>38</v>
      </c>
      <c r="N10495" t="s">
        <v>111</v>
      </c>
      <c r="O10495" t="s">
        <v>298</v>
      </c>
      <c r="P10495" t="s">
        <v>9736</v>
      </c>
      <c r="Q10495" t="s">
        <v>71332</v>
      </c>
      <c r="R10495" t="s">
        <v>71333</v>
      </c>
      <c r="S10495" t="s">
        <v>1459</v>
      </c>
      <c r="T10495" t="s">
        <v>72280</v>
      </c>
      <c r="U10495" t="s">
        <v>72281</v>
      </c>
      <c r="V10495" t="s">
        <v>72282</v>
      </c>
      <c r="W10495" t="s">
        <v>5954</v>
      </c>
      <c r="X10495" t="s">
        <v>49</v>
      </c>
      <c r="Y10495" t="s">
        <v>72283</v>
      </c>
      <c r="Z10495" t="s">
        <v>427</v>
      </c>
      <c r="AA10495" t="s">
        <v>73759</v>
      </c>
      <c r="AB10495" t="s">
        <v>73760</v>
      </c>
    </row>
    <row r="10496" spans="1:28" x14ac:dyDescent="0.25">
      <c r="A10496" t="s">
        <v>72284</v>
      </c>
      <c r="B10496" t="s">
        <v>72285</v>
      </c>
      <c r="C10496" t="s">
        <v>28</v>
      </c>
      <c r="D10496" t="s">
        <v>72286</v>
      </c>
      <c r="E10496" t="s">
        <v>72287</v>
      </c>
      <c r="F10496" t="s">
        <v>72288</v>
      </c>
      <c r="G10496" t="s">
        <v>32</v>
      </c>
      <c r="H10496" t="s">
        <v>71129</v>
      </c>
      <c r="I10496" t="s">
        <v>34</v>
      </c>
      <c r="J10496" t="s">
        <v>72289</v>
      </c>
      <c r="K10496" t="s">
        <v>414</v>
      </c>
      <c r="L10496" t="s">
        <v>72290</v>
      </c>
      <c r="M10496" t="s">
        <v>38</v>
      </c>
      <c r="N10496" t="s">
        <v>78</v>
      </c>
      <c r="O10496" t="s">
        <v>2823</v>
      </c>
      <c r="P10496" t="s">
        <v>2183</v>
      </c>
      <c r="Q10496" t="s">
        <v>72291</v>
      </c>
      <c r="R10496" t="s">
        <v>72292</v>
      </c>
      <c r="S10496" t="s">
        <v>500</v>
      </c>
      <c r="T10496" t="s">
        <v>72293</v>
      </c>
      <c r="U10496" t="s">
        <v>72294</v>
      </c>
      <c r="V10496" t="s">
        <v>72295</v>
      </c>
      <c r="W10496" t="s">
        <v>72296</v>
      </c>
      <c r="X10496" t="s">
        <v>49</v>
      </c>
      <c r="Y10496" t="s">
        <v>72297</v>
      </c>
      <c r="Z10496" t="s">
        <v>72298</v>
      </c>
      <c r="AA10496" t="s">
        <v>73759</v>
      </c>
      <c r="AB10496" t="s">
        <v>73760</v>
      </c>
    </row>
    <row r="10497" spans="1:28" x14ac:dyDescent="0.25">
      <c r="A10497" t="s">
        <v>72299</v>
      </c>
      <c r="B10497" t="s">
        <v>72300</v>
      </c>
      <c r="C10497" t="s">
        <v>28</v>
      </c>
      <c r="D10497" t="s">
        <v>72301</v>
      </c>
      <c r="E10497" t="s">
        <v>72302</v>
      </c>
      <c r="F10497" t="s">
        <v>70439</v>
      </c>
      <c r="G10497" t="s">
        <v>32</v>
      </c>
      <c r="H10497" t="s">
        <v>71129</v>
      </c>
      <c r="I10497" t="s">
        <v>34</v>
      </c>
      <c r="J10497" t="s">
        <v>72303</v>
      </c>
      <c r="K10497" t="s">
        <v>36</v>
      </c>
      <c r="L10497" t="s">
        <v>1648</v>
      </c>
      <c r="M10497" t="s">
        <v>38</v>
      </c>
      <c r="N10497" t="s">
        <v>111</v>
      </c>
      <c r="O10497" t="s">
        <v>1748</v>
      </c>
      <c r="P10497" t="s">
        <v>70441</v>
      </c>
      <c r="Q10497" t="s">
        <v>71365</v>
      </c>
      <c r="R10497" t="s">
        <v>71366</v>
      </c>
      <c r="S10497" t="s">
        <v>2130</v>
      </c>
      <c r="T10497" t="s">
        <v>72304</v>
      </c>
      <c r="U10497" t="s">
        <v>72305</v>
      </c>
      <c r="V10497" t="s">
        <v>72306</v>
      </c>
      <c r="W10497" t="s">
        <v>87</v>
      </c>
      <c r="X10497" t="s">
        <v>49</v>
      </c>
      <c r="Y10497" t="s">
        <v>504</v>
      </c>
      <c r="Z10497" t="s">
        <v>51</v>
      </c>
      <c r="AA10497" t="s">
        <v>73759</v>
      </c>
      <c r="AB10497" t="s">
        <v>73760</v>
      </c>
    </row>
    <row r="10498" spans="1:28" x14ac:dyDescent="0.25">
      <c r="A10498" t="s">
        <v>72307</v>
      </c>
      <c r="B10498" t="s">
        <v>72308</v>
      </c>
      <c r="C10498" t="s">
        <v>28</v>
      </c>
      <c r="D10498" t="s">
        <v>72309</v>
      </c>
      <c r="E10498" t="s">
        <v>72310</v>
      </c>
      <c r="F10498" t="s">
        <v>62162</v>
      </c>
      <c r="G10498" t="s">
        <v>32</v>
      </c>
      <c r="H10498" t="s">
        <v>71129</v>
      </c>
      <c r="I10498" t="s">
        <v>56</v>
      </c>
      <c r="J10498" t="s">
        <v>72310</v>
      </c>
      <c r="K10498" t="s">
        <v>36</v>
      </c>
      <c r="L10498" t="s">
        <v>72311</v>
      </c>
      <c r="M10498" t="s">
        <v>38</v>
      </c>
      <c r="N10498" t="s">
        <v>39</v>
      </c>
      <c r="O10498" t="s">
        <v>39</v>
      </c>
      <c r="P10498" t="s">
        <v>62165</v>
      </c>
      <c r="Q10498" t="s">
        <v>667</v>
      </c>
      <c r="R10498" t="s">
        <v>668</v>
      </c>
      <c r="S10498" t="s">
        <v>64</v>
      </c>
      <c r="T10498" t="s">
        <v>72312</v>
      </c>
      <c r="U10498" t="s">
        <v>72313</v>
      </c>
      <c r="V10498" t="s">
        <v>72314</v>
      </c>
      <c r="W10498" t="s">
        <v>131</v>
      </c>
      <c r="X10498" t="s">
        <v>49</v>
      </c>
      <c r="Y10498" t="s">
        <v>104</v>
      </c>
      <c r="Z10498" t="s">
        <v>26</v>
      </c>
      <c r="AA10498" t="s">
        <v>73759</v>
      </c>
      <c r="AB10498" t="s">
        <v>73760</v>
      </c>
    </row>
    <row r="10499" spans="1:28" x14ac:dyDescent="0.25">
      <c r="A10499" t="s">
        <v>72315</v>
      </c>
      <c r="B10499" t="s">
        <v>72316</v>
      </c>
      <c r="C10499" t="s">
        <v>28</v>
      </c>
      <c r="D10499" t="s">
        <v>72317</v>
      </c>
      <c r="E10499" t="s">
        <v>72318</v>
      </c>
      <c r="F10499" t="s">
        <v>72319</v>
      </c>
      <c r="G10499" t="s">
        <v>32</v>
      </c>
      <c r="H10499" t="s">
        <v>71129</v>
      </c>
      <c r="I10499" t="s">
        <v>56</v>
      </c>
      <c r="J10499" t="s">
        <v>72320</v>
      </c>
      <c r="K10499" t="s">
        <v>414</v>
      </c>
      <c r="L10499" t="s">
        <v>72321</v>
      </c>
      <c r="M10499" t="s">
        <v>38</v>
      </c>
      <c r="N10499" t="s">
        <v>223</v>
      </c>
      <c r="O10499" t="s">
        <v>796</v>
      </c>
      <c r="P10499" t="s">
        <v>2741</v>
      </c>
      <c r="Q10499" t="s">
        <v>42802</v>
      </c>
      <c r="R10499" t="s">
        <v>42803</v>
      </c>
      <c r="S10499" t="s">
        <v>64</v>
      </c>
      <c r="T10499" t="s">
        <v>72322</v>
      </c>
      <c r="U10499" t="s">
        <v>72323</v>
      </c>
      <c r="W10499" t="s">
        <v>72324</v>
      </c>
      <c r="X10499" t="s">
        <v>49</v>
      </c>
      <c r="Y10499" t="s">
        <v>72325</v>
      </c>
      <c r="Z10499" t="s">
        <v>105</v>
      </c>
      <c r="AA10499" t="s">
        <v>73759</v>
      </c>
      <c r="AB10499" t="s">
        <v>73760</v>
      </c>
    </row>
    <row r="10500" spans="1:28" x14ac:dyDescent="0.25">
      <c r="A10500" t="s">
        <v>72326</v>
      </c>
      <c r="B10500" t="s">
        <v>72327</v>
      </c>
      <c r="C10500" t="s">
        <v>28</v>
      </c>
      <c r="D10500" t="s">
        <v>72328</v>
      </c>
      <c r="E10500" t="s">
        <v>72329</v>
      </c>
      <c r="F10500" t="s">
        <v>16917</v>
      </c>
      <c r="G10500" t="s">
        <v>32</v>
      </c>
      <c r="H10500" t="s">
        <v>71129</v>
      </c>
      <c r="I10500" t="s">
        <v>56</v>
      </c>
      <c r="J10500" t="s">
        <v>72329</v>
      </c>
      <c r="K10500" t="s">
        <v>36</v>
      </c>
      <c r="L10500" t="s">
        <v>7716</v>
      </c>
      <c r="M10500" t="s">
        <v>38</v>
      </c>
      <c r="N10500" t="s">
        <v>111</v>
      </c>
      <c r="O10500" t="s">
        <v>263</v>
      </c>
      <c r="P10500" t="s">
        <v>15413</v>
      </c>
      <c r="Q10500" t="s">
        <v>72330</v>
      </c>
      <c r="R10500" t="s">
        <v>72331</v>
      </c>
      <c r="S10500" t="s">
        <v>156</v>
      </c>
      <c r="T10500" t="s">
        <v>2663</v>
      </c>
      <c r="U10500" t="s">
        <v>72332</v>
      </c>
      <c r="V10500" t="s">
        <v>72333</v>
      </c>
      <c r="W10500" t="s">
        <v>2109</v>
      </c>
      <c r="X10500" t="s">
        <v>49</v>
      </c>
      <c r="Y10500" t="s">
        <v>911</v>
      </c>
      <c r="Z10500" t="s">
        <v>26</v>
      </c>
      <c r="AA10500" t="s">
        <v>73759</v>
      </c>
      <c r="AB10500" t="s">
        <v>73760</v>
      </c>
    </row>
    <row r="10501" spans="1:28" x14ac:dyDescent="0.25">
      <c r="A10501" t="s">
        <v>72334</v>
      </c>
      <c r="B10501" t="s">
        <v>72335</v>
      </c>
      <c r="C10501" t="s">
        <v>28</v>
      </c>
      <c r="D10501" t="s">
        <v>72336</v>
      </c>
      <c r="E10501" t="s">
        <v>72337</v>
      </c>
      <c r="F10501" t="s">
        <v>1430</v>
      </c>
      <c r="G10501" t="s">
        <v>32</v>
      </c>
      <c r="H10501" t="s">
        <v>71129</v>
      </c>
      <c r="I10501" t="s">
        <v>220</v>
      </c>
      <c r="J10501" t="s">
        <v>72338</v>
      </c>
      <c r="K10501" t="s">
        <v>36</v>
      </c>
      <c r="L10501" t="s">
        <v>1892</v>
      </c>
      <c r="M10501" t="s">
        <v>38</v>
      </c>
      <c r="N10501" t="s">
        <v>111</v>
      </c>
      <c r="O10501" t="s">
        <v>1748</v>
      </c>
      <c r="P10501" t="s">
        <v>1434</v>
      </c>
      <c r="Q10501" t="s">
        <v>29228</v>
      </c>
      <c r="R10501" t="s">
        <v>29229</v>
      </c>
      <c r="S10501" t="s">
        <v>610</v>
      </c>
      <c r="T10501" t="s">
        <v>65657</v>
      </c>
      <c r="U10501" t="s">
        <v>72339</v>
      </c>
      <c r="V10501" t="s">
        <v>72340</v>
      </c>
      <c r="W10501" t="s">
        <v>147</v>
      </c>
      <c r="X10501" t="s">
        <v>49</v>
      </c>
      <c r="Y10501" t="s">
        <v>549</v>
      </c>
      <c r="Z10501" t="s">
        <v>51</v>
      </c>
      <c r="AA10501" t="s">
        <v>73759</v>
      </c>
      <c r="AB10501" t="s">
        <v>73760</v>
      </c>
    </row>
    <row r="10502" spans="1:28" x14ac:dyDescent="0.25">
      <c r="A10502" t="s">
        <v>72341</v>
      </c>
      <c r="B10502" t="s">
        <v>72342</v>
      </c>
      <c r="C10502" t="s">
        <v>28</v>
      </c>
      <c r="D10502" t="s">
        <v>72343</v>
      </c>
      <c r="E10502" t="s">
        <v>72344</v>
      </c>
      <c r="F10502" t="s">
        <v>72345</v>
      </c>
      <c r="G10502" t="s">
        <v>32</v>
      </c>
      <c r="H10502" t="s">
        <v>71129</v>
      </c>
      <c r="I10502" t="s">
        <v>56</v>
      </c>
      <c r="J10502" t="s">
        <v>72346</v>
      </c>
      <c r="K10502" t="s">
        <v>414</v>
      </c>
      <c r="L10502" t="s">
        <v>72347</v>
      </c>
      <c r="M10502" t="s">
        <v>38</v>
      </c>
      <c r="N10502" t="s">
        <v>39</v>
      </c>
      <c r="O10502" t="s">
        <v>1603</v>
      </c>
      <c r="P10502" t="s">
        <v>3502</v>
      </c>
      <c r="Q10502" t="s">
        <v>11796</v>
      </c>
      <c r="R10502" t="s">
        <v>11797</v>
      </c>
      <c r="S10502" t="s">
        <v>2174</v>
      </c>
      <c r="T10502" t="s">
        <v>72348</v>
      </c>
      <c r="U10502" t="s">
        <v>72349</v>
      </c>
      <c r="V10502" t="s">
        <v>72350</v>
      </c>
      <c r="W10502" t="s">
        <v>489</v>
      </c>
      <c r="X10502" t="s">
        <v>49</v>
      </c>
      <c r="Y10502" t="s">
        <v>1246</v>
      </c>
      <c r="Z10502" t="s">
        <v>72351</v>
      </c>
      <c r="AA10502" t="s">
        <v>73759</v>
      </c>
      <c r="AB10502" t="s">
        <v>73760</v>
      </c>
    </row>
    <row r="10503" spans="1:28" x14ac:dyDescent="0.25">
      <c r="A10503" t="s">
        <v>72352</v>
      </c>
      <c r="B10503" t="s">
        <v>72353</v>
      </c>
      <c r="C10503" t="s">
        <v>28</v>
      </c>
      <c r="D10503" t="s">
        <v>72354</v>
      </c>
      <c r="E10503" t="s">
        <v>72355</v>
      </c>
      <c r="F10503" t="s">
        <v>72356</v>
      </c>
      <c r="G10503" t="s">
        <v>32</v>
      </c>
      <c r="H10503" t="s">
        <v>71129</v>
      </c>
      <c r="I10503" t="s">
        <v>220</v>
      </c>
      <c r="J10503" t="s">
        <v>72357</v>
      </c>
      <c r="K10503" t="s">
        <v>414</v>
      </c>
      <c r="L10503" t="s">
        <v>72358</v>
      </c>
      <c r="M10503" t="s">
        <v>38</v>
      </c>
      <c r="N10503" t="s">
        <v>250</v>
      </c>
      <c r="O10503" t="s">
        <v>1140</v>
      </c>
      <c r="P10503" t="s">
        <v>7028</v>
      </c>
      <c r="Q10503" t="s">
        <v>71480</v>
      </c>
      <c r="R10503" t="s">
        <v>71481</v>
      </c>
      <c r="S10503" t="s">
        <v>610</v>
      </c>
      <c r="T10503" t="s">
        <v>72359</v>
      </c>
      <c r="U10503" t="s">
        <v>72360</v>
      </c>
      <c r="V10503" t="s">
        <v>72361</v>
      </c>
      <c r="W10503" t="s">
        <v>2318</v>
      </c>
      <c r="X10503" t="s">
        <v>49</v>
      </c>
      <c r="Y10503" t="s">
        <v>72362</v>
      </c>
      <c r="Z10503" t="s">
        <v>385</v>
      </c>
      <c r="AA10503" t="s">
        <v>73759</v>
      </c>
      <c r="AB10503" t="s">
        <v>73760</v>
      </c>
    </row>
    <row r="10504" spans="1:28" x14ac:dyDescent="0.25">
      <c r="A10504" t="s">
        <v>72363</v>
      </c>
      <c r="B10504" t="s">
        <v>72364</v>
      </c>
      <c r="C10504" t="s">
        <v>28</v>
      </c>
      <c r="D10504" t="s">
        <v>72365</v>
      </c>
      <c r="E10504" t="s">
        <v>72366</v>
      </c>
      <c r="F10504" t="s">
        <v>14862</v>
      </c>
      <c r="G10504" t="s">
        <v>32</v>
      </c>
      <c r="H10504" t="s">
        <v>71129</v>
      </c>
      <c r="I10504" t="s">
        <v>220</v>
      </c>
      <c r="J10504" t="s">
        <v>6348</v>
      </c>
      <c r="K10504" t="s">
        <v>414</v>
      </c>
      <c r="L10504" t="s">
        <v>72367</v>
      </c>
      <c r="M10504" t="s">
        <v>38</v>
      </c>
      <c r="N10504" t="s">
        <v>125</v>
      </c>
      <c r="O10504" t="s">
        <v>452</v>
      </c>
      <c r="P10504" t="s">
        <v>5754</v>
      </c>
      <c r="Q10504" t="s">
        <v>6347</v>
      </c>
      <c r="R10504" t="s">
        <v>6348</v>
      </c>
      <c r="S10504" t="s">
        <v>840</v>
      </c>
      <c r="T10504" t="s">
        <v>72368</v>
      </c>
      <c r="U10504" t="s">
        <v>72369</v>
      </c>
      <c r="V10504" t="s">
        <v>72370</v>
      </c>
      <c r="W10504" t="s">
        <v>2733</v>
      </c>
      <c r="X10504" t="s">
        <v>49</v>
      </c>
      <c r="Y10504" t="s">
        <v>1055</v>
      </c>
      <c r="Z10504" t="s">
        <v>51</v>
      </c>
      <c r="AA10504" t="s">
        <v>73759</v>
      </c>
      <c r="AB10504" t="s">
        <v>73760</v>
      </c>
    </row>
    <row r="10505" spans="1:28" x14ac:dyDescent="0.25">
      <c r="A10505" t="s">
        <v>72371</v>
      </c>
      <c r="B10505" t="s">
        <v>72372</v>
      </c>
      <c r="C10505" t="s">
        <v>28</v>
      </c>
      <c r="D10505" t="s">
        <v>72373</v>
      </c>
      <c r="E10505" t="s">
        <v>72374</v>
      </c>
      <c r="F10505" t="s">
        <v>72375</v>
      </c>
      <c r="G10505" t="s">
        <v>32</v>
      </c>
      <c r="H10505" t="s">
        <v>71129</v>
      </c>
      <c r="I10505" t="s">
        <v>56</v>
      </c>
      <c r="J10505" t="s">
        <v>1242</v>
      </c>
      <c r="K10505" t="s">
        <v>414</v>
      </c>
      <c r="L10505" t="s">
        <v>72376</v>
      </c>
      <c r="M10505" t="s">
        <v>38</v>
      </c>
      <c r="N10505" t="s">
        <v>39</v>
      </c>
      <c r="O10505" t="s">
        <v>40</v>
      </c>
      <c r="P10505" t="s">
        <v>11023</v>
      </c>
      <c r="Q10505" t="s">
        <v>1241</v>
      </c>
      <c r="R10505" t="s">
        <v>1242</v>
      </c>
      <c r="S10505" t="s">
        <v>64</v>
      </c>
      <c r="T10505" t="s">
        <v>72377</v>
      </c>
      <c r="U10505" t="s">
        <v>72378</v>
      </c>
      <c r="V10505" t="s">
        <v>72379</v>
      </c>
      <c r="W10505" t="s">
        <v>72380</v>
      </c>
      <c r="X10505" t="s">
        <v>49</v>
      </c>
      <c r="Y10505" t="s">
        <v>71153</v>
      </c>
      <c r="Z10505" t="s">
        <v>70</v>
      </c>
      <c r="AA10505" t="s">
        <v>73759</v>
      </c>
      <c r="AB10505" t="s">
        <v>73760</v>
      </c>
    </row>
    <row r="10506" spans="1:28" x14ac:dyDescent="0.25">
      <c r="A10506" t="s">
        <v>72381</v>
      </c>
      <c r="B10506" t="s">
        <v>72382</v>
      </c>
      <c r="C10506" t="s">
        <v>28</v>
      </c>
      <c r="D10506" t="s">
        <v>72383</v>
      </c>
      <c r="E10506" t="s">
        <v>72384</v>
      </c>
      <c r="F10506" t="s">
        <v>18743</v>
      </c>
      <c r="G10506" t="s">
        <v>32</v>
      </c>
      <c r="H10506" t="s">
        <v>71129</v>
      </c>
      <c r="I10506" t="s">
        <v>34</v>
      </c>
      <c r="J10506" t="s">
        <v>72384</v>
      </c>
      <c r="K10506" t="s">
        <v>36</v>
      </c>
      <c r="L10506" t="s">
        <v>72385</v>
      </c>
      <c r="M10506" t="s">
        <v>38</v>
      </c>
      <c r="N10506" t="s">
        <v>111</v>
      </c>
      <c r="O10506" t="s">
        <v>1830</v>
      </c>
      <c r="P10506" t="s">
        <v>18746</v>
      </c>
      <c r="Q10506" t="s">
        <v>34311</v>
      </c>
      <c r="R10506" t="s">
        <v>34312</v>
      </c>
      <c r="S10506" t="s">
        <v>500</v>
      </c>
      <c r="T10506" t="s">
        <v>72386</v>
      </c>
      <c r="U10506" t="s">
        <v>72387</v>
      </c>
      <c r="V10506" t="s">
        <v>72388</v>
      </c>
      <c r="W10506" t="s">
        <v>2392</v>
      </c>
      <c r="X10506" t="s">
        <v>49</v>
      </c>
      <c r="Y10506" t="s">
        <v>585</v>
      </c>
      <c r="Z10506" t="s">
        <v>190</v>
      </c>
      <c r="AA10506" t="s">
        <v>73759</v>
      </c>
      <c r="AB10506" t="s">
        <v>73760</v>
      </c>
    </row>
    <row r="10507" spans="1:28" x14ac:dyDescent="0.25">
      <c r="A10507" t="s">
        <v>72389</v>
      </c>
      <c r="B10507" t="s">
        <v>72390</v>
      </c>
      <c r="C10507" t="s">
        <v>28</v>
      </c>
      <c r="D10507" t="s">
        <v>72391</v>
      </c>
      <c r="E10507" t="s">
        <v>72392</v>
      </c>
      <c r="F10507" t="s">
        <v>19692</v>
      </c>
      <c r="G10507" t="s">
        <v>32</v>
      </c>
      <c r="H10507" t="s">
        <v>71129</v>
      </c>
      <c r="I10507" t="s">
        <v>56</v>
      </c>
      <c r="J10507" t="s">
        <v>72392</v>
      </c>
      <c r="K10507" t="s">
        <v>36</v>
      </c>
      <c r="L10507" t="s">
        <v>72393</v>
      </c>
      <c r="M10507" t="s">
        <v>38</v>
      </c>
      <c r="N10507" t="s">
        <v>39</v>
      </c>
      <c r="O10507" t="s">
        <v>40</v>
      </c>
      <c r="P10507" t="s">
        <v>19695</v>
      </c>
      <c r="Q10507" t="s">
        <v>1374</v>
      </c>
      <c r="R10507" t="s">
        <v>1375</v>
      </c>
      <c r="S10507" t="s">
        <v>516</v>
      </c>
      <c r="T10507" t="s">
        <v>707</v>
      </c>
      <c r="U10507" t="s">
        <v>72394</v>
      </c>
      <c r="V10507" t="s">
        <v>72395</v>
      </c>
      <c r="W10507" t="s">
        <v>147</v>
      </c>
      <c r="X10507" t="s">
        <v>49</v>
      </c>
      <c r="Y10507" t="s">
        <v>585</v>
      </c>
      <c r="Z10507" t="s">
        <v>51</v>
      </c>
      <c r="AA10507" t="s">
        <v>73759</v>
      </c>
      <c r="AB10507" t="s">
        <v>73760</v>
      </c>
    </row>
    <row r="10508" spans="1:28" x14ac:dyDescent="0.25">
      <c r="A10508" t="s">
        <v>72396</v>
      </c>
      <c r="B10508" t="s">
        <v>72397</v>
      </c>
      <c r="C10508" t="s">
        <v>28</v>
      </c>
      <c r="D10508" t="s">
        <v>72398</v>
      </c>
      <c r="E10508" t="s">
        <v>72399</v>
      </c>
      <c r="F10508" t="s">
        <v>9825</v>
      </c>
      <c r="G10508" t="s">
        <v>32</v>
      </c>
      <c r="H10508" t="s">
        <v>71129</v>
      </c>
      <c r="I10508" t="s">
        <v>56</v>
      </c>
      <c r="J10508" t="s">
        <v>72400</v>
      </c>
      <c r="K10508" t="s">
        <v>36</v>
      </c>
      <c r="L10508" t="s">
        <v>72401</v>
      </c>
      <c r="M10508" t="s">
        <v>38</v>
      </c>
      <c r="N10508" t="s">
        <v>95</v>
      </c>
      <c r="O10508" t="s">
        <v>3293</v>
      </c>
      <c r="P10508" t="s">
        <v>9827</v>
      </c>
      <c r="Q10508" t="s">
        <v>11796</v>
      </c>
      <c r="R10508" t="s">
        <v>11797</v>
      </c>
      <c r="S10508" t="s">
        <v>2174</v>
      </c>
      <c r="T10508" t="s">
        <v>66665</v>
      </c>
      <c r="U10508" t="s">
        <v>72402</v>
      </c>
      <c r="V10508" t="s">
        <v>72403</v>
      </c>
      <c r="W10508" t="s">
        <v>131</v>
      </c>
      <c r="X10508" t="s">
        <v>49</v>
      </c>
      <c r="Y10508" t="s">
        <v>615</v>
      </c>
      <c r="Z10508" t="s">
        <v>51</v>
      </c>
      <c r="AA10508" t="s">
        <v>73759</v>
      </c>
      <c r="AB10508" t="s">
        <v>73760</v>
      </c>
    </row>
    <row r="10509" spans="1:28" x14ac:dyDescent="0.25">
      <c r="A10509" t="s">
        <v>72404</v>
      </c>
      <c r="B10509" t="s">
        <v>72405</v>
      </c>
      <c r="C10509" t="s">
        <v>28</v>
      </c>
      <c r="D10509" t="s">
        <v>72406</v>
      </c>
      <c r="E10509" t="s">
        <v>72407</v>
      </c>
      <c r="F10509" t="s">
        <v>24775</v>
      </c>
      <c r="G10509" t="s">
        <v>32</v>
      </c>
      <c r="H10509" t="s">
        <v>71129</v>
      </c>
      <c r="I10509" t="s">
        <v>220</v>
      </c>
      <c r="J10509" t="s">
        <v>72408</v>
      </c>
      <c r="K10509" t="s">
        <v>36</v>
      </c>
      <c r="L10509" t="s">
        <v>72409</v>
      </c>
      <c r="M10509" t="s">
        <v>38</v>
      </c>
      <c r="N10509" t="s">
        <v>111</v>
      </c>
      <c r="O10509" t="s">
        <v>2161</v>
      </c>
      <c r="P10509" t="s">
        <v>24778</v>
      </c>
      <c r="Q10509" t="s">
        <v>71206</v>
      </c>
      <c r="R10509" t="s">
        <v>71207</v>
      </c>
      <c r="S10509" t="s">
        <v>1459</v>
      </c>
      <c r="T10509" t="s">
        <v>72410</v>
      </c>
      <c r="U10509" t="s">
        <v>72411</v>
      </c>
      <c r="V10509" t="s">
        <v>72131</v>
      </c>
      <c r="W10509" t="s">
        <v>2392</v>
      </c>
      <c r="X10509" t="s">
        <v>49</v>
      </c>
      <c r="Y10509" t="s">
        <v>72412</v>
      </c>
      <c r="Z10509" t="s">
        <v>51</v>
      </c>
      <c r="AA10509" t="s">
        <v>73759</v>
      </c>
      <c r="AB10509" t="s">
        <v>73760</v>
      </c>
    </row>
    <row r="10510" spans="1:28" x14ac:dyDescent="0.25">
      <c r="A10510" t="s">
        <v>72413</v>
      </c>
      <c r="B10510" t="s">
        <v>72414</v>
      </c>
      <c r="C10510" t="s">
        <v>28</v>
      </c>
      <c r="D10510" t="s">
        <v>72415</v>
      </c>
      <c r="E10510" t="s">
        <v>72416</v>
      </c>
      <c r="F10510" t="s">
        <v>55572</v>
      </c>
      <c r="G10510" t="s">
        <v>32</v>
      </c>
      <c r="H10510" t="s">
        <v>71129</v>
      </c>
      <c r="I10510" t="s">
        <v>56</v>
      </c>
      <c r="J10510" t="s">
        <v>72417</v>
      </c>
      <c r="K10510" t="s">
        <v>933</v>
      </c>
      <c r="L10510" t="s">
        <v>72418</v>
      </c>
      <c r="M10510" t="s">
        <v>38</v>
      </c>
      <c r="N10510" t="s">
        <v>605</v>
      </c>
      <c r="O10510" t="s">
        <v>606</v>
      </c>
      <c r="P10510" t="s">
        <v>55575</v>
      </c>
      <c r="Q10510" t="s">
        <v>1374</v>
      </c>
      <c r="R10510" t="s">
        <v>1375</v>
      </c>
      <c r="S10510" t="s">
        <v>516</v>
      </c>
      <c r="T10510" t="s">
        <v>72419</v>
      </c>
      <c r="U10510" t="s">
        <v>72420</v>
      </c>
      <c r="V10510" t="s">
        <v>72421</v>
      </c>
      <c r="W10510" t="s">
        <v>520</v>
      </c>
      <c r="X10510" t="s">
        <v>49</v>
      </c>
      <c r="Y10510" t="s">
        <v>2925</v>
      </c>
      <c r="Z10510" t="s">
        <v>70</v>
      </c>
      <c r="AA10510" t="s">
        <v>73759</v>
      </c>
      <c r="AB10510" t="s">
        <v>73760</v>
      </c>
    </row>
    <row r="10511" spans="1:28" x14ac:dyDescent="0.25">
      <c r="A10511" t="s">
        <v>72422</v>
      </c>
      <c r="B10511" t="s">
        <v>72423</v>
      </c>
      <c r="C10511" t="s">
        <v>28</v>
      </c>
      <c r="D10511" t="s">
        <v>72424</v>
      </c>
      <c r="E10511" t="s">
        <v>72425</v>
      </c>
      <c r="F10511" t="s">
        <v>72426</v>
      </c>
      <c r="G10511" t="s">
        <v>32</v>
      </c>
      <c r="H10511" t="s">
        <v>71129</v>
      </c>
      <c r="I10511" t="s">
        <v>34</v>
      </c>
      <c r="J10511" t="s">
        <v>22903</v>
      </c>
      <c r="K10511" t="s">
        <v>433</v>
      </c>
      <c r="L10511" t="s">
        <v>72427</v>
      </c>
      <c r="M10511" t="s">
        <v>38</v>
      </c>
      <c r="N10511" t="s">
        <v>198</v>
      </c>
      <c r="O10511" t="s">
        <v>350</v>
      </c>
      <c r="P10511" t="s">
        <v>113</v>
      </c>
      <c r="Q10511" t="s">
        <v>37548</v>
      </c>
      <c r="R10511" t="s">
        <v>47685</v>
      </c>
      <c r="S10511" t="s">
        <v>500</v>
      </c>
      <c r="T10511" t="s">
        <v>12001</v>
      </c>
      <c r="U10511" t="s">
        <v>72428</v>
      </c>
      <c r="V10511" t="s">
        <v>71439</v>
      </c>
      <c r="W10511" t="s">
        <v>72429</v>
      </c>
      <c r="X10511" t="s">
        <v>49</v>
      </c>
      <c r="Y10511" t="s">
        <v>72430</v>
      </c>
      <c r="Z10511" t="s">
        <v>70</v>
      </c>
      <c r="AA10511" t="s">
        <v>73759</v>
      </c>
      <c r="AB10511" t="s">
        <v>73760</v>
      </c>
    </row>
    <row r="10512" spans="1:28" x14ac:dyDescent="0.25">
      <c r="A10512" t="s">
        <v>72431</v>
      </c>
      <c r="B10512" t="s">
        <v>72432</v>
      </c>
      <c r="C10512" t="s">
        <v>28</v>
      </c>
      <c r="D10512" t="s">
        <v>72433</v>
      </c>
      <c r="E10512" t="s">
        <v>72434</v>
      </c>
      <c r="F10512" t="s">
        <v>27913</v>
      </c>
      <c r="G10512" t="s">
        <v>32</v>
      </c>
      <c r="H10512" t="s">
        <v>71129</v>
      </c>
      <c r="I10512" t="s">
        <v>56</v>
      </c>
      <c r="J10512" t="s">
        <v>72435</v>
      </c>
      <c r="K10512" t="s">
        <v>36</v>
      </c>
      <c r="L10512" t="s">
        <v>72436</v>
      </c>
      <c r="M10512" t="s">
        <v>38</v>
      </c>
      <c r="N10512" t="s">
        <v>125</v>
      </c>
      <c r="O10512" t="s">
        <v>948</v>
      </c>
      <c r="P10512" t="s">
        <v>1076</v>
      </c>
      <c r="Q10512" t="s">
        <v>69683</v>
      </c>
      <c r="R10512" t="s">
        <v>69684</v>
      </c>
      <c r="S10512" t="s">
        <v>64</v>
      </c>
      <c r="T10512" t="s">
        <v>72437</v>
      </c>
      <c r="U10512" t="s">
        <v>72438</v>
      </c>
      <c r="V10512" t="s">
        <v>70416</v>
      </c>
      <c r="W10512" t="s">
        <v>160</v>
      </c>
      <c r="X10512" t="s">
        <v>49</v>
      </c>
      <c r="Y10512" t="s">
        <v>585</v>
      </c>
      <c r="Z10512" t="s">
        <v>19134</v>
      </c>
      <c r="AA10512" t="s">
        <v>73759</v>
      </c>
      <c r="AB10512" t="s">
        <v>73760</v>
      </c>
    </row>
    <row r="10513" spans="1:28" x14ac:dyDescent="0.25">
      <c r="A10513" t="s">
        <v>72439</v>
      </c>
      <c r="B10513" t="s">
        <v>72440</v>
      </c>
      <c r="C10513" t="s">
        <v>28</v>
      </c>
      <c r="D10513" t="s">
        <v>72441</v>
      </c>
      <c r="E10513" t="s">
        <v>72442</v>
      </c>
      <c r="F10513" t="s">
        <v>8848</v>
      </c>
      <c r="G10513" t="s">
        <v>32</v>
      </c>
      <c r="H10513" t="s">
        <v>71129</v>
      </c>
      <c r="I10513" t="s">
        <v>495</v>
      </c>
      <c r="J10513" t="s">
        <v>72443</v>
      </c>
      <c r="K10513" t="s">
        <v>36</v>
      </c>
      <c r="L10513" t="s">
        <v>72444</v>
      </c>
      <c r="M10513" t="s">
        <v>38</v>
      </c>
      <c r="N10513" t="s">
        <v>111</v>
      </c>
      <c r="O10513" t="s">
        <v>1748</v>
      </c>
      <c r="P10513" t="s">
        <v>8851</v>
      </c>
      <c r="Q10513" t="s">
        <v>6827</v>
      </c>
      <c r="R10513" t="s">
        <v>6828</v>
      </c>
      <c r="S10513" t="s">
        <v>840</v>
      </c>
      <c r="T10513" t="s">
        <v>72445</v>
      </c>
      <c r="U10513" t="s">
        <v>72446</v>
      </c>
      <c r="V10513" t="s">
        <v>72447</v>
      </c>
      <c r="W10513" t="s">
        <v>489</v>
      </c>
      <c r="X10513" t="s">
        <v>49</v>
      </c>
      <c r="Y10513" t="s">
        <v>924</v>
      </c>
      <c r="Z10513" t="s">
        <v>190</v>
      </c>
      <c r="AA10513" t="s">
        <v>73759</v>
      </c>
      <c r="AB10513" t="s">
        <v>73760</v>
      </c>
    </row>
    <row r="10514" spans="1:28" x14ac:dyDescent="0.25">
      <c r="A10514" t="s">
        <v>72448</v>
      </c>
      <c r="B10514" t="s">
        <v>72449</v>
      </c>
      <c r="C10514" t="s">
        <v>28</v>
      </c>
      <c r="D10514" t="s">
        <v>72450</v>
      </c>
      <c r="E10514" t="s">
        <v>72451</v>
      </c>
      <c r="F10514" t="s">
        <v>620</v>
      </c>
      <c r="G10514" t="s">
        <v>32</v>
      </c>
      <c r="H10514" t="s">
        <v>71129</v>
      </c>
      <c r="I10514" t="s">
        <v>34</v>
      </c>
      <c r="J10514" t="s">
        <v>72452</v>
      </c>
      <c r="K10514" t="s">
        <v>414</v>
      </c>
      <c r="L10514" t="s">
        <v>72453</v>
      </c>
      <c r="M10514" t="s">
        <v>38</v>
      </c>
      <c r="N10514" t="s">
        <v>198</v>
      </c>
      <c r="O10514" t="s">
        <v>199</v>
      </c>
      <c r="P10514" t="s">
        <v>624</v>
      </c>
      <c r="Q10514" t="s">
        <v>37548</v>
      </c>
      <c r="R10514" t="s">
        <v>47685</v>
      </c>
      <c r="S10514" t="s">
        <v>500</v>
      </c>
      <c r="T10514" t="s">
        <v>15543</v>
      </c>
      <c r="U10514" t="s">
        <v>72454</v>
      </c>
      <c r="V10514" t="s">
        <v>72455</v>
      </c>
      <c r="W10514" t="s">
        <v>269</v>
      </c>
      <c r="X10514" t="s">
        <v>584</v>
      </c>
      <c r="Y10514" t="s">
        <v>72456</v>
      </c>
      <c r="Z10514" t="s">
        <v>385</v>
      </c>
      <c r="AA10514" t="s">
        <v>73759</v>
      </c>
      <c r="AB10514" t="s">
        <v>73760</v>
      </c>
    </row>
    <row r="10515" spans="1:28" x14ac:dyDescent="0.25">
      <c r="A10515" t="s">
        <v>72457</v>
      </c>
      <c r="B10515" t="s">
        <v>72458</v>
      </c>
      <c r="C10515" t="s">
        <v>28</v>
      </c>
      <c r="D10515" t="s">
        <v>72459</v>
      </c>
      <c r="E10515" t="s">
        <v>72460</v>
      </c>
      <c r="F10515" t="s">
        <v>72461</v>
      </c>
      <c r="G10515" t="s">
        <v>32</v>
      </c>
      <c r="H10515" t="s">
        <v>71129</v>
      </c>
      <c r="I10515" t="s">
        <v>56</v>
      </c>
      <c r="J10515" t="s">
        <v>72462</v>
      </c>
      <c r="K10515" t="s">
        <v>36</v>
      </c>
      <c r="L10515" t="s">
        <v>72463</v>
      </c>
      <c r="M10515" t="s">
        <v>38</v>
      </c>
      <c r="N10515" t="s">
        <v>125</v>
      </c>
      <c r="O10515" t="s">
        <v>126</v>
      </c>
      <c r="P10515" t="s">
        <v>6725</v>
      </c>
      <c r="Q10515" t="s">
        <v>72464</v>
      </c>
      <c r="R10515" t="s">
        <v>72465</v>
      </c>
      <c r="S10515" t="s">
        <v>64</v>
      </c>
      <c r="T10515" t="s">
        <v>45957</v>
      </c>
      <c r="U10515" t="s">
        <v>72466</v>
      </c>
      <c r="V10515" t="s">
        <v>72467</v>
      </c>
      <c r="W10515" t="s">
        <v>548</v>
      </c>
      <c r="X10515" t="s">
        <v>49</v>
      </c>
      <c r="Y10515" t="s">
        <v>924</v>
      </c>
      <c r="Z10515" t="s">
        <v>1425</v>
      </c>
      <c r="AA10515" t="s">
        <v>73759</v>
      </c>
      <c r="AB10515" t="s">
        <v>73760</v>
      </c>
    </row>
    <row r="10516" spans="1:28" x14ac:dyDescent="0.25">
      <c r="A10516" t="s">
        <v>72468</v>
      </c>
      <c r="B10516" t="s">
        <v>72469</v>
      </c>
      <c r="C10516" t="s">
        <v>28</v>
      </c>
      <c r="D10516" t="s">
        <v>72470</v>
      </c>
      <c r="E10516" t="s">
        <v>72471</v>
      </c>
      <c r="F10516" t="s">
        <v>6052</v>
      </c>
      <c r="G10516" t="s">
        <v>32</v>
      </c>
      <c r="H10516" t="s">
        <v>71129</v>
      </c>
      <c r="I10516" t="s">
        <v>56</v>
      </c>
      <c r="J10516" t="s">
        <v>72472</v>
      </c>
      <c r="K10516" t="s">
        <v>933</v>
      </c>
      <c r="L10516" t="s">
        <v>72473</v>
      </c>
      <c r="M10516" t="s">
        <v>38</v>
      </c>
      <c r="N10516" t="s">
        <v>59</v>
      </c>
      <c r="O10516" t="s">
        <v>5668</v>
      </c>
      <c r="P10516" t="s">
        <v>6053</v>
      </c>
      <c r="Q10516" t="s">
        <v>6430</v>
      </c>
      <c r="R10516" t="s">
        <v>6431</v>
      </c>
      <c r="S10516" t="s">
        <v>64</v>
      </c>
      <c r="T10516" t="s">
        <v>65710</v>
      </c>
      <c r="U10516" t="s">
        <v>72474</v>
      </c>
      <c r="V10516" t="s">
        <v>72475</v>
      </c>
      <c r="W10516" t="s">
        <v>147</v>
      </c>
      <c r="X10516" t="s">
        <v>49</v>
      </c>
      <c r="Y10516" t="s">
        <v>268</v>
      </c>
      <c r="Z10516" t="s">
        <v>51</v>
      </c>
      <c r="AA10516" t="s">
        <v>73759</v>
      </c>
      <c r="AB10516" t="s">
        <v>73760</v>
      </c>
    </row>
    <row r="10517" spans="1:28" x14ac:dyDescent="0.25">
      <c r="A10517" t="s">
        <v>72476</v>
      </c>
      <c r="B10517" t="s">
        <v>72477</v>
      </c>
      <c r="C10517" t="s">
        <v>28</v>
      </c>
      <c r="D10517" t="s">
        <v>72478</v>
      </c>
      <c r="E10517" t="s">
        <v>72479</v>
      </c>
      <c r="F10517" t="s">
        <v>68402</v>
      </c>
      <c r="G10517" t="s">
        <v>32</v>
      </c>
      <c r="H10517" t="s">
        <v>71129</v>
      </c>
      <c r="I10517" t="s">
        <v>220</v>
      </c>
      <c r="J10517" t="s">
        <v>72480</v>
      </c>
      <c r="K10517" t="s">
        <v>36</v>
      </c>
      <c r="L10517" t="s">
        <v>72481</v>
      </c>
      <c r="M10517" t="s">
        <v>38</v>
      </c>
      <c r="N10517" t="s">
        <v>111</v>
      </c>
      <c r="O10517" t="s">
        <v>1748</v>
      </c>
      <c r="P10517" t="s">
        <v>68405</v>
      </c>
      <c r="Q10517" t="s">
        <v>13087</v>
      </c>
      <c r="R10517" t="s">
        <v>13088</v>
      </c>
      <c r="S10517" t="s">
        <v>1459</v>
      </c>
      <c r="T10517" t="s">
        <v>72482</v>
      </c>
      <c r="U10517" t="s">
        <v>72483</v>
      </c>
      <c r="V10517" t="s">
        <v>72484</v>
      </c>
      <c r="W10517" t="s">
        <v>72485</v>
      </c>
      <c r="X10517" t="s">
        <v>49</v>
      </c>
      <c r="Y10517" t="s">
        <v>1684</v>
      </c>
      <c r="Z10517" t="s">
        <v>51</v>
      </c>
      <c r="AA10517" t="s">
        <v>73759</v>
      </c>
      <c r="AB10517" t="s">
        <v>73760</v>
      </c>
    </row>
    <row r="10518" spans="1:28" x14ac:dyDescent="0.25">
      <c r="A10518" t="s">
        <v>72486</v>
      </c>
      <c r="B10518" t="s">
        <v>72487</v>
      </c>
      <c r="C10518" t="s">
        <v>28</v>
      </c>
      <c r="D10518" t="s">
        <v>72488</v>
      </c>
      <c r="E10518" t="s">
        <v>72489</v>
      </c>
      <c r="F10518" t="s">
        <v>3685</v>
      </c>
      <c r="G10518" t="s">
        <v>32</v>
      </c>
      <c r="H10518" t="s">
        <v>71129</v>
      </c>
      <c r="I10518" t="s">
        <v>495</v>
      </c>
      <c r="J10518" t="s">
        <v>72489</v>
      </c>
      <c r="K10518" t="s">
        <v>933</v>
      </c>
      <c r="L10518" t="s">
        <v>15805</v>
      </c>
      <c r="M10518" t="s">
        <v>38</v>
      </c>
      <c r="N10518" t="s">
        <v>111</v>
      </c>
      <c r="O10518" t="s">
        <v>298</v>
      </c>
      <c r="P10518" t="s">
        <v>3688</v>
      </c>
      <c r="Q10518" t="s">
        <v>71289</v>
      </c>
      <c r="R10518" t="s">
        <v>71290</v>
      </c>
      <c r="S10518" t="s">
        <v>156</v>
      </c>
      <c r="T10518" t="s">
        <v>72490</v>
      </c>
      <c r="U10518" t="s">
        <v>72491</v>
      </c>
      <c r="V10518" t="s">
        <v>72492</v>
      </c>
      <c r="W10518" t="s">
        <v>160</v>
      </c>
      <c r="X10518" t="s">
        <v>49</v>
      </c>
      <c r="Y10518" t="s">
        <v>72493</v>
      </c>
      <c r="Z10518" t="s">
        <v>26</v>
      </c>
      <c r="AA10518" t="s">
        <v>73759</v>
      </c>
      <c r="AB10518" t="s">
        <v>73760</v>
      </c>
    </row>
    <row r="10519" spans="1:28" x14ac:dyDescent="0.25">
      <c r="A10519" t="s">
        <v>72494</v>
      </c>
      <c r="B10519" t="s">
        <v>72495</v>
      </c>
      <c r="C10519" t="s">
        <v>28</v>
      </c>
      <c r="D10519" t="s">
        <v>72496</v>
      </c>
      <c r="E10519" t="s">
        <v>72497</v>
      </c>
      <c r="F10519" t="s">
        <v>72498</v>
      </c>
      <c r="G10519" t="s">
        <v>32</v>
      </c>
      <c r="H10519" t="s">
        <v>71129</v>
      </c>
      <c r="I10519" t="s">
        <v>34</v>
      </c>
      <c r="J10519" t="s">
        <v>72499</v>
      </c>
      <c r="K10519" t="s">
        <v>414</v>
      </c>
      <c r="L10519" t="s">
        <v>72500</v>
      </c>
      <c r="M10519" t="s">
        <v>38</v>
      </c>
      <c r="N10519" t="s">
        <v>78</v>
      </c>
      <c r="O10519" t="s">
        <v>2823</v>
      </c>
      <c r="P10519" t="s">
        <v>252</v>
      </c>
      <c r="Q10519" t="s">
        <v>72031</v>
      </c>
      <c r="R10519" t="s">
        <v>72032</v>
      </c>
      <c r="S10519" t="s">
        <v>627</v>
      </c>
      <c r="T10519" t="s">
        <v>19870</v>
      </c>
      <c r="U10519" t="s">
        <v>72501</v>
      </c>
      <c r="V10519" t="s">
        <v>72502</v>
      </c>
      <c r="W10519" t="s">
        <v>520</v>
      </c>
      <c r="X10519" t="s">
        <v>584</v>
      </c>
      <c r="Y10519" t="s">
        <v>72503</v>
      </c>
      <c r="Z10519" t="s">
        <v>3614</v>
      </c>
      <c r="AA10519" t="s">
        <v>73759</v>
      </c>
      <c r="AB10519" t="s">
        <v>73760</v>
      </c>
    </row>
    <row r="10520" spans="1:28" x14ac:dyDescent="0.25">
      <c r="A10520" t="s">
        <v>72504</v>
      </c>
      <c r="B10520" t="s">
        <v>72505</v>
      </c>
      <c r="C10520" t="s">
        <v>28</v>
      </c>
      <c r="D10520" t="s">
        <v>72506</v>
      </c>
      <c r="E10520" t="s">
        <v>72507</v>
      </c>
      <c r="F10520" t="s">
        <v>72508</v>
      </c>
      <c r="G10520" t="s">
        <v>32</v>
      </c>
      <c r="H10520" t="s">
        <v>71129</v>
      </c>
      <c r="I10520" t="s">
        <v>495</v>
      </c>
      <c r="J10520" t="s">
        <v>72509</v>
      </c>
      <c r="K10520" t="s">
        <v>36</v>
      </c>
      <c r="L10520" t="s">
        <v>72510</v>
      </c>
      <c r="M10520" t="s">
        <v>38</v>
      </c>
      <c r="N10520" t="s">
        <v>125</v>
      </c>
      <c r="O10520" t="s">
        <v>623</v>
      </c>
      <c r="P10520" t="s">
        <v>42016</v>
      </c>
      <c r="Q10520" t="s">
        <v>10528</v>
      </c>
      <c r="R10520" t="s">
        <v>10529</v>
      </c>
      <c r="S10520" t="s">
        <v>500</v>
      </c>
      <c r="T10520" t="s">
        <v>72511</v>
      </c>
      <c r="U10520" t="s">
        <v>72512</v>
      </c>
      <c r="V10520" t="s">
        <v>72513</v>
      </c>
      <c r="W10520" t="s">
        <v>2504</v>
      </c>
      <c r="X10520" t="s">
        <v>49</v>
      </c>
      <c r="Y10520" t="s">
        <v>585</v>
      </c>
      <c r="Z10520" t="s">
        <v>19134</v>
      </c>
      <c r="AA10520" t="s">
        <v>73759</v>
      </c>
      <c r="AB10520" t="s">
        <v>73760</v>
      </c>
    </row>
    <row r="10521" spans="1:28" x14ac:dyDescent="0.25">
      <c r="A10521" t="s">
        <v>72514</v>
      </c>
      <c r="B10521" t="s">
        <v>72515</v>
      </c>
      <c r="C10521" t="s">
        <v>28</v>
      </c>
      <c r="D10521" t="s">
        <v>72516</v>
      </c>
      <c r="E10521" t="s">
        <v>72517</v>
      </c>
      <c r="F10521" t="s">
        <v>14795</v>
      </c>
      <c r="G10521" t="s">
        <v>32</v>
      </c>
      <c r="H10521" t="s">
        <v>71129</v>
      </c>
      <c r="I10521" t="s">
        <v>56</v>
      </c>
      <c r="J10521" t="s">
        <v>72518</v>
      </c>
      <c r="K10521" t="s">
        <v>933</v>
      </c>
      <c r="L10521" t="s">
        <v>2965</v>
      </c>
      <c r="M10521" t="s">
        <v>38</v>
      </c>
      <c r="N10521" t="s">
        <v>111</v>
      </c>
      <c r="O10521" t="s">
        <v>298</v>
      </c>
      <c r="P10521" t="s">
        <v>14798</v>
      </c>
      <c r="Q10521" t="s">
        <v>15011</v>
      </c>
      <c r="R10521" t="s">
        <v>68957</v>
      </c>
      <c r="S10521" t="s">
        <v>881</v>
      </c>
      <c r="T10521" t="s">
        <v>72519</v>
      </c>
      <c r="U10521" t="s">
        <v>72520</v>
      </c>
      <c r="V10521" t="s">
        <v>72521</v>
      </c>
      <c r="W10521" t="s">
        <v>147</v>
      </c>
      <c r="X10521" t="s">
        <v>49</v>
      </c>
      <c r="Y10521" t="s">
        <v>549</v>
      </c>
      <c r="Z10521" t="s">
        <v>51</v>
      </c>
      <c r="AA10521" t="s">
        <v>73759</v>
      </c>
      <c r="AB10521" t="s">
        <v>73760</v>
      </c>
    </row>
    <row r="10522" spans="1:28" x14ac:dyDescent="0.25">
      <c r="A10522" t="s">
        <v>72522</v>
      </c>
      <c r="B10522" t="s">
        <v>72523</v>
      </c>
      <c r="C10522" t="s">
        <v>927</v>
      </c>
      <c r="D10522" t="s">
        <v>72524</v>
      </c>
      <c r="E10522" t="s">
        <v>72525</v>
      </c>
      <c r="F10522" t="s">
        <v>72526</v>
      </c>
      <c r="G10522" t="s">
        <v>32</v>
      </c>
      <c r="H10522" t="s">
        <v>71129</v>
      </c>
      <c r="I10522" t="s">
        <v>56</v>
      </c>
      <c r="J10522" t="s">
        <v>72527</v>
      </c>
      <c r="K10522" t="s">
        <v>414</v>
      </c>
      <c r="L10522" t="s">
        <v>72528</v>
      </c>
      <c r="M10522" t="s">
        <v>38</v>
      </c>
      <c r="N10522" t="s">
        <v>605</v>
      </c>
      <c r="O10522" t="s">
        <v>678</v>
      </c>
      <c r="P10522" t="s">
        <v>9491</v>
      </c>
      <c r="Q10522" t="s">
        <v>3566</v>
      </c>
      <c r="R10522" t="s">
        <v>3567</v>
      </c>
      <c r="S10522" t="s">
        <v>64</v>
      </c>
      <c r="T10522" t="s">
        <v>72529</v>
      </c>
      <c r="U10522" t="s">
        <v>72530</v>
      </c>
      <c r="V10522" t="s">
        <v>72531</v>
      </c>
      <c r="W10522" t="s">
        <v>72532</v>
      </c>
      <c r="X10522" t="s">
        <v>584</v>
      </c>
      <c r="Y10522" t="s">
        <v>72533</v>
      </c>
      <c r="Z10522" t="s">
        <v>191</v>
      </c>
      <c r="AA10522" t="s">
        <v>73759</v>
      </c>
      <c r="AB10522" t="s">
        <v>73760</v>
      </c>
    </row>
    <row r="10523" spans="1:28" x14ac:dyDescent="0.25">
      <c r="A10523" t="s">
        <v>72534</v>
      </c>
      <c r="B10523" t="s">
        <v>72535</v>
      </c>
      <c r="C10523" t="s">
        <v>28</v>
      </c>
      <c r="D10523" t="s">
        <v>72536</v>
      </c>
      <c r="E10523" t="s">
        <v>72537</v>
      </c>
      <c r="F10523" t="s">
        <v>3816</v>
      </c>
      <c r="G10523" t="s">
        <v>32</v>
      </c>
      <c r="H10523" t="s">
        <v>71129</v>
      </c>
      <c r="I10523" t="s">
        <v>56</v>
      </c>
      <c r="J10523" t="s">
        <v>72538</v>
      </c>
      <c r="K10523" t="s">
        <v>36</v>
      </c>
      <c r="L10523" t="s">
        <v>8182</v>
      </c>
      <c r="M10523" t="s">
        <v>38</v>
      </c>
      <c r="N10523" t="s">
        <v>125</v>
      </c>
      <c r="O10523" t="s">
        <v>452</v>
      </c>
      <c r="P10523" t="s">
        <v>3817</v>
      </c>
      <c r="Q10523" t="s">
        <v>2249</v>
      </c>
      <c r="R10523" t="s">
        <v>2250</v>
      </c>
      <c r="S10523" t="s">
        <v>516</v>
      </c>
      <c r="T10523" t="s">
        <v>70519</v>
      </c>
      <c r="U10523" t="s">
        <v>72539</v>
      </c>
      <c r="V10523" t="s">
        <v>72540</v>
      </c>
      <c r="W10523" t="s">
        <v>489</v>
      </c>
      <c r="X10523" t="s">
        <v>49</v>
      </c>
      <c r="Y10523" t="s">
        <v>549</v>
      </c>
      <c r="Z10523" t="s">
        <v>51</v>
      </c>
      <c r="AA10523" t="s">
        <v>73759</v>
      </c>
      <c r="AB10523" t="s">
        <v>73760</v>
      </c>
    </row>
    <row r="10524" spans="1:28" x14ac:dyDescent="0.25">
      <c r="A10524" t="s">
        <v>72541</v>
      </c>
      <c r="B10524" t="s">
        <v>72542</v>
      </c>
      <c r="C10524" t="s">
        <v>28</v>
      </c>
      <c r="D10524" t="s">
        <v>72543</v>
      </c>
      <c r="E10524" t="s">
        <v>72544</v>
      </c>
      <c r="F10524" t="s">
        <v>31764</v>
      </c>
      <c r="G10524" t="s">
        <v>32</v>
      </c>
      <c r="H10524" t="s">
        <v>71129</v>
      </c>
      <c r="I10524" t="s">
        <v>34</v>
      </c>
      <c r="J10524" t="s">
        <v>72545</v>
      </c>
      <c r="K10524" t="s">
        <v>414</v>
      </c>
      <c r="L10524" t="s">
        <v>72546</v>
      </c>
      <c r="M10524" t="s">
        <v>38</v>
      </c>
      <c r="N10524" t="s">
        <v>125</v>
      </c>
      <c r="O10524" t="s">
        <v>623</v>
      </c>
      <c r="P10524" t="s">
        <v>8651</v>
      </c>
      <c r="Q10524" t="s">
        <v>34311</v>
      </c>
      <c r="R10524" t="s">
        <v>34312</v>
      </c>
      <c r="S10524" t="s">
        <v>500</v>
      </c>
      <c r="T10524" t="s">
        <v>72547</v>
      </c>
      <c r="U10524" t="s">
        <v>72548</v>
      </c>
      <c r="V10524" t="s">
        <v>72549</v>
      </c>
      <c r="W10524" t="s">
        <v>72550</v>
      </c>
      <c r="X10524" t="s">
        <v>49</v>
      </c>
      <c r="Y10524" t="s">
        <v>72551</v>
      </c>
      <c r="Z10524" t="s">
        <v>70</v>
      </c>
      <c r="AA10524" t="s">
        <v>73759</v>
      </c>
      <c r="AB10524" t="s">
        <v>73760</v>
      </c>
    </row>
    <row r="10525" spans="1:28" x14ac:dyDescent="0.25">
      <c r="A10525" t="s">
        <v>72552</v>
      </c>
      <c r="B10525" t="s">
        <v>72553</v>
      </c>
      <c r="C10525" t="s">
        <v>28</v>
      </c>
      <c r="D10525" t="s">
        <v>72554</v>
      </c>
      <c r="E10525" t="s">
        <v>72555</v>
      </c>
      <c r="F10525" t="s">
        <v>3952</v>
      </c>
      <c r="G10525" t="s">
        <v>32</v>
      </c>
      <c r="H10525" t="s">
        <v>71129</v>
      </c>
      <c r="I10525" t="s">
        <v>34</v>
      </c>
      <c r="J10525" t="s">
        <v>72556</v>
      </c>
      <c r="K10525" t="s">
        <v>933</v>
      </c>
      <c r="L10525" t="s">
        <v>72557</v>
      </c>
      <c r="M10525" t="s">
        <v>38</v>
      </c>
      <c r="N10525" t="s">
        <v>78</v>
      </c>
      <c r="O10525" t="s">
        <v>79</v>
      </c>
      <c r="P10525" t="s">
        <v>3954</v>
      </c>
      <c r="Q10525" t="s">
        <v>72558</v>
      </c>
      <c r="R10525" t="s">
        <v>72559</v>
      </c>
      <c r="S10525" t="s">
        <v>500</v>
      </c>
      <c r="T10525" t="s">
        <v>71904</v>
      </c>
      <c r="U10525" t="s">
        <v>72560</v>
      </c>
      <c r="V10525" t="s">
        <v>910</v>
      </c>
      <c r="W10525" t="s">
        <v>2603</v>
      </c>
      <c r="X10525" t="s">
        <v>49</v>
      </c>
      <c r="Y10525" t="s">
        <v>8468</v>
      </c>
      <c r="Z10525" t="s">
        <v>70</v>
      </c>
      <c r="AA10525" t="s">
        <v>73759</v>
      </c>
      <c r="AB10525" t="s">
        <v>73760</v>
      </c>
    </row>
    <row r="10526" spans="1:28" x14ac:dyDescent="0.25">
      <c r="A10526" t="s">
        <v>72561</v>
      </c>
      <c r="B10526" t="s">
        <v>72562</v>
      </c>
      <c r="C10526" t="s">
        <v>28</v>
      </c>
      <c r="D10526" t="s">
        <v>72563</v>
      </c>
      <c r="E10526" t="s">
        <v>72564</v>
      </c>
      <c r="F10526" t="s">
        <v>72565</v>
      </c>
      <c r="G10526" t="s">
        <v>32</v>
      </c>
      <c r="H10526" t="s">
        <v>71129</v>
      </c>
      <c r="I10526" t="s">
        <v>34</v>
      </c>
      <c r="J10526" t="s">
        <v>72564</v>
      </c>
      <c r="K10526" t="s">
        <v>933</v>
      </c>
      <c r="L10526" t="s">
        <v>79</v>
      </c>
      <c r="M10526" t="s">
        <v>38</v>
      </c>
      <c r="N10526" t="s">
        <v>78</v>
      </c>
      <c r="O10526" t="s">
        <v>79</v>
      </c>
      <c r="P10526" t="s">
        <v>4934</v>
      </c>
      <c r="Q10526" t="s">
        <v>34311</v>
      </c>
      <c r="R10526" t="s">
        <v>34312</v>
      </c>
      <c r="S10526" t="s">
        <v>500</v>
      </c>
      <c r="T10526" t="s">
        <v>72566</v>
      </c>
      <c r="U10526" t="s">
        <v>72567</v>
      </c>
      <c r="V10526" t="s">
        <v>72568</v>
      </c>
      <c r="W10526" t="s">
        <v>51</v>
      </c>
      <c r="X10526" t="s">
        <v>584</v>
      </c>
      <c r="Y10526" t="s">
        <v>1055</v>
      </c>
      <c r="Z10526" t="s">
        <v>105</v>
      </c>
      <c r="AA10526" t="s">
        <v>73759</v>
      </c>
      <c r="AB10526" t="s">
        <v>73760</v>
      </c>
    </row>
    <row r="10527" spans="1:28" x14ac:dyDescent="0.25">
      <c r="A10527" t="s">
        <v>72569</v>
      </c>
      <c r="B10527" t="s">
        <v>72570</v>
      </c>
      <c r="C10527" t="s">
        <v>927</v>
      </c>
      <c r="D10527" t="s">
        <v>72571</v>
      </c>
      <c r="E10527" t="s">
        <v>72572</v>
      </c>
      <c r="F10527" t="s">
        <v>72062</v>
      </c>
      <c r="G10527" t="s">
        <v>32</v>
      </c>
      <c r="H10527" t="s">
        <v>71129</v>
      </c>
      <c r="I10527" t="s">
        <v>495</v>
      </c>
      <c r="J10527" t="s">
        <v>3612</v>
      </c>
      <c r="K10527" t="s">
        <v>933</v>
      </c>
      <c r="L10527" t="s">
        <v>72573</v>
      </c>
      <c r="M10527" t="s">
        <v>38</v>
      </c>
      <c r="N10527" t="s">
        <v>39</v>
      </c>
      <c r="O10527" t="s">
        <v>39</v>
      </c>
      <c r="P10527" t="s">
        <v>7166</v>
      </c>
      <c r="Q10527" t="s">
        <v>3611</v>
      </c>
      <c r="R10527" t="s">
        <v>3612</v>
      </c>
      <c r="S10527" t="s">
        <v>156</v>
      </c>
      <c r="T10527" t="s">
        <v>72574</v>
      </c>
      <c r="U10527" t="s">
        <v>72575</v>
      </c>
      <c r="V10527" t="s">
        <v>72576</v>
      </c>
      <c r="W10527" t="s">
        <v>160</v>
      </c>
      <c r="X10527" t="s">
        <v>49</v>
      </c>
      <c r="Y10527" t="s">
        <v>615</v>
      </c>
      <c r="Z10527" t="s">
        <v>26</v>
      </c>
      <c r="AA10527" t="s">
        <v>73759</v>
      </c>
      <c r="AB10527" t="s">
        <v>73760</v>
      </c>
    </row>
    <row r="10528" spans="1:28" x14ac:dyDescent="0.25">
      <c r="A10528" t="s">
        <v>72577</v>
      </c>
      <c r="B10528" t="s">
        <v>72578</v>
      </c>
      <c r="C10528" t="s">
        <v>28</v>
      </c>
      <c r="D10528" t="s">
        <v>72579</v>
      </c>
      <c r="E10528" t="s">
        <v>72580</v>
      </c>
      <c r="F10528" t="s">
        <v>72581</v>
      </c>
      <c r="G10528" t="s">
        <v>32</v>
      </c>
      <c r="H10528" t="s">
        <v>71129</v>
      </c>
      <c r="I10528" t="s">
        <v>495</v>
      </c>
      <c r="J10528" t="s">
        <v>72509</v>
      </c>
      <c r="K10528" t="s">
        <v>36</v>
      </c>
      <c r="L10528" t="s">
        <v>72582</v>
      </c>
      <c r="M10528" t="s">
        <v>38</v>
      </c>
      <c r="N10528" t="s">
        <v>95</v>
      </c>
      <c r="O10528" t="s">
        <v>181</v>
      </c>
      <c r="P10528" t="s">
        <v>40627</v>
      </c>
      <c r="Q10528" t="s">
        <v>1179</v>
      </c>
      <c r="R10528" t="s">
        <v>1180</v>
      </c>
      <c r="S10528" t="s">
        <v>500</v>
      </c>
      <c r="T10528" t="s">
        <v>72583</v>
      </c>
      <c r="U10528" t="s">
        <v>72584</v>
      </c>
      <c r="V10528" t="s">
        <v>72585</v>
      </c>
      <c r="W10528" t="s">
        <v>7483</v>
      </c>
      <c r="X10528" t="s">
        <v>49</v>
      </c>
      <c r="Y10528" t="s">
        <v>1704</v>
      </c>
      <c r="Z10528" t="s">
        <v>190</v>
      </c>
      <c r="AA10528" t="s">
        <v>73759</v>
      </c>
      <c r="AB10528" t="s">
        <v>73760</v>
      </c>
    </row>
    <row r="10529" spans="1:28" x14ac:dyDescent="0.25">
      <c r="A10529" t="s">
        <v>72586</v>
      </c>
      <c r="B10529" t="s">
        <v>72587</v>
      </c>
      <c r="C10529" t="s">
        <v>28</v>
      </c>
      <c r="D10529" t="s">
        <v>72588</v>
      </c>
      <c r="E10529" t="s">
        <v>72589</v>
      </c>
      <c r="F10529" t="s">
        <v>10429</v>
      </c>
      <c r="G10529" t="s">
        <v>32</v>
      </c>
      <c r="H10529" t="s">
        <v>71129</v>
      </c>
      <c r="I10529" t="s">
        <v>220</v>
      </c>
      <c r="J10529" t="s">
        <v>69613</v>
      </c>
      <c r="K10529" t="s">
        <v>36</v>
      </c>
      <c r="L10529" t="s">
        <v>72590</v>
      </c>
      <c r="M10529" t="s">
        <v>38</v>
      </c>
      <c r="N10529" t="s">
        <v>198</v>
      </c>
      <c r="O10529" t="s">
        <v>1192</v>
      </c>
      <c r="P10529" t="s">
        <v>10431</v>
      </c>
      <c r="Q10529" t="s">
        <v>29228</v>
      </c>
      <c r="R10529" t="s">
        <v>29229</v>
      </c>
      <c r="S10529" t="s">
        <v>610</v>
      </c>
      <c r="T10529" t="s">
        <v>72591</v>
      </c>
      <c r="U10529" t="s">
        <v>72592</v>
      </c>
      <c r="V10529" t="s">
        <v>72593</v>
      </c>
      <c r="W10529" t="s">
        <v>489</v>
      </c>
      <c r="X10529" t="s">
        <v>49</v>
      </c>
      <c r="Y10529" t="s">
        <v>585</v>
      </c>
      <c r="Z10529" t="s">
        <v>51</v>
      </c>
      <c r="AA10529" t="s">
        <v>73759</v>
      </c>
      <c r="AB10529" t="s">
        <v>73760</v>
      </c>
    </row>
    <row r="10530" spans="1:28" x14ac:dyDescent="0.25">
      <c r="A10530" t="s">
        <v>72594</v>
      </c>
      <c r="B10530" t="s">
        <v>72595</v>
      </c>
      <c r="C10530" t="s">
        <v>28</v>
      </c>
      <c r="D10530" t="s">
        <v>72596</v>
      </c>
      <c r="E10530" t="s">
        <v>72597</v>
      </c>
      <c r="F10530" t="s">
        <v>11636</v>
      </c>
      <c r="G10530" t="s">
        <v>32</v>
      </c>
      <c r="H10530" t="s">
        <v>71129</v>
      </c>
      <c r="I10530" t="s">
        <v>220</v>
      </c>
      <c r="J10530" t="s">
        <v>72598</v>
      </c>
      <c r="K10530" t="s">
        <v>933</v>
      </c>
      <c r="L10530" t="s">
        <v>72599</v>
      </c>
      <c r="M10530" t="s">
        <v>38</v>
      </c>
      <c r="N10530" t="s">
        <v>111</v>
      </c>
      <c r="O10530" t="s">
        <v>1748</v>
      </c>
      <c r="P10530" t="s">
        <v>11639</v>
      </c>
      <c r="Q10530" t="s">
        <v>72600</v>
      </c>
      <c r="R10530" t="s">
        <v>72601</v>
      </c>
      <c r="S10530" t="s">
        <v>1459</v>
      </c>
      <c r="T10530" t="s">
        <v>72602</v>
      </c>
      <c r="U10530" t="s">
        <v>72603</v>
      </c>
      <c r="V10530" t="s">
        <v>72604</v>
      </c>
      <c r="W10530" t="s">
        <v>160</v>
      </c>
      <c r="X10530" t="s">
        <v>49</v>
      </c>
      <c r="Y10530" t="s">
        <v>1684</v>
      </c>
      <c r="Z10530" t="s">
        <v>26</v>
      </c>
      <c r="AA10530" t="s">
        <v>73759</v>
      </c>
      <c r="AB10530" t="s">
        <v>73760</v>
      </c>
    </row>
    <row r="10531" spans="1:28" x14ac:dyDescent="0.25">
      <c r="A10531" t="s">
        <v>72605</v>
      </c>
      <c r="B10531" t="s">
        <v>72606</v>
      </c>
      <c r="C10531" t="s">
        <v>28</v>
      </c>
      <c r="D10531" t="s">
        <v>72607</v>
      </c>
      <c r="E10531" t="s">
        <v>72608</v>
      </c>
      <c r="F10531" t="s">
        <v>22953</v>
      </c>
      <c r="G10531" t="s">
        <v>32</v>
      </c>
      <c r="H10531" t="s">
        <v>71129</v>
      </c>
      <c r="I10531" t="s">
        <v>34</v>
      </c>
      <c r="J10531" t="s">
        <v>72609</v>
      </c>
      <c r="K10531" t="s">
        <v>433</v>
      </c>
      <c r="L10531" t="s">
        <v>71023</v>
      </c>
      <c r="M10531" t="s">
        <v>38</v>
      </c>
      <c r="N10531" t="s">
        <v>198</v>
      </c>
      <c r="O10531" t="s">
        <v>199</v>
      </c>
      <c r="P10531" t="s">
        <v>2620</v>
      </c>
      <c r="Q10531" t="s">
        <v>37555</v>
      </c>
      <c r="R10531" t="s">
        <v>72610</v>
      </c>
      <c r="S10531" t="s">
        <v>500</v>
      </c>
      <c r="T10531" t="s">
        <v>72611</v>
      </c>
      <c r="U10531" t="s">
        <v>72612</v>
      </c>
      <c r="V10531" t="s">
        <v>72613</v>
      </c>
      <c r="W10531" t="s">
        <v>72614</v>
      </c>
      <c r="X10531" t="s">
        <v>584</v>
      </c>
      <c r="Y10531" t="s">
        <v>1704</v>
      </c>
      <c r="Z10531" t="s">
        <v>51</v>
      </c>
      <c r="AA10531" t="s">
        <v>73759</v>
      </c>
      <c r="AB10531" t="s">
        <v>73760</v>
      </c>
    </row>
    <row r="10532" spans="1:28" x14ac:dyDescent="0.25">
      <c r="A10532" t="s">
        <v>72615</v>
      </c>
      <c r="B10532" t="s">
        <v>72616</v>
      </c>
      <c r="C10532" t="s">
        <v>28</v>
      </c>
      <c r="D10532" t="s">
        <v>72617</v>
      </c>
      <c r="E10532" t="s">
        <v>72618</v>
      </c>
      <c r="F10532" t="s">
        <v>72619</v>
      </c>
      <c r="G10532" t="s">
        <v>32</v>
      </c>
      <c r="H10532" t="s">
        <v>71129</v>
      </c>
      <c r="I10532" t="s">
        <v>220</v>
      </c>
      <c r="J10532" t="s">
        <v>71478</v>
      </c>
      <c r="K10532" t="s">
        <v>414</v>
      </c>
      <c r="L10532" t="s">
        <v>72620</v>
      </c>
      <c r="M10532" t="s">
        <v>38</v>
      </c>
      <c r="N10532" t="s">
        <v>59</v>
      </c>
      <c r="O10532" t="s">
        <v>986</v>
      </c>
      <c r="P10532" t="s">
        <v>53543</v>
      </c>
      <c r="Q10532" t="s">
        <v>71480</v>
      </c>
      <c r="R10532" t="s">
        <v>71481</v>
      </c>
      <c r="S10532" t="s">
        <v>610</v>
      </c>
      <c r="T10532" t="s">
        <v>72621</v>
      </c>
      <c r="U10532" t="s">
        <v>72622</v>
      </c>
      <c r="V10532" t="s">
        <v>72623</v>
      </c>
      <c r="W10532" t="s">
        <v>72624</v>
      </c>
      <c r="X10532" t="s">
        <v>49</v>
      </c>
      <c r="Y10532" t="s">
        <v>72625</v>
      </c>
      <c r="Z10532" t="s">
        <v>385</v>
      </c>
      <c r="AA10532" t="s">
        <v>73759</v>
      </c>
      <c r="AB10532" t="s">
        <v>73760</v>
      </c>
    </row>
    <row r="10533" spans="1:28" x14ac:dyDescent="0.25">
      <c r="A10533" t="s">
        <v>72626</v>
      </c>
      <c r="B10533" t="s">
        <v>72627</v>
      </c>
      <c r="C10533" t="s">
        <v>28</v>
      </c>
      <c r="D10533" t="s">
        <v>72628</v>
      </c>
      <c r="E10533" t="s">
        <v>72629</v>
      </c>
      <c r="F10533" t="s">
        <v>24071</v>
      </c>
      <c r="G10533" t="s">
        <v>32</v>
      </c>
      <c r="H10533" t="s">
        <v>71129</v>
      </c>
      <c r="I10533" t="s">
        <v>56</v>
      </c>
      <c r="J10533" t="s">
        <v>72630</v>
      </c>
      <c r="K10533" t="s">
        <v>36</v>
      </c>
      <c r="L10533" t="s">
        <v>72631</v>
      </c>
      <c r="M10533" t="s">
        <v>38</v>
      </c>
      <c r="N10533" t="s">
        <v>198</v>
      </c>
      <c r="O10533" t="s">
        <v>1192</v>
      </c>
      <c r="P10533" t="s">
        <v>24074</v>
      </c>
      <c r="Q10533" t="s">
        <v>8893</v>
      </c>
      <c r="R10533" t="s">
        <v>8894</v>
      </c>
      <c r="S10533" t="s">
        <v>840</v>
      </c>
      <c r="T10533" t="s">
        <v>72632</v>
      </c>
      <c r="U10533" t="s">
        <v>72633</v>
      </c>
      <c r="V10533" t="s">
        <v>72634</v>
      </c>
      <c r="W10533" t="s">
        <v>229</v>
      </c>
      <c r="X10533" t="s">
        <v>49</v>
      </c>
      <c r="Y10533" t="s">
        <v>71153</v>
      </c>
      <c r="Z10533" t="s">
        <v>1425</v>
      </c>
      <c r="AA10533" t="s">
        <v>73759</v>
      </c>
      <c r="AB10533" t="s">
        <v>73760</v>
      </c>
    </row>
    <row r="10534" spans="1:28" x14ac:dyDescent="0.25">
      <c r="A10534" t="s">
        <v>72635</v>
      </c>
      <c r="B10534" t="s">
        <v>72636</v>
      </c>
      <c r="C10534" t="s">
        <v>28</v>
      </c>
      <c r="D10534" t="s">
        <v>72637</v>
      </c>
      <c r="E10534" t="s">
        <v>72638</v>
      </c>
      <c r="F10534" t="s">
        <v>72639</v>
      </c>
      <c r="G10534" t="s">
        <v>32</v>
      </c>
      <c r="H10534" t="s">
        <v>71129</v>
      </c>
      <c r="I10534" t="s">
        <v>34</v>
      </c>
      <c r="J10534" t="s">
        <v>72640</v>
      </c>
      <c r="K10534" t="s">
        <v>933</v>
      </c>
      <c r="L10534" t="s">
        <v>72641</v>
      </c>
      <c r="M10534" t="s">
        <v>38</v>
      </c>
      <c r="N10534" t="s">
        <v>198</v>
      </c>
      <c r="O10534" t="s">
        <v>199</v>
      </c>
      <c r="P10534" t="s">
        <v>72642</v>
      </c>
      <c r="Q10534" t="s">
        <v>37563</v>
      </c>
      <c r="R10534" t="s">
        <v>70431</v>
      </c>
      <c r="S10534" t="s">
        <v>500</v>
      </c>
      <c r="T10534" t="s">
        <v>72643</v>
      </c>
      <c r="U10534" t="s">
        <v>72644</v>
      </c>
      <c r="V10534" t="s">
        <v>72645</v>
      </c>
      <c r="W10534" t="s">
        <v>722</v>
      </c>
      <c r="X10534" t="s">
        <v>49</v>
      </c>
      <c r="Y10534" t="s">
        <v>11687</v>
      </c>
      <c r="Z10534" t="s">
        <v>51</v>
      </c>
      <c r="AA10534" t="s">
        <v>73759</v>
      </c>
      <c r="AB10534" t="s">
        <v>73760</v>
      </c>
    </row>
    <row r="10535" spans="1:28" x14ac:dyDescent="0.25">
      <c r="A10535" t="s">
        <v>72646</v>
      </c>
      <c r="B10535" t="s">
        <v>72647</v>
      </c>
      <c r="C10535" t="s">
        <v>28</v>
      </c>
      <c r="D10535" t="s">
        <v>72648</v>
      </c>
      <c r="E10535" t="s">
        <v>72649</v>
      </c>
      <c r="F10535" t="s">
        <v>72650</v>
      </c>
      <c r="G10535" t="s">
        <v>32</v>
      </c>
      <c r="H10535" t="s">
        <v>71129</v>
      </c>
      <c r="I10535" t="s">
        <v>56</v>
      </c>
      <c r="J10535" t="s">
        <v>72651</v>
      </c>
      <c r="K10535" t="s">
        <v>414</v>
      </c>
      <c r="L10535" t="s">
        <v>72652</v>
      </c>
      <c r="M10535" t="s">
        <v>38</v>
      </c>
      <c r="N10535" t="s">
        <v>39</v>
      </c>
      <c r="O10535" t="s">
        <v>1603</v>
      </c>
      <c r="P10535" t="s">
        <v>27922</v>
      </c>
      <c r="Q10535" t="s">
        <v>1127</v>
      </c>
      <c r="R10535" t="s">
        <v>1128</v>
      </c>
      <c r="S10535" t="s">
        <v>64</v>
      </c>
      <c r="T10535" t="s">
        <v>72653</v>
      </c>
      <c r="U10535" t="s">
        <v>72654</v>
      </c>
      <c r="V10535" t="s">
        <v>72655</v>
      </c>
      <c r="W10535" t="s">
        <v>72656</v>
      </c>
      <c r="X10535" t="s">
        <v>49</v>
      </c>
      <c r="Y10535" t="s">
        <v>72657</v>
      </c>
      <c r="Z10535" t="s">
        <v>1425</v>
      </c>
      <c r="AA10535" t="s">
        <v>73759</v>
      </c>
      <c r="AB10535" t="s">
        <v>73760</v>
      </c>
    </row>
    <row r="10536" spans="1:28" x14ac:dyDescent="0.25">
      <c r="A10536" t="s">
        <v>72658</v>
      </c>
      <c r="B10536" t="s">
        <v>72659</v>
      </c>
      <c r="C10536" t="s">
        <v>28</v>
      </c>
      <c r="D10536" t="s">
        <v>72660</v>
      </c>
      <c r="E10536" t="s">
        <v>72661</v>
      </c>
      <c r="F10536" t="s">
        <v>6722</v>
      </c>
      <c r="G10536" t="s">
        <v>32</v>
      </c>
      <c r="H10536" t="s">
        <v>71129</v>
      </c>
      <c r="I10536" t="s">
        <v>220</v>
      </c>
      <c r="J10536" t="s">
        <v>13088</v>
      </c>
      <c r="K10536" t="s">
        <v>36</v>
      </c>
      <c r="L10536" t="s">
        <v>72662</v>
      </c>
      <c r="M10536" t="s">
        <v>38</v>
      </c>
      <c r="N10536" t="s">
        <v>111</v>
      </c>
      <c r="O10536" t="s">
        <v>416</v>
      </c>
      <c r="P10536" t="s">
        <v>47063</v>
      </c>
      <c r="Q10536" t="s">
        <v>13087</v>
      </c>
      <c r="R10536" t="s">
        <v>13088</v>
      </c>
      <c r="S10536" t="s">
        <v>1459</v>
      </c>
      <c r="T10536" t="s">
        <v>72663</v>
      </c>
      <c r="U10536" t="s">
        <v>72664</v>
      </c>
      <c r="V10536" t="s">
        <v>72665</v>
      </c>
      <c r="W10536" t="s">
        <v>4504</v>
      </c>
      <c r="X10536" t="s">
        <v>49</v>
      </c>
      <c r="Y10536" t="s">
        <v>1055</v>
      </c>
      <c r="Z10536" t="s">
        <v>70</v>
      </c>
      <c r="AA10536" t="s">
        <v>73759</v>
      </c>
      <c r="AB10536" t="s">
        <v>73760</v>
      </c>
    </row>
    <row r="10537" spans="1:28" x14ac:dyDescent="0.25">
      <c r="A10537" t="s">
        <v>72666</v>
      </c>
      <c r="B10537" t="s">
        <v>72667</v>
      </c>
      <c r="C10537" t="s">
        <v>28</v>
      </c>
      <c r="D10537" t="s">
        <v>72668</v>
      </c>
      <c r="E10537" t="s">
        <v>72669</v>
      </c>
      <c r="F10537" t="s">
        <v>72670</v>
      </c>
      <c r="G10537" t="s">
        <v>32</v>
      </c>
      <c r="H10537" t="s">
        <v>71129</v>
      </c>
      <c r="I10537" t="s">
        <v>56</v>
      </c>
      <c r="J10537" t="s">
        <v>1375</v>
      </c>
      <c r="K10537" t="s">
        <v>36</v>
      </c>
      <c r="L10537" t="s">
        <v>72671</v>
      </c>
      <c r="M10537" t="s">
        <v>38</v>
      </c>
      <c r="N10537" t="s">
        <v>276</v>
      </c>
      <c r="O10537" t="s">
        <v>6843</v>
      </c>
      <c r="P10537" t="s">
        <v>22070</v>
      </c>
      <c r="Q10537" t="s">
        <v>1374</v>
      </c>
      <c r="R10537" t="s">
        <v>1375</v>
      </c>
      <c r="S10537" t="s">
        <v>516</v>
      </c>
      <c r="T10537" t="s">
        <v>72672</v>
      </c>
      <c r="U10537" t="s">
        <v>72673</v>
      </c>
      <c r="V10537" t="s">
        <v>72674</v>
      </c>
      <c r="W10537" t="s">
        <v>7010</v>
      </c>
      <c r="X10537" t="s">
        <v>49</v>
      </c>
      <c r="Y10537" t="s">
        <v>32319</v>
      </c>
      <c r="Z10537" t="s">
        <v>385</v>
      </c>
      <c r="AA10537" t="s">
        <v>73759</v>
      </c>
      <c r="AB10537" t="s">
        <v>73760</v>
      </c>
    </row>
    <row r="10538" spans="1:28" x14ac:dyDescent="0.25">
      <c r="A10538" t="s">
        <v>72675</v>
      </c>
      <c r="B10538" t="s">
        <v>72676</v>
      </c>
      <c r="C10538" t="s">
        <v>28</v>
      </c>
      <c r="D10538" t="s">
        <v>72677</v>
      </c>
      <c r="E10538" t="s">
        <v>72678</v>
      </c>
      <c r="F10538" t="s">
        <v>1488</v>
      </c>
      <c r="G10538" t="s">
        <v>32</v>
      </c>
      <c r="H10538" t="s">
        <v>71129</v>
      </c>
      <c r="I10538" t="s">
        <v>34</v>
      </c>
      <c r="J10538" t="s">
        <v>72679</v>
      </c>
      <c r="K10538" t="s">
        <v>36</v>
      </c>
      <c r="L10538" t="s">
        <v>72680</v>
      </c>
      <c r="M10538" t="s">
        <v>38</v>
      </c>
      <c r="N10538" t="s">
        <v>95</v>
      </c>
      <c r="O10538" t="s">
        <v>181</v>
      </c>
      <c r="P10538" t="s">
        <v>1492</v>
      </c>
      <c r="Q10538" t="s">
        <v>70229</v>
      </c>
      <c r="R10538" t="s">
        <v>70230</v>
      </c>
      <c r="S10538" t="s">
        <v>500</v>
      </c>
      <c r="T10538" t="s">
        <v>72681</v>
      </c>
      <c r="U10538" t="s">
        <v>72682</v>
      </c>
      <c r="V10538" t="s">
        <v>72683</v>
      </c>
      <c r="W10538" t="s">
        <v>1080</v>
      </c>
      <c r="X10538" t="s">
        <v>49</v>
      </c>
      <c r="Y10538" t="s">
        <v>1055</v>
      </c>
      <c r="Z10538" t="s">
        <v>26</v>
      </c>
      <c r="AA10538" t="s">
        <v>73759</v>
      </c>
      <c r="AB10538" t="s">
        <v>73760</v>
      </c>
    </row>
    <row r="10539" spans="1:28" x14ac:dyDescent="0.25">
      <c r="A10539" t="s">
        <v>72684</v>
      </c>
      <c r="B10539" t="s">
        <v>72685</v>
      </c>
      <c r="C10539" t="s">
        <v>28</v>
      </c>
      <c r="D10539" t="s">
        <v>72686</v>
      </c>
      <c r="E10539" t="s">
        <v>37621</v>
      </c>
      <c r="F10539" t="s">
        <v>11368</v>
      </c>
      <c r="G10539" t="s">
        <v>32</v>
      </c>
      <c r="H10539" t="s">
        <v>71129</v>
      </c>
      <c r="I10539" t="s">
        <v>495</v>
      </c>
      <c r="J10539" t="s">
        <v>72687</v>
      </c>
      <c r="K10539" t="s">
        <v>36</v>
      </c>
      <c r="L10539" t="s">
        <v>72688</v>
      </c>
      <c r="M10539" t="s">
        <v>38</v>
      </c>
      <c r="N10539" t="s">
        <v>111</v>
      </c>
      <c r="O10539" t="s">
        <v>298</v>
      </c>
      <c r="P10539" t="s">
        <v>11371</v>
      </c>
      <c r="Q10539" t="s">
        <v>10528</v>
      </c>
      <c r="R10539" t="s">
        <v>10529</v>
      </c>
      <c r="S10539" t="s">
        <v>500</v>
      </c>
      <c r="T10539" t="s">
        <v>37623</v>
      </c>
      <c r="U10539" t="s">
        <v>72689</v>
      </c>
      <c r="V10539" t="s">
        <v>72690</v>
      </c>
      <c r="W10539" t="s">
        <v>131</v>
      </c>
      <c r="X10539" t="s">
        <v>49</v>
      </c>
      <c r="Y10539" t="s">
        <v>585</v>
      </c>
      <c r="Z10539" t="s">
        <v>26</v>
      </c>
      <c r="AA10539" t="s">
        <v>73759</v>
      </c>
      <c r="AB10539" t="s">
        <v>73760</v>
      </c>
    </row>
    <row r="10540" spans="1:28" x14ac:dyDescent="0.25">
      <c r="A10540" t="s">
        <v>72691</v>
      </c>
      <c r="B10540" t="s">
        <v>72692</v>
      </c>
      <c r="C10540" t="s">
        <v>28</v>
      </c>
      <c r="D10540" t="s">
        <v>72693</v>
      </c>
      <c r="E10540" t="s">
        <v>72694</v>
      </c>
      <c r="F10540" t="s">
        <v>2378</v>
      </c>
      <c r="G10540" t="s">
        <v>32</v>
      </c>
      <c r="H10540" t="s">
        <v>71129</v>
      </c>
      <c r="I10540" t="s">
        <v>34</v>
      </c>
      <c r="J10540" t="s">
        <v>47685</v>
      </c>
      <c r="K10540" t="s">
        <v>414</v>
      </c>
      <c r="L10540" t="s">
        <v>917</v>
      </c>
      <c r="M10540" t="s">
        <v>38</v>
      </c>
      <c r="N10540" t="s">
        <v>198</v>
      </c>
      <c r="O10540" t="s">
        <v>918</v>
      </c>
      <c r="P10540" t="s">
        <v>2381</v>
      </c>
      <c r="Q10540" t="s">
        <v>37548</v>
      </c>
      <c r="R10540" t="s">
        <v>47685</v>
      </c>
      <c r="S10540" t="s">
        <v>500</v>
      </c>
      <c r="T10540" t="s">
        <v>72695</v>
      </c>
      <c r="U10540" t="s">
        <v>72696</v>
      </c>
      <c r="V10540" t="s">
        <v>72697</v>
      </c>
      <c r="W10540" t="s">
        <v>72698</v>
      </c>
      <c r="X10540" t="s">
        <v>584</v>
      </c>
      <c r="Y10540" t="s">
        <v>1704</v>
      </c>
      <c r="Z10540" t="s">
        <v>26</v>
      </c>
      <c r="AA10540" t="s">
        <v>73759</v>
      </c>
      <c r="AB10540" t="s">
        <v>73760</v>
      </c>
    </row>
    <row r="10541" spans="1:28" x14ac:dyDescent="0.25">
      <c r="A10541" t="s">
        <v>72699</v>
      </c>
      <c r="B10541" t="s">
        <v>72700</v>
      </c>
      <c r="C10541" t="s">
        <v>28</v>
      </c>
      <c r="D10541" t="s">
        <v>72701</v>
      </c>
      <c r="E10541" t="s">
        <v>72702</v>
      </c>
      <c r="F10541" t="s">
        <v>18743</v>
      </c>
      <c r="G10541" t="s">
        <v>32</v>
      </c>
      <c r="H10541" t="s">
        <v>71129</v>
      </c>
      <c r="I10541" t="s">
        <v>34</v>
      </c>
      <c r="J10541" t="s">
        <v>70639</v>
      </c>
      <c r="K10541" t="s">
        <v>36</v>
      </c>
      <c r="L10541" t="s">
        <v>404</v>
      </c>
      <c r="M10541" t="s">
        <v>38</v>
      </c>
      <c r="N10541" t="s">
        <v>605</v>
      </c>
      <c r="O10541" t="s">
        <v>1470</v>
      </c>
      <c r="P10541" t="s">
        <v>18746</v>
      </c>
      <c r="Q10541" t="s">
        <v>70638</v>
      </c>
      <c r="R10541" t="s">
        <v>70639</v>
      </c>
      <c r="S10541" t="s">
        <v>500</v>
      </c>
      <c r="T10541" t="s">
        <v>60267</v>
      </c>
      <c r="U10541" t="s">
        <v>72703</v>
      </c>
      <c r="V10541" t="s">
        <v>72704</v>
      </c>
      <c r="W10541" t="s">
        <v>87</v>
      </c>
      <c r="X10541" t="s">
        <v>49</v>
      </c>
      <c r="Y10541" t="s">
        <v>736</v>
      </c>
      <c r="Z10541" t="s">
        <v>385</v>
      </c>
      <c r="AA10541" t="s">
        <v>73759</v>
      </c>
      <c r="AB10541" t="s">
        <v>73760</v>
      </c>
    </row>
    <row r="10542" spans="1:28" x14ac:dyDescent="0.25">
      <c r="A10542" t="s">
        <v>72705</v>
      </c>
      <c r="B10542" t="s">
        <v>72706</v>
      </c>
      <c r="C10542" t="s">
        <v>927</v>
      </c>
      <c r="D10542" t="s">
        <v>72707</v>
      </c>
      <c r="E10542" t="s">
        <v>72708</v>
      </c>
      <c r="F10542" t="s">
        <v>72709</v>
      </c>
      <c r="G10542" t="s">
        <v>32</v>
      </c>
      <c r="H10542" t="s">
        <v>71129</v>
      </c>
      <c r="I10542" t="s">
        <v>220</v>
      </c>
      <c r="J10542" t="s">
        <v>72710</v>
      </c>
      <c r="K10542" t="s">
        <v>933</v>
      </c>
      <c r="L10542" t="s">
        <v>72711</v>
      </c>
      <c r="M10542" t="s">
        <v>38</v>
      </c>
      <c r="N10542" t="s">
        <v>111</v>
      </c>
      <c r="O10542" t="s">
        <v>1830</v>
      </c>
      <c r="P10542" t="s">
        <v>72712</v>
      </c>
      <c r="Q10542" t="s">
        <v>71695</v>
      </c>
      <c r="R10542" t="s">
        <v>71693</v>
      </c>
      <c r="S10542" t="s">
        <v>1459</v>
      </c>
      <c r="T10542" t="s">
        <v>72713</v>
      </c>
      <c r="U10542" t="s">
        <v>72714</v>
      </c>
      <c r="W10542" t="s">
        <v>72715</v>
      </c>
      <c r="X10542" t="s">
        <v>49</v>
      </c>
      <c r="Y10542" t="s">
        <v>8468</v>
      </c>
      <c r="Z10542" t="s">
        <v>190</v>
      </c>
      <c r="AA10542" t="s">
        <v>73759</v>
      </c>
      <c r="AB10542" t="s">
        <v>73760</v>
      </c>
    </row>
    <row r="10543" spans="1:28" x14ac:dyDescent="0.25">
      <c r="A10543" t="s">
        <v>72716</v>
      </c>
      <c r="B10543" t="s">
        <v>72717</v>
      </c>
      <c r="C10543" t="s">
        <v>28</v>
      </c>
      <c r="D10543" t="s">
        <v>72718</v>
      </c>
      <c r="E10543" t="s">
        <v>72719</v>
      </c>
      <c r="F10543" t="s">
        <v>3508</v>
      </c>
      <c r="G10543" t="s">
        <v>32</v>
      </c>
      <c r="H10543" t="s">
        <v>71129</v>
      </c>
      <c r="I10543" t="s">
        <v>495</v>
      </c>
      <c r="J10543" t="s">
        <v>72720</v>
      </c>
      <c r="K10543" t="s">
        <v>36</v>
      </c>
      <c r="L10543" t="s">
        <v>8182</v>
      </c>
      <c r="M10543" t="s">
        <v>38</v>
      </c>
      <c r="N10543" t="s">
        <v>125</v>
      </c>
      <c r="O10543" t="s">
        <v>452</v>
      </c>
      <c r="P10543" t="s">
        <v>3511</v>
      </c>
      <c r="Q10543" t="s">
        <v>498</v>
      </c>
      <c r="R10543" t="s">
        <v>499</v>
      </c>
      <c r="S10543" t="s">
        <v>500</v>
      </c>
      <c r="T10543" t="s">
        <v>50193</v>
      </c>
      <c r="U10543" t="s">
        <v>72721</v>
      </c>
      <c r="V10543" t="s">
        <v>72722</v>
      </c>
      <c r="W10543" t="s">
        <v>357</v>
      </c>
      <c r="X10543" t="s">
        <v>49</v>
      </c>
      <c r="Y10543" t="s">
        <v>1684</v>
      </c>
      <c r="Z10543" t="s">
        <v>333</v>
      </c>
      <c r="AA10543" t="s">
        <v>73759</v>
      </c>
      <c r="AB10543" t="s">
        <v>73760</v>
      </c>
    </row>
    <row r="10544" spans="1:28" x14ac:dyDescent="0.25">
      <c r="A10544" t="s">
        <v>72723</v>
      </c>
      <c r="B10544" t="s">
        <v>72724</v>
      </c>
      <c r="C10544" t="s">
        <v>28</v>
      </c>
      <c r="D10544" t="s">
        <v>72725</v>
      </c>
      <c r="E10544" t="s">
        <v>72726</v>
      </c>
      <c r="F10544" t="s">
        <v>2909</v>
      </c>
      <c r="G10544" t="s">
        <v>32</v>
      </c>
      <c r="H10544" t="s">
        <v>71129</v>
      </c>
      <c r="I10544" t="s">
        <v>495</v>
      </c>
      <c r="J10544" t="s">
        <v>72727</v>
      </c>
      <c r="K10544" t="s">
        <v>933</v>
      </c>
      <c r="L10544" t="s">
        <v>5682</v>
      </c>
      <c r="M10544" t="s">
        <v>38</v>
      </c>
      <c r="N10544" t="s">
        <v>111</v>
      </c>
      <c r="O10544" t="s">
        <v>2161</v>
      </c>
      <c r="P10544" t="s">
        <v>2912</v>
      </c>
      <c r="Q10544" t="s">
        <v>10528</v>
      </c>
      <c r="R10544" t="s">
        <v>10529</v>
      </c>
      <c r="S10544" t="s">
        <v>500</v>
      </c>
      <c r="T10544" t="s">
        <v>50193</v>
      </c>
      <c r="U10544" t="s">
        <v>72728</v>
      </c>
      <c r="V10544" t="s">
        <v>72729</v>
      </c>
      <c r="W10544" t="s">
        <v>131</v>
      </c>
      <c r="X10544" t="s">
        <v>49</v>
      </c>
      <c r="Y10544" t="s">
        <v>1684</v>
      </c>
      <c r="Z10544" t="s">
        <v>70</v>
      </c>
      <c r="AA10544" t="s">
        <v>73759</v>
      </c>
      <c r="AB10544" t="s">
        <v>73760</v>
      </c>
    </row>
    <row r="10545" spans="1:28" x14ac:dyDescent="0.25">
      <c r="A10545" t="s">
        <v>72730</v>
      </c>
      <c r="B10545" t="s">
        <v>72731</v>
      </c>
      <c r="C10545" t="s">
        <v>28</v>
      </c>
      <c r="D10545" t="s">
        <v>72732</v>
      </c>
      <c r="E10545" t="s">
        <v>72733</v>
      </c>
      <c r="F10545" t="s">
        <v>33958</v>
      </c>
      <c r="G10545" t="s">
        <v>32</v>
      </c>
      <c r="H10545" t="s">
        <v>71129</v>
      </c>
      <c r="I10545" t="s">
        <v>495</v>
      </c>
      <c r="J10545" t="s">
        <v>72733</v>
      </c>
      <c r="K10545" t="s">
        <v>36</v>
      </c>
      <c r="L10545" t="s">
        <v>72734</v>
      </c>
      <c r="M10545" t="s">
        <v>38</v>
      </c>
      <c r="N10545" t="s">
        <v>111</v>
      </c>
      <c r="O10545" t="s">
        <v>2161</v>
      </c>
      <c r="P10545" t="s">
        <v>33961</v>
      </c>
      <c r="Q10545" t="s">
        <v>71289</v>
      </c>
      <c r="R10545" t="s">
        <v>71290</v>
      </c>
      <c r="S10545" t="s">
        <v>156</v>
      </c>
      <c r="T10545" t="s">
        <v>52827</v>
      </c>
      <c r="U10545" t="s">
        <v>72735</v>
      </c>
      <c r="V10545" t="s">
        <v>71282</v>
      </c>
      <c r="W10545" t="s">
        <v>24201</v>
      </c>
      <c r="X10545" t="s">
        <v>49</v>
      </c>
      <c r="Y10545" t="s">
        <v>72736</v>
      </c>
      <c r="Z10545" t="s">
        <v>385</v>
      </c>
      <c r="AA10545" t="s">
        <v>73759</v>
      </c>
      <c r="AB10545" t="s">
        <v>73760</v>
      </c>
    </row>
    <row r="10546" spans="1:28" x14ac:dyDescent="0.25">
      <c r="A10546" t="s">
        <v>72737</v>
      </c>
      <c r="B10546" t="s">
        <v>72738</v>
      </c>
      <c r="C10546" t="s">
        <v>28</v>
      </c>
      <c r="D10546" t="s">
        <v>72739</v>
      </c>
      <c r="E10546" t="s">
        <v>72740</v>
      </c>
      <c r="F10546" t="s">
        <v>68531</v>
      </c>
      <c r="G10546" t="s">
        <v>32</v>
      </c>
      <c r="H10546" t="s">
        <v>71129</v>
      </c>
      <c r="I10546" t="s">
        <v>34</v>
      </c>
      <c r="J10546" t="s">
        <v>68668</v>
      </c>
      <c r="K10546" t="s">
        <v>433</v>
      </c>
      <c r="L10546" t="s">
        <v>72741</v>
      </c>
      <c r="M10546" t="s">
        <v>38</v>
      </c>
      <c r="N10546" t="s">
        <v>198</v>
      </c>
      <c r="O10546" t="s">
        <v>2463</v>
      </c>
      <c r="P10546" t="s">
        <v>63273</v>
      </c>
      <c r="Q10546" t="s">
        <v>37548</v>
      </c>
      <c r="R10546" t="s">
        <v>47685</v>
      </c>
      <c r="S10546" t="s">
        <v>500</v>
      </c>
      <c r="T10546" t="s">
        <v>72742</v>
      </c>
      <c r="U10546" t="s">
        <v>72743</v>
      </c>
      <c r="V10546" t="s">
        <v>72744</v>
      </c>
      <c r="W10546" t="s">
        <v>72745</v>
      </c>
      <c r="X10546" t="s">
        <v>584</v>
      </c>
      <c r="Y10546" t="s">
        <v>71485</v>
      </c>
      <c r="Z10546" t="s">
        <v>385</v>
      </c>
      <c r="AA10546" t="s">
        <v>73759</v>
      </c>
      <c r="AB10546" t="s">
        <v>73760</v>
      </c>
    </row>
    <row r="10547" spans="1:28" x14ac:dyDescent="0.25">
      <c r="A10547" t="s">
        <v>72746</v>
      </c>
      <c r="B10547" t="s">
        <v>72747</v>
      </c>
      <c r="C10547" t="s">
        <v>28</v>
      </c>
      <c r="D10547" t="s">
        <v>72748</v>
      </c>
      <c r="E10547" t="s">
        <v>72749</v>
      </c>
      <c r="F10547" t="s">
        <v>72356</v>
      </c>
      <c r="G10547" t="s">
        <v>32</v>
      </c>
      <c r="H10547" t="s">
        <v>71129</v>
      </c>
      <c r="I10547" t="s">
        <v>220</v>
      </c>
      <c r="J10547" t="s">
        <v>71478</v>
      </c>
      <c r="K10547" t="s">
        <v>414</v>
      </c>
      <c r="L10547" t="s">
        <v>72750</v>
      </c>
      <c r="M10547" t="s">
        <v>38</v>
      </c>
      <c r="N10547" t="s">
        <v>276</v>
      </c>
      <c r="O10547" t="s">
        <v>3545</v>
      </c>
      <c r="P10547" t="s">
        <v>14705</v>
      </c>
      <c r="Q10547" t="s">
        <v>71480</v>
      </c>
      <c r="R10547" t="s">
        <v>71481</v>
      </c>
      <c r="S10547" t="s">
        <v>610</v>
      </c>
      <c r="T10547" t="s">
        <v>72751</v>
      </c>
      <c r="U10547" t="s">
        <v>72752</v>
      </c>
      <c r="V10547" t="s">
        <v>72753</v>
      </c>
      <c r="W10547" t="s">
        <v>72754</v>
      </c>
      <c r="X10547" t="s">
        <v>49</v>
      </c>
      <c r="Y10547" t="s">
        <v>8468</v>
      </c>
      <c r="Z10547" t="s">
        <v>385</v>
      </c>
      <c r="AA10547" t="s">
        <v>73759</v>
      </c>
      <c r="AB10547" t="s">
        <v>73760</v>
      </c>
    </row>
    <row r="10548" spans="1:28" x14ac:dyDescent="0.25">
      <c r="A10548" t="s">
        <v>72755</v>
      </c>
      <c r="B10548" t="s">
        <v>72756</v>
      </c>
      <c r="C10548" t="s">
        <v>927</v>
      </c>
      <c r="D10548" t="s">
        <v>72757</v>
      </c>
      <c r="E10548" t="s">
        <v>72758</v>
      </c>
      <c r="F10548" t="s">
        <v>72759</v>
      </c>
      <c r="G10548" t="s">
        <v>71580</v>
      </c>
      <c r="H10548" t="s">
        <v>71129</v>
      </c>
      <c r="I10548" t="s">
        <v>34</v>
      </c>
      <c r="J10548" t="s">
        <v>72760</v>
      </c>
      <c r="K10548" t="s">
        <v>414</v>
      </c>
      <c r="L10548" t="s">
        <v>72761</v>
      </c>
      <c r="M10548" t="s">
        <v>38</v>
      </c>
      <c r="N10548" t="s">
        <v>125</v>
      </c>
      <c r="O10548" t="s">
        <v>623</v>
      </c>
      <c r="P10548" t="s">
        <v>72762</v>
      </c>
      <c r="Q10548" t="s">
        <v>72763</v>
      </c>
      <c r="R10548" t="s">
        <v>72764</v>
      </c>
      <c r="S10548" t="s">
        <v>500</v>
      </c>
      <c r="T10548" t="s">
        <v>72765</v>
      </c>
      <c r="U10548" t="s">
        <v>72766</v>
      </c>
      <c r="V10548" t="s">
        <v>72767</v>
      </c>
      <c r="W10548" t="s">
        <v>72768</v>
      </c>
      <c r="X10548" t="s">
        <v>49</v>
      </c>
      <c r="Y10548" t="s">
        <v>72769</v>
      </c>
      <c r="Z10548" t="s">
        <v>162</v>
      </c>
      <c r="AA10548" t="s">
        <v>73759</v>
      </c>
      <c r="AB10548" t="s">
        <v>73760</v>
      </c>
    </row>
    <row r="10549" spans="1:28" x14ac:dyDescent="0.25">
      <c r="A10549" t="s">
        <v>72770</v>
      </c>
      <c r="B10549" t="s">
        <v>72771</v>
      </c>
      <c r="C10549" t="s">
        <v>28</v>
      </c>
      <c r="D10549" t="s">
        <v>72772</v>
      </c>
      <c r="E10549" t="s">
        <v>72773</v>
      </c>
      <c r="F10549" t="s">
        <v>72774</v>
      </c>
      <c r="G10549" t="s">
        <v>32</v>
      </c>
      <c r="H10549" t="s">
        <v>71129</v>
      </c>
      <c r="I10549" t="s">
        <v>56</v>
      </c>
      <c r="J10549" t="s">
        <v>72775</v>
      </c>
      <c r="K10549" t="s">
        <v>933</v>
      </c>
      <c r="L10549" t="s">
        <v>72776</v>
      </c>
      <c r="M10549" t="s">
        <v>38</v>
      </c>
      <c r="N10549" t="s">
        <v>111</v>
      </c>
      <c r="O10549" t="s">
        <v>1748</v>
      </c>
      <c r="P10549" t="s">
        <v>67741</v>
      </c>
      <c r="Q10549" t="s">
        <v>2271</v>
      </c>
      <c r="R10549" t="s">
        <v>2272</v>
      </c>
      <c r="S10549" t="s">
        <v>64</v>
      </c>
      <c r="T10549" t="s">
        <v>72777</v>
      </c>
      <c r="U10549" t="s">
        <v>72778</v>
      </c>
      <c r="V10549" t="s">
        <v>72779</v>
      </c>
      <c r="W10549" t="s">
        <v>72780</v>
      </c>
      <c r="X10549" t="s">
        <v>49</v>
      </c>
      <c r="Y10549" t="s">
        <v>585</v>
      </c>
      <c r="Z10549" t="s">
        <v>70</v>
      </c>
      <c r="AA10549" t="s">
        <v>73759</v>
      </c>
      <c r="AB10549" t="s">
        <v>73760</v>
      </c>
    </row>
    <row r="10550" spans="1:28" x14ac:dyDescent="0.25">
      <c r="A10550" t="s">
        <v>72781</v>
      </c>
      <c r="B10550" t="s">
        <v>72782</v>
      </c>
      <c r="C10550" t="s">
        <v>927</v>
      </c>
      <c r="D10550" t="s">
        <v>72783</v>
      </c>
      <c r="E10550" t="s">
        <v>72784</v>
      </c>
      <c r="F10550" t="s">
        <v>11531</v>
      </c>
      <c r="G10550" t="s">
        <v>32</v>
      </c>
      <c r="H10550" t="s">
        <v>71129</v>
      </c>
      <c r="I10550" t="s">
        <v>34</v>
      </c>
      <c r="J10550" t="s">
        <v>72785</v>
      </c>
      <c r="K10550" t="s">
        <v>933</v>
      </c>
      <c r="L10550" t="s">
        <v>72786</v>
      </c>
      <c r="M10550" t="s">
        <v>38</v>
      </c>
      <c r="N10550" t="s">
        <v>125</v>
      </c>
      <c r="O10550" t="s">
        <v>3134</v>
      </c>
      <c r="P10550" t="s">
        <v>1099</v>
      </c>
      <c r="Q10550" t="s">
        <v>72787</v>
      </c>
      <c r="R10550" t="s">
        <v>72785</v>
      </c>
      <c r="S10550" t="s">
        <v>627</v>
      </c>
      <c r="T10550" t="s">
        <v>72788</v>
      </c>
      <c r="U10550" t="s">
        <v>72789</v>
      </c>
      <c r="V10550" t="s">
        <v>72790</v>
      </c>
      <c r="W10550" t="s">
        <v>72791</v>
      </c>
      <c r="X10550" t="s">
        <v>49</v>
      </c>
      <c r="Y10550" t="s">
        <v>8468</v>
      </c>
      <c r="Z10550" t="s">
        <v>70</v>
      </c>
      <c r="AA10550" t="s">
        <v>73759</v>
      </c>
      <c r="AB10550" t="s">
        <v>73760</v>
      </c>
    </row>
    <row r="10551" spans="1:28" x14ac:dyDescent="0.25">
      <c r="A10551" t="s">
        <v>72792</v>
      </c>
      <c r="B10551" t="s">
        <v>72793</v>
      </c>
      <c r="C10551" t="s">
        <v>28</v>
      </c>
      <c r="D10551" t="s">
        <v>72794</v>
      </c>
      <c r="E10551" t="s">
        <v>72795</v>
      </c>
      <c r="F10551" t="s">
        <v>23817</v>
      </c>
      <c r="G10551" t="s">
        <v>32</v>
      </c>
      <c r="H10551" t="s">
        <v>71129</v>
      </c>
      <c r="I10551" t="s">
        <v>34</v>
      </c>
      <c r="J10551" t="s">
        <v>72796</v>
      </c>
      <c r="K10551" t="s">
        <v>36</v>
      </c>
      <c r="L10551" t="s">
        <v>72797</v>
      </c>
      <c r="M10551" t="s">
        <v>38</v>
      </c>
      <c r="N10551" t="s">
        <v>111</v>
      </c>
      <c r="O10551" t="s">
        <v>416</v>
      </c>
      <c r="P10551" t="s">
        <v>23820</v>
      </c>
      <c r="Q10551" t="s">
        <v>71863</v>
      </c>
      <c r="R10551" t="s">
        <v>71864</v>
      </c>
      <c r="S10551" t="s">
        <v>2130</v>
      </c>
      <c r="T10551" t="s">
        <v>72798</v>
      </c>
      <c r="U10551" t="s">
        <v>72799</v>
      </c>
      <c r="V10551" t="s">
        <v>72800</v>
      </c>
      <c r="W10551" t="s">
        <v>147</v>
      </c>
      <c r="X10551" t="s">
        <v>49</v>
      </c>
      <c r="Y10551" t="s">
        <v>408</v>
      </c>
      <c r="Z10551" t="s">
        <v>698</v>
      </c>
      <c r="AA10551" t="s">
        <v>73759</v>
      </c>
      <c r="AB10551" t="s">
        <v>73760</v>
      </c>
    </row>
    <row r="10552" spans="1:28" x14ac:dyDescent="0.25">
      <c r="A10552" t="s">
        <v>72801</v>
      </c>
      <c r="B10552" t="s">
        <v>72802</v>
      </c>
      <c r="C10552" t="s">
        <v>28</v>
      </c>
      <c r="D10552" t="s">
        <v>72803</v>
      </c>
      <c r="E10552" t="s">
        <v>72804</v>
      </c>
      <c r="F10552" t="s">
        <v>72805</v>
      </c>
      <c r="G10552" t="s">
        <v>32</v>
      </c>
      <c r="H10552" t="s">
        <v>71129</v>
      </c>
      <c r="I10552" t="s">
        <v>220</v>
      </c>
      <c r="J10552" t="s">
        <v>71207</v>
      </c>
      <c r="K10552" t="s">
        <v>36</v>
      </c>
      <c r="L10552" t="s">
        <v>72806</v>
      </c>
      <c r="M10552" t="s">
        <v>38</v>
      </c>
      <c r="N10552" t="s">
        <v>111</v>
      </c>
      <c r="O10552" t="s">
        <v>1748</v>
      </c>
      <c r="P10552" t="s">
        <v>3081</v>
      </c>
      <c r="Q10552" t="s">
        <v>71206</v>
      </c>
      <c r="R10552" t="s">
        <v>71207</v>
      </c>
      <c r="S10552" t="s">
        <v>1459</v>
      </c>
      <c r="T10552" t="s">
        <v>72807</v>
      </c>
      <c r="U10552" t="s">
        <v>72808</v>
      </c>
      <c r="V10552" t="s">
        <v>70546</v>
      </c>
      <c r="W10552" t="s">
        <v>131</v>
      </c>
      <c r="X10552" t="s">
        <v>49</v>
      </c>
      <c r="Y10552" t="s">
        <v>72809</v>
      </c>
      <c r="Z10552" t="s">
        <v>333</v>
      </c>
      <c r="AA10552" t="s">
        <v>73759</v>
      </c>
      <c r="AB10552" t="s">
        <v>73760</v>
      </c>
    </row>
    <row r="10553" spans="1:28" x14ac:dyDescent="0.25">
      <c r="A10553" t="s">
        <v>72810</v>
      </c>
      <c r="B10553" t="s">
        <v>72811</v>
      </c>
      <c r="C10553" t="s">
        <v>28</v>
      </c>
      <c r="D10553" t="s">
        <v>72812</v>
      </c>
      <c r="E10553" t="s">
        <v>72813</v>
      </c>
      <c r="F10553" t="s">
        <v>31498</v>
      </c>
      <c r="G10553" t="s">
        <v>32</v>
      </c>
      <c r="H10553" t="s">
        <v>71129</v>
      </c>
      <c r="I10553" t="s">
        <v>56</v>
      </c>
      <c r="J10553" t="s">
        <v>72814</v>
      </c>
      <c r="K10553" t="s">
        <v>36</v>
      </c>
      <c r="L10553" t="s">
        <v>44254</v>
      </c>
      <c r="M10553" t="s">
        <v>38</v>
      </c>
      <c r="N10553" t="s">
        <v>111</v>
      </c>
      <c r="O10553" t="s">
        <v>298</v>
      </c>
      <c r="P10553" t="s">
        <v>31501</v>
      </c>
      <c r="Q10553" t="s">
        <v>71278</v>
      </c>
      <c r="R10553" t="s">
        <v>71279</v>
      </c>
      <c r="S10553" t="s">
        <v>64</v>
      </c>
      <c r="T10553" t="s">
        <v>72815</v>
      </c>
      <c r="U10553" t="s">
        <v>72816</v>
      </c>
      <c r="V10553" t="s">
        <v>71282</v>
      </c>
      <c r="W10553" t="s">
        <v>2503</v>
      </c>
      <c r="X10553" t="s">
        <v>49</v>
      </c>
      <c r="Y10553" t="s">
        <v>16062</v>
      </c>
      <c r="Z10553" t="s">
        <v>131</v>
      </c>
      <c r="AA10553" t="s">
        <v>73759</v>
      </c>
      <c r="AB10553" t="s">
        <v>73760</v>
      </c>
    </row>
    <row r="10554" spans="1:28" x14ac:dyDescent="0.25">
      <c r="A10554" t="s">
        <v>72817</v>
      </c>
      <c r="B10554" t="s">
        <v>72818</v>
      </c>
      <c r="C10554" t="s">
        <v>28</v>
      </c>
      <c r="D10554" t="s">
        <v>72819</v>
      </c>
      <c r="E10554" t="s">
        <v>72820</v>
      </c>
      <c r="F10554" t="s">
        <v>16623</v>
      </c>
      <c r="G10554" t="s">
        <v>32</v>
      </c>
      <c r="H10554" t="s">
        <v>71129</v>
      </c>
      <c r="I10554" t="s">
        <v>495</v>
      </c>
      <c r="J10554" t="s">
        <v>1180</v>
      </c>
      <c r="K10554" t="s">
        <v>36</v>
      </c>
      <c r="L10554" t="s">
        <v>4846</v>
      </c>
      <c r="M10554" t="s">
        <v>38</v>
      </c>
      <c r="N10554" t="s">
        <v>1615</v>
      </c>
      <c r="O10554" t="s">
        <v>4846</v>
      </c>
      <c r="P10554" t="s">
        <v>16624</v>
      </c>
      <c r="Q10554" t="s">
        <v>1179</v>
      </c>
      <c r="R10554" t="s">
        <v>1180</v>
      </c>
      <c r="S10554" t="s">
        <v>500</v>
      </c>
      <c r="T10554" t="s">
        <v>72821</v>
      </c>
      <c r="U10554" t="s">
        <v>72822</v>
      </c>
      <c r="V10554" t="s">
        <v>72823</v>
      </c>
      <c r="W10554" t="s">
        <v>87</v>
      </c>
      <c r="X10554" t="s">
        <v>49</v>
      </c>
      <c r="Y10554" t="s">
        <v>268</v>
      </c>
      <c r="Z10554" t="s">
        <v>26</v>
      </c>
      <c r="AA10554" t="s">
        <v>73759</v>
      </c>
      <c r="AB10554" t="s">
        <v>73760</v>
      </c>
    </row>
    <row r="10555" spans="1:28" x14ac:dyDescent="0.25">
      <c r="A10555" t="s">
        <v>72824</v>
      </c>
      <c r="B10555" t="s">
        <v>72825</v>
      </c>
      <c r="C10555" t="s">
        <v>28</v>
      </c>
      <c r="D10555" t="s">
        <v>72826</v>
      </c>
      <c r="E10555" t="s">
        <v>72827</v>
      </c>
      <c r="F10555" t="s">
        <v>9872</v>
      </c>
      <c r="G10555" t="s">
        <v>32</v>
      </c>
      <c r="H10555" t="s">
        <v>71129</v>
      </c>
      <c r="I10555" t="s">
        <v>34</v>
      </c>
      <c r="J10555" t="s">
        <v>72828</v>
      </c>
      <c r="K10555" t="s">
        <v>414</v>
      </c>
      <c r="L10555" t="s">
        <v>72829</v>
      </c>
      <c r="M10555" t="s">
        <v>38</v>
      </c>
      <c r="N10555" t="s">
        <v>198</v>
      </c>
      <c r="O10555" t="s">
        <v>2463</v>
      </c>
      <c r="P10555" t="s">
        <v>9875</v>
      </c>
      <c r="Q10555" t="s">
        <v>72830</v>
      </c>
      <c r="R10555" t="s">
        <v>72831</v>
      </c>
      <c r="S10555" t="s">
        <v>627</v>
      </c>
      <c r="T10555" t="s">
        <v>72832</v>
      </c>
      <c r="U10555" t="s">
        <v>72833</v>
      </c>
      <c r="V10555" t="s">
        <v>72834</v>
      </c>
      <c r="W10555" t="s">
        <v>72835</v>
      </c>
      <c r="X10555" t="s">
        <v>584</v>
      </c>
      <c r="Y10555" t="s">
        <v>72836</v>
      </c>
      <c r="Z10555" t="s">
        <v>160</v>
      </c>
      <c r="AA10555" t="s">
        <v>73759</v>
      </c>
      <c r="AB10555" t="s">
        <v>73760</v>
      </c>
    </row>
    <row r="10556" spans="1:28" x14ac:dyDescent="0.25">
      <c r="A10556" t="s">
        <v>72837</v>
      </c>
      <c r="B10556" t="s">
        <v>72838</v>
      </c>
      <c r="C10556" t="s">
        <v>28</v>
      </c>
      <c r="D10556" t="s">
        <v>72839</v>
      </c>
      <c r="E10556" t="s">
        <v>72840</v>
      </c>
      <c r="F10556" t="s">
        <v>7283</v>
      </c>
      <c r="G10556" t="s">
        <v>32</v>
      </c>
      <c r="H10556" t="s">
        <v>71129</v>
      </c>
      <c r="I10556" t="s">
        <v>56</v>
      </c>
      <c r="J10556" t="s">
        <v>72841</v>
      </c>
      <c r="K10556" t="s">
        <v>933</v>
      </c>
      <c r="L10556" t="s">
        <v>72842</v>
      </c>
      <c r="M10556" t="s">
        <v>38</v>
      </c>
      <c r="N10556" t="s">
        <v>125</v>
      </c>
      <c r="O10556" t="s">
        <v>623</v>
      </c>
      <c r="P10556" t="s">
        <v>182</v>
      </c>
      <c r="Q10556" t="s">
        <v>72843</v>
      </c>
      <c r="R10556" t="s">
        <v>72844</v>
      </c>
      <c r="S10556" t="s">
        <v>516</v>
      </c>
      <c r="T10556" t="s">
        <v>72845</v>
      </c>
      <c r="U10556" t="s">
        <v>72846</v>
      </c>
      <c r="V10556" t="s">
        <v>72847</v>
      </c>
      <c r="W10556" t="s">
        <v>26</v>
      </c>
      <c r="X10556" t="s">
        <v>584</v>
      </c>
      <c r="Y10556" t="s">
        <v>22185</v>
      </c>
      <c r="Z10556" t="s">
        <v>385</v>
      </c>
      <c r="AA10556" t="s">
        <v>73759</v>
      </c>
      <c r="AB10556" t="s">
        <v>73760</v>
      </c>
    </row>
    <row r="10557" spans="1:28" x14ac:dyDescent="0.25">
      <c r="A10557" t="s">
        <v>72848</v>
      </c>
      <c r="B10557" t="s">
        <v>72849</v>
      </c>
      <c r="C10557" t="s">
        <v>28</v>
      </c>
      <c r="D10557" t="s">
        <v>72850</v>
      </c>
      <c r="E10557" t="s">
        <v>72851</v>
      </c>
      <c r="F10557" t="s">
        <v>16191</v>
      </c>
      <c r="G10557" t="s">
        <v>32</v>
      </c>
      <c r="H10557" t="s">
        <v>71129</v>
      </c>
      <c r="I10557" t="s">
        <v>220</v>
      </c>
      <c r="J10557" t="s">
        <v>36700</v>
      </c>
      <c r="K10557" t="s">
        <v>36</v>
      </c>
      <c r="L10557" t="s">
        <v>72852</v>
      </c>
      <c r="M10557" t="s">
        <v>38</v>
      </c>
      <c r="N10557" t="s">
        <v>39</v>
      </c>
      <c r="O10557" t="s">
        <v>39</v>
      </c>
      <c r="P10557" t="s">
        <v>392</v>
      </c>
      <c r="Q10557" t="s">
        <v>28283</v>
      </c>
      <c r="R10557" t="s">
        <v>28284</v>
      </c>
      <c r="S10557" t="s">
        <v>1459</v>
      </c>
      <c r="T10557" t="s">
        <v>10225</v>
      </c>
      <c r="U10557" t="s">
        <v>72853</v>
      </c>
      <c r="V10557" t="s">
        <v>72854</v>
      </c>
      <c r="W10557" t="s">
        <v>3122</v>
      </c>
      <c r="X10557" t="s">
        <v>49</v>
      </c>
      <c r="Y10557" t="s">
        <v>16062</v>
      </c>
      <c r="Z10557" t="s">
        <v>88</v>
      </c>
      <c r="AA10557" t="s">
        <v>73759</v>
      </c>
      <c r="AB10557" t="s">
        <v>73760</v>
      </c>
    </row>
    <row r="10558" spans="1:28" x14ac:dyDescent="0.25">
      <c r="A10558" t="s">
        <v>72855</v>
      </c>
      <c r="B10558" t="s">
        <v>72856</v>
      </c>
      <c r="C10558" t="s">
        <v>28</v>
      </c>
      <c r="D10558" t="s">
        <v>72857</v>
      </c>
      <c r="E10558" t="s">
        <v>72858</v>
      </c>
      <c r="F10558" t="s">
        <v>30120</v>
      </c>
      <c r="G10558" t="s">
        <v>32</v>
      </c>
      <c r="H10558" t="s">
        <v>71129</v>
      </c>
      <c r="I10558" t="s">
        <v>495</v>
      </c>
      <c r="J10558" t="s">
        <v>6828</v>
      </c>
      <c r="K10558" t="s">
        <v>36</v>
      </c>
      <c r="L10558" t="s">
        <v>72859</v>
      </c>
      <c r="M10558" t="s">
        <v>38</v>
      </c>
      <c r="N10558" t="s">
        <v>78</v>
      </c>
      <c r="O10558" t="s">
        <v>364</v>
      </c>
      <c r="P10558" t="s">
        <v>30122</v>
      </c>
      <c r="Q10558" t="s">
        <v>6827</v>
      </c>
      <c r="R10558" t="s">
        <v>6828</v>
      </c>
      <c r="S10558" t="s">
        <v>840</v>
      </c>
      <c r="T10558" t="s">
        <v>72860</v>
      </c>
      <c r="U10558" t="s">
        <v>72861</v>
      </c>
      <c r="V10558" t="s">
        <v>72862</v>
      </c>
      <c r="W10558" t="s">
        <v>131</v>
      </c>
      <c r="X10558" t="s">
        <v>49</v>
      </c>
      <c r="Y10558" t="s">
        <v>408</v>
      </c>
      <c r="Z10558" t="s">
        <v>26</v>
      </c>
      <c r="AA10558" t="s">
        <v>73759</v>
      </c>
      <c r="AB10558" t="s">
        <v>73760</v>
      </c>
    </row>
    <row r="10559" spans="1:28" x14ac:dyDescent="0.25">
      <c r="A10559" t="s">
        <v>72863</v>
      </c>
      <c r="B10559" t="s">
        <v>72864</v>
      </c>
      <c r="C10559" t="s">
        <v>28</v>
      </c>
      <c r="D10559" t="s">
        <v>72865</v>
      </c>
      <c r="E10559" t="s">
        <v>72866</v>
      </c>
      <c r="F10559" t="s">
        <v>72867</v>
      </c>
      <c r="G10559" t="s">
        <v>71580</v>
      </c>
      <c r="H10559" t="s">
        <v>71129</v>
      </c>
      <c r="I10559" t="s">
        <v>56</v>
      </c>
      <c r="J10559" t="s">
        <v>72868</v>
      </c>
      <c r="K10559" t="s">
        <v>414</v>
      </c>
      <c r="L10559" t="s">
        <v>72869</v>
      </c>
      <c r="M10559" t="s">
        <v>38</v>
      </c>
      <c r="N10559" t="s">
        <v>125</v>
      </c>
      <c r="O10559" t="s">
        <v>623</v>
      </c>
      <c r="P10559" t="s">
        <v>1772</v>
      </c>
      <c r="Q10559" t="s">
        <v>11069</v>
      </c>
      <c r="R10559" t="s">
        <v>11070</v>
      </c>
      <c r="S10559" t="s">
        <v>64</v>
      </c>
      <c r="T10559" t="s">
        <v>72870</v>
      </c>
      <c r="U10559" t="s">
        <v>72871</v>
      </c>
      <c r="V10559" t="s">
        <v>72872</v>
      </c>
      <c r="W10559" t="s">
        <v>72873</v>
      </c>
      <c r="X10559" t="s">
        <v>49</v>
      </c>
      <c r="Y10559" t="s">
        <v>72874</v>
      </c>
      <c r="Z10559" t="s">
        <v>105</v>
      </c>
      <c r="AA10559" t="s">
        <v>73759</v>
      </c>
      <c r="AB10559" t="s">
        <v>73760</v>
      </c>
    </row>
    <row r="10560" spans="1:28" x14ac:dyDescent="0.25">
      <c r="A10560" t="s">
        <v>72875</v>
      </c>
      <c r="B10560" t="s">
        <v>72876</v>
      </c>
      <c r="C10560" t="s">
        <v>28</v>
      </c>
      <c r="D10560" t="s">
        <v>72877</v>
      </c>
      <c r="E10560" t="s">
        <v>72878</v>
      </c>
      <c r="F10560" t="s">
        <v>16917</v>
      </c>
      <c r="G10560" t="s">
        <v>32</v>
      </c>
      <c r="H10560" t="s">
        <v>71129</v>
      </c>
      <c r="I10560" t="s">
        <v>220</v>
      </c>
      <c r="J10560" t="s">
        <v>72878</v>
      </c>
      <c r="K10560" t="s">
        <v>933</v>
      </c>
      <c r="L10560" t="s">
        <v>72879</v>
      </c>
      <c r="M10560" t="s">
        <v>38</v>
      </c>
      <c r="N10560" t="s">
        <v>111</v>
      </c>
      <c r="O10560" t="s">
        <v>298</v>
      </c>
      <c r="P10560" t="s">
        <v>15413</v>
      </c>
      <c r="Q10560" t="s">
        <v>72880</v>
      </c>
      <c r="R10560" t="s">
        <v>72881</v>
      </c>
      <c r="S10560" t="s">
        <v>2174</v>
      </c>
      <c r="T10560" t="s">
        <v>72882</v>
      </c>
      <c r="U10560" t="s">
        <v>72883</v>
      </c>
      <c r="V10560" t="s">
        <v>72884</v>
      </c>
      <c r="W10560" t="s">
        <v>147</v>
      </c>
      <c r="X10560" t="s">
        <v>49</v>
      </c>
      <c r="Y10560" t="s">
        <v>1684</v>
      </c>
      <c r="Z10560" t="s">
        <v>51</v>
      </c>
      <c r="AA10560" t="s">
        <v>73759</v>
      </c>
      <c r="AB10560" t="s">
        <v>73760</v>
      </c>
    </row>
    <row r="10561" spans="1:28" x14ac:dyDescent="0.25">
      <c r="A10561" t="s">
        <v>72885</v>
      </c>
      <c r="B10561" t="s">
        <v>72886</v>
      </c>
      <c r="C10561" t="s">
        <v>927</v>
      </c>
      <c r="D10561" t="s">
        <v>72887</v>
      </c>
      <c r="E10561" t="s">
        <v>72888</v>
      </c>
      <c r="F10561" t="s">
        <v>4843</v>
      </c>
      <c r="G10561" t="s">
        <v>32</v>
      </c>
      <c r="H10561" t="s">
        <v>71129</v>
      </c>
      <c r="I10561" t="s">
        <v>220</v>
      </c>
      <c r="J10561" t="s">
        <v>72889</v>
      </c>
      <c r="K10561" t="s">
        <v>933</v>
      </c>
      <c r="L10561" t="s">
        <v>72890</v>
      </c>
      <c r="M10561" t="s">
        <v>38</v>
      </c>
      <c r="N10561" t="s">
        <v>111</v>
      </c>
      <c r="O10561" t="s">
        <v>416</v>
      </c>
      <c r="P10561" t="s">
        <v>72891</v>
      </c>
      <c r="Q10561" t="s">
        <v>69576</v>
      </c>
      <c r="R10561" t="s">
        <v>69574</v>
      </c>
      <c r="S10561" t="s">
        <v>610</v>
      </c>
      <c r="T10561" t="s">
        <v>72892</v>
      </c>
      <c r="U10561" t="s">
        <v>72893</v>
      </c>
      <c r="V10561" t="s">
        <v>72894</v>
      </c>
      <c r="W10561" t="s">
        <v>160</v>
      </c>
      <c r="X10561" t="s">
        <v>49</v>
      </c>
      <c r="Y10561" t="s">
        <v>268</v>
      </c>
      <c r="Z10561" t="s">
        <v>26</v>
      </c>
      <c r="AA10561" t="s">
        <v>73759</v>
      </c>
      <c r="AB10561" t="s">
        <v>73760</v>
      </c>
    </row>
    <row r="10562" spans="1:28" x14ac:dyDescent="0.25">
      <c r="A10562" t="s">
        <v>72895</v>
      </c>
      <c r="B10562" t="s">
        <v>72896</v>
      </c>
      <c r="C10562" t="s">
        <v>28</v>
      </c>
      <c r="D10562" t="s">
        <v>72897</v>
      </c>
      <c r="E10562" t="s">
        <v>72898</v>
      </c>
      <c r="F10562" t="s">
        <v>32545</v>
      </c>
      <c r="G10562" t="s">
        <v>32</v>
      </c>
      <c r="H10562" t="s">
        <v>72899</v>
      </c>
      <c r="I10562" t="s">
        <v>56</v>
      </c>
      <c r="J10562" t="s">
        <v>72900</v>
      </c>
      <c r="K10562" t="s">
        <v>36</v>
      </c>
      <c r="L10562" t="s">
        <v>1341</v>
      </c>
      <c r="M10562" t="s">
        <v>38</v>
      </c>
      <c r="N10562" t="s">
        <v>198</v>
      </c>
      <c r="O10562" t="s">
        <v>1050</v>
      </c>
      <c r="P10562" t="s">
        <v>32548</v>
      </c>
      <c r="Q10562" t="s">
        <v>3623</v>
      </c>
      <c r="R10562" t="s">
        <v>3624</v>
      </c>
      <c r="S10562" t="s">
        <v>64</v>
      </c>
      <c r="T10562" t="s">
        <v>72901</v>
      </c>
      <c r="U10562" t="s">
        <v>72902</v>
      </c>
      <c r="V10562" t="s">
        <v>72903</v>
      </c>
      <c r="W10562" t="s">
        <v>7483</v>
      </c>
      <c r="X10562" t="s">
        <v>49</v>
      </c>
      <c r="Y10562" t="s">
        <v>72904</v>
      </c>
      <c r="Z10562" t="s">
        <v>26</v>
      </c>
      <c r="AA10562" t="s">
        <v>73759</v>
      </c>
      <c r="AB10562" t="s">
        <v>73760</v>
      </c>
    </row>
    <row r="10563" spans="1:28" x14ac:dyDescent="0.25">
      <c r="A10563" t="s">
        <v>72905</v>
      </c>
      <c r="B10563" t="s">
        <v>72906</v>
      </c>
      <c r="C10563" t="s">
        <v>28</v>
      </c>
      <c r="D10563" t="s">
        <v>72907</v>
      </c>
      <c r="E10563" t="s">
        <v>72908</v>
      </c>
      <c r="F10563" t="s">
        <v>295</v>
      </c>
      <c r="G10563" t="s">
        <v>32</v>
      </c>
      <c r="H10563" t="s">
        <v>72899</v>
      </c>
      <c r="I10563" t="s">
        <v>56</v>
      </c>
      <c r="J10563" t="s">
        <v>72909</v>
      </c>
      <c r="K10563" t="s">
        <v>36</v>
      </c>
      <c r="L10563" t="s">
        <v>1910</v>
      </c>
      <c r="M10563" t="s">
        <v>38</v>
      </c>
      <c r="N10563" t="s">
        <v>111</v>
      </c>
      <c r="O10563" t="s">
        <v>435</v>
      </c>
      <c r="P10563" t="s">
        <v>299</v>
      </c>
      <c r="Q10563" t="s">
        <v>42802</v>
      </c>
      <c r="R10563" t="s">
        <v>42803</v>
      </c>
      <c r="S10563" t="s">
        <v>64</v>
      </c>
      <c r="T10563" t="s">
        <v>72910</v>
      </c>
      <c r="U10563" t="s">
        <v>72911</v>
      </c>
      <c r="V10563" t="s">
        <v>71271</v>
      </c>
      <c r="W10563" t="s">
        <v>229</v>
      </c>
      <c r="X10563" t="s">
        <v>49</v>
      </c>
      <c r="Y10563" t="s">
        <v>2071</v>
      </c>
      <c r="Z10563" t="s">
        <v>51</v>
      </c>
      <c r="AA10563" t="s">
        <v>73759</v>
      </c>
      <c r="AB10563" t="s">
        <v>73760</v>
      </c>
    </row>
    <row r="10564" spans="1:28" x14ac:dyDescent="0.25">
      <c r="A10564" t="s">
        <v>72912</v>
      </c>
      <c r="B10564" t="s">
        <v>72913</v>
      </c>
      <c r="C10564" t="s">
        <v>28</v>
      </c>
      <c r="D10564" t="s">
        <v>72914</v>
      </c>
      <c r="E10564" t="s">
        <v>72915</v>
      </c>
      <c r="F10564" t="s">
        <v>31828</v>
      </c>
      <c r="G10564" t="s">
        <v>32</v>
      </c>
      <c r="H10564" t="s">
        <v>72899</v>
      </c>
      <c r="I10564" t="s">
        <v>56</v>
      </c>
      <c r="J10564" t="s">
        <v>72915</v>
      </c>
      <c r="K10564" t="s">
        <v>36</v>
      </c>
      <c r="L10564" t="s">
        <v>7716</v>
      </c>
      <c r="M10564" t="s">
        <v>38</v>
      </c>
      <c r="N10564" t="s">
        <v>111</v>
      </c>
      <c r="O10564" t="s">
        <v>263</v>
      </c>
      <c r="P10564" t="s">
        <v>31830</v>
      </c>
      <c r="Q10564" t="s">
        <v>72916</v>
      </c>
      <c r="R10564" t="s">
        <v>72917</v>
      </c>
      <c r="S10564" t="s">
        <v>64</v>
      </c>
      <c r="T10564" t="s">
        <v>2663</v>
      </c>
      <c r="U10564" t="s">
        <v>72918</v>
      </c>
      <c r="V10564" t="s">
        <v>72333</v>
      </c>
      <c r="W10564" t="s">
        <v>131</v>
      </c>
      <c r="X10564" t="s">
        <v>49</v>
      </c>
      <c r="Y10564" t="s">
        <v>585</v>
      </c>
      <c r="Z10564" t="s">
        <v>26</v>
      </c>
      <c r="AA10564" t="s">
        <v>73759</v>
      </c>
      <c r="AB10564" t="s">
        <v>73760</v>
      </c>
    </row>
    <row r="10565" spans="1:28" x14ac:dyDescent="0.25">
      <c r="A10565" t="s">
        <v>72919</v>
      </c>
      <c r="B10565" t="s">
        <v>72920</v>
      </c>
      <c r="C10565" t="s">
        <v>28</v>
      </c>
      <c r="D10565" t="s">
        <v>72921</v>
      </c>
      <c r="E10565" t="s">
        <v>72922</v>
      </c>
      <c r="F10565" t="s">
        <v>17164</v>
      </c>
      <c r="G10565" t="s">
        <v>32</v>
      </c>
      <c r="H10565" t="s">
        <v>72899</v>
      </c>
      <c r="I10565" t="s">
        <v>34</v>
      </c>
      <c r="J10565" t="s">
        <v>72923</v>
      </c>
      <c r="K10565" t="s">
        <v>36</v>
      </c>
      <c r="L10565" t="s">
        <v>72924</v>
      </c>
      <c r="M10565" t="s">
        <v>38</v>
      </c>
      <c r="N10565" t="s">
        <v>198</v>
      </c>
      <c r="O10565" t="s">
        <v>918</v>
      </c>
      <c r="P10565" t="s">
        <v>17167</v>
      </c>
      <c r="Q10565" t="s">
        <v>37563</v>
      </c>
      <c r="R10565" t="s">
        <v>70431</v>
      </c>
      <c r="S10565" t="s">
        <v>500</v>
      </c>
      <c r="T10565" t="s">
        <v>72925</v>
      </c>
      <c r="U10565" t="s">
        <v>72926</v>
      </c>
      <c r="V10565" t="s">
        <v>72927</v>
      </c>
      <c r="W10565" t="s">
        <v>26</v>
      </c>
      <c r="X10565" t="s">
        <v>584</v>
      </c>
      <c r="Y10565" t="s">
        <v>504</v>
      </c>
      <c r="Z10565" t="s">
        <v>26</v>
      </c>
      <c r="AA10565" t="s">
        <v>73759</v>
      </c>
      <c r="AB10565" t="s">
        <v>73760</v>
      </c>
    </row>
    <row r="10566" spans="1:28" x14ac:dyDescent="0.25">
      <c r="A10566" t="s">
        <v>72928</v>
      </c>
      <c r="B10566" t="s">
        <v>72929</v>
      </c>
      <c r="C10566" t="s">
        <v>28</v>
      </c>
      <c r="D10566" t="s">
        <v>72930</v>
      </c>
      <c r="E10566" t="s">
        <v>72931</v>
      </c>
      <c r="F10566" t="s">
        <v>3455</v>
      </c>
      <c r="G10566" t="s">
        <v>32</v>
      </c>
      <c r="H10566" t="s">
        <v>72899</v>
      </c>
      <c r="I10566" t="s">
        <v>56</v>
      </c>
      <c r="J10566" t="s">
        <v>2250</v>
      </c>
      <c r="K10566" t="s">
        <v>36</v>
      </c>
      <c r="L10566" t="s">
        <v>15499</v>
      </c>
      <c r="M10566" t="s">
        <v>38</v>
      </c>
      <c r="N10566" t="s">
        <v>111</v>
      </c>
      <c r="O10566" t="s">
        <v>263</v>
      </c>
      <c r="P10566" t="s">
        <v>3457</v>
      </c>
      <c r="Q10566" t="s">
        <v>2249</v>
      </c>
      <c r="R10566" t="s">
        <v>2250</v>
      </c>
      <c r="S10566" t="s">
        <v>516</v>
      </c>
      <c r="T10566" t="s">
        <v>18617</v>
      </c>
      <c r="U10566" t="s">
        <v>72932</v>
      </c>
      <c r="V10566" t="s">
        <v>72933</v>
      </c>
      <c r="W10566" t="s">
        <v>87</v>
      </c>
      <c r="X10566" t="s">
        <v>49</v>
      </c>
      <c r="Y10566" t="s">
        <v>408</v>
      </c>
      <c r="Z10566" t="s">
        <v>51</v>
      </c>
      <c r="AA10566" t="s">
        <v>73759</v>
      </c>
      <c r="AB10566" t="s">
        <v>73760</v>
      </c>
    </row>
    <row r="10567" spans="1:28" x14ac:dyDescent="0.25">
      <c r="A10567" t="s">
        <v>72934</v>
      </c>
      <c r="B10567" t="s">
        <v>72935</v>
      </c>
      <c r="C10567" t="s">
        <v>28</v>
      </c>
      <c r="D10567" t="s">
        <v>72936</v>
      </c>
      <c r="E10567" t="s">
        <v>72937</v>
      </c>
      <c r="F10567" t="s">
        <v>7235</v>
      </c>
      <c r="G10567" t="s">
        <v>32</v>
      </c>
      <c r="H10567" t="s">
        <v>72899</v>
      </c>
      <c r="I10567" t="s">
        <v>56</v>
      </c>
      <c r="J10567" t="s">
        <v>72938</v>
      </c>
      <c r="K10567" t="s">
        <v>36</v>
      </c>
      <c r="L10567" t="s">
        <v>1910</v>
      </c>
      <c r="M10567" t="s">
        <v>38</v>
      </c>
      <c r="N10567" t="s">
        <v>111</v>
      </c>
      <c r="O10567" t="s">
        <v>435</v>
      </c>
      <c r="P10567" t="s">
        <v>7238</v>
      </c>
      <c r="Q10567" t="s">
        <v>42802</v>
      </c>
      <c r="R10567" t="s">
        <v>42803</v>
      </c>
      <c r="S10567" t="s">
        <v>64</v>
      </c>
      <c r="T10567" t="s">
        <v>37945</v>
      </c>
      <c r="U10567" t="s">
        <v>72939</v>
      </c>
      <c r="V10567" t="s">
        <v>72940</v>
      </c>
      <c r="W10567" t="s">
        <v>698</v>
      </c>
      <c r="X10567" t="s">
        <v>49</v>
      </c>
      <c r="Y10567" t="s">
        <v>9478</v>
      </c>
      <c r="Z10567" t="s">
        <v>26</v>
      </c>
      <c r="AA10567" t="s">
        <v>73759</v>
      </c>
      <c r="AB10567" t="s">
        <v>73760</v>
      </c>
    </row>
    <row r="10568" spans="1:28" x14ac:dyDescent="0.25">
      <c r="A10568" t="s">
        <v>72941</v>
      </c>
      <c r="B10568" t="s">
        <v>72942</v>
      </c>
      <c r="C10568" t="s">
        <v>927</v>
      </c>
      <c r="D10568" t="s">
        <v>72943</v>
      </c>
      <c r="E10568" t="s">
        <v>72944</v>
      </c>
      <c r="F10568" t="s">
        <v>5902</v>
      </c>
      <c r="G10568" t="s">
        <v>32</v>
      </c>
      <c r="H10568" t="s">
        <v>72899</v>
      </c>
      <c r="I10568" t="s">
        <v>34</v>
      </c>
      <c r="J10568" t="s">
        <v>72945</v>
      </c>
      <c r="K10568" t="s">
        <v>933</v>
      </c>
      <c r="L10568" t="s">
        <v>72946</v>
      </c>
      <c r="M10568" t="s">
        <v>38</v>
      </c>
      <c r="N10568" t="s">
        <v>605</v>
      </c>
      <c r="O10568" t="s">
        <v>678</v>
      </c>
      <c r="P10568" t="s">
        <v>16813</v>
      </c>
      <c r="Q10568" t="s">
        <v>72947</v>
      </c>
      <c r="R10568" t="s">
        <v>72948</v>
      </c>
      <c r="S10568" t="s">
        <v>500</v>
      </c>
      <c r="T10568" t="s">
        <v>72949</v>
      </c>
      <c r="U10568" t="s">
        <v>72950</v>
      </c>
      <c r="V10568" t="s">
        <v>72951</v>
      </c>
      <c r="W10568" t="s">
        <v>131</v>
      </c>
      <c r="X10568" t="s">
        <v>49</v>
      </c>
      <c r="Y10568" t="s">
        <v>684</v>
      </c>
      <c r="Z10568" t="s">
        <v>26</v>
      </c>
      <c r="AA10568" t="s">
        <v>73759</v>
      </c>
      <c r="AB10568" t="s">
        <v>73760</v>
      </c>
    </row>
    <row r="10569" spans="1:28" x14ac:dyDescent="0.25">
      <c r="A10569" t="s">
        <v>72952</v>
      </c>
      <c r="B10569" t="s">
        <v>72953</v>
      </c>
      <c r="C10569" t="s">
        <v>28</v>
      </c>
      <c r="D10569" t="s">
        <v>72954</v>
      </c>
      <c r="E10569" t="s">
        <v>72955</v>
      </c>
      <c r="F10569" t="s">
        <v>3301</v>
      </c>
      <c r="G10569" t="s">
        <v>32</v>
      </c>
      <c r="H10569" t="s">
        <v>72899</v>
      </c>
      <c r="I10569" t="s">
        <v>34</v>
      </c>
      <c r="J10569" t="s">
        <v>72956</v>
      </c>
      <c r="K10569" t="s">
        <v>36</v>
      </c>
      <c r="L10569" t="s">
        <v>72957</v>
      </c>
      <c r="M10569" t="s">
        <v>38</v>
      </c>
      <c r="N10569" t="s">
        <v>276</v>
      </c>
      <c r="O10569" t="s">
        <v>276</v>
      </c>
      <c r="P10569" t="s">
        <v>3304</v>
      </c>
      <c r="Q10569" t="s">
        <v>1100</v>
      </c>
      <c r="R10569" t="s">
        <v>1101</v>
      </c>
      <c r="S10569" t="s">
        <v>420</v>
      </c>
      <c r="T10569" t="s">
        <v>50924</v>
      </c>
      <c r="U10569" t="s">
        <v>72958</v>
      </c>
      <c r="V10569" t="s">
        <v>72959</v>
      </c>
      <c r="W10569" t="s">
        <v>489</v>
      </c>
      <c r="X10569" t="s">
        <v>49</v>
      </c>
      <c r="Y10569" t="s">
        <v>132</v>
      </c>
      <c r="Z10569" t="s">
        <v>190</v>
      </c>
      <c r="AA10569" t="s">
        <v>73759</v>
      </c>
      <c r="AB10569" t="s">
        <v>73760</v>
      </c>
    </row>
    <row r="10570" spans="1:28" x14ac:dyDescent="0.25">
      <c r="A10570" t="s">
        <v>72960</v>
      </c>
      <c r="B10570" t="s">
        <v>72961</v>
      </c>
      <c r="C10570" t="s">
        <v>28</v>
      </c>
      <c r="D10570" t="s">
        <v>72962</v>
      </c>
      <c r="E10570" t="s">
        <v>72963</v>
      </c>
      <c r="F10570" t="s">
        <v>2359</v>
      </c>
      <c r="G10570" t="s">
        <v>32</v>
      </c>
      <c r="H10570" t="s">
        <v>72899</v>
      </c>
      <c r="I10570" t="s">
        <v>220</v>
      </c>
      <c r="J10570" t="s">
        <v>68443</v>
      </c>
      <c r="K10570" t="s">
        <v>36</v>
      </c>
      <c r="L10570" t="s">
        <v>877</v>
      </c>
      <c r="M10570" t="s">
        <v>38</v>
      </c>
      <c r="N10570" t="s">
        <v>605</v>
      </c>
      <c r="O10570" t="s">
        <v>877</v>
      </c>
      <c r="P10570" t="s">
        <v>2362</v>
      </c>
      <c r="Q10570" t="s">
        <v>68442</v>
      </c>
      <c r="R10570" t="s">
        <v>68443</v>
      </c>
      <c r="S10570" t="s">
        <v>610</v>
      </c>
      <c r="T10570" t="s">
        <v>72964</v>
      </c>
      <c r="U10570" t="s">
        <v>72965</v>
      </c>
      <c r="V10570" t="s">
        <v>72966</v>
      </c>
      <c r="W10570" t="s">
        <v>131</v>
      </c>
      <c r="X10570" t="s">
        <v>49</v>
      </c>
      <c r="Y10570" t="s">
        <v>50</v>
      </c>
      <c r="Z10570" t="s">
        <v>70</v>
      </c>
      <c r="AA10570" t="s">
        <v>73759</v>
      </c>
      <c r="AB10570" t="s">
        <v>73760</v>
      </c>
    </row>
    <row r="10571" spans="1:28" x14ac:dyDescent="0.25">
      <c r="A10571" t="s">
        <v>72967</v>
      </c>
      <c r="B10571" t="s">
        <v>72968</v>
      </c>
      <c r="C10571" t="s">
        <v>28</v>
      </c>
      <c r="D10571" t="s">
        <v>72969</v>
      </c>
      <c r="E10571" t="s">
        <v>72970</v>
      </c>
      <c r="F10571" t="s">
        <v>15909</v>
      </c>
      <c r="G10571" t="s">
        <v>32</v>
      </c>
      <c r="H10571" t="s">
        <v>72899</v>
      </c>
      <c r="I10571" t="s">
        <v>56</v>
      </c>
      <c r="J10571" t="s">
        <v>72971</v>
      </c>
      <c r="K10571" t="s">
        <v>36</v>
      </c>
      <c r="L10571" t="s">
        <v>72972</v>
      </c>
      <c r="M10571" t="s">
        <v>38</v>
      </c>
      <c r="N10571" t="s">
        <v>198</v>
      </c>
      <c r="O10571" t="s">
        <v>1192</v>
      </c>
      <c r="P10571" t="s">
        <v>4847</v>
      </c>
      <c r="Q10571" t="s">
        <v>70517</v>
      </c>
      <c r="R10571" t="s">
        <v>70518</v>
      </c>
      <c r="S10571" t="s">
        <v>64</v>
      </c>
      <c r="T10571" t="s">
        <v>72973</v>
      </c>
      <c r="U10571" t="s">
        <v>72974</v>
      </c>
      <c r="V10571" t="s">
        <v>72975</v>
      </c>
      <c r="W10571" t="s">
        <v>267</v>
      </c>
      <c r="X10571" t="s">
        <v>49</v>
      </c>
      <c r="Y10571" t="s">
        <v>50</v>
      </c>
      <c r="Z10571" t="s">
        <v>26</v>
      </c>
      <c r="AA10571" t="s">
        <v>73759</v>
      </c>
      <c r="AB10571" t="s">
        <v>73760</v>
      </c>
    </row>
    <row r="10572" spans="1:28" x14ac:dyDescent="0.25">
      <c r="A10572" t="s">
        <v>72976</v>
      </c>
      <c r="B10572" t="s">
        <v>72977</v>
      </c>
      <c r="C10572" t="s">
        <v>28</v>
      </c>
      <c r="D10572" t="s">
        <v>72978</v>
      </c>
      <c r="E10572" t="s">
        <v>72979</v>
      </c>
      <c r="F10572" t="s">
        <v>7501</v>
      </c>
      <c r="G10572" t="s">
        <v>32</v>
      </c>
      <c r="H10572" t="s">
        <v>72899</v>
      </c>
      <c r="I10572" t="s">
        <v>495</v>
      </c>
      <c r="J10572" t="s">
        <v>72980</v>
      </c>
      <c r="K10572" t="s">
        <v>36</v>
      </c>
      <c r="L10572" t="s">
        <v>72981</v>
      </c>
      <c r="M10572" t="s">
        <v>38</v>
      </c>
      <c r="N10572" t="s">
        <v>39</v>
      </c>
      <c r="O10572" t="s">
        <v>39</v>
      </c>
      <c r="P10572" t="s">
        <v>7505</v>
      </c>
      <c r="Q10572" t="s">
        <v>810</v>
      </c>
      <c r="R10572" t="s">
        <v>811</v>
      </c>
      <c r="S10572" t="s">
        <v>516</v>
      </c>
      <c r="T10572" t="s">
        <v>39751</v>
      </c>
      <c r="U10572" t="s">
        <v>72982</v>
      </c>
      <c r="V10572" t="s">
        <v>72983</v>
      </c>
      <c r="W10572" t="s">
        <v>385</v>
      </c>
      <c r="X10572" t="s">
        <v>584</v>
      </c>
      <c r="Y10572" t="s">
        <v>50</v>
      </c>
      <c r="Z10572" t="s">
        <v>51</v>
      </c>
      <c r="AA10572" t="s">
        <v>73759</v>
      </c>
      <c r="AB10572" t="s">
        <v>73760</v>
      </c>
    </row>
    <row r="10573" spans="1:28" x14ac:dyDescent="0.25">
      <c r="A10573" t="s">
        <v>72984</v>
      </c>
      <c r="B10573" t="s">
        <v>72985</v>
      </c>
      <c r="C10573" t="s">
        <v>28</v>
      </c>
      <c r="D10573" t="s">
        <v>72986</v>
      </c>
      <c r="E10573" t="s">
        <v>72987</v>
      </c>
      <c r="F10573" t="s">
        <v>68531</v>
      </c>
      <c r="G10573" t="s">
        <v>32</v>
      </c>
      <c r="H10573" t="s">
        <v>72899</v>
      </c>
      <c r="I10573" t="s">
        <v>56</v>
      </c>
      <c r="J10573" t="s">
        <v>72988</v>
      </c>
      <c r="K10573" t="s">
        <v>36</v>
      </c>
      <c r="L10573" t="s">
        <v>72989</v>
      </c>
      <c r="M10573" t="s">
        <v>38</v>
      </c>
      <c r="N10573" t="s">
        <v>111</v>
      </c>
      <c r="O10573" t="s">
        <v>2161</v>
      </c>
      <c r="P10573" t="s">
        <v>63273</v>
      </c>
      <c r="Q10573" t="s">
        <v>42802</v>
      </c>
      <c r="R10573" t="s">
        <v>42803</v>
      </c>
      <c r="S10573" t="s">
        <v>64</v>
      </c>
      <c r="T10573" t="s">
        <v>72990</v>
      </c>
      <c r="U10573" t="s">
        <v>72991</v>
      </c>
      <c r="V10573" t="s">
        <v>72992</v>
      </c>
      <c r="W10573" t="s">
        <v>7615</v>
      </c>
      <c r="X10573" t="s">
        <v>49</v>
      </c>
      <c r="Y10573" t="s">
        <v>2240</v>
      </c>
      <c r="Z10573" t="s">
        <v>26</v>
      </c>
      <c r="AA10573" t="s">
        <v>73759</v>
      </c>
      <c r="AB10573" t="s">
        <v>73760</v>
      </c>
    </row>
    <row r="10574" spans="1:28" x14ac:dyDescent="0.25">
      <c r="A10574" t="s">
        <v>72993</v>
      </c>
      <c r="B10574" t="s">
        <v>72994</v>
      </c>
      <c r="C10574" t="s">
        <v>28</v>
      </c>
      <c r="D10574" t="s">
        <v>72995</v>
      </c>
      <c r="E10574" t="s">
        <v>72996</v>
      </c>
      <c r="F10574" t="s">
        <v>3619</v>
      </c>
      <c r="G10574" t="s">
        <v>32</v>
      </c>
      <c r="H10574" t="s">
        <v>72899</v>
      </c>
      <c r="I10574" t="s">
        <v>56</v>
      </c>
      <c r="J10574" t="s">
        <v>72997</v>
      </c>
      <c r="K10574" t="s">
        <v>36</v>
      </c>
      <c r="L10574" t="s">
        <v>4265</v>
      </c>
      <c r="M10574" t="s">
        <v>38</v>
      </c>
      <c r="N10574" t="s">
        <v>111</v>
      </c>
      <c r="O10574" t="s">
        <v>2161</v>
      </c>
      <c r="P10574" t="s">
        <v>3622</v>
      </c>
      <c r="Q10574" t="s">
        <v>72998</v>
      </c>
      <c r="R10574" t="s">
        <v>72999</v>
      </c>
      <c r="S10574" t="s">
        <v>156</v>
      </c>
      <c r="T10574" t="s">
        <v>73000</v>
      </c>
      <c r="U10574" t="s">
        <v>73001</v>
      </c>
      <c r="V10574" t="s">
        <v>73002</v>
      </c>
      <c r="W10574" t="s">
        <v>131</v>
      </c>
      <c r="X10574" t="s">
        <v>49</v>
      </c>
      <c r="Y10574" t="s">
        <v>1184</v>
      </c>
      <c r="Z10574" t="s">
        <v>51</v>
      </c>
      <c r="AA10574" t="s">
        <v>73759</v>
      </c>
      <c r="AB10574" t="s">
        <v>73760</v>
      </c>
    </row>
    <row r="10575" spans="1:28" x14ac:dyDescent="0.25">
      <c r="A10575" t="s">
        <v>73003</v>
      </c>
      <c r="B10575" t="s">
        <v>73004</v>
      </c>
      <c r="C10575" t="s">
        <v>28</v>
      </c>
      <c r="D10575" t="s">
        <v>73005</v>
      </c>
      <c r="E10575" t="s">
        <v>73006</v>
      </c>
      <c r="F10575" t="s">
        <v>41249</v>
      </c>
      <c r="G10575" t="s">
        <v>32</v>
      </c>
      <c r="H10575" t="s">
        <v>72899</v>
      </c>
      <c r="I10575" t="s">
        <v>56</v>
      </c>
      <c r="J10575" t="s">
        <v>920</v>
      </c>
      <c r="K10575" t="s">
        <v>933</v>
      </c>
      <c r="L10575" t="s">
        <v>73007</v>
      </c>
      <c r="M10575" t="s">
        <v>38</v>
      </c>
      <c r="N10575" t="s">
        <v>39</v>
      </c>
      <c r="O10575" t="s">
        <v>1112</v>
      </c>
      <c r="P10575" t="s">
        <v>41251</v>
      </c>
      <c r="Q10575" t="s">
        <v>919</v>
      </c>
      <c r="R10575" t="s">
        <v>920</v>
      </c>
      <c r="S10575" t="s">
        <v>516</v>
      </c>
      <c r="T10575" t="s">
        <v>73008</v>
      </c>
      <c r="U10575" t="s">
        <v>73009</v>
      </c>
      <c r="V10575" t="s">
        <v>73010</v>
      </c>
      <c r="W10575" t="s">
        <v>48</v>
      </c>
      <c r="X10575" t="s">
        <v>49</v>
      </c>
      <c r="Y10575" t="s">
        <v>12532</v>
      </c>
      <c r="Z10575" t="s">
        <v>26</v>
      </c>
      <c r="AA10575" t="s">
        <v>73759</v>
      </c>
      <c r="AB10575" t="s">
        <v>73760</v>
      </c>
    </row>
    <row r="10576" spans="1:28" x14ac:dyDescent="0.25">
      <c r="A10576" t="s">
        <v>73011</v>
      </c>
      <c r="B10576" t="s">
        <v>73012</v>
      </c>
      <c r="C10576" t="s">
        <v>28</v>
      </c>
      <c r="D10576" t="s">
        <v>73013</v>
      </c>
      <c r="E10576" t="s">
        <v>73014</v>
      </c>
      <c r="F10576" t="s">
        <v>20176</v>
      </c>
      <c r="G10576" t="s">
        <v>32</v>
      </c>
      <c r="H10576" t="s">
        <v>72899</v>
      </c>
      <c r="I10576" t="s">
        <v>495</v>
      </c>
      <c r="J10576" t="s">
        <v>73014</v>
      </c>
      <c r="K10576" t="s">
        <v>36</v>
      </c>
      <c r="L10576" t="s">
        <v>73015</v>
      </c>
      <c r="M10576" t="s">
        <v>38</v>
      </c>
      <c r="N10576" t="s">
        <v>111</v>
      </c>
      <c r="O10576" t="s">
        <v>435</v>
      </c>
      <c r="P10576" t="s">
        <v>20179</v>
      </c>
      <c r="Q10576" t="s">
        <v>3207</v>
      </c>
      <c r="R10576" t="s">
        <v>3208</v>
      </c>
      <c r="S10576" t="s">
        <v>3209</v>
      </c>
      <c r="T10576" t="s">
        <v>46167</v>
      </c>
      <c r="U10576" t="s">
        <v>73016</v>
      </c>
      <c r="V10576" t="s">
        <v>73017</v>
      </c>
      <c r="W10576" t="s">
        <v>204</v>
      </c>
      <c r="X10576" t="s">
        <v>49</v>
      </c>
      <c r="Y10576" t="s">
        <v>2512</v>
      </c>
      <c r="Z10576" t="s">
        <v>26</v>
      </c>
      <c r="AA10576" t="s">
        <v>73759</v>
      </c>
      <c r="AB10576" t="s">
        <v>73760</v>
      </c>
    </row>
    <row r="10577" spans="1:28" x14ac:dyDescent="0.25">
      <c r="A10577" t="s">
        <v>73018</v>
      </c>
      <c r="B10577" t="s">
        <v>73019</v>
      </c>
      <c r="C10577" t="s">
        <v>28</v>
      </c>
      <c r="D10577" t="s">
        <v>73020</v>
      </c>
      <c r="E10577" t="s">
        <v>73021</v>
      </c>
      <c r="F10577" t="s">
        <v>8649</v>
      </c>
      <c r="G10577" t="s">
        <v>32</v>
      </c>
      <c r="H10577" t="s">
        <v>72899</v>
      </c>
      <c r="I10577" t="s">
        <v>56</v>
      </c>
      <c r="J10577" t="s">
        <v>73021</v>
      </c>
      <c r="K10577" t="s">
        <v>36</v>
      </c>
      <c r="L10577" t="s">
        <v>73022</v>
      </c>
      <c r="M10577" t="s">
        <v>38</v>
      </c>
      <c r="N10577" t="s">
        <v>125</v>
      </c>
      <c r="O10577" t="s">
        <v>623</v>
      </c>
      <c r="P10577" t="s">
        <v>8651</v>
      </c>
      <c r="Q10577" t="s">
        <v>73023</v>
      </c>
      <c r="R10577" t="s">
        <v>73024</v>
      </c>
      <c r="S10577" t="s">
        <v>840</v>
      </c>
      <c r="T10577" t="s">
        <v>73025</v>
      </c>
      <c r="U10577" t="s">
        <v>73026</v>
      </c>
      <c r="V10577" t="s">
        <v>73027</v>
      </c>
      <c r="W10577" t="s">
        <v>131</v>
      </c>
      <c r="X10577" t="s">
        <v>49</v>
      </c>
      <c r="Y10577" t="s">
        <v>104</v>
      </c>
      <c r="Z10577" t="s">
        <v>26</v>
      </c>
      <c r="AA10577" t="s">
        <v>73759</v>
      </c>
      <c r="AB10577" t="s">
        <v>73760</v>
      </c>
    </row>
    <row r="10578" spans="1:28" x14ac:dyDescent="0.25">
      <c r="A10578" t="s">
        <v>73028</v>
      </c>
      <c r="B10578" t="s">
        <v>73029</v>
      </c>
      <c r="C10578" t="s">
        <v>28</v>
      </c>
      <c r="D10578" t="s">
        <v>73030</v>
      </c>
      <c r="E10578" t="s">
        <v>73031</v>
      </c>
      <c r="F10578" t="s">
        <v>60850</v>
      </c>
      <c r="G10578" t="s">
        <v>32</v>
      </c>
      <c r="H10578" t="s">
        <v>72899</v>
      </c>
      <c r="I10578" t="s">
        <v>220</v>
      </c>
      <c r="J10578" t="s">
        <v>73031</v>
      </c>
      <c r="K10578" t="s">
        <v>36</v>
      </c>
      <c r="L10578" t="s">
        <v>73032</v>
      </c>
      <c r="M10578" t="s">
        <v>38</v>
      </c>
      <c r="N10578" t="s">
        <v>111</v>
      </c>
      <c r="O10578" t="s">
        <v>1748</v>
      </c>
      <c r="P10578" t="s">
        <v>60851</v>
      </c>
      <c r="Q10578" t="s">
        <v>68611</v>
      </c>
      <c r="R10578" t="s">
        <v>68612</v>
      </c>
      <c r="S10578" t="s">
        <v>610</v>
      </c>
      <c r="T10578" t="s">
        <v>73033</v>
      </c>
      <c r="U10578" t="s">
        <v>73034</v>
      </c>
      <c r="V10578" t="s">
        <v>73035</v>
      </c>
      <c r="W10578" t="s">
        <v>2603</v>
      </c>
      <c r="X10578" t="s">
        <v>49</v>
      </c>
      <c r="Y10578" t="s">
        <v>73036</v>
      </c>
      <c r="Z10578" t="s">
        <v>51</v>
      </c>
      <c r="AA10578" t="s">
        <v>73759</v>
      </c>
      <c r="AB10578" t="s">
        <v>73760</v>
      </c>
    </row>
    <row r="10579" spans="1:28" x14ac:dyDescent="0.25">
      <c r="A10579" t="s">
        <v>73037</v>
      </c>
      <c r="B10579" t="s">
        <v>73038</v>
      </c>
      <c r="C10579" t="s">
        <v>28</v>
      </c>
      <c r="D10579" t="s">
        <v>73039</v>
      </c>
      <c r="E10579" t="s">
        <v>73040</v>
      </c>
      <c r="F10579" t="s">
        <v>8907</v>
      </c>
      <c r="G10579" t="s">
        <v>32</v>
      </c>
      <c r="H10579" t="s">
        <v>72899</v>
      </c>
      <c r="I10579" t="s">
        <v>56</v>
      </c>
      <c r="J10579" t="s">
        <v>73041</v>
      </c>
      <c r="K10579" t="s">
        <v>36</v>
      </c>
      <c r="L10579" t="s">
        <v>73042</v>
      </c>
      <c r="M10579" t="s">
        <v>38</v>
      </c>
      <c r="N10579" t="s">
        <v>111</v>
      </c>
      <c r="O10579" t="s">
        <v>263</v>
      </c>
      <c r="P10579" t="s">
        <v>8910</v>
      </c>
      <c r="Q10579" t="s">
        <v>2423</v>
      </c>
      <c r="R10579" t="s">
        <v>2424</v>
      </c>
      <c r="S10579" t="s">
        <v>516</v>
      </c>
      <c r="T10579" t="s">
        <v>73043</v>
      </c>
      <c r="U10579" t="s">
        <v>73044</v>
      </c>
      <c r="V10579" t="s">
        <v>73045</v>
      </c>
      <c r="W10579" t="s">
        <v>131</v>
      </c>
      <c r="X10579" t="s">
        <v>49</v>
      </c>
      <c r="Y10579" t="s">
        <v>585</v>
      </c>
      <c r="Z10579" t="s">
        <v>26</v>
      </c>
      <c r="AA10579" t="s">
        <v>73759</v>
      </c>
      <c r="AB10579" t="s">
        <v>73760</v>
      </c>
    </row>
    <row r="10580" spans="1:28" x14ac:dyDescent="0.25">
      <c r="A10580" t="s">
        <v>73046</v>
      </c>
      <c r="B10580" t="s">
        <v>73047</v>
      </c>
      <c r="C10580" t="s">
        <v>28</v>
      </c>
      <c r="D10580" t="s">
        <v>73048</v>
      </c>
      <c r="E10580" t="s">
        <v>73049</v>
      </c>
      <c r="F10580" t="s">
        <v>2065</v>
      </c>
      <c r="G10580" t="s">
        <v>32</v>
      </c>
      <c r="H10580" t="s">
        <v>72899</v>
      </c>
      <c r="I10580" t="s">
        <v>56</v>
      </c>
      <c r="J10580" t="s">
        <v>73050</v>
      </c>
      <c r="K10580" t="s">
        <v>36</v>
      </c>
      <c r="L10580" t="s">
        <v>39</v>
      </c>
      <c r="M10580" t="s">
        <v>38</v>
      </c>
      <c r="N10580" t="s">
        <v>39</v>
      </c>
      <c r="O10580" t="s">
        <v>39</v>
      </c>
      <c r="P10580" t="s">
        <v>2069</v>
      </c>
      <c r="Q10580" t="s">
        <v>73051</v>
      </c>
      <c r="R10580" t="s">
        <v>73050</v>
      </c>
      <c r="S10580" t="s">
        <v>64</v>
      </c>
      <c r="T10580" t="s">
        <v>70573</v>
      </c>
      <c r="U10580" t="s">
        <v>73052</v>
      </c>
      <c r="V10580" t="s">
        <v>70575</v>
      </c>
      <c r="W10580" t="s">
        <v>48</v>
      </c>
      <c r="X10580" t="s">
        <v>49</v>
      </c>
      <c r="Y10580" t="s">
        <v>268</v>
      </c>
      <c r="Z10580" t="s">
        <v>190</v>
      </c>
      <c r="AA10580" t="s">
        <v>73759</v>
      </c>
      <c r="AB10580" t="s">
        <v>73760</v>
      </c>
    </row>
    <row r="10581" spans="1:28" x14ac:dyDescent="0.25">
      <c r="A10581" t="s">
        <v>73053</v>
      </c>
      <c r="B10581" t="s">
        <v>73054</v>
      </c>
      <c r="C10581" t="s">
        <v>28</v>
      </c>
      <c r="D10581" t="s">
        <v>73055</v>
      </c>
      <c r="E10581" t="s">
        <v>73056</v>
      </c>
      <c r="F10581" t="s">
        <v>4239</v>
      </c>
      <c r="G10581" t="s">
        <v>32</v>
      </c>
      <c r="H10581" t="s">
        <v>72899</v>
      </c>
      <c r="I10581" t="s">
        <v>56</v>
      </c>
      <c r="J10581" t="s">
        <v>73056</v>
      </c>
      <c r="K10581" t="s">
        <v>36</v>
      </c>
      <c r="L10581" t="s">
        <v>73057</v>
      </c>
      <c r="M10581" t="s">
        <v>38</v>
      </c>
      <c r="N10581" t="s">
        <v>223</v>
      </c>
      <c r="O10581" t="s">
        <v>744</v>
      </c>
      <c r="P10581" t="s">
        <v>4240</v>
      </c>
      <c r="Q10581" t="s">
        <v>42802</v>
      </c>
      <c r="R10581" t="s">
        <v>42803</v>
      </c>
      <c r="S10581" t="s">
        <v>64</v>
      </c>
      <c r="T10581" t="s">
        <v>73058</v>
      </c>
      <c r="U10581" t="s">
        <v>73059</v>
      </c>
      <c r="V10581" t="s">
        <v>73060</v>
      </c>
      <c r="W10581" t="s">
        <v>131</v>
      </c>
      <c r="X10581" t="s">
        <v>49</v>
      </c>
      <c r="Y10581" t="s">
        <v>104</v>
      </c>
      <c r="Z10581" t="s">
        <v>26</v>
      </c>
      <c r="AA10581" t="s">
        <v>73759</v>
      </c>
      <c r="AB10581" t="s">
        <v>73760</v>
      </c>
    </row>
    <row r="10582" spans="1:28" x14ac:dyDescent="0.25">
      <c r="A10582" t="s">
        <v>73061</v>
      </c>
      <c r="B10582" t="s">
        <v>73062</v>
      </c>
      <c r="C10582" t="s">
        <v>28</v>
      </c>
      <c r="D10582" t="s">
        <v>73063</v>
      </c>
      <c r="E10582" t="s">
        <v>73064</v>
      </c>
      <c r="F10582" t="s">
        <v>1558</v>
      </c>
      <c r="G10582" t="s">
        <v>32</v>
      </c>
      <c r="H10582" t="s">
        <v>72899</v>
      </c>
      <c r="I10582" t="s">
        <v>56</v>
      </c>
      <c r="J10582" t="s">
        <v>73065</v>
      </c>
      <c r="K10582" t="s">
        <v>36</v>
      </c>
      <c r="L10582" t="s">
        <v>16326</v>
      </c>
      <c r="M10582" t="s">
        <v>38</v>
      </c>
      <c r="N10582" t="s">
        <v>78</v>
      </c>
      <c r="O10582" t="s">
        <v>9600</v>
      </c>
      <c r="P10582" t="s">
        <v>1561</v>
      </c>
      <c r="Q10582" t="s">
        <v>69865</v>
      </c>
      <c r="R10582" t="s">
        <v>69866</v>
      </c>
      <c r="S10582" t="s">
        <v>516</v>
      </c>
      <c r="T10582" t="s">
        <v>34377</v>
      </c>
      <c r="U10582" t="s">
        <v>73066</v>
      </c>
      <c r="V10582" t="s">
        <v>73067</v>
      </c>
      <c r="W10582" t="s">
        <v>71</v>
      </c>
      <c r="X10582" t="s">
        <v>49</v>
      </c>
      <c r="Y10582" t="s">
        <v>870</v>
      </c>
      <c r="Z10582" t="s">
        <v>385</v>
      </c>
      <c r="AA10582" t="s">
        <v>73759</v>
      </c>
      <c r="AB10582" t="s">
        <v>73760</v>
      </c>
    </row>
    <row r="10583" spans="1:28" x14ac:dyDescent="0.25">
      <c r="A10583" t="s">
        <v>73068</v>
      </c>
      <c r="B10583" t="s">
        <v>73069</v>
      </c>
      <c r="C10583" t="s">
        <v>28</v>
      </c>
      <c r="D10583" t="s">
        <v>73070</v>
      </c>
      <c r="E10583" t="s">
        <v>73071</v>
      </c>
      <c r="F10583" t="s">
        <v>7707</v>
      </c>
      <c r="G10583" t="s">
        <v>32</v>
      </c>
      <c r="H10583" t="s">
        <v>72899</v>
      </c>
      <c r="I10583" t="s">
        <v>56</v>
      </c>
      <c r="J10583" t="s">
        <v>73072</v>
      </c>
      <c r="K10583" t="s">
        <v>36</v>
      </c>
      <c r="L10583" t="s">
        <v>73073</v>
      </c>
      <c r="M10583" t="s">
        <v>38</v>
      </c>
      <c r="N10583" t="s">
        <v>111</v>
      </c>
      <c r="O10583" t="s">
        <v>298</v>
      </c>
      <c r="P10583" t="s">
        <v>7709</v>
      </c>
      <c r="Q10583" t="s">
        <v>7019</v>
      </c>
      <c r="R10583" t="s">
        <v>7020</v>
      </c>
      <c r="S10583" t="s">
        <v>156</v>
      </c>
      <c r="T10583" t="s">
        <v>19196</v>
      </c>
      <c r="U10583" t="s">
        <v>73074</v>
      </c>
      <c r="V10583" t="s">
        <v>73075</v>
      </c>
      <c r="W10583" t="s">
        <v>698</v>
      </c>
      <c r="X10583" t="s">
        <v>49</v>
      </c>
      <c r="Y10583" t="s">
        <v>536</v>
      </c>
      <c r="Z10583" t="s">
        <v>26</v>
      </c>
      <c r="AA10583" t="s">
        <v>73759</v>
      </c>
      <c r="AB10583" t="s">
        <v>73760</v>
      </c>
    </row>
    <row r="10584" spans="1:28" x14ac:dyDescent="0.25">
      <c r="A10584" t="s">
        <v>73076</v>
      </c>
      <c r="B10584" t="s">
        <v>73077</v>
      </c>
      <c r="C10584" t="s">
        <v>28</v>
      </c>
      <c r="D10584" t="s">
        <v>73078</v>
      </c>
      <c r="E10584" t="s">
        <v>73079</v>
      </c>
      <c r="F10584" t="s">
        <v>13358</v>
      </c>
      <c r="G10584" t="s">
        <v>32</v>
      </c>
      <c r="H10584" t="s">
        <v>72899</v>
      </c>
      <c r="I10584" t="s">
        <v>56</v>
      </c>
      <c r="J10584" t="s">
        <v>73079</v>
      </c>
      <c r="K10584" t="s">
        <v>36</v>
      </c>
      <c r="L10584" t="s">
        <v>73080</v>
      </c>
      <c r="M10584" t="s">
        <v>38</v>
      </c>
      <c r="N10584" t="s">
        <v>111</v>
      </c>
      <c r="O10584" t="s">
        <v>298</v>
      </c>
      <c r="P10584" t="s">
        <v>13359</v>
      </c>
      <c r="Q10584" t="s">
        <v>3566</v>
      </c>
      <c r="R10584" t="s">
        <v>3567</v>
      </c>
      <c r="S10584" t="s">
        <v>64</v>
      </c>
      <c r="T10584" t="s">
        <v>73081</v>
      </c>
      <c r="U10584" t="s">
        <v>73082</v>
      </c>
      <c r="V10584" t="s">
        <v>73083</v>
      </c>
      <c r="W10584" t="s">
        <v>73084</v>
      </c>
      <c r="X10584" t="s">
        <v>49</v>
      </c>
      <c r="Y10584" t="s">
        <v>132</v>
      </c>
      <c r="Z10584" t="s">
        <v>26</v>
      </c>
      <c r="AA10584" t="s">
        <v>73759</v>
      </c>
      <c r="AB10584" t="s">
        <v>73760</v>
      </c>
    </row>
    <row r="10585" spans="1:28" x14ac:dyDescent="0.25">
      <c r="A10585" t="s">
        <v>73085</v>
      </c>
      <c r="B10585" t="s">
        <v>73086</v>
      </c>
      <c r="C10585" t="s">
        <v>28</v>
      </c>
      <c r="D10585" t="s">
        <v>73087</v>
      </c>
      <c r="E10585" t="s">
        <v>73088</v>
      </c>
      <c r="F10585" t="s">
        <v>310</v>
      </c>
      <c r="G10585" t="s">
        <v>32</v>
      </c>
      <c r="H10585" t="s">
        <v>72899</v>
      </c>
      <c r="I10585" t="s">
        <v>56</v>
      </c>
      <c r="J10585" t="s">
        <v>73089</v>
      </c>
      <c r="K10585" t="s">
        <v>36</v>
      </c>
      <c r="L10585" t="s">
        <v>73090</v>
      </c>
      <c r="M10585" t="s">
        <v>38</v>
      </c>
      <c r="N10585" t="s">
        <v>111</v>
      </c>
      <c r="O10585" t="s">
        <v>298</v>
      </c>
      <c r="P10585" t="s">
        <v>313</v>
      </c>
      <c r="Q10585" t="s">
        <v>1832</v>
      </c>
      <c r="R10585" t="s">
        <v>1833</v>
      </c>
      <c r="S10585" t="s">
        <v>881</v>
      </c>
      <c r="T10585" t="s">
        <v>73091</v>
      </c>
      <c r="U10585" t="s">
        <v>73092</v>
      </c>
      <c r="V10585" t="s">
        <v>73093</v>
      </c>
      <c r="W10585" t="s">
        <v>147</v>
      </c>
      <c r="X10585" t="s">
        <v>49</v>
      </c>
      <c r="Y10585" t="s">
        <v>1717</v>
      </c>
      <c r="Z10585" t="s">
        <v>70</v>
      </c>
      <c r="AA10585" t="s">
        <v>73759</v>
      </c>
      <c r="AB10585" t="s">
        <v>73760</v>
      </c>
    </row>
    <row r="10586" spans="1:28" x14ac:dyDescent="0.25">
      <c r="A10586" t="s">
        <v>73094</v>
      </c>
      <c r="B10586" t="s">
        <v>73095</v>
      </c>
      <c r="C10586" t="s">
        <v>28</v>
      </c>
      <c r="D10586" t="s">
        <v>73096</v>
      </c>
      <c r="E10586" t="s">
        <v>73097</v>
      </c>
      <c r="F10586" t="s">
        <v>5485</v>
      </c>
      <c r="G10586" t="s">
        <v>32</v>
      </c>
      <c r="H10586" t="s">
        <v>72899</v>
      </c>
      <c r="I10586" t="s">
        <v>495</v>
      </c>
      <c r="J10586" t="s">
        <v>3322</v>
      </c>
      <c r="K10586" t="s">
        <v>36</v>
      </c>
      <c r="L10586" t="s">
        <v>73098</v>
      </c>
      <c r="M10586" t="s">
        <v>38</v>
      </c>
      <c r="N10586" t="s">
        <v>198</v>
      </c>
      <c r="O10586" t="s">
        <v>1192</v>
      </c>
      <c r="P10586" t="s">
        <v>5487</v>
      </c>
      <c r="Q10586" t="s">
        <v>3321</v>
      </c>
      <c r="R10586" t="s">
        <v>3322</v>
      </c>
      <c r="S10586" t="s">
        <v>420</v>
      </c>
      <c r="T10586" t="s">
        <v>15111</v>
      </c>
      <c r="U10586" t="s">
        <v>73099</v>
      </c>
      <c r="V10586" t="s">
        <v>73100</v>
      </c>
      <c r="W10586" t="s">
        <v>131</v>
      </c>
      <c r="X10586" t="s">
        <v>49</v>
      </c>
      <c r="Y10586" t="s">
        <v>672</v>
      </c>
      <c r="Z10586" t="s">
        <v>26</v>
      </c>
      <c r="AA10586" t="s">
        <v>73759</v>
      </c>
      <c r="AB10586" t="s">
        <v>73760</v>
      </c>
    </row>
    <row r="10587" spans="1:28" x14ac:dyDescent="0.25">
      <c r="A10587" t="s">
        <v>73101</v>
      </c>
      <c r="B10587" t="s">
        <v>73102</v>
      </c>
      <c r="C10587" t="s">
        <v>28</v>
      </c>
      <c r="D10587" t="s">
        <v>73103</v>
      </c>
      <c r="E10587" t="s">
        <v>73104</v>
      </c>
      <c r="F10587" t="s">
        <v>1201</v>
      </c>
      <c r="G10587" t="s">
        <v>32</v>
      </c>
      <c r="H10587" t="s">
        <v>72899</v>
      </c>
      <c r="I10587" t="s">
        <v>56</v>
      </c>
      <c r="J10587" t="s">
        <v>73105</v>
      </c>
      <c r="K10587" t="s">
        <v>933</v>
      </c>
      <c r="L10587" t="s">
        <v>73106</v>
      </c>
      <c r="M10587" t="s">
        <v>38</v>
      </c>
      <c r="N10587" t="s">
        <v>111</v>
      </c>
      <c r="O10587" t="s">
        <v>1166</v>
      </c>
      <c r="P10587" t="s">
        <v>1204</v>
      </c>
      <c r="Q10587" t="s">
        <v>69683</v>
      </c>
      <c r="R10587" t="s">
        <v>69684</v>
      </c>
      <c r="S10587" t="s">
        <v>64</v>
      </c>
      <c r="T10587" t="s">
        <v>73107</v>
      </c>
      <c r="U10587" t="s">
        <v>73108</v>
      </c>
      <c r="V10587" t="s">
        <v>73109</v>
      </c>
      <c r="W10587" t="s">
        <v>131</v>
      </c>
      <c r="X10587" t="s">
        <v>49</v>
      </c>
      <c r="Y10587" t="s">
        <v>1246</v>
      </c>
      <c r="Z10587" t="s">
        <v>51</v>
      </c>
      <c r="AA10587" t="s">
        <v>73759</v>
      </c>
      <c r="AB10587" t="s">
        <v>73760</v>
      </c>
    </row>
    <row r="10588" spans="1:28" x14ac:dyDescent="0.25">
      <c r="A10588" t="s">
        <v>73110</v>
      </c>
      <c r="B10588" t="s">
        <v>73111</v>
      </c>
      <c r="C10588" t="s">
        <v>28</v>
      </c>
      <c r="D10588" t="s">
        <v>73112</v>
      </c>
      <c r="E10588" t="s">
        <v>73113</v>
      </c>
      <c r="F10588" t="s">
        <v>11368</v>
      </c>
      <c r="G10588" t="s">
        <v>32</v>
      </c>
      <c r="H10588" t="s">
        <v>72899</v>
      </c>
      <c r="I10588" t="s">
        <v>495</v>
      </c>
      <c r="J10588" t="s">
        <v>73114</v>
      </c>
      <c r="K10588" t="s">
        <v>36</v>
      </c>
      <c r="L10588" t="s">
        <v>73115</v>
      </c>
      <c r="M10588" t="s">
        <v>38</v>
      </c>
      <c r="N10588" t="s">
        <v>198</v>
      </c>
      <c r="O10588" t="s">
        <v>7681</v>
      </c>
      <c r="P10588" t="s">
        <v>11371</v>
      </c>
      <c r="Q10588" t="s">
        <v>2128</v>
      </c>
      <c r="R10588" t="s">
        <v>2129</v>
      </c>
      <c r="S10588" t="s">
        <v>2130</v>
      </c>
      <c r="T10588" t="s">
        <v>73116</v>
      </c>
      <c r="U10588" t="s">
        <v>73117</v>
      </c>
      <c r="V10588" t="s">
        <v>73118</v>
      </c>
      <c r="W10588" t="s">
        <v>147</v>
      </c>
      <c r="X10588" t="s">
        <v>49</v>
      </c>
      <c r="Y10588" t="s">
        <v>268</v>
      </c>
      <c r="Z10588" t="s">
        <v>51</v>
      </c>
      <c r="AA10588" t="s">
        <v>73759</v>
      </c>
      <c r="AB10588" t="s">
        <v>73760</v>
      </c>
    </row>
    <row r="10589" spans="1:28" x14ac:dyDescent="0.25">
      <c r="A10589" t="s">
        <v>73119</v>
      </c>
      <c r="B10589" t="s">
        <v>73120</v>
      </c>
      <c r="C10589" t="s">
        <v>28</v>
      </c>
      <c r="D10589" t="s">
        <v>73121</v>
      </c>
      <c r="E10589" t="s">
        <v>73122</v>
      </c>
      <c r="F10589" t="s">
        <v>20477</v>
      </c>
      <c r="G10589" t="s">
        <v>32</v>
      </c>
      <c r="H10589" t="s">
        <v>72899</v>
      </c>
      <c r="I10589" t="s">
        <v>56</v>
      </c>
      <c r="J10589" t="s">
        <v>1242</v>
      </c>
      <c r="K10589" t="s">
        <v>36</v>
      </c>
      <c r="L10589" t="s">
        <v>73123</v>
      </c>
      <c r="M10589" t="s">
        <v>38</v>
      </c>
      <c r="N10589" t="s">
        <v>95</v>
      </c>
      <c r="O10589" t="s">
        <v>593</v>
      </c>
      <c r="P10589" t="s">
        <v>20479</v>
      </c>
      <c r="Q10589" t="s">
        <v>1241</v>
      </c>
      <c r="R10589" t="s">
        <v>1242</v>
      </c>
      <c r="S10589" t="s">
        <v>64</v>
      </c>
      <c r="T10589" t="s">
        <v>73124</v>
      </c>
      <c r="U10589" t="s">
        <v>73125</v>
      </c>
      <c r="V10589" t="s">
        <v>73126</v>
      </c>
      <c r="W10589" t="s">
        <v>26</v>
      </c>
      <c r="X10589" t="s">
        <v>584</v>
      </c>
      <c r="Y10589" t="s">
        <v>736</v>
      </c>
      <c r="Z10589" t="s">
        <v>70</v>
      </c>
      <c r="AA10589" t="s">
        <v>73759</v>
      </c>
      <c r="AB10589" t="s">
        <v>73760</v>
      </c>
    </row>
    <row r="10590" spans="1:28" x14ac:dyDescent="0.25">
      <c r="A10590" t="s">
        <v>73127</v>
      </c>
      <c r="B10590" t="s">
        <v>73128</v>
      </c>
      <c r="C10590" t="s">
        <v>28</v>
      </c>
      <c r="D10590" t="s">
        <v>73129</v>
      </c>
      <c r="E10590" t="s">
        <v>73130</v>
      </c>
      <c r="F10590" t="s">
        <v>23272</v>
      </c>
      <c r="G10590" t="s">
        <v>32</v>
      </c>
      <c r="H10590" t="s">
        <v>72899</v>
      </c>
      <c r="I10590" t="s">
        <v>56</v>
      </c>
      <c r="J10590" t="s">
        <v>73131</v>
      </c>
      <c r="K10590" t="s">
        <v>36</v>
      </c>
      <c r="L10590" t="s">
        <v>73132</v>
      </c>
      <c r="M10590" t="s">
        <v>38</v>
      </c>
      <c r="N10590" t="s">
        <v>111</v>
      </c>
      <c r="O10590" t="s">
        <v>298</v>
      </c>
      <c r="P10590" t="s">
        <v>23274</v>
      </c>
      <c r="Q10590" t="s">
        <v>4713</v>
      </c>
      <c r="R10590" t="s">
        <v>44616</v>
      </c>
      <c r="S10590" t="s">
        <v>516</v>
      </c>
      <c r="T10590" t="s">
        <v>6252</v>
      </c>
      <c r="U10590" t="s">
        <v>73133</v>
      </c>
      <c r="V10590" t="s">
        <v>73134</v>
      </c>
      <c r="W10590" t="s">
        <v>160</v>
      </c>
      <c r="X10590" t="s">
        <v>49</v>
      </c>
      <c r="Y10590" t="s">
        <v>104</v>
      </c>
      <c r="Z10590" t="s">
        <v>70</v>
      </c>
      <c r="AA10590" t="s">
        <v>73759</v>
      </c>
      <c r="AB10590" t="s">
        <v>73760</v>
      </c>
    </row>
    <row r="10591" spans="1:28" x14ac:dyDescent="0.25">
      <c r="A10591" t="s">
        <v>73135</v>
      </c>
      <c r="B10591" t="s">
        <v>73136</v>
      </c>
      <c r="C10591" t="s">
        <v>28</v>
      </c>
      <c r="D10591" t="s">
        <v>73137</v>
      </c>
      <c r="E10591" t="s">
        <v>73138</v>
      </c>
      <c r="F10591" t="s">
        <v>1096</v>
      </c>
      <c r="G10591" t="s">
        <v>32</v>
      </c>
      <c r="H10591" t="s">
        <v>72899</v>
      </c>
      <c r="I10591" t="s">
        <v>56</v>
      </c>
      <c r="J10591" t="s">
        <v>73139</v>
      </c>
      <c r="K10591" t="s">
        <v>36</v>
      </c>
      <c r="L10591" t="s">
        <v>17490</v>
      </c>
      <c r="M10591" t="s">
        <v>38</v>
      </c>
      <c r="N10591" t="s">
        <v>39</v>
      </c>
      <c r="O10591" t="s">
        <v>1112</v>
      </c>
      <c r="P10591" t="s">
        <v>1099</v>
      </c>
      <c r="Q10591" t="s">
        <v>4667</v>
      </c>
      <c r="R10591" t="s">
        <v>4668</v>
      </c>
      <c r="S10591" t="s">
        <v>64</v>
      </c>
      <c r="T10591" t="s">
        <v>17488</v>
      </c>
      <c r="U10591" t="s">
        <v>73140</v>
      </c>
      <c r="V10591" t="s">
        <v>73141</v>
      </c>
      <c r="W10591" t="s">
        <v>160</v>
      </c>
      <c r="X10591" t="s">
        <v>49</v>
      </c>
      <c r="Y10591" t="s">
        <v>549</v>
      </c>
      <c r="Z10591" t="s">
        <v>26</v>
      </c>
      <c r="AA10591" t="s">
        <v>73759</v>
      </c>
      <c r="AB10591" t="s">
        <v>73760</v>
      </c>
    </row>
    <row r="10592" spans="1:28" x14ac:dyDescent="0.25">
      <c r="A10592" t="s">
        <v>73142</v>
      </c>
      <c r="B10592" t="s">
        <v>73143</v>
      </c>
      <c r="C10592" t="s">
        <v>28</v>
      </c>
      <c r="D10592" t="s">
        <v>73144</v>
      </c>
      <c r="E10592" t="s">
        <v>73145</v>
      </c>
      <c r="F10592" t="s">
        <v>7383</v>
      </c>
      <c r="G10592" t="s">
        <v>32</v>
      </c>
      <c r="H10592" t="s">
        <v>72899</v>
      </c>
      <c r="I10592" t="s">
        <v>56</v>
      </c>
      <c r="J10592" t="s">
        <v>73146</v>
      </c>
      <c r="K10592" t="s">
        <v>36</v>
      </c>
      <c r="L10592" t="s">
        <v>73147</v>
      </c>
      <c r="M10592" t="s">
        <v>38</v>
      </c>
      <c r="N10592" t="s">
        <v>111</v>
      </c>
      <c r="O10592" t="s">
        <v>1166</v>
      </c>
      <c r="P10592" t="s">
        <v>7386</v>
      </c>
      <c r="Q10592" t="s">
        <v>73148</v>
      </c>
      <c r="R10592" t="s">
        <v>73149</v>
      </c>
      <c r="S10592" t="s">
        <v>2174</v>
      </c>
      <c r="T10592" t="s">
        <v>73150</v>
      </c>
      <c r="U10592" t="s">
        <v>73151</v>
      </c>
      <c r="V10592" t="s">
        <v>73152</v>
      </c>
      <c r="W10592" t="s">
        <v>87</v>
      </c>
      <c r="X10592" t="s">
        <v>49</v>
      </c>
      <c r="Y10592" t="s">
        <v>50</v>
      </c>
      <c r="Z10592" t="s">
        <v>51</v>
      </c>
      <c r="AA10592" t="s">
        <v>73759</v>
      </c>
      <c r="AB10592" t="s">
        <v>73760</v>
      </c>
    </row>
    <row r="10593" spans="1:28" x14ac:dyDescent="0.25">
      <c r="A10593" t="s">
        <v>73153</v>
      </c>
      <c r="B10593" t="s">
        <v>73154</v>
      </c>
      <c r="C10593" t="s">
        <v>28</v>
      </c>
      <c r="D10593" t="s">
        <v>73155</v>
      </c>
      <c r="E10593" t="s">
        <v>73156</v>
      </c>
      <c r="F10593" t="s">
        <v>310</v>
      </c>
      <c r="G10593" t="s">
        <v>32</v>
      </c>
      <c r="H10593" t="s">
        <v>72899</v>
      </c>
      <c r="I10593" t="s">
        <v>56</v>
      </c>
      <c r="J10593" t="s">
        <v>73157</v>
      </c>
      <c r="K10593" t="s">
        <v>36</v>
      </c>
      <c r="L10593" t="s">
        <v>73158</v>
      </c>
      <c r="M10593" t="s">
        <v>38</v>
      </c>
      <c r="N10593" t="s">
        <v>468</v>
      </c>
      <c r="O10593" t="s">
        <v>849</v>
      </c>
      <c r="P10593" t="s">
        <v>313</v>
      </c>
      <c r="Q10593" t="s">
        <v>42802</v>
      </c>
      <c r="R10593" t="s">
        <v>42803</v>
      </c>
      <c r="S10593" t="s">
        <v>64</v>
      </c>
      <c r="T10593" t="s">
        <v>73159</v>
      </c>
      <c r="U10593" t="s">
        <v>73160</v>
      </c>
      <c r="V10593" t="s">
        <v>73161</v>
      </c>
      <c r="W10593" t="s">
        <v>269</v>
      </c>
      <c r="X10593" t="s">
        <v>49</v>
      </c>
      <c r="Y10593" t="s">
        <v>536</v>
      </c>
      <c r="Z10593" t="s">
        <v>190</v>
      </c>
      <c r="AA10593" t="s">
        <v>73759</v>
      </c>
      <c r="AB10593" t="s">
        <v>73760</v>
      </c>
    </row>
    <row r="10594" spans="1:28" x14ac:dyDescent="0.25">
      <c r="A10594" t="s">
        <v>73162</v>
      </c>
      <c r="B10594" t="s">
        <v>73163</v>
      </c>
      <c r="C10594" t="s">
        <v>28</v>
      </c>
      <c r="D10594" t="s">
        <v>73164</v>
      </c>
      <c r="E10594" t="s">
        <v>73165</v>
      </c>
      <c r="F10594" t="s">
        <v>16429</v>
      </c>
      <c r="G10594" t="s">
        <v>32</v>
      </c>
      <c r="H10594" t="s">
        <v>72899</v>
      </c>
      <c r="I10594" t="s">
        <v>56</v>
      </c>
      <c r="J10594" t="s">
        <v>73165</v>
      </c>
      <c r="K10594" t="s">
        <v>36</v>
      </c>
      <c r="L10594" t="s">
        <v>73166</v>
      </c>
      <c r="M10594" t="s">
        <v>38</v>
      </c>
      <c r="N10594" t="s">
        <v>111</v>
      </c>
      <c r="O10594" t="s">
        <v>416</v>
      </c>
      <c r="P10594" t="s">
        <v>16432</v>
      </c>
      <c r="Q10594" t="s">
        <v>73167</v>
      </c>
      <c r="R10594" t="s">
        <v>73168</v>
      </c>
      <c r="S10594" t="s">
        <v>64</v>
      </c>
      <c r="T10594" t="s">
        <v>56585</v>
      </c>
      <c r="U10594" t="s">
        <v>73169</v>
      </c>
      <c r="V10594" t="s">
        <v>73170</v>
      </c>
      <c r="W10594" t="s">
        <v>87</v>
      </c>
      <c r="X10594" t="s">
        <v>49</v>
      </c>
      <c r="Y10594" t="s">
        <v>50</v>
      </c>
      <c r="Z10594" t="s">
        <v>26</v>
      </c>
      <c r="AA10594" t="s">
        <v>73759</v>
      </c>
      <c r="AB10594" t="s">
        <v>73760</v>
      </c>
    </row>
    <row r="10595" spans="1:28" x14ac:dyDescent="0.25">
      <c r="A10595" t="s">
        <v>73171</v>
      </c>
      <c r="B10595" t="s">
        <v>73172</v>
      </c>
      <c r="C10595" t="s">
        <v>28</v>
      </c>
      <c r="D10595" t="s">
        <v>73173</v>
      </c>
      <c r="E10595" t="s">
        <v>73174</v>
      </c>
      <c r="F10595" t="s">
        <v>25483</v>
      </c>
      <c r="G10595" t="s">
        <v>32</v>
      </c>
      <c r="H10595" t="s">
        <v>72899</v>
      </c>
      <c r="I10595" t="s">
        <v>34</v>
      </c>
      <c r="J10595" t="s">
        <v>73175</v>
      </c>
      <c r="K10595" t="s">
        <v>933</v>
      </c>
      <c r="L10595" t="s">
        <v>73176</v>
      </c>
      <c r="M10595" t="s">
        <v>38</v>
      </c>
      <c r="N10595" t="s">
        <v>95</v>
      </c>
      <c r="O10595" t="s">
        <v>7991</v>
      </c>
      <c r="P10595" t="s">
        <v>25484</v>
      </c>
      <c r="Q10595" t="s">
        <v>72031</v>
      </c>
      <c r="R10595" t="s">
        <v>72032</v>
      </c>
      <c r="S10595" t="s">
        <v>627</v>
      </c>
      <c r="T10595" t="s">
        <v>73177</v>
      </c>
      <c r="U10595" t="s">
        <v>73178</v>
      </c>
      <c r="V10595" t="s">
        <v>73179</v>
      </c>
      <c r="W10595" t="s">
        <v>160</v>
      </c>
      <c r="X10595" t="s">
        <v>584</v>
      </c>
      <c r="Y10595" t="s">
        <v>1246</v>
      </c>
      <c r="Z10595" t="s">
        <v>71</v>
      </c>
      <c r="AA10595" t="s">
        <v>73759</v>
      </c>
      <c r="AB10595" t="s">
        <v>73760</v>
      </c>
    </row>
    <row r="10596" spans="1:28" x14ac:dyDescent="0.25">
      <c r="A10596" t="s">
        <v>73180</v>
      </c>
      <c r="B10596" t="s">
        <v>73181</v>
      </c>
      <c r="C10596" t="s">
        <v>28</v>
      </c>
      <c r="D10596" t="s">
        <v>73182</v>
      </c>
      <c r="E10596" t="s">
        <v>73183</v>
      </c>
      <c r="F10596" t="s">
        <v>18496</v>
      </c>
      <c r="G10596" t="s">
        <v>32</v>
      </c>
      <c r="H10596" t="s">
        <v>72899</v>
      </c>
      <c r="I10596" t="s">
        <v>34</v>
      </c>
      <c r="J10596" t="s">
        <v>73183</v>
      </c>
      <c r="K10596" t="s">
        <v>36</v>
      </c>
      <c r="L10596" t="s">
        <v>1341</v>
      </c>
      <c r="M10596" t="s">
        <v>38</v>
      </c>
      <c r="N10596" t="s">
        <v>605</v>
      </c>
      <c r="O10596" t="s">
        <v>678</v>
      </c>
      <c r="P10596" t="s">
        <v>18498</v>
      </c>
      <c r="Q10596" t="s">
        <v>48126</v>
      </c>
      <c r="R10596" t="s">
        <v>48127</v>
      </c>
      <c r="S10596" t="s">
        <v>2130</v>
      </c>
      <c r="T10596" t="s">
        <v>3551</v>
      </c>
      <c r="U10596" t="s">
        <v>73184</v>
      </c>
      <c r="V10596" t="s">
        <v>73185</v>
      </c>
      <c r="W10596" t="s">
        <v>385</v>
      </c>
      <c r="X10596" t="s">
        <v>49</v>
      </c>
      <c r="Y10596" t="s">
        <v>615</v>
      </c>
      <c r="Z10596" t="s">
        <v>26</v>
      </c>
      <c r="AA10596" t="s">
        <v>73759</v>
      </c>
      <c r="AB10596" t="s">
        <v>73760</v>
      </c>
    </row>
    <row r="10597" spans="1:28" x14ac:dyDescent="0.25">
      <c r="A10597" t="s">
        <v>73186</v>
      </c>
      <c r="B10597" t="s">
        <v>73187</v>
      </c>
      <c r="C10597" t="s">
        <v>28</v>
      </c>
      <c r="D10597" t="s">
        <v>73188</v>
      </c>
      <c r="E10597" t="s">
        <v>73189</v>
      </c>
      <c r="F10597" t="s">
        <v>38647</v>
      </c>
      <c r="G10597" t="s">
        <v>32</v>
      </c>
      <c r="H10597" t="s">
        <v>72899</v>
      </c>
      <c r="I10597" t="s">
        <v>56</v>
      </c>
      <c r="J10597" t="s">
        <v>73189</v>
      </c>
      <c r="K10597" t="s">
        <v>36</v>
      </c>
      <c r="L10597" t="s">
        <v>73190</v>
      </c>
      <c r="M10597" t="s">
        <v>38</v>
      </c>
      <c r="N10597" t="s">
        <v>111</v>
      </c>
      <c r="O10597" t="s">
        <v>298</v>
      </c>
      <c r="P10597" t="s">
        <v>38650</v>
      </c>
      <c r="Q10597" t="s">
        <v>70517</v>
      </c>
      <c r="R10597" t="s">
        <v>70518</v>
      </c>
      <c r="S10597" t="s">
        <v>64</v>
      </c>
      <c r="T10597" t="s">
        <v>17941</v>
      </c>
      <c r="U10597" t="s">
        <v>73191</v>
      </c>
      <c r="V10597" t="s">
        <v>73192</v>
      </c>
      <c r="W10597" t="s">
        <v>87</v>
      </c>
      <c r="X10597" t="s">
        <v>49</v>
      </c>
      <c r="Y10597" t="s">
        <v>684</v>
      </c>
      <c r="Z10597" t="s">
        <v>190</v>
      </c>
      <c r="AA10597" t="s">
        <v>73759</v>
      </c>
      <c r="AB10597" t="s">
        <v>73760</v>
      </c>
    </row>
    <row r="10598" spans="1:28" x14ac:dyDescent="0.25">
      <c r="A10598" t="s">
        <v>73193</v>
      </c>
      <c r="B10598" t="s">
        <v>73194</v>
      </c>
      <c r="C10598" t="s">
        <v>28</v>
      </c>
      <c r="D10598" t="s">
        <v>73195</v>
      </c>
      <c r="E10598" t="s">
        <v>73196</v>
      </c>
      <c r="F10598" t="s">
        <v>5534</v>
      </c>
      <c r="G10598" t="s">
        <v>32</v>
      </c>
      <c r="H10598" t="s">
        <v>72899</v>
      </c>
      <c r="I10598" t="s">
        <v>56</v>
      </c>
      <c r="J10598" t="s">
        <v>73197</v>
      </c>
      <c r="K10598" t="s">
        <v>36</v>
      </c>
      <c r="L10598" t="s">
        <v>73198</v>
      </c>
      <c r="M10598" t="s">
        <v>38</v>
      </c>
      <c r="N10598" t="s">
        <v>125</v>
      </c>
      <c r="O10598" t="s">
        <v>623</v>
      </c>
      <c r="P10598" t="s">
        <v>5537</v>
      </c>
      <c r="Q10598" t="s">
        <v>42802</v>
      </c>
      <c r="R10598" t="s">
        <v>42803</v>
      </c>
      <c r="S10598" t="s">
        <v>64</v>
      </c>
      <c r="T10598" t="s">
        <v>57507</v>
      </c>
      <c r="U10598" t="s">
        <v>73199</v>
      </c>
      <c r="V10598" t="s">
        <v>73200</v>
      </c>
      <c r="W10598" t="s">
        <v>190</v>
      </c>
      <c r="X10598" t="s">
        <v>49</v>
      </c>
      <c r="Y10598" t="s">
        <v>104</v>
      </c>
      <c r="Z10598" t="s">
        <v>51</v>
      </c>
      <c r="AA10598" t="s">
        <v>73759</v>
      </c>
      <c r="AB10598" t="s">
        <v>73760</v>
      </c>
    </row>
    <row r="10599" spans="1:28" x14ac:dyDescent="0.25">
      <c r="A10599" t="s">
        <v>73201</v>
      </c>
      <c r="B10599" t="s">
        <v>73202</v>
      </c>
      <c r="C10599" t="s">
        <v>28</v>
      </c>
      <c r="D10599" t="s">
        <v>73203</v>
      </c>
      <c r="E10599" t="s">
        <v>73204</v>
      </c>
      <c r="F10599" t="s">
        <v>3096</v>
      </c>
      <c r="G10599" t="s">
        <v>32</v>
      </c>
      <c r="H10599" t="s">
        <v>72899</v>
      </c>
      <c r="I10599" t="s">
        <v>56</v>
      </c>
      <c r="J10599" t="s">
        <v>73204</v>
      </c>
      <c r="K10599" t="s">
        <v>36</v>
      </c>
      <c r="L10599" t="s">
        <v>73205</v>
      </c>
      <c r="M10599" t="s">
        <v>38</v>
      </c>
      <c r="N10599" t="s">
        <v>223</v>
      </c>
      <c r="O10599" t="s">
        <v>1501</v>
      </c>
      <c r="P10599" t="s">
        <v>3099</v>
      </c>
      <c r="Q10599" t="s">
        <v>73206</v>
      </c>
      <c r="R10599" t="s">
        <v>73207</v>
      </c>
      <c r="S10599" t="s">
        <v>840</v>
      </c>
      <c r="T10599" t="s">
        <v>73208</v>
      </c>
      <c r="U10599" t="s">
        <v>73209</v>
      </c>
      <c r="V10599" t="s">
        <v>73210</v>
      </c>
      <c r="W10599" t="s">
        <v>87</v>
      </c>
      <c r="X10599" t="s">
        <v>49</v>
      </c>
      <c r="Y10599" t="s">
        <v>736</v>
      </c>
      <c r="Z10599" t="s">
        <v>51</v>
      </c>
      <c r="AA10599" t="s">
        <v>73759</v>
      </c>
      <c r="AB10599" t="s">
        <v>73760</v>
      </c>
    </row>
    <row r="10600" spans="1:28" x14ac:dyDescent="0.25">
      <c r="A10600" t="s">
        <v>73211</v>
      </c>
      <c r="B10600" t="s">
        <v>73212</v>
      </c>
      <c r="C10600" t="s">
        <v>28</v>
      </c>
      <c r="D10600" t="s">
        <v>73213</v>
      </c>
      <c r="E10600" t="s">
        <v>73214</v>
      </c>
      <c r="F10600" t="s">
        <v>970</v>
      </c>
      <c r="G10600" t="s">
        <v>32</v>
      </c>
      <c r="H10600" t="s">
        <v>72899</v>
      </c>
      <c r="I10600" t="s">
        <v>495</v>
      </c>
      <c r="J10600" t="s">
        <v>73215</v>
      </c>
      <c r="K10600" t="s">
        <v>36</v>
      </c>
      <c r="L10600" t="s">
        <v>15707</v>
      </c>
      <c r="M10600" t="s">
        <v>38</v>
      </c>
      <c r="N10600" t="s">
        <v>198</v>
      </c>
      <c r="O10600" t="s">
        <v>1192</v>
      </c>
      <c r="P10600" t="s">
        <v>973</v>
      </c>
      <c r="Q10600" t="s">
        <v>71289</v>
      </c>
      <c r="R10600" t="s">
        <v>71290</v>
      </c>
      <c r="S10600" t="s">
        <v>156</v>
      </c>
      <c r="T10600" t="s">
        <v>73216</v>
      </c>
      <c r="U10600" t="s">
        <v>73217</v>
      </c>
      <c r="V10600" t="s">
        <v>73218</v>
      </c>
      <c r="W10600" t="s">
        <v>73219</v>
      </c>
      <c r="X10600" t="s">
        <v>49</v>
      </c>
      <c r="Y10600" t="s">
        <v>549</v>
      </c>
      <c r="Z10600" t="s">
        <v>190</v>
      </c>
      <c r="AA10600" t="s">
        <v>73759</v>
      </c>
      <c r="AB10600" t="s">
        <v>73760</v>
      </c>
    </row>
    <row r="10601" spans="1:28" x14ac:dyDescent="0.25">
      <c r="A10601" t="s">
        <v>73220</v>
      </c>
      <c r="B10601" t="s">
        <v>73221</v>
      </c>
      <c r="C10601" t="s">
        <v>28</v>
      </c>
      <c r="D10601" t="s">
        <v>73222</v>
      </c>
      <c r="E10601" t="s">
        <v>73223</v>
      </c>
      <c r="F10601" t="s">
        <v>10348</v>
      </c>
      <c r="G10601" t="s">
        <v>32</v>
      </c>
      <c r="H10601" t="s">
        <v>72899</v>
      </c>
      <c r="I10601" t="s">
        <v>34</v>
      </c>
      <c r="J10601" t="s">
        <v>73224</v>
      </c>
      <c r="K10601" t="s">
        <v>36</v>
      </c>
      <c r="L10601" t="s">
        <v>73225</v>
      </c>
      <c r="M10601" t="s">
        <v>38</v>
      </c>
      <c r="N10601" t="s">
        <v>111</v>
      </c>
      <c r="O10601" t="s">
        <v>298</v>
      </c>
      <c r="P10601" t="s">
        <v>10351</v>
      </c>
      <c r="Q10601" t="s">
        <v>73226</v>
      </c>
      <c r="R10601" t="s">
        <v>73227</v>
      </c>
      <c r="S10601" t="s">
        <v>2130</v>
      </c>
      <c r="T10601" t="s">
        <v>73228</v>
      </c>
      <c r="U10601" t="s">
        <v>73229</v>
      </c>
      <c r="V10601" t="s">
        <v>73230</v>
      </c>
      <c r="W10601" t="s">
        <v>7010</v>
      </c>
      <c r="X10601" t="s">
        <v>49</v>
      </c>
      <c r="Y10601" t="s">
        <v>408</v>
      </c>
      <c r="Z10601" t="s">
        <v>26</v>
      </c>
      <c r="AA10601" t="s">
        <v>73759</v>
      </c>
      <c r="AB10601" t="s">
        <v>73760</v>
      </c>
    </row>
    <row r="10602" spans="1:28" x14ac:dyDescent="0.25">
      <c r="A10602" t="s">
        <v>73231</v>
      </c>
      <c r="B10602" t="s">
        <v>73232</v>
      </c>
      <c r="C10602" t="s">
        <v>28</v>
      </c>
      <c r="D10602" t="s">
        <v>73233</v>
      </c>
      <c r="E10602" t="s">
        <v>73234</v>
      </c>
      <c r="F10602" t="s">
        <v>9379</v>
      </c>
      <c r="G10602" t="s">
        <v>32</v>
      </c>
      <c r="H10602" t="s">
        <v>72899</v>
      </c>
      <c r="I10602" t="s">
        <v>495</v>
      </c>
      <c r="J10602" t="s">
        <v>73235</v>
      </c>
      <c r="K10602" t="s">
        <v>36</v>
      </c>
      <c r="L10602" t="s">
        <v>73236</v>
      </c>
      <c r="M10602" t="s">
        <v>38</v>
      </c>
      <c r="N10602" t="s">
        <v>125</v>
      </c>
      <c r="O10602" t="s">
        <v>3134</v>
      </c>
      <c r="P10602" t="s">
        <v>9381</v>
      </c>
      <c r="Q10602" t="s">
        <v>514</v>
      </c>
      <c r="R10602" t="s">
        <v>515</v>
      </c>
      <c r="S10602" t="s">
        <v>516</v>
      </c>
      <c r="T10602" t="s">
        <v>73237</v>
      </c>
      <c r="U10602" t="s">
        <v>73238</v>
      </c>
      <c r="V10602" t="s">
        <v>73239</v>
      </c>
      <c r="W10602" t="s">
        <v>26</v>
      </c>
      <c r="X10602" t="s">
        <v>584</v>
      </c>
      <c r="Y10602" t="s">
        <v>549</v>
      </c>
      <c r="Z10602" t="s">
        <v>190</v>
      </c>
      <c r="AA10602" t="s">
        <v>73759</v>
      </c>
      <c r="AB10602" t="s">
        <v>73760</v>
      </c>
    </row>
    <row r="10603" spans="1:28" x14ac:dyDescent="0.25">
      <c r="A10603" t="s">
        <v>73240</v>
      </c>
      <c r="B10603" t="s">
        <v>73241</v>
      </c>
      <c r="C10603" t="s">
        <v>28</v>
      </c>
      <c r="D10603" t="s">
        <v>73242</v>
      </c>
      <c r="E10603" t="s">
        <v>73243</v>
      </c>
      <c r="F10603" t="s">
        <v>15631</v>
      </c>
      <c r="G10603" t="s">
        <v>32</v>
      </c>
      <c r="H10603" t="s">
        <v>72899</v>
      </c>
      <c r="I10603" t="s">
        <v>495</v>
      </c>
      <c r="J10603" t="s">
        <v>73244</v>
      </c>
      <c r="K10603" t="s">
        <v>36</v>
      </c>
      <c r="L10603" t="s">
        <v>73245</v>
      </c>
      <c r="M10603" t="s">
        <v>38</v>
      </c>
      <c r="N10603" t="s">
        <v>111</v>
      </c>
      <c r="O10603" t="s">
        <v>298</v>
      </c>
      <c r="P10603" t="s">
        <v>15634</v>
      </c>
      <c r="Q10603" t="s">
        <v>2128</v>
      </c>
      <c r="R10603" t="s">
        <v>2129</v>
      </c>
      <c r="S10603" t="s">
        <v>2130</v>
      </c>
      <c r="T10603" t="s">
        <v>73246</v>
      </c>
      <c r="U10603" t="s">
        <v>73247</v>
      </c>
      <c r="V10603" t="s">
        <v>73248</v>
      </c>
      <c r="W10603" t="s">
        <v>267</v>
      </c>
      <c r="X10603" t="s">
        <v>49</v>
      </c>
      <c r="Y10603" t="s">
        <v>585</v>
      </c>
      <c r="Z10603" t="s">
        <v>26</v>
      </c>
      <c r="AA10603" t="s">
        <v>73759</v>
      </c>
      <c r="AB10603" t="s">
        <v>73760</v>
      </c>
    </row>
    <row r="10604" spans="1:28" x14ac:dyDescent="0.25">
      <c r="A10604" t="s">
        <v>73249</v>
      </c>
      <c r="B10604" t="s">
        <v>73250</v>
      </c>
      <c r="C10604" t="s">
        <v>28</v>
      </c>
      <c r="D10604" t="s">
        <v>73251</v>
      </c>
      <c r="E10604" t="s">
        <v>73252</v>
      </c>
      <c r="F10604" t="s">
        <v>3876</v>
      </c>
      <c r="G10604" t="s">
        <v>32</v>
      </c>
      <c r="H10604" t="s">
        <v>72899</v>
      </c>
      <c r="I10604" t="s">
        <v>56</v>
      </c>
      <c r="J10604" t="s">
        <v>42803</v>
      </c>
      <c r="K10604" t="s">
        <v>36</v>
      </c>
      <c r="L10604" t="s">
        <v>73253</v>
      </c>
      <c r="M10604" t="s">
        <v>38</v>
      </c>
      <c r="N10604" t="s">
        <v>39</v>
      </c>
      <c r="O10604" t="s">
        <v>1112</v>
      </c>
      <c r="P10604" t="s">
        <v>3879</v>
      </c>
      <c r="Q10604" t="s">
        <v>42802</v>
      </c>
      <c r="R10604" t="s">
        <v>42803</v>
      </c>
      <c r="S10604" t="s">
        <v>64</v>
      </c>
      <c r="T10604" t="s">
        <v>73254</v>
      </c>
      <c r="U10604" t="s">
        <v>73255</v>
      </c>
      <c r="V10604" t="s">
        <v>73256</v>
      </c>
      <c r="W10604" t="s">
        <v>3122</v>
      </c>
      <c r="X10604" t="s">
        <v>49</v>
      </c>
      <c r="Y10604" t="s">
        <v>408</v>
      </c>
      <c r="Z10604" t="s">
        <v>190</v>
      </c>
      <c r="AA10604" t="s">
        <v>73759</v>
      </c>
      <c r="AB10604" t="s">
        <v>73760</v>
      </c>
    </row>
    <row r="10605" spans="1:28" x14ac:dyDescent="0.25">
      <c r="A10605" t="s">
        <v>73257</v>
      </c>
      <c r="B10605" t="s">
        <v>73258</v>
      </c>
      <c r="C10605" t="s">
        <v>28</v>
      </c>
      <c r="D10605" t="s">
        <v>73259</v>
      </c>
      <c r="E10605" t="s">
        <v>73260</v>
      </c>
      <c r="F10605" t="s">
        <v>11803</v>
      </c>
      <c r="G10605" t="s">
        <v>32</v>
      </c>
      <c r="H10605" t="s">
        <v>72899</v>
      </c>
      <c r="I10605" t="s">
        <v>56</v>
      </c>
      <c r="J10605" t="s">
        <v>73261</v>
      </c>
      <c r="K10605" t="s">
        <v>36</v>
      </c>
      <c r="L10605" t="s">
        <v>1700</v>
      </c>
      <c r="M10605" t="s">
        <v>38</v>
      </c>
      <c r="N10605" t="s">
        <v>78</v>
      </c>
      <c r="O10605" t="s">
        <v>325</v>
      </c>
      <c r="P10605" t="s">
        <v>11805</v>
      </c>
      <c r="Q10605" t="s">
        <v>919</v>
      </c>
      <c r="R10605" t="s">
        <v>920</v>
      </c>
      <c r="S10605" t="s">
        <v>516</v>
      </c>
      <c r="T10605" t="s">
        <v>43751</v>
      </c>
      <c r="U10605" t="s">
        <v>73262</v>
      </c>
      <c r="V10605" t="s">
        <v>73263</v>
      </c>
      <c r="W10605" t="s">
        <v>147</v>
      </c>
      <c r="X10605" t="s">
        <v>584</v>
      </c>
      <c r="Y10605" t="s">
        <v>1055</v>
      </c>
      <c r="Z10605" t="s">
        <v>70</v>
      </c>
      <c r="AA10605" t="s">
        <v>73759</v>
      </c>
      <c r="AB10605" t="s">
        <v>73760</v>
      </c>
    </row>
    <row r="10606" spans="1:28" x14ac:dyDescent="0.25">
      <c r="A10606" t="s">
        <v>73264</v>
      </c>
      <c r="B10606" t="s">
        <v>73265</v>
      </c>
      <c r="C10606" t="s">
        <v>28</v>
      </c>
      <c r="D10606" t="s">
        <v>73266</v>
      </c>
      <c r="E10606" t="s">
        <v>73267</v>
      </c>
      <c r="F10606" t="s">
        <v>983</v>
      </c>
      <c r="G10606" t="s">
        <v>32</v>
      </c>
      <c r="H10606" t="s">
        <v>72899</v>
      </c>
      <c r="I10606" t="s">
        <v>56</v>
      </c>
      <c r="J10606" t="s">
        <v>73268</v>
      </c>
      <c r="K10606" t="s">
        <v>36</v>
      </c>
      <c r="L10606" t="s">
        <v>73269</v>
      </c>
      <c r="M10606" t="s">
        <v>38</v>
      </c>
      <c r="N10606" t="s">
        <v>111</v>
      </c>
      <c r="O10606" t="s">
        <v>435</v>
      </c>
      <c r="P10606" t="s">
        <v>987</v>
      </c>
      <c r="Q10606" t="s">
        <v>4687</v>
      </c>
      <c r="R10606" t="s">
        <v>4688</v>
      </c>
      <c r="S10606" t="s">
        <v>156</v>
      </c>
      <c r="T10606" t="s">
        <v>157</v>
      </c>
      <c r="U10606" t="s">
        <v>73270</v>
      </c>
      <c r="V10606" t="s">
        <v>73271</v>
      </c>
      <c r="W10606" t="s">
        <v>1412</v>
      </c>
      <c r="X10606" t="s">
        <v>49</v>
      </c>
      <c r="Y10606" t="s">
        <v>10221</v>
      </c>
      <c r="Z10606" t="s">
        <v>26</v>
      </c>
      <c r="AA10606" t="s">
        <v>73759</v>
      </c>
      <c r="AB10606" t="s">
        <v>73760</v>
      </c>
    </row>
    <row r="10607" spans="1:28" x14ac:dyDescent="0.25">
      <c r="A10607" t="s">
        <v>73272</v>
      </c>
      <c r="B10607" t="s">
        <v>73273</v>
      </c>
      <c r="C10607" t="s">
        <v>28</v>
      </c>
      <c r="D10607" t="s">
        <v>73274</v>
      </c>
      <c r="E10607" t="s">
        <v>73275</v>
      </c>
      <c r="F10607" t="s">
        <v>15892</v>
      </c>
      <c r="G10607" t="s">
        <v>32</v>
      </c>
      <c r="H10607" t="s">
        <v>72899</v>
      </c>
      <c r="I10607" t="s">
        <v>34</v>
      </c>
      <c r="J10607" t="s">
        <v>73275</v>
      </c>
      <c r="K10607" t="s">
        <v>36</v>
      </c>
      <c r="L10607" t="s">
        <v>73276</v>
      </c>
      <c r="M10607" t="s">
        <v>38</v>
      </c>
      <c r="N10607" t="s">
        <v>198</v>
      </c>
      <c r="O10607" t="s">
        <v>2463</v>
      </c>
      <c r="P10607" t="s">
        <v>15895</v>
      </c>
      <c r="Q10607" t="s">
        <v>71863</v>
      </c>
      <c r="R10607" t="s">
        <v>71864</v>
      </c>
      <c r="S10607" t="s">
        <v>2130</v>
      </c>
      <c r="T10607" t="s">
        <v>73277</v>
      </c>
      <c r="U10607" t="s">
        <v>73278</v>
      </c>
      <c r="V10607" t="s">
        <v>73279</v>
      </c>
      <c r="W10607" t="s">
        <v>204</v>
      </c>
      <c r="X10607" t="s">
        <v>49</v>
      </c>
      <c r="Y10607" t="s">
        <v>2252</v>
      </c>
      <c r="Z10607" t="s">
        <v>70</v>
      </c>
      <c r="AA10607" t="s">
        <v>73759</v>
      </c>
      <c r="AB10607" t="s">
        <v>73760</v>
      </c>
    </row>
    <row r="10608" spans="1:28" x14ac:dyDescent="0.25">
      <c r="A10608" t="s">
        <v>73280</v>
      </c>
      <c r="B10608" t="s">
        <v>73281</v>
      </c>
      <c r="C10608" t="s">
        <v>28</v>
      </c>
      <c r="D10608" t="s">
        <v>73282</v>
      </c>
      <c r="E10608" t="s">
        <v>73283</v>
      </c>
      <c r="F10608" t="s">
        <v>27033</v>
      </c>
      <c r="G10608" t="s">
        <v>32</v>
      </c>
      <c r="H10608" t="s">
        <v>72899</v>
      </c>
      <c r="I10608" t="s">
        <v>56</v>
      </c>
      <c r="J10608" t="s">
        <v>73284</v>
      </c>
      <c r="K10608" t="s">
        <v>36</v>
      </c>
      <c r="L10608" t="s">
        <v>73285</v>
      </c>
      <c r="M10608" t="s">
        <v>38</v>
      </c>
      <c r="N10608" t="s">
        <v>125</v>
      </c>
      <c r="O10608" t="s">
        <v>948</v>
      </c>
      <c r="P10608" t="s">
        <v>61205</v>
      </c>
      <c r="Q10608" t="s">
        <v>70517</v>
      </c>
      <c r="R10608" t="s">
        <v>70518</v>
      </c>
      <c r="S10608" t="s">
        <v>64</v>
      </c>
      <c r="T10608" t="s">
        <v>73286</v>
      </c>
      <c r="U10608" t="s">
        <v>73287</v>
      </c>
      <c r="V10608" t="s">
        <v>73288</v>
      </c>
      <c r="W10608" t="s">
        <v>105</v>
      </c>
      <c r="X10608" t="s">
        <v>49</v>
      </c>
      <c r="Y10608" t="s">
        <v>1475</v>
      </c>
      <c r="Z10608" t="s">
        <v>26</v>
      </c>
      <c r="AA10608" t="s">
        <v>73759</v>
      </c>
      <c r="AB10608" t="s">
        <v>73760</v>
      </c>
    </row>
    <row r="10609" spans="1:28" x14ac:dyDescent="0.25">
      <c r="A10609" t="s">
        <v>73289</v>
      </c>
      <c r="B10609" t="s">
        <v>73290</v>
      </c>
      <c r="C10609" t="s">
        <v>28</v>
      </c>
      <c r="D10609" t="s">
        <v>73291</v>
      </c>
      <c r="E10609" t="s">
        <v>73292</v>
      </c>
      <c r="F10609" t="s">
        <v>1808</v>
      </c>
      <c r="G10609" t="s">
        <v>32</v>
      </c>
      <c r="H10609" t="s">
        <v>72899</v>
      </c>
      <c r="I10609" t="s">
        <v>34</v>
      </c>
      <c r="J10609" t="s">
        <v>73292</v>
      </c>
      <c r="K10609" t="s">
        <v>36</v>
      </c>
      <c r="L10609" t="s">
        <v>73293</v>
      </c>
      <c r="M10609" t="s">
        <v>38</v>
      </c>
      <c r="N10609" t="s">
        <v>111</v>
      </c>
      <c r="O10609" t="s">
        <v>298</v>
      </c>
      <c r="P10609" t="s">
        <v>1812</v>
      </c>
      <c r="Q10609" t="s">
        <v>71885</v>
      </c>
      <c r="R10609" t="s">
        <v>71886</v>
      </c>
      <c r="S10609" t="s">
        <v>327</v>
      </c>
      <c r="T10609" t="s">
        <v>73294</v>
      </c>
      <c r="U10609" t="s">
        <v>73295</v>
      </c>
      <c r="V10609" t="s">
        <v>73296</v>
      </c>
      <c r="W10609" t="s">
        <v>131</v>
      </c>
      <c r="X10609" t="s">
        <v>49</v>
      </c>
      <c r="Y10609" t="s">
        <v>104</v>
      </c>
      <c r="Z10609" t="s">
        <v>51</v>
      </c>
      <c r="AA10609" t="s">
        <v>73759</v>
      </c>
      <c r="AB10609" t="s">
        <v>73760</v>
      </c>
    </row>
    <row r="10610" spans="1:28" x14ac:dyDescent="0.25">
      <c r="A10610" t="s">
        <v>73297</v>
      </c>
      <c r="B10610" t="s">
        <v>73298</v>
      </c>
      <c r="C10610" t="s">
        <v>28</v>
      </c>
      <c r="D10610" t="s">
        <v>73299</v>
      </c>
      <c r="E10610" t="s">
        <v>73300</v>
      </c>
      <c r="F10610" t="s">
        <v>73301</v>
      </c>
      <c r="G10610" t="s">
        <v>32</v>
      </c>
      <c r="H10610" t="s">
        <v>72899</v>
      </c>
      <c r="I10610" t="s">
        <v>220</v>
      </c>
      <c r="J10610" t="s">
        <v>73302</v>
      </c>
      <c r="K10610" t="s">
        <v>36</v>
      </c>
      <c r="L10610" t="s">
        <v>73303</v>
      </c>
      <c r="M10610" t="s">
        <v>38</v>
      </c>
      <c r="N10610" t="s">
        <v>198</v>
      </c>
      <c r="O10610" t="s">
        <v>935</v>
      </c>
      <c r="P10610" t="s">
        <v>73304</v>
      </c>
      <c r="Q10610" t="s">
        <v>29228</v>
      </c>
      <c r="R10610" t="s">
        <v>29229</v>
      </c>
      <c r="S10610" t="s">
        <v>610</v>
      </c>
      <c r="T10610" t="s">
        <v>35376</v>
      </c>
      <c r="U10610" t="s">
        <v>73305</v>
      </c>
      <c r="V10610" t="s">
        <v>73306</v>
      </c>
      <c r="W10610" t="s">
        <v>131</v>
      </c>
      <c r="X10610" t="s">
        <v>49</v>
      </c>
      <c r="Y10610" t="s">
        <v>2925</v>
      </c>
      <c r="Z10610" t="s">
        <v>26</v>
      </c>
      <c r="AA10610" t="s">
        <v>73759</v>
      </c>
      <c r="AB10610" t="s">
        <v>73760</v>
      </c>
    </row>
    <row r="10611" spans="1:28" x14ac:dyDescent="0.25">
      <c r="A10611" t="s">
        <v>73307</v>
      </c>
      <c r="B10611" t="s">
        <v>73308</v>
      </c>
      <c r="C10611" t="s">
        <v>28</v>
      </c>
      <c r="D10611" t="s">
        <v>73309</v>
      </c>
      <c r="E10611" t="s">
        <v>73310</v>
      </c>
      <c r="F10611" t="s">
        <v>73311</v>
      </c>
      <c r="G10611" t="s">
        <v>32</v>
      </c>
      <c r="H10611" t="s">
        <v>72899</v>
      </c>
      <c r="I10611" t="s">
        <v>56</v>
      </c>
      <c r="J10611" t="s">
        <v>73312</v>
      </c>
      <c r="K10611" t="s">
        <v>36</v>
      </c>
      <c r="L10611" t="s">
        <v>73313</v>
      </c>
      <c r="M10611" t="s">
        <v>38</v>
      </c>
      <c r="N10611" t="s">
        <v>250</v>
      </c>
      <c r="O10611" t="s">
        <v>3944</v>
      </c>
      <c r="P10611" t="s">
        <v>73314</v>
      </c>
      <c r="Q10611" t="s">
        <v>17709</v>
      </c>
      <c r="R10611" t="s">
        <v>17710</v>
      </c>
      <c r="S10611" t="s">
        <v>64</v>
      </c>
      <c r="T10611" t="s">
        <v>73315</v>
      </c>
      <c r="U10611" t="s">
        <v>73316</v>
      </c>
      <c r="V10611" t="s">
        <v>73317</v>
      </c>
      <c r="W10611" t="s">
        <v>2603</v>
      </c>
      <c r="X10611" t="s">
        <v>49</v>
      </c>
      <c r="Y10611" t="s">
        <v>104</v>
      </c>
      <c r="Z10611" t="s">
        <v>26</v>
      </c>
      <c r="AA10611" t="s">
        <v>73759</v>
      </c>
      <c r="AB10611" t="s">
        <v>73760</v>
      </c>
    </row>
    <row r="10612" spans="1:28" x14ac:dyDescent="0.25">
      <c r="A10612" t="s">
        <v>6034</v>
      </c>
      <c r="B10612" t="s">
        <v>73318</v>
      </c>
      <c r="C10612" t="s">
        <v>28</v>
      </c>
      <c r="D10612" t="s">
        <v>73319</v>
      </c>
      <c r="E10612" t="s">
        <v>73320</v>
      </c>
      <c r="F10612" t="s">
        <v>5902</v>
      </c>
      <c r="G10612" t="s">
        <v>32</v>
      </c>
      <c r="H10612" t="s">
        <v>72899</v>
      </c>
      <c r="I10612" t="s">
        <v>34</v>
      </c>
      <c r="J10612" t="s">
        <v>71886</v>
      </c>
      <c r="K10612" t="s">
        <v>36</v>
      </c>
      <c r="L10612" t="s">
        <v>73321</v>
      </c>
      <c r="M10612" t="s">
        <v>38</v>
      </c>
      <c r="N10612" t="s">
        <v>111</v>
      </c>
      <c r="O10612" t="s">
        <v>1830</v>
      </c>
      <c r="P10612" t="s">
        <v>5627</v>
      </c>
      <c r="Q10612" t="s">
        <v>71885</v>
      </c>
      <c r="R10612" t="s">
        <v>71886</v>
      </c>
      <c r="S10612" t="s">
        <v>327</v>
      </c>
      <c r="T10612" t="s">
        <v>73322</v>
      </c>
      <c r="U10612" t="s">
        <v>73323</v>
      </c>
      <c r="V10612" t="s">
        <v>73324</v>
      </c>
      <c r="W10612" t="s">
        <v>131</v>
      </c>
      <c r="X10612" t="s">
        <v>49</v>
      </c>
      <c r="Y10612" t="s">
        <v>615</v>
      </c>
      <c r="Z10612" t="s">
        <v>26</v>
      </c>
      <c r="AA10612" t="s">
        <v>73759</v>
      </c>
      <c r="AB10612" t="s">
        <v>73760</v>
      </c>
    </row>
    <row r="10613" spans="1:28" x14ac:dyDescent="0.25">
      <c r="A10613" t="s">
        <v>73325</v>
      </c>
      <c r="B10613" t="s">
        <v>73326</v>
      </c>
      <c r="C10613" t="s">
        <v>28</v>
      </c>
      <c r="D10613" t="s">
        <v>73327</v>
      </c>
      <c r="E10613" t="s">
        <v>73328</v>
      </c>
      <c r="F10613" t="s">
        <v>208</v>
      </c>
      <c r="G10613" t="s">
        <v>32</v>
      </c>
      <c r="H10613" t="s">
        <v>72899</v>
      </c>
      <c r="I10613" t="s">
        <v>56</v>
      </c>
      <c r="J10613" t="s">
        <v>73329</v>
      </c>
      <c r="K10613" t="s">
        <v>933</v>
      </c>
      <c r="L10613" t="s">
        <v>19807</v>
      </c>
      <c r="M10613" t="s">
        <v>38</v>
      </c>
      <c r="N10613" t="s">
        <v>111</v>
      </c>
      <c r="O10613" t="s">
        <v>1830</v>
      </c>
      <c r="P10613" t="s">
        <v>210</v>
      </c>
      <c r="Q10613" t="s">
        <v>42802</v>
      </c>
      <c r="R10613" t="s">
        <v>42803</v>
      </c>
      <c r="S10613" t="s">
        <v>64</v>
      </c>
      <c r="T10613" t="s">
        <v>73330</v>
      </c>
      <c r="U10613" t="s">
        <v>73331</v>
      </c>
      <c r="V10613" t="s">
        <v>73332</v>
      </c>
      <c r="W10613" t="s">
        <v>131</v>
      </c>
      <c r="X10613" t="s">
        <v>49</v>
      </c>
      <c r="Y10613" t="s">
        <v>672</v>
      </c>
      <c r="Z10613" t="s">
        <v>26</v>
      </c>
      <c r="AA10613" t="s">
        <v>73759</v>
      </c>
      <c r="AB10613" t="s">
        <v>73760</v>
      </c>
    </row>
    <row r="10614" spans="1:28" x14ac:dyDescent="0.25">
      <c r="A10614" t="s">
        <v>73333</v>
      </c>
      <c r="B10614" t="s">
        <v>73334</v>
      </c>
      <c r="C10614" t="s">
        <v>28</v>
      </c>
      <c r="D10614" t="s">
        <v>73335</v>
      </c>
      <c r="E10614" t="s">
        <v>73336</v>
      </c>
      <c r="F10614" t="s">
        <v>14684</v>
      </c>
      <c r="G10614" t="s">
        <v>32</v>
      </c>
      <c r="H10614" t="s">
        <v>72899</v>
      </c>
      <c r="I10614" t="s">
        <v>56</v>
      </c>
      <c r="J10614" t="s">
        <v>73337</v>
      </c>
      <c r="K10614" t="s">
        <v>36</v>
      </c>
      <c r="L10614" t="s">
        <v>73338</v>
      </c>
      <c r="M10614" t="s">
        <v>38</v>
      </c>
      <c r="N10614" t="s">
        <v>223</v>
      </c>
      <c r="O10614" t="s">
        <v>4906</v>
      </c>
      <c r="P10614" t="s">
        <v>14687</v>
      </c>
      <c r="Q10614" t="s">
        <v>70517</v>
      </c>
      <c r="R10614" t="s">
        <v>70518</v>
      </c>
      <c r="S10614" t="s">
        <v>64</v>
      </c>
      <c r="T10614" t="s">
        <v>31858</v>
      </c>
      <c r="U10614" t="s">
        <v>73339</v>
      </c>
      <c r="V10614" t="s">
        <v>73340</v>
      </c>
      <c r="W10614" t="s">
        <v>147</v>
      </c>
      <c r="X10614" t="s">
        <v>49</v>
      </c>
      <c r="Y10614" t="s">
        <v>1778</v>
      </c>
      <c r="Z10614" t="s">
        <v>51</v>
      </c>
      <c r="AA10614" t="s">
        <v>73759</v>
      </c>
      <c r="AB10614" t="s">
        <v>73760</v>
      </c>
    </row>
    <row r="10615" spans="1:28" x14ac:dyDescent="0.25">
      <c r="A10615" t="s">
        <v>73341</v>
      </c>
      <c r="B10615" t="s">
        <v>73342</v>
      </c>
      <c r="C10615" t="s">
        <v>28</v>
      </c>
      <c r="D10615" t="s">
        <v>73343</v>
      </c>
      <c r="E10615" t="s">
        <v>73344</v>
      </c>
      <c r="F10615" t="s">
        <v>73345</v>
      </c>
      <c r="G10615" t="s">
        <v>32</v>
      </c>
      <c r="H10615" t="s">
        <v>72899</v>
      </c>
      <c r="I10615" t="s">
        <v>56</v>
      </c>
      <c r="J10615" t="s">
        <v>73346</v>
      </c>
      <c r="K10615" t="s">
        <v>36</v>
      </c>
      <c r="L10615" t="s">
        <v>73347</v>
      </c>
      <c r="M10615" t="s">
        <v>38</v>
      </c>
      <c r="N10615" t="s">
        <v>223</v>
      </c>
      <c r="O10615" t="s">
        <v>782</v>
      </c>
      <c r="P10615" t="s">
        <v>73348</v>
      </c>
      <c r="Q10615" t="s">
        <v>4848</v>
      </c>
      <c r="R10615" t="s">
        <v>4849</v>
      </c>
      <c r="S10615" t="s">
        <v>516</v>
      </c>
      <c r="T10615" t="s">
        <v>73349</v>
      </c>
      <c r="U10615" t="s">
        <v>73350</v>
      </c>
      <c r="V10615" t="s">
        <v>73351</v>
      </c>
      <c r="W10615" t="s">
        <v>4614</v>
      </c>
      <c r="X10615" t="s">
        <v>49</v>
      </c>
      <c r="Y10615" t="s">
        <v>408</v>
      </c>
      <c r="Z10615" t="s">
        <v>70</v>
      </c>
      <c r="AA10615" t="s">
        <v>73759</v>
      </c>
      <c r="AB10615" t="s">
        <v>73760</v>
      </c>
    </row>
    <row r="10616" spans="1:28" x14ac:dyDescent="0.25">
      <c r="A10616" t="s">
        <v>73352</v>
      </c>
      <c r="B10616" t="s">
        <v>73353</v>
      </c>
      <c r="C10616" t="s">
        <v>28</v>
      </c>
      <c r="D10616" t="s">
        <v>73354</v>
      </c>
      <c r="E10616" t="s">
        <v>73355</v>
      </c>
      <c r="F10616" t="s">
        <v>1994</v>
      </c>
      <c r="G10616" t="s">
        <v>32</v>
      </c>
      <c r="H10616" t="s">
        <v>72899</v>
      </c>
      <c r="I10616" t="s">
        <v>220</v>
      </c>
      <c r="J10616" t="s">
        <v>73356</v>
      </c>
      <c r="K10616" t="s">
        <v>36</v>
      </c>
      <c r="L10616" t="s">
        <v>73357</v>
      </c>
      <c r="M10616" t="s">
        <v>38</v>
      </c>
      <c r="N10616" t="s">
        <v>111</v>
      </c>
      <c r="O10616" t="s">
        <v>1748</v>
      </c>
      <c r="P10616" t="s">
        <v>1997</v>
      </c>
      <c r="Q10616" t="s">
        <v>71764</v>
      </c>
      <c r="R10616" t="s">
        <v>71762</v>
      </c>
      <c r="S10616" t="s">
        <v>610</v>
      </c>
      <c r="T10616" t="s">
        <v>73358</v>
      </c>
      <c r="U10616" t="s">
        <v>73359</v>
      </c>
      <c r="V10616" t="s">
        <v>71767</v>
      </c>
      <c r="W10616" t="s">
        <v>489</v>
      </c>
      <c r="X10616" t="s">
        <v>49</v>
      </c>
      <c r="Y10616" t="s">
        <v>189</v>
      </c>
      <c r="Z10616" t="s">
        <v>333</v>
      </c>
      <c r="AA10616" t="s">
        <v>73759</v>
      </c>
      <c r="AB10616" t="s">
        <v>73760</v>
      </c>
    </row>
    <row r="10617" spans="1:28" x14ac:dyDescent="0.25">
      <c r="A10617" t="s">
        <v>73360</v>
      </c>
      <c r="B10617" t="s">
        <v>73361</v>
      </c>
      <c r="C10617" t="s">
        <v>28</v>
      </c>
      <c r="D10617" t="s">
        <v>73362</v>
      </c>
      <c r="E10617" t="s">
        <v>73363</v>
      </c>
      <c r="F10617" t="s">
        <v>4184</v>
      </c>
      <c r="G10617" t="s">
        <v>32</v>
      </c>
      <c r="H10617" t="s">
        <v>72899</v>
      </c>
      <c r="I10617" t="s">
        <v>56</v>
      </c>
      <c r="J10617" t="s">
        <v>42803</v>
      </c>
      <c r="K10617" t="s">
        <v>36</v>
      </c>
      <c r="L10617" t="s">
        <v>73364</v>
      </c>
      <c r="M10617" t="s">
        <v>38</v>
      </c>
      <c r="N10617" t="s">
        <v>111</v>
      </c>
      <c r="O10617" t="s">
        <v>435</v>
      </c>
      <c r="P10617" t="s">
        <v>4187</v>
      </c>
      <c r="Q10617" t="s">
        <v>42802</v>
      </c>
      <c r="R10617" t="s">
        <v>42803</v>
      </c>
      <c r="S10617" t="s">
        <v>64</v>
      </c>
      <c r="T10617" t="s">
        <v>73365</v>
      </c>
      <c r="U10617" t="s">
        <v>73366</v>
      </c>
      <c r="V10617" t="s">
        <v>73367</v>
      </c>
      <c r="W10617" t="s">
        <v>355</v>
      </c>
      <c r="X10617" t="s">
        <v>49</v>
      </c>
      <c r="Y10617" t="s">
        <v>50</v>
      </c>
      <c r="Z10617" t="s">
        <v>51</v>
      </c>
      <c r="AA10617" t="s">
        <v>73759</v>
      </c>
      <c r="AB10617" t="s">
        <v>73760</v>
      </c>
    </row>
    <row r="10618" spans="1:28" x14ac:dyDescent="0.25">
      <c r="A10618" t="s">
        <v>73368</v>
      </c>
      <c r="B10618" t="s">
        <v>73369</v>
      </c>
      <c r="C10618" t="s">
        <v>28</v>
      </c>
      <c r="D10618" t="s">
        <v>73370</v>
      </c>
      <c r="E10618" t="s">
        <v>73371</v>
      </c>
      <c r="F10618" t="s">
        <v>8597</v>
      </c>
      <c r="G10618" t="s">
        <v>32</v>
      </c>
      <c r="H10618" t="s">
        <v>72899</v>
      </c>
      <c r="I10618" t="s">
        <v>56</v>
      </c>
      <c r="J10618" t="s">
        <v>73372</v>
      </c>
      <c r="K10618" t="s">
        <v>933</v>
      </c>
      <c r="L10618" t="s">
        <v>73373</v>
      </c>
      <c r="M10618" t="s">
        <v>38</v>
      </c>
      <c r="N10618" t="s">
        <v>111</v>
      </c>
      <c r="O10618" t="s">
        <v>1748</v>
      </c>
      <c r="P10618" t="s">
        <v>8600</v>
      </c>
      <c r="Q10618" t="s">
        <v>73374</v>
      </c>
      <c r="R10618" t="s">
        <v>73372</v>
      </c>
      <c r="S10618" t="s">
        <v>64</v>
      </c>
      <c r="T10618" t="s">
        <v>11601</v>
      </c>
      <c r="U10618" t="s">
        <v>11603</v>
      </c>
      <c r="V10618" t="s">
        <v>73375</v>
      </c>
      <c r="W10618" t="s">
        <v>369</v>
      </c>
      <c r="X10618" t="s">
        <v>49</v>
      </c>
      <c r="Y10618" t="s">
        <v>549</v>
      </c>
      <c r="Z10618" t="s">
        <v>1425</v>
      </c>
      <c r="AA10618" t="s">
        <v>73759</v>
      </c>
      <c r="AB10618" t="s">
        <v>73760</v>
      </c>
    </row>
    <row r="10619" spans="1:28" x14ac:dyDescent="0.25">
      <c r="A10619" t="s">
        <v>73376</v>
      </c>
      <c r="B10619" t="s">
        <v>73377</v>
      </c>
      <c r="C10619" t="s">
        <v>28</v>
      </c>
      <c r="D10619" t="s">
        <v>73378</v>
      </c>
      <c r="E10619" t="s">
        <v>73379</v>
      </c>
      <c r="F10619" t="s">
        <v>970</v>
      </c>
      <c r="G10619" t="s">
        <v>32</v>
      </c>
      <c r="H10619" t="s">
        <v>72899</v>
      </c>
      <c r="I10619" t="s">
        <v>495</v>
      </c>
      <c r="J10619" t="s">
        <v>71290</v>
      </c>
      <c r="K10619" t="s">
        <v>36</v>
      </c>
      <c r="L10619" t="s">
        <v>73380</v>
      </c>
      <c r="M10619" t="s">
        <v>38</v>
      </c>
      <c r="N10619" t="s">
        <v>78</v>
      </c>
      <c r="O10619" t="s">
        <v>2823</v>
      </c>
      <c r="P10619" t="s">
        <v>973</v>
      </c>
      <c r="Q10619" t="s">
        <v>71289</v>
      </c>
      <c r="R10619" t="s">
        <v>71290</v>
      </c>
      <c r="S10619" t="s">
        <v>156</v>
      </c>
      <c r="T10619" t="s">
        <v>73381</v>
      </c>
      <c r="U10619" t="s">
        <v>73382</v>
      </c>
      <c r="V10619" t="s">
        <v>73383</v>
      </c>
      <c r="W10619" t="s">
        <v>3306</v>
      </c>
      <c r="X10619" t="s">
        <v>49</v>
      </c>
      <c r="Y10619" t="s">
        <v>684</v>
      </c>
      <c r="Z10619" t="s">
        <v>26</v>
      </c>
      <c r="AA10619" t="s">
        <v>73759</v>
      </c>
      <c r="AB10619" t="s">
        <v>73760</v>
      </c>
    </row>
    <row r="10620" spans="1:28" x14ac:dyDescent="0.25">
      <c r="A10620" t="s">
        <v>73384</v>
      </c>
      <c r="B10620" t="s">
        <v>73385</v>
      </c>
      <c r="C10620" t="s">
        <v>28</v>
      </c>
      <c r="D10620" t="s">
        <v>73386</v>
      </c>
      <c r="E10620" t="s">
        <v>73387</v>
      </c>
      <c r="F10620" t="s">
        <v>7244</v>
      </c>
      <c r="G10620" t="s">
        <v>32</v>
      </c>
      <c r="H10620" t="s">
        <v>72899</v>
      </c>
      <c r="I10620" t="s">
        <v>56</v>
      </c>
      <c r="J10620" t="s">
        <v>73388</v>
      </c>
      <c r="K10620" t="s">
        <v>36</v>
      </c>
      <c r="L10620" t="s">
        <v>73389</v>
      </c>
      <c r="M10620" t="s">
        <v>38</v>
      </c>
      <c r="N10620" t="s">
        <v>39</v>
      </c>
      <c r="O10620" t="s">
        <v>40</v>
      </c>
      <c r="P10620" t="s">
        <v>7247</v>
      </c>
      <c r="Q10620" t="s">
        <v>9172</v>
      </c>
      <c r="R10620" t="s">
        <v>9173</v>
      </c>
      <c r="S10620" t="s">
        <v>64</v>
      </c>
      <c r="T10620" t="s">
        <v>73390</v>
      </c>
      <c r="U10620" t="s">
        <v>73391</v>
      </c>
      <c r="V10620" t="s">
        <v>73392</v>
      </c>
      <c r="W10620" t="s">
        <v>131</v>
      </c>
      <c r="X10620" t="s">
        <v>49</v>
      </c>
      <c r="Y10620" t="s">
        <v>104</v>
      </c>
      <c r="Z10620" t="s">
        <v>26</v>
      </c>
      <c r="AA10620" t="s">
        <v>73759</v>
      </c>
      <c r="AB10620" t="s">
        <v>73760</v>
      </c>
    </row>
    <row r="10621" spans="1:28" x14ac:dyDescent="0.25">
      <c r="A10621" t="s">
        <v>73393</v>
      </c>
      <c r="B10621" t="s">
        <v>73394</v>
      </c>
      <c r="C10621" t="s">
        <v>28</v>
      </c>
      <c r="D10621" t="s">
        <v>73395</v>
      </c>
      <c r="E10621" t="s">
        <v>73396</v>
      </c>
      <c r="F10621" t="s">
        <v>73397</v>
      </c>
      <c r="G10621" t="s">
        <v>32</v>
      </c>
      <c r="H10621" t="s">
        <v>72899</v>
      </c>
      <c r="I10621" t="s">
        <v>56</v>
      </c>
      <c r="J10621" t="s">
        <v>73398</v>
      </c>
      <c r="K10621" t="s">
        <v>933</v>
      </c>
      <c r="L10621" t="s">
        <v>73399</v>
      </c>
      <c r="M10621" t="s">
        <v>38</v>
      </c>
      <c r="N10621" t="s">
        <v>59</v>
      </c>
      <c r="O10621" t="s">
        <v>5052</v>
      </c>
      <c r="P10621" t="s">
        <v>73400</v>
      </c>
      <c r="Q10621" t="s">
        <v>42802</v>
      </c>
      <c r="R10621" t="s">
        <v>42803</v>
      </c>
      <c r="S10621" t="s">
        <v>64</v>
      </c>
      <c r="T10621" t="s">
        <v>73401</v>
      </c>
      <c r="U10621" t="s">
        <v>73402</v>
      </c>
      <c r="V10621" t="s">
        <v>73403</v>
      </c>
      <c r="W10621" t="s">
        <v>131</v>
      </c>
      <c r="X10621" t="s">
        <v>49</v>
      </c>
      <c r="Y10621" t="s">
        <v>585</v>
      </c>
      <c r="Z10621" t="s">
        <v>26</v>
      </c>
      <c r="AA10621" t="s">
        <v>73759</v>
      </c>
      <c r="AB10621" t="s">
        <v>73760</v>
      </c>
    </row>
    <row r="10622" spans="1:28" x14ac:dyDescent="0.25">
      <c r="A10622" t="s">
        <v>73404</v>
      </c>
      <c r="B10622" t="s">
        <v>73405</v>
      </c>
      <c r="C10622" t="s">
        <v>28</v>
      </c>
      <c r="D10622" t="s">
        <v>73406</v>
      </c>
      <c r="E10622" t="s">
        <v>73407</v>
      </c>
      <c r="F10622" t="s">
        <v>1872</v>
      </c>
      <c r="G10622" t="s">
        <v>32</v>
      </c>
      <c r="H10622" t="s">
        <v>72899</v>
      </c>
      <c r="I10622" t="s">
        <v>34</v>
      </c>
      <c r="J10622" t="s">
        <v>73408</v>
      </c>
      <c r="K10622" t="s">
        <v>36</v>
      </c>
      <c r="L10622" t="s">
        <v>10394</v>
      </c>
      <c r="M10622" t="s">
        <v>38</v>
      </c>
      <c r="N10622" t="s">
        <v>111</v>
      </c>
      <c r="O10622" t="s">
        <v>298</v>
      </c>
      <c r="P10622" t="s">
        <v>1874</v>
      </c>
      <c r="Q10622" t="s">
        <v>73226</v>
      </c>
      <c r="R10622" t="s">
        <v>73227</v>
      </c>
      <c r="S10622" t="s">
        <v>2130</v>
      </c>
      <c r="T10622" t="s">
        <v>73409</v>
      </c>
      <c r="U10622" t="s">
        <v>73410</v>
      </c>
      <c r="V10622" t="s">
        <v>73411</v>
      </c>
      <c r="W10622" t="s">
        <v>160</v>
      </c>
      <c r="X10622" t="s">
        <v>49</v>
      </c>
      <c r="Y10622" t="s">
        <v>1055</v>
      </c>
      <c r="Z10622" t="s">
        <v>26</v>
      </c>
      <c r="AA10622" t="s">
        <v>73759</v>
      </c>
      <c r="AB10622" t="s">
        <v>73760</v>
      </c>
    </row>
    <row r="10623" spans="1:28" x14ac:dyDescent="0.25">
      <c r="A10623" t="s">
        <v>73412</v>
      </c>
      <c r="B10623" t="s">
        <v>73413</v>
      </c>
      <c r="C10623" t="s">
        <v>28</v>
      </c>
      <c r="D10623" t="s">
        <v>73414</v>
      </c>
      <c r="E10623" t="s">
        <v>73415</v>
      </c>
      <c r="F10623" t="s">
        <v>6370</v>
      </c>
      <c r="G10623" t="s">
        <v>32</v>
      </c>
      <c r="H10623" t="s">
        <v>72899</v>
      </c>
      <c r="I10623" t="s">
        <v>495</v>
      </c>
      <c r="J10623" t="s">
        <v>73416</v>
      </c>
      <c r="K10623" t="s">
        <v>36</v>
      </c>
      <c r="L10623" t="s">
        <v>73417</v>
      </c>
      <c r="M10623" t="s">
        <v>38</v>
      </c>
      <c r="N10623" t="s">
        <v>95</v>
      </c>
      <c r="O10623" t="s">
        <v>96</v>
      </c>
      <c r="P10623" t="s">
        <v>6371</v>
      </c>
      <c r="Q10623" t="s">
        <v>3321</v>
      </c>
      <c r="R10623" t="s">
        <v>3322</v>
      </c>
      <c r="S10623" t="s">
        <v>420</v>
      </c>
      <c r="T10623" t="s">
        <v>73418</v>
      </c>
      <c r="U10623" t="s">
        <v>73419</v>
      </c>
      <c r="V10623" t="s">
        <v>73420</v>
      </c>
      <c r="W10623" t="s">
        <v>385</v>
      </c>
      <c r="X10623" t="s">
        <v>49</v>
      </c>
      <c r="Y10623" t="s">
        <v>32528</v>
      </c>
      <c r="Z10623" t="s">
        <v>190</v>
      </c>
      <c r="AA10623" t="s">
        <v>73759</v>
      </c>
      <c r="AB10623" t="s">
        <v>73760</v>
      </c>
    </row>
    <row r="10624" spans="1:28" x14ac:dyDescent="0.25">
      <c r="A10624" t="s">
        <v>73421</v>
      </c>
      <c r="B10624" t="s">
        <v>73422</v>
      </c>
      <c r="C10624" t="s">
        <v>28</v>
      </c>
      <c r="D10624" t="s">
        <v>73423</v>
      </c>
      <c r="E10624" t="s">
        <v>73424</v>
      </c>
      <c r="F10624" t="s">
        <v>5485</v>
      </c>
      <c r="G10624" t="s">
        <v>32</v>
      </c>
      <c r="H10624" t="s">
        <v>72899</v>
      </c>
      <c r="I10624" t="s">
        <v>56</v>
      </c>
      <c r="J10624" t="s">
        <v>532</v>
      </c>
      <c r="K10624" t="s">
        <v>36</v>
      </c>
      <c r="L10624" t="s">
        <v>73425</v>
      </c>
      <c r="M10624" t="s">
        <v>38</v>
      </c>
      <c r="N10624" t="s">
        <v>111</v>
      </c>
      <c r="O10624" t="s">
        <v>1748</v>
      </c>
      <c r="P10624" t="s">
        <v>5487</v>
      </c>
      <c r="Q10624" t="s">
        <v>531</v>
      </c>
      <c r="R10624" t="s">
        <v>532</v>
      </c>
      <c r="S10624" t="s">
        <v>64</v>
      </c>
      <c r="T10624" t="s">
        <v>34706</v>
      </c>
      <c r="U10624" t="s">
        <v>73426</v>
      </c>
      <c r="V10624" t="s">
        <v>73427</v>
      </c>
      <c r="W10624" t="s">
        <v>699</v>
      </c>
      <c r="X10624" t="s">
        <v>49</v>
      </c>
      <c r="Y10624" t="s">
        <v>189</v>
      </c>
      <c r="Z10624" t="s">
        <v>190</v>
      </c>
      <c r="AA10624" t="s">
        <v>73759</v>
      </c>
      <c r="AB10624" t="s">
        <v>73760</v>
      </c>
    </row>
    <row r="10625" spans="1:28" x14ac:dyDescent="0.25">
      <c r="A10625" t="s">
        <v>73428</v>
      </c>
      <c r="B10625" t="s">
        <v>73429</v>
      </c>
      <c r="C10625" t="s">
        <v>28</v>
      </c>
      <c r="D10625" t="s">
        <v>73430</v>
      </c>
      <c r="E10625" t="s">
        <v>73431</v>
      </c>
      <c r="F10625" t="s">
        <v>8779</v>
      </c>
      <c r="G10625" t="s">
        <v>32</v>
      </c>
      <c r="H10625" t="s">
        <v>72899</v>
      </c>
      <c r="I10625" t="s">
        <v>56</v>
      </c>
      <c r="J10625" t="s">
        <v>3416</v>
      </c>
      <c r="K10625" t="s">
        <v>36</v>
      </c>
      <c r="L10625" t="s">
        <v>73432</v>
      </c>
      <c r="M10625" t="s">
        <v>38</v>
      </c>
      <c r="N10625" t="s">
        <v>198</v>
      </c>
      <c r="O10625" t="s">
        <v>2771</v>
      </c>
      <c r="P10625" t="s">
        <v>2098</v>
      </c>
      <c r="Q10625" t="s">
        <v>3418</v>
      </c>
      <c r="R10625" t="s">
        <v>3416</v>
      </c>
      <c r="S10625" t="s">
        <v>64</v>
      </c>
      <c r="T10625" t="s">
        <v>62646</v>
      </c>
      <c r="U10625" t="s">
        <v>73433</v>
      </c>
      <c r="V10625" t="s">
        <v>73434</v>
      </c>
      <c r="W10625" t="s">
        <v>160</v>
      </c>
      <c r="X10625" t="s">
        <v>49</v>
      </c>
      <c r="Y10625" t="s">
        <v>615</v>
      </c>
      <c r="Z10625" t="s">
        <v>26</v>
      </c>
      <c r="AA10625" t="s">
        <v>73759</v>
      </c>
      <c r="AB10625" t="s">
        <v>73760</v>
      </c>
    </row>
    <row r="10626" spans="1:28" x14ac:dyDescent="0.25">
      <c r="A10626" t="s">
        <v>73435</v>
      </c>
      <c r="B10626" t="s">
        <v>73436</v>
      </c>
      <c r="C10626" t="s">
        <v>28</v>
      </c>
      <c r="D10626" t="s">
        <v>73437</v>
      </c>
      <c r="E10626" t="s">
        <v>73438</v>
      </c>
      <c r="F10626" t="s">
        <v>7739</v>
      </c>
      <c r="G10626" t="s">
        <v>32</v>
      </c>
      <c r="H10626" t="s">
        <v>72899</v>
      </c>
      <c r="I10626" t="s">
        <v>56</v>
      </c>
      <c r="J10626" t="s">
        <v>73439</v>
      </c>
      <c r="K10626" t="s">
        <v>36</v>
      </c>
      <c r="L10626" t="s">
        <v>73440</v>
      </c>
      <c r="M10626" t="s">
        <v>38</v>
      </c>
      <c r="N10626" t="s">
        <v>125</v>
      </c>
      <c r="O10626" t="s">
        <v>1098</v>
      </c>
      <c r="P10626" t="s">
        <v>7741</v>
      </c>
      <c r="Q10626" t="s">
        <v>71278</v>
      </c>
      <c r="R10626" t="s">
        <v>71279</v>
      </c>
      <c r="S10626" t="s">
        <v>64</v>
      </c>
      <c r="T10626" t="s">
        <v>73441</v>
      </c>
      <c r="U10626" t="s">
        <v>73442</v>
      </c>
      <c r="V10626" t="s">
        <v>73443</v>
      </c>
      <c r="W10626" t="s">
        <v>229</v>
      </c>
      <c r="X10626" t="s">
        <v>49</v>
      </c>
      <c r="Y10626" t="s">
        <v>305</v>
      </c>
      <c r="Z10626" t="s">
        <v>51</v>
      </c>
      <c r="AA10626" t="s">
        <v>73759</v>
      </c>
      <c r="AB10626" t="s">
        <v>73760</v>
      </c>
    </row>
    <row r="10627" spans="1:28" x14ac:dyDescent="0.25">
      <c r="A10627" t="s">
        <v>73444</v>
      </c>
      <c r="B10627" t="s">
        <v>73445</v>
      </c>
      <c r="C10627" t="s">
        <v>28</v>
      </c>
      <c r="D10627" t="s">
        <v>73446</v>
      </c>
      <c r="E10627" t="s">
        <v>73447</v>
      </c>
      <c r="F10627" t="s">
        <v>2440</v>
      </c>
      <c r="G10627" t="s">
        <v>32</v>
      </c>
      <c r="H10627" t="s">
        <v>72899</v>
      </c>
      <c r="I10627" t="s">
        <v>56</v>
      </c>
      <c r="J10627" t="s">
        <v>73448</v>
      </c>
      <c r="K10627" t="s">
        <v>36</v>
      </c>
      <c r="L10627" t="s">
        <v>7331</v>
      </c>
      <c r="M10627" t="s">
        <v>38</v>
      </c>
      <c r="N10627" t="s">
        <v>111</v>
      </c>
      <c r="O10627" t="s">
        <v>435</v>
      </c>
      <c r="P10627" t="s">
        <v>2443</v>
      </c>
      <c r="Q10627" t="s">
        <v>2489</v>
      </c>
      <c r="R10627" t="s">
        <v>2490</v>
      </c>
      <c r="S10627" t="s">
        <v>156</v>
      </c>
      <c r="T10627" t="s">
        <v>73449</v>
      </c>
      <c r="U10627" t="s">
        <v>73450</v>
      </c>
      <c r="V10627" t="s">
        <v>73451</v>
      </c>
      <c r="W10627" t="s">
        <v>160</v>
      </c>
      <c r="X10627" t="s">
        <v>49</v>
      </c>
      <c r="Y10627" t="s">
        <v>132</v>
      </c>
      <c r="Z10627" t="s">
        <v>190</v>
      </c>
      <c r="AA10627" t="s">
        <v>73759</v>
      </c>
      <c r="AB10627" t="s">
        <v>73760</v>
      </c>
    </row>
    <row r="10628" spans="1:28" x14ac:dyDescent="0.25">
      <c r="A10628" t="s">
        <v>73452</v>
      </c>
      <c r="B10628" t="s">
        <v>73453</v>
      </c>
      <c r="C10628" t="s">
        <v>927</v>
      </c>
      <c r="D10628" t="s">
        <v>73454</v>
      </c>
      <c r="E10628" t="s">
        <v>73455</v>
      </c>
      <c r="F10628" t="s">
        <v>5543</v>
      </c>
      <c r="G10628" t="s">
        <v>32</v>
      </c>
      <c r="H10628" t="s">
        <v>72899</v>
      </c>
      <c r="I10628" t="s">
        <v>495</v>
      </c>
      <c r="J10628" t="s">
        <v>73456</v>
      </c>
      <c r="K10628" t="s">
        <v>36</v>
      </c>
      <c r="L10628" t="s">
        <v>73457</v>
      </c>
      <c r="M10628" t="s">
        <v>38</v>
      </c>
      <c r="N10628" t="s">
        <v>198</v>
      </c>
      <c r="O10628" t="s">
        <v>2771</v>
      </c>
      <c r="P10628" t="s">
        <v>14288</v>
      </c>
      <c r="Q10628" t="s">
        <v>514</v>
      </c>
      <c r="R10628" t="s">
        <v>515</v>
      </c>
      <c r="S10628" t="s">
        <v>516</v>
      </c>
      <c r="T10628" t="s">
        <v>73458</v>
      </c>
      <c r="U10628" t="s">
        <v>73459</v>
      </c>
      <c r="V10628" t="s">
        <v>73460</v>
      </c>
      <c r="W10628" t="s">
        <v>1513</v>
      </c>
      <c r="X10628" t="s">
        <v>584</v>
      </c>
      <c r="Y10628" t="s">
        <v>104</v>
      </c>
      <c r="Z10628" t="s">
        <v>26</v>
      </c>
      <c r="AA10628" t="s">
        <v>73759</v>
      </c>
      <c r="AB10628" t="s">
        <v>73760</v>
      </c>
    </row>
    <row r="10629" spans="1:28" x14ac:dyDescent="0.25">
      <c r="A10629" t="s">
        <v>73461</v>
      </c>
      <c r="B10629" t="s">
        <v>73462</v>
      </c>
      <c r="C10629" t="s">
        <v>28</v>
      </c>
      <c r="D10629" t="s">
        <v>73463</v>
      </c>
      <c r="E10629" t="s">
        <v>73464</v>
      </c>
      <c r="F10629" t="s">
        <v>3508</v>
      </c>
      <c r="G10629" t="s">
        <v>32</v>
      </c>
      <c r="H10629" t="s">
        <v>72899</v>
      </c>
      <c r="I10629" t="s">
        <v>220</v>
      </c>
      <c r="J10629" t="s">
        <v>73465</v>
      </c>
      <c r="K10629" t="s">
        <v>36</v>
      </c>
      <c r="L10629" t="s">
        <v>6789</v>
      </c>
      <c r="M10629" t="s">
        <v>38</v>
      </c>
      <c r="N10629" t="s">
        <v>111</v>
      </c>
      <c r="O10629" t="s">
        <v>298</v>
      </c>
      <c r="P10629" t="s">
        <v>3511</v>
      </c>
      <c r="Q10629" t="s">
        <v>68631</v>
      </c>
      <c r="R10629" t="s">
        <v>68632</v>
      </c>
      <c r="S10629" t="s">
        <v>610</v>
      </c>
      <c r="T10629" t="s">
        <v>73466</v>
      </c>
      <c r="U10629" t="s">
        <v>73467</v>
      </c>
      <c r="V10629" t="s">
        <v>73468</v>
      </c>
      <c r="W10629" t="s">
        <v>489</v>
      </c>
      <c r="X10629" t="s">
        <v>49</v>
      </c>
      <c r="Y10629" t="s">
        <v>549</v>
      </c>
      <c r="Z10629" t="s">
        <v>26</v>
      </c>
      <c r="AA10629" t="s">
        <v>73759</v>
      </c>
      <c r="AB10629" t="s">
        <v>73760</v>
      </c>
    </row>
    <row r="10630" spans="1:28" x14ac:dyDescent="0.25">
      <c r="A10630" t="s">
        <v>73469</v>
      </c>
      <c r="B10630" t="s">
        <v>73470</v>
      </c>
      <c r="C10630" t="s">
        <v>28</v>
      </c>
      <c r="D10630" t="s">
        <v>73471</v>
      </c>
      <c r="E10630" t="s">
        <v>73472</v>
      </c>
      <c r="F10630" t="s">
        <v>479</v>
      </c>
      <c r="G10630" t="s">
        <v>32</v>
      </c>
      <c r="H10630" t="s">
        <v>72899</v>
      </c>
      <c r="I10630" t="s">
        <v>56</v>
      </c>
      <c r="J10630" t="s">
        <v>73472</v>
      </c>
      <c r="K10630" t="s">
        <v>36</v>
      </c>
      <c r="L10630" t="s">
        <v>73473</v>
      </c>
      <c r="M10630" t="s">
        <v>38</v>
      </c>
      <c r="N10630" t="s">
        <v>111</v>
      </c>
      <c r="O10630" t="s">
        <v>2161</v>
      </c>
      <c r="P10630" t="s">
        <v>483</v>
      </c>
      <c r="Q10630" t="s">
        <v>2249</v>
      </c>
      <c r="R10630" t="s">
        <v>2250</v>
      </c>
      <c r="S10630" t="s">
        <v>516</v>
      </c>
      <c r="T10630" t="s">
        <v>73474</v>
      </c>
      <c r="U10630" t="s">
        <v>73475</v>
      </c>
      <c r="V10630" t="s">
        <v>73476</v>
      </c>
      <c r="W10630" t="s">
        <v>131</v>
      </c>
      <c r="X10630" t="s">
        <v>49</v>
      </c>
      <c r="Y10630" t="s">
        <v>1055</v>
      </c>
      <c r="Z10630" t="s">
        <v>26</v>
      </c>
      <c r="AA10630" t="s">
        <v>73759</v>
      </c>
      <c r="AB10630" t="s">
        <v>73760</v>
      </c>
    </row>
    <row r="10631" spans="1:28" x14ac:dyDescent="0.25">
      <c r="A10631" t="s">
        <v>73477</v>
      </c>
      <c r="B10631" t="s">
        <v>73478</v>
      </c>
      <c r="C10631" t="s">
        <v>28</v>
      </c>
      <c r="D10631" t="s">
        <v>73479</v>
      </c>
      <c r="E10631" t="s">
        <v>73480</v>
      </c>
      <c r="F10631" t="s">
        <v>16315</v>
      </c>
      <c r="G10631" t="s">
        <v>32</v>
      </c>
      <c r="H10631" t="s">
        <v>72899</v>
      </c>
      <c r="I10631" t="s">
        <v>56</v>
      </c>
      <c r="J10631" t="s">
        <v>8388</v>
      </c>
      <c r="K10631" t="s">
        <v>36</v>
      </c>
      <c r="L10631" t="s">
        <v>17657</v>
      </c>
      <c r="M10631" t="s">
        <v>38</v>
      </c>
      <c r="N10631" t="s">
        <v>125</v>
      </c>
      <c r="O10631" t="s">
        <v>948</v>
      </c>
      <c r="P10631" t="s">
        <v>16318</v>
      </c>
      <c r="Q10631" t="s">
        <v>8387</v>
      </c>
      <c r="R10631" t="s">
        <v>8388</v>
      </c>
      <c r="S10631" t="s">
        <v>64</v>
      </c>
      <c r="T10631" t="s">
        <v>73286</v>
      </c>
      <c r="U10631" t="s">
        <v>73481</v>
      </c>
      <c r="V10631" t="s">
        <v>73288</v>
      </c>
      <c r="W10631" t="s">
        <v>385</v>
      </c>
      <c r="X10631" t="s">
        <v>49</v>
      </c>
      <c r="Y10631" t="s">
        <v>104</v>
      </c>
      <c r="Z10631" t="s">
        <v>26</v>
      </c>
      <c r="AA10631" t="s">
        <v>73759</v>
      </c>
      <c r="AB10631" t="s">
        <v>73760</v>
      </c>
    </row>
    <row r="10632" spans="1:28" x14ac:dyDescent="0.25">
      <c r="A10632" t="s">
        <v>73482</v>
      </c>
      <c r="B10632" t="s">
        <v>73483</v>
      </c>
      <c r="C10632" t="s">
        <v>28</v>
      </c>
      <c r="D10632" t="s">
        <v>73484</v>
      </c>
      <c r="E10632" t="s">
        <v>73485</v>
      </c>
      <c r="F10632" t="s">
        <v>3365</v>
      </c>
      <c r="G10632" t="s">
        <v>32</v>
      </c>
      <c r="H10632" t="s">
        <v>72899</v>
      </c>
      <c r="I10632" t="s">
        <v>56</v>
      </c>
      <c r="J10632" t="s">
        <v>73485</v>
      </c>
      <c r="K10632" t="s">
        <v>36</v>
      </c>
      <c r="L10632" t="s">
        <v>73486</v>
      </c>
      <c r="M10632" t="s">
        <v>38</v>
      </c>
      <c r="N10632" t="s">
        <v>125</v>
      </c>
      <c r="O10632" t="s">
        <v>1098</v>
      </c>
      <c r="P10632" t="s">
        <v>3367</v>
      </c>
      <c r="Q10632" t="s">
        <v>12232</v>
      </c>
      <c r="R10632" t="s">
        <v>12233</v>
      </c>
      <c r="S10632" t="s">
        <v>64</v>
      </c>
      <c r="T10632" t="s">
        <v>43534</v>
      </c>
      <c r="U10632" t="s">
        <v>73487</v>
      </c>
      <c r="V10632" t="s">
        <v>73488</v>
      </c>
      <c r="W10632" t="s">
        <v>87</v>
      </c>
      <c r="X10632" t="s">
        <v>49</v>
      </c>
      <c r="Y10632" t="s">
        <v>104</v>
      </c>
      <c r="Z10632" t="s">
        <v>51</v>
      </c>
      <c r="AA10632" t="s">
        <v>73759</v>
      </c>
      <c r="AB10632" t="s">
        <v>73760</v>
      </c>
    </row>
    <row r="10633" spans="1:28" x14ac:dyDescent="0.25">
      <c r="A10633" t="s">
        <v>73489</v>
      </c>
      <c r="B10633" t="s">
        <v>73490</v>
      </c>
      <c r="C10633" t="s">
        <v>28</v>
      </c>
      <c r="D10633" t="s">
        <v>73491</v>
      </c>
      <c r="E10633" t="s">
        <v>73492</v>
      </c>
      <c r="F10633" t="s">
        <v>6634</v>
      </c>
      <c r="G10633" t="s">
        <v>32</v>
      </c>
      <c r="H10633" t="s">
        <v>72899</v>
      </c>
      <c r="I10633" t="s">
        <v>56</v>
      </c>
      <c r="J10633" t="s">
        <v>73493</v>
      </c>
      <c r="K10633" t="s">
        <v>36</v>
      </c>
      <c r="L10633" t="s">
        <v>73494</v>
      </c>
      <c r="M10633" t="s">
        <v>38</v>
      </c>
      <c r="N10633" t="s">
        <v>198</v>
      </c>
      <c r="O10633" t="s">
        <v>1192</v>
      </c>
      <c r="P10633" t="s">
        <v>4240</v>
      </c>
      <c r="Q10633" t="s">
        <v>42802</v>
      </c>
      <c r="R10633" t="s">
        <v>42803</v>
      </c>
      <c r="S10633" t="s">
        <v>64</v>
      </c>
      <c r="T10633" t="s">
        <v>50604</v>
      </c>
      <c r="U10633" t="s">
        <v>73495</v>
      </c>
      <c r="V10633" t="s">
        <v>73496</v>
      </c>
      <c r="W10633" t="s">
        <v>2986</v>
      </c>
      <c r="X10633" t="s">
        <v>49</v>
      </c>
      <c r="Y10633" t="s">
        <v>132</v>
      </c>
      <c r="Z10633" t="s">
        <v>26</v>
      </c>
      <c r="AA10633" t="s">
        <v>73759</v>
      </c>
      <c r="AB10633" t="s">
        <v>73760</v>
      </c>
    </row>
    <row r="10634" spans="1:28" x14ac:dyDescent="0.25">
      <c r="A10634" t="s">
        <v>73497</v>
      </c>
      <c r="B10634" t="s">
        <v>73498</v>
      </c>
      <c r="C10634" t="s">
        <v>28</v>
      </c>
      <c r="D10634" t="s">
        <v>73499</v>
      </c>
      <c r="E10634" t="s">
        <v>73500</v>
      </c>
      <c r="F10634" t="s">
        <v>10366</v>
      </c>
      <c r="G10634" t="s">
        <v>32</v>
      </c>
      <c r="H10634" t="s">
        <v>72899</v>
      </c>
      <c r="I10634" t="s">
        <v>56</v>
      </c>
      <c r="J10634" t="s">
        <v>73501</v>
      </c>
      <c r="K10634" t="s">
        <v>36</v>
      </c>
      <c r="L10634" t="s">
        <v>73502</v>
      </c>
      <c r="M10634" t="s">
        <v>38</v>
      </c>
      <c r="N10634" t="s">
        <v>605</v>
      </c>
      <c r="O10634" t="s">
        <v>3739</v>
      </c>
      <c r="P10634" t="s">
        <v>10369</v>
      </c>
      <c r="Q10634" t="s">
        <v>531</v>
      </c>
      <c r="R10634" t="s">
        <v>532</v>
      </c>
      <c r="S10634" t="s">
        <v>64</v>
      </c>
      <c r="T10634" t="s">
        <v>3737</v>
      </c>
      <c r="U10634" t="s">
        <v>73503</v>
      </c>
      <c r="V10634" t="s">
        <v>73504</v>
      </c>
      <c r="W10634" t="s">
        <v>204</v>
      </c>
      <c r="X10634" t="s">
        <v>49</v>
      </c>
      <c r="Y10634" t="s">
        <v>672</v>
      </c>
      <c r="Z10634" t="s">
        <v>26</v>
      </c>
      <c r="AA10634" t="s">
        <v>73759</v>
      </c>
      <c r="AB10634" t="s">
        <v>73760</v>
      </c>
    </row>
    <row r="10635" spans="1:28" x14ac:dyDescent="0.25">
      <c r="A10635" t="s">
        <v>73505</v>
      </c>
      <c r="B10635" t="s">
        <v>73506</v>
      </c>
      <c r="C10635" t="s">
        <v>28</v>
      </c>
      <c r="D10635" t="s">
        <v>73507</v>
      </c>
      <c r="E10635" t="s">
        <v>73508</v>
      </c>
      <c r="F10635" t="s">
        <v>17327</v>
      </c>
      <c r="G10635" t="s">
        <v>32</v>
      </c>
      <c r="H10635" t="s">
        <v>72899</v>
      </c>
      <c r="I10635" t="s">
        <v>56</v>
      </c>
      <c r="J10635" t="s">
        <v>73509</v>
      </c>
      <c r="K10635" t="s">
        <v>36</v>
      </c>
      <c r="L10635" t="s">
        <v>73510</v>
      </c>
      <c r="M10635" t="s">
        <v>38</v>
      </c>
      <c r="N10635" t="s">
        <v>59</v>
      </c>
      <c r="O10635" t="s">
        <v>2269</v>
      </c>
      <c r="P10635" t="s">
        <v>17330</v>
      </c>
      <c r="Q10635" t="s">
        <v>42802</v>
      </c>
      <c r="R10635" t="s">
        <v>42803</v>
      </c>
      <c r="S10635" t="s">
        <v>64</v>
      </c>
      <c r="T10635" t="s">
        <v>73511</v>
      </c>
      <c r="U10635" t="s">
        <v>73512</v>
      </c>
      <c r="V10635" t="s">
        <v>73513</v>
      </c>
      <c r="W10635" t="s">
        <v>160</v>
      </c>
      <c r="X10635" t="s">
        <v>49</v>
      </c>
      <c r="Y10635" t="s">
        <v>29469</v>
      </c>
      <c r="Z10635" t="s">
        <v>70</v>
      </c>
      <c r="AA10635" t="s">
        <v>73759</v>
      </c>
      <c r="AB10635" t="s">
        <v>73760</v>
      </c>
    </row>
    <row r="10636" spans="1:28" x14ac:dyDescent="0.25">
      <c r="A10636" t="s">
        <v>73514</v>
      </c>
      <c r="B10636" t="s">
        <v>73515</v>
      </c>
      <c r="C10636" t="s">
        <v>28</v>
      </c>
      <c r="D10636" t="s">
        <v>73516</v>
      </c>
      <c r="E10636" t="s">
        <v>73517</v>
      </c>
      <c r="F10636" t="s">
        <v>73518</v>
      </c>
      <c r="G10636" t="s">
        <v>32</v>
      </c>
      <c r="H10636" t="s">
        <v>73519</v>
      </c>
      <c r="I10636" t="s">
        <v>56</v>
      </c>
      <c r="J10636" t="s">
        <v>73520</v>
      </c>
      <c r="K10636" t="s">
        <v>414</v>
      </c>
      <c r="L10636" t="s">
        <v>73521</v>
      </c>
      <c r="M10636" t="s">
        <v>38</v>
      </c>
      <c r="N10636" t="s">
        <v>111</v>
      </c>
      <c r="O10636" t="s">
        <v>1830</v>
      </c>
      <c r="P10636" t="s">
        <v>8565</v>
      </c>
      <c r="Q10636" t="s">
        <v>2058</v>
      </c>
      <c r="R10636" t="s">
        <v>2059</v>
      </c>
      <c r="S10636" t="s">
        <v>64</v>
      </c>
      <c r="T10636" t="s">
        <v>73522</v>
      </c>
      <c r="U10636" t="s">
        <v>73523</v>
      </c>
      <c r="V10636" t="s">
        <v>73524</v>
      </c>
      <c r="W10636" t="s">
        <v>73525</v>
      </c>
      <c r="X10636" t="s">
        <v>49</v>
      </c>
      <c r="Y10636" t="s">
        <v>73526</v>
      </c>
      <c r="Z10636" t="s">
        <v>51</v>
      </c>
      <c r="AA10636" t="s">
        <v>73759</v>
      </c>
      <c r="AB10636" t="s">
        <v>73760</v>
      </c>
    </row>
    <row r="10637" spans="1:28" x14ac:dyDescent="0.25">
      <c r="A10637" t="s">
        <v>73527</v>
      </c>
      <c r="B10637" t="s">
        <v>73528</v>
      </c>
      <c r="C10637" t="s">
        <v>28</v>
      </c>
      <c r="D10637" t="s">
        <v>73529</v>
      </c>
      <c r="E10637" t="s">
        <v>73530</v>
      </c>
      <c r="F10637" t="s">
        <v>6594</v>
      </c>
      <c r="G10637" t="s">
        <v>32</v>
      </c>
      <c r="H10637" t="s">
        <v>73519</v>
      </c>
      <c r="I10637" t="s">
        <v>220</v>
      </c>
      <c r="J10637" t="s">
        <v>73531</v>
      </c>
      <c r="K10637" t="s">
        <v>36</v>
      </c>
      <c r="L10637" t="s">
        <v>1958</v>
      </c>
      <c r="M10637" t="s">
        <v>38</v>
      </c>
      <c r="N10637" t="s">
        <v>111</v>
      </c>
      <c r="O10637" t="s">
        <v>298</v>
      </c>
      <c r="P10637" t="s">
        <v>6597</v>
      </c>
      <c r="Q10637" t="s">
        <v>15828</v>
      </c>
      <c r="R10637" t="s">
        <v>15829</v>
      </c>
      <c r="S10637" t="s">
        <v>610</v>
      </c>
      <c r="T10637" t="s">
        <v>73532</v>
      </c>
      <c r="U10637" t="s">
        <v>73533</v>
      </c>
      <c r="V10637" t="s">
        <v>73534</v>
      </c>
      <c r="W10637" t="s">
        <v>131</v>
      </c>
      <c r="X10637" t="s">
        <v>49</v>
      </c>
      <c r="Y10637" t="s">
        <v>2512</v>
      </c>
      <c r="Z10637" t="s">
        <v>385</v>
      </c>
      <c r="AA10637" t="s">
        <v>73759</v>
      </c>
      <c r="AB10637" t="s">
        <v>73760</v>
      </c>
    </row>
    <row r="10638" spans="1:28" x14ac:dyDescent="0.25">
      <c r="A10638" t="s">
        <v>73535</v>
      </c>
      <c r="B10638" t="s">
        <v>73536</v>
      </c>
      <c r="C10638" t="s">
        <v>28</v>
      </c>
      <c r="D10638" t="s">
        <v>73537</v>
      </c>
      <c r="E10638" t="s">
        <v>73538</v>
      </c>
      <c r="F10638" t="s">
        <v>8529</v>
      </c>
      <c r="G10638" t="s">
        <v>32</v>
      </c>
      <c r="H10638" t="s">
        <v>73539</v>
      </c>
      <c r="I10638" t="s">
        <v>34</v>
      </c>
      <c r="J10638" t="s">
        <v>73540</v>
      </c>
      <c r="K10638" t="s">
        <v>36</v>
      </c>
      <c r="L10638" t="s">
        <v>73541</v>
      </c>
      <c r="M10638" t="s">
        <v>38</v>
      </c>
      <c r="N10638" t="s">
        <v>468</v>
      </c>
      <c r="O10638" t="s">
        <v>2638</v>
      </c>
      <c r="P10638" t="s">
        <v>8532</v>
      </c>
      <c r="Q10638" t="s">
        <v>142</v>
      </c>
      <c r="R10638" t="s">
        <v>143</v>
      </c>
      <c r="S10638" t="s">
        <v>44</v>
      </c>
      <c r="T10638" t="s">
        <v>72925</v>
      </c>
      <c r="U10638" t="s">
        <v>73542</v>
      </c>
      <c r="W10638" t="s">
        <v>2503</v>
      </c>
      <c r="X10638" t="s">
        <v>49</v>
      </c>
      <c r="Y10638" t="s">
        <v>585</v>
      </c>
      <c r="Z10638" t="s">
        <v>385</v>
      </c>
      <c r="AA10638" t="s">
        <v>73759</v>
      </c>
      <c r="AB10638" t="s">
        <v>73760</v>
      </c>
    </row>
    <row r="10639" spans="1:28" x14ac:dyDescent="0.25">
      <c r="A10639" t="s">
        <v>73543</v>
      </c>
      <c r="B10639" t="s">
        <v>73544</v>
      </c>
      <c r="C10639" t="s">
        <v>28</v>
      </c>
      <c r="D10639" t="s">
        <v>73545</v>
      </c>
      <c r="E10639" t="s">
        <v>73546</v>
      </c>
      <c r="F10639" t="s">
        <v>14071</v>
      </c>
      <c r="G10639" t="s">
        <v>32</v>
      </c>
      <c r="H10639" t="s">
        <v>73539</v>
      </c>
      <c r="I10639" t="s">
        <v>220</v>
      </c>
      <c r="J10639" t="s">
        <v>73547</v>
      </c>
      <c r="K10639" t="s">
        <v>36</v>
      </c>
      <c r="L10639" t="s">
        <v>32273</v>
      </c>
      <c r="M10639" t="s">
        <v>38</v>
      </c>
      <c r="N10639" t="s">
        <v>125</v>
      </c>
      <c r="O10639" t="s">
        <v>377</v>
      </c>
      <c r="P10639" t="s">
        <v>14074</v>
      </c>
      <c r="Q10639" t="s">
        <v>71103</v>
      </c>
      <c r="R10639" t="s">
        <v>71104</v>
      </c>
      <c r="S10639" t="s">
        <v>2174</v>
      </c>
      <c r="T10639" t="s">
        <v>73548</v>
      </c>
      <c r="U10639" t="s">
        <v>73549</v>
      </c>
      <c r="W10639" t="s">
        <v>73550</v>
      </c>
      <c r="X10639" t="s">
        <v>49</v>
      </c>
      <c r="Y10639" t="s">
        <v>73551</v>
      </c>
      <c r="Z10639" t="s">
        <v>333</v>
      </c>
      <c r="AA10639" t="s">
        <v>73759</v>
      </c>
      <c r="AB10639" t="s">
        <v>73760</v>
      </c>
    </row>
    <row r="10640" spans="1:28" x14ac:dyDescent="0.25">
      <c r="A10640" t="s">
        <v>73552</v>
      </c>
      <c r="B10640" t="s">
        <v>73553</v>
      </c>
      <c r="C10640" t="s">
        <v>28</v>
      </c>
      <c r="D10640" t="s">
        <v>73554</v>
      </c>
      <c r="E10640" t="s">
        <v>73555</v>
      </c>
      <c r="F10640" t="s">
        <v>63301</v>
      </c>
      <c r="G10640" t="s">
        <v>32</v>
      </c>
      <c r="H10640" t="s">
        <v>73539</v>
      </c>
      <c r="I10640" t="s">
        <v>34</v>
      </c>
      <c r="J10640" t="s">
        <v>73556</v>
      </c>
      <c r="K10640" t="s">
        <v>36</v>
      </c>
      <c r="L10640" t="s">
        <v>3535</v>
      </c>
      <c r="M10640" t="s">
        <v>38</v>
      </c>
      <c r="N10640" t="s">
        <v>111</v>
      </c>
      <c r="O10640" t="s">
        <v>435</v>
      </c>
      <c r="P10640" t="s">
        <v>73557</v>
      </c>
      <c r="Q10640" t="s">
        <v>183</v>
      </c>
      <c r="R10640" t="s">
        <v>184</v>
      </c>
      <c r="S10640" t="s">
        <v>327</v>
      </c>
      <c r="T10640" t="s">
        <v>73558</v>
      </c>
      <c r="U10640" t="s">
        <v>73559</v>
      </c>
      <c r="V10640" t="s">
        <v>73560</v>
      </c>
      <c r="W10640" t="s">
        <v>73561</v>
      </c>
      <c r="X10640" t="s">
        <v>49</v>
      </c>
      <c r="Y10640" t="s">
        <v>940</v>
      </c>
      <c r="Z10640" t="s">
        <v>105</v>
      </c>
      <c r="AA10640" t="s">
        <v>73759</v>
      </c>
      <c r="AB10640" t="s">
        <v>73760</v>
      </c>
    </row>
    <row r="10641" spans="1:28" x14ac:dyDescent="0.25">
      <c r="A10641" t="s">
        <v>73562</v>
      </c>
      <c r="B10641" t="s">
        <v>73563</v>
      </c>
      <c r="C10641" t="s">
        <v>28</v>
      </c>
      <c r="D10641" t="s">
        <v>73564</v>
      </c>
      <c r="E10641" t="s">
        <v>73565</v>
      </c>
      <c r="F10641" t="s">
        <v>16739</v>
      </c>
      <c r="G10641" t="s">
        <v>32</v>
      </c>
      <c r="H10641" t="s">
        <v>73539</v>
      </c>
      <c r="I10641" t="s">
        <v>56</v>
      </c>
      <c r="J10641" t="s">
        <v>73566</v>
      </c>
      <c r="K10641" t="s">
        <v>36</v>
      </c>
      <c r="L10641" t="s">
        <v>4294</v>
      </c>
      <c r="M10641" t="s">
        <v>38</v>
      </c>
      <c r="N10641" t="s">
        <v>39</v>
      </c>
      <c r="O10641" t="s">
        <v>40</v>
      </c>
      <c r="P10641" t="s">
        <v>16742</v>
      </c>
      <c r="Q10641" t="s">
        <v>8629</v>
      </c>
      <c r="R10641" t="s">
        <v>8627</v>
      </c>
      <c r="S10641" t="s">
        <v>64</v>
      </c>
      <c r="T10641" t="s">
        <v>73567</v>
      </c>
      <c r="U10641" t="s">
        <v>73568</v>
      </c>
      <c r="V10641" t="s">
        <v>73569</v>
      </c>
      <c r="W10641" t="s">
        <v>105</v>
      </c>
      <c r="X10641" t="s">
        <v>49</v>
      </c>
      <c r="Y10641" t="s">
        <v>50</v>
      </c>
      <c r="Z10641" t="s">
        <v>70</v>
      </c>
      <c r="AA10641" t="s">
        <v>73759</v>
      </c>
      <c r="AB10641" t="s">
        <v>73760</v>
      </c>
    </row>
    <row r="10642" spans="1:28" x14ac:dyDescent="0.25">
      <c r="A10642" t="s">
        <v>73570</v>
      </c>
      <c r="B10642" t="s">
        <v>73571</v>
      </c>
      <c r="C10642" t="s">
        <v>927</v>
      </c>
      <c r="D10642" t="s">
        <v>73572</v>
      </c>
      <c r="E10642" t="s">
        <v>73573</v>
      </c>
      <c r="F10642" t="s">
        <v>70282</v>
      </c>
      <c r="G10642" t="s">
        <v>32</v>
      </c>
      <c r="H10642" t="s">
        <v>73539</v>
      </c>
      <c r="I10642" t="s">
        <v>34</v>
      </c>
      <c r="J10642" t="s">
        <v>73574</v>
      </c>
      <c r="K10642" t="s">
        <v>36</v>
      </c>
      <c r="L10642" t="s">
        <v>73574</v>
      </c>
      <c r="M10642" t="s">
        <v>38</v>
      </c>
      <c r="N10642" t="s">
        <v>111</v>
      </c>
      <c r="O10642" t="s">
        <v>2161</v>
      </c>
      <c r="P10642" t="s">
        <v>10943</v>
      </c>
      <c r="Q10642" t="s">
        <v>183</v>
      </c>
      <c r="R10642" t="s">
        <v>184</v>
      </c>
      <c r="S10642" t="s">
        <v>44</v>
      </c>
      <c r="T10642" t="s">
        <v>73575</v>
      </c>
      <c r="U10642" t="s">
        <v>73576</v>
      </c>
      <c r="V10642" t="s">
        <v>73577</v>
      </c>
      <c r="W10642" t="s">
        <v>1117</v>
      </c>
      <c r="X10642" t="s">
        <v>49</v>
      </c>
      <c r="Y10642" t="s">
        <v>536</v>
      </c>
      <c r="Z10642" t="s">
        <v>71</v>
      </c>
      <c r="AA10642" t="s">
        <v>73759</v>
      </c>
      <c r="AB10642" t="s">
        <v>73760</v>
      </c>
    </row>
    <row r="10643" spans="1:28" x14ac:dyDescent="0.25">
      <c r="A10643" t="s">
        <v>73578</v>
      </c>
      <c r="B10643" t="s">
        <v>73579</v>
      </c>
      <c r="C10643" t="s">
        <v>28</v>
      </c>
      <c r="D10643" t="s">
        <v>73580</v>
      </c>
      <c r="E10643" t="s">
        <v>73581</v>
      </c>
      <c r="F10643" t="s">
        <v>73582</v>
      </c>
      <c r="G10643" t="s">
        <v>32</v>
      </c>
      <c r="H10643" t="s">
        <v>73539</v>
      </c>
      <c r="I10643" t="s">
        <v>220</v>
      </c>
      <c r="J10643" t="s">
        <v>73583</v>
      </c>
      <c r="K10643" t="s">
        <v>36</v>
      </c>
      <c r="L10643" t="s">
        <v>73584</v>
      </c>
      <c r="M10643" t="s">
        <v>38</v>
      </c>
      <c r="N10643" t="s">
        <v>605</v>
      </c>
      <c r="O10643" t="s">
        <v>1087</v>
      </c>
      <c r="P10643" t="s">
        <v>73585</v>
      </c>
      <c r="Q10643" t="s">
        <v>73586</v>
      </c>
      <c r="R10643" t="s">
        <v>73587</v>
      </c>
      <c r="S10643" t="s">
        <v>2174</v>
      </c>
      <c r="T10643" t="s">
        <v>73588</v>
      </c>
      <c r="U10643" t="s">
        <v>73589</v>
      </c>
      <c r="V10643" t="s">
        <v>73590</v>
      </c>
      <c r="W10643" t="s">
        <v>520</v>
      </c>
      <c r="X10643" t="s">
        <v>49</v>
      </c>
      <c r="Y10643" t="s">
        <v>408</v>
      </c>
      <c r="Z10643" t="s">
        <v>73591</v>
      </c>
      <c r="AA10643" t="s">
        <v>73759</v>
      </c>
      <c r="AB10643" t="s">
        <v>73760</v>
      </c>
    </row>
    <row r="10644" spans="1:28" x14ac:dyDescent="0.25">
      <c r="A10644" t="s">
        <v>73592</v>
      </c>
      <c r="B10644" t="s">
        <v>73593</v>
      </c>
      <c r="C10644" t="s">
        <v>28</v>
      </c>
      <c r="D10644" t="s">
        <v>73594</v>
      </c>
      <c r="E10644" t="s">
        <v>73595</v>
      </c>
      <c r="F10644" t="s">
        <v>59981</v>
      </c>
      <c r="G10644" t="s">
        <v>32</v>
      </c>
      <c r="H10644" t="s">
        <v>73539</v>
      </c>
      <c r="I10644" t="s">
        <v>56</v>
      </c>
      <c r="J10644" t="s">
        <v>73596</v>
      </c>
      <c r="K10644" t="s">
        <v>933</v>
      </c>
      <c r="L10644" t="s">
        <v>21589</v>
      </c>
      <c r="M10644" t="s">
        <v>38</v>
      </c>
      <c r="N10644" t="s">
        <v>111</v>
      </c>
      <c r="O10644" t="s">
        <v>416</v>
      </c>
      <c r="P10644" t="s">
        <v>59983</v>
      </c>
      <c r="Q10644" t="s">
        <v>73597</v>
      </c>
      <c r="R10644" t="s">
        <v>73598</v>
      </c>
      <c r="S10644" t="s">
        <v>840</v>
      </c>
      <c r="T10644" t="s">
        <v>73599</v>
      </c>
      <c r="U10644" t="s">
        <v>73600</v>
      </c>
      <c r="V10644" t="s">
        <v>72475</v>
      </c>
      <c r="W10644" t="s">
        <v>131</v>
      </c>
      <c r="X10644" t="s">
        <v>49</v>
      </c>
      <c r="Y10644" t="s">
        <v>50</v>
      </c>
      <c r="Z10644" t="s">
        <v>70</v>
      </c>
      <c r="AA10644" t="s">
        <v>73759</v>
      </c>
      <c r="AB10644" t="s">
        <v>73760</v>
      </c>
    </row>
    <row r="10645" spans="1:28" x14ac:dyDescent="0.25">
      <c r="A10645" t="s">
        <v>73601</v>
      </c>
      <c r="B10645" t="s">
        <v>73602</v>
      </c>
      <c r="C10645" t="s">
        <v>28</v>
      </c>
      <c r="D10645" t="s">
        <v>73603</v>
      </c>
      <c r="E10645" t="s">
        <v>73604</v>
      </c>
      <c r="F10645" t="s">
        <v>21047</v>
      </c>
      <c r="G10645" t="s">
        <v>32</v>
      </c>
      <c r="H10645" t="s">
        <v>73539</v>
      </c>
      <c r="I10645" t="s">
        <v>56</v>
      </c>
      <c r="J10645" t="s">
        <v>73605</v>
      </c>
      <c r="K10645" t="s">
        <v>36</v>
      </c>
      <c r="L10645" t="s">
        <v>73606</v>
      </c>
      <c r="M10645" t="s">
        <v>38</v>
      </c>
      <c r="N10645" t="s">
        <v>111</v>
      </c>
      <c r="O10645" t="s">
        <v>416</v>
      </c>
      <c r="P10645" t="s">
        <v>21050</v>
      </c>
      <c r="Q10645" t="s">
        <v>25689</v>
      </c>
      <c r="R10645" t="s">
        <v>25690</v>
      </c>
      <c r="S10645" t="s">
        <v>64</v>
      </c>
      <c r="T10645" t="s">
        <v>7626</v>
      </c>
      <c r="U10645" t="s">
        <v>73607</v>
      </c>
      <c r="V10645" t="s">
        <v>73608</v>
      </c>
      <c r="W10645" t="s">
        <v>3167</v>
      </c>
      <c r="X10645" t="s">
        <v>49</v>
      </c>
      <c r="Y10645" t="s">
        <v>40658</v>
      </c>
      <c r="Z10645" t="s">
        <v>103</v>
      </c>
      <c r="AA10645" t="s">
        <v>73759</v>
      </c>
      <c r="AB10645" t="s">
        <v>73760</v>
      </c>
    </row>
    <row r="10646" spans="1:28" x14ac:dyDescent="0.25">
      <c r="A10646" t="s">
        <v>73609</v>
      </c>
      <c r="B10646" t="s">
        <v>73610</v>
      </c>
      <c r="C10646" t="s">
        <v>28</v>
      </c>
      <c r="D10646" t="s">
        <v>73611</v>
      </c>
      <c r="E10646" t="s">
        <v>73612</v>
      </c>
      <c r="F10646" t="s">
        <v>14702</v>
      </c>
      <c r="G10646" t="s">
        <v>32</v>
      </c>
      <c r="H10646" t="s">
        <v>73539</v>
      </c>
      <c r="I10646" t="s">
        <v>34</v>
      </c>
      <c r="J10646" t="s">
        <v>73613</v>
      </c>
      <c r="K10646" t="s">
        <v>36</v>
      </c>
      <c r="L10646" t="s">
        <v>7331</v>
      </c>
      <c r="M10646" t="s">
        <v>38</v>
      </c>
      <c r="N10646" t="s">
        <v>111</v>
      </c>
      <c r="O10646" t="s">
        <v>1748</v>
      </c>
      <c r="P10646" t="s">
        <v>14705</v>
      </c>
      <c r="Q10646" t="s">
        <v>73614</v>
      </c>
      <c r="R10646" t="s">
        <v>73615</v>
      </c>
      <c r="S10646" t="s">
        <v>44</v>
      </c>
      <c r="T10646" t="s">
        <v>73616</v>
      </c>
      <c r="U10646" t="s">
        <v>73617</v>
      </c>
      <c r="V10646" t="s">
        <v>73618</v>
      </c>
      <c r="W10646" t="s">
        <v>267</v>
      </c>
      <c r="X10646" t="s">
        <v>49</v>
      </c>
      <c r="Y10646" t="s">
        <v>50</v>
      </c>
      <c r="Z10646" t="s">
        <v>1425</v>
      </c>
      <c r="AA10646" t="s">
        <v>73759</v>
      </c>
      <c r="AB10646" t="s">
        <v>73760</v>
      </c>
    </row>
    <row r="10647" spans="1:28" x14ac:dyDescent="0.25">
      <c r="A10647" t="s">
        <v>73619</v>
      </c>
      <c r="B10647" t="s">
        <v>73620</v>
      </c>
      <c r="C10647" t="s">
        <v>28</v>
      </c>
      <c r="D10647" t="s">
        <v>73621</v>
      </c>
      <c r="E10647" t="s">
        <v>73622</v>
      </c>
      <c r="F10647" t="s">
        <v>6568</v>
      </c>
      <c r="G10647" t="s">
        <v>32</v>
      </c>
      <c r="H10647" t="s">
        <v>73539</v>
      </c>
      <c r="I10647" t="s">
        <v>220</v>
      </c>
      <c r="J10647" t="s">
        <v>73583</v>
      </c>
      <c r="K10647" t="s">
        <v>36</v>
      </c>
      <c r="L10647" t="s">
        <v>57210</v>
      </c>
      <c r="M10647" t="s">
        <v>38</v>
      </c>
      <c r="N10647" t="s">
        <v>111</v>
      </c>
      <c r="O10647" t="s">
        <v>298</v>
      </c>
      <c r="P10647" t="s">
        <v>6571</v>
      </c>
      <c r="Q10647" t="s">
        <v>73586</v>
      </c>
      <c r="R10647" t="s">
        <v>73587</v>
      </c>
      <c r="S10647" t="s">
        <v>2174</v>
      </c>
      <c r="T10647" t="s">
        <v>73623</v>
      </c>
      <c r="U10647" t="s">
        <v>73624</v>
      </c>
      <c r="V10647" t="s">
        <v>73625</v>
      </c>
      <c r="W10647" t="s">
        <v>520</v>
      </c>
      <c r="X10647" t="s">
        <v>49</v>
      </c>
      <c r="Y10647" t="s">
        <v>408</v>
      </c>
      <c r="Z10647" t="s">
        <v>73591</v>
      </c>
      <c r="AA10647" t="s">
        <v>73759</v>
      </c>
      <c r="AB10647" t="s">
        <v>73760</v>
      </c>
    </row>
    <row r="10648" spans="1:28" x14ac:dyDescent="0.25">
      <c r="A10648" t="s">
        <v>73626</v>
      </c>
      <c r="B10648" t="s">
        <v>73627</v>
      </c>
      <c r="C10648" t="s">
        <v>28</v>
      </c>
      <c r="D10648" t="s">
        <v>73628</v>
      </c>
      <c r="E10648" t="s">
        <v>73629</v>
      </c>
      <c r="F10648" t="s">
        <v>2159</v>
      </c>
      <c r="G10648" t="s">
        <v>32</v>
      </c>
      <c r="H10648" t="s">
        <v>73539</v>
      </c>
      <c r="I10648" t="s">
        <v>34</v>
      </c>
      <c r="J10648" t="s">
        <v>73630</v>
      </c>
      <c r="K10648" t="s">
        <v>933</v>
      </c>
      <c r="L10648" t="s">
        <v>16393</v>
      </c>
      <c r="M10648" t="s">
        <v>38</v>
      </c>
      <c r="N10648" t="s">
        <v>111</v>
      </c>
      <c r="O10648" t="s">
        <v>435</v>
      </c>
      <c r="P10648" t="s">
        <v>2162</v>
      </c>
      <c r="Q10648" t="s">
        <v>300</v>
      </c>
      <c r="R10648" t="s">
        <v>301</v>
      </c>
      <c r="S10648" t="s">
        <v>44</v>
      </c>
      <c r="T10648" t="s">
        <v>73631</v>
      </c>
      <c r="U10648" t="s">
        <v>73632</v>
      </c>
      <c r="V10648" t="s">
        <v>73633</v>
      </c>
      <c r="W10648" t="s">
        <v>48</v>
      </c>
      <c r="X10648" t="s">
        <v>49</v>
      </c>
      <c r="Y10648" t="s">
        <v>408</v>
      </c>
      <c r="Z10648" t="s">
        <v>26</v>
      </c>
      <c r="AA10648" t="s">
        <v>73759</v>
      </c>
      <c r="AB10648" t="s">
        <v>73760</v>
      </c>
    </row>
    <row r="10649" spans="1:28" x14ac:dyDescent="0.25">
      <c r="A10649" t="s">
        <v>73634</v>
      </c>
      <c r="B10649" t="s">
        <v>73635</v>
      </c>
      <c r="C10649" t="s">
        <v>28</v>
      </c>
      <c r="D10649" t="s">
        <v>73636</v>
      </c>
      <c r="E10649" t="s">
        <v>73637</v>
      </c>
      <c r="F10649" t="s">
        <v>64269</v>
      </c>
      <c r="G10649" t="s">
        <v>32</v>
      </c>
      <c r="H10649" t="s">
        <v>73539</v>
      </c>
      <c r="I10649" t="s">
        <v>34</v>
      </c>
      <c r="J10649" t="s">
        <v>73637</v>
      </c>
      <c r="K10649" t="s">
        <v>36</v>
      </c>
      <c r="L10649" t="s">
        <v>73638</v>
      </c>
      <c r="M10649" t="s">
        <v>38</v>
      </c>
      <c r="N10649" t="s">
        <v>111</v>
      </c>
      <c r="O10649" t="s">
        <v>2161</v>
      </c>
      <c r="P10649" t="s">
        <v>64272</v>
      </c>
      <c r="Q10649" t="s">
        <v>73639</v>
      </c>
      <c r="R10649" t="s">
        <v>73640</v>
      </c>
      <c r="S10649" t="s">
        <v>1459</v>
      </c>
      <c r="T10649" t="s">
        <v>73641</v>
      </c>
      <c r="U10649" t="s">
        <v>73642</v>
      </c>
      <c r="V10649" t="s">
        <v>68768</v>
      </c>
      <c r="W10649" t="s">
        <v>73643</v>
      </c>
      <c r="X10649" t="s">
        <v>49</v>
      </c>
      <c r="Y10649" t="s">
        <v>73644</v>
      </c>
      <c r="Z10649" t="s">
        <v>147</v>
      </c>
      <c r="AA10649" t="s">
        <v>73759</v>
      </c>
      <c r="AB10649" t="s">
        <v>73760</v>
      </c>
    </row>
    <row r="10650" spans="1:28" x14ac:dyDescent="0.25">
      <c r="A10650" t="s">
        <v>73645</v>
      </c>
      <c r="B10650" t="s">
        <v>73646</v>
      </c>
      <c r="C10650" t="s">
        <v>28</v>
      </c>
      <c r="D10650" t="s">
        <v>73647</v>
      </c>
      <c r="E10650" t="s">
        <v>73648</v>
      </c>
      <c r="F10650" t="s">
        <v>73649</v>
      </c>
      <c r="G10650" t="s">
        <v>32</v>
      </c>
      <c r="H10650" t="s">
        <v>73539</v>
      </c>
      <c r="I10650" t="s">
        <v>34</v>
      </c>
      <c r="J10650" t="s">
        <v>73650</v>
      </c>
      <c r="K10650" t="s">
        <v>414</v>
      </c>
      <c r="L10650" t="s">
        <v>73651</v>
      </c>
      <c r="M10650" t="s">
        <v>38</v>
      </c>
      <c r="N10650" t="s">
        <v>111</v>
      </c>
      <c r="O10650" t="s">
        <v>435</v>
      </c>
      <c r="P10650" t="s">
        <v>9736</v>
      </c>
      <c r="Q10650" t="s">
        <v>183</v>
      </c>
      <c r="R10650" t="s">
        <v>184</v>
      </c>
      <c r="S10650" t="s">
        <v>44</v>
      </c>
      <c r="T10650" t="s">
        <v>73652</v>
      </c>
      <c r="U10650" t="s">
        <v>73653</v>
      </c>
      <c r="V10650" t="s">
        <v>73654</v>
      </c>
      <c r="W10650" t="s">
        <v>3306</v>
      </c>
      <c r="X10650" t="s">
        <v>49</v>
      </c>
      <c r="Y10650" t="s">
        <v>672</v>
      </c>
      <c r="Z10650" t="s">
        <v>70</v>
      </c>
      <c r="AA10650" t="s">
        <v>73759</v>
      </c>
      <c r="AB10650" t="s">
        <v>73760</v>
      </c>
    </row>
    <row r="10651" spans="1:28" x14ac:dyDescent="0.25">
      <c r="A10651" t="s">
        <v>73655</v>
      </c>
      <c r="B10651" t="s">
        <v>73656</v>
      </c>
      <c r="C10651" t="s">
        <v>28</v>
      </c>
      <c r="D10651" t="s">
        <v>73657</v>
      </c>
      <c r="E10651" t="s">
        <v>73658</v>
      </c>
      <c r="F10651" t="s">
        <v>73659</v>
      </c>
      <c r="G10651" t="s">
        <v>32</v>
      </c>
      <c r="H10651" t="s">
        <v>73539</v>
      </c>
      <c r="I10651" t="s">
        <v>495</v>
      </c>
      <c r="J10651" t="s">
        <v>73660</v>
      </c>
      <c r="K10651" t="s">
        <v>933</v>
      </c>
      <c r="L10651" t="s">
        <v>73661</v>
      </c>
      <c r="M10651" t="s">
        <v>38</v>
      </c>
      <c r="N10651" t="s">
        <v>605</v>
      </c>
      <c r="O10651" t="s">
        <v>1087</v>
      </c>
      <c r="P10651" t="s">
        <v>6975</v>
      </c>
      <c r="Q10651" t="s">
        <v>47290</v>
      </c>
      <c r="R10651" t="s">
        <v>63147</v>
      </c>
      <c r="S10651" t="s">
        <v>156</v>
      </c>
      <c r="T10651" t="s">
        <v>73662</v>
      </c>
      <c r="U10651" t="s">
        <v>73663</v>
      </c>
      <c r="V10651" t="s">
        <v>73664</v>
      </c>
      <c r="W10651" t="s">
        <v>118</v>
      </c>
      <c r="X10651" t="s">
        <v>584</v>
      </c>
      <c r="Y10651" t="s">
        <v>25894</v>
      </c>
      <c r="Z10651" t="s">
        <v>385</v>
      </c>
      <c r="AA10651" t="s">
        <v>73759</v>
      </c>
      <c r="AB10651" t="s">
        <v>73760</v>
      </c>
    </row>
    <row r="10652" spans="1:28" x14ac:dyDescent="0.25">
      <c r="A10652" t="s">
        <v>73665</v>
      </c>
      <c r="B10652" t="s">
        <v>73666</v>
      </c>
      <c r="C10652" t="s">
        <v>28</v>
      </c>
      <c r="D10652" t="s">
        <v>73667</v>
      </c>
      <c r="E10652" t="s">
        <v>73668</v>
      </c>
      <c r="F10652" t="s">
        <v>61637</v>
      </c>
      <c r="G10652" t="s">
        <v>32</v>
      </c>
      <c r="H10652" t="s">
        <v>73539</v>
      </c>
      <c r="I10652" t="s">
        <v>34</v>
      </c>
      <c r="J10652" t="s">
        <v>73669</v>
      </c>
      <c r="K10652" t="s">
        <v>36</v>
      </c>
      <c r="L10652" t="s">
        <v>11659</v>
      </c>
      <c r="M10652" t="s">
        <v>38</v>
      </c>
      <c r="N10652" t="s">
        <v>111</v>
      </c>
      <c r="O10652" t="s">
        <v>416</v>
      </c>
      <c r="P10652" t="s">
        <v>61639</v>
      </c>
      <c r="Q10652" t="s">
        <v>142</v>
      </c>
      <c r="R10652" t="s">
        <v>143</v>
      </c>
      <c r="S10652" t="s">
        <v>44</v>
      </c>
      <c r="T10652" t="s">
        <v>73670</v>
      </c>
      <c r="U10652" t="s">
        <v>73671</v>
      </c>
      <c r="V10652" t="s">
        <v>73672</v>
      </c>
      <c r="W10652" t="s">
        <v>3864</v>
      </c>
      <c r="X10652" t="s">
        <v>49</v>
      </c>
      <c r="Y10652" t="s">
        <v>161</v>
      </c>
      <c r="Z10652" t="s">
        <v>70</v>
      </c>
      <c r="AA10652" t="s">
        <v>73759</v>
      </c>
      <c r="AB10652" t="s">
        <v>73760</v>
      </c>
    </row>
    <row r="10653" spans="1:28" x14ac:dyDescent="0.25">
      <c r="A10653" t="s">
        <v>73673</v>
      </c>
      <c r="B10653" t="s">
        <v>73674</v>
      </c>
      <c r="C10653" t="s">
        <v>28</v>
      </c>
      <c r="D10653" t="s">
        <v>73675</v>
      </c>
      <c r="E10653" t="s">
        <v>73676</v>
      </c>
      <c r="F10653" t="s">
        <v>70479</v>
      </c>
      <c r="G10653" t="s">
        <v>32</v>
      </c>
      <c r="H10653" t="s">
        <v>73539</v>
      </c>
      <c r="I10653" t="s">
        <v>34</v>
      </c>
      <c r="J10653" t="s">
        <v>1061</v>
      </c>
      <c r="K10653" t="s">
        <v>36</v>
      </c>
      <c r="L10653" t="s">
        <v>73677</v>
      </c>
      <c r="M10653" t="s">
        <v>38</v>
      </c>
      <c r="N10653" t="s">
        <v>223</v>
      </c>
      <c r="O10653" t="s">
        <v>782</v>
      </c>
      <c r="P10653" t="s">
        <v>70482</v>
      </c>
      <c r="Q10653" t="s">
        <v>73678</v>
      </c>
      <c r="R10653" t="s">
        <v>73679</v>
      </c>
      <c r="S10653" t="s">
        <v>44</v>
      </c>
      <c r="T10653" t="s">
        <v>23247</v>
      </c>
      <c r="U10653" t="s">
        <v>73680</v>
      </c>
      <c r="V10653" t="s">
        <v>73681</v>
      </c>
      <c r="W10653" t="s">
        <v>73682</v>
      </c>
      <c r="X10653" t="s">
        <v>49</v>
      </c>
      <c r="Y10653" t="s">
        <v>1379</v>
      </c>
      <c r="Z10653" t="s">
        <v>1425</v>
      </c>
      <c r="AA10653" t="s">
        <v>73759</v>
      </c>
      <c r="AB10653" t="s">
        <v>73760</v>
      </c>
    </row>
    <row r="10654" spans="1:28" x14ac:dyDescent="0.25">
      <c r="A10654" t="s">
        <v>73683</v>
      </c>
      <c r="B10654" t="s">
        <v>73684</v>
      </c>
      <c r="C10654" t="s">
        <v>28</v>
      </c>
      <c r="D10654" t="s">
        <v>73685</v>
      </c>
      <c r="E10654" t="s">
        <v>73686</v>
      </c>
      <c r="F10654" t="s">
        <v>11813</v>
      </c>
      <c r="G10654" t="s">
        <v>32</v>
      </c>
      <c r="H10654" t="s">
        <v>73539</v>
      </c>
      <c r="I10654" t="s">
        <v>34</v>
      </c>
      <c r="J10654" t="s">
        <v>73687</v>
      </c>
      <c r="K10654" t="s">
        <v>36</v>
      </c>
      <c r="L10654" t="s">
        <v>15036</v>
      </c>
      <c r="M10654" t="s">
        <v>38</v>
      </c>
      <c r="N10654" t="s">
        <v>223</v>
      </c>
      <c r="O10654" t="s">
        <v>836</v>
      </c>
      <c r="P10654" t="s">
        <v>11816</v>
      </c>
      <c r="Q10654" t="s">
        <v>142</v>
      </c>
      <c r="R10654" t="s">
        <v>143</v>
      </c>
      <c r="S10654" t="s">
        <v>44</v>
      </c>
      <c r="T10654" t="s">
        <v>73688</v>
      </c>
      <c r="U10654" t="s">
        <v>73689</v>
      </c>
      <c r="V10654" t="s">
        <v>73690</v>
      </c>
      <c r="W10654" t="s">
        <v>699</v>
      </c>
      <c r="X10654" t="s">
        <v>49</v>
      </c>
      <c r="Y10654" t="s">
        <v>104</v>
      </c>
      <c r="Z10654" t="s">
        <v>51</v>
      </c>
      <c r="AA10654" t="s">
        <v>73759</v>
      </c>
      <c r="AB10654" t="s">
        <v>73760</v>
      </c>
    </row>
    <row r="10655" spans="1:28" x14ac:dyDescent="0.25">
      <c r="A10655" t="s">
        <v>73691</v>
      </c>
      <c r="B10655" t="s">
        <v>73692</v>
      </c>
      <c r="C10655" t="s">
        <v>28</v>
      </c>
      <c r="D10655" t="s">
        <v>73693</v>
      </c>
      <c r="E10655" t="s">
        <v>73694</v>
      </c>
      <c r="F10655" t="s">
        <v>6929</v>
      </c>
      <c r="G10655" t="s">
        <v>32</v>
      </c>
      <c r="H10655" t="s">
        <v>73539</v>
      </c>
      <c r="I10655" t="s">
        <v>56</v>
      </c>
      <c r="J10655" t="s">
        <v>73695</v>
      </c>
      <c r="K10655" t="s">
        <v>36</v>
      </c>
      <c r="L10655" t="s">
        <v>73696</v>
      </c>
      <c r="M10655" t="s">
        <v>38</v>
      </c>
      <c r="N10655" t="s">
        <v>125</v>
      </c>
      <c r="O10655" t="s">
        <v>452</v>
      </c>
      <c r="P10655" t="s">
        <v>6932</v>
      </c>
      <c r="Q10655" t="s">
        <v>73697</v>
      </c>
      <c r="R10655" t="s">
        <v>73698</v>
      </c>
      <c r="S10655" t="s">
        <v>44</v>
      </c>
      <c r="T10655" t="s">
        <v>60464</v>
      </c>
      <c r="U10655" t="s">
        <v>73699</v>
      </c>
      <c r="V10655" t="s">
        <v>73700</v>
      </c>
      <c r="W10655" t="s">
        <v>131</v>
      </c>
      <c r="X10655" t="s">
        <v>49</v>
      </c>
      <c r="Y10655" t="s">
        <v>132</v>
      </c>
      <c r="Z10655" t="s">
        <v>70</v>
      </c>
      <c r="AA10655" t="s">
        <v>73759</v>
      </c>
      <c r="AB10655" t="s">
        <v>73760</v>
      </c>
    </row>
    <row r="10656" spans="1:28" x14ac:dyDescent="0.25">
      <c r="A10656" t="s">
        <v>73701</v>
      </c>
      <c r="B10656" t="s">
        <v>73702</v>
      </c>
      <c r="C10656" t="s">
        <v>28</v>
      </c>
      <c r="D10656" t="s">
        <v>73703</v>
      </c>
      <c r="E10656" t="s">
        <v>73704</v>
      </c>
      <c r="F10656" t="s">
        <v>29438</v>
      </c>
      <c r="G10656" t="s">
        <v>32</v>
      </c>
      <c r="H10656" t="s">
        <v>73539</v>
      </c>
      <c r="I10656" t="s">
        <v>34</v>
      </c>
      <c r="J10656" t="s">
        <v>73705</v>
      </c>
      <c r="K10656" t="s">
        <v>36</v>
      </c>
      <c r="L10656" t="s">
        <v>73706</v>
      </c>
      <c r="M10656" t="s">
        <v>38</v>
      </c>
      <c r="N10656" t="s">
        <v>39</v>
      </c>
      <c r="O10656" t="s">
        <v>39</v>
      </c>
      <c r="P10656" t="s">
        <v>29439</v>
      </c>
      <c r="Q10656" t="s">
        <v>379</v>
      </c>
      <c r="R10656" t="s">
        <v>380</v>
      </c>
      <c r="S10656" t="s">
        <v>44</v>
      </c>
      <c r="T10656" t="s">
        <v>73707</v>
      </c>
      <c r="U10656" t="s">
        <v>73708</v>
      </c>
      <c r="V10656" t="s">
        <v>73709</v>
      </c>
      <c r="W10656" t="s">
        <v>1314</v>
      </c>
      <c r="X10656" t="s">
        <v>49</v>
      </c>
      <c r="Y10656" t="s">
        <v>549</v>
      </c>
      <c r="Z10656" t="s">
        <v>51</v>
      </c>
      <c r="AA10656" t="s">
        <v>73759</v>
      </c>
      <c r="AB10656" t="s">
        <v>73760</v>
      </c>
    </row>
    <row r="10657" spans="1:28" x14ac:dyDescent="0.25">
      <c r="A10657" t="s">
        <v>73710</v>
      </c>
      <c r="B10657" t="s">
        <v>73711</v>
      </c>
      <c r="C10657" t="s">
        <v>28</v>
      </c>
      <c r="D10657" t="s">
        <v>73712</v>
      </c>
      <c r="E10657" t="s">
        <v>73713</v>
      </c>
      <c r="F10657" t="s">
        <v>766</v>
      </c>
      <c r="G10657" t="s">
        <v>32</v>
      </c>
      <c r="H10657" t="s">
        <v>73539</v>
      </c>
      <c r="I10657" t="s">
        <v>34</v>
      </c>
      <c r="J10657" t="s">
        <v>73714</v>
      </c>
      <c r="K10657" t="s">
        <v>933</v>
      </c>
      <c r="L10657" t="s">
        <v>73715</v>
      </c>
      <c r="M10657" t="s">
        <v>38</v>
      </c>
      <c r="N10657" t="s">
        <v>198</v>
      </c>
      <c r="O10657" t="s">
        <v>1725</v>
      </c>
      <c r="P10657" t="s">
        <v>770</v>
      </c>
      <c r="Q10657" t="s">
        <v>73614</v>
      </c>
      <c r="R10657" t="s">
        <v>73615</v>
      </c>
      <c r="S10657" t="s">
        <v>44</v>
      </c>
      <c r="T10657" t="s">
        <v>73716</v>
      </c>
      <c r="U10657" t="s">
        <v>73717</v>
      </c>
      <c r="V10657" t="s">
        <v>73718</v>
      </c>
      <c r="W10657" t="s">
        <v>51</v>
      </c>
      <c r="X10657" t="s">
        <v>584</v>
      </c>
      <c r="Y10657" t="s">
        <v>11715</v>
      </c>
      <c r="Z10657" t="s">
        <v>105</v>
      </c>
      <c r="AA10657" t="s">
        <v>73759</v>
      </c>
      <c r="AB10657" t="s">
        <v>73760</v>
      </c>
    </row>
    <row r="10658" spans="1:28" x14ac:dyDescent="0.25">
      <c r="A10658" t="s">
        <v>73719</v>
      </c>
      <c r="B10658" t="s">
        <v>73720</v>
      </c>
      <c r="C10658" t="s">
        <v>28</v>
      </c>
      <c r="D10658" t="s">
        <v>73721</v>
      </c>
      <c r="E10658" t="s">
        <v>73722</v>
      </c>
      <c r="F10658" t="s">
        <v>5164</v>
      </c>
      <c r="G10658" t="s">
        <v>32</v>
      </c>
      <c r="H10658" t="s">
        <v>73539</v>
      </c>
      <c r="I10658" t="s">
        <v>34</v>
      </c>
      <c r="J10658" t="s">
        <v>73723</v>
      </c>
      <c r="K10658" t="s">
        <v>36</v>
      </c>
      <c r="L10658" t="s">
        <v>73724</v>
      </c>
      <c r="M10658" t="s">
        <v>38</v>
      </c>
      <c r="N10658" t="s">
        <v>111</v>
      </c>
      <c r="O10658" t="s">
        <v>1166</v>
      </c>
      <c r="P10658" t="s">
        <v>5167</v>
      </c>
      <c r="Q10658" t="s">
        <v>81</v>
      </c>
      <c r="R10658" t="s">
        <v>82</v>
      </c>
      <c r="S10658" t="s">
        <v>44</v>
      </c>
      <c r="T10658" t="s">
        <v>62879</v>
      </c>
      <c r="U10658" t="s">
        <v>73725</v>
      </c>
      <c r="W10658" t="s">
        <v>103</v>
      </c>
      <c r="X10658" t="s">
        <v>49</v>
      </c>
      <c r="Y10658" t="s">
        <v>104</v>
      </c>
      <c r="Z10658" t="s">
        <v>26</v>
      </c>
      <c r="AA10658" t="s">
        <v>73759</v>
      </c>
      <c r="AB10658" t="s">
        <v>73760</v>
      </c>
    </row>
    <row r="10659" spans="1:28" x14ac:dyDescent="0.25">
      <c r="A10659" t="s">
        <v>73726</v>
      </c>
      <c r="B10659" t="s">
        <v>73727</v>
      </c>
      <c r="C10659" t="s">
        <v>28</v>
      </c>
      <c r="D10659" t="s">
        <v>73728</v>
      </c>
      <c r="E10659" t="s">
        <v>73729</v>
      </c>
      <c r="F10659" t="s">
        <v>70479</v>
      </c>
      <c r="G10659" t="s">
        <v>32</v>
      </c>
      <c r="H10659" t="s">
        <v>73539</v>
      </c>
      <c r="I10659" t="s">
        <v>495</v>
      </c>
      <c r="J10659" t="s">
        <v>29701</v>
      </c>
      <c r="K10659" t="s">
        <v>36</v>
      </c>
      <c r="L10659" t="s">
        <v>73730</v>
      </c>
      <c r="M10659" t="s">
        <v>38</v>
      </c>
      <c r="N10659" t="s">
        <v>198</v>
      </c>
      <c r="O10659" t="s">
        <v>1192</v>
      </c>
      <c r="P10659" t="s">
        <v>70482</v>
      </c>
      <c r="Q10659" t="s">
        <v>29700</v>
      </c>
      <c r="R10659" t="s">
        <v>29701</v>
      </c>
      <c r="S10659" t="s">
        <v>420</v>
      </c>
      <c r="T10659" t="s">
        <v>13063</v>
      </c>
      <c r="U10659" t="s">
        <v>73731</v>
      </c>
      <c r="V10659" t="s">
        <v>73732</v>
      </c>
      <c r="W10659" t="s">
        <v>1117</v>
      </c>
      <c r="X10659" t="s">
        <v>49</v>
      </c>
      <c r="Y10659" t="s">
        <v>1717</v>
      </c>
      <c r="Z10659" t="s">
        <v>1425</v>
      </c>
      <c r="AA10659" t="s">
        <v>73759</v>
      </c>
      <c r="AB10659" t="s">
        <v>73760</v>
      </c>
    </row>
    <row r="10660" spans="1:28" x14ac:dyDescent="0.25">
      <c r="A10660" t="s">
        <v>73733</v>
      </c>
      <c r="B10660" t="s">
        <v>73734</v>
      </c>
      <c r="C10660" t="s">
        <v>28</v>
      </c>
      <c r="D10660" t="s">
        <v>73735</v>
      </c>
      <c r="E10660" t="s">
        <v>73736</v>
      </c>
      <c r="F10660" t="s">
        <v>13358</v>
      </c>
      <c r="G10660" t="s">
        <v>32</v>
      </c>
      <c r="H10660" t="s">
        <v>73539</v>
      </c>
      <c r="I10660" t="s">
        <v>34</v>
      </c>
      <c r="J10660" t="s">
        <v>99</v>
      </c>
      <c r="K10660" t="s">
        <v>36</v>
      </c>
      <c r="L10660" t="s">
        <v>73737</v>
      </c>
      <c r="M10660" t="s">
        <v>38</v>
      </c>
      <c r="N10660" t="s">
        <v>78</v>
      </c>
      <c r="O10660" t="s">
        <v>2068</v>
      </c>
      <c r="P10660" t="s">
        <v>13359</v>
      </c>
      <c r="Q10660" t="s">
        <v>98</v>
      </c>
      <c r="R10660" t="s">
        <v>99</v>
      </c>
      <c r="S10660" t="s">
        <v>44</v>
      </c>
      <c r="T10660" t="s">
        <v>73738</v>
      </c>
      <c r="U10660" t="s">
        <v>73739</v>
      </c>
      <c r="V10660" t="s">
        <v>73740</v>
      </c>
      <c r="W10660" t="s">
        <v>131</v>
      </c>
      <c r="X10660" t="s">
        <v>49</v>
      </c>
      <c r="Y10660" t="s">
        <v>50</v>
      </c>
      <c r="Z10660" t="s">
        <v>51</v>
      </c>
      <c r="AA10660" t="s">
        <v>73759</v>
      </c>
      <c r="AB10660" t="s">
        <v>73760</v>
      </c>
    </row>
    <row r="10661" spans="1:28" x14ac:dyDescent="0.25">
      <c r="A10661" t="s">
        <v>73741</v>
      </c>
      <c r="B10661" t="s">
        <v>73742</v>
      </c>
      <c r="C10661" t="s">
        <v>28</v>
      </c>
      <c r="D10661" t="s">
        <v>73743</v>
      </c>
      <c r="E10661" t="s">
        <v>73744</v>
      </c>
      <c r="F10661" t="s">
        <v>73745</v>
      </c>
      <c r="G10661" t="s">
        <v>32</v>
      </c>
      <c r="H10661" t="s">
        <v>73539</v>
      </c>
      <c r="I10661" t="s">
        <v>34</v>
      </c>
      <c r="J10661" t="s">
        <v>73744</v>
      </c>
      <c r="K10661" t="s">
        <v>36</v>
      </c>
      <c r="L10661" t="s">
        <v>73746</v>
      </c>
      <c r="M10661" t="s">
        <v>38</v>
      </c>
      <c r="N10661" t="s">
        <v>59</v>
      </c>
      <c r="O10661" t="s">
        <v>59</v>
      </c>
      <c r="P10661" t="s">
        <v>3858</v>
      </c>
      <c r="Q10661" t="s">
        <v>98</v>
      </c>
      <c r="R10661" t="s">
        <v>99</v>
      </c>
      <c r="S10661" t="s">
        <v>44</v>
      </c>
      <c r="T10661" t="s">
        <v>73747</v>
      </c>
      <c r="U10661" t="s">
        <v>73748</v>
      </c>
      <c r="W10661" t="s">
        <v>16005</v>
      </c>
      <c r="X10661" t="s">
        <v>49</v>
      </c>
      <c r="Y10661" t="s">
        <v>50</v>
      </c>
      <c r="Z10661" t="s">
        <v>26</v>
      </c>
      <c r="AA10661" t="s">
        <v>73759</v>
      </c>
      <c r="AB10661" t="s">
        <v>73760</v>
      </c>
    </row>
    <row r="10662" spans="1:28" x14ac:dyDescent="0.25">
      <c r="A10662" t="s">
        <v>73749</v>
      </c>
      <c r="B10662" t="s">
        <v>73750</v>
      </c>
      <c r="C10662" t="s">
        <v>28</v>
      </c>
      <c r="D10662" t="s">
        <v>73751</v>
      </c>
      <c r="E10662" t="s">
        <v>73752</v>
      </c>
      <c r="F10662" t="s">
        <v>23904</v>
      </c>
      <c r="G10662" t="s">
        <v>32</v>
      </c>
      <c r="H10662" t="s">
        <v>73539</v>
      </c>
      <c r="I10662" t="s">
        <v>495</v>
      </c>
      <c r="J10662" t="s">
        <v>73752</v>
      </c>
      <c r="K10662" t="s">
        <v>36</v>
      </c>
      <c r="L10662" t="s">
        <v>73753</v>
      </c>
      <c r="M10662" t="s">
        <v>38</v>
      </c>
      <c r="N10662" t="s">
        <v>111</v>
      </c>
      <c r="O10662" t="s">
        <v>263</v>
      </c>
      <c r="P10662" t="s">
        <v>23907</v>
      </c>
      <c r="Q10662" t="s">
        <v>73754</v>
      </c>
      <c r="R10662" t="s">
        <v>73755</v>
      </c>
      <c r="S10662" t="s">
        <v>3209</v>
      </c>
      <c r="T10662" t="s">
        <v>4788</v>
      </c>
      <c r="U10662" t="s">
        <v>73756</v>
      </c>
      <c r="V10662" t="s">
        <v>73757</v>
      </c>
      <c r="W10662" t="s">
        <v>7615</v>
      </c>
      <c r="X10662" t="s">
        <v>49</v>
      </c>
      <c r="Y10662" t="s">
        <v>73758</v>
      </c>
      <c r="Z10662" t="s">
        <v>51</v>
      </c>
      <c r="AA10662" t="s">
        <v>73759</v>
      </c>
      <c r="AB10662" t="s">
        <v>73760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2025-11-07T09:13:50Z</dcterms:created>
  <dcterms:modified xsi:type="dcterms:W3CDTF">2025-11-10T10:44:36Z</dcterms:modified>
</cp:coreProperties>
</file>